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 T440S\Documents\"/>
    </mc:Choice>
  </mc:AlternateContent>
  <xr:revisionPtr revIDLastSave="0" documentId="13_ncr:1_{14183933-AF0D-48AC-8592-990DDCCBC274}" xr6:coauthVersionLast="47" xr6:coauthVersionMax="47" xr10:uidLastSave="{00000000-0000-0000-0000-000000000000}"/>
  <bookViews>
    <workbookView xWindow="-120" yWindow="-120" windowWidth="24240" windowHeight="13140" activeTab="3" xr2:uid="{EE289899-ACEB-4F3D-9F4A-2A35985DF186}"/>
  </bookViews>
  <sheets>
    <sheet name="Suburb" sheetId="1" r:id="rId1"/>
    <sheet name="Station" sheetId="2" r:id="rId2"/>
    <sheet name="School" sheetId="3" r:id="rId3"/>
    <sheet name="PropertyMedian" sheetId="4" r:id="rId4"/>
  </sheets>
  <definedNames>
    <definedName name="_xlnm._FilterDatabase" localSheetId="1" hidden="1">Station!$A$1:$H$952</definedName>
    <definedName name="_xlnm._FilterDatabase" localSheetId="0" hidden="1">Suburb!$B$1:$B$16079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675" i="4" l="1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</calcChain>
</file>

<file path=xl/sharedStrings.xml><?xml version="1.0" encoding="utf-8"?>
<sst xmlns="http://schemas.openxmlformats.org/spreadsheetml/2006/main" count="119109" uniqueCount="42487">
  <si>
    <t>Suburb</t>
  </si>
  <si>
    <t>City</t>
  </si>
  <si>
    <t>State</t>
  </si>
  <si>
    <t>Latitude</t>
  </si>
  <si>
    <t>Longitude</t>
  </si>
  <si>
    <t>PostCode</t>
  </si>
  <si>
    <t>PostSuburbkey</t>
  </si>
  <si>
    <t>Sydney</t>
  </si>
  <si>
    <t>New South Wales</t>
  </si>
  <si>
    <t>1001-Sydney</t>
  </si>
  <si>
    <t>1002-Sydney</t>
  </si>
  <si>
    <t>1003-Sydney</t>
  </si>
  <si>
    <t>1004-Sydney</t>
  </si>
  <si>
    <t>1005-Sydney</t>
  </si>
  <si>
    <t>1006-Sydney</t>
  </si>
  <si>
    <t>1007-Sydney</t>
  </si>
  <si>
    <t>1008-Sydney</t>
  </si>
  <si>
    <t>1009-Sydney</t>
  </si>
  <si>
    <t>1010-Sydney</t>
  </si>
  <si>
    <t>1011-Sydney</t>
  </si>
  <si>
    <t>1020-Sydney</t>
  </si>
  <si>
    <t>1021-Sydney</t>
  </si>
  <si>
    <t>1022-Sydney</t>
  </si>
  <si>
    <t>1023-Sydney</t>
  </si>
  <si>
    <t>1025-Sydney</t>
  </si>
  <si>
    <t>1026-Sydney</t>
  </si>
  <si>
    <t>1027-Sydney</t>
  </si>
  <si>
    <t>1028-Sydney</t>
  </si>
  <si>
    <t>1029-Sydney</t>
  </si>
  <si>
    <t>1030-Sydney</t>
  </si>
  <si>
    <t>1031-Sydney</t>
  </si>
  <si>
    <t>1033-Sydney</t>
  </si>
  <si>
    <t>1034-Sydney</t>
  </si>
  <si>
    <t>1035-Sydney</t>
  </si>
  <si>
    <t>1036-Sydney</t>
  </si>
  <si>
    <t>1037-Sydney</t>
  </si>
  <si>
    <t>1038-Sydney</t>
  </si>
  <si>
    <t>1039-Sydney</t>
  </si>
  <si>
    <t>1040-Sydney</t>
  </si>
  <si>
    <t>1041-Sydney</t>
  </si>
  <si>
    <t>1042-Sydney</t>
  </si>
  <si>
    <t>1043-Sydney</t>
  </si>
  <si>
    <t>1044-Sydney</t>
  </si>
  <si>
    <t>1045-Sydney</t>
  </si>
  <si>
    <t>1046-Sydney</t>
  </si>
  <si>
    <t>1100-Sydney</t>
  </si>
  <si>
    <t>1101-Sydney</t>
  </si>
  <si>
    <t>1105-Sydney</t>
  </si>
  <si>
    <t>1106-Sydney</t>
  </si>
  <si>
    <t>1107-Sydney</t>
  </si>
  <si>
    <t>1108-Sydney</t>
  </si>
  <si>
    <t>1109-Sydney</t>
  </si>
  <si>
    <t>1110-Sydney</t>
  </si>
  <si>
    <t>1112-Sydney</t>
  </si>
  <si>
    <t>1113-Sydney</t>
  </si>
  <si>
    <t>1114-Sydney</t>
  </si>
  <si>
    <t>1115-Sydney</t>
  </si>
  <si>
    <t>1118-Sydney</t>
  </si>
  <si>
    <t>1119-Sydney</t>
  </si>
  <si>
    <t>1120-Sydney</t>
  </si>
  <si>
    <t>1121-Sydney</t>
  </si>
  <si>
    <t>1122-Sydney</t>
  </si>
  <si>
    <t>1123-Sydney</t>
  </si>
  <si>
    <t>1124-Sydney</t>
  </si>
  <si>
    <t>1125-Sydney</t>
  </si>
  <si>
    <t>1126-Sydney</t>
  </si>
  <si>
    <t>1127-Sydney</t>
  </si>
  <si>
    <t>1128-Sydney</t>
  </si>
  <si>
    <t>1129-Sydney</t>
  </si>
  <si>
    <t>1130-Sydney</t>
  </si>
  <si>
    <t>1131-Sydney</t>
  </si>
  <si>
    <t>1133-Sydney</t>
  </si>
  <si>
    <t>1134-Sydney</t>
  </si>
  <si>
    <t>1135-Sydney</t>
  </si>
  <si>
    <t>1136-Sydney</t>
  </si>
  <si>
    <t>1137-Sydney</t>
  </si>
  <si>
    <t>1138-Sydney</t>
  </si>
  <si>
    <t>1139-Sydney</t>
  </si>
  <si>
    <t>1140-Sydney</t>
  </si>
  <si>
    <t>1141-Sydney</t>
  </si>
  <si>
    <t>1142-Sydney</t>
  </si>
  <si>
    <t>1143-Sydney</t>
  </si>
  <si>
    <t>1144-Sydney</t>
  </si>
  <si>
    <t>1145-Sydney</t>
  </si>
  <si>
    <t>1146-Sydney</t>
  </si>
  <si>
    <t>1147-Sydney</t>
  </si>
  <si>
    <t>1148-Sydney</t>
  </si>
  <si>
    <t>1149-Sydney</t>
  </si>
  <si>
    <t>1150-Sydney</t>
  </si>
  <si>
    <t>1151-Sydney</t>
  </si>
  <si>
    <t>1152-Sydney</t>
  </si>
  <si>
    <t>1153-Sydney</t>
  </si>
  <si>
    <t>1154-Sydney</t>
  </si>
  <si>
    <t>1155-Sydney</t>
  </si>
  <si>
    <t>1156-Sydney</t>
  </si>
  <si>
    <t>1157-Sydney</t>
  </si>
  <si>
    <t>1158-Sydney</t>
  </si>
  <si>
    <t>1159-Sydney</t>
  </si>
  <si>
    <t>1160-Sydney</t>
  </si>
  <si>
    <t>1161-Sydney</t>
  </si>
  <si>
    <t>1162-Sydney</t>
  </si>
  <si>
    <t>1163-Sydney</t>
  </si>
  <si>
    <t>1164-Sydney</t>
  </si>
  <si>
    <t>1165-Sydney</t>
  </si>
  <si>
    <t>1166-Sydney</t>
  </si>
  <si>
    <t>1167-Sydney</t>
  </si>
  <si>
    <t>1168-Sydney</t>
  </si>
  <si>
    <t>1169-Sydney</t>
  </si>
  <si>
    <t>1170-Sydney</t>
  </si>
  <si>
    <t>1171-Sydney</t>
  </si>
  <si>
    <t>1172-Sydney</t>
  </si>
  <si>
    <t>1173-Sydney</t>
  </si>
  <si>
    <t>1174-Sydney</t>
  </si>
  <si>
    <t>1175-Sydney</t>
  </si>
  <si>
    <t>1176-Sydney</t>
  </si>
  <si>
    <t>1177-Sydney</t>
  </si>
  <si>
    <t>1178-Sydney</t>
  </si>
  <si>
    <t>1179-Sydney</t>
  </si>
  <si>
    <t>1180-Sydney</t>
  </si>
  <si>
    <t>1181-Sydney</t>
  </si>
  <si>
    <t>1182-Sydney</t>
  </si>
  <si>
    <t>1183-Sydney</t>
  </si>
  <si>
    <t>1184-Sydney</t>
  </si>
  <si>
    <t>1185-Sydney</t>
  </si>
  <si>
    <t>1186-Sydney</t>
  </si>
  <si>
    <t>1187-Sydney</t>
  </si>
  <si>
    <t>1188-Sydney</t>
  </si>
  <si>
    <t>1189-Sydney</t>
  </si>
  <si>
    <t>1190-Sydney</t>
  </si>
  <si>
    <t>1191-Sydney</t>
  </si>
  <si>
    <t>1193-Sydney</t>
  </si>
  <si>
    <t>1194-Sydney</t>
  </si>
  <si>
    <t>1195-Sydney</t>
  </si>
  <si>
    <t>1196-Sydney</t>
  </si>
  <si>
    <t>1197-Sydney</t>
  </si>
  <si>
    <t>1198-Sydney</t>
  </si>
  <si>
    <t>1199-Sydney</t>
  </si>
  <si>
    <t>1200-Sydney</t>
  </si>
  <si>
    <t>1201-Sydney</t>
  </si>
  <si>
    <t>1202-Sydney</t>
  </si>
  <si>
    <t>1203-Sydney</t>
  </si>
  <si>
    <t>1204-Sydney</t>
  </si>
  <si>
    <t>1205-Sydney</t>
  </si>
  <si>
    <t>1206-Sydney</t>
  </si>
  <si>
    <t>1207-Sydney</t>
  </si>
  <si>
    <t>1291-Sydney</t>
  </si>
  <si>
    <t>1292-Sydney</t>
  </si>
  <si>
    <t>1293-Sydney</t>
  </si>
  <si>
    <t>1294-Sydney</t>
  </si>
  <si>
    <t>1295-Sydney</t>
  </si>
  <si>
    <t>1296-Sydney</t>
  </si>
  <si>
    <t>1297-Sydney</t>
  </si>
  <si>
    <t>1298-Sydney</t>
  </si>
  <si>
    <t>1299-Sydney</t>
  </si>
  <si>
    <t>2001-Sydney</t>
  </si>
  <si>
    <t>1032-Sydney</t>
  </si>
  <si>
    <t>1116-Sydney</t>
  </si>
  <si>
    <t>1117-Sydney</t>
  </si>
  <si>
    <t>1132-Sydney</t>
  </si>
  <si>
    <t>1192-Sydney</t>
  </si>
  <si>
    <t>2000-Sydney</t>
  </si>
  <si>
    <t>Haymarket</t>
  </si>
  <si>
    <t>1208-Haymarket</t>
  </si>
  <si>
    <t>Australia Square</t>
  </si>
  <si>
    <t>1209-Australia Square</t>
  </si>
  <si>
    <t>1210-Australia Square</t>
  </si>
  <si>
    <t>1211-Australia Square</t>
  </si>
  <si>
    <t>1212-Australia Square</t>
  </si>
  <si>
    <t>1213-Australia Square</t>
  </si>
  <si>
    <t>1214-Australia Square</t>
  </si>
  <si>
    <t>1215-Australia Square</t>
  </si>
  <si>
    <t>Grosvenor Place</t>
  </si>
  <si>
    <t>1216-Grosvenor Place</t>
  </si>
  <si>
    <t>1217-Grosvenor Place</t>
  </si>
  <si>
    <t>1218-Grosvenor Place</t>
  </si>
  <si>
    <t>1219-Grosvenor Place</t>
  </si>
  <si>
    <t>Royal Exchange</t>
  </si>
  <si>
    <t>1221-Royal Exchange</t>
  </si>
  <si>
    <t>1222-Royal Exchange</t>
  </si>
  <si>
    <t>1223-Royal Exchange</t>
  </si>
  <si>
    <t>1224-Royal Exchange</t>
  </si>
  <si>
    <t>1225-Royal Exchange</t>
  </si>
  <si>
    <t>Queen Victoria Building</t>
  </si>
  <si>
    <t>1226-Queen Victoria Building</t>
  </si>
  <si>
    <t>1227-Queen Victoria Building</t>
  </si>
  <si>
    <t>1228-Queen Victoria Building</t>
  </si>
  <si>
    <t>1229-Queen Victoria Building</t>
  </si>
  <si>
    <t>1230-Queen Victoria Building</t>
  </si>
  <si>
    <t>Sydney South</t>
  </si>
  <si>
    <t>1231-Sydney South</t>
  </si>
  <si>
    <t>1232-Sydney South</t>
  </si>
  <si>
    <t>1233-Sydney South</t>
  </si>
  <si>
    <t>1234-Sydney South</t>
  </si>
  <si>
    <t>1235-Sydney South</t>
  </si>
  <si>
    <t>1236-Haymarket</t>
  </si>
  <si>
    <t>1237-Haymarket</t>
  </si>
  <si>
    <t>1238-Haymarket</t>
  </si>
  <si>
    <t>1239-Haymarket</t>
  </si>
  <si>
    <t>1240-Haymarket</t>
  </si>
  <si>
    <t>Darlinghurst</t>
  </si>
  <si>
    <t>1300-Darlinghurst</t>
  </si>
  <si>
    <t>Potts Point</t>
  </si>
  <si>
    <t>1335-Potts Point</t>
  </si>
  <si>
    <t>Kings Cross</t>
  </si>
  <si>
    <t>1340-Kings Cross</t>
  </si>
  <si>
    <t>Bondi Junction</t>
  </si>
  <si>
    <t>1355-Bondi Junction</t>
  </si>
  <si>
    <t>Double Bay</t>
  </si>
  <si>
    <t>1360-Double Bay</t>
  </si>
  <si>
    <t>Broadway</t>
  </si>
  <si>
    <t>1401-Broadway</t>
  </si>
  <si>
    <t>Strawberry Hills</t>
  </si>
  <si>
    <t>1420-Strawberry Hills</t>
  </si>
  <si>
    <t>1422-Strawberry Hills</t>
  </si>
  <si>
    <t>1423-Strawberry Hills</t>
  </si>
  <si>
    <t>1424-Strawberry Hills</t>
  </si>
  <si>
    <t>1425-Strawberry Hills</t>
  </si>
  <si>
    <t>1426-Strawberry Hills</t>
  </si>
  <si>
    <t>1427-Strawberry Hills</t>
  </si>
  <si>
    <t>1428-Strawberry Hills</t>
  </si>
  <si>
    <t>1429-Strawberry Hills</t>
  </si>
  <si>
    <t>Eveleigh</t>
  </si>
  <si>
    <t>1430-Eveleigh</t>
  </si>
  <si>
    <t>Alexandria</t>
  </si>
  <si>
    <t>1435-Alexandria</t>
  </si>
  <si>
    <t>Waterloo</t>
  </si>
  <si>
    <t>1440-Waterloo</t>
  </si>
  <si>
    <t>1441-Waterloo</t>
  </si>
  <si>
    <t>Rosebery</t>
  </si>
  <si>
    <t>1445-Rosebery</t>
  </si>
  <si>
    <t>Camperdown</t>
  </si>
  <si>
    <t>1450-Camperdown</t>
  </si>
  <si>
    <t>Botany</t>
  </si>
  <si>
    <t>1455-Botany</t>
  </si>
  <si>
    <t>Mascot</t>
  </si>
  <si>
    <t>1460-Mascot</t>
  </si>
  <si>
    <t>Kensington</t>
  </si>
  <si>
    <t>1465-Kensington</t>
  </si>
  <si>
    <t>Unsw Sydney</t>
  </si>
  <si>
    <t>1466-Unsw Sydney</t>
  </si>
  <si>
    <t>Drummoyne</t>
  </si>
  <si>
    <t>1470-Drummoyne</t>
  </si>
  <si>
    <t>Marrickville</t>
  </si>
  <si>
    <t>1475-Marrickville</t>
  </si>
  <si>
    <t>1476-Marrickville</t>
  </si>
  <si>
    <t>Kingsgrove</t>
  </si>
  <si>
    <t>1480-Kingsgrove</t>
  </si>
  <si>
    <t>Miranda</t>
  </si>
  <si>
    <t>1490-Miranda</t>
  </si>
  <si>
    <t>Hurstville</t>
  </si>
  <si>
    <t>1493-Hurstville</t>
  </si>
  <si>
    <t>Caringbah</t>
  </si>
  <si>
    <t>1495-Caringbah</t>
  </si>
  <si>
    <t>Sutherland</t>
  </si>
  <si>
    <t>1499-Sutherland</t>
  </si>
  <si>
    <t>West Chatswood</t>
  </si>
  <si>
    <t>1515-West Chatswood</t>
  </si>
  <si>
    <t>Milsons Point</t>
  </si>
  <si>
    <t>1565-Milsons Point</t>
  </si>
  <si>
    <t>Artarmon</t>
  </si>
  <si>
    <t>1570-Artarmon</t>
  </si>
  <si>
    <t>Crows Nest</t>
  </si>
  <si>
    <t>1582-Crows Nest</t>
  </si>
  <si>
    <t>1585-Crows Nest</t>
  </si>
  <si>
    <t>St Leonards</t>
  </si>
  <si>
    <t>1590-St Leonards</t>
  </si>
  <si>
    <t>Lane Cove</t>
  </si>
  <si>
    <t>1595-Lane Cove</t>
  </si>
  <si>
    <t>1597-Lane Cove</t>
  </si>
  <si>
    <t>Hornsby</t>
  </si>
  <si>
    <t>1630-Hornsby</t>
  </si>
  <si>
    <t>Frenchs Forest</t>
  </si>
  <si>
    <t>1639-Frenchs Forest</t>
  </si>
  <si>
    <t>1640-Frenchs Forest</t>
  </si>
  <si>
    <t>Manly</t>
  </si>
  <si>
    <t>1655-Manly</t>
  </si>
  <si>
    <t>Mona Vale</t>
  </si>
  <si>
    <t>1658-Mona Vale</t>
  </si>
  <si>
    <t>1660-Mona Vale</t>
  </si>
  <si>
    <t>Gladesville</t>
  </si>
  <si>
    <t>1675-Gladesville</t>
  </si>
  <si>
    <t>Ryde</t>
  </si>
  <si>
    <t>1680-Ryde</t>
  </si>
  <si>
    <t>West Ryde</t>
  </si>
  <si>
    <t>1685-West Ryde</t>
  </si>
  <si>
    <t>Ermington</t>
  </si>
  <si>
    <t>1700-Ermington</t>
  </si>
  <si>
    <t>Epping</t>
  </si>
  <si>
    <t>1710-Epping</t>
  </si>
  <si>
    <t>1712-Epping</t>
  </si>
  <si>
    <t>Pennant Hills</t>
  </si>
  <si>
    <t>1715-Pennant Hills</t>
  </si>
  <si>
    <t>Seven Hills</t>
  </si>
  <si>
    <t>1730-Seven Hills</t>
  </si>
  <si>
    <t>Parramatta</t>
  </si>
  <si>
    <t>1740-Parramatta</t>
  </si>
  <si>
    <t>1741-Parramatta</t>
  </si>
  <si>
    <t>North Parramatta</t>
  </si>
  <si>
    <t>1750-North Parramatta</t>
  </si>
  <si>
    <t>Baulkham Hills</t>
  </si>
  <si>
    <t>1755-Baulkham Hills</t>
  </si>
  <si>
    <t>Castle Hill</t>
  </si>
  <si>
    <t>1765-Castle Hill</t>
  </si>
  <si>
    <t>1771-Pennant Hills</t>
  </si>
  <si>
    <t>St Marys</t>
  </si>
  <si>
    <t>1790-St Marys</t>
  </si>
  <si>
    <t>Ashfield</t>
  </si>
  <si>
    <t>1800-Ashfield</t>
  </si>
  <si>
    <t>Burwood</t>
  </si>
  <si>
    <t>1805-Burwood</t>
  </si>
  <si>
    <t>Silverwater</t>
  </si>
  <si>
    <t>1811-Silverwater</t>
  </si>
  <si>
    <t>Strathfield</t>
  </si>
  <si>
    <t>1816-Strathfield</t>
  </si>
  <si>
    <t>1819-Strathfield</t>
  </si>
  <si>
    <t>Granville</t>
  </si>
  <si>
    <t>1830-Granville</t>
  </si>
  <si>
    <t>1831-Granville</t>
  </si>
  <si>
    <t>Auburn</t>
  </si>
  <si>
    <t>1835-Auburn</t>
  </si>
  <si>
    <t>Guildford</t>
  </si>
  <si>
    <t>1848-Guildford</t>
  </si>
  <si>
    <t>Fairfield</t>
  </si>
  <si>
    <t>1860-Fairfield</t>
  </si>
  <si>
    <t>Liverpool</t>
  </si>
  <si>
    <t>1871-Liverpool</t>
  </si>
  <si>
    <t>Moorebank</t>
  </si>
  <si>
    <t>1875-Moorebank</t>
  </si>
  <si>
    <t>Bankstown</t>
  </si>
  <si>
    <t>1885-Bankstown</t>
  </si>
  <si>
    <t>1888-Bankstown</t>
  </si>
  <si>
    <t>Ingleburn</t>
  </si>
  <si>
    <t>1890-Ingleburn</t>
  </si>
  <si>
    <t>Milperra</t>
  </si>
  <si>
    <t>1891-Milperra</t>
  </si>
  <si>
    <t>Dawes Point</t>
  </si>
  <si>
    <t>2000-Dawes Point</t>
  </si>
  <si>
    <t>2000-Haymarket</t>
  </si>
  <si>
    <t>Millers Point</t>
  </si>
  <si>
    <t>2000-Millers Point</t>
  </si>
  <si>
    <t>Parliament House</t>
  </si>
  <si>
    <t>2000-Parliament House</t>
  </si>
  <si>
    <t>2000-Sydney South</t>
  </si>
  <si>
    <t>The Rocks</t>
  </si>
  <si>
    <t>2000-The Rocks</t>
  </si>
  <si>
    <t>World Square</t>
  </si>
  <si>
    <t>2002-World Square</t>
  </si>
  <si>
    <t>The University Of Sydney</t>
  </si>
  <si>
    <t>2006-The University Of Sydney</t>
  </si>
  <si>
    <t>2007-Broadway</t>
  </si>
  <si>
    <t>Ultimo</t>
  </si>
  <si>
    <t>2007-Ultimo</t>
  </si>
  <si>
    <t>Chippendale</t>
  </si>
  <si>
    <t>2008-Chippendale</t>
  </si>
  <si>
    <t>Darlington</t>
  </si>
  <si>
    <t>2008-Darlington</t>
  </si>
  <si>
    <t>Pyrmont</t>
  </si>
  <si>
    <t>2009-Pyrmont</t>
  </si>
  <si>
    <t>2010-Darlinghurst</t>
  </si>
  <si>
    <t>Surry Hills</t>
  </si>
  <si>
    <t>2010-Surry Hills</t>
  </si>
  <si>
    <t>Elizabeth Bay</t>
  </si>
  <si>
    <t>2011-Elizabeth Bay</t>
  </si>
  <si>
    <t>Hmas Kuttabul</t>
  </si>
  <si>
    <t>2011-Hmas Kuttabul</t>
  </si>
  <si>
    <t>2011-Potts Point</t>
  </si>
  <si>
    <t>Rushcutters Bay</t>
  </si>
  <si>
    <t>2011-Rushcutters Bay</t>
  </si>
  <si>
    <t>Woolloomooloo</t>
  </si>
  <si>
    <t>2011-Woolloomooloo</t>
  </si>
  <si>
    <t>2012-Strawberry Hills</t>
  </si>
  <si>
    <t>2013-Strawberry Hills</t>
  </si>
  <si>
    <t>2015-Alexandria</t>
  </si>
  <si>
    <t>Beaconsfield</t>
  </si>
  <si>
    <t>2015-Beaconsfield</t>
  </si>
  <si>
    <t>2015-Eveleigh</t>
  </si>
  <si>
    <t>Redfern</t>
  </si>
  <si>
    <t>2016-Redfern</t>
  </si>
  <si>
    <t>2017-Waterloo</t>
  </si>
  <si>
    <t>Zetland</t>
  </si>
  <si>
    <t>2017-Zetland</t>
  </si>
  <si>
    <t>Eastlakes</t>
  </si>
  <si>
    <t>2018-Eastlakes</t>
  </si>
  <si>
    <t>2018-Rosebery</t>
  </si>
  <si>
    <t>Banksmeadow</t>
  </si>
  <si>
    <t>2019-Banksmeadow</t>
  </si>
  <si>
    <t>2019-Botany</t>
  </si>
  <si>
    <t>2020-Mascot</t>
  </si>
  <si>
    <t>Sydney Domestic Airport</t>
  </si>
  <si>
    <t>2020-Sydney Domestic Airport</t>
  </si>
  <si>
    <t>Sydney International Airport</t>
  </si>
  <si>
    <t>2020-Sydney International Airport</t>
  </si>
  <si>
    <t>Moore Park</t>
  </si>
  <si>
    <t>2021-Moore Park</t>
  </si>
  <si>
    <t>Paddington</t>
  </si>
  <si>
    <t>2021-Paddington</t>
  </si>
  <si>
    <t>2022-Bondi Junction</t>
  </si>
  <si>
    <t>Bondi Junction Plaza</t>
  </si>
  <si>
    <t>2022-Bondi Junction Plaza</t>
  </si>
  <si>
    <t>Queens Park</t>
  </si>
  <si>
    <t>2022-Queens Park</t>
  </si>
  <si>
    <t>Bellevue Hill</t>
  </si>
  <si>
    <t>2023-Bellevue Hill</t>
  </si>
  <si>
    <t>Bronte</t>
  </si>
  <si>
    <t>2024-Bronte</t>
  </si>
  <si>
    <t>Waverley</t>
  </si>
  <si>
    <t>2024-Waverley</t>
  </si>
  <si>
    <t>Woollahra</t>
  </si>
  <si>
    <t>2025-Woollahra</t>
  </si>
  <si>
    <t>Bondi</t>
  </si>
  <si>
    <t>2026-Bondi</t>
  </si>
  <si>
    <t>Bondi Beach</t>
  </si>
  <si>
    <t>2026-Bondi Beach</t>
  </si>
  <si>
    <t>North Bondi</t>
  </si>
  <si>
    <t>2026-North Bondi</t>
  </si>
  <si>
    <t>Tamarama</t>
  </si>
  <si>
    <t>2026-Tamarama</t>
  </si>
  <si>
    <t>Darling Point</t>
  </si>
  <si>
    <t>2027-Darling Point</t>
  </si>
  <si>
    <t>Edgecliff</t>
  </si>
  <si>
    <t>2027-Edgecliff</t>
  </si>
  <si>
    <t>Hmas Rushcutters</t>
  </si>
  <si>
    <t>2027-Hmas Rushcutters</t>
  </si>
  <si>
    <t>Point Piper</t>
  </si>
  <si>
    <t>2027-Point Piper</t>
  </si>
  <si>
    <t>2028-Double Bay</t>
  </si>
  <si>
    <t>Rose Bay</t>
  </si>
  <si>
    <t>2029-Rose Bay</t>
  </si>
  <si>
    <t>Dover Heights</t>
  </si>
  <si>
    <t>2030-Dover Heights</t>
  </si>
  <si>
    <t>Hmas Watson</t>
  </si>
  <si>
    <t>2030-Hmas Watson</t>
  </si>
  <si>
    <t>Rose Bay North</t>
  </si>
  <si>
    <t>2030-Rose Bay North</t>
  </si>
  <si>
    <t>Vaucluse</t>
  </si>
  <si>
    <t>2030-Vaucluse</t>
  </si>
  <si>
    <t>Watsons Bay</t>
  </si>
  <si>
    <t>2030-Watsons Bay</t>
  </si>
  <si>
    <t>Clovelly</t>
  </si>
  <si>
    <t>2031-Clovelly</t>
  </si>
  <si>
    <t>Clovelly West</t>
  </si>
  <si>
    <t>2031-Clovelly West</t>
  </si>
  <si>
    <t>Randwick</t>
  </si>
  <si>
    <t>2031-Randwick</t>
  </si>
  <si>
    <t>St Pauls</t>
  </si>
  <si>
    <t>2031-St Pauls</t>
  </si>
  <si>
    <t>Daceyville</t>
  </si>
  <si>
    <t>2032-Daceyville</t>
  </si>
  <si>
    <t>Kingsford</t>
  </si>
  <si>
    <t>2032-Kingsford</t>
  </si>
  <si>
    <t>2033-Kensington</t>
  </si>
  <si>
    <t>Coogee</t>
  </si>
  <si>
    <t>2034-Coogee</t>
  </si>
  <si>
    <t>South Coogee</t>
  </si>
  <si>
    <t>2034-South Coogee</t>
  </si>
  <si>
    <t>Maroubra</t>
  </si>
  <si>
    <t>2035-Maroubra</t>
  </si>
  <si>
    <t>Maroubra South</t>
  </si>
  <si>
    <t>2035-Maroubra South</t>
  </si>
  <si>
    <t>Pagewood</t>
  </si>
  <si>
    <t>2035-Pagewood</t>
  </si>
  <si>
    <t>Chifley</t>
  </si>
  <si>
    <t>2036-Chifley</t>
  </si>
  <si>
    <t>Eastgardens</t>
  </si>
  <si>
    <t>2036-Eastgardens</t>
  </si>
  <si>
    <t>Hillsdale</t>
  </si>
  <si>
    <t>2036-Hillsdale</t>
  </si>
  <si>
    <t>La Perouse</t>
  </si>
  <si>
    <t>2036-La Perouse</t>
  </si>
  <si>
    <t>Little Bay</t>
  </si>
  <si>
    <t>2036-Little Bay</t>
  </si>
  <si>
    <t>Malabar</t>
  </si>
  <si>
    <t>2036-Malabar</t>
  </si>
  <si>
    <t>Matraville</t>
  </si>
  <si>
    <t>2036-Matraville</t>
  </si>
  <si>
    <t>Phillip Bay</t>
  </si>
  <si>
    <t>2036-Phillip Bay</t>
  </si>
  <si>
    <t>Port Botany</t>
  </si>
  <si>
    <t>2036-Port Botany</t>
  </si>
  <si>
    <t>Forest Lodge</t>
  </si>
  <si>
    <t>2037-Forest Lodge</t>
  </si>
  <si>
    <t>Glebe</t>
  </si>
  <si>
    <t>2037-Glebe</t>
  </si>
  <si>
    <t>Annandale</t>
  </si>
  <si>
    <t>2038-Annandale</t>
  </si>
  <si>
    <t>Rozelle</t>
  </si>
  <si>
    <t>2039-Rozelle</t>
  </si>
  <si>
    <t>Leichhardt</t>
  </si>
  <si>
    <t>2040-Leichhardt</t>
  </si>
  <si>
    <t>Lilyfield</t>
  </si>
  <si>
    <t>2040-Lilyfield</t>
  </si>
  <si>
    <t>Balmain</t>
  </si>
  <si>
    <t>2041-Balmain</t>
  </si>
  <si>
    <t>Balmain East</t>
  </si>
  <si>
    <t>2041-Balmain East</t>
  </si>
  <si>
    <t>Birchgrove</t>
  </si>
  <si>
    <t>2041-Birchgrove</t>
  </si>
  <si>
    <t>Enmore</t>
  </si>
  <si>
    <t>2042-Enmore</t>
  </si>
  <si>
    <t>Newtown</t>
  </si>
  <si>
    <t>2042-Newtown</t>
  </si>
  <si>
    <t>Erskineville</t>
  </si>
  <si>
    <t>2043-Erskineville</t>
  </si>
  <si>
    <t>St Peters</t>
  </si>
  <si>
    <t>2044-St Peters</t>
  </si>
  <si>
    <t>Sydenham</t>
  </si>
  <si>
    <t>2044-Sydenham</t>
  </si>
  <si>
    <t>Tempe</t>
  </si>
  <si>
    <t>2044-Tempe</t>
  </si>
  <si>
    <t>Haberfield</t>
  </si>
  <si>
    <t>2045-Haberfield</t>
  </si>
  <si>
    <t>Abbotsford</t>
  </si>
  <si>
    <t>2046-Abbotsford</t>
  </si>
  <si>
    <t>Canada Bay</t>
  </si>
  <si>
    <t>2046-Canada Bay</t>
  </si>
  <si>
    <t>Chiswick</t>
  </si>
  <si>
    <t>2046-Chiswick</t>
  </si>
  <si>
    <t>Five Dock</t>
  </si>
  <si>
    <t>2046-Five Dock</t>
  </si>
  <si>
    <t>Rodd Point</t>
  </si>
  <si>
    <t>2046-Rodd Point</t>
  </si>
  <si>
    <t>Russell Lea</t>
  </si>
  <si>
    <t>2046-Russell Lea</t>
  </si>
  <si>
    <t>Wareemba</t>
  </si>
  <si>
    <t>2046-Wareemba</t>
  </si>
  <si>
    <t>2047-Drummoyne</t>
  </si>
  <si>
    <t>Stanmore</t>
  </si>
  <si>
    <t>2048-Stanmore</t>
  </si>
  <si>
    <t>Lewisham</t>
  </si>
  <si>
    <t>2049-Lewisham</t>
  </si>
  <si>
    <t>Petersham</t>
  </si>
  <si>
    <t>2049-Petersham</t>
  </si>
  <si>
    <t>Petersham North</t>
  </si>
  <si>
    <t>2049-Petersham North</t>
  </si>
  <si>
    <t>2050-Camperdown</t>
  </si>
  <si>
    <t>Missenden Road</t>
  </si>
  <si>
    <t>2050-Missenden Road</t>
  </si>
  <si>
    <t>2052-Unsw Sydney</t>
  </si>
  <si>
    <t>North Sydney</t>
  </si>
  <si>
    <t>2055-North Sydney</t>
  </si>
  <si>
    <t>Chatswood</t>
  </si>
  <si>
    <t>2057-Chatswood</t>
  </si>
  <si>
    <t>2059-North Sydney</t>
  </si>
  <si>
    <t>Hmas Waterhen</t>
  </si>
  <si>
    <t>2060-Hmas Waterhen</t>
  </si>
  <si>
    <t>Lavender Bay</t>
  </si>
  <si>
    <t>2060-Lavender Bay</t>
  </si>
  <si>
    <t>Mcmahons Point</t>
  </si>
  <si>
    <t>2060-Mcmahons Point</t>
  </si>
  <si>
    <t>2060-North Sydney</t>
  </si>
  <si>
    <t>North Sydney Shoppingworld</t>
  </si>
  <si>
    <t>2060-North Sydney Shoppingworld</t>
  </si>
  <si>
    <t>Waverton</t>
  </si>
  <si>
    <t>2060-Waverton</t>
  </si>
  <si>
    <t>Kirribilli</t>
  </si>
  <si>
    <t>2061-Kirribilli</t>
  </si>
  <si>
    <t>2061-Milsons Point</t>
  </si>
  <si>
    <t>Cammeray</t>
  </si>
  <si>
    <t>2062-Cammeray</t>
  </si>
  <si>
    <t>Northbridge</t>
  </si>
  <si>
    <t>2063-Northbridge</t>
  </si>
  <si>
    <t>2064-Artarmon</t>
  </si>
  <si>
    <t>2065-Crows Nest</t>
  </si>
  <si>
    <t>Greenwich</t>
  </si>
  <si>
    <t>2065-Greenwich</t>
  </si>
  <si>
    <t>Naremburn</t>
  </si>
  <si>
    <t>2065-Naremburn</t>
  </si>
  <si>
    <t>Royal North Shore Hospital</t>
  </si>
  <si>
    <t>2065-Royal North Shore Hospital</t>
  </si>
  <si>
    <t>2065-St Leonards</t>
  </si>
  <si>
    <t>Wollstonecraft</t>
  </si>
  <si>
    <t>2065-Wollstonecraft</t>
  </si>
  <si>
    <t>2066-Lane Cove</t>
  </si>
  <si>
    <t>Lane Cove North</t>
  </si>
  <si>
    <t>2066-Lane Cove North</t>
  </si>
  <si>
    <t>Lane Cove West</t>
  </si>
  <si>
    <t>2066-Lane Cove West</t>
  </si>
  <si>
    <t>Linley Point</t>
  </si>
  <si>
    <t>2066-Linley Point</t>
  </si>
  <si>
    <t>Longueville</t>
  </si>
  <si>
    <t>2066-Longueville</t>
  </si>
  <si>
    <t>Northwood</t>
  </si>
  <si>
    <t>2066-Northwood</t>
  </si>
  <si>
    <t>Riverview</t>
  </si>
  <si>
    <t>2066-Riverview</t>
  </si>
  <si>
    <t>2067-Chatswood</t>
  </si>
  <si>
    <t>Chatswood West</t>
  </si>
  <si>
    <t>2067-Chatswood West</t>
  </si>
  <si>
    <t>Castlecrag</t>
  </si>
  <si>
    <t>2068-Castlecrag</t>
  </si>
  <si>
    <t>Middle Cove</t>
  </si>
  <si>
    <t>2068-Middle Cove</t>
  </si>
  <si>
    <t>North Willoughby</t>
  </si>
  <si>
    <t>2068-North Willoughby</t>
  </si>
  <si>
    <t>Willoughby</t>
  </si>
  <si>
    <t>2068-Willoughby</t>
  </si>
  <si>
    <t>Willoughby East</t>
  </si>
  <si>
    <t>2068-Willoughby East</t>
  </si>
  <si>
    <t>Willoughby North</t>
  </si>
  <si>
    <t>2068-Willoughby North</t>
  </si>
  <si>
    <t>Castle Cove</t>
  </si>
  <si>
    <t>2069-Castle Cove</t>
  </si>
  <si>
    <t>Roseville</t>
  </si>
  <si>
    <t>2069-Roseville</t>
  </si>
  <si>
    <t>Roseville Chase</t>
  </si>
  <si>
    <t>2069-Roseville Chase</t>
  </si>
  <si>
    <t>East Lindfield</t>
  </si>
  <si>
    <t>2070-East Lindfield</t>
  </si>
  <si>
    <t>Lindfield</t>
  </si>
  <si>
    <t>2070-Lindfield</t>
  </si>
  <si>
    <t>Lindfield West</t>
  </si>
  <si>
    <t>2070-Lindfield West</t>
  </si>
  <si>
    <t>East Killara</t>
  </si>
  <si>
    <t>2071-East Killara</t>
  </si>
  <si>
    <t>Killara</t>
  </si>
  <si>
    <t>2071-Killara</t>
  </si>
  <si>
    <t>Gordon</t>
  </si>
  <si>
    <t>2072-Gordon</t>
  </si>
  <si>
    <t>Pymble</t>
  </si>
  <si>
    <t>2073-Pymble</t>
  </si>
  <si>
    <t>West Pymble</t>
  </si>
  <si>
    <t>2073-West Pymble</t>
  </si>
  <si>
    <t>North Turramurra</t>
  </si>
  <si>
    <t>2074-North Turramurra</t>
  </si>
  <si>
    <t>South Turramurra</t>
  </si>
  <si>
    <t>2074-South Turramurra</t>
  </si>
  <si>
    <t>Turramurra</t>
  </si>
  <si>
    <t>2074-Turramurra</t>
  </si>
  <si>
    <t>Warrawee</t>
  </si>
  <si>
    <t>2074-Warrawee</t>
  </si>
  <si>
    <t>St Ives</t>
  </si>
  <si>
    <t>2075-St Ives</t>
  </si>
  <si>
    <t>St Ives Chase</t>
  </si>
  <si>
    <t>2075-St Ives Chase</t>
  </si>
  <si>
    <t>Normanhurst</t>
  </si>
  <si>
    <t>2076-Normanhurst</t>
  </si>
  <si>
    <t>North Wahroonga</t>
  </si>
  <si>
    <t>2076-North Wahroonga</t>
  </si>
  <si>
    <t>Wahroonga</t>
  </si>
  <si>
    <t>2076-Wahroonga</t>
  </si>
  <si>
    <t>Asquith</t>
  </si>
  <si>
    <t>2077-Asquith</t>
  </si>
  <si>
    <t>2077-Hornsby</t>
  </si>
  <si>
    <t>Hornsby Heights</t>
  </si>
  <si>
    <t>2077-Hornsby Heights</t>
  </si>
  <si>
    <t>Waitara</t>
  </si>
  <si>
    <t>2077-Waitara</t>
  </si>
  <si>
    <t>Mount Colah</t>
  </si>
  <si>
    <t>2079-Mount Colah</t>
  </si>
  <si>
    <t>Mount Kuring-Gai</t>
  </si>
  <si>
    <t>2080-Mount Kuring-Gai</t>
  </si>
  <si>
    <t>Berowra</t>
  </si>
  <si>
    <t>2081-Berowra</t>
  </si>
  <si>
    <t>Cowan</t>
  </si>
  <si>
    <t>2081-Cowan</t>
  </si>
  <si>
    <t>Berowra Heights</t>
  </si>
  <si>
    <t>2082-Berowra Heights</t>
  </si>
  <si>
    <t>Berowra Waters</t>
  </si>
  <si>
    <t>2082-Berowra Waters</t>
  </si>
  <si>
    <t>Bar Point</t>
  </si>
  <si>
    <t>2083-Bar Point</t>
  </si>
  <si>
    <t>Brooklyn</t>
  </si>
  <si>
    <t>2083-Brooklyn</t>
  </si>
  <si>
    <t>Cheero Point</t>
  </si>
  <si>
    <t>2083-Cheero Point</t>
  </si>
  <si>
    <t>Cogra Bay</t>
  </si>
  <si>
    <t>2083-Cogra Bay</t>
  </si>
  <si>
    <t>Dangar Island</t>
  </si>
  <si>
    <t>2083-Dangar Island</t>
  </si>
  <si>
    <t>Milsons Passage</t>
  </si>
  <si>
    <t>2083-Milsons Passage</t>
  </si>
  <si>
    <t>Mooney Mooney</t>
  </si>
  <si>
    <t>2083-Mooney Mooney</t>
  </si>
  <si>
    <t>Cottage Point</t>
  </si>
  <si>
    <t>2084-Cottage Point</t>
  </si>
  <si>
    <t>Duffys Forest</t>
  </si>
  <si>
    <t>2084-Duffys Forest</t>
  </si>
  <si>
    <t>Terrey Hills</t>
  </si>
  <si>
    <t>2084-Terrey Hills</t>
  </si>
  <si>
    <t>Belrose</t>
  </si>
  <si>
    <t>2085-Belrose</t>
  </si>
  <si>
    <t>Belrose West</t>
  </si>
  <si>
    <t>2085-Belrose West</t>
  </si>
  <si>
    <t>Davidson</t>
  </si>
  <si>
    <t>2085-Davidson</t>
  </si>
  <si>
    <t>2086-Frenchs Forest</t>
  </si>
  <si>
    <t>Frenchs Forest East</t>
  </si>
  <si>
    <t>2086-Frenchs Forest East</t>
  </si>
  <si>
    <t>Forestville</t>
  </si>
  <si>
    <t>2087-Forestville</t>
  </si>
  <si>
    <t>Killarney Heights</t>
  </si>
  <si>
    <t>2087-Killarney Heights</t>
  </si>
  <si>
    <t>Mosman</t>
  </si>
  <si>
    <t>2088-Mosman</t>
  </si>
  <si>
    <t>Spit Junction</t>
  </si>
  <si>
    <t>2088-Spit Junction</t>
  </si>
  <si>
    <t>Neutral Bay</t>
  </si>
  <si>
    <t>2089-Neutral Bay</t>
  </si>
  <si>
    <t>Neutral Bay Junction</t>
  </si>
  <si>
    <t>2089-Neutral Bay Junction</t>
  </si>
  <si>
    <t>Cremorne</t>
  </si>
  <si>
    <t>2090-Cremorne</t>
  </si>
  <si>
    <t>Cremorne Junction</t>
  </si>
  <si>
    <t>2090-Cremorne Junction</t>
  </si>
  <si>
    <t>Cremorne Point</t>
  </si>
  <si>
    <t>2090-Cremorne Point</t>
  </si>
  <si>
    <t>Seaforth</t>
  </si>
  <si>
    <t>2092-Seaforth</t>
  </si>
  <si>
    <t>Balgowlah</t>
  </si>
  <si>
    <t>2093-Balgowlah</t>
  </si>
  <si>
    <t>Balgowlah Heights</t>
  </si>
  <si>
    <t>2093-Balgowlah Heights</t>
  </si>
  <si>
    <t>Clontarf</t>
  </si>
  <si>
    <t>2093-Clontarf</t>
  </si>
  <si>
    <t>Manly Vale</t>
  </si>
  <si>
    <t>2093-Manly Vale</t>
  </si>
  <si>
    <t>North Balgowlah</t>
  </si>
  <si>
    <t>2093-North Balgowlah</t>
  </si>
  <si>
    <t>Fairlight</t>
  </si>
  <si>
    <t>2094-Fairlight</t>
  </si>
  <si>
    <t>2095-Manly</t>
  </si>
  <si>
    <t>Manly East</t>
  </si>
  <si>
    <t>2095-Manly East</t>
  </si>
  <si>
    <t>Curl Curl</t>
  </si>
  <si>
    <t>2096-Curl Curl</t>
  </si>
  <si>
    <t>Harbord</t>
  </si>
  <si>
    <t>2096-Harbord</t>
  </si>
  <si>
    <t>Queenscliff</t>
  </si>
  <si>
    <t>2096-Queenscliff</t>
  </si>
  <si>
    <t>Collaroy</t>
  </si>
  <si>
    <t>2097-Collaroy</t>
  </si>
  <si>
    <t>Collaroy Beach</t>
  </si>
  <si>
    <t>2097-Collaroy Beach</t>
  </si>
  <si>
    <t>Collaroy Plateau West</t>
  </si>
  <si>
    <t>2097-Collaroy Plateau West</t>
  </si>
  <si>
    <t>Wheeler Heights</t>
  </si>
  <si>
    <t>2097-Wheeler Heights</t>
  </si>
  <si>
    <t>Cromer</t>
  </si>
  <si>
    <t>2099-Cromer</t>
  </si>
  <si>
    <t>Dee Why</t>
  </si>
  <si>
    <t>2099-Dee Why</t>
  </si>
  <si>
    <t>Narraweena</t>
  </si>
  <si>
    <t>2099-Narraweena</t>
  </si>
  <si>
    <t>North Curl Curl</t>
  </si>
  <si>
    <t>2099-North Curl Curl</t>
  </si>
  <si>
    <t>Allambie Heights</t>
  </si>
  <si>
    <t>2100-Allambie Heights</t>
  </si>
  <si>
    <t>Beacon Hill</t>
  </si>
  <si>
    <t>2100-Beacon Hill</t>
  </si>
  <si>
    <t>Brookvale</t>
  </si>
  <si>
    <t>2100-Brookvale</t>
  </si>
  <si>
    <t>North Manly</t>
  </si>
  <si>
    <t>2100-North Manly</t>
  </si>
  <si>
    <t>Oxford Falls</t>
  </si>
  <si>
    <t>2100-Oxford Falls</t>
  </si>
  <si>
    <t>Warringah Mall</t>
  </si>
  <si>
    <t>2100-Warringah Mall</t>
  </si>
  <si>
    <t>Elanora Heights</t>
  </si>
  <si>
    <t>2101-Elanora Heights</t>
  </si>
  <si>
    <t>Ingleside</t>
  </si>
  <si>
    <t>2101-Ingleside</t>
  </si>
  <si>
    <t>Narrabeen</t>
  </si>
  <si>
    <t>2101-Narrabeen</t>
  </si>
  <si>
    <t>North Narrabeen</t>
  </si>
  <si>
    <t>2101-North Narrabeen</t>
  </si>
  <si>
    <t>Warriewood</t>
  </si>
  <si>
    <t>2102-Warriewood</t>
  </si>
  <si>
    <t>2103-Mona Vale</t>
  </si>
  <si>
    <t>Bayview</t>
  </si>
  <si>
    <t>2104-Bayview</t>
  </si>
  <si>
    <t>Church Point</t>
  </si>
  <si>
    <t>2105-Church Point</t>
  </si>
  <si>
    <t>Elvina Bay</t>
  </si>
  <si>
    <t>2105-Elvina Bay</t>
  </si>
  <si>
    <t>Lovett Bay</t>
  </si>
  <si>
    <t>2105-Lovett Bay</t>
  </si>
  <si>
    <t>Scotland Island</t>
  </si>
  <si>
    <t>2105-Scotland Island</t>
  </si>
  <si>
    <t>Newport</t>
  </si>
  <si>
    <t>2106-Newport</t>
  </si>
  <si>
    <t>Newport Beach</t>
  </si>
  <si>
    <t>2106-Newport Beach</t>
  </si>
  <si>
    <t>Avalon Beach</t>
  </si>
  <si>
    <t>2107-Avalon Beach</t>
  </si>
  <si>
    <t>Bilgola</t>
  </si>
  <si>
    <t>2107-Bilgola</t>
  </si>
  <si>
    <t>Careel Bay</t>
  </si>
  <si>
    <t>2107-Careel Bay</t>
  </si>
  <si>
    <t>Clareville</t>
  </si>
  <si>
    <t>2107-Clareville</t>
  </si>
  <si>
    <t>Paradise Beach</t>
  </si>
  <si>
    <t>2107-Paradise Beach</t>
  </si>
  <si>
    <t>Taylors Point</t>
  </si>
  <si>
    <t>2107-Taylors Point</t>
  </si>
  <si>
    <t>Whale Beach</t>
  </si>
  <si>
    <t>2107-Whale Beach</t>
  </si>
  <si>
    <t>Coasters Retreat</t>
  </si>
  <si>
    <t>2108-Coasters Retreat</t>
  </si>
  <si>
    <t>Currawong Beach</t>
  </si>
  <si>
    <t>2108-Currawong Beach</t>
  </si>
  <si>
    <t>Great Mackerel Beach</t>
  </si>
  <si>
    <t>2108-Great Mackerel Beach</t>
  </si>
  <si>
    <t>Morning Bay</t>
  </si>
  <si>
    <t>2108-Morning Bay</t>
  </si>
  <si>
    <t>Palm Beach</t>
  </si>
  <si>
    <t>2108-Palm Beach</t>
  </si>
  <si>
    <t>The Basin</t>
  </si>
  <si>
    <t>2108-The Basin</t>
  </si>
  <si>
    <t>Macquarie University</t>
  </si>
  <si>
    <t>2109-Macquarie University</t>
  </si>
  <si>
    <t>Hunters Hill</t>
  </si>
  <si>
    <t>2110-Hunters Hill</t>
  </si>
  <si>
    <t>Woolwich</t>
  </si>
  <si>
    <t>2110-Woolwich</t>
  </si>
  <si>
    <t>Boronia Park</t>
  </si>
  <si>
    <t>2111-Boronia Park</t>
  </si>
  <si>
    <t>2111-Gladesville</t>
  </si>
  <si>
    <t>Henley</t>
  </si>
  <si>
    <t>2111-Henley</t>
  </si>
  <si>
    <t>Huntleys Cove</t>
  </si>
  <si>
    <t>2111-Huntleys Cove</t>
  </si>
  <si>
    <t>Huntleys Point</t>
  </si>
  <si>
    <t>2111-Huntleys Point</t>
  </si>
  <si>
    <t>Monash Park</t>
  </si>
  <si>
    <t>2111-Monash Park</t>
  </si>
  <si>
    <t>Tennyson Point</t>
  </si>
  <si>
    <t>2111-Tennyson Point</t>
  </si>
  <si>
    <t>Denistone East</t>
  </si>
  <si>
    <t>2112-Denistone East</t>
  </si>
  <si>
    <t>Putney</t>
  </si>
  <si>
    <t>2112-Putney</t>
  </si>
  <si>
    <t>2112-Ryde</t>
  </si>
  <si>
    <t>Blenheim Road</t>
  </si>
  <si>
    <t>2113-Blenheim Road</t>
  </si>
  <si>
    <t>East Ryde</t>
  </si>
  <si>
    <t>2113-East Ryde</t>
  </si>
  <si>
    <t>Macquarie Centre</t>
  </si>
  <si>
    <t>2113-Macquarie Centre</t>
  </si>
  <si>
    <t>Macquarie Park</t>
  </si>
  <si>
    <t>2113-Macquarie Park</t>
  </si>
  <si>
    <t>North Ryde</t>
  </si>
  <si>
    <t>2113-North Ryde</t>
  </si>
  <si>
    <t>Denistone</t>
  </si>
  <si>
    <t>2114-Denistone</t>
  </si>
  <si>
    <t>Denistone West</t>
  </si>
  <si>
    <t>2114-Denistone West</t>
  </si>
  <si>
    <t>Meadowbank</t>
  </si>
  <si>
    <t>2114-Meadowbank</t>
  </si>
  <si>
    <t>Melrose Park</t>
  </si>
  <si>
    <t>2114-Melrose Park</t>
  </si>
  <si>
    <t>2114-West Ryde</t>
  </si>
  <si>
    <t>2115-Ermington</t>
  </si>
  <si>
    <t>Rydalmere</t>
  </si>
  <si>
    <t>2116-Rydalmere</t>
  </si>
  <si>
    <t>Dundas</t>
  </si>
  <si>
    <t>2117-Dundas</t>
  </si>
  <si>
    <t>Dundas Valley</t>
  </si>
  <si>
    <t>2117-Dundas Valley</t>
  </si>
  <si>
    <t>Oatlands</t>
  </si>
  <si>
    <t>2117-Oatlands</t>
  </si>
  <si>
    <t>Telopea</t>
  </si>
  <si>
    <t>2117-Telopea</t>
  </si>
  <si>
    <t>Carlingford</t>
  </si>
  <si>
    <t>2118-Carlingford</t>
  </si>
  <si>
    <t>Carlingford Court</t>
  </si>
  <si>
    <t>2118-Carlingford Court</t>
  </si>
  <si>
    <t>Carlingford North</t>
  </si>
  <si>
    <t>2118-Carlingford North</t>
  </si>
  <si>
    <t>Kingsdene</t>
  </si>
  <si>
    <t>2118-Kingsdene</t>
  </si>
  <si>
    <t>Beecroft</t>
  </si>
  <si>
    <t>2119-Beecroft</t>
  </si>
  <si>
    <t>Cheltenham</t>
  </si>
  <si>
    <t>2119-Cheltenham</t>
  </si>
  <si>
    <t>2120-Pennant Hills</t>
  </si>
  <si>
    <t>Thornleigh</t>
  </si>
  <si>
    <t>2120-Thornleigh</t>
  </si>
  <si>
    <t>Westleigh</t>
  </si>
  <si>
    <t>2120-Westleigh</t>
  </si>
  <si>
    <t>2121-Epping</t>
  </si>
  <si>
    <t>North Epping</t>
  </si>
  <si>
    <t>2121-North Epping</t>
  </si>
  <si>
    <t>Eastwood</t>
  </si>
  <si>
    <t>2122-Eastwood</t>
  </si>
  <si>
    <t>Marsfield</t>
  </si>
  <si>
    <t>2122-Marsfield</t>
  </si>
  <si>
    <t>2123-Parramatta</t>
  </si>
  <si>
    <t>2124-Parramatta</t>
  </si>
  <si>
    <t>West Pennant Hills</t>
  </si>
  <si>
    <t>2125-West Pennant Hills</t>
  </si>
  <si>
    <t>Cherrybrook</t>
  </si>
  <si>
    <t>2126-Cherrybrook</t>
  </si>
  <si>
    <t>Homebush Bay</t>
  </si>
  <si>
    <t>2127-Homebush Bay</t>
  </si>
  <si>
    <t>Newington</t>
  </si>
  <si>
    <t>2127-Newington</t>
  </si>
  <si>
    <t>2128-Silverwater</t>
  </si>
  <si>
    <t>Sydney Markets</t>
  </si>
  <si>
    <t>2129-Sydney Markets</t>
  </si>
  <si>
    <t>Summer Hill</t>
  </si>
  <si>
    <t>2130-Summer Hill</t>
  </si>
  <si>
    <t>2131-Ashfield</t>
  </si>
  <si>
    <t>Croydon</t>
  </si>
  <si>
    <t>2132-Croydon</t>
  </si>
  <si>
    <t>Croydon Park</t>
  </si>
  <si>
    <t>2133-Croydon Park</t>
  </si>
  <si>
    <t>Enfield South</t>
  </si>
  <si>
    <t>2133-Enfield South</t>
  </si>
  <si>
    <t>2134-Burwood</t>
  </si>
  <si>
    <t>Burwood North</t>
  </si>
  <si>
    <t>2134-Burwood North</t>
  </si>
  <si>
    <t>2135-Strathfield</t>
  </si>
  <si>
    <t>Burwood Heights</t>
  </si>
  <si>
    <t>2136-Burwood Heights</t>
  </si>
  <si>
    <t>Enfield</t>
  </si>
  <si>
    <t>2136-Enfield</t>
  </si>
  <si>
    <t>Strathfield South</t>
  </si>
  <si>
    <t>2136-Strathfield South</t>
  </si>
  <si>
    <t>Breakfast Point</t>
  </si>
  <si>
    <t>2137-Breakfast Point</t>
  </si>
  <si>
    <t>Cabarita</t>
  </si>
  <si>
    <t>2137-Cabarita</t>
  </si>
  <si>
    <t>Concord</t>
  </si>
  <si>
    <t>2137-Concord</t>
  </si>
  <si>
    <t>Mortlake</t>
  </si>
  <si>
    <t>2137-Mortlake</t>
  </si>
  <si>
    <t>North Strathfield</t>
  </si>
  <si>
    <t>2137-North Strathfield</t>
  </si>
  <si>
    <t>Concord West</t>
  </si>
  <si>
    <t>2138-Concord West</t>
  </si>
  <si>
    <t>Liberty Grove</t>
  </si>
  <si>
    <t>2138-Liberty Grove</t>
  </si>
  <si>
    <t>Rhodes</t>
  </si>
  <si>
    <t>2138-Rhodes</t>
  </si>
  <si>
    <t>Concord Repatriation Hospital</t>
  </si>
  <si>
    <t>2139-Concord Repatriation Hospital</t>
  </si>
  <si>
    <t>Homebush</t>
  </si>
  <si>
    <t>2140-Homebush</t>
  </si>
  <si>
    <t>Homebush South</t>
  </si>
  <si>
    <t>2140-Homebush South</t>
  </si>
  <si>
    <t>Homebush West</t>
  </si>
  <si>
    <t>2140-Homebush West</t>
  </si>
  <si>
    <t>Berala</t>
  </si>
  <si>
    <t>2141-Berala</t>
  </si>
  <si>
    <t>Lidcombe</t>
  </si>
  <si>
    <t>2141-Lidcombe</t>
  </si>
  <si>
    <t>Lidcombe North</t>
  </si>
  <si>
    <t>2141-Lidcombe North</t>
  </si>
  <si>
    <t>Rookwood</t>
  </si>
  <si>
    <t>2141-Rookwood</t>
  </si>
  <si>
    <t>Blaxcell</t>
  </si>
  <si>
    <t>2142-Blaxcell</t>
  </si>
  <si>
    <t>Camellia</t>
  </si>
  <si>
    <t>2142-Camellia</t>
  </si>
  <si>
    <t>Clyde</t>
  </si>
  <si>
    <t>2142-Clyde</t>
  </si>
  <si>
    <t>2142-Granville</t>
  </si>
  <si>
    <t>Holroyd</t>
  </si>
  <si>
    <t>2142-Holroyd</t>
  </si>
  <si>
    <t>Rosehill</t>
  </si>
  <si>
    <t>2142-Rosehill</t>
  </si>
  <si>
    <t>South Granville</t>
  </si>
  <si>
    <t>2142-South Granville</t>
  </si>
  <si>
    <t>Birrong</t>
  </si>
  <si>
    <t>2143-Birrong</t>
  </si>
  <si>
    <t>Potts Hill</t>
  </si>
  <si>
    <t>2143-Potts Hill</t>
  </si>
  <si>
    <t>Regents Park</t>
  </si>
  <si>
    <t>2143-Regents Park</t>
  </si>
  <si>
    <t>2144-Auburn</t>
  </si>
  <si>
    <t>Girraween</t>
  </si>
  <si>
    <t>2145-Girraween</t>
  </si>
  <si>
    <t>Greystanes</t>
  </si>
  <si>
    <t>2145-Greystanes</t>
  </si>
  <si>
    <t>Mays Hill</t>
  </si>
  <si>
    <t>2145-Mays Hill</t>
  </si>
  <si>
    <t>Pemulwuy</t>
  </si>
  <si>
    <t>2145-Pemulwuy</t>
  </si>
  <si>
    <t>Pendle Hill</t>
  </si>
  <si>
    <t>2145-Pendle Hill</t>
  </si>
  <si>
    <t>South Wentworthville</t>
  </si>
  <si>
    <t>2145-South Wentworthville</t>
  </si>
  <si>
    <t>Wentworthville</t>
  </si>
  <si>
    <t>2145-Wentworthville</t>
  </si>
  <si>
    <t>Westmead</t>
  </si>
  <si>
    <t>2145-Westmead</t>
  </si>
  <si>
    <t>Old Toongabbie</t>
  </si>
  <si>
    <t>2146-Old Toongabbie</t>
  </si>
  <si>
    <t>Toongabbie</t>
  </si>
  <si>
    <t>2146-Toongabbie</t>
  </si>
  <si>
    <t>Toongabbie East</t>
  </si>
  <si>
    <t>2146-Toongabbie East</t>
  </si>
  <si>
    <t>Kings Langley</t>
  </si>
  <si>
    <t>2147-Kings Langley</t>
  </si>
  <si>
    <t>Lalor Park</t>
  </si>
  <si>
    <t>2147-Lalor Park</t>
  </si>
  <si>
    <t>2147-Seven Hills</t>
  </si>
  <si>
    <t>Seven Hills West</t>
  </si>
  <si>
    <t>2147-Seven Hills West</t>
  </si>
  <si>
    <t>Arndell Park</t>
  </si>
  <si>
    <t>2148-Arndell Park</t>
  </si>
  <si>
    <t>Blacktown</t>
  </si>
  <si>
    <t>2148-Blacktown</t>
  </si>
  <si>
    <t>Blacktown Westpoint</t>
  </si>
  <si>
    <t>2148-Blacktown Westpoint</t>
  </si>
  <si>
    <t>Huntingwood</t>
  </si>
  <si>
    <t>2148-Huntingwood</t>
  </si>
  <si>
    <t>Kings Park</t>
  </si>
  <si>
    <t>2148-Kings Park</t>
  </si>
  <si>
    <t>Marayong</t>
  </si>
  <si>
    <t>2148-Marayong</t>
  </si>
  <si>
    <t>Prospect</t>
  </si>
  <si>
    <t>2148-Prospect</t>
  </si>
  <si>
    <t>Harris Park</t>
  </si>
  <si>
    <t>2150-Harris Park</t>
  </si>
  <si>
    <t>2150-Parramatta</t>
  </si>
  <si>
    <t>Parramatta Westfield</t>
  </si>
  <si>
    <t>2150-Parramatta Westfield</t>
  </si>
  <si>
    <t>2151-North Parramatta</t>
  </si>
  <si>
    <t>North Rocks</t>
  </si>
  <si>
    <t>2151-North Rocks</t>
  </si>
  <si>
    <t>Northmead</t>
  </si>
  <si>
    <t>2152-Northmead</t>
  </si>
  <si>
    <t>2153-Baulkham Hills</t>
  </si>
  <si>
    <t>Bella Vista</t>
  </si>
  <si>
    <t>2153-Bella Vista</t>
  </si>
  <si>
    <t>Winston Hills</t>
  </si>
  <si>
    <t>2153-Winston Hills</t>
  </si>
  <si>
    <t>2154-Castle Hill</t>
  </si>
  <si>
    <t>Beaumont Hills</t>
  </si>
  <si>
    <t>2155-Beaumont Hills</t>
  </si>
  <si>
    <t>Kellyville</t>
  </si>
  <si>
    <t>2155-Kellyville</t>
  </si>
  <si>
    <t>Kellyville Ridge</t>
  </si>
  <si>
    <t>2155-Kellyville Ridge</t>
  </si>
  <si>
    <t>Rouse Hill</t>
  </si>
  <si>
    <t>2155-Rouse Hill</t>
  </si>
  <si>
    <t>Annangrove</t>
  </si>
  <si>
    <t>2156-Annangrove</t>
  </si>
  <si>
    <t>Glenhaven</t>
  </si>
  <si>
    <t>2156-Glenhaven</t>
  </si>
  <si>
    <t>Kenthurst</t>
  </si>
  <si>
    <t>2156-Kenthurst</t>
  </si>
  <si>
    <t>Canoelands</t>
  </si>
  <si>
    <t>2157-Canoelands</t>
  </si>
  <si>
    <t>Forest Glen</t>
  </si>
  <si>
    <t>2157-Forest Glen</t>
  </si>
  <si>
    <t>Glenorie</t>
  </si>
  <si>
    <t>2157-Glenorie</t>
  </si>
  <si>
    <t>Dural</t>
  </si>
  <si>
    <t>2158-Dural</t>
  </si>
  <si>
    <t>Middle Dural</t>
  </si>
  <si>
    <t>2158-Middle Dural</t>
  </si>
  <si>
    <t>Round Corner</t>
  </si>
  <si>
    <t>2158-Round Corner</t>
  </si>
  <si>
    <t>Arcadia</t>
  </si>
  <si>
    <t>2159-Arcadia</t>
  </si>
  <si>
    <t>Berrilee</t>
  </si>
  <si>
    <t>2159-Berrilee</t>
  </si>
  <si>
    <t>Fiddletown</t>
  </si>
  <si>
    <t>2159-Fiddletown</t>
  </si>
  <si>
    <t>Galston</t>
  </si>
  <si>
    <t>2159-Galston</t>
  </si>
  <si>
    <t>Merrylands</t>
  </si>
  <si>
    <t>2160-Merrylands</t>
  </si>
  <si>
    <t>Merrylands West</t>
  </si>
  <si>
    <t>2160-Merrylands West</t>
  </si>
  <si>
    <t>2161-Guildford</t>
  </si>
  <si>
    <t>Guildford West</t>
  </si>
  <si>
    <t>2161-Guildford West</t>
  </si>
  <si>
    <t>Old Guildford</t>
  </si>
  <si>
    <t>2161-Old Guildford</t>
  </si>
  <si>
    <t>Yennora</t>
  </si>
  <si>
    <t>2161-Yennora</t>
  </si>
  <si>
    <t>Chester Hill</t>
  </si>
  <si>
    <t>2162-Chester Hill</t>
  </si>
  <si>
    <t>Sefton</t>
  </si>
  <si>
    <t>2162-Sefton</t>
  </si>
  <si>
    <t>Carramar</t>
  </si>
  <si>
    <t>2163-Carramar</t>
  </si>
  <si>
    <t>Lansdowne</t>
  </si>
  <si>
    <t>2163-Lansdowne</t>
  </si>
  <si>
    <t>Villawood</t>
  </si>
  <si>
    <t>2163-Villawood</t>
  </si>
  <si>
    <t>Smithfield</t>
  </si>
  <si>
    <t>2164-Smithfield</t>
  </si>
  <si>
    <t>Smithfield West</t>
  </si>
  <si>
    <t>2164-Smithfield West</t>
  </si>
  <si>
    <t>Wetherill Park</t>
  </si>
  <si>
    <t>2164-Wetherill Park</t>
  </si>
  <si>
    <t>Woodpark</t>
  </si>
  <si>
    <t>2164-Woodpark</t>
  </si>
  <si>
    <t>2165-Fairfield</t>
  </si>
  <si>
    <t>Fairfield East</t>
  </si>
  <si>
    <t>2165-Fairfield East</t>
  </si>
  <si>
    <t>Fairfield Heights</t>
  </si>
  <si>
    <t>2165-Fairfield Heights</t>
  </si>
  <si>
    <t>Fairfield West</t>
  </si>
  <si>
    <t>2165-Fairfield West</t>
  </si>
  <si>
    <t>Cabramatta</t>
  </si>
  <si>
    <t>2166-Cabramatta</t>
  </si>
  <si>
    <t>Cabramatta West</t>
  </si>
  <si>
    <t>2166-Cabramatta West</t>
  </si>
  <si>
    <t>Canley Heights</t>
  </si>
  <si>
    <t>2166-Canley Heights</t>
  </si>
  <si>
    <t>Canley Vale</t>
  </si>
  <si>
    <t>2166-Canley Vale</t>
  </si>
  <si>
    <t>Lansvale</t>
  </si>
  <si>
    <t>2166-Lansvale</t>
  </si>
  <si>
    <t>Glenfield</t>
  </si>
  <si>
    <t>2167-Glenfield</t>
  </si>
  <si>
    <t>Ashcroft</t>
  </si>
  <si>
    <t>2168-Ashcroft</t>
  </si>
  <si>
    <t>Busby</t>
  </si>
  <si>
    <t>2168-Busby</t>
  </si>
  <si>
    <t>Cartwright</t>
  </si>
  <si>
    <t>2168-Cartwright</t>
  </si>
  <si>
    <t>Green Valley</t>
  </si>
  <si>
    <t>2168-Green Valley</t>
  </si>
  <si>
    <t>Heckenberg</t>
  </si>
  <si>
    <t>2168-Heckenberg</t>
  </si>
  <si>
    <t>Hinchinbrook</t>
  </si>
  <si>
    <t>2168-Hinchinbrook</t>
  </si>
  <si>
    <t>Sadleir</t>
  </si>
  <si>
    <t>2168-Sadleir</t>
  </si>
  <si>
    <t>Casula</t>
  </si>
  <si>
    <t>2170-Casula</t>
  </si>
  <si>
    <t>Casula Mall</t>
  </si>
  <si>
    <t>2170-Casula Mall</t>
  </si>
  <si>
    <t>Chipping Norton</t>
  </si>
  <si>
    <t>2170-Chipping Norton</t>
  </si>
  <si>
    <t>Hammondville</t>
  </si>
  <si>
    <t>2170-Hammondville</t>
  </si>
  <si>
    <t>2170-Liverpool</t>
  </si>
  <si>
    <t>Liverpool South</t>
  </si>
  <si>
    <t>2170-Liverpool South</t>
  </si>
  <si>
    <t>Liverpool Westfield</t>
  </si>
  <si>
    <t>2170-Liverpool Westfield</t>
  </si>
  <si>
    <t>Lurnea</t>
  </si>
  <si>
    <t>2170-Lurnea</t>
  </si>
  <si>
    <t>2170-Moorebank</t>
  </si>
  <si>
    <t>Mount Pritchard</t>
  </si>
  <si>
    <t>2170-Mount Pritchard</t>
  </si>
  <si>
    <t>Prestons</t>
  </si>
  <si>
    <t>2170-Prestons</t>
  </si>
  <si>
    <t>Warwick Farm</t>
  </si>
  <si>
    <t>2170-Warwick Farm</t>
  </si>
  <si>
    <t>Cecil Hills</t>
  </si>
  <si>
    <t>2171-Cecil Hills</t>
  </si>
  <si>
    <t>Horningsea Park</t>
  </si>
  <si>
    <t>2171-Horningsea Park</t>
  </si>
  <si>
    <t>Hoxton Park</t>
  </si>
  <si>
    <t>2171-Hoxton Park</t>
  </si>
  <si>
    <t>Middleton Grange</t>
  </si>
  <si>
    <t>2171-Middleton Grange</t>
  </si>
  <si>
    <t>West Hoxton</t>
  </si>
  <si>
    <t>2171-West Hoxton</t>
  </si>
  <si>
    <t>Pleasure Point</t>
  </si>
  <si>
    <t>2172-Pleasure Point</t>
  </si>
  <si>
    <t>Sandy Point</t>
  </si>
  <si>
    <t>2172-Sandy Point</t>
  </si>
  <si>
    <t>Voyager Point</t>
  </si>
  <si>
    <t>2172-Voyager Point</t>
  </si>
  <si>
    <t>Holsworthy</t>
  </si>
  <si>
    <t>2173-Holsworthy</t>
  </si>
  <si>
    <t>Wattle Grove</t>
  </si>
  <si>
    <t>2173-Wattle Grove</t>
  </si>
  <si>
    <t>Horsley Park</t>
  </si>
  <si>
    <t>2175-Horsley Park</t>
  </si>
  <si>
    <t>Abbotsbury</t>
  </si>
  <si>
    <t>2176-Abbotsbury</t>
  </si>
  <si>
    <t>Bossley Park</t>
  </si>
  <si>
    <t>2176-Bossley Park</t>
  </si>
  <si>
    <t>Edensor Park</t>
  </si>
  <si>
    <t>2176-Edensor Park</t>
  </si>
  <si>
    <t>Greenfield Park</t>
  </si>
  <si>
    <t>2176-Greenfield Park</t>
  </si>
  <si>
    <t>Prairiewood</t>
  </si>
  <si>
    <t>2176-Prairiewood</t>
  </si>
  <si>
    <t>St Johns Park</t>
  </si>
  <si>
    <t>2176-St Johns Park</t>
  </si>
  <si>
    <t>Wakeley</t>
  </si>
  <si>
    <t>2176-Wakeley</t>
  </si>
  <si>
    <t>Bonnyrigg</t>
  </si>
  <si>
    <t>2177-Bonnyrigg</t>
  </si>
  <si>
    <t>Bonnyrigg Heights</t>
  </si>
  <si>
    <t>2177-Bonnyrigg Heights</t>
  </si>
  <si>
    <t>Cecil Park</t>
  </si>
  <si>
    <t>2178-Cecil Park</t>
  </si>
  <si>
    <t>Kemps Creek</t>
  </si>
  <si>
    <t>2178-Kemps Creek</t>
  </si>
  <si>
    <t>Mount Vernon</t>
  </si>
  <si>
    <t>2178-Mount Vernon</t>
  </si>
  <si>
    <t>Austral</t>
  </si>
  <si>
    <t>2179-Austral</t>
  </si>
  <si>
    <t>Leppington</t>
  </si>
  <si>
    <t>2179-Leppington</t>
  </si>
  <si>
    <t>Chullora</t>
  </si>
  <si>
    <t>2190-Chullora</t>
  </si>
  <si>
    <t>Greenacre</t>
  </si>
  <si>
    <t>2190-Greenacre</t>
  </si>
  <si>
    <t>Mount Lewis</t>
  </si>
  <si>
    <t>2190-Mount Lewis</t>
  </si>
  <si>
    <t>Belfield</t>
  </si>
  <si>
    <t>2191-Belfield</t>
  </si>
  <si>
    <t>Belmore</t>
  </si>
  <si>
    <t>2192-Belmore</t>
  </si>
  <si>
    <t>Ashbury</t>
  </si>
  <si>
    <t>2193-Ashbury</t>
  </si>
  <si>
    <t>Canterbury</t>
  </si>
  <si>
    <t>2193-Canterbury</t>
  </si>
  <si>
    <t>Hurlstone Park</t>
  </si>
  <si>
    <t>2193-Hurlstone Park</t>
  </si>
  <si>
    <t>Campsie</t>
  </si>
  <si>
    <t>2194-Campsie</t>
  </si>
  <si>
    <t>Lakemba</t>
  </si>
  <si>
    <t>2195-Lakemba</t>
  </si>
  <si>
    <t>Wiley Park</t>
  </si>
  <si>
    <t>2195-Wiley Park</t>
  </si>
  <si>
    <t>Punchbowl</t>
  </si>
  <si>
    <t>2196-Punchbowl</t>
  </si>
  <si>
    <t>Roselands</t>
  </si>
  <si>
    <t>2196-Roselands</t>
  </si>
  <si>
    <t>Bass Hill</t>
  </si>
  <si>
    <t>2197-Bass Hill</t>
  </si>
  <si>
    <t>Georges Hall</t>
  </si>
  <si>
    <t>2198-Georges Hall</t>
  </si>
  <si>
    <t>Yagoona</t>
  </si>
  <si>
    <t>2199-Yagoona</t>
  </si>
  <si>
    <t>Yagoona West</t>
  </si>
  <si>
    <t>2199-Yagoona West</t>
  </si>
  <si>
    <t>2200-Bankstown</t>
  </si>
  <si>
    <t>Bankstown Aerodrome</t>
  </si>
  <si>
    <t>2200-Bankstown Aerodrome</t>
  </si>
  <si>
    <t>Bankstown North</t>
  </si>
  <si>
    <t>2200-Bankstown North</t>
  </si>
  <si>
    <t>Bankstown Square</t>
  </si>
  <si>
    <t>2200-Bankstown Square</t>
  </si>
  <si>
    <t>Condell Park</t>
  </si>
  <si>
    <t>2200-Condell Park</t>
  </si>
  <si>
    <t>Manahan</t>
  </si>
  <si>
    <t>2200-Manahan</t>
  </si>
  <si>
    <t>2200-Mount Lewis</t>
  </si>
  <si>
    <t>Dulwich Hill</t>
  </si>
  <si>
    <t>2203-Dulwich Hill</t>
  </si>
  <si>
    <t>2204-Marrickville</t>
  </si>
  <si>
    <t>Marrickville Metro</t>
  </si>
  <si>
    <t>2204-Marrickville Metro</t>
  </si>
  <si>
    <t>Marrickville South</t>
  </si>
  <si>
    <t>2204-Marrickville South</t>
  </si>
  <si>
    <t>Arncliffe</t>
  </si>
  <si>
    <t>2205-Arncliffe</t>
  </si>
  <si>
    <t>Turrella</t>
  </si>
  <si>
    <t>2205-Turrella</t>
  </si>
  <si>
    <t>Wolli Creek</t>
  </si>
  <si>
    <t>2205-Wolli Creek</t>
  </si>
  <si>
    <t>Clemton Park</t>
  </si>
  <si>
    <t>2206-Clemton Park</t>
  </si>
  <si>
    <t>Earlwood</t>
  </si>
  <si>
    <t>2206-Earlwood</t>
  </si>
  <si>
    <t>Bardwell Park</t>
  </si>
  <si>
    <t>2207-Bardwell Park</t>
  </si>
  <si>
    <t>Bardwell Valley</t>
  </si>
  <si>
    <t>2207-Bardwell Valley</t>
  </si>
  <si>
    <t>Bexley</t>
  </si>
  <si>
    <t>2207-Bexley</t>
  </si>
  <si>
    <t>Bexley North</t>
  </si>
  <si>
    <t>2207-Bexley North</t>
  </si>
  <si>
    <t>Bexley South</t>
  </si>
  <si>
    <t>2207-Bexley South</t>
  </si>
  <si>
    <t>2208-Kingsgrove</t>
  </si>
  <si>
    <t>Beverly Hills</t>
  </si>
  <si>
    <t>2209-Beverly Hills</t>
  </si>
  <si>
    <t>Narwee</t>
  </si>
  <si>
    <t>2209-Narwee</t>
  </si>
  <si>
    <t>Lugarno</t>
  </si>
  <si>
    <t>2210-Lugarno</t>
  </si>
  <si>
    <t>Peakhurst</t>
  </si>
  <si>
    <t>2210-Peakhurst</t>
  </si>
  <si>
    <t>Peakhurst Heights</t>
  </si>
  <si>
    <t>2210-Peakhurst Heights</t>
  </si>
  <si>
    <t>Riverwood</t>
  </si>
  <si>
    <t>2210-Riverwood</t>
  </si>
  <si>
    <t>Padstow</t>
  </si>
  <si>
    <t>2211-Padstow</t>
  </si>
  <si>
    <t>Padstow Heights</t>
  </si>
  <si>
    <t>2211-Padstow Heights</t>
  </si>
  <si>
    <t>Revesby</t>
  </si>
  <si>
    <t>2212-Revesby</t>
  </si>
  <si>
    <t>Revesby Heights</t>
  </si>
  <si>
    <t>2212-Revesby Heights</t>
  </si>
  <si>
    <t>Revesby North</t>
  </si>
  <si>
    <t>2212-Revesby North</t>
  </si>
  <si>
    <t>East Hills</t>
  </si>
  <si>
    <t>2213-East Hills</t>
  </si>
  <si>
    <t>Panania</t>
  </si>
  <si>
    <t>2213-Panania</t>
  </si>
  <si>
    <t>Picnic Point</t>
  </si>
  <si>
    <t>2213-Picnic Point</t>
  </si>
  <si>
    <t>2214-Milperra</t>
  </si>
  <si>
    <t>Banksia</t>
  </si>
  <si>
    <t>2216-Banksia</t>
  </si>
  <si>
    <t>Brighton-Le-Sands</t>
  </si>
  <si>
    <t>2216-Brighton-Le-Sands</t>
  </si>
  <si>
    <t>Kyeemagh</t>
  </si>
  <si>
    <t>2216-Kyeemagh</t>
  </si>
  <si>
    <t>Rockdale</t>
  </si>
  <si>
    <t>2216-Rockdale</t>
  </si>
  <si>
    <t>Beverley Park</t>
  </si>
  <si>
    <t>2217-Beverley Park</t>
  </si>
  <si>
    <t>Kogarah</t>
  </si>
  <si>
    <t>2217-Kogarah</t>
  </si>
  <si>
    <t>Kogarah Bay</t>
  </si>
  <si>
    <t>2217-Kogarah Bay</t>
  </si>
  <si>
    <t>Monterey</t>
  </si>
  <si>
    <t>2217-Monterey</t>
  </si>
  <si>
    <t>Ramsgate</t>
  </si>
  <si>
    <t>2217-Ramsgate</t>
  </si>
  <si>
    <t>Ramsgate Beach</t>
  </si>
  <si>
    <t>2217-Ramsgate Beach</t>
  </si>
  <si>
    <t>Allawah</t>
  </si>
  <si>
    <t>2218-Allawah</t>
  </si>
  <si>
    <t>Carlton</t>
  </si>
  <si>
    <t>2218-Carlton</t>
  </si>
  <si>
    <t>Dolls Point</t>
  </si>
  <si>
    <t>2219-Dolls Point</t>
  </si>
  <si>
    <t>Sandringham</t>
  </si>
  <si>
    <t>2219-Sandringham</t>
  </si>
  <si>
    <t>Sans Souci</t>
  </si>
  <si>
    <t>2219-Sans Souci</t>
  </si>
  <si>
    <t>2220-Hurstville</t>
  </si>
  <si>
    <t>Hurstville Grove</t>
  </si>
  <si>
    <t>2220-Hurstville Grove</t>
  </si>
  <si>
    <t>Hurstville Westfield</t>
  </si>
  <si>
    <t>2220-Hurstville Westfield</t>
  </si>
  <si>
    <t>Blakehurst</t>
  </si>
  <si>
    <t>2221-Blakehurst</t>
  </si>
  <si>
    <t>Carss Park</t>
  </si>
  <si>
    <t>2221-Carss Park</t>
  </si>
  <si>
    <t>Connells Point</t>
  </si>
  <si>
    <t>2221-Connells Point</t>
  </si>
  <si>
    <t>Kyle Bay</t>
  </si>
  <si>
    <t>2221-Kyle Bay</t>
  </si>
  <si>
    <t>South Hurstville</t>
  </si>
  <si>
    <t>2221-South Hurstville</t>
  </si>
  <si>
    <t>Penshurst</t>
  </si>
  <si>
    <t>2222-Penshurst</t>
  </si>
  <si>
    <t>Mortdale</t>
  </si>
  <si>
    <t>2223-Mortdale</t>
  </si>
  <si>
    <t>Oatley</t>
  </si>
  <si>
    <t>2223-Oatley</t>
  </si>
  <si>
    <t>Kangaroo Point</t>
  </si>
  <si>
    <t>2224-Kangaroo Point</t>
  </si>
  <si>
    <t>Sylvania</t>
  </si>
  <si>
    <t>2224-Sylvania</t>
  </si>
  <si>
    <t>Sylvania Southgate</t>
  </si>
  <si>
    <t>2224-Sylvania Southgate</t>
  </si>
  <si>
    <t>Sylvania Waters</t>
  </si>
  <si>
    <t>2224-Sylvania Waters</t>
  </si>
  <si>
    <t>Caravan Head</t>
  </si>
  <si>
    <t>2225-Caravan Head</t>
  </si>
  <si>
    <t>Oyster Bay</t>
  </si>
  <si>
    <t>2225-Oyster Bay</t>
  </si>
  <si>
    <t>Bonnet Bay</t>
  </si>
  <si>
    <t>2226-Bonnet Bay</t>
  </si>
  <si>
    <t>Como</t>
  </si>
  <si>
    <t>2226-Como</t>
  </si>
  <si>
    <t>Jannali</t>
  </si>
  <si>
    <t>2226-Jannali</t>
  </si>
  <si>
    <t>Gymea</t>
  </si>
  <si>
    <t>2227-Gymea</t>
  </si>
  <si>
    <t>Gymea Bay</t>
  </si>
  <si>
    <t>2227-Gymea Bay</t>
  </si>
  <si>
    <t>2228-Miranda</t>
  </si>
  <si>
    <t>Yowie Bay</t>
  </si>
  <si>
    <t>2228-Yowie Bay</t>
  </si>
  <si>
    <t>2229-Caringbah</t>
  </si>
  <si>
    <t>Dolans Bay</t>
  </si>
  <si>
    <t>2229-Dolans Bay</t>
  </si>
  <si>
    <t>Lilli Pilli</t>
  </si>
  <si>
    <t>2229-Lilli Pilli</t>
  </si>
  <si>
    <t>Port Hacking</t>
  </si>
  <si>
    <t>2229-Port Hacking</t>
  </si>
  <si>
    <t>Taren Point</t>
  </si>
  <si>
    <t>2229-Taren Point</t>
  </si>
  <si>
    <t>Warumbul</t>
  </si>
  <si>
    <t>2229-Warumbul</t>
  </si>
  <si>
    <t>Bundeena</t>
  </si>
  <si>
    <t>2230-Bundeena</t>
  </si>
  <si>
    <t>Burraneer</t>
  </si>
  <si>
    <t>2230-Burraneer</t>
  </si>
  <si>
    <t>Cronulla</t>
  </si>
  <si>
    <t>2230-Cronulla</t>
  </si>
  <si>
    <t>Maianbar</t>
  </si>
  <si>
    <t>2230-Maianbar</t>
  </si>
  <si>
    <t>Woolooware</t>
  </si>
  <si>
    <t>2230-Woolooware</t>
  </si>
  <si>
    <t>Kurnell</t>
  </si>
  <si>
    <t>2231-Kurnell</t>
  </si>
  <si>
    <t>Audley</t>
  </si>
  <si>
    <t>2232-Audley</t>
  </si>
  <si>
    <t>Garie</t>
  </si>
  <si>
    <t>2232-Garie</t>
  </si>
  <si>
    <t>Grays Point</t>
  </si>
  <si>
    <t>2232-Grays Point</t>
  </si>
  <si>
    <t>Kareela</t>
  </si>
  <si>
    <t>2232-Kareela</t>
  </si>
  <si>
    <t>Kirrawee</t>
  </si>
  <si>
    <t>2232-Kirrawee</t>
  </si>
  <si>
    <t>Loftus</t>
  </si>
  <si>
    <t>2232-Loftus</t>
  </si>
  <si>
    <t>2232-Sutherland</t>
  </si>
  <si>
    <t>Woronora</t>
  </si>
  <si>
    <t>2232-Woronora</t>
  </si>
  <si>
    <t>Engadine</t>
  </si>
  <si>
    <t>2233-Engadine</t>
  </si>
  <si>
    <t>Heathcote</t>
  </si>
  <si>
    <t>2233-Heathcote</t>
  </si>
  <si>
    <t>Waterfall</t>
  </si>
  <si>
    <t>2233-Waterfall</t>
  </si>
  <si>
    <t>Woronora Heights</t>
  </si>
  <si>
    <t>2233-Woronora Heights</t>
  </si>
  <si>
    <t>Yarrawarrah</t>
  </si>
  <si>
    <t>2233-Yarrawarrah</t>
  </si>
  <si>
    <t>Alfords Point</t>
  </si>
  <si>
    <t>2234-Alfords Point</t>
  </si>
  <si>
    <t>Bangor</t>
  </si>
  <si>
    <t>2234-Bangor</t>
  </si>
  <si>
    <t>Barden Ridge</t>
  </si>
  <si>
    <t>2234-Barden Ridge</t>
  </si>
  <si>
    <t>Illawong</t>
  </si>
  <si>
    <t>2234-Illawong</t>
  </si>
  <si>
    <t>Lucas Heights</t>
  </si>
  <si>
    <t>2234-Lucas Heights</t>
  </si>
  <si>
    <t>Menai</t>
  </si>
  <si>
    <t>2234-Menai</t>
  </si>
  <si>
    <t>Menai Central</t>
  </si>
  <si>
    <t>2234-Menai Central</t>
  </si>
  <si>
    <t>Barnsley</t>
  </si>
  <si>
    <t>2278-Barnsley</t>
  </si>
  <si>
    <t>Killingworth</t>
  </si>
  <si>
    <t>2278-Killingworth</t>
  </si>
  <si>
    <t>Wakefield</t>
  </si>
  <si>
    <t>2278-Wakefield</t>
  </si>
  <si>
    <t>Allynbrook</t>
  </si>
  <si>
    <t>2311-Allynbrook</t>
  </si>
  <si>
    <t>Bingleburra</t>
  </si>
  <si>
    <t>2311-Bingleburra</t>
  </si>
  <si>
    <t>Carrabolla</t>
  </si>
  <si>
    <t>2311-Carrabolla</t>
  </si>
  <si>
    <t>East Gresford</t>
  </si>
  <si>
    <t>2311-East Gresford</t>
  </si>
  <si>
    <t>Eccleston</t>
  </si>
  <si>
    <t>2311-Eccleston</t>
  </si>
  <si>
    <t>Gresford</t>
  </si>
  <si>
    <t>2311-Gresford</t>
  </si>
  <si>
    <t>Halton</t>
  </si>
  <si>
    <t>2311-Halton</t>
  </si>
  <si>
    <t>Lewinsbrook</t>
  </si>
  <si>
    <t>2311-Lewinsbrook</t>
  </si>
  <si>
    <t>Lostock</t>
  </si>
  <si>
    <t>2311-Lostock</t>
  </si>
  <si>
    <t>Mount Rivers</t>
  </si>
  <si>
    <t>2311-Mount Rivers</t>
  </si>
  <si>
    <t>Upper Allyn</t>
  </si>
  <si>
    <t>2311-Upper Allyn</t>
  </si>
  <si>
    <t>Minimbah</t>
  </si>
  <si>
    <t>2312-Minimbah</t>
  </si>
  <si>
    <t>Nabiac</t>
  </si>
  <si>
    <t>2312-Nabiac</t>
  </si>
  <si>
    <t>Williamtown Raaf</t>
  </si>
  <si>
    <t>2314-Williamtown Raaf</t>
  </si>
  <si>
    <t>Corlette</t>
  </si>
  <si>
    <t>2315-Corlette</t>
  </si>
  <si>
    <t>Fingal Bay</t>
  </si>
  <si>
    <t>2315-Fingal Bay</t>
  </si>
  <si>
    <t>Nelson Bay</t>
  </si>
  <si>
    <t>2315-Nelson Bay</t>
  </si>
  <si>
    <t>Anna Bay</t>
  </si>
  <si>
    <t>2316-Anna Bay</t>
  </si>
  <si>
    <t>Boat Harbour</t>
  </si>
  <si>
    <t>2316-Boat Harbour</t>
  </si>
  <si>
    <t>Bobs Farm</t>
  </si>
  <si>
    <t>2316-Bobs Farm</t>
  </si>
  <si>
    <t>Fishermans Bay</t>
  </si>
  <si>
    <t>2316-Fishermans Bay</t>
  </si>
  <si>
    <t>One Mile</t>
  </si>
  <si>
    <t>2316-One Mile</t>
  </si>
  <si>
    <t>Taylors Beach</t>
  </si>
  <si>
    <t>2316-Taylors Beach</t>
  </si>
  <si>
    <t>Salamander Bay</t>
  </si>
  <si>
    <t>2317-Salamander Bay</t>
  </si>
  <si>
    <t>Soldiers Point</t>
  </si>
  <si>
    <t>2317-Soldiers Point</t>
  </si>
  <si>
    <t>Campvale</t>
  </si>
  <si>
    <t>2318-Campvale</t>
  </si>
  <si>
    <t>Ferodale</t>
  </si>
  <si>
    <t>2318-Ferodale</t>
  </si>
  <si>
    <t>Fullerton Cove</t>
  </si>
  <si>
    <t>2318-Fullerton Cove</t>
  </si>
  <si>
    <t>Medowie</t>
  </si>
  <si>
    <t>2318-Medowie</t>
  </si>
  <si>
    <t>Oyster Cove</t>
  </si>
  <si>
    <t>2318-Oyster Cove</t>
  </si>
  <si>
    <t>Salt Ash</t>
  </si>
  <si>
    <t>2318-Salt Ash</t>
  </si>
  <si>
    <t>Williamtown</t>
  </si>
  <si>
    <t>2318-Williamtown</t>
  </si>
  <si>
    <t>Lemon Tree Passage</t>
  </si>
  <si>
    <t>2319-Lemon Tree Passage</t>
  </si>
  <si>
    <t>Mallabula</t>
  </si>
  <si>
    <t>2319-Mallabula</t>
  </si>
  <si>
    <t>Tanilba Bay</t>
  </si>
  <si>
    <t>2319-Tanilba Bay</t>
  </si>
  <si>
    <t>Big Jacks Creek</t>
  </si>
  <si>
    <t>2339-Big Jacks Creek</t>
  </si>
  <si>
    <t>Braefield</t>
  </si>
  <si>
    <t>2339-Braefield</t>
  </si>
  <si>
    <t>Cattle Creek</t>
  </si>
  <si>
    <t>2339-Cattle Creek</t>
  </si>
  <si>
    <t>Chilcotts Creek</t>
  </si>
  <si>
    <t>2339-Chilcotts Creek</t>
  </si>
  <si>
    <t>Little Jacks Creek</t>
  </si>
  <si>
    <t>2339-Little Jacks Creek</t>
  </si>
  <si>
    <t>Macdonalds Creek</t>
  </si>
  <si>
    <t>2339-Macdonalds Creek</t>
  </si>
  <si>
    <t>Parraweena</t>
  </si>
  <si>
    <t>2339-Parraweena</t>
  </si>
  <si>
    <t>Warrah</t>
  </si>
  <si>
    <t>2339-Warrah</t>
  </si>
  <si>
    <t>Warrah Creek</t>
  </si>
  <si>
    <t>2339-Warrah Creek</t>
  </si>
  <si>
    <t>Willow Tree</t>
  </si>
  <si>
    <t>2339-Willow Tree</t>
  </si>
  <si>
    <t>Appleby</t>
  </si>
  <si>
    <t>2340-Appleby</t>
  </si>
  <si>
    <t>Barry</t>
  </si>
  <si>
    <t>2340-Barry</t>
  </si>
  <si>
    <t>Bective</t>
  </si>
  <si>
    <t>2340-Bective</t>
  </si>
  <si>
    <t>Bithramere</t>
  </si>
  <si>
    <t>2340-Bithramere</t>
  </si>
  <si>
    <t>Bowling Alley Point</t>
  </si>
  <si>
    <t>2340-Bowling Alley Point</t>
  </si>
  <si>
    <t>Calala</t>
  </si>
  <si>
    <t>2340-Calala</t>
  </si>
  <si>
    <t>Carroll</t>
  </si>
  <si>
    <t>2340-Carroll</t>
  </si>
  <si>
    <t>Daruka</t>
  </si>
  <si>
    <t>2340-Daruka</t>
  </si>
  <si>
    <t>Duncans Creek</t>
  </si>
  <si>
    <t>2340-Duncans Creek</t>
  </si>
  <si>
    <t>Dungowan</t>
  </si>
  <si>
    <t>2340-Dungowan</t>
  </si>
  <si>
    <t>Garoo</t>
  </si>
  <si>
    <t>2340-Garoo</t>
  </si>
  <si>
    <t>Gidley</t>
  </si>
  <si>
    <t>2340-Gidley</t>
  </si>
  <si>
    <t>Goonoo Goonoo</t>
  </si>
  <si>
    <t>2340-Goonoo Goonoo</t>
  </si>
  <si>
    <t>Gowrie</t>
  </si>
  <si>
    <t>2340-Gowrie</t>
  </si>
  <si>
    <t>Hallsville</t>
  </si>
  <si>
    <t>2340-Hallsville</t>
  </si>
  <si>
    <t>Hanging Rock</t>
  </si>
  <si>
    <t>2340-Hanging Rock</t>
  </si>
  <si>
    <t>Hillvue</t>
  </si>
  <si>
    <t>2340-Hillvue</t>
  </si>
  <si>
    <t>Keepit</t>
  </si>
  <si>
    <t>2340-Keepit</t>
  </si>
  <si>
    <t>Kingswood</t>
  </si>
  <si>
    <t>2340-Kingswood</t>
  </si>
  <si>
    <t>Loomberah</t>
  </si>
  <si>
    <t>2340-Loomberah</t>
  </si>
  <si>
    <t>Moore Creek</t>
  </si>
  <si>
    <t>2340-Moore Creek</t>
  </si>
  <si>
    <t>Nemingha</t>
  </si>
  <si>
    <t>2340-Nemingha</t>
  </si>
  <si>
    <t>Nundle</t>
  </si>
  <si>
    <t>2340-Nundle</t>
  </si>
  <si>
    <t>Ogunbil</t>
  </si>
  <si>
    <t>2340-Ogunbil</t>
  </si>
  <si>
    <t>Oxley Vale</t>
  </si>
  <si>
    <t>2340-Oxley Vale</t>
  </si>
  <si>
    <t>Piallamore</t>
  </si>
  <si>
    <t>2340-Piallamore</t>
  </si>
  <si>
    <t>Somerton</t>
  </si>
  <si>
    <t>2340-Somerton</t>
  </si>
  <si>
    <t>Taminda</t>
  </si>
  <si>
    <t>2340-Taminda</t>
  </si>
  <si>
    <t>Timbumburi</t>
  </si>
  <si>
    <t>2340-Timbumburi</t>
  </si>
  <si>
    <t>Wallamore</t>
  </si>
  <si>
    <t>2340-Wallamore</t>
  </si>
  <si>
    <t>Warral</t>
  </si>
  <si>
    <t>2340-Warral</t>
  </si>
  <si>
    <t>Weabonga</t>
  </si>
  <si>
    <t>2340-Weabonga</t>
  </si>
  <si>
    <t>Westdale</t>
  </si>
  <si>
    <t>2340-Westdale</t>
  </si>
  <si>
    <t>Woolomin</t>
  </si>
  <si>
    <t>2340-Woolomin</t>
  </si>
  <si>
    <t>Werris Creek</t>
  </si>
  <si>
    <t>2341-Werris Creek</t>
  </si>
  <si>
    <t>Currabubula</t>
  </si>
  <si>
    <t>2342-Currabubula</t>
  </si>
  <si>
    <t>Piallaway</t>
  </si>
  <si>
    <t>2342-Piallaway</t>
  </si>
  <si>
    <t>Blackville</t>
  </si>
  <si>
    <t>2343-Blackville</t>
  </si>
  <si>
    <t>Bundella</t>
  </si>
  <si>
    <t>2343-Bundella</t>
  </si>
  <si>
    <t>Caroona</t>
  </si>
  <si>
    <t>2343-Caroona</t>
  </si>
  <si>
    <t>Colly Blue</t>
  </si>
  <si>
    <t>2343-Colly Blue</t>
  </si>
  <si>
    <t>Coomoo Coomoo</t>
  </si>
  <si>
    <t>2343-Coomoo Coomoo</t>
  </si>
  <si>
    <t>Pine Ridge</t>
  </si>
  <si>
    <t>2343-Pine Ridge</t>
  </si>
  <si>
    <t>Quipolly</t>
  </si>
  <si>
    <t>2343-Quipolly</t>
  </si>
  <si>
    <t>Quirindi</t>
  </si>
  <si>
    <t>2343-Quirindi</t>
  </si>
  <si>
    <t>Spring Ridge</t>
  </si>
  <si>
    <t>2343-Spring Ridge</t>
  </si>
  <si>
    <t>Wallabadah</t>
  </si>
  <si>
    <t>2343-Wallabadah</t>
  </si>
  <si>
    <t>Warrah Ridge</t>
  </si>
  <si>
    <t>2343-Warrah Ridge</t>
  </si>
  <si>
    <t>Windy</t>
  </si>
  <si>
    <t>2343-Windy</t>
  </si>
  <si>
    <t>Yannergee</t>
  </si>
  <si>
    <t>2343-Yannergee</t>
  </si>
  <si>
    <t>Duri</t>
  </si>
  <si>
    <t>2344-Duri</t>
  </si>
  <si>
    <t>Winton</t>
  </si>
  <si>
    <t>2344-Winton</t>
  </si>
  <si>
    <t>Attunga</t>
  </si>
  <si>
    <t>2345-Attunga</t>
  </si>
  <si>
    <t>Garthowen</t>
  </si>
  <si>
    <t>2345-Garthowen</t>
  </si>
  <si>
    <t>Borah Creek</t>
  </si>
  <si>
    <t>2346-Borah Creek</t>
  </si>
  <si>
    <t>Halls Creek</t>
  </si>
  <si>
    <t>2346-Halls Creek</t>
  </si>
  <si>
    <t>Klori</t>
  </si>
  <si>
    <t>2346-Klori</t>
  </si>
  <si>
    <t>Manilla</t>
  </si>
  <si>
    <t>2346-Manilla</t>
  </si>
  <si>
    <t>Namoi River</t>
  </si>
  <si>
    <t>2346-Namoi River</t>
  </si>
  <si>
    <t>New Mexico</t>
  </si>
  <si>
    <t>2346-New Mexico</t>
  </si>
  <si>
    <t>Rushes Creek</t>
  </si>
  <si>
    <t>2346-Rushes Creek</t>
  </si>
  <si>
    <t>Upper Manilla</t>
  </si>
  <si>
    <t>2346-Upper Manilla</t>
  </si>
  <si>
    <t>Warrabah</t>
  </si>
  <si>
    <t>2346-Warrabah</t>
  </si>
  <si>
    <t>Wongo Creek</t>
  </si>
  <si>
    <t>2346-Wongo Creek</t>
  </si>
  <si>
    <t>Banoon</t>
  </si>
  <si>
    <t>2347-Banoon</t>
  </si>
  <si>
    <t>Barraba</t>
  </si>
  <si>
    <t>2347-Barraba</t>
  </si>
  <si>
    <t>Caroda</t>
  </si>
  <si>
    <t>2347-Caroda</t>
  </si>
  <si>
    <t>Cobbadah</t>
  </si>
  <si>
    <t>2347-Cobbadah</t>
  </si>
  <si>
    <t>Gulf Creek</t>
  </si>
  <si>
    <t>2347-Gulf Creek</t>
  </si>
  <si>
    <t>Gundamulda</t>
  </si>
  <si>
    <t>2347-Gundamulda</t>
  </si>
  <si>
    <t>Ironbark</t>
  </si>
  <si>
    <t>2347-Ironbark</t>
  </si>
  <si>
    <t>Lindesay</t>
  </si>
  <si>
    <t>2347-Lindesay</t>
  </si>
  <si>
    <t>Longarm</t>
  </si>
  <si>
    <t>2347-Longarm</t>
  </si>
  <si>
    <t>Mayvale</t>
  </si>
  <si>
    <t>2347-Mayvale</t>
  </si>
  <si>
    <t>Red Hill</t>
  </si>
  <si>
    <t>2347-Red Hill</t>
  </si>
  <si>
    <t>Thirloene</t>
  </si>
  <si>
    <t>2347-Thirloene</t>
  </si>
  <si>
    <t>Upper Horton</t>
  </si>
  <si>
    <t>2347-Upper Horton</t>
  </si>
  <si>
    <t>Woodsreef</t>
  </si>
  <si>
    <t>2347-Woodsreef</t>
  </si>
  <si>
    <t>Kootingal</t>
  </si>
  <si>
    <t>2352-Kootingal</t>
  </si>
  <si>
    <t>Limbri</t>
  </si>
  <si>
    <t>2352-Limbri</t>
  </si>
  <si>
    <t>Mulla Creek</t>
  </si>
  <si>
    <t>2352-Mulla Creek</t>
  </si>
  <si>
    <t>Tintinhull</t>
  </si>
  <si>
    <t>2352-Tintinhull</t>
  </si>
  <si>
    <t>Moonbi</t>
  </si>
  <si>
    <t>2353-Moonbi</t>
  </si>
  <si>
    <t>Branga Plains</t>
  </si>
  <si>
    <t>2354-Branga Plains</t>
  </si>
  <si>
    <t>Kentucky</t>
  </si>
  <si>
    <t>2354-Kentucky</t>
  </si>
  <si>
    <t>Kentucky South</t>
  </si>
  <si>
    <t>2354-Kentucky South</t>
  </si>
  <si>
    <t>Moona Plains</t>
  </si>
  <si>
    <t>2354-Moona Plains</t>
  </si>
  <si>
    <t>Niangala</t>
  </si>
  <si>
    <t>2354-Niangala</t>
  </si>
  <si>
    <t>Nowendoc</t>
  </si>
  <si>
    <t>2354-Nowendoc</t>
  </si>
  <si>
    <t>Walcha</t>
  </si>
  <si>
    <t>2354-Walcha</t>
  </si>
  <si>
    <t>Walcha Road</t>
  </si>
  <si>
    <t>2354-Walcha Road</t>
  </si>
  <si>
    <t>Wollun</t>
  </si>
  <si>
    <t>2354-Wollun</t>
  </si>
  <si>
    <t>Woolbrook</t>
  </si>
  <si>
    <t>2354-Woolbrook</t>
  </si>
  <si>
    <t>Yarrowitch</t>
  </si>
  <si>
    <t>2354-Yarrowitch</t>
  </si>
  <si>
    <t>Bendemeer</t>
  </si>
  <si>
    <t>2355-Bendemeer</t>
  </si>
  <si>
    <t>Watsons Creek</t>
  </si>
  <si>
    <t>2355-Watsons Creek</t>
  </si>
  <si>
    <t>Gwabegar</t>
  </si>
  <si>
    <t>2356-Gwabegar</t>
  </si>
  <si>
    <t>Bomera</t>
  </si>
  <si>
    <t>2357-Bomera</t>
  </si>
  <si>
    <t>Bugaldie</t>
  </si>
  <si>
    <t>2357-Bugaldie</t>
  </si>
  <si>
    <t>Coonabarabran</t>
  </si>
  <si>
    <t>2357-Coonabarabran</t>
  </si>
  <si>
    <t>Dandry</t>
  </si>
  <si>
    <t>2357-Dandry</t>
  </si>
  <si>
    <t>Gowang</t>
  </si>
  <si>
    <t>2357-Gowang</t>
  </si>
  <si>
    <t>Purlewaugh</t>
  </si>
  <si>
    <t>2357-Purlewaugh</t>
  </si>
  <si>
    <t>Rocky Glen</t>
  </si>
  <si>
    <t>2357-Rocky Glen</t>
  </si>
  <si>
    <t>Tannabar</t>
  </si>
  <si>
    <t>2357-Tannabar</t>
  </si>
  <si>
    <t>Ulamambri</t>
  </si>
  <si>
    <t>2357-Ulamambri</t>
  </si>
  <si>
    <t>Arding</t>
  </si>
  <si>
    <t>2358-Arding</t>
  </si>
  <si>
    <t>Bakers Creek</t>
  </si>
  <si>
    <t>2358-Bakers Creek</t>
  </si>
  <si>
    <t>Balala</t>
  </si>
  <si>
    <t>2358-Balala</t>
  </si>
  <si>
    <t>2358-Enmore</t>
  </si>
  <si>
    <t>Gostwyck</t>
  </si>
  <si>
    <t>2358-Gostwyck</t>
  </si>
  <si>
    <t>Kingstown</t>
  </si>
  <si>
    <t>2358-Kingstown</t>
  </si>
  <si>
    <t>Mihi</t>
  </si>
  <si>
    <t>2358-Mihi</t>
  </si>
  <si>
    <t>Rocky River</t>
  </si>
  <si>
    <t>2358-Rocky River</t>
  </si>
  <si>
    <t>Salisbury Plains</t>
  </si>
  <si>
    <t>2358-Salisbury Plains</t>
  </si>
  <si>
    <t>Torryburn</t>
  </si>
  <si>
    <t>2358-Torryburn</t>
  </si>
  <si>
    <t>Uralla</t>
  </si>
  <si>
    <t>2358-Uralla</t>
  </si>
  <si>
    <t>Yarrowyck</t>
  </si>
  <si>
    <t>2358-Yarrowyck</t>
  </si>
  <si>
    <t>Aberdeen</t>
  </si>
  <si>
    <t>2359-Aberdeen</t>
  </si>
  <si>
    <t>Bundarra</t>
  </si>
  <si>
    <t>2359-Bundarra</t>
  </si>
  <si>
    <t>Camerons Creek</t>
  </si>
  <si>
    <t>2359-Camerons Creek</t>
  </si>
  <si>
    <t>Auburn Vale</t>
  </si>
  <si>
    <t>2360-Auburn Vale</t>
  </si>
  <si>
    <t>Brodies Plains</t>
  </si>
  <si>
    <t>2360-Brodies Plains</t>
  </si>
  <si>
    <t>Bukkulla</t>
  </si>
  <si>
    <t>2360-Bukkulla</t>
  </si>
  <si>
    <t>Cherry Tree Hill</t>
  </si>
  <si>
    <t>2360-Cherry Tree Hill</t>
  </si>
  <si>
    <t>Copeton</t>
  </si>
  <si>
    <t>2360-Copeton</t>
  </si>
  <si>
    <t>Elsmore</t>
  </si>
  <si>
    <t>2360-Elsmore</t>
  </si>
  <si>
    <t>Gilgai</t>
  </si>
  <si>
    <t>2360-Gilgai</t>
  </si>
  <si>
    <t>Graman</t>
  </si>
  <si>
    <t>2360-Graman</t>
  </si>
  <si>
    <t>Gum Flat</t>
  </si>
  <si>
    <t>2360-Gum Flat</t>
  </si>
  <si>
    <t>Howell</t>
  </si>
  <si>
    <t>2360-Howell</t>
  </si>
  <si>
    <t>Inverell</t>
  </si>
  <si>
    <t>2360-Inverell</t>
  </si>
  <si>
    <t>Kings Plains</t>
  </si>
  <si>
    <t>2360-Kings Plains</t>
  </si>
  <si>
    <t>Little Plain</t>
  </si>
  <si>
    <t>2360-Little Plain</t>
  </si>
  <si>
    <t>Long Plain</t>
  </si>
  <si>
    <t>2360-Long Plain</t>
  </si>
  <si>
    <t>Mount Russell</t>
  </si>
  <si>
    <t>2360-Mount Russell</t>
  </si>
  <si>
    <t>Newstead</t>
  </si>
  <si>
    <t>2360-Newstead</t>
  </si>
  <si>
    <t>Nullamanna</t>
  </si>
  <si>
    <t>2360-Nullamanna</t>
  </si>
  <si>
    <t>Paradise</t>
  </si>
  <si>
    <t>2360-Paradise</t>
  </si>
  <si>
    <t>Rob Roy</t>
  </si>
  <si>
    <t>2360-Rob Roy</t>
  </si>
  <si>
    <t>Sapphire</t>
  </si>
  <si>
    <t>2360-Sapphire</t>
  </si>
  <si>
    <t>Spring Mountain</t>
  </si>
  <si>
    <t>2360-Spring Mountain</t>
  </si>
  <si>
    <t>Stanborough</t>
  </si>
  <si>
    <t>2360-Stanborough</t>
  </si>
  <si>
    <t>Swanbrook</t>
  </si>
  <si>
    <t>2360-Swanbrook</t>
  </si>
  <si>
    <t>Wallangra</t>
  </si>
  <si>
    <t>2360-Wallangra</t>
  </si>
  <si>
    <t>Wandera</t>
  </si>
  <si>
    <t>2360-Wandera</t>
  </si>
  <si>
    <t>Woodstock</t>
  </si>
  <si>
    <t>2360-Woodstock</t>
  </si>
  <si>
    <t>Ashford</t>
  </si>
  <si>
    <t>2361-Ashford</t>
  </si>
  <si>
    <t>Atholwood</t>
  </si>
  <si>
    <t>2361-Atholwood</t>
  </si>
  <si>
    <t>Bonshaw</t>
  </si>
  <si>
    <t>2361-Bonshaw</t>
  </si>
  <si>
    <t>Limestone</t>
  </si>
  <si>
    <t>2361-Limestone</t>
  </si>
  <si>
    <t>Pindaroi</t>
  </si>
  <si>
    <t>2361-Pindaroi</t>
  </si>
  <si>
    <t>Backwater</t>
  </si>
  <si>
    <t>2365-Backwater</t>
  </si>
  <si>
    <t>Bald Blair</t>
  </si>
  <si>
    <t>2365-Bald Blair</t>
  </si>
  <si>
    <t>Baldersleigh</t>
  </si>
  <si>
    <t>2365-Baldersleigh</t>
  </si>
  <si>
    <t>Bassendean</t>
  </si>
  <si>
    <t>2365-Bassendean</t>
  </si>
  <si>
    <t>Ben Lomond</t>
  </si>
  <si>
    <t>2365-Ben Lomond</t>
  </si>
  <si>
    <t>Black Mountain</t>
  </si>
  <si>
    <t>2365-Black Mountain</t>
  </si>
  <si>
    <t>Briarbrook</t>
  </si>
  <si>
    <t>2365-Briarbrook</t>
  </si>
  <si>
    <t>Brockley</t>
  </si>
  <si>
    <t>2365-Brockley</t>
  </si>
  <si>
    <t>Brushy Creek</t>
  </si>
  <si>
    <t>2365-Brushy Creek</t>
  </si>
  <si>
    <t>Falconer</t>
  </si>
  <si>
    <t>2365-Falconer</t>
  </si>
  <si>
    <t>Georges Creek</t>
  </si>
  <si>
    <t>2365-Georges Creek</t>
  </si>
  <si>
    <t>Glen Nevis</t>
  </si>
  <si>
    <t>2365-Glen Nevis</t>
  </si>
  <si>
    <t>Glencoe</t>
  </si>
  <si>
    <t>2365-Glencoe</t>
  </si>
  <si>
    <t>Green Hills</t>
  </si>
  <si>
    <t>2365-Green Hills</t>
  </si>
  <si>
    <t>Guyra</t>
  </si>
  <si>
    <t>2365-Guyra</t>
  </si>
  <si>
    <t>Llangothlin</t>
  </si>
  <si>
    <t>2365-Llangothlin</t>
  </si>
  <si>
    <t>Maybole</t>
  </si>
  <si>
    <t>2365-Maybole</t>
  </si>
  <si>
    <t>Mount Mitchell</t>
  </si>
  <si>
    <t>2365-Mount Mitchell</t>
  </si>
  <si>
    <t>New Valley</t>
  </si>
  <si>
    <t>2365-New Valley</t>
  </si>
  <si>
    <t>Oban</t>
  </si>
  <si>
    <t>2365-Oban</t>
  </si>
  <si>
    <t>South Guyra</t>
  </si>
  <si>
    <t>2365-South Guyra</t>
  </si>
  <si>
    <t>Tenterden</t>
  </si>
  <si>
    <t>2365-Tenterden</t>
  </si>
  <si>
    <t>2365-The Basin</t>
  </si>
  <si>
    <t>Tubbamurra</t>
  </si>
  <si>
    <t>2365-Tubbamurra</t>
  </si>
  <si>
    <t>Wandsworth</t>
  </si>
  <si>
    <t>2365-Wandsworth</t>
  </si>
  <si>
    <t>Old Mill</t>
  </si>
  <si>
    <t>2369-Old Mill</t>
  </si>
  <si>
    <t>Stannifer</t>
  </si>
  <si>
    <t>2369-Stannifer</t>
  </si>
  <si>
    <t>Tingha</t>
  </si>
  <si>
    <t>2369-Tingha</t>
  </si>
  <si>
    <t>Bald Nob</t>
  </si>
  <si>
    <t>2370-Bald Nob</t>
  </si>
  <si>
    <t>Diehard</t>
  </si>
  <si>
    <t>2370-Diehard</t>
  </si>
  <si>
    <t>Dundee</t>
  </si>
  <si>
    <t>2370-Dundee</t>
  </si>
  <si>
    <t>Furracabad</t>
  </si>
  <si>
    <t>2370-Furracabad</t>
  </si>
  <si>
    <t>Gibraltar Range</t>
  </si>
  <si>
    <t>2370-Gibraltar Range</t>
  </si>
  <si>
    <t>Glen Elgin</t>
  </si>
  <si>
    <t>2370-Glen Elgin</t>
  </si>
  <si>
    <t>Glen Innes</t>
  </si>
  <si>
    <t>2370-Glen Innes</t>
  </si>
  <si>
    <t>Kingsgate</t>
  </si>
  <si>
    <t>2370-Kingsgate</t>
  </si>
  <si>
    <t>Kookabookra</t>
  </si>
  <si>
    <t>2370-Kookabookra</t>
  </si>
  <si>
    <t>Lambs Valley</t>
  </si>
  <si>
    <t>2370-Lambs Valley</t>
  </si>
  <si>
    <t>Matheson</t>
  </si>
  <si>
    <t>2370-Matheson</t>
  </si>
  <si>
    <t>Moggs Swamp</t>
  </si>
  <si>
    <t>2370-Moggs Swamp</t>
  </si>
  <si>
    <t>Moogem</t>
  </si>
  <si>
    <t>2370-Moogem</t>
  </si>
  <si>
    <t>Morven</t>
  </si>
  <si>
    <t>2370-Morven</t>
  </si>
  <si>
    <t>Newton Boyd</t>
  </si>
  <si>
    <t>2370-Newton Boyd</t>
  </si>
  <si>
    <t>Pinkett</t>
  </si>
  <si>
    <t>2370-Pinkett</t>
  </si>
  <si>
    <t>Rangers Valley</t>
  </si>
  <si>
    <t>2370-Rangers Valley</t>
  </si>
  <si>
    <t>Red Range</t>
  </si>
  <si>
    <t>2370-Red Range</t>
  </si>
  <si>
    <t>Reddestone</t>
  </si>
  <si>
    <t>2370-Reddestone</t>
  </si>
  <si>
    <t>Shannon Vale</t>
  </si>
  <si>
    <t>2370-Shannon Vale</t>
  </si>
  <si>
    <t>Swan Vale</t>
  </si>
  <si>
    <t>2370-Swan Vale</t>
  </si>
  <si>
    <t>Wellingrove</t>
  </si>
  <si>
    <t>2370-Wellingrove</t>
  </si>
  <si>
    <t>Yarrowford</t>
  </si>
  <si>
    <t>2370-Yarrowford</t>
  </si>
  <si>
    <t>Capoompeta</t>
  </si>
  <si>
    <t>2371-Capoompeta</t>
  </si>
  <si>
    <t>Deepwater</t>
  </si>
  <si>
    <t>2371-Deepwater</t>
  </si>
  <si>
    <t>Emmaville</t>
  </si>
  <si>
    <t>2371-Emmaville</t>
  </si>
  <si>
    <t>Rocky Creek</t>
  </si>
  <si>
    <t>2371-Rocky Creek</t>
  </si>
  <si>
    <t>Stannum</t>
  </si>
  <si>
    <t>2371-Stannum</t>
  </si>
  <si>
    <t>Tent Hill</t>
  </si>
  <si>
    <t>2371-Tent Hill</t>
  </si>
  <si>
    <t>The Gulf</t>
  </si>
  <si>
    <t>2371-The Gulf</t>
  </si>
  <si>
    <t>Torrington</t>
  </si>
  <si>
    <t>2371-Torrington</t>
  </si>
  <si>
    <t>Wellington Vale</t>
  </si>
  <si>
    <t>2371-Wellington Vale</t>
  </si>
  <si>
    <t>Yellow Dam</t>
  </si>
  <si>
    <t>2371-Yellow Dam</t>
  </si>
  <si>
    <t>Back Creek</t>
  </si>
  <si>
    <t>2372-Back Creek</t>
  </si>
  <si>
    <t>Billyrimba</t>
  </si>
  <si>
    <t>2372-Billyrimba</t>
  </si>
  <si>
    <t>Black Swamp</t>
  </si>
  <si>
    <t>2372-Black Swamp</t>
  </si>
  <si>
    <t>Bluff Rock</t>
  </si>
  <si>
    <t>2372-Bluff Rock</t>
  </si>
  <si>
    <t>Bolivia</t>
  </si>
  <si>
    <t>2372-Bolivia</t>
  </si>
  <si>
    <t>Boonoo Boonoo</t>
  </si>
  <si>
    <t>2372-Boonoo Boonoo</t>
  </si>
  <si>
    <t>Boorook</t>
  </si>
  <si>
    <t>2372-Boorook</t>
  </si>
  <si>
    <t>Bryans Gap</t>
  </si>
  <si>
    <t>2372-Bryans Gap</t>
  </si>
  <si>
    <t>Bungulla</t>
  </si>
  <si>
    <t>2372-Bungulla</t>
  </si>
  <si>
    <t>Carrolls Creek</t>
  </si>
  <si>
    <t>2372-Carrolls Creek</t>
  </si>
  <si>
    <t>Cullendore</t>
  </si>
  <si>
    <t>2372-Cullendore</t>
  </si>
  <si>
    <t>Jennings</t>
  </si>
  <si>
    <t>2372-Jennings</t>
  </si>
  <si>
    <t>Leechs Gully</t>
  </si>
  <si>
    <t>2372-Leechs Gully</t>
  </si>
  <si>
    <t>Liston</t>
  </si>
  <si>
    <t>2372-Liston</t>
  </si>
  <si>
    <t>Mingoola</t>
  </si>
  <si>
    <t>2372-Mingoola</t>
  </si>
  <si>
    <t>Mole River</t>
  </si>
  <si>
    <t>2372-Mole River</t>
  </si>
  <si>
    <t>Mount Mackenzie</t>
  </si>
  <si>
    <t>2372-Mount Mackenzie</t>
  </si>
  <si>
    <t>Pyes Creek</t>
  </si>
  <si>
    <t>2372-Pyes Creek</t>
  </si>
  <si>
    <t>Rivertree</t>
  </si>
  <si>
    <t>2372-Rivertree</t>
  </si>
  <si>
    <t>2372-Rocky River</t>
  </si>
  <si>
    <t>Sandy Flat</t>
  </si>
  <si>
    <t>2372-Sandy Flat</t>
  </si>
  <si>
    <t>Sandy Hill</t>
  </si>
  <si>
    <t>2372-Sandy Hill</t>
  </si>
  <si>
    <t>Silent Grove</t>
  </si>
  <si>
    <t>2372-Silent Grove</t>
  </si>
  <si>
    <t>Steinbrook</t>
  </si>
  <si>
    <t>2372-Steinbrook</t>
  </si>
  <si>
    <t>Sunnyside</t>
  </si>
  <si>
    <t>2372-Sunnyside</t>
  </si>
  <si>
    <t>Tarban</t>
  </si>
  <si>
    <t>2372-Tarban</t>
  </si>
  <si>
    <t>Tenterfield</t>
  </si>
  <si>
    <t>2372-Tenterfield</t>
  </si>
  <si>
    <t>The Scrub</t>
  </si>
  <si>
    <t>2372-The Scrub</t>
  </si>
  <si>
    <t>Timbarra</t>
  </si>
  <si>
    <t>2372-Timbarra</t>
  </si>
  <si>
    <t>Willsons Downfall</t>
  </si>
  <si>
    <t>2372-Willsons Downfall</t>
  </si>
  <si>
    <t>Wylie Creek</t>
  </si>
  <si>
    <t>2372-Wylie Creek</t>
  </si>
  <si>
    <t>Goolhi</t>
  </si>
  <si>
    <t>2379-Goolhi</t>
  </si>
  <si>
    <t>Mullaley</t>
  </si>
  <si>
    <t>2379-Mullaley</t>
  </si>
  <si>
    <t>Napier Lane</t>
  </si>
  <si>
    <t>2379-Napier Lane</t>
  </si>
  <si>
    <t>Nombi</t>
  </si>
  <si>
    <t>2379-Nombi</t>
  </si>
  <si>
    <t>Blue Vale</t>
  </si>
  <si>
    <t>2380-Blue Vale</t>
  </si>
  <si>
    <t>Emerald Hill</t>
  </si>
  <si>
    <t>2380-Emerald Hill</t>
  </si>
  <si>
    <t>Ghoolendaadi</t>
  </si>
  <si>
    <t>2380-Ghoolendaadi</t>
  </si>
  <si>
    <t>Gunnedah</t>
  </si>
  <si>
    <t>2380-Gunnedah</t>
  </si>
  <si>
    <t>Kelvin</t>
  </si>
  <si>
    <t>2380-Kelvin</t>
  </si>
  <si>
    <t>Marys Mount</t>
  </si>
  <si>
    <t>2380-Marys Mount</t>
  </si>
  <si>
    <t>Milroy</t>
  </si>
  <si>
    <t>2380-Milroy</t>
  </si>
  <si>
    <t>Orange Grove</t>
  </si>
  <si>
    <t>2380-Orange Grove</t>
  </si>
  <si>
    <t>Rangari</t>
  </si>
  <si>
    <t>2380-Rangari</t>
  </si>
  <si>
    <t>Breeza</t>
  </si>
  <si>
    <t>2381-Breeza</t>
  </si>
  <si>
    <t>Curlewis</t>
  </si>
  <si>
    <t>2381-Curlewis</t>
  </si>
  <si>
    <t>Premer</t>
  </si>
  <si>
    <t>2381-Premer</t>
  </si>
  <si>
    <t>Tambar Springs</t>
  </si>
  <si>
    <t>2381-Tambar Springs</t>
  </si>
  <si>
    <t>Boggabri</t>
  </si>
  <si>
    <t>2382-Boggabri</t>
  </si>
  <si>
    <t>Maules Creek</t>
  </si>
  <si>
    <t>2382-Maules Creek</t>
  </si>
  <si>
    <t>Wean</t>
  </si>
  <si>
    <t>2382-Wean</t>
  </si>
  <si>
    <t>Willala</t>
  </si>
  <si>
    <t>2382-Willala</t>
  </si>
  <si>
    <t>Burren Junction</t>
  </si>
  <si>
    <t>2386-Burren Junction</t>
  </si>
  <si>
    <t>Drildool</t>
  </si>
  <si>
    <t>2386-Drildool</t>
  </si>
  <si>
    <t>Nowley</t>
  </si>
  <si>
    <t>2386-Nowley</t>
  </si>
  <si>
    <t>Bulyeroi</t>
  </si>
  <si>
    <t>2387-Bulyeroi</t>
  </si>
  <si>
    <t>Rowena</t>
  </si>
  <si>
    <t>2387-Rowena</t>
  </si>
  <si>
    <t>Boolcarroll</t>
  </si>
  <si>
    <t>2388-Boolcarroll</t>
  </si>
  <si>
    <t>Cuttabri</t>
  </si>
  <si>
    <t>2388-Cuttabri</t>
  </si>
  <si>
    <t>Jews Lagoon</t>
  </si>
  <si>
    <t>2388-Jews Lagoon</t>
  </si>
  <si>
    <t>Merah North</t>
  </si>
  <si>
    <t>2388-Merah North</t>
  </si>
  <si>
    <t>Pilliga</t>
  </si>
  <si>
    <t>2388-Pilliga</t>
  </si>
  <si>
    <t>Spring Plains</t>
  </si>
  <si>
    <t>2388-Spring Plains</t>
  </si>
  <si>
    <t>The Pilliga</t>
  </si>
  <si>
    <t>2388-The Pilliga</t>
  </si>
  <si>
    <t>Wee Waa</t>
  </si>
  <si>
    <t>2388-Wee Waa</t>
  </si>
  <si>
    <t>Yarrie Lake</t>
  </si>
  <si>
    <t>2388-Yarrie Lake</t>
  </si>
  <si>
    <t>Baan Baa</t>
  </si>
  <si>
    <t>2390-Baan Baa</t>
  </si>
  <si>
    <t>2390-Back Creek</t>
  </si>
  <si>
    <t>Berrigal</t>
  </si>
  <si>
    <t>2390-Berrigal</t>
  </si>
  <si>
    <t>Bohena Creek</t>
  </si>
  <si>
    <t>2390-Bohena Creek</t>
  </si>
  <si>
    <t>Bullawa Creek</t>
  </si>
  <si>
    <t>2390-Bullawa Creek</t>
  </si>
  <si>
    <t>Couradda</t>
  </si>
  <si>
    <t>2390-Couradda</t>
  </si>
  <si>
    <t>Edgeroi</t>
  </si>
  <si>
    <t>2390-Edgeroi</t>
  </si>
  <si>
    <t>Eulah Creek</t>
  </si>
  <si>
    <t>2390-Eulah Creek</t>
  </si>
  <si>
    <t>Harparary</t>
  </si>
  <si>
    <t>2390-Harparary</t>
  </si>
  <si>
    <t>Jacks Creek</t>
  </si>
  <si>
    <t>2390-Jacks Creek</t>
  </si>
  <si>
    <t>Kaputar</t>
  </si>
  <si>
    <t>2390-Kaputar</t>
  </si>
  <si>
    <t>Narrabri</t>
  </si>
  <si>
    <t>2390-Narrabri</t>
  </si>
  <si>
    <t>Narrabri West</t>
  </si>
  <si>
    <t>2390-Narrabri West</t>
  </si>
  <si>
    <t>2390-Rocky Creek</t>
  </si>
  <si>
    <t>Tarriaro</t>
  </si>
  <si>
    <t>2390-Tarriaro</t>
  </si>
  <si>
    <t>Turrawan</t>
  </si>
  <si>
    <t>2390-Turrawan</t>
  </si>
  <si>
    <t>Binnaway</t>
  </si>
  <si>
    <t>2395-Binnaway</t>
  </si>
  <si>
    <t>Ropers Road</t>
  </si>
  <si>
    <t>2395-Ropers Road</t>
  </si>
  <si>
    <t>Weetaliba</t>
  </si>
  <si>
    <t>2395-Weetaliba</t>
  </si>
  <si>
    <t>Baradine</t>
  </si>
  <si>
    <t>2396-Baradine</t>
  </si>
  <si>
    <t>Barwon</t>
  </si>
  <si>
    <t>2396-Barwon</t>
  </si>
  <si>
    <t>Goorianawa</t>
  </si>
  <si>
    <t>2396-Goorianawa</t>
  </si>
  <si>
    <t>Kenebri</t>
  </si>
  <si>
    <t>2396-Kenebri</t>
  </si>
  <si>
    <t>Bellata</t>
  </si>
  <si>
    <t>2397-Bellata</t>
  </si>
  <si>
    <t>Millie</t>
  </si>
  <si>
    <t>2397-Millie</t>
  </si>
  <si>
    <t>Thalaba</t>
  </si>
  <si>
    <t>2397-Thalaba</t>
  </si>
  <si>
    <t>Gurley</t>
  </si>
  <si>
    <t>2398-Gurley</t>
  </si>
  <si>
    <t>Biniguy</t>
  </si>
  <si>
    <t>2399-Biniguy</t>
  </si>
  <si>
    <t>Pallamallawa</t>
  </si>
  <si>
    <t>2399-Pallamallawa</t>
  </si>
  <si>
    <t>Ashley</t>
  </si>
  <si>
    <t>2400-Ashley</t>
  </si>
  <si>
    <t>Bullarah</t>
  </si>
  <si>
    <t>2400-Bullarah</t>
  </si>
  <si>
    <t>Crooble</t>
  </si>
  <si>
    <t>2400-Crooble</t>
  </si>
  <si>
    <t>Mallowa</t>
  </si>
  <si>
    <t>2400-Mallowa</t>
  </si>
  <si>
    <t>Moree</t>
  </si>
  <si>
    <t>2400-Moree</t>
  </si>
  <si>
    <t>Moree East</t>
  </si>
  <si>
    <t>2400-Moree East</t>
  </si>
  <si>
    <t>Terry Hie Hie</t>
  </si>
  <si>
    <t>2400-Terry Hie Hie</t>
  </si>
  <si>
    <t>Tulloona</t>
  </si>
  <si>
    <t>2400-Tulloona</t>
  </si>
  <si>
    <t>Yarraman</t>
  </si>
  <si>
    <t>2400-Yarraman</t>
  </si>
  <si>
    <t>Gravesend</t>
  </si>
  <si>
    <t>2401-Gravesend</t>
  </si>
  <si>
    <t>Balfours Peak</t>
  </si>
  <si>
    <t>2402-Balfours Peak</t>
  </si>
  <si>
    <t>Coolatai</t>
  </si>
  <si>
    <t>2402-Coolatai</t>
  </si>
  <si>
    <t>Warialda</t>
  </si>
  <si>
    <t>2402-Warialda</t>
  </si>
  <si>
    <t>Warialda Rail</t>
  </si>
  <si>
    <t>2402-Warialda Rail</t>
  </si>
  <si>
    <t>Delungra</t>
  </si>
  <si>
    <t>2403-Delungra</t>
  </si>
  <si>
    <t>Gragin</t>
  </si>
  <si>
    <t>2403-Gragin</t>
  </si>
  <si>
    <t>Myall Creek</t>
  </si>
  <si>
    <t>2403-Myall Creek</t>
  </si>
  <si>
    <t>Bangheet</t>
  </si>
  <si>
    <t>2404-Bangheet</t>
  </si>
  <si>
    <t>Bingara</t>
  </si>
  <si>
    <t>2404-Bingara</t>
  </si>
  <si>
    <t>Dinoga</t>
  </si>
  <si>
    <t>2404-Dinoga</t>
  </si>
  <si>
    <t>Elcombe</t>
  </si>
  <si>
    <t>2404-Elcombe</t>
  </si>
  <si>
    <t>Gineroi</t>
  </si>
  <si>
    <t>2404-Gineroi</t>
  </si>
  <si>
    <t>Keera</t>
  </si>
  <si>
    <t>2404-Keera</t>
  </si>
  <si>
    <t>Pallal</t>
  </si>
  <si>
    <t>2404-Pallal</t>
  </si>
  <si>
    <t>2404-Riverview</t>
  </si>
  <si>
    <t>Upper Bingara</t>
  </si>
  <si>
    <t>2404-Upper Bingara</t>
  </si>
  <si>
    <t>Boomi</t>
  </si>
  <si>
    <t>2405-Boomi</t>
  </si>
  <si>
    <t>Garah</t>
  </si>
  <si>
    <t>2405-Garah</t>
  </si>
  <si>
    <t>Mungindi</t>
  </si>
  <si>
    <t>2406-Mungindi</t>
  </si>
  <si>
    <t>Weemelah</t>
  </si>
  <si>
    <t>2406-Weemelah</t>
  </si>
  <si>
    <t>North Star</t>
  </si>
  <si>
    <t>2408-North Star</t>
  </si>
  <si>
    <t>Boggabilla</t>
  </si>
  <si>
    <t>2409-Boggabilla</t>
  </si>
  <si>
    <t>Boonal</t>
  </si>
  <si>
    <t>2409-Boonal</t>
  </si>
  <si>
    <t>Blue Nobby</t>
  </si>
  <si>
    <t>2410-Blue Nobby</t>
  </si>
  <si>
    <t>Twin Rivers</t>
  </si>
  <si>
    <t>2410-Twin Rivers</t>
  </si>
  <si>
    <t>Yetman</t>
  </si>
  <si>
    <t>2410-Yetman</t>
  </si>
  <si>
    <t>Croppa Creek</t>
  </si>
  <si>
    <t>2411-Croppa Creek</t>
  </si>
  <si>
    <t>Yallaroi</t>
  </si>
  <si>
    <t>2411-Yallaroi</t>
  </si>
  <si>
    <t>Monkerai</t>
  </si>
  <si>
    <t>2415-Monkerai</t>
  </si>
  <si>
    <t>Nooroo</t>
  </si>
  <si>
    <t>2415-Nooroo</t>
  </si>
  <si>
    <t>Stroud Road</t>
  </si>
  <si>
    <t>2415-Stroud Road</t>
  </si>
  <si>
    <t>Upper Karuah River</t>
  </si>
  <si>
    <t>2415-Upper Karuah River</t>
  </si>
  <si>
    <t>Weismantels</t>
  </si>
  <si>
    <t>2415-Weismantels</t>
  </si>
  <si>
    <t>Alison</t>
  </si>
  <si>
    <t>2420-Alison</t>
  </si>
  <si>
    <t>Bandon Grove</t>
  </si>
  <si>
    <t>2420-Bandon Grove</t>
  </si>
  <si>
    <t>Bendolba</t>
  </si>
  <si>
    <t>2420-Bendolba</t>
  </si>
  <si>
    <t>Brookfield</t>
  </si>
  <si>
    <t>2420-Brookfield</t>
  </si>
  <si>
    <t>Cambra</t>
  </si>
  <si>
    <t>2420-Cambra</t>
  </si>
  <si>
    <t>Chichester</t>
  </si>
  <si>
    <t>2420-Chichester</t>
  </si>
  <si>
    <t>Dungog</t>
  </si>
  <si>
    <t>2420-Dungog</t>
  </si>
  <si>
    <t>Flat Tops</t>
  </si>
  <si>
    <t>2420-Flat Tops</t>
  </si>
  <si>
    <t>Fosterton</t>
  </si>
  <si>
    <t>2420-Fosterton</t>
  </si>
  <si>
    <t>Hanleys Creek</t>
  </si>
  <si>
    <t>2420-Hanleys Creek</t>
  </si>
  <si>
    <t>Hilldale</t>
  </si>
  <si>
    <t>2420-Hilldale</t>
  </si>
  <si>
    <t>Main Creek</t>
  </si>
  <si>
    <t>2420-Main Creek</t>
  </si>
  <si>
    <t>Marshdale</t>
  </si>
  <si>
    <t>2420-Marshdale</t>
  </si>
  <si>
    <t>Martins Creek</t>
  </si>
  <si>
    <t>2420-Martins Creek</t>
  </si>
  <si>
    <t>Munni</t>
  </si>
  <si>
    <t>2420-Munni</t>
  </si>
  <si>
    <t>Salisbury</t>
  </si>
  <si>
    <t>2420-Salisbury</t>
  </si>
  <si>
    <t>Stroud Hill</t>
  </si>
  <si>
    <t>2420-Stroud Hill</t>
  </si>
  <si>
    <t>Sugarloaf</t>
  </si>
  <si>
    <t>2420-Sugarloaf</t>
  </si>
  <si>
    <t>Tabbil Creek</t>
  </si>
  <si>
    <t>2420-Tabbil Creek</t>
  </si>
  <si>
    <t>Underbank</t>
  </si>
  <si>
    <t>2420-Underbank</t>
  </si>
  <si>
    <t>Wallaringa</t>
  </si>
  <si>
    <t>2420-Wallaringa</t>
  </si>
  <si>
    <t>Wallarobba</t>
  </si>
  <si>
    <t>2420-Wallarobba</t>
  </si>
  <si>
    <t>Wirragulla</t>
  </si>
  <si>
    <t>2420-Wirragulla</t>
  </si>
  <si>
    <t>Fishers Hill</t>
  </si>
  <si>
    <t>2421-Fishers Hill</t>
  </si>
  <si>
    <t>Paterson</t>
  </si>
  <si>
    <t>2421-Paterson</t>
  </si>
  <si>
    <t>Tocal</t>
  </si>
  <si>
    <t>2421-Tocal</t>
  </si>
  <si>
    <t>2421-Torryburn</t>
  </si>
  <si>
    <t>Vacy</t>
  </si>
  <si>
    <t>2421-Vacy</t>
  </si>
  <si>
    <t>Webbers Creek</t>
  </si>
  <si>
    <t>2421-Webbers Creek</t>
  </si>
  <si>
    <t>2422-Back Creek</t>
  </si>
  <si>
    <t>2422-Bakers Creek</t>
  </si>
  <si>
    <t>Barrington</t>
  </si>
  <si>
    <t>2422-Barrington</t>
  </si>
  <si>
    <t>Barrington Tops</t>
  </si>
  <si>
    <t>2422-Barrington Tops</t>
  </si>
  <si>
    <t>Baxters Ridge</t>
  </si>
  <si>
    <t>2422-Baxters Ridge</t>
  </si>
  <si>
    <t>Belbora</t>
  </si>
  <si>
    <t>2422-Belbora</t>
  </si>
  <si>
    <t>Berrico</t>
  </si>
  <si>
    <t>2422-Berrico</t>
  </si>
  <si>
    <t>Bindera</t>
  </si>
  <si>
    <t>2422-Bindera</t>
  </si>
  <si>
    <t>Bowman</t>
  </si>
  <si>
    <t>2422-Bowman</t>
  </si>
  <si>
    <t>Bowman Farm</t>
  </si>
  <si>
    <t>2422-Bowman Farm</t>
  </si>
  <si>
    <t>Bretti</t>
  </si>
  <si>
    <t>2422-Bretti</t>
  </si>
  <si>
    <t>Bulliac</t>
  </si>
  <si>
    <t>2422-Bulliac</t>
  </si>
  <si>
    <t>Bundook</t>
  </si>
  <si>
    <t>2422-Bundook</t>
  </si>
  <si>
    <t>Callaghans Creek</t>
  </si>
  <si>
    <t>2422-Callaghans Creek</t>
  </si>
  <si>
    <t>Cobark</t>
  </si>
  <si>
    <t>2422-Cobark</t>
  </si>
  <si>
    <t>Coneac</t>
  </si>
  <si>
    <t>2422-Coneac</t>
  </si>
  <si>
    <t>Copeland</t>
  </si>
  <si>
    <t>2422-Copeland</t>
  </si>
  <si>
    <t>Craven</t>
  </si>
  <si>
    <t>2422-Craven</t>
  </si>
  <si>
    <t>Craven Plateau</t>
  </si>
  <si>
    <t>2422-Craven Plateau</t>
  </si>
  <si>
    <t>Curricabark</t>
  </si>
  <si>
    <t>2422-Curricabark</t>
  </si>
  <si>
    <t>Dewitt</t>
  </si>
  <si>
    <t>2422-Dewitt</t>
  </si>
  <si>
    <t>Faulkland</t>
  </si>
  <si>
    <t>2422-Faulkland</t>
  </si>
  <si>
    <t>Forbesdale</t>
  </si>
  <si>
    <t>2422-Forbesdale</t>
  </si>
  <si>
    <t>Gangat</t>
  </si>
  <si>
    <t>2422-Gangat</t>
  </si>
  <si>
    <t>Giro</t>
  </si>
  <si>
    <t>2422-Giro</t>
  </si>
  <si>
    <t>Glen Ward</t>
  </si>
  <si>
    <t>2422-Glen Ward</t>
  </si>
  <si>
    <t>Gloucester</t>
  </si>
  <si>
    <t>2422-Gloucester</t>
  </si>
  <si>
    <t>Gloucester Tops</t>
  </si>
  <si>
    <t>2422-Gloucester Tops</t>
  </si>
  <si>
    <t>Invergordon</t>
  </si>
  <si>
    <t>2422-Invergordon</t>
  </si>
  <si>
    <t>Kia Ora</t>
  </si>
  <si>
    <t>2422-Kia Ora</t>
  </si>
  <si>
    <t>Mares Run</t>
  </si>
  <si>
    <t>2422-Mares Run</t>
  </si>
  <si>
    <t>Mernot</t>
  </si>
  <si>
    <t>2422-Mernot</t>
  </si>
  <si>
    <t>Mograni</t>
  </si>
  <si>
    <t>2422-Mograni</t>
  </si>
  <si>
    <t>Moppy</t>
  </si>
  <si>
    <t>2422-Moppy</t>
  </si>
  <si>
    <t>Rawdon Vale</t>
  </si>
  <si>
    <t>2422-Rawdon Vale</t>
  </si>
  <si>
    <t>Rookhurst</t>
  </si>
  <si>
    <t>2422-Rookhurst</t>
  </si>
  <si>
    <t>Stratford</t>
  </si>
  <si>
    <t>2422-Stratford</t>
  </si>
  <si>
    <t>Terreel</t>
  </si>
  <si>
    <t>2422-Terreel</t>
  </si>
  <si>
    <t>Tibbuc</t>
  </si>
  <si>
    <t>2422-Tibbuc</t>
  </si>
  <si>
    <t>Titaatee Creek</t>
  </si>
  <si>
    <t>2422-Titaatee Creek</t>
  </si>
  <si>
    <t>Tugrabakh</t>
  </si>
  <si>
    <t>2422-Tugrabakh</t>
  </si>
  <si>
    <t>Upper Bowman</t>
  </si>
  <si>
    <t>2422-Upper Bowman</t>
  </si>
  <si>
    <t>Wallanbah</t>
  </si>
  <si>
    <t>2422-Wallanbah</t>
  </si>
  <si>
    <t>Wards River</t>
  </si>
  <si>
    <t>2422-Wards River</t>
  </si>
  <si>
    <t>Waukivory</t>
  </si>
  <si>
    <t>2422-Waukivory</t>
  </si>
  <si>
    <t>Woko</t>
  </si>
  <si>
    <t>2422-Woko</t>
  </si>
  <si>
    <t>Bombah Point</t>
  </si>
  <si>
    <t>2423-Bombah Point</t>
  </si>
  <si>
    <t>Boolambayte</t>
  </si>
  <si>
    <t>2423-Boolambayte</t>
  </si>
  <si>
    <t>Bulahdelah</t>
  </si>
  <si>
    <t>2423-Bulahdelah</t>
  </si>
  <si>
    <t>Bungwahl</t>
  </si>
  <si>
    <t>2423-Bungwahl</t>
  </si>
  <si>
    <t>Coolongolook</t>
  </si>
  <si>
    <t>2423-Coolongolook</t>
  </si>
  <si>
    <t>Crawford River</t>
  </si>
  <si>
    <t>2423-Crawford River</t>
  </si>
  <si>
    <t>Markwell</t>
  </si>
  <si>
    <t>2423-Markwell</t>
  </si>
  <si>
    <t>Mayers Flat</t>
  </si>
  <si>
    <t>2423-Mayers Flat</t>
  </si>
  <si>
    <t>Mungo Brush</t>
  </si>
  <si>
    <t>2423-Mungo Brush</t>
  </si>
  <si>
    <t>Myall Lake</t>
  </si>
  <si>
    <t>2423-Myall Lake</t>
  </si>
  <si>
    <t>Nerong</t>
  </si>
  <si>
    <t>2423-Nerong</t>
  </si>
  <si>
    <t>Seal Rocks</t>
  </si>
  <si>
    <t>2423-Seal Rocks</t>
  </si>
  <si>
    <t>Topi Topi</t>
  </si>
  <si>
    <t>2423-Topi Topi</t>
  </si>
  <si>
    <t>Upper Myall</t>
  </si>
  <si>
    <t>2423-Upper Myall</t>
  </si>
  <si>
    <t>Violet Hill</t>
  </si>
  <si>
    <t>2423-Violet Hill</t>
  </si>
  <si>
    <t>Wallingat</t>
  </si>
  <si>
    <t>2423-Wallingat</t>
  </si>
  <si>
    <t>Wang Wauk</t>
  </si>
  <si>
    <t>2423-Wang Wauk</t>
  </si>
  <si>
    <t>Warranulla</t>
  </si>
  <si>
    <t>2423-Warranulla</t>
  </si>
  <si>
    <t>Willina</t>
  </si>
  <si>
    <t>2423-Willina</t>
  </si>
  <si>
    <t>Wootton</t>
  </si>
  <si>
    <t>2423-Wootton</t>
  </si>
  <si>
    <t>Yagon</t>
  </si>
  <si>
    <t>2423-Yagon</t>
  </si>
  <si>
    <t>Caffreys Flat</t>
  </si>
  <si>
    <t>2424-Caffreys Flat</t>
  </si>
  <si>
    <t>Cells River</t>
  </si>
  <si>
    <t>2424-Cells River</t>
  </si>
  <si>
    <t>Cooplacurripa</t>
  </si>
  <si>
    <t>2424-Cooplacurripa</t>
  </si>
  <si>
    <t>Cundle Flat</t>
  </si>
  <si>
    <t>2424-Cundle Flat</t>
  </si>
  <si>
    <t>Knorrit Flat</t>
  </si>
  <si>
    <t>2424-Knorrit Flat</t>
  </si>
  <si>
    <t>Mount George</t>
  </si>
  <si>
    <t>2424-Mount George</t>
  </si>
  <si>
    <t>Number One</t>
  </si>
  <si>
    <t>2424-Number One</t>
  </si>
  <si>
    <t>Tiri</t>
  </si>
  <si>
    <t>2424-Tiri</t>
  </si>
  <si>
    <t>Allworth</t>
  </si>
  <si>
    <t>2425-Allworth</t>
  </si>
  <si>
    <t>Booral</t>
  </si>
  <si>
    <t>2425-Booral</t>
  </si>
  <si>
    <t>Girvan</t>
  </si>
  <si>
    <t>2425-Girvan</t>
  </si>
  <si>
    <t>Stroud</t>
  </si>
  <si>
    <t>2425-Stroud</t>
  </si>
  <si>
    <t>The Branch</t>
  </si>
  <si>
    <t>2425-The Branch</t>
  </si>
  <si>
    <t>Washpool</t>
  </si>
  <si>
    <t>2425-Washpool</t>
  </si>
  <si>
    <t>Coopernook</t>
  </si>
  <si>
    <t>2426-Coopernook</t>
  </si>
  <si>
    <t>Langley Vale</t>
  </si>
  <si>
    <t>2426-Langley Vale</t>
  </si>
  <si>
    <t>Moto</t>
  </si>
  <si>
    <t>2426-Moto</t>
  </si>
  <si>
    <t>Crowdy Head</t>
  </si>
  <si>
    <t>2427-Crowdy Head</t>
  </si>
  <si>
    <t>Harrington</t>
  </si>
  <si>
    <t>2427-Harrington</t>
  </si>
  <si>
    <t>Blueys Beach</t>
  </si>
  <si>
    <t>2428-Blueys Beach</t>
  </si>
  <si>
    <t>Boomerang Beach</t>
  </si>
  <si>
    <t>2428-Boomerang Beach</t>
  </si>
  <si>
    <t>Booti Booti</t>
  </si>
  <si>
    <t>2428-Booti Booti</t>
  </si>
  <si>
    <t>Charlotte Bay</t>
  </si>
  <si>
    <t>2428-Charlotte Bay</t>
  </si>
  <si>
    <t>Coomba Bay</t>
  </si>
  <si>
    <t>2428-Coomba Bay</t>
  </si>
  <si>
    <t>Coomba Park</t>
  </si>
  <si>
    <t>2428-Coomba Park</t>
  </si>
  <si>
    <t>Darawank</t>
  </si>
  <si>
    <t>2428-Darawank</t>
  </si>
  <si>
    <t>Elizabeth Beach</t>
  </si>
  <si>
    <t>2428-Elizabeth Beach</t>
  </si>
  <si>
    <t>Forster</t>
  </si>
  <si>
    <t>2428-Forster</t>
  </si>
  <si>
    <t>Forster Shopping Village</t>
  </si>
  <si>
    <t>2428-Forster Shopping Village</t>
  </si>
  <si>
    <t>Green Point</t>
  </si>
  <si>
    <t>2428-Green Point</t>
  </si>
  <si>
    <t>Pacific Palms</t>
  </si>
  <si>
    <t>2428-Pacific Palms</t>
  </si>
  <si>
    <t>Sandbar</t>
  </si>
  <si>
    <t>2428-Sandbar</t>
  </si>
  <si>
    <t>Shallow Bay</t>
  </si>
  <si>
    <t>2428-Shallow Bay</t>
  </si>
  <si>
    <t>Smiths Lake</t>
  </si>
  <si>
    <t>2428-Smiths Lake</t>
  </si>
  <si>
    <t>Tarbuck Bay</t>
  </si>
  <si>
    <t>2428-Tarbuck Bay</t>
  </si>
  <si>
    <t>Tiona</t>
  </si>
  <si>
    <t>2428-Tiona</t>
  </si>
  <si>
    <t>Tuncurry</t>
  </si>
  <si>
    <t>2428-Tuncurry</t>
  </si>
  <si>
    <t>Wallis Lake</t>
  </si>
  <si>
    <t>2428-Wallis Lake</t>
  </si>
  <si>
    <t>Whoota</t>
  </si>
  <si>
    <t>2428-Whoota</t>
  </si>
  <si>
    <t>Bobin</t>
  </si>
  <si>
    <t>2429-Bobin</t>
  </si>
  <si>
    <t>Boorganna</t>
  </si>
  <si>
    <t>2429-Boorganna</t>
  </si>
  <si>
    <t>Bucca Wauka</t>
  </si>
  <si>
    <t>2429-Bucca Wauka</t>
  </si>
  <si>
    <t>Bulga Forest</t>
  </si>
  <si>
    <t>2429-Bulga Forest</t>
  </si>
  <si>
    <t>Bunyah</t>
  </si>
  <si>
    <t>2429-Bunyah</t>
  </si>
  <si>
    <t>Burrell Creek</t>
  </si>
  <si>
    <t>2429-Burrell Creek</t>
  </si>
  <si>
    <t>Caparra</t>
  </si>
  <si>
    <t>2429-Caparra</t>
  </si>
  <si>
    <t>Cedar Party</t>
  </si>
  <si>
    <t>2429-Cedar Party</t>
  </si>
  <si>
    <t>Comboyne</t>
  </si>
  <si>
    <t>2429-Comboyne</t>
  </si>
  <si>
    <t>Dingo Forest</t>
  </si>
  <si>
    <t>2429-Dingo Forest</t>
  </si>
  <si>
    <t>Dollys Flat</t>
  </si>
  <si>
    <t>2429-Dollys Flat</t>
  </si>
  <si>
    <t>Dyers Crossing</t>
  </si>
  <si>
    <t>2429-Dyers Crossing</t>
  </si>
  <si>
    <t>Elands</t>
  </si>
  <si>
    <t>2429-Elands</t>
  </si>
  <si>
    <t>Firefly</t>
  </si>
  <si>
    <t>2429-Firefly</t>
  </si>
  <si>
    <t>Innes View</t>
  </si>
  <si>
    <t>2429-Innes View</t>
  </si>
  <si>
    <t>Karaak Flat</t>
  </si>
  <si>
    <t>2429-Karaak Flat</t>
  </si>
  <si>
    <t>Killabakh</t>
  </si>
  <si>
    <t>2429-Killabakh</t>
  </si>
  <si>
    <t>Killawarra</t>
  </si>
  <si>
    <t>2429-Killawarra</t>
  </si>
  <si>
    <t>Kimbriki</t>
  </si>
  <si>
    <t>2429-Kimbriki</t>
  </si>
  <si>
    <t>Kippaxs</t>
  </si>
  <si>
    <t>2429-Kippaxs</t>
  </si>
  <si>
    <t>Krambach</t>
  </si>
  <si>
    <t>2429-Krambach</t>
  </si>
  <si>
    <t>Kundibakh</t>
  </si>
  <si>
    <t>2429-Kundibakh</t>
  </si>
  <si>
    <t>Marlee</t>
  </si>
  <si>
    <t>2429-Marlee</t>
  </si>
  <si>
    <t>Mooral Creek</t>
  </si>
  <si>
    <t>2429-Mooral Creek</t>
  </si>
  <si>
    <t>Strathcedar</t>
  </si>
  <si>
    <t>2429-Strathcedar</t>
  </si>
  <si>
    <t>The Bight</t>
  </si>
  <si>
    <t>2429-The Bight</t>
  </si>
  <si>
    <t>Tipperary</t>
  </si>
  <si>
    <t>2429-Tipperary</t>
  </si>
  <si>
    <t>Wherrol Flat</t>
  </si>
  <si>
    <t>2429-Wherrol Flat</t>
  </si>
  <si>
    <t>Wingham</t>
  </si>
  <si>
    <t>2429-Wingham</t>
  </si>
  <si>
    <t>Yarratt Forest</t>
  </si>
  <si>
    <t>2429-Yarratt Forest</t>
  </si>
  <si>
    <t>Black Head</t>
  </si>
  <si>
    <t>2430-Black Head</t>
  </si>
  <si>
    <t>Bohnock</t>
  </si>
  <si>
    <t>2430-Bohnock</t>
  </si>
  <si>
    <t>Bootawa</t>
  </si>
  <si>
    <t>2430-Bootawa</t>
  </si>
  <si>
    <t>Brimbin</t>
  </si>
  <si>
    <t>2430-Brimbin</t>
  </si>
  <si>
    <t>Chatham</t>
  </si>
  <si>
    <t>2430-Chatham</t>
  </si>
  <si>
    <t>Croki</t>
  </si>
  <si>
    <t>2430-Croki</t>
  </si>
  <si>
    <t>Cundletown</t>
  </si>
  <si>
    <t>2430-Cundletown</t>
  </si>
  <si>
    <t>Diamond Beach</t>
  </si>
  <si>
    <t>2430-Diamond Beach</t>
  </si>
  <si>
    <t>Dumaresq Island</t>
  </si>
  <si>
    <t>2430-Dumaresq Island</t>
  </si>
  <si>
    <t>Failford</t>
  </si>
  <si>
    <t>2430-Failford</t>
  </si>
  <si>
    <t>Ghinni Ghinni</t>
  </si>
  <si>
    <t>2430-Ghinni Ghinni</t>
  </si>
  <si>
    <t>Glenthorne</t>
  </si>
  <si>
    <t>2430-Glenthorne</t>
  </si>
  <si>
    <t>Hallidays Point</t>
  </si>
  <si>
    <t>2430-Hallidays Point</t>
  </si>
  <si>
    <t>Hillville</t>
  </si>
  <si>
    <t>2430-Hillville</t>
  </si>
  <si>
    <t>Jones Island</t>
  </si>
  <si>
    <t>2430-Jones Island</t>
  </si>
  <si>
    <t>Kiwarrak</t>
  </si>
  <si>
    <t>2430-Kiwarrak</t>
  </si>
  <si>
    <t>Koorainghat</t>
  </si>
  <si>
    <t>2430-Koorainghat</t>
  </si>
  <si>
    <t>Kundle Kundle</t>
  </si>
  <si>
    <t>2430-Kundle Kundle</t>
  </si>
  <si>
    <t>2430-Lansdowne</t>
  </si>
  <si>
    <t>Lansdowne Forest</t>
  </si>
  <si>
    <t>2430-Lansdowne Forest</t>
  </si>
  <si>
    <t>Manning Point</t>
  </si>
  <si>
    <t>2430-Manning Point</t>
  </si>
  <si>
    <t>Melinga</t>
  </si>
  <si>
    <t>2430-Melinga</t>
  </si>
  <si>
    <t>Mitchells Island</t>
  </si>
  <si>
    <t>2430-Mitchells Island</t>
  </si>
  <si>
    <t>Mondrook</t>
  </si>
  <si>
    <t>2430-Mondrook</t>
  </si>
  <si>
    <t>Old Bar</t>
  </si>
  <si>
    <t>2430-Old Bar</t>
  </si>
  <si>
    <t>Oxley Island</t>
  </si>
  <si>
    <t>2430-Oxley Island</t>
  </si>
  <si>
    <t>Pampoolah</t>
  </si>
  <si>
    <t>2430-Pampoolah</t>
  </si>
  <si>
    <t>Possum Brush</t>
  </si>
  <si>
    <t>2430-Possum Brush</t>
  </si>
  <si>
    <t>Purfleet</t>
  </si>
  <si>
    <t>2430-Purfleet</t>
  </si>
  <si>
    <t>Rainbow Flat</t>
  </si>
  <si>
    <t>2430-Rainbow Flat</t>
  </si>
  <si>
    <t>Red Head</t>
  </si>
  <si>
    <t>2430-Red Head</t>
  </si>
  <si>
    <t>Saltwater</t>
  </si>
  <si>
    <t>2430-Saltwater</t>
  </si>
  <si>
    <t>Tallwoods Village</t>
  </si>
  <si>
    <t>2430-Tallwoods Village</t>
  </si>
  <si>
    <t>Tinonee</t>
  </si>
  <si>
    <t>2430-Tinonee</t>
  </si>
  <si>
    <t>Upper Lansdowne</t>
  </si>
  <si>
    <t>2430-Upper Lansdowne</t>
  </si>
  <si>
    <t>Wallabi Point</t>
  </si>
  <si>
    <t>2430-Wallabi Point</t>
  </si>
  <si>
    <t>Arakoon</t>
  </si>
  <si>
    <t>2431-Arakoon</t>
  </si>
  <si>
    <t>Jerseyville</t>
  </si>
  <si>
    <t>2431-Jerseyville</t>
  </si>
  <si>
    <t>South West Rocks</t>
  </si>
  <si>
    <t>2431-South West Rocks</t>
  </si>
  <si>
    <t>Batar Creek</t>
  </si>
  <si>
    <t>2439-Batar Creek</t>
  </si>
  <si>
    <t>Black Creek</t>
  </si>
  <si>
    <t>2439-Black Creek</t>
  </si>
  <si>
    <t>Bobs Creek</t>
  </si>
  <si>
    <t>2439-Bobs Creek</t>
  </si>
  <si>
    <t>Kendall</t>
  </si>
  <si>
    <t>2439-Kendall</t>
  </si>
  <si>
    <t>Kerewong</t>
  </si>
  <si>
    <t>2439-Kerewong</t>
  </si>
  <si>
    <t>Kew</t>
  </si>
  <si>
    <t>2439-Kew</t>
  </si>
  <si>
    <t>Logans Crossing</t>
  </si>
  <si>
    <t>2439-Logans Crossing</t>
  </si>
  <si>
    <t>Lorne</t>
  </si>
  <si>
    <t>2439-Lorne</t>
  </si>
  <si>
    <t>Rossglen</t>
  </si>
  <si>
    <t>2439-Rossglen</t>
  </si>
  <si>
    <t>Swans Crossing</t>
  </si>
  <si>
    <t>2439-Swans Crossing</t>
  </si>
  <si>
    <t>Upsalls Creek</t>
  </si>
  <si>
    <t>2439-Upsalls Creek</t>
  </si>
  <si>
    <t>Aldavilla</t>
  </si>
  <si>
    <t>2440-Aldavilla</t>
  </si>
  <si>
    <t>Austral Eden</t>
  </si>
  <si>
    <t>2440-Austral Eden</t>
  </si>
  <si>
    <t>Bellbrook</t>
  </si>
  <si>
    <t>2440-Bellbrook</t>
  </si>
  <si>
    <t>Bellimbopinni</t>
  </si>
  <si>
    <t>2440-Bellimbopinni</t>
  </si>
  <si>
    <t>Belmore River</t>
  </si>
  <si>
    <t>2440-Belmore River</t>
  </si>
  <si>
    <t>Burnt Bridge</t>
  </si>
  <si>
    <t>2440-Burnt Bridge</t>
  </si>
  <si>
    <t>Carrai</t>
  </si>
  <si>
    <t>2440-Carrai</t>
  </si>
  <si>
    <t>Clybucca</t>
  </si>
  <si>
    <t>2440-Clybucca</t>
  </si>
  <si>
    <t>Collombatti</t>
  </si>
  <si>
    <t>2440-Collombatti</t>
  </si>
  <si>
    <t>Comara</t>
  </si>
  <si>
    <t>2440-Comara</t>
  </si>
  <si>
    <t>Corangula</t>
  </si>
  <si>
    <t>2440-Corangula</t>
  </si>
  <si>
    <t>Crescent Head</t>
  </si>
  <si>
    <t>2440-Crescent Head</t>
  </si>
  <si>
    <t>Deep Creek</t>
  </si>
  <si>
    <t>2440-Deep Creek</t>
  </si>
  <si>
    <t>Dondingalong</t>
  </si>
  <si>
    <t>2440-Dondingalong</t>
  </si>
  <si>
    <t>East Kempsey</t>
  </si>
  <si>
    <t>2440-East Kempsey</t>
  </si>
  <si>
    <t>Euroka</t>
  </si>
  <si>
    <t>2440-Euroka</t>
  </si>
  <si>
    <t>Frederickton</t>
  </si>
  <si>
    <t>2440-Frederickton</t>
  </si>
  <si>
    <t>Gladstone</t>
  </si>
  <si>
    <t>2440-Gladstone</t>
  </si>
  <si>
    <t>Greenhill</t>
  </si>
  <si>
    <t>2440-Greenhill</t>
  </si>
  <si>
    <t>Hampden Hall</t>
  </si>
  <si>
    <t>2440-Hampden Hall</t>
  </si>
  <si>
    <t>Hat Head</t>
  </si>
  <si>
    <t>2440-Hat Head</t>
  </si>
  <si>
    <t>Hickeys Creek</t>
  </si>
  <si>
    <t>2440-Hickeys Creek</t>
  </si>
  <si>
    <t>Kempsey</t>
  </si>
  <si>
    <t>2440-Kempsey</t>
  </si>
  <si>
    <t>Kinchela</t>
  </si>
  <si>
    <t>2440-Kinchela</t>
  </si>
  <si>
    <t>Lower Creek</t>
  </si>
  <si>
    <t>2440-Lower Creek</t>
  </si>
  <si>
    <t>Millbank</t>
  </si>
  <si>
    <t>2440-Millbank</t>
  </si>
  <si>
    <t>Mooneba</t>
  </si>
  <si>
    <t>2440-Mooneba</t>
  </si>
  <si>
    <t>Moparrabah</t>
  </si>
  <si>
    <t>2440-Moparrabah</t>
  </si>
  <si>
    <t>Mungay Creek</t>
  </si>
  <si>
    <t>2440-Mungay Creek</t>
  </si>
  <si>
    <t>Old Station</t>
  </si>
  <si>
    <t>2440-Old Station</t>
  </si>
  <si>
    <t>Pola Creek</t>
  </si>
  <si>
    <t>2440-Pola Creek</t>
  </si>
  <si>
    <t>Rainbow Reach</t>
  </si>
  <si>
    <t>2440-Rainbow Reach</t>
  </si>
  <si>
    <t>Seven Oaks</t>
  </si>
  <si>
    <t>2440-Seven Oaks</t>
  </si>
  <si>
    <t>Sherwood</t>
  </si>
  <si>
    <t>2440-Sherwood</t>
  </si>
  <si>
    <t>Skillion Flat</t>
  </si>
  <si>
    <t>2440-Skillion Flat</t>
  </si>
  <si>
    <t>Smithtown</t>
  </si>
  <si>
    <t>2440-Smithtown</t>
  </si>
  <si>
    <t>South Kempsey</t>
  </si>
  <si>
    <t>2440-South Kempsey</t>
  </si>
  <si>
    <t>Summer Island</t>
  </si>
  <si>
    <t>2440-Summer Island</t>
  </si>
  <si>
    <t>Temagog</t>
  </si>
  <si>
    <t>2440-Temagog</t>
  </si>
  <si>
    <t>Toorooka</t>
  </si>
  <si>
    <t>2440-Toorooka</t>
  </si>
  <si>
    <t>Turners Flat</t>
  </si>
  <si>
    <t>2440-Turners Flat</t>
  </si>
  <si>
    <t>Verges Creek</t>
  </si>
  <si>
    <t>2440-Verges Creek</t>
  </si>
  <si>
    <t>West Kempsey</t>
  </si>
  <si>
    <t>2440-West Kempsey</t>
  </si>
  <si>
    <t>Willawarrin</t>
  </si>
  <si>
    <t>2440-Willawarrin</t>
  </si>
  <si>
    <t>Willi Willi</t>
  </si>
  <si>
    <t>2440-Willi Willi</t>
  </si>
  <si>
    <t>Wittitrin</t>
  </si>
  <si>
    <t>2440-Wittitrin</t>
  </si>
  <si>
    <t>Yarravel</t>
  </si>
  <si>
    <t>2440-Yarravel</t>
  </si>
  <si>
    <t>Yessabah</t>
  </si>
  <si>
    <t>2440-Yessabah</t>
  </si>
  <si>
    <t>Allgomera</t>
  </si>
  <si>
    <t>2441-Allgomera</t>
  </si>
  <si>
    <t>Ballengarra</t>
  </si>
  <si>
    <t>2441-Ballengarra</t>
  </si>
  <si>
    <t>Barraganyatti</t>
  </si>
  <si>
    <t>2441-Barraganyatti</t>
  </si>
  <si>
    <t>Bonville</t>
  </si>
  <si>
    <t>2441-Bonville</t>
  </si>
  <si>
    <t>Bril Bril</t>
  </si>
  <si>
    <t>2441-Bril Bril</t>
  </si>
  <si>
    <t>Brinerville</t>
  </si>
  <si>
    <t>2441-Brinerville</t>
  </si>
  <si>
    <t>Cooperabung</t>
  </si>
  <si>
    <t>2441-Cooperabung</t>
  </si>
  <si>
    <t>Eungai Creek</t>
  </si>
  <si>
    <t>2441-Eungai Creek</t>
  </si>
  <si>
    <t>Eungai Rail</t>
  </si>
  <si>
    <t>2441-Eungai Rail</t>
  </si>
  <si>
    <t>Fishermans Reach</t>
  </si>
  <si>
    <t>2441-Fishermans Reach</t>
  </si>
  <si>
    <t>Grassy Head</t>
  </si>
  <si>
    <t>2441-Grassy Head</t>
  </si>
  <si>
    <t>Gum Scrub</t>
  </si>
  <si>
    <t>2441-Gum Scrub</t>
  </si>
  <si>
    <t>Hacks Ferry</t>
  </si>
  <si>
    <t>2441-Hacks Ferry</t>
  </si>
  <si>
    <t>Kippara</t>
  </si>
  <si>
    <t>2441-Kippara</t>
  </si>
  <si>
    <t>Kundabung</t>
  </si>
  <si>
    <t>2441-Kundabung</t>
  </si>
  <si>
    <t>Rollands Plains</t>
  </si>
  <si>
    <t>2441-Rollands Plains</t>
  </si>
  <si>
    <t>Stuarts Point</t>
  </si>
  <si>
    <t>2441-Stuarts Point</t>
  </si>
  <si>
    <t>Tamban</t>
  </si>
  <si>
    <t>2441-Tamban</t>
  </si>
  <si>
    <t>Telegraph Point</t>
  </si>
  <si>
    <t>2441-Telegraph Point</t>
  </si>
  <si>
    <t>Upper Rollands Plains</t>
  </si>
  <si>
    <t>2441-Upper Rollands Plains</t>
  </si>
  <si>
    <t>Yarrahapinni</t>
  </si>
  <si>
    <t>2441-Yarrahapinni</t>
  </si>
  <si>
    <t>Bonny Hills</t>
  </si>
  <si>
    <t>2445-Bonny Hills</t>
  </si>
  <si>
    <t>Grants Beach</t>
  </si>
  <si>
    <t>2445-Grants Beach</t>
  </si>
  <si>
    <t>Jolly Nose</t>
  </si>
  <si>
    <t>2445-Jolly Nose</t>
  </si>
  <si>
    <t>Lake Cathie</t>
  </si>
  <si>
    <t>2445-Lake Cathie</t>
  </si>
  <si>
    <t>Bagnoo</t>
  </si>
  <si>
    <t>2446-Bagnoo</t>
  </si>
  <si>
    <t>Bago</t>
  </si>
  <si>
    <t>2446-Bago</t>
  </si>
  <si>
    <t>Banda Banda</t>
  </si>
  <si>
    <t>2446-Banda Banda</t>
  </si>
  <si>
    <t>Beechwood</t>
  </si>
  <si>
    <t>2446-Beechwood</t>
  </si>
  <si>
    <t>Bellangry</t>
  </si>
  <si>
    <t>2446-Bellangry</t>
  </si>
  <si>
    <t>Birdwood</t>
  </si>
  <si>
    <t>2446-Birdwood</t>
  </si>
  <si>
    <t>Brombin</t>
  </si>
  <si>
    <t>2446-Brombin</t>
  </si>
  <si>
    <t>Byabarra</t>
  </si>
  <si>
    <t>2446-Byabarra</t>
  </si>
  <si>
    <t>Cairncross</t>
  </si>
  <si>
    <t>2446-Cairncross</t>
  </si>
  <si>
    <t>Crosslands</t>
  </si>
  <si>
    <t>2446-Crosslands</t>
  </si>
  <si>
    <t>Debenham</t>
  </si>
  <si>
    <t>2446-Debenham</t>
  </si>
  <si>
    <t>Doyles River</t>
  </si>
  <si>
    <t>2446-Doyles River</t>
  </si>
  <si>
    <t>Ellenborough</t>
  </si>
  <si>
    <t>2446-Ellenborough</t>
  </si>
  <si>
    <t>Forbes River</t>
  </si>
  <si>
    <t>2446-Forbes River</t>
  </si>
  <si>
    <t>Frazers Creek</t>
  </si>
  <si>
    <t>2446-Frazers Creek</t>
  </si>
  <si>
    <t>Gearys Flat</t>
  </si>
  <si>
    <t>2446-Gearys Flat</t>
  </si>
  <si>
    <t>Hartys Plains</t>
  </si>
  <si>
    <t>2446-Hartys Plains</t>
  </si>
  <si>
    <t>Hollisdale</t>
  </si>
  <si>
    <t>2446-Hollisdale</t>
  </si>
  <si>
    <t>Huntingdon</t>
  </si>
  <si>
    <t>2446-Huntingdon</t>
  </si>
  <si>
    <t>Hyndmans Creek</t>
  </si>
  <si>
    <t>2446-Hyndmans Creek</t>
  </si>
  <si>
    <t>Kindee</t>
  </si>
  <si>
    <t>2446-Kindee</t>
  </si>
  <si>
    <t>King Creek</t>
  </si>
  <si>
    <t>2446-King Creek</t>
  </si>
  <si>
    <t>Lake Innes</t>
  </si>
  <si>
    <t>2446-Lake Innes</t>
  </si>
  <si>
    <t>Long Flat</t>
  </si>
  <si>
    <t>2446-Long Flat</t>
  </si>
  <si>
    <t>Lower Pappinbarra</t>
  </si>
  <si>
    <t>2446-Lower Pappinbarra</t>
  </si>
  <si>
    <t>Marlo Merrican</t>
  </si>
  <si>
    <t>2446-Marlo Merrican</t>
  </si>
  <si>
    <t>Mortons Creek</t>
  </si>
  <si>
    <t>2446-Mortons Creek</t>
  </si>
  <si>
    <t>Mount Seaview</t>
  </si>
  <si>
    <t>2446-Mount Seaview</t>
  </si>
  <si>
    <t>Pappinbarra</t>
  </si>
  <si>
    <t>2446-Pappinbarra</t>
  </si>
  <si>
    <t>Pembrooke</t>
  </si>
  <si>
    <t>2446-Pembrooke</t>
  </si>
  <si>
    <t>Pipeclay</t>
  </si>
  <si>
    <t>2446-Pipeclay</t>
  </si>
  <si>
    <t>Rawdon Island</t>
  </si>
  <si>
    <t>2446-Rawdon Island</t>
  </si>
  <si>
    <t>Redbank</t>
  </si>
  <si>
    <t>2446-Redbank</t>
  </si>
  <si>
    <t>Rosewood</t>
  </si>
  <si>
    <t>2446-Rosewood</t>
  </si>
  <si>
    <t>Sancrox</t>
  </si>
  <si>
    <t>2446-Sancrox</t>
  </si>
  <si>
    <t>Toms Creek</t>
  </si>
  <si>
    <t>2446-Toms Creek</t>
  </si>
  <si>
    <t>Upper Pappinbarra</t>
  </si>
  <si>
    <t>2446-Upper Pappinbarra</t>
  </si>
  <si>
    <t>Wauchope</t>
  </si>
  <si>
    <t>2446-Wauchope</t>
  </si>
  <si>
    <t>Werrikimbe</t>
  </si>
  <si>
    <t>2446-Werrikimbe</t>
  </si>
  <si>
    <t>Yarras</t>
  </si>
  <si>
    <t>2446-Yarras</t>
  </si>
  <si>
    <t>Yippin Creek</t>
  </si>
  <si>
    <t>2446-Yippin Creek</t>
  </si>
  <si>
    <t>2447-Bakers Creek</t>
  </si>
  <si>
    <t>Burrapine</t>
  </si>
  <si>
    <t>2447-Burrapine</t>
  </si>
  <si>
    <t>Congarinni</t>
  </si>
  <si>
    <t>2447-Congarinni</t>
  </si>
  <si>
    <t>Congarinni North</t>
  </si>
  <si>
    <t>2447-Congarinni North</t>
  </si>
  <si>
    <t>Donnellyville</t>
  </si>
  <si>
    <t>2447-Donnellyville</t>
  </si>
  <si>
    <t>Gumma</t>
  </si>
  <si>
    <t>2447-Gumma</t>
  </si>
  <si>
    <t>Macksville</t>
  </si>
  <si>
    <t>2447-Macksville</t>
  </si>
  <si>
    <t>Newee Creek</t>
  </si>
  <si>
    <t>2447-Newee Creek</t>
  </si>
  <si>
    <t>North Macksville</t>
  </si>
  <si>
    <t>2447-North Macksville</t>
  </si>
  <si>
    <t>Scotts Head</t>
  </si>
  <si>
    <t>2447-Scotts Head</t>
  </si>
  <si>
    <t>Talarm</t>
  </si>
  <si>
    <t>2447-Talarm</t>
  </si>
  <si>
    <t>Taylors Arm</t>
  </si>
  <si>
    <t>2447-Taylors Arm</t>
  </si>
  <si>
    <t>Thumb Creek</t>
  </si>
  <si>
    <t>2447-Thumb Creek</t>
  </si>
  <si>
    <t>Upper Taylors Arm</t>
  </si>
  <si>
    <t>2447-Upper Taylors Arm</t>
  </si>
  <si>
    <t>Utungun</t>
  </si>
  <si>
    <t>2447-Utungun</t>
  </si>
  <si>
    <t>Warrell Creek</t>
  </si>
  <si>
    <t>2447-Warrell Creek</t>
  </si>
  <si>
    <t>Way Way</t>
  </si>
  <si>
    <t>2447-Way Way</t>
  </si>
  <si>
    <t>Wirrimbi</t>
  </si>
  <si>
    <t>2447-Wirrimbi</t>
  </si>
  <si>
    <t>Yarranbella</t>
  </si>
  <si>
    <t>2447-Yarranbella</t>
  </si>
  <si>
    <t>Hyland Park</t>
  </si>
  <si>
    <t>2448-Hyland Park</t>
  </si>
  <si>
    <t>Nambucca Heads</t>
  </si>
  <si>
    <t>2448-Nambucca Heads</t>
  </si>
  <si>
    <t>Valla</t>
  </si>
  <si>
    <t>2448-Valla</t>
  </si>
  <si>
    <t>Valla Beach</t>
  </si>
  <si>
    <t>2448-Valla Beach</t>
  </si>
  <si>
    <t>Argents Hill</t>
  </si>
  <si>
    <t>2449-Argents Hill</t>
  </si>
  <si>
    <t>Bowraville</t>
  </si>
  <si>
    <t>2449-Bowraville</t>
  </si>
  <si>
    <t>Buckra Bendinni</t>
  </si>
  <si>
    <t>2449-Buckra Bendinni</t>
  </si>
  <si>
    <t>Girralong</t>
  </si>
  <si>
    <t>2449-Girralong</t>
  </si>
  <si>
    <t>Kennaicle Creek</t>
  </si>
  <si>
    <t>2449-Kennaicle Creek</t>
  </si>
  <si>
    <t>Missabotti</t>
  </si>
  <si>
    <t>2449-Missabotti</t>
  </si>
  <si>
    <t>South Arm</t>
  </si>
  <si>
    <t>2449-South Arm</t>
  </si>
  <si>
    <t>Tewinga</t>
  </si>
  <si>
    <t>2449-Tewinga</t>
  </si>
  <si>
    <t>Boambee East</t>
  </si>
  <si>
    <t>2452-Boambee East</t>
  </si>
  <si>
    <t>Sawtell</t>
  </si>
  <si>
    <t>2452-Sawtell</t>
  </si>
  <si>
    <t>Toormina</t>
  </si>
  <si>
    <t>2452-Toormina</t>
  </si>
  <si>
    <t>Billys Creek</t>
  </si>
  <si>
    <t>2453-Billys Creek</t>
  </si>
  <si>
    <t>Bostobrick</t>
  </si>
  <si>
    <t>2453-Bostobrick</t>
  </si>
  <si>
    <t>Cascade</t>
  </si>
  <si>
    <t>2453-Cascade</t>
  </si>
  <si>
    <t>Clouds Creek</t>
  </si>
  <si>
    <t>2453-Clouds Creek</t>
  </si>
  <si>
    <t>Deer Vale</t>
  </si>
  <si>
    <t>2453-Deer Vale</t>
  </si>
  <si>
    <t>Dorrigo</t>
  </si>
  <si>
    <t>2453-Dorrigo</t>
  </si>
  <si>
    <t>Dorrigo Mountain</t>
  </si>
  <si>
    <t>2453-Dorrigo Mountain</t>
  </si>
  <si>
    <t>Dundurrabin</t>
  </si>
  <si>
    <t>2453-Dundurrabin</t>
  </si>
  <si>
    <t>Ebor</t>
  </si>
  <si>
    <t>2453-Ebor</t>
  </si>
  <si>
    <t>Fernbrook</t>
  </si>
  <si>
    <t>2453-Fernbrook</t>
  </si>
  <si>
    <t>Harness Cask</t>
  </si>
  <si>
    <t>2453-Harness Cask</t>
  </si>
  <si>
    <t>Hernani</t>
  </si>
  <si>
    <t>2453-Hernani</t>
  </si>
  <si>
    <t>Marengo</t>
  </si>
  <si>
    <t>2453-Marengo</t>
  </si>
  <si>
    <t>Megan</t>
  </si>
  <si>
    <t>2453-Megan</t>
  </si>
  <si>
    <t>Meldrum Downs</t>
  </si>
  <si>
    <t>2453-Meldrum Downs</t>
  </si>
  <si>
    <t>Moonpar</t>
  </si>
  <si>
    <t>2453-Moonpar</t>
  </si>
  <si>
    <t>Never Never</t>
  </si>
  <si>
    <t>2453-Never Never</t>
  </si>
  <si>
    <t>North Dorrigo</t>
  </si>
  <si>
    <t>2453-North Dorrigo</t>
  </si>
  <si>
    <t>Paddys Plain</t>
  </si>
  <si>
    <t>2453-Paddys Plain</t>
  </si>
  <si>
    <t>Tallowwood Ridge</t>
  </si>
  <si>
    <t>2453-Tallowwood Ridge</t>
  </si>
  <si>
    <t>Tyringham</t>
  </si>
  <si>
    <t>2453-Tyringham</t>
  </si>
  <si>
    <t>Wild Cattle Creek</t>
  </si>
  <si>
    <t>2453-Wild Cattle Creek</t>
  </si>
  <si>
    <t>Bellingen</t>
  </si>
  <si>
    <t>2454-Bellingen</t>
  </si>
  <si>
    <t>Bielsdown Hills</t>
  </si>
  <si>
    <t>2454-Bielsdown Hills</t>
  </si>
  <si>
    <t>Brierfield</t>
  </si>
  <si>
    <t>2454-Brierfield</t>
  </si>
  <si>
    <t>Buffer Creek</t>
  </si>
  <si>
    <t>2454-Buffer Creek</t>
  </si>
  <si>
    <t>Bundagen</t>
  </si>
  <si>
    <t>2454-Bundagen</t>
  </si>
  <si>
    <t>Darkwood</t>
  </si>
  <si>
    <t>2454-Darkwood</t>
  </si>
  <si>
    <t>Fernmount</t>
  </si>
  <si>
    <t>2454-Fernmount</t>
  </si>
  <si>
    <t>Gleniffer</t>
  </si>
  <si>
    <t>2454-Gleniffer</t>
  </si>
  <si>
    <t>Kalang</t>
  </si>
  <si>
    <t>2454-Kalang</t>
  </si>
  <si>
    <t>Kooroowi</t>
  </si>
  <si>
    <t>2454-Kooroowi</t>
  </si>
  <si>
    <t>Marx Hill</t>
  </si>
  <si>
    <t>2454-Marx Hill</t>
  </si>
  <si>
    <t>Mylestom</t>
  </si>
  <si>
    <t>2454-Mylestom</t>
  </si>
  <si>
    <t>North Bellingen</t>
  </si>
  <si>
    <t>2454-North Bellingen</t>
  </si>
  <si>
    <t>Promised Land</t>
  </si>
  <si>
    <t>2454-Promised Land</t>
  </si>
  <si>
    <t>Raleigh</t>
  </si>
  <si>
    <t>2454-Raleigh</t>
  </si>
  <si>
    <t>Repton</t>
  </si>
  <si>
    <t>2454-Repton</t>
  </si>
  <si>
    <t>Scotchman</t>
  </si>
  <si>
    <t>2454-Scotchman</t>
  </si>
  <si>
    <t>Thora</t>
  </si>
  <si>
    <t>2454-Thora</t>
  </si>
  <si>
    <t>Valery</t>
  </si>
  <si>
    <t>2454-Valery</t>
  </si>
  <si>
    <t>Newry</t>
  </si>
  <si>
    <t>2455-Newry</t>
  </si>
  <si>
    <t>Newry Island</t>
  </si>
  <si>
    <t>2455-Newry Island</t>
  </si>
  <si>
    <t>Spicketts Creek</t>
  </si>
  <si>
    <t>2455-Spicketts Creek</t>
  </si>
  <si>
    <t>Urunga</t>
  </si>
  <si>
    <t>2455-Urunga</t>
  </si>
  <si>
    <t>Wenonah Head</t>
  </si>
  <si>
    <t>2455-Wenonah Head</t>
  </si>
  <si>
    <t>Arrawarra</t>
  </si>
  <si>
    <t>2456-Arrawarra</t>
  </si>
  <si>
    <t>Arrawarra Headland</t>
  </si>
  <si>
    <t>2456-Arrawarra Headland</t>
  </si>
  <si>
    <t>Corindi Beach</t>
  </si>
  <si>
    <t>2456-Corindi Beach</t>
  </si>
  <si>
    <t>Emerald Beach</t>
  </si>
  <si>
    <t>2456-Emerald Beach</t>
  </si>
  <si>
    <t>Mullaway</t>
  </si>
  <si>
    <t>2456-Mullaway</t>
  </si>
  <si>
    <t>Red Rock</t>
  </si>
  <si>
    <t>2456-Red Rock</t>
  </si>
  <si>
    <t>Safety Beach</t>
  </si>
  <si>
    <t>2456-Safety Beach</t>
  </si>
  <si>
    <t>Sandy Beach</t>
  </si>
  <si>
    <t>2456-Sandy Beach</t>
  </si>
  <si>
    <t>Upper Corindi</t>
  </si>
  <si>
    <t>2456-Upper Corindi</t>
  </si>
  <si>
    <t>Woolgoolga</t>
  </si>
  <si>
    <t>2456-Woolgoolga</t>
  </si>
  <si>
    <t>Calliope</t>
  </si>
  <si>
    <t>2462-Calliope</t>
  </si>
  <si>
    <t>Coldstream</t>
  </si>
  <si>
    <t>2462-Coldstream</t>
  </si>
  <si>
    <t>Diggers Camp</t>
  </si>
  <si>
    <t>2462-Diggers Camp</t>
  </si>
  <si>
    <t>Gilletts Ridge</t>
  </si>
  <si>
    <t>2462-Gilletts Ridge</t>
  </si>
  <si>
    <t>Lake Hiawatha</t>
  </si>
  <si>
    <t>2462-Lake Hiawatha</t>
  </si>
  <si>
    <t>Lavadia</t>
  </si>
  <si>
    <t>2462-Lavadia</t>
  </si>
  <si>
    <t>Minnie Water</t>
  </si>
  <si>
    <t>2462-Minnie Water</t>
  </si>
  <si>
    <t>Pillar Valley</t>
  </si>
  <si>
    <t>2462-Pillar Valley</t>
  </si>
  <si>
    <t>Swan Creek</t>
  </si>
  <si>
    <t>2462-Swan Creek</t>
  </si>
  <si>
    <t>Tucabia</t>
  </si>
  <si>
    <t>2462-Tucabia</t>
  </si>
  <si>
    <t>Ulmarra</t>
  </si>
  <si>
    <t>2462-Ulmarra</t>
  </si>
  <si>
    <t>Wooli</t>
  </si>
  <si>
    <t>2462-Wooli</t>
  </si>
  <si>
    <t>Ashby</t>
  </si>
  <si>
    <t>2463-Ashby</t>
  </si>
  <si>
    <t>Ashby Heights</t>
  </si>
  <si>
    <t>2463-Ashby Heights</t>
  </si>
  <si>
    <t>Ashby Island</t>
  </si>
  <si>
    <t>2463-Ashby Island</t>
  </si>
  <si>
    <t>Brooms Head</t>
  </si>
  <si>
    <t>2463-Brooms Head</t>
  </si>
  <si>
    <t>Gulmarrad</t>
  </si>
  <si>
    <t>2463-Gulmarrad</t>
  </si>
  <si>
    <t>Ilarwill</t>
  </si>
  <si>
    <t>2463-Ilarwill</t>
  </si>
  <si>
    <t>Jacky Bulbin Flat</t>
  </si>
  <si>
    <t>2463-Jacky Bulbin Flat</t>
  </si>
  <si>
    <t>James Creek</t>
  </si>
  <si>
    <t>2463-James Creek</t>
  </si>
  <si>
    <t>Maclean</t>
  </si>
  <si>
    <t>2463-Maclean</t>
  </si>
  <si>
    <t>Palmers Channel</t>
  </si>
  <si>
    <t>2463-Palmers Channel</t>
  </si>
  <si>
    <t>Palmers Island</t>
  </si>
  <si>
    <t>2463-Palmers Island</t>
  </si>
  <si>
    <t>Sandon</t>
  </si>
  <si>
    <t>2463-Sandon</t>
  </si>
  <si>
    <t>Shark Creek</t>
  </si>
  <si>
    <t>2463-Shark Creek</t>
  </si>
  <si>
    <t>Taloumbi</t>
  </si>
  <si>
    <t>2463-Taloumbi</t>
  </si>
  <si>
    <t>The Sandon</t>
  </si>
  <si>
    <t>2463-The Sandon</t>
  </si>
  <si>
    <t>Townsend</t>
  </si>
  <si>
    <t>2463-Townsend</t>
  </si>
  <si>
    <t>Tullymorgan</t>
  </si>
  <si>
    <t>2463-Tullymorgan</t>
  </si>
  <si>
    <t>Woodford</t>
  </si>
  <si>
    <t>2463-Woodford</t>
  </si>
  <si>
    <t>Angourie</t>
  </si>
  <si>
    <t>2464-Angourie</t>
  </si>
  <si>
    <t>Freeburn Island</t>
  </si>
  <si>
    <t>2464-Freeburn Island</t>
  </si>
  <si>
    <t>Micalo Island</t>
  </si>
  <si>
    <t>2464-Micalo Island</t>
  </si>
  <si>
    <t>Wooloweyah</t>
  </si>
  <si>
    <t>2464-Wooloweyah</t>
  </si>
  <si>
    <t>Yamba</t>
  </si>
  <si>
    <t>2464-Yamba</t>
  </si>
  <si>
    <t>Yuraygir</t>
  </si>
  <si>
    <t>2464-Yuraygir</t>
  </si>
  <si>
    <t>Harwood</t>
  </si>
  <si>
    <t>2465-Harwood</t>
  </si>
  <si>
    <t>Iluka</t>
  </si>
  <si>
    <t>2466-Iluka</t>
  </si>
  <si>
    <t>The Freshwater</t>
  </si>
  <si>
    <t>2466-The Freshwater</t>
  </si>
  <si>
    <t>Woody Head</t>
  </si>
  <si>
    <t>2466-Woody Head</t>
  </si>
  <si>
    <t>Banyabba</t>
  </si>
  <si>
    <t>2469-Banyabba</t>
  </si>
  <si>
    <t>Bean Creek</t>
  </si>
  <si>
    <t>2469-Bean Creek</t>
  </si>
  <si>
    <t>Bingeebeebra Creek</t>
  </si>
  <si>
    <t>2469-Bingeebeebra Creek</t>
  </si>
  <si>
    <t>Bonalbo</t>
  </si>
  <si>
    <t>2469-Bonalbo</t>
  </si>
  <si>
    <t>Boomoodeerie</t>
  </si>
  <si>
    <t>2469-Boomoodeerie</t>
  </si>
  <si>
    <t>Bottle Creek</t>
  </si>
  <si>
    <t>2469-Bottle Creek</t>
  </si>
  <si>
    <t>Bulldog</t>
  </si>
  <si>
    <t>2469-Bulldog</t>
  </si>
  <si>
    <t>Bungawalbin</t>
  </si>
  <si>
    <t>2469-Bungawalbin</t>
  </si>
  <si>
    <t>Busbys Flat</t>
  </si>
  <si>
    <t>2469-Busbys Flat</t>
  </si>
  <si>
    <t>Cambridge Plateau</t>
  </si>
  <si>
    <t>2469-Cambridge Plateau</t>
  </si>
  <si>
    <t>Camira</t>
  </si>
  <si>
    <t>2469-Camira</t>
  </si>
  <si>
    <t>Capeen Creek</t>
  </si>
  <si>
    <t>2469-Capeen Creek</t>
  </si>
  <si>
    <t>Chatsworth</t>
  </si>
  <si>
    <t>2469-Chatsworth</t>
  </si>
  <si>
    <t>Clearfield</t>
  </si>
  <si>
    <t>2469-Clearfield</t>
  </si>
  <si>
    <t>Coongbar</t>
  </si>
  <si>
    <t>2469-Coongbar</t>
  </si>
  <si>
    <t>Culmaran Creek</t>
  </si>
  <si>
    <t>2469-Culmaran Creek</t>
  </si>
  <si>
    <t>2469-Deep Creek</t>
  </si>
  <si>
    <t>Drake</t>
  </si>
  <si>
    <t>2469-Drake</t>
  </si>
  <si>
    <t>Drake Village</t>
  </si>
  <si>
    <t>2469-Drake Village</t>
  </si>
  <si>
    <t>Duck Creek</t>
  </si>
  <si>
    <t>2469-Duck Creek</t>
  </si>
  <si>
    <t>Ewingar</t>
  </si>
  <si>
    <t>2469-Ewingar</t>
  </si>
  <si>
    <t>Gibberagee</t>
  </si>
  <si>
    <t>2469-Gibberagee</t>
  </si>
  <si>
    <t>Goodwood Island</t>
  </si>
  <si>
    <t>2469-Goodwood Island</t>
  </si>
  <si>
    <t>Gorge Creek</t>
  </si>
  <si>
    <t>2469-Gorge Creek</t>
  </si>
  <si>
    <t>Haystack</t>
  </si>
  <si>
    <t>2469-Haystack</t>
  </si>
  <si>
    <t>Hogarth Range</t>
  </si>
  <si>
    <t>2469-Hogarth Range</t>
  </si>
  <si>
    <t>Jacksons Flat</t>
  </si>
  <si>
    <t>2469-Jacksons Flat</t>
  </si>
  <si>
    <t>Joes Box</t>
  </si>
  <si>
    <t>2469-Joes Box</t>
  </si>
  <si>
    <t>Kippenduff</t>
  </si>
  <si>
    <t>2469-Kippenduff</t>
  </si>
  <si>
    <t>Louisa Creek</t>
  </si>
  <si>
    <t>2469-Louisa Creek</t>
  </si>
  <si>
    <t>Lower Bottle Creek</t>
  </si>
  <si>
    <t>2469-Lower Bottle Creek</t>
  </si>
  <si>
    <t>Lower Duck Creek</t>
  </si>
  <si>
    <t>2469-Lower Duck Creek</t>
  </si>
  <si>
    <t>Lower Peacock</t>
  </si>
  <si>
    <t>2469-Lower Peacock</t>
  </si>
  <si>
    <t>Mallanganee</t>
  </si>
  <si>
    <t>2469-Mallanganee</t>
  </si>
  <si>
    <t>Mookima Wybra</t>
  </si>
  <si>
    <t>2469-Mookima Wybra</t>
  </si>
  <si>
    <t>Mororo</t>
  </si>
  <si>
    <t>2469-Mororo</t>
  </si>
  <si>
    <t>Mount Marsh</t>
  </si>
  <si>
    <t>2469-Mount Marsh</t>
  </si>
  <si>
    <t>Mummulgum</t>
  </si>
  <si>
    <t>2469-Mummulgum</t>
  </si>
  <si>
    <t>Myrtle Creek</t>
  </si>
  <si>
    <t>2469-Myrtle Creek</t>
  </si>
  <si>
    <t>Old Bonalbo</t>
  </si>
  <si>
    <t>2469-Old Bonalbo</t>
  </si>
  <si>
    <t>Paddys Flat</t>
  </si>
  <si>
    <t>2469-Paddys Flat</t>
  </si>
  <si>
    <t>Pagans Flat</t>
  </si>
  <si>
    <t>2469-Pagans Flat</t>
  </si>
  <si>
    <t>Peacock Creek</t>
  </si>
  <si>
    <t>2469-Peacock Creek</t>
  </si>
  <si>
    <t>Pikapene</t>
  </si>
  <si>
    <t>2469-Pikapene</t>
  </si>
  <si>
    <t>Pretty Gully</t>
  </si>
  <si>
    <t>2469-Pretty Gully</t>
  </si>
  <si>
    <t>Rappville</t>
  </si>
  <si>
    <t>2469-Rappville</t>
  </si>
  <si>
    <t>Sandilands</t>
  </si>
  <si>
    <t>2469-Sandilands</t>
  </si>
  <si>
    <t>Simpkins Creek</t>
  </si>
  <si>
    <t>2469-Simpkins Creek</t>
  </si>
  <si>
    <t>Six Mile Swamp</t>
  </si>
  <si>
    <t>2469-Six Mile Swamp</t>
  </si>
  <si>
    <t>Tabulam</t>
  </si>
  <si>
    <t>2469-Tabulam</t>
  </si>
  <si>
    <t>Theresa Creek</t>
  </si>
  <si>
    <t>2469-Theresa Creek</t>
  </si>
  <si>
    <t>Tunglebung</t>
  </si>
  <si>
    <t>2469-Tunglebung</t>
  </si>
  <si>
    <t>Upper Duck Creek</t>
  </si>
  <si>
    <t>2469-Upper Duck Creek</t>
  </si>
  <si>
    <t>Warregah Island</t>
  </si>
  <si>
    <t>2469-Warregah Island</t>
  </si>
  <si>
    <t>Whiporie</t>
  </si>
  <si>
    <t>2469-Whiporie</t>
  </si>
  <si>
    <t>Woombah</t>
  </si>
  <si>
    <t>2469-Woombah</t>
  </si>
  <si>
    <t>Wyan</t>
  </si>
  <si>
    <t>2469-Wyan</t>
  </si>
  <si>
    <t>Yabbra</t>
  </si>
  <si>
    <t>2469-Yabbra</t>
  </si>
  <si>
    <t>Babyl Creek</t>
  </si>
  <si>
    <t>2470-Babyl Creek</t>
  </si>
  <si>
    <t>Backmede</t>
  </si>
  <si>
    <t>2470-Backmede</t>
  </si>
  <si>
    <t>Baraimal</t>
  </si>
  <si>
    <t>2470-Baraimal</t>
  </si>
  <si>
    <t>Casino</t>
  </si>
  <si>
    <t>2470-Casino</t>
  </si>
  <si>
    <t>Coombell</t>
  </si>
  <si>
    <t>2470-Coombell</t>
  </si>
  <si>
    <t>Dobies Bight</t>
  </si>
  <si>
    <t>2470-Dobies Bight</t>
  </si>
  <si>
    <t>Doubtful Creek</t>
  </si>
  <si>
    <t>2470-Doubtful Creek</t>
  </si>
  <si>
    <t>Dyraaba</t>
  </si>
  <si>
    <t>2470-Dyraaba</t>
  </si>
  <si>
    <t>Ellangowan</t>
  </si>
  <si>
    <t>2470-Ellangowan</t>
  </si>
  <si>
    <t>Fairy Hill</t>
  </si>
  <si>
    <t>2470-Fairy Hill</t>
  </si>
  <si>
    <t>Irvington</t>
  </si>
  <si>
    <t>2470-Irvington</t>
  </si>
  <si>
    <t>Leeville</t>
  </si>
  <si>
    <t>2470-Leeville</t>
  </si>
  <si>
    <t>Lower Dyraaba</t>
  </si>
  <si>
    <t>2470-Lower Dyraaba</t>
  </si>
  <si>
    <t>Mongogarie</t>
  </si>
  <si>
    <t>2470-Mongogarie</t>
  </si>
  <si>
    <t>Naughtons Gap</t>
  </si>
  <si>
    <t>2470-Naughtons Gap</t>
  </si>
  <si>
    <t>North Casino</t>
  </si>
  <si>
    <t>2470-North Casino</t>
  </si>
  <si>
    <t>Piora</t>
  </si>
  <si>
    <t>2470-Piora</t>
  </si>
  <si>
    <t>Sextonville</t>
  </si>
  <si>
    <t>2470-Sextonville</t>
  </si>
  <si>
    <t>Shannon Brook</t>
  </si>
  <si>
    <t>2470-Shannon Brook</t>
  </si>
  <si>
    <t>Spring Grove</t>
  </si>
  <si>
    <t>2470-Spring Grove</t>
  </si>
  <si>
    <t>Stratheden</t>
  </si>
  <si>
    <t>2470-Stratheden</t>
  </si>
  <si>
    <t>Upper Mongogarie</t>
  </si>
  <si>
    <t>2470-Upper Mongogarie</t>
  </si>
  <si>
    <t>Woodview</t>
  </si>
  <si>
    <t>2470-Woodview</t>
  </si>
  <si>
    <t>Woolners Arm</t>
  </si>
  <si>
    <t>2470-Woolners Arm</t>
  </si>
  <si>
    <t>Wooroowoolgan</t>
  </si>
  <si>
    <t>2470-Wooroowoolgan</t>
  </si>
  <si>
    <t>Yorklea</t>
  </si>
  <si>
    <t>2470-Yorklea</t>
  </si>
  <si>
    <t>Bora Ridge</t>
  </si>
  <si>
    <t>2471-Bora Ridge</t>
  </si>
  <si>
    <t>Codrington</t>
  </si>
  <si>
    <t>2471-Codrington</t>
  </si>
  <si>
    <t>Coraki</t>
  </si>
  <si>
    <t>2471-Coraki</t>
  </si>
  <si>
    <t>East Coraki</t>
  </si>
  <si>
    <t>2471-East Coraki</t>
  </si>
  <si>
    <t>Green Forest</t>
  </si>
  <si>
    <t>2471-Green Forest</t>
  </si>
  <si>
    <t>Greenridge</t>
  </si>
  <si>
    <t>2471-Greenridge</t>
  </si>
  <si>
    <t>North Woodburn</t>
  </si>
  <si>
    <t>2471-North Woodburn</t>
  </si>
  <si>
    <t>Swan Bay</t>
  </si>
  <si>
    <t>2471-Swan Bay</t>
  </si>
  <si>
    <t>Tatham</t>
  </si>
  <si>
    <t>2471-Tatham</t>
  </si>
  <si>
    <t>Broadwater</t>
  </si>
  <si>
    <t>2472-Broadwater</t>
  </si>
  <si>
    <t>Buckendoon</t>
  </si>
  <si>
    <t>2472-Buckendoon</t>
  </si>
  <si>
    <t>Esk</t>
  </si>
  <si>
    <t>2472-Esk</t>
  </si>
  <si>
    <t>Kilgin</t>
  </si>
  <si>
    <t>2472-Kilgin</t>
  </si>
  <si>
    <t>New Italy</t>
  </si>
  <si>
    <t>2472-New Italy</t>
  </si>
  <si>
    <t>Rileys Hill</t>
  </si>
  <si>
    <t>2472-Rileys Hill</t>
  </si>
  <si>
    <t>Tabbimoble</t>
  </si>
  <si>
    <t>2472-Tabbimoble</t>
  </si>
  <si>
    <t>Woodburn</t>
  </si>
  <si>
    <t>2472-Woodburn</t>
  </si>
  <si>
    <t>Doonbah</t>
  </si>
  <si>
    <t>2473-Doonbah</t>
  </si>
  <si>
    <t>Evans Head</t>
  </si>
  <si>
    <t>2473-Evans Head</t>
  </si>
  <si>
    <t>Iron Gates</t>
  </si>
  <si>
    <t>2473-Iron Gates</t>
  </si>
  <si>
    <t>South Evans Head</t>
  </si>
  <si>
    <t>2473-South Evans Head</t>
  </si>
  <si>
    <t>Afterlee</t>
  </si>
  <si>
    <t>2474-Afterlee</t>
  </si>
  <si>
    <t>Barkers Vale</t>
  </si>
  <si>
    <t>2474-Barkers Vale</t>
  </si>
  <si>
    <t>Border Ranges</t>
  </si>
  <si>
    <t>2474-Border Ranges</t>
  </si>
  <si>
    <t>Cawongla</t>
  </si>
  <si>
    <t>2474-Cawongla</t>
  </si>
  <si>
    <t>Cedar Point</t>
  </si>
  <si>
    <t>2474-Cedar Point</t>
  </si>
  <si>
    <t>Collins Creek</t>
  </si>
  <si>
    <t>2474-Collins Creek</t>
  </si>
  <si>
    <t>Cougal</t>
  </si>
  <si>
    <t>2474-Cougal</t>
  </si>
  <si>
    <t>Dairy Flat</t>
  </si>
  <si>
    <t>2474-Dairy Flat</t>
  </si>
  <si>
    <t>Eden Creek</t>
  </si>
  <si>
    <t>2474-Eden Creek</t>
  </si>
  <si>
    <t>Edenville</t>
  </si>
  <si>
    <t>2474-Edenville</t>
  </si>
  <si>
    <t>Ettrick</t>
  </si>
  <si>
    <t>2474-Ettrick</t>
  </si>
  <si>
    <t>Fawcetts Plain</t>
  </si>
  <si>
    <t>2474-Fawcetts Plain</t>
  </si>
  <si>
    <t>Findon Creek</t>
  </si>
  <si>
    <t>2474-Findon Creek</t>
  </si>
  <si>
    <t>Geneva</t>
  </si>
  <si>
    <t>2474-Geneva</t>
  </si>
  <si>
    <t>Ghinni Ghi</t>
  </si>
  <si>
    <t>2474-Ghinni Ghi</t>
  </si>
  <si>
    <t>Gradys Creek</t>
  </si>
  <si>
    <t>2474-Gradys Creek</t>
  </si>
  <si>
    <t>Green Pigeon</t>
  </si>
  <si>
    <t>2474-Green Pigeon</t>
  </si>
  <si>
    <t>Grevillia</t>
  </si>
  <si>
    <t>2474-Grevillia</t>
  </si>
  <si>
    <t>Homeleigh</t>
  </si>
  <si>
    <t>2474-Homeleigh</t>
  </si>
  <si>
    <t>Horse Station Creek</t>
  </si>
  <si>
    <t>2474-Horse Station Creek</t>
  </si>
  <si>
    <t>Horseshoe Creek</t>
  </si>
  <si>
    <t>2474-Horseshoe Creek</t>
  </si>
  <si>
    <t>Iron Pot Creek</t>
  </si>
  <si>
    <t>2474-Iron Pot Creek</t>
  </si>
  <si>
    <t>Kilgra</t>
  </si>
  <si>
    <t>2474-Kilgra</t>
  </si>
  <si>
    <t>Kyogle</t>
  </si>
  <si>
    <t>2474-Kyogle</t>
  </si>
  <si>
    <t>Little Back Creek</t>
  </si>
  <si>
    <t>2474-Little Back Creek</t>
  </si>
  <si>
    <t>Loadstone</t>
  </si>
  <si>
    <t>2474-Loadstone</t>
  </si>
  <si>
    <t>Lynchs Creek</t>
  </si>
  <si>
    <t>2474-Lynchs Creek</t>
  </si>
  <si>
    <t>New Park</t>
  </si>
  <si>
    <t>2474-New Park</t>
  </si>
  <si>
    <t>Old Grevillia</t>
  </si>
  <si>
    <t>2474-Old Grevillia</t>
  </si>
  <si>
    <t>Roseberry</t>
  </si>
  <si>
    <t>2474-Roseberry</t>
  </si>
  <si>
    <t>Roseberry Creek</t>
  </si>
  <si>
    <t>2474-Roseberry Creek</t>
  </si>
  <si>
    <t>Rukenvale</t>
  </si>
  <si>
    <t>2474-Rukenvale</t>
  </si>
  <si>
    <t>Sawpit Creek</t>
  </si>
  <si>
    <t>2474-Sawpit Creek</t>
  </si>
  <si>
    <t>2474-Sherwood</t>
  </si>
  <si>
    <t>Smiths Creek</t>
  </si>
  <si>
    <t>2474-Smiths Creek</t>
  </si>
  <si>
    <t>Terrace Creek</t>
  </si>
  <si>
    <t>2474-Terrace Creek</t>
  </si>
  <si>
    <t>The Risk</t>
  </si>
  <si>
    <t>2474-The Risk</t>
  </si>
  <si>
    <t>Toonumbar</t>
  </si>
  <si>
    <t>2474-Toonumbar</t>
  </si>
  <si>
    <t>Unumgar</t>
  </si>
  <si>
    <t>2474-Unumgar</t>
  </si>
  <si>
    <t>Upper Eden Creek</t>
  </si>
  <si>
    <t>2474-Upper Eden Creek</t>
  </si>
  <si>
    <t>Upper Horseshoe Creek</t>
  </si>
  <si>
    <t>2474-Upper Horseshoe Creek</t>
  </si>
  <si>
    <t>Wadeville</t>
  </si>
  <si>
    <t>2474-Wadeville</t>
  </si>
  <si>
    <t>Warrazambil Creek</t>
  </si>
  <si>
    <t>2474-Warrazambil Creek</t>
  </si>
  <si>
    <t>West Wiangaree</t>
  </si>
  <si>
    <t>2474-West Wiangaree</t>
  </si>
  <si>
    <t>Wiangaree</t>
  </si>
  <si>
    <t>2474-Wiangaree</t>
  </si>
  <si>
    <t>Wyneden</t>
  </si>
  <si>
    <t>2474-Wyneden</t>
  </si>
  <si>
    <t>Tooloom</t>
  </si>
  <si>
    <t>2475-Tooloom</t>
  </si>
  <si>
    <t>Upper Tooloom</t>
  </si>
  <si>
    <t>2475-Upper Tooloom</t>
  </si>
  <si>
    <t>Urbenville</t>
  </si>
  <si>
    <t>2475-Urbenville</t>
  </si>
  <si>
    <t>Wallaby Creek</t>
  </si>
  <si>
    <t>2475-Wallaby Creek</t>
  </si>
  <si>
    <t>Acacia Creek</t>
  </si>
  <si>
    <t>2476-Acacia Creek</t>
  </si>
  <si>
    <t>Acacia Plateau</t>
  </si>
  <si>
    <t>2476-Acacia Plateau</t>
  </si>
  <si>
    <t>Boomi Creek</t>
  </si>
  <si>
    <t>2476-Boomi Creek</t>
  </si>
  <si>
    <t>Brumby Plains</t>
  </si>
  <si>
    <t>2476-Brumby Plains</t>
  </si>
  <si>
    <t>Koreelah</t>
  </si>
  <si>
    <t>2476-Koreelah</t>
  </si>
  <si>
    <t>Legume</t>
  </si>
  <si>
    <t>2476-Legume</t>
  </si>
  <si>
    <t>Lindesay Creek</t>
  </si>
  <si>
    <t>2476-Lindesay Creek</t>
  </si>
  <si>
    <t>Lower Acacia Creek</t>
  </si>
  <si>
    <t>2476-Lower Acacia Creek</t>
  </si>
  <si>
    <t>Muli Muli</t>
  </si>
  <si>
    <t>2476-Muli Muli</t>
  </si>
  <si>
    <t>Old Koreelah</t>
  </si>
  <si>
    <t>2476-Old Koreelah</t>
  </si>
  <si>
    <t>The Glen</t>
  </si>
  <si>
    <t>2476-The Glen</t>
  </si>
  <si>
    <t>Woodenbong</t>
  </si>
  <si>
    <t>2476-Woodenbong</t>
  </si>
  <si>
    <t>Alstonvale</t>
  </si>
  <si>
    <t>2477-Alstonvale</t>
  </si>
  <si>
    <t>Alstonville</t>
  </si>
  <si>
    <t>2477-Alstonville</t>
  </si>
  <si>
    <t>Bagotville</t>
  </si>
  <si>
    <t>2477-Bagotville</t>
  </si>
  <si>
    <t>Cabbage Tree Island</t>
  </si>
  <si>
    <t>2477-Cabbage Tree Island</t>
  </si>
  <si>
    <t>Dalwood</t>
  </si>
  <si>
    <t>2477-Dalwood</t>
  </si>
  <si>
    <t>East Wardell</t>
  </si>
  <si>
    <t>2477-East Wardell</t>
  </si>
  <si>
    <t>Goat Island</t>
  </si>
  <si>
    <t>2477-Goat Island</t>
  </si>
  <si>
    <t>Lynwood</t>
  </si>
  <si>
    <t>2477-Lynwood</t>
  </si>
  <si>
    <t>Meerschaum Vale</t>
  </si>
  <si>
    <t>2477-Meerschaum Vale</t>
  </si>
  <si>
    <t>Pearces Creek</t>
  </si>
  <si>
    <t>2477-Pearces Creek</t>
  </si>
  <si>
    <t>Rous</t>
  </si>
  <si>
    <t>2477-Rous</t>
  </si>
  <si>
    <t>Rous Mill</t>
  </si>
  <si>
    <t>2477-Rous Mill</t>
  </si>
  <si>
    <t>Tuckombil</t>
  </si>
  <si>
    <t>2477-Tuckombil</t>
  </si>
  <si>
    <t>Uralba</t>
  </si>
  <si>
    <t>2477-Uralba</t>
  </si>
  <si>
    <t>Wardell</t>
  </si>
  <si>
    <t>2477-Wardell</t>
  </si>
  <si>
    <t>Wollongbar</t>
  </si>
  <si>
    <t>2477-Wollongbar</t>
  </si>
  <si>
    <t>Ballina</t>
  </si>
  <si>
    <t>2478-Ballina</t>
  </si>
  <si>
    <t>Coolgardie</t>
  </si>
  <si>
    <t>2478-Coolgardie</t>
  </si>
  <si>
    <t>Cumbalum</t>
  </si>
  <si>
    <t>2478-Cumbalum</t>
  </si>
  <si>
    <t>East Ballina</t>
  </si>
  <si>
    <t>2478-East Ballina</t>
  </si>
  <si>
    <t>Empire Vale</t>
  </si>
  <si>
    <t>2478-Empire Vale</t>
  </si>
  <si>
    <t>Keith Hall</t>
  </si>
  <si>
    <t>2478-Keith Hall</t>
  </si>
  <si>
    <t>Lennox Head</t>
  </si>
  <si>
    <t>2478-Lennox Head</t>
  </si>
  <si>
    <t>Patchs Beach</t>
  </si>
  <si>
    <t>2478-Patchs Beach</t>
  </si>
  <si>
    <t>Pimlico</t>
  </si>
  <si>
    <t>2478-Pimlico</t>
  </si>
  <si>
    <t>Pimlico Island</t>
  </si>
  <si>
    <t>2478-Pimlico Island</t>
  </si>
  <si>
    <t>Skennars Head</t>
  </si>
  <si>
    <t>2478-Skennars Head</t>
  </si>
  <si>
    <t>South Ballina</t>
  </si>
  <si>
    <t>2478-South Ballina</t>
  </si>
  <si>
    <t>Teven</t>
  </si>
  <si>
    <t>2478-Teven</t>
  </si>
  <si>
    <t>Tintenbar</t>
  </si>
  <si>
    <t>2478-Tintenbar</t>
  </si>
  <si>
    <t>West Ballina</t>
  </si>
  <si>
    <t>2478-West Ballina</t>
  </si>
  <si>
    <t>Bangalow</t>
  </si>
  <si>
    <t>2479-Bangalow</t>
  </si>
  <si>
    <t>Binna Burra</t>
  </si>
  <si>
    <t>2479-Binna Burra</t>
  </si>
  <si>
    <t>Brooklet</t>
  </si>
  <si>
    <t>2479-Brooklet</t>
  </si>
  <si>
    <t>Coopers Shoot</t>
  </si>
  <si>
    <t>2479-Coopers Shoot</t>
  </si>
  <si>
    <t>Coorabell</t>
  </si>
  <si>
    <t>2479-Coorabell</t>
  </si>
  <si>
    <t>Fernleigh</t>
  </si>
  <si>
    <t>2479-Fernleigh</t>
  </si>
  <si>
    <t>Knockrow</t>
  </si>
  <si>
    <t>2479-Knockrow</t>
  </si>
  <si>
    <t>Mcleods Shoot</t>
  </si>
  <si>
    <t>2479-Mcleods Shoot</t>
  </si>
  <si>
    <t>Nashua</t>
  </si>
  <si>
    <t>2479-Nashua</t>
  </si>
  <si>
    <t>Newrybar</t>
  </si>
  <si>
    <t>2479-Newrybar</t>
  </si>
  <si>
    <t>Opossum Creek</t>
  </si>
  <si>
    <t>2479-Opossum Creek</t>
  </si>
  <si>
    <t>Possum Creek</t>
  </si>
  <si>
    <t>2479-Possum Creek</t>
  </si>
  <si>
    <t>Broken Head</t>
  </si>
  <si>
    <t>2481-Broken Head</t>
  </si>
  <si>
    <t>Byron Bay</t>
  </si>
  <si>
    <t>2481-Byron Bay</t>
  </si>
  <si>
    <t>Ewingsdale</t>
  </si>
  <si>
    <t>2481-Ewingsdale</t>
  </si>
  <si>
    <t>Myocum</t>
  </si>
  <si>
    <t>2481-Myocum</t>
  </si>
  <si>
    <t>Skinners Shoot</t>
  </si>
  <si>
    <t>2481-Skinners Shoot</t>
  </si>
  <si>
    <t>Suffolk Park</t>
  </si>
  <si>
    <t>2481-Suffolk Park</t>
  </si>
  <si>
    <t>Talofa</t>
  </si>
  <si>
    <t>2481-Talofa</t>
  </si>
  <si>
    <t>Tyagarah</t>
  </si>
  <si>
    <t>2481-Tyagarah</t>
  </si>
  <si>
    <t>Goonengerry</t>
  </si>
  <si>
    <t>2482-Goonengerry</t>
  </si>
  <si>
    <t>Huonbrook</t>
  </si>
  <si>
    <t>2482-Huonbrook</t>
  </si>
  <si>
    <t>Koonyum Range</t>
  </si>
  <si>
    <t>2482-Koonyum Range</t>
  </si>
  <si>
    <t>Main Arm</t>
  </si>
  <si>
    <t>2482-Main Arm</t>
  </si>
  <si>
    <t>Montecollum</t>
  </si>
  <si>
    <t>2482-Montecollum</t>
  </si>
  <si>
    <t>Mullumbimby</t>
  </si>
  <si>
    <t>2482-Mullumbimby</t>
  </si>
  <si>
    <t>Mullumbimby Creek</t>
  </si>
  <si>
    <t>2482-Mullumbimby Creek</t>
  </si>
  <si>
    <t>Palmwoods</t>
  </si>
  <si>
    <t>2482-Palmwoods</t>
  </si>
  <si>
    <t>Upper Coopers Creek</t>
  </si>
  <si>
    <t>2482-Upper Coopers Creek</t>
  </si>
  <si>
    <t>Upper Main Arm</t>
  </si>
  <si>
    <t>2482-Upper Main Arm</t>
  </si>
  <si>
    <t>Upper Wilsons Creek</t>
  </si>
  <si>
    <t>2482-Upper Wilsons Creek</t>
  </si>
  <si>
    <t>Wanganui</t>
  </si>
  <si>
    <t>2482-Wanganui</t>
  </si>
  <si>
    <t>Wilsons Creek</t>
  </si>
  <si>
    <t>2482-Wilsons Creek</t>
  </si>
  <si>
    <t>Billinudgel</t>
  </si>
  <si>
    <t>2483-Billinudgel</t>
  </si>
  <si>
    <t>Brunswick Heads</t>
  </si>
  <si>
    <t>2483-Brunswick Heads</t>
  </si>
  <si>
    <t>Burringbar</t>
  </si>
  <si>
    <t>2483-Burringbar</t>
  </si>
  <si>
    <t>Crabbes Creek</t>
  </si>
  <si>
    <t>2483-Crabbes Creek</t>
  </si>
  <si>
    <t>Middle Pocket</t>
  </si>
  <si>
    <t>2483-Middle Pocket</t>
  </si>
  <si>
    <t>Mooball</t>
  </si>
  <si>
    <t>2483-Mooball</t>
  </si>
  <si>
    <t>New Brighton</t>
  </si>
  <si>
    <t>2483-New Brighton</t>
  </si>
  <si>
    <t>Ocean Shores</t>
  </si>
  <si>
    <t>2483-Ocean Shores</t>
  </si>
  <si>
    <t>Sleepy Hollow</t>
  </si>
  <si>
    <t>2483-Sleepy Hollow</t>
  </si>
  <si>
    <t>South Golden Beach</t>
  </si>
  <si>
    <t>2483-South Golden Beach</t>
  </si>
  <si>
    <t>The Pocket</t>
  </si>
  <si>
    <t>2483-The Pocket</t>
  </si>
  <si>
    <t>Upper Burringbar</t>
  </si>
  <si>
    <t>2483-Upper Burringbar</t>
  </si>
  <si>
    <t>Wooyung</t>
  </si>
  <si>
    <t>2483-Wooyung</t>
  </si>
  <si>
    <t>Yelgun</t>
  </si>
  <si>
    <t>2483-Yelgun</t>
  </si>
  <si>
    <t>2484-Back Creek</t>
  </si>
  <si>
    <t>Bray Park</t>
  </si>
  <si>
    <t>2484-Bray Park</t>
  </si>
  <si>
    <t>Brays Creek</t>
  </si>
  <si>
    <t>2484-Brays Creek</t>
  </si>
  <si>
    <t>Byangum</t>
  </si>
  <si>
    <t>2484-Byangum</t>
  </si>
  <si>
    <t>Byrrill Creek</t>
  </si>
  <si>
    <t>2484-Byrrill Creek</t>
  </si>
  <si>
    <t>Cedar Creek</t>
  </si>
  <si>
    <t>2484-Cedar Creek</t>
  </si>
  <si>
    <t>Chillingham</t>
  </si>
  <si>
    <t>2484-Chillingham</t>
  </si>
  <si>
    <t>Chowan Creek</t>
  </si>
  <si>
    <t>2484-Chowan Creek</t>
  </si>
  <si>
    <t>Clothiers Creek</t>
  </si>
  <si>
    <t>2484-Clothiers Creek</t>
  </si>
  <si>
    <t>Commissioners Creek</t>
  </si>
  <si>
    <t>2484-Commissioners Creek</t>
  </si>
  <si>
    <t>Condong</t>
  </si>
  <si>
    <t>2484-Condong</t>
  </si>
  <si>
    <t>Crystal Creek</t>
  </si>
  <si>
    <t>2484-Crystal Creek</t>
  </si>
  <si>
    <t>Cudgera Creek</t>
  </si>
  <si>
    <t>2484-Cudgera Creek</t>
  </si>
  <si>
    <t>Doon Doon</t>
  </si>
  <si>
    <t>2484-Doon Doon</t>
  </si>
  <si>
    <t>Dulguigan</t>
  </si>
  <si>
    <t>2484-Dulguigan</t>
  </si>
  <si>
    <t>Dum Dum</t>
  </si>
  <si>
    <t>2484-Dum Dum</t>
  </si>
  <si>
    <t>Dunbible</t>
  </si>
  <si>
    <t>2484-Dunbible</t>
  </si>
  <si>
    <t>Dungay</t>
  </si>
  <si>
    <t>2484-Dungay</t>
  </si>
  <si>
    <t>Eungella</t>
  </si>
  <si>
    <t>2484-Eungella</t>
  </si>
  <si>
    <t>Eviron</t>
  </si>
  <si>
    <t>2484-Eviron</t>
  </si>
  <si>
    <t>Farrants Hill</t>
  </si>
  <si>
    <t>2484-Farrants Hill</t>
  </si>
  <si>
    <t>Fernvale</t>
  </si>
  <si>
    <t>2484-Fernvale</t>
  </si>
  <si>
    <t>Hopkins Creek</t>
  </si>
  <si>
    <t>2484-Hopkins Creek</t>
  </si>
  <si>
    <t>Kielvale</t>
  </si>
  <si>
    <t>2484-Kielvale</t>
  </si>
  <si>
    <t>Kunghur</t>
  </si>
  <si>
    <t>2484-Kunghur</t>
  </si>
  <si>
    <t>Kunghur Creek</t>
  </si>
  <si>
    <t>2484-Kunghur Creek</t>
  </si>
  <si>
    <t>Kynnumboon</t>
  </si>
  <si>
    <t>2484-Kynnumboon</t>
  </si>
  <si>
    <t>Limpinwood</t>
  </si>
  <si>
    <t>2484-Limpinwood</t>
  </si>
  <si>
    <t>Mebbin</t>
  </si>
  <si>
    <t>2484-Mebbin</t>
  </si>
  <si>
    <t>Midginbil</t>
  </si>
  <si>
    <t>2484-Midginbil</t>
  </si>
  <si>
    <t>Mount Burrell</t>
  </si>
  <si>
    <t>2484-Mount Burrell</t>
  </si>
  <si>
    <t>Mount Warning</t>
  </si>
  <si>
    <t>2484-Mount Warning</t>
  </si>
  <si>
    <t>Murwillumbah</t>
  </si>
  <si>
    <t>2484-Murwillumbah</t>
  </si>
  <si>
    <t>Murwillumbah South</t>
  </si>
  <si>
    <t>2484-Murwillumbah South</t>
  </si>
  <si>
    <t>Nobbys Creek</t>
  </si>
  <si>
    <t>2484-Nobbys Creek</t>
  </si>
  <si>
    <t>North Arm</t>
  </si>
  <si>
    <t>2484-North Arm</t>
  </si>
  <si>
    <t>Numinbah</t>
  </si>
  <si>
    <t>2484-Numinbah</t>
  </si>
  <si>
    <t>Nunderi</t>
  </si>
  <si>
    <t>2484-Nunderi</t>
  </si>
  <si>
    <t>Palmvale</t>
  </si>
  <si>
    <t>2484-Palmvale</t>
  </si>
  <si>
    <t>Pumpenbil</t>
  </si>
  <si>
    <t>2484-Pumpenbil</t>
  </si>
  <si>
    <t>Reserve Creek</t>
  </si>
  <si>
    <t>2484-Reserve Creek</t>
  </si>
  <si>
    <t>Round Mountain</t>
  </si>
  <si>
    <t>2484-Round Mountain</t>
  </si>
  <si>
    <t>Rowlands Creek</t>
  </si>
  <si>
    <t>2484-Rowlands Creek</t>
  </si>
  <si>
    <t>2484-Smiths Creek</t>
  </si>
  <si>
    <t>South Murwillumbah</t>
  </si>
  <si>
    <t>2484-South Murwillumbah</t>
  </si>
  <si>
    <t>Stokers Siding</t>
  </si>
  <si>
    <t>2484-Stokers Siding</t>
  </si>
  <si>
    <t>Terragon</t>
  </si>
  <si>
    <t>2484-Terragon</t>
  </si>
  <si>
    <t>Tomewin</t>
  </si>
  <si>
    <t>2484-Tomewin</t>
  </si>
  <si>
    <t>Tyalgum</t>
  </si>
  <si>
    <t>2484-Tyalgum</t>
  </si>
  <si>
    <t>Tyalgum Creek</t>
  </si>
  <si>
    <t>2484-Tyalgum Creek</t>
  </si>
  <si>
    <t>Tygalgah</t>
  </si>
  <si>
    <t>2484-Tygalgah</t>
  </si>
  <si>
    <t>Uki</t>
  </si>
  <si>
    <t>2484-Uki</t>
  </si>
  <si>
    <t>Upper Crystal Creek</t>
  </si>
  <si>
    <t>2484-Upper Crystal Creek</t>
  </si>
  <si>
    <t>Urliup</t>
  </si>
  <si>
    <t>2484-Urliup</t>
  </si>
  <si>
    <t>Wardrop Valley</t>
  </si>
  <si>
    <t>2484-Wardrop Valley</t>
  </si>
  <si>
    <t>Banora Point</t>
  </si>
  <si>
    <t>2486-Banora Point</t>
  </si>
  <si>
    <t>Bilambil</t>
  </si>
  <si>
    <t>2486-Bilambil</t>
  </si>
  <si>
    <t>Bilambil Heights</t>
  </si>
  <si>
    <t>2486-Bilambil Heights</t>
  </si>
  <si>
    <t>Bungalora</t>
  </si>
  <si>
    <t>2486-Bungalora</t>
  </si>
  <si>
    <t>Carool</t>
  </si>
  <si>
    <t>2486-Carool</t>
  </si>
  <si>
    <t>Cobaki</t>
  </si>
  <si>
    <t>2486-Cobaki</t>
  </si>
  <si>
    <t>Cobaki Lakes</t>
  </si>
  <si>
    <t>2486-Cobaki Lakes</t>
  </si>
  <si>
    <t>Duroby</t>
  </si>
  <si>
    <t>2486-Duroby</t>
  </si>
  <si>
    <t>Glengarrie</t>
  </si>
  <si>
    <t>2486-Glengarrie</t>
  </si>
  <si>
    <t>Piggabeen</t>
  </si>
  <si>
    <t>2486-Piggabeen</t>
  </si>
  <si>
    <t>Terranora</t>
  </si>
  <si>
    <t>2486-Terranora</t>
  </si>
  <si>
    <t>Upper Duroby</t>
  </si>
  <si>
    <t>2486-Upper Duroby</t>
  </si>
  <si>
    <t>Casuarina</t>
  </si>
  <si>
    <t>2487-Casuarina</t>
  </si>
  <si>
    <t>Chinderah</t>
  </si>
  <si>
    <t>2487-Chinderah</t>
  </si>
  <si>
    <t>Cudgen</t>
  </si>
  <si>
    <t>2487-Cudgen</t>
  </si>
  <si>
    <t>Duranbah</t>
  </si>
  <si>
    <t>2487-Duranbah</t>
  </si>
  <si>
    <t>Fingal Head</t>
  </si>
  <si>
    <t>2487-Fingal Head</t>
  </si>
  <si>
    <t>Kings Forest</t>
  </si>
  <si>
    <t>2487-Kings Forest</t>
  </si>
  <si>
    <t>Kingscliff</t>
  </si>
  <si>
    <t>2487-Kingscliff</t>
  </si>
  <si>
    <t>Stotts Creek</t>
  </si>
  <si>
    <t>2487-Stotts Creek</t>
  </si>
  <si>
    <t>Bogangar</t>
  </si>
  <si>
    <t>2488-Bogangar</t>
  </si>
  <si>
    <t>Cabarita Beach</t>
  </si>
  <si>
    <t>2488-Cabarita Beach</t>
  </si>
  <si>
    <t>Tanglewood</t>
  </si>
  <si>
    <t>2488-Tanglewood</t>
  </si>
  <si>
    <t>Hastings Point</t>
  </si>
  <si>
    <t>2489-Hastings Point</t>
  </si>
  <si>
    <t>Pottsville</t>
  </si>
  <si>
    <t>2489-Pottsville</t>
  </si>
  <si>
    <t>North Tumbulgum</t>
  </si>
  <si>
    <t>2490-North Tumbulgum</t>
  </si>
  <si>
    <t>Tumbulgum</t>
  </si>
  <si>
    <t>2490-Tumbulgum</t>
  </si>
  <si>
    <t>Bombo</t>
  </si>
  <si>
    <t>2533-Bombo</t>
  </si>
  <si>
    <t>Curramore</t>
  </si>
  <si>
    <t>2533-Curramore</t>
  </si>
  <si>
    <t>Jamberoo</t>
  </si>
  <si>
    <t>2533-Jamberoo</t>
  </si>
  <si>
    <t>Jerrara</t>
  </si>
  <si>
    <t>2533-Jerrara</t>
  </si>
  <si>
    <t>Kiama</t>
  </si>
  <si>
    <t>2533-Kiama</t>
  </si>
  <si>
    <t>Kiama Downs</t>
  </si>
  <si>
    <t>2533-Kiama Downs</t>
  </si>
  <si>
    <t>Kiama Heights</t>
  </si>
  <si>
    <t>2533-Kiama Heights</t>
  </si>
  <si>
    <t>Minnamurra</t>
  </si>
  <si>
    <t>2533-Minnamurra</t>
  </si>
  <si>
    <t>Saddleback Mountain</t>
  </si>
  <si>
    <t>2533-Saddleback Mountain</t>
  </si>
  <si>
    <t>Foxground</t>
  </si>
  <si>
    <t>2534-Foxground</t>
  </si>
  <si>
    <t>Gerringong</t>
  </si>
  <si>
    <t>2534-Gerringong</t>
  </si>
  <si>
    <t>Gerroa</t>
  </si>
  <si>
    <t>2534-Gerroa</t>
  </si>
  <si>
    <t>Rose Valley</t>
  </si>
  <si>
    <t>2534-Rose Valley</t>
  </si>
  <si>
    <t>Toolijooa</t>
  </si>
  <si>
    <t>2534-Toolijooa</t>
  </si>
  <si>
    <t>Werri Beach</t>
  </si>
  <si>
    <t>2534-Werri Beach</t>
  </si>
  <si>
    <t>Willow Vale</t>
  </si>
  <si>
    <t>2534-Willow Vale</t>
  </si>
  <si>
    <t>Back Forest</t>
  </si>
  <si>
    <t>2535-Back Forest</t>
  </si>
  <si>
    <t>Bellawongarah</t>
  </si>
  <si>
    <t>2535-Bellawongarah</t>
  </si>
  <si>
    <t>Berry</t>
  </si>
  <si>
    <t>2535-Berry</t>
  </si>
  <si>
    <t>Berry Mountain</t>
  </si>
  <si>
    <t>2535-Berry Mountain</t>
  </si>
  <si>
    <t>Brogers Creek</t>
  </si>
  <si>
    <t>2535-Brogers Creek</t>
  </si>
  <si>
    <t>Broughton</t>
  </si>
  <si>
    <t>2535-Broughton</t>
  </si>
  <si>
    <t>Broughton Vale</t>
  </si>
  <si>
    <t>2535-Broughton Vale</t>
  </si>
  <si>
    <t>Broughton Village</t>
  </si>
  <si>
    <t>2535-Broughton Village</t>
  </si>
  <si>
    <t>Budderoo</t>
  </si>
  <si>
    <t>2535-Budderoo</t>
  </si>
  <si>
    <t>Bundewallah</t>
  </si>
  <si>
    <t>2535-Bundewallah</t>
  </si>
  <si>
    <t>Coolangatta</t>
  </si>
  <si>
    <t>2535-Coolangatta</t>
  </si>
  <si>
    <t>Far Meadow</t>
  </si>
  <si>
    <t>2535-Far Meadow</t>
  </si>
  <si>
    <t>Jaspers Brush</t>
  </si>
  <si>
    <t>2535-Jaspers Brush</t>
  </si>
  <si>
    <t>Wattamolla</t>
  </si>
  <si>
    <t>2535-Wattamolla</t>
  </si>
  <si>
    <t>Woodhill</t>
  </si>
  <si>
    <t>2535-Woodhill</t>
  </si>
  <si>
    <t>Batehaven</t>
  </si>
  <si>
    <t>2536-Batehaven</t>
  </si>
  <si>
    <t>Batemans Bay</t>
  </si>
  <si>
    <t>2536-Batemans Bay</t>
  </si>
  <si>
    <t>Benandarah</t>
  </si>
  <si>
    <t>2536-Benandarah</t>
  </si>
  <si>
    <t>Bimbimbie</t>
  </si>
  <si>
    <t>2536-Bimbimbie</t>
  </si>
  <si>
    <t>Buckenbowra</t>
  </si>
  <si>
    <t>2536-Buckenbowra</t>
  </si>
  <si>
    <t>Catalina</t>
  </si>
  <si>
    <t>2536-Catalina</t>
  </si>
  <si>
    <t>Currowan</t>
  </si>
  <si>
    <t>2536-Currowan</t>
  </si>
  <si>
    <t>Denhams Beach</t>
  </si>
  <si>
    <t>2536-Denhams Beach</t>
  </si>
  <si>
    <t>Depot Beach</t>
  </si>
  <si>
    <t>2536-Depot Beach</t>
  </si>
  <si>
    <t>Durras North</t>
  </si>
  <si>
    <t>2536-Durras North</t>
  </si>
  <si>
    <t>East Lynne</t>
  </si>
  <si>
    <t>2536-East Lynne</t>
  </si>
  <si>
    <t>Guerilla Bay</t>
  </si>
  <si>
    <t>2536-Guerilla Bay</t>
  </si>
  <si>
    <t>Jeremadra</t>
  </si>
  <si>
    <t>2536-Jeremadra</t>
  </si>
  <si>
    <t>2536-Lilli Pilli</t>
  </si>
  <si>
    <t>Long Beach</t>
  </si>
  <si>
    <t>2536-Long Beach</t>
  </si>
  <si>
    <t>Maloneys Beach</t>
  </si>
  <si>
    <t>2536-Maloneys Beach</t>
  </si>
  <si>
    <t>Malua Bay</t>
  </si>
  <si>
    <t>2536-Malua Bay</t>
  </si>
  <si>
    <t>Mogo</t>
  </si>
  <si>
    <t>2536-Mogo</t>
  </si>
  <si>
    <t>Nelligen</t>
  </si>
  <si>
    <t>2536-Nelligen</t>
  </si>
  <si>
    <t>North Batemans Bay</t>
  </si>
  <si>
    <t>2536-North Batemans Bay</t>
  </si>
  <si>
    <t>Pebbly Beach</t>
  </si>
  <si>
    <t>2536-Pebbly Beach</t>
  </si>
  <si>
    <t>Rosedale</t>
  </si>
  <si>
    <t>2536-Rosedale</t>
  </si>
  <si>
    <t>Runnyford</t>
  </si>
  <si>
    <t>2536-Runnyford</t>
  </si>
  <si>
    <t>South Durras</t>
  </si>
  <si>
    <t>2536-South Durras</t>
  </si>
  <si>
    <t>Sunshine Bay</t>
  </si>
  <si>
    <t>2536-Sunshine Bay</t>
  </si>
  <si>
    <t>Surf Beach</t>
  </si>
  <si>
    <t>2536-Surf Beach</t>
  </si>
  <si>
    <t>Surfside</t>
  </si>
  <si>
    <t>2536-Surfside</t>
  </si>
  <si>
    <t>Woodlands</t>
  </si>
  <si>
    <t>2536-Woodlands</t>
  </si>
  <si>
    <t>Bergalia</t>
  </si>
  <si>
    <t>2537-Bergalia</t>
  </si>
  <si>
    <t>Bingie</t>
  </si>
  <si>
    <t>2537-Bingie</t>
  </si>
  <si>
    <t>Broulee</t>
  </si>
  <si>
    <t>2537-Broulee</t>
  </si>
  <si>
    <t>Coila</t>
  </si>
  <si>
    <t>2537-Coila</t>
  </si>
  <si>
    <t>Congo</t>
  </si>
  <si>
    <t>2537-Congo</t>
  </si>
  <si>
    <t>Deua</t>
  </si>
  <si>
    <t>2537-Deua</t>
  </si>
  <si>
    <t>Deua River Valley</t>
  </si>
  <si>
    <t>2537-Deua River Valley</t>
  </si>
  <si>
    <t>Kiora</t>
  </si>
  <si>
    <t>2537-Kiora</t>
  </si>
  <si>
    <t>Meringo</t>
  </si>
  <si>
    <t>2537-Meringo</t>
  </si>
  <si>
    <t>Mogendoura</t>
  </si>
  <si>
    <t>2537-Mogendoura</t>
  </si>
  <si>
    <t>Moruya</t>
  </si>
  <si>
    <t>2537-Moruya</t>
  </si>
  <si>
    <t>Moruya Heads</t>
  </si>
  <si>
    <t>2537-Moruya Heads</t>
  </si>
  <si>
    <t>Mossy Point</t>
  </si>
  <si>
    <t>2537-Mossy Point</t>
  </si>
  <si>
    <t>Tomakin</t>
  </si>
  <si>
    <t>2537-Tomakin</t>
  </si>
  <si>
    <t>Turlinjah</t>
  </si>
  <si>
    <t>2537-Turlinjah</t>
  </si>
  <si>
    <t>Tuross Head</t>
  </si>
  <si>
    <t>2537-Tuross Head</t>
  </si>
  <si>
    <t>Wamban</t>
  </si>
  <si>
    <t>2537-Wamban</t>
  </si>
  <si>
    <t>Brooman</t>
  </si>
  <si>
    <t>2538-Brooman</t>
  </si>
  <si>
    <t>Little Forest</t>
  </si>
  <si>
    <t>2538-Little Forest</t>
  </si>
  <si>
    <t>Milton</t>
  </si>
  <si>
    <t>2538-Milton</t>
  </si>
  <si>
    <t>Mogood</t>
  </si>
  <si>
    <t>2538-Mogood</t>
  </si>
  <si>
    <t>Morton</t>
  </si>
  <si>
    <t>2538-Morton</t>
  </si>
  <si>
    <t>Porters Creek</t>
  </si>
  <si>
    <t>2538-Porters Creek</t>
  </si>
  <si>
    <t>2538-Woodburn</t>
  </si>
  <si>
    <t>2538-Woodstock</t>
  </si>
  <si>
    <t>Bawley Point</t>
  </si>
  <si>
    <t>2539-Bawley Point</t>
  </si>
  <si>
    <t>Bendalong</t>
  </si>
  <si>
    <t>2539-Bendalong</t>
  </si>
  <si>
    <t>Burrill Lake</t>
  </si>
  <si>
    <t>2539-Burrill Lake</t>
  </si>
  <si>
    <t>Cockwhy</t>
  </si>
  <si>
    <t>2539-Cockwhy</t>
  </si>
  <si>
    <t>Conjola</t>
  </si>
  <si>
    <t>2539-Conjola</t>
  </si>
  <si>
    <t>Conjola Park</t>
  </si>
  <si>
    <t>2539-Conjola Park</t>
  </si>
  <si>
    <t>Croobyar</t>
  </si>
  <si>
    <t>2539-Croobyar</t>
  </si>
  <si>
    <t>Cunjurong Point</t>
  </si>
  <si>
    <t>2539-Cunjurong Point</t>
  </si>
  <si>
    <t>Dolphin Point</t>
  </si>
  <si>
    <t>2539-Dolphin Point</t>
  </si>
  <si>
    <t>Fishermans Paradise</t>
  </si>
  <si>
    <t>2539-Fishermans Paradise</t>
  </si>
  <si>
    <t>Kings Point</t>
  </si>
  <si>
    <t>2539-Kings Point</t>
  </si>
  <si>
    <t>Kioloa</t>
  </si>
  <si>
    <t>2539-Kioloa</t>
  </si>
  <si>
    <t>Lake Conjola</t>
  </si>
  <si>
    <t>2539-Lake Conjola</t>
  </si>
  <si>
    <t>Lake Tabourie</t>
  </si>
  <si>
    <t>2539-Lake Tabourie</t>
  </si>
  <si>
    <t>Manyana</t>
  </si>
  <si>
    <t>2539-Manyana</t>
  </si>
  <si>
    <t>Mollymook</t>
  </si>
  <si>
    <t>2539-Mollymook</t>
  </si>
  <si>
    <t>Mollymook Beach</t>
  </si>
  <si>
    <t>2539-Mollymook Beach</t>
  </si>
  <si>
    <t>Narrawallee</t>
  </si>
  <si>
    <t>2539-Narrawallee</t>
  </si>
  <si>
    <t>Pointer Mountain</t>
  </si>
  <si>
    <t>2539-Pointer Mountain</t>
  </si>
  <si>
    <t>Pretty Beach</t>
  </si>
  <si>
    <t>2539-Pretty Beach</t>
  </si>
  <si>
    <t>Termeil</t>
  </si>
  <si>
    <t>2539-Termeil</t>
  </si>
  <si>
    <t>Ulladulla</t>
  </si>
  <si>
    <t>2539-Ulladulla</t>
  </si>
  <si>
    <t>Yadboro</t>
  </si>
  <si>
    <t>2539-Yadboro</t>
  </si>
  <si>
    <t>Bangalee</t>
  </si>
  <si>
    <t>2541-Bangalee</t>
  </si>
  <si>
    <t>Bomaderry</t>
  </si>
  <si>
    <t>2541-Bomaderry</t>
  </si>
  <si>
    <t>North Nowra</t>
  </si>
  <si>
    <t>2541-North Nowra</t>
  </si>
  <si>
    <t>Nowra</t>
  </si>
  <si>
    <t>2541-Nowra</t>
  </si>
  <si>
    <t>Nowra East</t>
  </si>
  <si>
    <t>2541-Nowra East</t>
  </si>
  <si>
    <t>Nowra North</t>
  </si>
  <si>
    <t>2541-Nowra North</t>
  </si>
  <si>
    <t>South Nowra</t>
  </si>
  <si>
    <t>2541-South Nowra</t>
  </si>
  <si>
    <t>West Nowra</t>
  </si>
  <si>
    <t>2541-West Nowra</t>
  </si>
  <si>
    <t>Belowra</t>
  </si>
  <si>
    <t>2545-Belowra</t>
  </si>
  <si>
    <t>Bodalla</t>
  </si>
  <si>
    <t>2545-Bodalla</t>
  </si>
  <si>
    <t>Cadgee</t>
  </si>
  <si>
    <t>2545-Cadgee</t>
  </si>
  <si>
    <t>Eurobodalla</t>
  </si>
  <si>
    <t>2545-Eurobodalla</t>
  </si>
  <si>
    <t>Nerrigundah</t>
  </si>
  <si>
    <t>2545-Nerrigundah</t>
  </si>
  <si>
    <t>Potato Point</t>
  </si>
  <si>
    <t>2545-Potato Point</t>
  </si>
  <si>
    <t>Akolele</t>
  </si>
  <si>
    <t>2546-Akolele</t>
  </si>
  <si>
    <t>Barragga Bay</t>
  </si>
  <si>
    <t>2546-Barragga Bay</t>
  </si>
  <si>
    <t>Bermagui</t>
  </si>
  <si>
    <t>2546-Bermagui</t>
  </si>
  <si>
    <t>Central Tilba</t>
  </si>
  <si>
    <t>2546-Central Tilba</t>
  </si>
  <si>
    <t>Corunna</t>
  </si>
  <si>
    <t>2546-Corunna</t>
  </si>
  <si>
    <t>Cuttagee</t>
  </si>
  <si>
    <t>2546-Cuttagee</t>
  </si>
  <si>
    <t>Dalmeny</t>
  </si>
  <si>
    <t>2546-Dalmeny</t>
  </si>
  <si>
    <t>Dignams Creek</t>
  </si>
  <si>
    <t>2546-Dignams Creek</t>
  </si>
  <si>
    <t>Kianga</t>
  </si>
  <si>
    <t>2546-Kianga</t>
  </si>
  <si>
    <t>Mystery Bay</t>
  </si>
  <si>
    <t>2546-Mystery Bay</t>
  </si>
  <si>
    <t>Narooma</t>
  </si>
  <si>
    <t>2546-Narooma</t>
  </si>
  <si>
    <t>North Narooma</t>
  </si>
  <si>
    <t>2546-North Narooma</t>
  </si>
  <si>
    <t>Tilba Tilba</t>
  </si>
  <si>
    <t>2546-Tilba Tilba</t>
  </si>
  <si>
    <t>Tinpot</t>
  </si>
  <si>
    <t>2546-Tinpot</t>
  </si>
  <si>
    <t>Wadbilliga</t>
  </si>
  <si>
    <t>2546-Wadbilliga</t>
  </si>
  <si>
    <t>Wallaga Lake</t>
  </si>
  <si>
    <t>2546-Wallaga Lake</t>
  </si>
  <si>
    <t>Berrambool</t>
  </si>
  <si>
    <t>2548-Berrambool</t>
  </si>
  <si>
    <t>Merimbula</t>
  </si>
  <si>
    <t>2548-Merimbula</t>
  </si>
  <si>
    <t>Tura Beach</t>
  </si>
  <si>
    <t>2548-Tura Beach</t>
  </si>
  <si>
    <t>Yellow Pinch</t>
  </si>
  <si>
    <t>2548-Yellow Pinch</t>
  </si>
  <si>
    <t>Bald Hills</t>
  </si>
  <si>
    <t>2549-Bald Hills</t>
  </si>
  <si>
    <t>2549-Broadwater</t>
  </si>
  <si>
    <t>Greigs Flat</t>
  </si>
  <si>
    <t>2549-Greigs Flat</t>
  </si>
  <si>
    <t>Lochiel</t>
  </si>
  <si>
    <t>2549-Lochiel</t>
  </si>
  <si>
    <t>Millingandi</t>
  </si>
  <si>
    <t>2549-Millingandi</t>
  </si>
  <si>
    <t>Nethercote</t>
  </si>
  <si>
    <t>2549-Nethercote</t>
  </si>
  <si>
    <t>Pambula</t>
  </si>
  <si>
    <t>2549-Pambula</t>
  </si>
  <si>
    <t>Pambula Beach</t>
  </si>
  <si>
    <t>2549-Pambula Beach</t>
  </si>
  <si>
    <t>South Pambula</t>
  </si>
  <si>
    <t>2549-South Pambula</t>
  </si>
  <si>
    <t>Angledale</t>
  </si>
  <si>
    <t>2550-Angledale</t>
  </si>
  <si>
    <t>Bega</t>
  </si>
  <si>
    <t>2550-Bega</t>
  </si>
  <si>
    <t>Bemboka</t>
  </si>
  <si>
    <t>2550-Bemboka</t>
  </si>
  <si>
    <t>Black Range</t>
  </si>
  <si>
    <t>2550-Black Range</t>
  </si>
  <si>
    <t>Bournda</t>
  </si>
  <si>
    <t>2550-Bournda</t>
  </si>
  <si>
    <t>Brogo</t>
  </si>
  <si>
    <t>2550-Brogo</t>
  </si>
  <si>
    <t>Buckajo</t>
  </si>
  <si>
    <t>2550-Buckajo</t>
  </si>
  <si>
    <t>Bunga</t>
  </si>
  <si>
    <t>2550-Bunga</t>
  </si>
  <si>
    <t>Burragate</t>
  </si>
  <si>
    <t>2550-Burragate</t>
  </si>
  <si>
    <t>Candelo</t>
  </si>
  <si>
    <t>2550-Candelo</t>
  </si>
  <si>
    <t>Chinnock</t>
  </si>
  <si>
    <t>2550-Chinnock</t>
  </si>
  <si>
    <t>Cobargo</t>
  </si>
  <si>
    <t>2550-Cobargo</t>
  </si>
  <si>
    <t>Coolagolite</t>
  </si>
  <si>
    <t>2550-Coolagolite</t>
  </si>
  <si>
    <t>Coolangubra</t>
  </si>
  <si>
    <t>2550-Coolangubra</t>
  </si>
  <si>
    <t>Coopers Gully</t>
  </si>
  <si>
    <t>2550-Coopers Gully</t>
  </si>
  <si>
    <t>Devils Hole</t>
  </si>
  <si>
    <t>2550-Devils Hole</t>
  </si>
  <si>
    <t>Doctor George Mountain</t>
  </si>
  <si>
    <t>2550-Doctor George Mountain</t>
  </si>
  <si>
    <t>Frogs Hollow</t>
  </si>
  <si>
    <t>2550-Frogs Hollow</t>
  </si>
  <si>
    <t>Greendale</t>
  </si>
  <si>
    <t>2550-Greendale</t>
  </si>
  <si>
    <t>Jellat Jellat</t>
  </si>
  <si>
    <t>2550-Jellat Jellat</t>
  </si>
  <si>
    <t>Kalaru</t>
  </si>
  <si>
    <t>2550-Kalaru</t>
  </si>
  <si>
    <t>Kameruka</t>
  </si>
  <si>
    <t>2550-Kameruka</t>
  </si>
  <si>
    <t>Kanoona</t>
  </si>
  <si>
    <t>2550-Kanoona</t>
  </si>
  <si>
    <t>2550-Kingswood</t>
  </si>
  <si>
    <t>Mogareeka</t>
  </si>
  <si>
    <t>2550-Mogareeka</t>
  </si>
  <si>
    <t>Mogilla</t>
  </si>
  <si>
    <t>2550-Mogilla</t>
  </si>
  <si>
    <t>Morans Crossing</t>
  </si>
  <si>
    <t>2550-Morans Crossing</t>
  </si>
  <si>
    <t>Mumbulla Mountain</t>
  </si>
  <si>
    <t>2550-Mumbulla Mountain</t>
  </si>
  <si>
    <t>Murrah</t>
  </si>
  <si>
    <t>2550-Murrah</t>
  </si>
  <si>
    <t>Myrtle Mountain</t>
  </si>
  <si>
    <t>2550-Myrtle Mountain</t>
  </si>
  <si>
    <t>Nelson</t>
  </si>
  <si>
    <t>2550-Nelson</t>
  </si>
  <si>
    <t>New Buildings</t>
  </si>
  <si>
    <t>2550-New Buildings</t>
  </si>
  <si>
    <t>Numbugga</t>
  </si>
  <si>
    <t>2550-Numbugga</t>
  </si>
  <si>
    <t>Pericoe</t>
  </si>
  <si>
    <t>2550-Pericoe</t>
  </si>
  <si>
    <t>Quaama</t>
  </si>
  <si>
    <t>2550-Quaama</t>
  </si>
  <si>
    <t>Reedy Swamp</t>
  </si>
  <si>
    <t>2550-Reedy Swamp</t>
  </si>
  <si>
    <t>Rocky Hall</t>
  </si>
  <si>
    <t>2550-Rocky Hall</t>
  </si>
  <si>
    <t>South Wolumla</t>
  </si>
  <si>
    <t>2550-South Wolumla</t>
  </si>
  <si>
    <t>Stony Creek</t>
  </si>
  <si>
    <t>2550-Stony Creek</t>
  </si>
  <si>
    <t>Tanja</t>
  </si>
  <si>
    <t>2550-Tanja</t>
  </si>
  <si>
    <t>Tantawangalo</t>
  </si>
  <si>
    <t>2550-Tantawangalo</t>
  </si>
  <si>
    <t>Tarraganda</t>
  </si>
  <si>
    <t>2550-Tarraganda</t>
  </si>
  <si>
    <t>Tathra</t>
  </si>
  <si>
    <t>2550-Tathra</t>
  </si>
  <si>
    <t>Toothdale</t>
  </si>
  <si>
    <t>2550-Toothdale</t>
  </si>
  <si>
    <t>Towamba</t>
  </si>
  <si>
    <t>2550-Towamba</t>
  </si>
  <si>
    <t>Verona</t>
  </si>
  <si>
    <t>2550-Verona</t>
  </si>
  <si>
    <t>Wallagoot</t>
  </si>
  <si>
    <t>2550-Wallagoot</t>
  </si>
  <si>
    <t>Wandella</t>
  </si>
  <si>
    <t>2550-Wandella</t>
  </si>
  <si>
    <t>Wapengo</t>
  </si>
  <si>
    <t>2550-Wapengo</t>
  </si>
  <si>
    <t>Wolumla</t>
  </si>
  <si>
    <t>2550-Wolumla</t>
  </si>
  <si>
    <t>Yambulla</t>
  </si>
  <si>
    <t>2550-Yambulla</t>
  </si>
  <si>
    <t>Yankees Creek</t>
  </si>
  <si>
    <t>2550-Yankees Creek</t>
  </si>
  <si>
    <t>Yowrie</t>
  </si>
  <si>
    <t>2550-Yowrie</t>
  </si>
  <si>
    <t>Boydtown</t>
  </si>
  <si>
    <t>2551-Boydtown</t>
  </si>
  <si>
    <t>Eden</t>
  </si>
  <si>
    <t>2551-Eden</t>
  </si>
  <si>
    <t>Edrom</t>
  </si>
  <si>
    <t>2551-Edrom</t>
  </si>
  <si>
    <t>Green Cape</t>
  </si>
  <si>
    <t>2551-Green Cape</t>
  </si>
  <si>
    <t>Kiah</t>
  </si>
  <si>
    <t>2551-Kiah</t>
  </si>
  <si>
    <t>Nadgee</t>
  </si>
  <si>
    <t>2551-Nadgee</t>
  </si>
  <si>
    <t>Narrabarba</t>
  </si>
  <si>
    <t>2551-Narrabarba</t>
  </si>
  <si>
    <t>Nullica</t>
  </si>
  <si>
    <t>2551-Nullica</t>
  </si>
  <si>
    <t>Nungatta</t>
  </si>
  <si>
    <t>2551-Nungatta</t>
  </si>
  <si>
    <t>Timbillica</t>
  </si>
  <si>
    <t>2551-Timbillica</t>
  </si>
  <si>
    <t>Wonboyn</t>
  </si>
  <si>
    <t>2551-Wonboyn</t>
  </si>
  <si>
    <t>Wonboyn Lake</t>
  </si>
  <si>
    <t>2551-Wonboyn Lake</t>
  </si>
  <si>
    <t>Wonboyn North</t>
  </si>
  <si>
    <t>2551-Wonboyn North</t>
  </si>
  <si>
    <t>Badgerys Creek</t>
  </si>
  <si>
    <t>2555-Badgerys Creek</t>
  </si>
  <si>
    <t>Bringelly</t>
  </si>
  <si>
    <t>2556-Bringelly</t>
  </si>
  <si>
    <t>Catherine Field</t>
  </si>
  <si>
    <t>2557-Catherine Field</t>
  </si>
  <si>
    <t>Rossmore</t>
  </si>
  <si>
    <t>2557-Rossmore</t>
  </si>
  <si>
    <t>Eagle Vale</t>
  </si>
  <si>
    <t>2558-Eagle Vale</t>
  </si>
  <si>
    <t>Eschol Park</t>
  </si>
  <si>
    <t>2558-Eschol Park</t>
  </si>
  <si>
    <t>Kearns</t>
  </si>
  <si>
    <t>2558-Kearns</t>
  </si>
  <si>
    <t>Blairmount</t>
  </si>
  <si>
    <t>2559-Blairmount</t>
  </si>
  <si>
    <t>Claymore</t>
  </si>
  <si>
    <t>2559-Claymore</t>
  </si>
  <si>
    <t>Airds</t>
  </si>
  <si>
    <t>2560-Airds</t>
  </si>
  <si>
    <t>Ambarvale</t>
  </si>
  <si>
    <t>2560-Ambarvale</t>
  </si>
  <si>
    <t>Appin</t>
  </si>
  <si>
    <t>2560-Appin</t>
  </si>
  <si>
    <t>Blair Athol</t>
  </si>
  <si>
    <t>2560-Blair Athol</t>
  </si>
  <si>
    <t>Bradbury</t>
  </si>
  <si>
    <t>2560-Bradbury</t>
  </si>
  <si>
    <t>Campbelltown</t>
  </si>
  <si>
    <t>2560-Campbelltown</t>
  </si>
  <si>
    <t>Campbelltown North</t>
  </si>
  <si>
    <t>2560-Campbelltown North</t>
  </si>
  <si>
    <t>Cataract</t>
  </si>
  <si>
    <t>2560-Cataract</t>
  </si>
  <si>
    <t>Englorie Park</t>
  </si>
  <si>
    <t>2560-Englorie Park</t>
  </si>
  <si>
    <t>Gilead</t>
  </si>
  <si>
    <t>2560-Gilead</t>
  </si>
  <si>
    <t>Glen Alpine</t>
  </si>
  <si>
    <t>2560-Glen Alpine</t>
  </si>
  <si>
    <t>Kentlyn</t>
  </si>
  <si>
    <t>2560-Kentlyn</t>
  </si>
  <si>
    <t>Leumeah</t>
  </si>
  <si>
    <t>2560-Leumeah</t>
  </si>
  <si>
    <t>Macarthur Square</t>
  </si>
  <si>
    <t>2560-Macarthur Square</t>
  </si>
  <si>
    <t>Rosemeadow</t>
  </si>
  <si>
    <t>2560-Rosemeadow</t>
  </si>
  <si>
    <t>Ruse</t>
  </si>
  <si>
    <t>2560-Ruse</t>
  </si>
  <si>
    <t>St Helens Park</t>
  </si>
  <si>
    <t>2560-St Helens Park</t>
  </si>
  <si>
    <t>Wedderburn</t>
  </si>
  <si>
    <t>2560-Wedderburn</t>
  </si>
  <si>
    <t>Woodbine</t>
  </si>
  <si>
    <t>2560-Woodbine</t>
  </si>
  <si>
    <t>Menangle Park</t>
  </si>
  <si>
    <t>2563-Menangle Park</t>
  </si>
  <si>
    <t>Glenquarie</t>
  </si>
  <si>
    <t>2564-Glenquarie</t>
  </si>
  <si>
    <t>Long Point</t>
  </si>
  <si>
    <t>2564-Long Point</t>
  </si>
  <si>
    <t>Macquarie Fields</t>
  </si>
  <si>
    <t>2564-Macquarie Fields</t>
  </si>
  <si>
    <t>Denham Court</t>
  </si>
  <si>
    <t>2565-Denham Court</t>
  </si>
  <si>
    <t>2565-Ingleburn</t>
  </si>
  <si>
    <t>Macquarie Links</t>
  </si>
  <si>
    <t>2565-Macquarie Links</t>
  </si>
  <si>
    <t>Bow Bowing</t>
  </si>
  <si>
    <t>2566-Bow Bowing</t>
  </si>
  <si>
    <t>Minto</t>
  </si>
  <si>
    <t>2566-Minto</t>
  </si>
  <si>
    <t>Minto Heights</t>
  </si>
  <si>
    <t>2566-Minto Heights</t>
  </si>
  <si>
    <t>Raby</t>
  </si>
  <si>
    <t>2566-Raby</t>
  </si>
  <si>
    <t>Varroville</t>
  </si>
  <si>
    <t>2566-Varroville</t>
  </si>
  <si>
    <t>Currans Hill</t>
  </si>
  <si>
    <t>2567-Currans Hill</t>
  </si>
  <si>
    <t>Harrington Park</t>
  </si>
  <si>
    <t>2567-Harrington Park</t>
  </si>
  <si>
    <t>Mount Annan</t>
  </si>
  <si>
    <t>2567-Mount Annan</t>
  </si>
  <si>
    <t>Narellan</t>
  </si>
  <si>
    <t>2567-Narellan</t>
  </si>
  <si>
    <t>Narellan Vale</t>
  </si>
  <si>
    <t>2567-Narellan Vale</t>
  </si>
  <si>
    <t>Smeaton Grange</t>
  </si>
  <si>
    <t>2567-Smeaton Grange</t>
  </si>
  <si>
    <t>Menangle</t>
  </si>
  <si>
    <t>2568-Menangle</t>
  </si>
  <si>
    <t>Douglas Park</t>
  </si>
  <si>
    <t>2569-Douglas Park</t>
  </si>
  <si>
    <t>Lakesland</t>
  </si>
  <si>
    <t>2572-Lakesland</t>
  </si>
  <si>
    <t>Thirlmere</t>
  </si>
  <si>
    <t>2572-Thirlmere</t>
  </si>
  <si>
    <t>Tahmoor</t>
  </si>
  <si>
    <t>2573-Tahmoor</t>
  </si>
  <si>
    <t>Avon</t>
  </si>
  <si>
    <t>2574-Avon</t>
  </si>
  <si>
    <t>Bargo</t>
  </si>
  <si>
    <t>2574-Bargo</t>
  </si>
  <si>
    <t>Pheasants Nest</t>
  </si>
  <si>
    <t>2574-Pheasants Nest</t>
  </si>
  <si>
    <t>Yanderra</t>
  </si>
  <si>
    <t>2574-Yanderra</t>
  </si>
  <si>
    <t>Alpine</t>
  </si>
  <si>
    <t>2575-Alpine</t>
  </si>
  <si>
    <t>Aylmerton</t>
  </si>
  <si>
    <t>2575-Aylmerton</t>
  </si>
  <si>
    <t>Braemar</t>
  </si>
  <si>
    <t>2575-Braemar</t>
  </si>
  <si>
    <t>Bullio</t>
  </si>
  <si>
    <t>2575-Bullio</t>
  </si>
  <si>
    <t>Colo Vale</t>
  </si>
  <si>
    <t>2575-Colo Vale</t>
  </si>
  <si>
    <t>High Range</t>
  </si>
  <si>
    <t>2575-High Range</t>
  </si>
  <si>
    <t>Hill Top</t>
  </si>
  <si>
    <t>2575-Hill Top</t>
  </si>
  <si>
    <t>Joadja</t>
  </si>
  <si>
    <t>2575-Joadja</t>
  </si>
  <si>
    <t>Mandemar</t>
  </si>
  <si>
    <t>2575-Mandemar</t>
  </si>
  <si>
    <t>Mittagong</t>
  </si>
  <si>
    <t>2575-Mittagong</t>
  </si>
  <si>
    <t>Mount Lindsey</t>
  </si>
  <si>
    <t>2575-Mount Lindsey</t>
  </si>
  <si>
    <t>Wattle Ridge</t>
  </si>
  <si>
    <t>2575-Wattle Ridge</t>
  </si>
  <si>
    <t>Welby</t>
  </si>
  <si>
    <t>2575-Welby</t>
  </si>
  <si>
    <t>2575-Willow Vale</t>
  </si>
  <si>
    <t>2575-Woodlands</t>
  </si>
  <si>
    <t>Yerrinbool</t>
  </si>
  <si>
    <t>2575-Yerrinbool</t>
  </si>
  <si>
    <t>Bong Bong</t>
  </si>
  <si>
    <t>2576-Bong Bong</t>
  </si>
  <si>
    <t>Bowral</t>
  </si>
  <si>
    <t>2576-Bowral</t>
  </si>
  <si>
    <t>Burradoo</t>
  </si>
  <si>
    <t>2576-Burradoo</t>
  </si>
  <si>
    <t>East Bowral</t>
  </si>
  <si>
    <t>2576-East Bowral</t>
  </si>
  <si>
    <t>East Kangaloon</t>
  </si>
  <si>
    <t>2576-East Kangaloon</t>
  </si>
  <si>
    <t>Glenquarry</t>
  </si>
  <si>
    <t>2576-Glenquarry</t>
  </si>
  <si>
    <t>Kangaloon</t>
  </si>
  <si>
    <t>2576-Kangaloon</t>
  </si>
  <si>
    <t>Avoca</t>
  </si>
  <si>
    <t>2577-Avoca</t>
  </si>
  <si>
    <t>Bangadilly</t>
  </si>
  <si>
    <t>2577-Bangadilly</t>
  </si>
  <si>
    <t>Barren Grounds</t>
  </si>
  <si>
    <t>2577-Barren Grounds</t>
  </si>
  <si>
    <t>Barrengarry</t>
  </si>
  <si>
    <t>2577-Barrengarry</t>
  </si>
  <si>
    <t>Beaumont</t>
  </si>
  <si>
    <t>2577-Beaumont</t>
  </si>
  <si>
    <t>Belanglo</t>
  </si>
  <si>
    <t>2577-Belanglo</t>
  </si>
  <si>
    <t>Berrima</t>
  </si>
  <si>
    <t>2577-Berrima</t>
  </si>
  <si>
    <t>Burrawang</t>
  </si>
  <si>
    <t>2577-Burrawang</t>
  </si>
  <si>
    <t>Calwalla</t>
  </si>
  <si>
    <t>2577-Calwalla</t>
  </si>
  <si>
    <t>Canyonleigh</t>
  </si>
  <si>
    <t>2577-Canyonleigh</t>
  </si>
  <si>
    <t>Carrington Falls</t>
  </si>
  <si>
    <t>2577-Carrington Falls</t>
  </si>
  <si>
    <t>Fitzroy Falls</t>
  </si>
  <si>
    <t>2577-Fitzroy Falls</t>
  </si>
  <si>
    <t>Kangaroo Valley</t>
  </si>
  <si>
    <t>2577-Kangaroo Valley</t>
  </si>
  <si>
    <t>Knights Hill</t>
  </si>
  <si>
    <t>2577-Knights Hill</t>
  </si>
  <si>
    <t>Macquarie Pass</t>
  </si>
  <si>
    <t>2577-Macquarie Pass</t>
  </si>
  <si>
    <t>Manchester Square</t>
  </si>
  <si>
    <t>2577-Manchester Square</t>
  </si>
  <si>
    <t>Medway</t>
  </si>
  <si>
    <t>2577-Medway</t>
  </si>
  <si>
    <t>Meryla</t>
  </si>
  <si>
    <t>2577-Meryla</t>
  </si>
  <si>
    <t>Moss Vale</t>
  </si>
  <si>
    <t>2577-Moss Vale</t>
  </si>
  <si>
    <t>Mount Murray</t>
  </si>
  <si>
    <t>2577-Mount Murray</t>
  </si>
  <si>
    <t>Myra Vale</t>
  </si>
  <si>
    <t>2577-Myra Vale</t>
  </si>
  <si>
    <t>New Berrima</t>
  </si>
  <si>
    <t>2577-New Berrima</t>
  </si>
  <si>
    <t>Paddys River</t>
  </si>
  <si>
    <t>2577-Paddys River</t>
  </si>
  <si>
    <t>Pheasant Ground</t>
  </si>
  <si>
    <t>2577-Pheasant Ground</t>
  </si>
  <si>
    <t>Robertson</t>
  </si>
  <si>
    <t>2577-Robertson</t>
  </si>
  <si>
    <t>Sutton Forest</t>
  </si>
  <si>
    <t>2577-Sutton Forest</t>
  </si>
  <si>
    <t>Upper Kangaroo River</t>
  </si>
  <si>
    <t>2577-Upper Kangaroo River</t>
  </si>
  <si>
    <t>Upper Kangaroo Valley</t>
  </si>
  <si>
    <t>2577-Upper Kangaroo Valley</t>
  </si>
  <si>
    <t>Werai</t>
  </si>
  <si>
    <t>2577-Werai</t>
  </si>
  <si>
    <t>Wildes Meadow</t>
  </si>
  <si>
    <t>2577-Wildes Meadow</t>
  </si>
  <si>
    <t>Yarrunga</t>
  </si>
  <si>
    <t>2577-Yarrunga</t>
  </si>
  <si>
    <t>Bundanoon</t>
  </si>
  <si>
    <t>2578-Bundanoon</t>
  </si>
  <si>
    <t>Big Hill</t>
  </si>
  <si>
    <t>2579-Big Hill</t>
  </si>
  <si>
    <t>Brayton</t>
  </si>
  <si>
    <t>2579-Brayton</t>
  </si>
  <si>
    <t>Exeter</t>
  </si>
  <si>
    <t>2579-Exeter</t>
  </si>
  <si>
    <t>Marulan</t>
  </si>
  <si>
    <t>2579-Marulan</t>
  </si>
  <si>
    <t>Marulan South</t>
  </si>
  <si>
    <t>2579-Marulan South</t>
  </si>
  <si>
    <t>Penrose</t>
  </si>
  <si>
    <t>2579-Penrose</t>
  </si>
  <si>
    <t>Tallong</t>
  </si>
  <si>
    <t>2579-Tallong</t>
  </si>
  <si>
    <t>Wingello</t>
  </si>
  <si>
    <t>2579-Wingello</t>
  </si>
  <si>
    <t>Bannaby</t>
  </si>
  <si>
    <t>2580-Bannaby</t>
  </si>
  <si>
    <t>Bannister</t>
  </si>
  <si>
    <t>2580-Bannister</t>
  </si>
  <si>
    <t>Bungonia</t>
  </si>
  <si>
    <t>2580-Bungonia</t>
  </si>
  <si>
    <t>Currawang</t>
  </si>
  <si>
    <t>2580-Currawang</t>
  </si>
  <si>
    <t>Golspie</t>
  </si>
  <si>
    <t>2580-Golspie</t>
  </si>
  <si>
    <t>Greenwich Park</t>
  </si>
  <si>
    <t>2580-Greenwich Park</t>
  </si>
  <si>
    <t>Gundary</t>
  </si>
  <si>
    <t>2580-Gundary</t>
  </si>
  <si>
    <t>Jerrong</t>
  </si>
  <si>
    <t>2580-Jerrong</t>
  </si>
  <si>
    <t>Kingsdale</t>
  </si>
  <si>
    <t>2580-Kingsdale</t>
  </si>
  <si>
    <t>Leighwood</t>
  </si>
  <si>
    <t>2580-Leighwood</t>
  </si>
  <si>
    <t>Mayfield</t>
  </si>
  <si>
    <t>2580-Mayfield</t>
  </si>
  <si>
    <t>Mcalister</t>
  </si>
  <si>
    <t>2580-Mcalister</t>
  </si>
  <si>
    <t>Middle Arm</t>
  </si>
  <si>
    <t>2580-Middle Arm</t>
  </si>
  <si>
    <t>Mount Fairy</t>
  </si>
  <si>
    <t>2580-Mount Fairy</t>
  </si>
  <si>
    <t>Mount Rae</t>
  </si>
  <si>
    <t>2580-Mount Rae</t>
  </si>
  <si>
    <t>Mummel</t>
  </si>
  <si>
    <t>2580-Mummel</t>
  </si>
  <si>
    <t>Parkesbourne</t>
  </si>
  <si>
    <t>2580-Parkesbourne</t>
  </si>
  <si>
    <t>Quialigo</t>
  </si>
  <si>
    <t>2580-Quialigo</t>
  </si>
  <si>
    <t>Roslyn</t>
  </si>
  <si>
    <t>2580-Roslyn</t>
  </si>
  <si>
    <t>Run-O-Waters</t>
  </si>
  <si>
    <t>2580-Run-O-Waters</t>
  </si>
  <si>
    <t>Tarago</t>
  </si>
  <si>
    <t>2580-Tarago</t>
  </si>
  <si>
    <t>Taralga</t>
  </si>
  <si>
    <t>2580-Taralga</t>
  </si>
  <si>
    <t>Tarlo</t>
  </si>
  <si>
    <t>2580-Tarlo</t>
  </si>
  <si>
    <t>Tirrannaville</t>
  </si>
  <si>
    <t>2580-Tirrannaville</t>
  </si>
  <si>
    <t>Towrang</t>
  </si>
  <si>
    <t>2580-Towrang</t>
  </si>
  <si>
    <t>Wayo</t>
  </si>
  <si>
    <t>2580-Wayo</t>
  </si>
  <si>
    <t>Wiarborough</t>
  </si>
  <si>
    <t>2580-Wiarborough</t>
  </si>
  <si>
    <t>Windellama</t>
  </si>
  <si>
    <t>2580-Windellama</t>
  </si>
  <si>
    <t>Wombeyan Caves</t>
  </si>
  <si>
    <t>2580-Wombeyan Caves</t>
  </si>
  <si>
    <t>Woodhouselee</t>
  </si>
  <si>
    <t>2580-Woodhouselee</t>
  </si>
  <si>
    <t>Wowagin</t>
  </si>
  <si>
    <t>2580-Wowagin</t>
  </si>
  <si>
    <t>Yalbraith</t>
  </si>
  <si>
    <t>2580-Yalbraith</t>
  </si>
  <si>
    <t>Yarra</t>
  </si>
  <si>
    <t>2580-Yarra</t>
  </si>
  <si>
    <t>Bellmount Forest</t>
  </si>
  <si>
    <t>2581-Bellmount Forest</t>
  </si>
  <si>
    <t>Bevendale</t>
  </si>
  <si>
    <t>2581-Bevendale</t>
  </si>
  <si>
    <t>Biala</t>
  </si>
  <si>
    <t>2581-Biala</t>
  </si>
  <si>
    <t>Blakney Creek</t>
  </si>
  <si>
    <t>2581-Blakney Creek</t>
  </si>
  <si>
    <t>Breadalbane</t>
  </si>
  <si>
    <t>2581-Breadalbane</t>
  </si>
  <si>
    <t>2581-Broadway</t>
  </si>
  <si>
    <t>Collector</t>
  </si>
  <si>
    <t>2581-Collector</t>
  </si>
  <si>
    <t>Cullerin</t>
  </si>
  <si>
    <t>2581-Cullerin</t>
  </si>
  <si>
    <t>Dalton</t>
  </si>
  <si>
    <t>2581-Dalton</t>
  </si>
  <si>
    <t>Gunning</t>
  </si>
  <si>
    <t>2581-Gunning</t>
  </si>
  <si>
    <t>Gurrundah</t>
  </si>
  <si>
    <t>2581-Gurrundah</t>
  </si>
  <si>
    <t>Lade Vale</t>
  </si>
  <si>
    <t>2581-Lade Vale</t>
  </si>
  <si>
    <t>Lake George</t>
  </si>
  <si>
    <t>2581-Lake George</t>
  </si>
  <si>
    <t>Lerida</t>
  </si>
  <si>
    <t>2581-Lerida</t>
  </si>
  <si>
    <t>Merrill</t>
  </si>
  <si>
    <t>2581-Merrill</t>
  </si>
  <si>
    <t>Oolong</t>
  </si>
  <si>
    <t>2581-Oolong</t>
  </si>
  <si>
    <t>Wollogorang</t>
  </si>
  <si>
    <t>2581-Wollogorang</t>
  </si>
  <si>
    <t>Bango</t>
  </si>
  <si>
    <t>2582-Bango</t>
  </si>
  <si>
    <t>Berremangra</t>
  </si>
  <si>
    <t>2582-Berremangra</t>
  </si>
  <si>
    <t>Boambolo</t>
  </si>
  <si>
    <t>2582-Boambolo</t>
  </si>
  <si>
    <t>Bookham</t>
  </si>
  <si>
    <t>2582-Bookham</t>
  </si>
  <si>
    <t>Bowning</t>
  </si>
  <si>
    <t>2582-Bowning</t>
  </si>
  <si>
    <t>Burrinjuck</t>
  </si>
  <si>
    <t>2582-Burrinjuck</t>
  </si>
  <si>
    <t>Cavan</t>
  </si>
  <si>
    <t>2582-Cavan</t>
  </si>
  <si>
    <t>Good Hope</t>
  </si>
  <si>
    <t>2582-Good Hope</t>
  </si>
  <si>
    <t>Jeir</t>
  </si>
  <si>
    <t>2582-Jeir</t>
  </si>
  <si>
    <t>Jerrawa</t>
  </si>
  <si>
    <t>2582-Jerrawa</t>
  </si>
  <si>
    <t>Kangiara</t>
  </si>
  <si>
    <t>2582-Kangiara</t>
  </si>
  <si>
    <t>Laverstock</t>
  </si>
  <si>
    <t>2582-Laverstock</t>
  </si>
  <si>
    <t>Manton</t>
  </si>
  <si>
    <t>2582-Manton</t>
  </si>
  <si>
    <t>Marchmont</t>
  </si>
  <si>
    <t>2582-Marchmont</t>
  </si>
  <si>
    <t>Mullion</t>
  </si>
  <si>
    <t>2582-Mullion</t>
  </si>
  <si>
    <t>Murrumbateman</t>
  </si>
  <si>
    <t>2582-Murrumbateman</t>
  </si>
  <si>
    <t>Nanangroe</t>
  </si>
  <si>
    <t>2582-Nanangroe</t>
  </si>
  <si>
    <t>Narrangullen</t>
  </si>
  <si>
    <t>2582-Narrangullen</t>
  </si>
  <si>
    <t>Wee Jasper</t>
  </si>
  <si>
    <t>2582-Wee Jasper</t>
  </si>
  <si>
    <t>Woolgarlo</t>
  </si>
  <si>
    <t>2582-Woolgarlo</t>
  </si>
  <si>
    <t>Yass</t>
  </si>
  <si>
    <t>2582-Yass</t>
  </si>
  <si>
    <t>Yass River</t>
  </si>
  <si>
    <t>2582-Yass River</t>
  </si>
  <si>
    <t>Bigga</t>
  </si>
  <si>
    <t>2583-Bigga</t>
  </si>
  <si>
    <t>Binda</t>
  </si>
  <si>
    <t>2583-Binda</t>
  </si>
  <si>
    <t>Blanket Flat</t>
  </si>
  <si>
    <t>2583-Blanket Flat</t>
  </si>
  <si>
    <t>Brooklands</t>
  </si>
  <si>
    <t>2583-Brooklands</t>
  </si>
  <si>
    <t>Cottawalla</t>
  </si>
  <si>
    <t>2583-Cottawalla</t>
  </si>
  <si>
    <t>Crooked Corner</t>
  </si>
  <si>
    <t>2583-Crooked Corner</t>
  </si>
  <si>
    <t>Crookwell</t>
  </si>
  <si>
    <t>2583-Crookwell</t>
  </si>
  <si>
    <t>Fullerton</t>
  </si>
  <si>
    <t>2583-Fullerton</t>
  </si>
  <si>
    <t>Glenerin</t>
  </si>
  <si>
    <t>2583-Glenerin</t>
  </si>
  <si>
    <t>Grabben Gullen</t>
  </si>
  <si>
    <t>2583-Grabben Gullen</t>
  </si>
  <si>
    <t>Grabine</t>
  </si>
  <si>
    <t>2583-Grabine</t>
  </si>
  <si>
    <t>Greenmantle</t>
  </si>
  <si>
    <t>2583-Greenmantle</t>
  </si>
  <si>
    <t>Hadley</t>
  </si>
  <si>
    <t>2583-Hadley</t>
  </si>
  <si>
    <t>Junction Point</t>
  </si>
  <si>
    <t>2583-Junction Point</t>
  </si>
  <si>
    <t>Kempton</t>
  </si>
  <si>
    <t>2583-Kempton</t>
  </si>
  <si>
    <t>Kialla</t>
  </si>
  <si>
    <t>2583-Kialla</t>
  </si>
  <si>
    <t>Laggan</t>
  </si>
  <si>
    <t>2583-Laggan</t>
  </si>
  <si>
    <t>Limerick</t>
  </si>
  <si>
    <t>2583-Limerick</t>
  </si>
  <si>
    <t>Mulgowrie</t>
  </si>
  <si>
    <t>2583-Mulgowrie</t>
  </si>
  <si>
    <t>Narrawa</t>
  </si>
  <si>
    <t>2583-Narrawa</t>
  </si>
  <si>
    <t>Peelwood</t>
  </si>
  <si>
    <t>2583-Peelwood</t>
  </si>
  <si>
    <t>Rugby</t>
  </si>
  <si>
    <t>2583-Rugby</t>
  </si>
  <si>
    <t>2583-Thalaba</t>
  </si>
  <si>
    <t>Third Creek</t>
  </si>
  <si>
    <t>2583-Third Creek</t>
  </si>
  <si>
    <t>Tuena</t>
  </si>
  <si>
    <t>2583-Tuena</t>
  </si>
  <si>
    <t>Wheeo</t>
  </si>
  <si>
    <t>2583-Wheeo</t>
  </si>
  <si>
    <t>Binalong</t>
  </si>
  <si>
    <t>2584-Binalong</t>
  </si>
  <si>
    <t>Galong</t>
  </si>
  <si>
    <t>2585-Galong</t>
  </si>
  <si>
    <t>Boorowa</t>
  </si>
  <si>
    <t>2586-Boorowa</t>
  </si>
  <si>
    <t>Frogmore</t>
  </si>
  <si>
    <t>2586-Frogmore</t>
  </si>
  <si>
    <t>Goba Creek</t>
  </si>
  <si>
    <t>2586-Goba Creek</t>
  </si>
  <si>
    <t>Godfreys Creek</t>
  </si>
  <si>
    <t>2586-Godfreys Creek</t>
  </si>
  <si>
    <t>Kenyu</t>
  </si>
  <si>
    <t>2586-Kenyu</t>
  </si>
  <si>
    <t>Murringo</t>
  </si>
  <si>
    <t>2586-Murringo</t>
  </si>
  <si>
    <t>Reids Flat</t>
  </si>
  <si>
    <t>2586-Reids Flat</t>
  </si>
  <si>
    <t>Rye Park</t>
  </si>
  <si>
    <t>2586-Rye Park</t>
  </si>
  <si>
    <t>Taylors Flat</t>
  </si>
  <si>
    <t>2586-Taylors Flat</t>
  </si>
  <si>
    <t>Aurville</t>
  </si>
  <si>
    <t>2587-Aurville</t>
  </si>
  <si>
    <t>Cunningar</t>
  </si>
  <si>
    <t>2587-Cunningar</t>
  </si>
  <si>
    <t>Demondrille</t>
  </si>
  <si>
    <t>2587-Demondrille</t>
  </si>
  <si>
    <t>Garangula</t>
  </si>
  <si>
    <t>2587-Garangula</t>
  </si>
  <si>
    <t>Harden</t>
  </si>
  <si>
    <t>2587-Harden</t>
  </si>
  <si>
    <t>Kingsvale</t>
  </si>
  <si>
    <t>2587-Kingsvale</t>
  </si>
  <si>
    <t>Mcmahons Reef</t>
  </si>
  <si>
    <t>2587-Mcmahons Reef</t>
  </si>
  <si>
    <t>Murrumburrah</t>
  </si>
  <si>
    <t>2587-Murrumburrah</t>
  </si>
  <si>
    <t>Nubba</t>
  </si>
  <si>
    <t>2587-Nubba</t>
  </si>
  <si>
    <t>Prunevale</t>
  </si>
  <si>
    <t>2587-Prunevale</t>
  </si>
  <si>
    <t>Wombat</t>
  </si>
  <si>
    <t>2587-Wombat</t>
  </si>
  <si>
    <t>Wallendbeen</t>
  </si>
  <si>
    <t>2588-Wallendbeen</t>
  </si>
  <si>
    <t>Bethungra</t>
  </si>
  <si>
    <t>2590-Bethungra</t>
  </si>
  <si>
    <t>Cootamundra</t>
  </si>
  <si>
    <t>2590-Cootamundra</t>
  </si>
  <si>
    <t>Illabo</t>
  </si>
  <si>
    <t>2590-Illabo</t>
  </si>
  <si>
    <t>Berthong</t>
  </si>
  <si>
    <t>2594-Berthong</t>
  </si>
  <si>
    <t>Bribbaree</t>
  </si>
  <si>
    <t>2594-Bribbaree</t>
  </si>
  <si>
    <t>Bulla Creek</t>
  </si>
  <si>
    <t>2594-Bulla Creek</t>
  </si>
  <si>
    <t>Burrangong</t>
  </si>
  <si>
    <t>2594-Burrangong</t>
  </si>
  <si>
    <t>Kikiamah</t>
  </si>
  <si>
    <t>2594-Kikiamah</t>
  </si>
  <si>
    <t>Maimuru</t>
  </si>
  <si>
    <t>2594-Maimuru</t>
  </si>
  <si>
    <t>Memagong</t>
  </si>
  <si>
    <t>2594-Memagong</t>
  </si>
  <si>
    <t>Milvale</t>
  </si>
  <si>
    <t>2594-Milvale</t>
  </si>
  <si>
    <t>Monteagle</t>
  </si>
  <si>
    <t>2594-Monteagle</t>
  </si>
  <si>
    <t>Thuddungra</t>
  </si>
  <si>
    <t>2594-Thuddungra</t>
  </si>
  <si>
    <t>Tubbul</t>
  </si>
  <si>
    <t>2594-Tubbul</t>
  </si>
  <si>
    <t>Weedallion</t>
  </si>
  <si>
    <t>2594-Weedallion</t>
  </si>
  <si>
    <t>Young</t>
  </si>
  <si>
    <t>2594-Young</t>
  </si>
  <si>
    <t>Bimberi</t>
  </si>
  <si>
    <t>2611-Bimberi</t>
  </si>
  <si>
    <t>Brindabella</t>
  </si>
  <si>
    <t>2611-Brindabella</t>
  </si>
  <si>
    <t>Cooleman</t>
  </si>
  <si>
    <t>2611-Cooleman</t>
  </si>
  <si>
    <t>Nanima</t>
  </si>
  <si>
    <t>2618-Nanima</t>
  </si>
  <si>
    <t>Springrange</t>
  </si>
  <si>
    <t>2618-Springrange</t>
  </si>
  <si>
    <t>Wallaroo</t>
  </si>
  <si>
    <t>2618-Wallaroo</t>
  </si>
  <si>
    <t>Jerrabomberra</t>
  </si>
  <si>
    <t>2619-Jerrabomberra</t>
  </si>
  <si>
    <t>Burra</t>
  </si>
  <si>
    <t>2620-Burra</t>
  </si>
  <si>
    <t>Carwoola</t>
  </si>
  <si>
    <t>2620-Carwoola</t>
  </si>
  <si>
    <t>Clear Range</t>
  </si>
  <si>
    <t>2620-Clear Range</t>
  </si>
  <si>
    <t>Crestwood</t>
  </si>
  <si>
    <t>2620-Crestwood</t>
  </si>
  <si>
    <t>Dodsworth</t>
  </si>
  <si>
    <t>2620-Dodsworth</t>
  </si>
  <si>
    <t>Environa</t>
  </si>
  <si>
    <t>2620-Environa</t>
  </si>
  <si>
    <t>Googong</t>
  </si>
  <si>
    <t>2620-Googong</t>
  </si>
  <si>
    <t>Greenleigh</t>
  </si>
  <si>
    <t>2620-Greenleigh</t>
  </si>
  <si>
    <t>Gundaroo</t>
  </si>
  <si>
    <t>2620-Gundaroo</t>
  </si>
  <si>
    <t>Karabar</t>
  </si>
  <si>
    <t>2620-Karabar</t>
  </si>
  <si>
    <t>Letchworth</t>
  </si>
  <si>
    <t>2620-Letchworth</t>
  </si>
  <si>
    <t>Michelago</t>
  </si>
  <si>
    <t>2620-Michelago</t>
  </si>
  <si>
    <t>Royalla</t>
  </si>
  <si>
    <t>2620-Royalla</t>
  </si>
  <si>
    <t>Sutton</t>
  </si>
  <si>
    <t>2620-Sutton</t>
  </si>
  <si>
    <t>The Angle</t>
  </si>
  <si>
    <t>2620-The Angle</t>
  </si>
  <si>
    <t>The Ridgeway</t>
  </si>
  <si>
    <t>2620-The Ridgeway</t>
  </si>
  <si>
    <t>Tinderry</t>
  </si>
  <si>
    <t>2620-Tinderry</t>
  </si>
  <si>
    <t>Tralee</t>
  </si>
  <si>
    <t>2620-Tralee</t>
  </si>
  <si>
    <t>Urila</t>
  </si>
  <si>
    <t>2620-Urila</t>
  </si>
  <si>
    <t>Wamboin</t>
  </si>
  <si>
    <t>2620-Wamboin</t>
  </si>
  <si>
    <t>Williamsdale</t>
  </si>
  <si>
    <t>2620-Williamsdale</t>
  </si>
  <si>
    <t>Yarrow</t>
  </si>
  <si>
    <t>2620-Yarrow</t>
  </si>
  <si>
    <t>Anembo</t>
  </si>
  <si>
    <t>2621-Anembo</t>
  </si>
  <si>
    <t>Bungendore</t>
  </si>
  <si>
    <t>2621-Bungendore</t>
  </si>
  <si>
    <t>Bywong</t>
  </si>
  <si>
    <t>2621-Bywong</t>
  </si>
  <si>
    <t>Forbes Creek</t>
  </si>
  <si>
    <t>2621-Forbes Creek</t>
  </si>
  <si>
    <t>Hoskinstown</t>
  </si>
  <si>
    <t>2621-Hoskinstown</t>
  </si>
  <si>
    <t>Primrose Valley</t>
  </si>
  <si>
    <t>2621-Primrose Valley</t>
  </si>
  <si>
    <t>Rossi</t>
  </si>
  <si>
    <t>2621-Rossi</t>
  </si>
  <si>
    <t>Araluen</t>
  </si>
  <si>
    <t>2622-Araluen</t>
  </si>
  <si>
    <t>Araluen North</t>
  </si>
  <si>
    <t>2622-Araluen North</t>
  </si>
  <si>
    <t>2622-Back Creek</t>
  </si>
  <si>
    <t>Ballalaba</t>
  </si>
  <si>
    <t>2622-Ballalaba</t>
  </si>
  <si>
    <t>Bendoura</t>
  </si>
  <si>
    <t>2622-Bendoura</t>
  </si>
  <si>
    <t>Berlang</t>
  </si>
  <si>
    <t>2622-Berlang</t>
  </si>
  <si>
    <t>Bombay</t>
  </si>
  <si>
    <t>2622-Bombay</t>
  </si>
  <si>
    <t>Boro</t>
  </si>
  <si>
    <t>2622-Boro</t>
  </si>
  <si>
    <t>Braidwood</t>
  </si>
  <si>
    <t>2622-Braidwood</t>
  </si>
  <si>
    <t>Budawang</t>
  </si>
  <si>
    <t>2622-Budawang</t>
  </si>
  <si>
    <t>Bulee</t>
  </si>
  <si>
    <t>2622-Bulee</t>
  </si>
  <si>
    <t>Charleys Forest</t>
  </si>
  <si>
    <t>2622-Charleys Forest</t>
  </si>
  <si>
    <t>Coolumburra</t>
  </si>
  <si>
    <t>2622-Coolumburra</t>
  </si>
  <si>
    <t>Corang</t>
  </si>
  <si>
    <t>2622-Corang</t>
  </si>
  <si>
    <t>Durran Durra</t>
  </si>
  <si>
    <t>2622-Durran Durra</t>
  </si>
  <si>
    <t>Endrick</t>
  </si>
  <si>
    <t>2622-Endrick</t>
  </si>
  <si>
    <t>Farringdon</t>
  </si>
  <si>
    <t>2622-Farringdon</t>
  </si>
  <si>
    <t>Gundillion</t>
  </si>
  <si>
    <t>2622-Gundillion</t>
  </si>
  <si>
    <t>Harolds Cross</t>
  </si>
  <si>
    <t>2622-Harolds Cross</t>
  </si>
  <si>
    <t>Hereford Hall</t>
  </si>
  <si>
    <t>2622-Hereford Hall</t>
  </si>
  <si>
    <t>Jembaicumbene</t>
  </si>
  <si>
    <t>2622-Jembaicumbene</t>
  </si>
  <si>
    <t>Jerrabattgulla</t>
  </si>
  <si>
    <t>2622-Jerrabattgulla</t>
  </si>
  <si>
    <t>Jinden</t>
  </si>
  <si>
    <t>2622-Jinden</t>
  </si>
  <si>
    <t>Jingera</t>
  </si>
  <si>
    <t>2622-Jingera</t>
  </si>
  <si>
    <t>Kindervale</t>
  </si>
  <si>
    <t>2622-Kindervale</t>
  </si>
  <si>
    <t>Krawarree</t>
  </si>
  <si>
    <t>2622-Krawarree</t>
  </si>
  <si>
    <t>Larbert</t>
  </si>
  <si>
    <t>2622-Larbert</t>
  </si>
  <si>
    <t>Majors Creek</t>
  </si>
  <si>
    <t>2622-Majors Creek</t>
  </si>
  <si>
    <t>Manar</t>
  </si>
  <si>
    <t>2622-Manar</t>
  </si>
  <si>
    <t>Marlowe</t>
  </si>
  <si>
    <t>2622-Marlowe</t>
  </si>
  <si>
    <t>Merricumbene</t>
  </si>
  <si>
    <t>2622-Merricumbene</t>
  </si>
  <si>
    <t>Monga</t>
  </si>
  <si>
    <t>2622-Monga</t>
  </si>
  <si>
    <t>Mongarlowe</t>
  </si>
  <si>
    <t>2622-Mongarlowe</t>
  </si>
  <si>
    <t>Mulloon</t>
  </si>
  <si>
    <t>2622-Mulloon</t>
  </si>
  <si>
    <t>Murrengenburg</t>
  </si>
  <si>
    <t>2622-Murrengenburg</t>
  </si>
  <si>
    <t>Neringla</t>
  </si>
  <si>
    <t>2622-Neringla</t>
  </si>
  <si>
    <t>Nerriga</t>
  </si>
  <si>
    <t>2622-Nerriga</t>
  </si>
  <si>
    <t>Northangera</t>
  </si>
  <si>
    <t>2622-Northangera</t>
  </si>
  <si>
    <t>Oallen</t>
  </si>
  <si>
    <t>2622-Oallen</t>
  </si>
  <si>
    <t>Palerang</t>
  </si>
  <si>
    <t>2622-Palerang</t>
  </si>
  <si>
    <t>Reidsdale</t>
  </si>
  <si>
    <t>2622-Reidsdale</t>
  </si>
  <si>
    <t>Sassafras</t>
  </si>
  <si>
    <t>2622-Sassafras</t>
  </si>
  <si>
    <t>Snowball</t>
  </si>
  <si>
    <t>2622-Snowball</t>
  </si>
  <si>
    <t>St George</t>
  </si>
  <si>
    <t>2622-St George</t>
  </si>
  <si>
    <t>Tianjara</t>
  </si>
  <si>
    <t>2622-Tianjara</t>
  </si>
  <si>
    <t>Tomboye</t>
  </si>
  <si>
    <t>2622-Tomboye</t>
  </si>
  <si>
    <t>Touga</t>
  </si>
  <si>
    <t>2622-Touga</t>
  </si>
  <si>
    <t>Warri</t>
  </si>
  <si>
    <t>2622-Warri</t>
  </si>
  <si>
    <t>Wog Wog</t>
  </si>
  <si>
    <t>2622-Wog Wog</t>
  </si>
  <si>
    <t>Wyanbene</t>
  </si>
  <si>
    <t>2622-Wyanbene</t>
  </si>
  <si>
    <t>Captains Flat</t>
  </si>
  <si>
    <t>2623-Captains Flat</t>
  </si>
  <si>
    <t>Kosciuszko</t>
  </si>
  <si>
    <t>2624-Kosciuszko</t>
  </si>
  <si>
    <t>Perisher Valley</t>
  </si>
  <si>
    <t>2624-Perisher Valley</t>
  </si>
  <si>
    <t>Thredbo</t>
  </si>
  <si>
    <t>2625-Thredbo</t>
  </si>
  <si>
    <t>Thredbo Village</t>
  </si>
  <si>
    <t>2625-Thredbo Village</t>
  </si>
  <si>
    <t>Bredbo</t>
  </si>
  <si>
    <t>2626-Bredbo</t>
  </si>
  <si>
    <t>Bumbalong</t>
  </si>
  <si>
    <t>2626-Bumbalong</t>
  </si>
  <si>
    <t>Colinton</t>
  </si>
  <si>
    <t>2626-Colinton</t>
  </si>
  <si>
    <t>Crackenback</t>
  </si>
  <si>
    <t>2627-Crackenback</t>
  </si>
  <si>
    <t>East Jindabyne</t>
  </si>
  <si>
    <t>2627-East Jindabyne</t>
  </si>
  <si>
    <t>Grosses Plain</t>
  </si>
  <si>
    <t>2627-Grosses Plain</t>
  </si>
  <si>
    <t>Gungarlin</t>
  </si>
  <si>
    <t>2627-Gungarlin</t>
  </si>
  <si>
    <t>2627-Hill Top</t>
  </si>
  <si>
    <t>Ingebirah</t>
  </si>
  <si>
    <t>2627-Ingebirah</t>
  </si>
  <si>
    <t>Jindabyne</t>
  </si>
  <si>
    <t>2627-Jindabyne</t>
  </si>
  <si>
    <t>Kalkite</t>
  </si>
  <si>
    <t>2627-Kalkite</t>
  </si>
  <si>
    <t>Moonbah</t>
  </si>
  <si>
    <t>2627-Moonbah</t>
  </si>
  <si>
    <t>Pilot Wilderness</t>
  </si>
  <si>
    <t>2627-Pilot Wilderness</t>
  </si>
  <si>
    <t>Avonside</t>
  </si>
  <si>
    <t>2628-Avonside</t>
  </si>
  <si>
    <t>Beloka</t>
  </si>
  <si>
    <t>2628-Beloka</t>
  </si>
  <si>
    <t>Berridale</t>
  </si>
  <si>
    <t>2628-Berridale</t>
  </si>
  <si>
    <t>2628-Braemar</t>
  </si>
  <si>
    <t>Byadbo Wilderness</t>
  </si>
  <si>
    <t>2628-Byadbo Wilderness</t>
  </si>
  <si>
    <t>Cootralantra</t>
  </si>
  <si>
    <t>2628-Cootralantra</t>
  </si>
  <si>
    <t>Dalgety</t>
  </si>
  <si>
    <t>2628-Dalgety</t>
  </si>
  <si>
    <t>Eucumbene</t>
  </si>
  <si>
    <t>2628-Eucumbene</t>
  </si>
  <si>
    <t>Eucumbene Cove</t>
  </si>
  <si>
    <t>2628-Eucumbene Cove</t>
  </si>
  <si>
    <t>Nimmo</t>
  </si>
  <si>
    <t>2628-Nimmo</t>
  </si>
  <si>
    <t>Numbla Vale</t>
  </si>
  <si>
    <t>2628-Numbla Vale</t>
  </si>
  <si>
    <t>Paupong</t>
  </si>
  <si>
    <t>2628-Paupong</t>
  </si>
  <si>
    <t>Rocky Plain</t>
  </si>
  <si>
    <t>2628-Rocky Plain</t>
  </si>
  <si>
    <t>Snowy Plains</t>
  </si>
  <si>
    <t>2628-Snowy Plains</t>
  </si>
  <si>
    <t>Adaminaby</t>
  </si>
  <si>
    <t>2629-Adaminaby</t>
  </si>
  <si>
    <t>Anglers Reach</t>
  </si>
  <si>
    <t>2629-Anglers Reach</t>
  </si>
  <si>
    <t>Bolaro</t>
  </si>
  <si>
    <t>2629-Bolaro</t>
  </si>
  <si>
    <t>Cabramurra</t>
  </si>
  <si>
    <t>2629-Cabramurra</t>
  </si>
  <si>
    <t>2629-Long Plain</t>
  </si>
  <si>
    <t>Old Adaminaby</t>
  </si>
  <si>
    <t>2629-Old Adaminaby</t>
  </si>
  <si>
    <t>Providence Portal</t>
  </si>
  <si>
    <t>2629-Providence Portal</t>
  </si>
  <si>
    <t>Tantangara</t>
  </si>
  <si>
    <t>2629-Tantangara</t>
  </si>
  <si>
    <t>Yaouk</t>
  </si>
  <si>
    <t>2629-Yaouk</t>
  </si>
  <si>
    <t>Arable</t>
  </si>
  <si>
    <t>2630-Arable</t>
  </si>
  <si>
    <t>Badja</t>
  </si>
  <si>
    <t>2630-Badja</t>
  </si>
  <si>
    <t>Billilingra</t>
  </si>
  <si>
    <t>2630-Billilingra</t>
  </si>
  <si>
    <t>Binjura</t>
  </si>
  <si>
    <t>2630-Binjura</t>
  </si>
  <si>
    <t>Bobundara</t>
  </si>
  <si>
    <t>2630-Bobundara</t>
  </si>
  <si>
    <t>Buckenderra</t>
  </si>
  <si>
    <t>2630-Buckenderra</t>
  </si>
  <si>
    <t>Bungarby</t>
  </si>
  <si>
    <t>2630-Bungarby</t>
  </si>
  <si>
    <t>Bunyan</t>
  </si>
  <si>
    <t>2630-Bunyan</t>
  </si>
  <si>
    <t>Carlaminda</t>
  </si>
  <si>
    <t>2630-Carlaminda</t>
  </si>
  <si>
    <t>Chakola</t>
  </si>
  <si>
    <t>2630-Chakola</t>
  </si>
  <si>
    <t>Coolringdon</t>
  </si>
  <si>
    <t>2630-Coolringdon</t>
  </si>
  <si>
    <t>Cooma</t>
  </si>
  <si>
    <t>2630-Cooma</t>
  </si>
  <si>
    <t>Cooma North</t>
  </si>
  <si>
    <t>2630-Cooma North</t>
  </si>
  <si>
    <t>Countegany</t>
  </si>
  <si>
    <t>2630-Countegany</t>
  </si>
  <si>
    <t>Dairymans Plains</t>
  </si>
  <si>
    <t>2630-Dairymans Plains</t>
  </si>
  <si>
    <t>Dangelong</t>
  </si>
  <si>
    <t>2630-Dangelong</t>
  </si>
  <si>
    <t>Dry Plain</t>
  </si>
  <si>
    <t>2630-Dry Plain</t>
  </si>
  <si>
    <t>Frying Pan</t>
  </si>
  <si>
    <t>2630-Frying Pan</t>
  </si>
  <si>
    <t>Glen Fergus</t>
  </si>
  <si>
    <t>2630-Glen Fergus</t>
  </si>
  <si>
    <t>Ironmungy</t>
  </si>
  <si>
    <t>2630-Ironmungy</t>
  </si>
  <si>
    <t>Jerangle</t>
  </si>
  <si>
    <t>2630-Jerangle</t>
  </si>
  <si>
    <t>Jimenbuen</t>
  </si>
  <si>
    <t>2630-Jimenbuen</t>
  </si>
  <si>
    <t>Maffra</t>
  </si>
  <si>
    <t>2630-Maffra</t>
  </si>
  <si>
    <t>Middle Flat</t>
  </si>
  <si>
    <t>2630-Middle Flat</t>
  </si>
  <si>
    <t>Middlingbank</t>
  </si>
  <si>
    <t>2630-Middlingbank</t>
  </si>
  <si>
    <t>Murrumbucca</t>
  </si>
  <si>
    <t>2630-Murrumbucca</t>
  </si>
  <si>
    <t>Myalla</t>
  </si>
  <si>
    <t>2630-Myalla</t>
  </si>
  <si>
    <t>Numeralla</t>
  </si>
  <si>
    <t>2630-Numeralla</t>
  </si>
  <si>
    <t>Peak View</t>
  </si>
  <si>
    <t>2630-Peak View</t>
  </si>
  <si>
    <t>Pine Valley</t>
  </si>
  <si>
    <t>2630-Pine Valley</t>
  </si>
  <si>
    <t>Polo Flat</t>
  </si>
  <si>
    <t>2630-Polo Flat</t>
  </si>
  <si>
    <t>Rhine Falls</t>
  </si>
  <si>
    <t>2630-Rhine Falls</t>
  </si>
  <si>
    <t>Rock Flat</t>
  </si>
  <si>
    <t>2630-Rock Flat</t>
  </si>
  <si>
    <t>2630-Rose Valley</t>
  </si>
  <si>
    <t>Shannons Flat</t>
  </si>
  <si>
    <t>2630-Shannons Flat</t>
  </si>
  <si>
    <t>Springfield</t>
  </si>
  <si>
    <t>2630-Springfield</t>
  </si>
  <si>
    <t>The Brothers</t>
  </si>
  <si>
    <t>2630-The Brothers</t>
  </si>
  <si>
    <t>Tuross</t>
  </si>
  <si>
    <t>2630-Tuross</t>
  </si>
  <si>
    <t>Wambrook</t>
  </si>
  <si>
    <t>2630-Wambrook</t>
  </si>
  <si>
    <t>Ando</t>
  </si>
  <si>
    <t>2631-Ando</t>
  </si>
  <si>
    <t>Boco</t>
  </si>
  <si>
    <t>2631-Boco</t>
  </si>
  <si>
    <t>Creewah</t>
  </si>
  <si>
    <t>2631-Creewah</t>
  </si>
  <si>
    <t>Glen Allen</t>
  </si>
  <si>
    <t>2631-Glen Allen</t>
  </si>
  <si>
    <t>Greenlands</t>
  </si>
  <si>
    <t>2631-Greenlands</t>
  </si>
  <si>
    <t>Holts Flat</t>
  </si>
  <si>
    <t>2631-Holts Flat</t>
  </si>
  <si>
    <t>Kybeyan</t>
  </si>
  <si>
    <t>2631-Kybeyan</t>
  </si>
  <si>
    <t>Mount Cooper</t>
  </si>
  <si>
    <t>2631-Mount Cooper</t>
  </si>
  <si>
    <t>Nimmitabel</t>
  </si>
  <si>
    <t>2631-Nimmitabel</t>
  </si>
  <si>
    <t>Steeple Flat</t>
  </si>
  <si>
    <t>2631-Steeple Flat</t>
  </si>
  <si>
    <t>Winifred</t>
  </si>
  <si>
    <t>2631-Winifred</t>
  </si>
  <si>
    <t>Bibbenluke</t>
  </si>
  <si>
    <t>2632-Bibbenluke</t>
  </si>
  <si>
    <t>Bombala</t>
  </si>
  <si>
    <t>2632-Bombala</t>
  </si>
  <si>
    <t>Bondi Forest</t>
  </si>
  <si>
    <t>2632-Bondi Forest</t>
  </si>
  <si>
    <t>Bukalong</t>
  </si>
  <si>
    <t>2632-Bukalong</t>
  </si>
  <si>
    <t>Cambalong</t>
  </si>
  <si>
    <t>2632-Cambalong</t>
  </si>
  <si>
    <t>Cathcart</t>
  </si>
  <si>
    <t>2632-Cathcart</t>
  </si>
  <si>
    <t>Coolumbooka</t>
  </si>
  <si>
    <t>2632-Coolumbooka</t>
  </si>
  <si>
    <t>Craigie</t>
  </si>
  <si>
    <t>2632-Craigie</t>
  </si>
  <si>
    <t>Gunningrah</t>
  </si>
  <si>
    <t>2632-Gunningrah</t>
  </si>
  <si>
    <t>Lords Hill</t>
  </si>
  <si>
    <t>2632-Lords Hill</t>
  </si>
  <si>
    <t>Merriangaah</t>
  </si>
  <si>
    <t>2632-Merriangaah</t>
  </si>
  <si>
    <t>Mila</t>
  </si>
  <si>
    <t>2632-Mila</t>
  </si>
  <si>
    <t>Mount Darragh</t>
  </si>
  <si>
    <t>2632-Mount Darragh</t>
  </si>
  <si>
    <t>2632-Paddys Flat</t>
  </si>
  <si>
    <t>Palarang</t>
  </si>
  <si>
    <t>2632-Palarang</t>
  </si>
  <si>
    <t>Quidong</t>
  </si>
  <si>
    <t>2632-Quidong</t>
  </si>
  <si>
    <t>Rockton</t>
  </si>
  <si>
    <t>2632-Rockton</t>
  </si>
  <si>
    <t>Rosemeath</t>
  </si>
  <si>
    <t>2632-Rosemeath</t>
  </si>
  <si>
    <t>Corrowong</t>
  </si>
  <si>
    <t>2633-Corrowong</t>
  </si>
  <si>
    <t>Delegate</t>
  </si>
  <si>
    <t>2633-Delegate</t>
  </si>
  <si>
    <t>Tombong</t>
  </si>
  <si>
    <t>2633-Tombong</t>
  </si>
  <si>
    <t>Bidgeemia</t>
  </si>
  <si>
    <t>2642-Bidgeemia</t>
  </si>
  <si>
    <t>Brocklesby</t>
  </si>
  <si>
    <t>2642-Brocklesby</t>
  </si>
  <si>
    <t>Burrumbuttock</t>
  </si>
  <si>
    <t>2642-Burrumbuttock</t>
  </si>
  <si>
    <t>Geehi</t>
  </si>
  <si>
    <t>2642-Geehi</t>
  </si>
  <si>
    <t>Gerogery</t>
  </si>
  <si>
    <t>2642-Gerogery</t>
  </si>
  <si>
    <t>Glenellen</t>
  </si>
  <si>
    <t>2642-Glenellen</t>
  </si>
  <si>
    <t>Greg Greg</t>
  </si>
  <si>
    <t>2642-Greg Greg</t>
  </si>
  <si>
    <t>Indi</t>
  </si>
  <si>
    <t>2642-Indi</t>
  </si>
  <si>
    <t>Jagumba</t>
  </si>
  <si>
    <t>2642-Jagumba</t>
  </si>
  <si>
    <t>Jagungal Wilderness</t>
  </si>
  <si>
    <t>2642-Jagungal Wilderness</t>
  </si>
  <si>
    <t>Jindera</t>
  </si>
  <si>
    <t>2642-Jindera</t>
  </si>
  <si>
    <t>Jingellic</t>
  </si>
  <si>
    <t>2642-Jingellic</t>
  </si>
  <si>
    <t>Khancoban</t>
  </si>
  <si>
    <t>2642-Khancoban</t>
  </si>
  <si>
    <t>Murray Gorge</t>
  </si>
  <si>
    <t>2642-Murray Gorge</t>
  </si>
  <si>
    <t>Rand</t>
  </si>
  <si>
    <t>2642-Rand</t>
  </si>
  <si>
    <t>Tooma</t>
  </si>
  <si>
    <t>2642-Tooma</t>
  </si>
  <si>
    <t>Walbundrie</t>
  </si>
  <si>
    <t>2642-Walbundrie</t>
  </si>
  <si>
    <t>Welaregang</t>
  </si>
  <si>
    <t>2642-Welaregang</t>
  </si>
  <si>
    <t>Yerong Creek</t>
  </si>
  <si>
    <t>2642-Yerong Creek</t>
  </si>
  <si>
    <t>Howlong</t>
  </si>
  <si>
    <t>2643-Howlong</t>
  </si>
  <si>
    <t>Bowna</t>
  </si>
  <si>
    <t>2644-Bowna</t>
  </si>
  <si>
    <t>Coppabella</t>
  </si>
  <si>
    <t>2644-Coppabella</t>
  </si>
  <si>
    <t>Holbrook</t>
  </si>
  <si>
    <t>2644-Holbrook</t>
  </si>
  <si>
    <t>Lankeys Creek</t>
  </si>
  <si>
    <t>2644-Lankeys Creek</t>
  </si>
  <si>
    <t>Little Billabong</t>
  </si>
  <si>
    <t>2644-Little Billabong</t>
  </si>
  <si>
    <t>Mountain Creek</t>
  </si>
  <si>
    <t>2644-Mountain Creek</t>
  </si>
  <si>
    <t>Mullengandra</t>
  </si>
  <si>
    <t>2644-Mullengandra</t>
  </si>
  <si>
    <t>Wantagong</t>
  </si>
  <si>
    <t>2644-Wantagong</t>
  </si>
  <si>
    <t>Woomargama</t>
  </si>
  <si>
    <t>2644-Woomargama</t>
  </si>
  <si>
    <t>Coonong</t>
  </si>
  <si>
    <t>2645-Coonong</t>
  </si>
  <si>
    <t>Urana</t>
  </si>
  <si>
    <t>2645-Urana</t>
  </si>
  <si>
    <t>Yuluma</t>
  </si>
  <si>
    <t>2645-Yuluma</t>
  </si>
  <si>
    <t>Balldale</t>
  </si>
  <si>
    <t>2646-Balldale</t>
  </si>
  <si>
    <t>Bull Plain</t>
  </si>
  <si>
    <t>2646-Bull Plain</t>
  </si>
  <si>
    <t>Buraja</t>
  </si>
  <si>
    <t>2646-Buraja</t>
  </si>
  <si>
    <t>Coads Tank</t>
  </si>
  <si>
    <t>2646-Coads Tank</t>
  </si>
  <si>
    <t>Collendina</t>
  </si>
  <si>
    <t>2646-Collendina</t>
  </si>
  <si>
    <t>Coreen</t>
  </si>
  <si>
    <t>2646-Coreen</t>
  </si>
  <si>
    <t>Corowa</t>
  </si>
  <si>
    <t>2646-Corowa</t>
  </si>
  <si>
    <t>Daysdale</t>
  </si>
  <si>
    <t>2646-Daysdale</t>
  </si>
  <si>
    <t>Goombargana</t>
  </si>
  <si>
    <t>2646-Goombargana</t>
  </si>
  <si>
    <t>Hopefield</t>
  </si>
  <si>
    <t>2646-Hopefield</t>
  </si>
  <si>
    <t>Lowesdale</t>
  </si>
  <si>
    <t>2646-Lowesdale</t>
  </si>
  <si>
    <t>Nyora</t>
  </si>
  <si>
    <t>2646-Nyora</t>
  </si>
  <si>
    <t>Oaklands</t>
  </si>
  <si>
    <t>2646-Oaklands</t>
  </si>
  <si>
    <t>Redlands</t>
  </si>
  <si>
    <t>2646-Redlands</t>
  </si>
  <si>
    <t>Rennie</t>
  </si>
  <si>
    <t>2646-Rennie</t>
  </si>
  <si>
    <t>Ringwood</t>
  </si>
  <si>
    <t>2646-Ringwood</t>
  </si>
  <si>
    <t>Sanger</t>
  </si>
  <si>
    <t>2646-Sanger</t>
  </si>
  <si>
    <t>Savernake</t>
  </si>
  <si>
    <t>2646-Savernake</t>
  </si>
  <si>
    <t>Mulwala</t>
  </si>
  <si>
    <t>2647-Mulwala</t>
  </si>
  <si>
    <t>Boeill Creek</t>
  </si>
  <si>
    <t>2648-Boeill Creek</t>
  </si>
  <si>
    <t>Cal Lal</t>
  </si>
  <si>
    <t>2648-Cal Lal</t>
  </si>
  <si>
    <t>Curlwaa</t>
  </si>
  <si>
    <t>2648-Curlwaa</t>
  </si>
  <si>
    <t>Mourquong</t>
  </si>
  <si>
    <t>2648-Mourquong</t>
  </si>
  <si>
    <t>Palinyewah</t>
  </si>
  <si>
    <t>2648-Palinyewah</t>
  </si>
  <si>
    <t>Pan Ban</t>
  </si>
  <si>
    <t>2648-Pan Ban</t>
  </si>
  <si>
    <t>Pomona</t>
  </si>
  <si>
    <t>2648-Pomona</t>
  </si>
  <si>
    <t>Pooncarie</t>
  </si>
  <si>
    <t>2648-Pooncarie</t>
  </si>
  <si>
    <t>Rufus River</t>
  </si>
  <si>
    <t>2648-Rufus River</t>
  </si>
  <si>
    <t>Scotia</t>
  </si>
  <si>
    <t>2648-Scotia</t>
  </si>
  <si>
    <t>Wentworth</t>
  </si>
  <si>
    <t>2648-Wentworth</t>
  </si>
  <si>
    <t>Laurel Hill</t>
  </si>
  <si>
    <t>2649-Laurel Hill</t>
  </si>
  <si>
    <t>Nurenmerenmong</t>
  </si>
  <si>
    <t>2649-Nurenmerenmong</t>
  </si>
  <si>
    <t>Boorga</t>
  </si>
  <si>
    <t>2652-Boorga</t>
  </si>
  <si>
    <t>Boree Creek</t>
  </si>
  <si>
    <t>2652-Boree Creek</t>
  </si>
  <si>
    <t>Galore</t>
  </si>
  <si>
    <t>2652-Galore</t>
  </si>
  <si>
    <t>Goolgowi</t>
  </si>
  <si>
    <t>2652-Goolgowi</t>
  </si>
  <si>
    <t>Grong Grong</t>
  </si>
  <si>
    <t>2652-Grong Grong</t>
  </si>
  <si>
    <t>Gumly Gumly</t>
  </si>
  <si>
    <t>2652-Gumly Gumly</t>
  </si>
  <si>
    <t>Humula</t>
  </si>
  <si>
    <t>2652-Humula</t>
  </si>
  <si>
    <t>Ladysmith</t>
  </si>
  <si>
    <t>2652-Ladysmith</t>
  </si>
  <si>
    <t>Mangoplah</t>
  </si>
  <si>
    <t>2652-Mangoplah</t>
  </si>
  <si>
    <t>Marrar</t>
  </si>
  <si>
    <t>2652-Marrar</t>
  </si>
  <si>
    <t>Matong</t>
  </si>
  <si>
    <t>2652-Matong</t>
  </si>
  <si>
    <t>Merriwagga</t>
  </si>
  <si>
    <t>2652-Merriwagga</t>
  </si>
  <si>
    <t>Murrulebale</t>
  </si>
  <si>
    <t>2652-Murrulebale</t>
  </si>
  <si>
    <t>Old Junee</t>
  </si>
  <si>
    <t>2652-Old Junee</t>
  </si>
  <si>
    <t>2652-Rosewood</t>
  </si>
  <si>
    <t>Tabbita</t>
  </si>
  <si>
    <t>2652-Tabbita</t>
  </si>
  <si>
    <t>Tarcutta</t>
  </si>
  <si>
    <t>2652-Tarcutta</t>
  </si>
  <si>
    <t>Uranquinty</t>
  </si>
  <si>
    <t>2652-Uranquinty</t>
  </si>
  <si>
    <t>2653-Burra</t>
  </si>
  <si>
    <t>Courabyra</t>
  </si>
  <si>
    <t>2653-Courabyra</t>
  </si>
  <si>
    <t>Glenroy</t>
  </si>
  <si>
    <t>2653-Glenroy</t>
  </si>
  <si>
    <t>Mannus</t>
  </si>
  <si>
    <t>2653-Mannus</t>
  </si>
  <si>
    <t>Maragle</t>
  </si>
  <si>
    <t>2653-Maragle</t>
  </si>
  <si>
    <t>Munderoo</t>
  </si>
  <si>
    <t>2653-Munderoo</t>
  </si>
  <si>
    <t>2653-Paddys River</t>
  </si>
  <si>
    <t>Taradale</t>
  </si>
  <si>
    <t>2653-Taradale</t>
  </si>
  <si>
    <t>Tumbarumba</t>
  </si>
  <si>
    <t>2653-Tumbarumba</t>
  </si>
  <si>
    <t>Willigobung</t>
  </si>
  <si>
    <t>2653-Willigobung</t>
  </si>
  <si>
    <t>Birdlip</t>
  </si>
  <si>
    <t>2655-Birdlip</t>
  </si>
  <si>
    <t>French Park</t>
  </si>
  <si>
    <t>2655-French Park</t>
  </si>
  <si>
    <t>Kubura</t>
  </si>
  <si>
    <t>2655-Kubura</t>
  </si>
  <si>
    <t>The Rock</t>
  </si>
  <si>
    <t>2655-The Rock</t>
  </si>
  <si>
    <t>Tootool</t>
  </si>
  <si>
    <t>2655-Tootool</t>
  </si>
  <si>
    <t>Brookdale</t>
  </si>
  <si>
    <t>2656-Brookdale</t>
  </si>
  <si>
    <t>Fargunyah</t>
  </si>
  <si>
    <t>2656-Fargunyah</t>
  </si>
  <si>
    <t>Lockhart</t>
  </si>
  <si>
    <t>2656-Lockhart</t>
  </si>
  <si>
    <t>Milbrulong</t>
  </si>
  <si>
    <t>2656-Milbrulong</t>
  </si>
  <si>
    <t>Osborne</t>
  </si>
  <si>
    <t>2656-Osborne</t>
  </si>
  <si>
    <t>Urangeline</t>
  </si>
  <si>
    <t>2656-Urangeline</t>
  </si>
  <si>
    <t>Urangeline East</t>
  </si>
  <si>
    <t>2656-Urangeline East</t>
  </si>
  <si>
    <t>Grubben</t>
  </si>
  <si>
    <t>2658-Grubben</t>
  </si>
  <si>
    <t>Henty</t>
  </si>
  <si>
    <t>2658-Henty</t>
  </si>
  <si>
    <t>Munyabla</t>
  </si>
  <si>
    <t>2658-Munyabla</t>
  </si>
  <si>
    <t>Pleasant Hills</t>
  </si>
  <si>
    <t>2658-Pleasant Hills</t>
  </si>
  <si>
    <t>Ryan</t>
  </si>
  <si>
    <t>2658-Ryan</t>
  </si>
  <si>
    <t>Alma Park</t>
  </si>
  <si>
    <t>2659-Alma Park</t>
  </si>
  <si>
    <t>Walla Walla</t>
  </si>
  <si>
    <t>2659-Walla Walla</t>
  </si>
  <si>
    <t>Carnsdale</t>
  </si>
  <si>
    <t>2660-Carnsdale</t>
  </si>
  <si>
    <t>Culcairn</t>
  </si>
  <si>
    <t>2660-Culcairn</t>
  </si>
  <si>
    <t>2660-Morven</t>
  </si>
  <si>
    <t>Bundure</t>
  </si>
  <si>
    <t>2663-Bundure</t>
  </si>
  <si>
    <t>Cooba</t>
  </si>
  <si>
    <t>2663-Cooba</t>
  </si>
  <si>
    <t>Cowabbie</t>
  </si>
  <si>
    <t>2663-Cowabbie</t>
  </si>
  <si>
    <t>Erin Vale</t>
  </si>
  <si>
    <t>2663-Erin Vale</t>
  </si>
  <si>
    <t>Eurongilly</t>
  </si>
  <si>
    <t>2663-Eurongilly</t>
  </si>
  <si>
    <t>Junee</t>
  </si>
  <si>
    <t>2663-Junee</t>
  </si>
  <si>
    <t>Landervale</t>
  </si>
  <si>
    <t>2663-Landervale</t>
  </si>
  <si>
    <t>Marinna</t>
  </si>
  <si>
    <t>2663-Marinna</t>
  </si>
  <si>
    <t>Wantiool</t>
  </si>
  <si>
    <t>2663-Wantiool</t>
  </si>
  <si>
    <t>Ardlethan</t>
  </si>
  <si>
    <t>2665-Ardlethan</t>
  </si>
  <si>
    <t>Ariah Park</t>
  </si>
  <si>
    <t>2665-Ariah Park</t>
  </si>
  <si>
    <t>Barellan</t>
  </si>
  <si>
    <t>2665-Barellan</t>
  </si>
  <si>
    <t>Beckom</t>
  </si>
  <si>
    <t>2665-Beckom</t>
  </si>
  <si>
    <t>Bectric</t>
  </si>
  <si>
    <t>2665-Bectric</t>
  </si>
  <si>
    <t>Binya</t>
  </si>
  <si>
    <t>2665-Binya</t>
  </si>
  <si>
    <t>Kamarah</t>
  </si>
  <si>
    <t>2665-Kamarah</t>
  </si>
  <si>
    <t>Mirrool</t>
  </si>
  <si>
    <t>2665-Mirrool</t>
  </si>
  <si>
    <t>Moombooldool</t>
  </si>
  <si>
    <t>2665-Moombooldool</t>
  </si>
  <si>
    <t>Mount Crystal</t>
  </si>
  <si>
    <t>2665-Mount Crystal</t>
  </si>
  <si>
    <t>Quandary</t>
  </si>
  <si>
    <t>2665-Quandary</t>
  </si>
  <si>
    <t>Tara</t>
  </si>
  <si>
    <t>2665-Tara</t>
  </si>
  <si>
    <t>Walleroobie</t>
  </si>
  <si>
    <t>2665-Walleroobie</t>
  </si>
  <si>
    <t>Combaning</t>
  </si>
  <si>
    <t>2666-Combaning</t>
  </si>
  <si>
    <t>Dirnaseer</t>
  </si>
  <si>
    <t>2666-Dirnaseer</t>
  </si>
  <si>
    <t>Gidginbung</t>
  </si>
  <si>
    <t>2666-Gidginbung</t>
  </si>
  <si>
    <t>Grogan</t>
  </si>
  <si>
    <t>2666-Grogan</t>
  </si>
  <si>
    <t>Junee Reefs</t>
  </si>
  <si>
    <t>2666-Junee Reefs</t>
  </si>
  <si>
    <t>Mimosa</t>
  </si>
  <si>
    <t>2666-Mimosa</t>
  </si>
  <si>
    <t>Morangarell</t>
  </si>
  <si>
    <t>2666-Morangarell</t>
  </si>
  <si>
    <t>Narraburra</t>
  </si>
  <si>
    <t>2666-Narraburra</t>
  </si>
  <si>
    <t>Pucawan</t>
  </si>
  <si>
    <t>2666-Pucawan</t>
  </si>
  <si>
    <t>Reefton</t>
  </si>
  <si>
    <t>2666-Reefton</t>
  </si>
  <si>
    <t>Sebastopol</t>
  </si>
  <si>
    <t>2666-Sebastopol</t>
  </si>
  <si>
    <t>Springdale</t>
  </si>
  <si>
    <t>2666-Springdale</t>
  </si>
  <si>
    <t>Temora</t>
  </si>
  <si>
    <t>2666-Temora</t>
  </si>
  <si>
    <t>Trungley Hall</t>
  </si>
  <si>
    <t>2666-Trungley Hall</t>
  </si>
  <si>
    <t>Barmedman</t>
  </si>
  <si>
    <t>2668-Barmedman</t>
  </si>
  <si>
    <t>Bygalorie</t>
  </si>
  <si>
    <t>2669-Bygalorie</t>
  </si>
  <si>
    <t>Erigolia</t>
  </si>
  <si>
    <t>2669-Erigolia</t>
  </si>
  <si>
    <t>Girral</t>
  </si>
  <si>
    <t>2669-Girral</t>
  </si>
  <si>
    <t>Kikoira</t>
  </si>
  <si>
    <t>2669-Kikoira</t>
  </si>
  <si>
    <t>Melbergen</t>
  </si>
  <si>
    <t>2669-Melbergen</t>
  </si>
  <si>
    <t>Naradhan</t>
  </si>
  <si>
    <t>2669-Naradhan</t>
  </si>
  <si>
    <t>Rankins Springs</t>
  </si>
  <si>
    <t>2669-Rankins Springs</t>
  </si>
  <si>
    <t>Tallimba</t>
  </si>
  <si>
    <t>2669-Tallimba</t>
  </si>
  <si>
    <t>Tullibigeal</t>
  </si>
  <si>
    <t>2669-Tullibigeal</t>
  </si>
  <si>
    <t>Ungarie</t>
  </si>
  <si>
    <t>2669-Ungarie</t>
  </si>
  <si>
    <t>Weethalle</t>
  </si>
  <si>
    <t>2669-Weethalle</t>
  </si>
  <si>
    <t>Weja</t>
  </si>
  <si>
    <t>2669-Weja</t>
  </si>
  <si>
    <t>Alleena</t>
  </si>
  <si>
    <t>2671-Alleena</t>
  </si>
  <si>
    <t>2671-Back Creek</t>
  </si>
  <si>
    <t>Burcher</t>
  </si>
  <si>
    <t>2671-Burcher</t>
  </si>
  <si>
    <t>Lake Cowal</t>
  </si>
  <si>
    <t>2671-Lake Cowal</t>
  </si>
  <si>
    <t>North Yalgogrin</t>
  </si>
  <si>
    <t>2671-North Yalgogrin</t>
  </si>
  <si>
    <t>West Wyalong</t>
  </si>
  <si>
    <t>2671-West Wyalong</t>
  </si>
  <si>
    <t>Wyalong</t>
  </si>
  <si>
    <t>2671-Wyalong</t>
  </si>
  <si>
    <t>Burgooney</t>
  </si>
  <si>
    <t>2672-Burgooney</t>
  </si>
  <si>
    <t>Curlew Waters</t>
  </si>
  <si>
    <t>2672-Curlew Waters</t>
  </si>
  <si>
    <t>Lake Cargelligo</t>
  </si>
  <si>
    <t>2672-Lake Cargelligo</t>
  </si>
  <si>
    <t>Murrin Bridge</t>
  </si>
  <si>
    <t>2672-Murrin Bridge</t>
  </si>
  <si>
    <t>Wargambegal</t>
  </si>
  <si>
    <t>2672-Wargambegal</t>
  </si>
  <si>
    <t>Hillston</t>
  </si>
  <si>
    <t>2675-Hillston</t>
  </si>
  <si>
    <t>Lake Brewster</t>
  </si>
  <si>
    <t>2675-Lake Brewster</t>
  </si>
  <si>
    <t>Monia Gap</t>
  </si>
  <si>
    <t>2675-Monia Gap</t>
  </si>
  <si>
    <t>Roto</t>
  </si>
  <si>
    <t>2675-Roto</t>
  </si>
  <si>
    <t>Wallanthery</t>
  </si>
  <si>
    <t>2675-Wallanthery</t>
  </si>
  <si>
    <t>Charles Sturt University</t>
  </si>
  <si>
    <t>2678-Charles Sturt University</t>
  </si>
  <si>
    <t>Beelbangera</t>
  </si>
  <si>
    <t>2680-Beelbangera</t>
  </si>
  <si>
    <t>Benerembah</t>
  </si>
  <si>
    <t>2680-Benerembah</t>
  </si>
  <si>
    <t>Bilbul</t>
  </si>
  <si>
    <t>2680-Bilbul</t>
  </si>
  <si>
    <t>Hanwood</t>
  </si>
  <si>
    <t>2680-Hanwood</t>
  </si>
  <si>
    <t>Kooba</t>
  </si>
  <si>
    <t>2680-Kooba</t>
  </si>
  <si>
    <t>Lake Wyangan</t>
  </si>
  <si>
    <t>2680-Lake Wyangan</t>
  </si>
  <si>
    <t>Nericon</t>
  </si>
  <si>
    <t>2680-Nericon</t>
  </si>
  <si>
    <t>Tharbogang</t>
  </si>
  <si>
    <t>2680-Tharbogang</t>
  </si>
  <si>
    <t>Warburn</t>
  </si>
  <si>
    <t>2680-Warburn</t>
  </si>
  <si>
    <t>Warrawidgee</t>
  </si>
  <si>
    <t>2680-Warrawidgee</t>
  </si>
  <si>
    <t>Widgelli</t>
  </si>
  <si>
    <t>2680-Widgelli</t>
  </si>
  <si>
    <t>Willbriggie</t>
  </si>
  <si>
    <t>2680-Willbriggie</t>
  </si>
  <si>
    <t>Yoogali</t>
  </si>
  <si>
    <t>2680-Yoogali</t>
  </si>
  <si>
    <t>Myall Park</t>
  </si>
  <si>
    <t>2681-Myall Park</t>
  </si>
  <si>
    <t>Yenda</t>
  </si>
  <si>
    <t>2681-Yenda</t>
  </si>
  <si>
    <t>Birrego</t>
  </si>
  <si>
    <t>2700-Birrego</t>
  </si>
  <si>
    <t>Colinroobie</t>
  </si>
  <si>
    <t>2700-Colinroobie</t>
  </si>
  <si>
    <t>Corobimilla</t>
  </si>
  <si>
    <t>2700-Corobimilla</t>
  </si>
  <si>
    <t>Cudgel</t>
  </si>
  <si>
    <t>2700-Cudgel</t>
  </si>
  <si>
    <t>Euroley</t>
  </si>
  <si>
    <t>2700-Euroley</t>
  </si>
  <si>
    <t>Faithfull</t>
  </si>
  <si>
    <t>2700-Faithfull</t>
  </si>
  <si>
    <t>Gillenbah</t>
  </si>
  <si>
    <t>2700-Gillenbah</t>
  </si>
  <si>
    <t>Kywong</t>
  </si>
  <si>
    <t>2700-Kywong</t>
  </si>
  <si>
    <t>Morundah</t>
  </si>
  <si>
    <t>2700-Morundah</t>
  </si>
  <si>
    <t>Narrandera</t>
  </si>
  <si>
    <t>2700-Narrandera</t>
  </si>
  <si>
    <t>Paynters Siding</t>
  </si>
  <si>
    <t>2700-Paynters Siding</t>
  </si>
  <si>
    <t>Sandigo</t>
  </si>
  <si>
    <t>2700-Sandigo</t>
  </si>
  <si>
    <t>Widgiewa</t>
  </si>
  <si>
    <t>2700-Widgiewa</t>
  </si>
  <si>
    <t>Ganmain</t>
  </si>
  <si>
    <t>2702-Ganmain</t>
  </si>
  <si>
    <t>Yanco</t>
  </si>
  <si>
    <t>2703-Yanco</t>
  </si>
  <si>
    <t>Brobenah</t>
  </si>
  <si>
    <t>2705-Brobenah</t>
  </si>
  <si>
    <t>Calorafield</t>
  </si>
  <si>
    <t>2705-Calorafield</t>
  </si>
  <si>
    <t>Corbie Hill</t>
  </si>
  <si>
    <t>2705-Corbie Hill</t>
  </si>
  <si>
    <t>Gogeldrie</t>
  </si>
  <si>
    <t>2705-Gogeldrie</t>
  </si>
  <si>
    <t>Leeton</t>
  </si>
  <si>
    <t>2705-Leeton</t>
  </si>
  <si>
    <t>Merungle Hill</t>
  </si>
  <si>
    <t>2705-Merungle Hill</t>
  </si>
  <si>
    <t>Murrami</t>
  </si>
  <si>
    <t>2705-Murrami</t>
  </si>
  <si>
    <t>Stanbridge</t>
  </si>
  <si>
    <t>2705-Stanbridge</t>
  </si>
  <si>
    <t>Wamoon</t>
  </si>
  <si>
    <t>2705-Wamoon</t>
  </si>
  <si>
    <t>Whitton</t>
  </si>
  <si>
    <t>2705-Whitton</t>
  </si>
  <si>
    <t>Argoon</t>
  </si>
  <si>
    <t>2707-Argoon</t>
  </si>
  <si>
    <t>Coleambally</t>
  </si>
  <si>
    <t>2707-Coleambally</t>
  </si>
  <si>
    <t>Barratta</t>
  </si>
  <si>
    <t>2710-Barratta</t>
  </si>
  <si>
    <t>Benarca</t>
  </si>
  <si>
    <t>2710-Benarca</t>
  </si>
  <si>
    <t>Birganbigil</t>
  </si>
  <si>
    <t>2710-Birganbigil</t>
  </si>
  <si>
    <t>Booroorban</t>
  </si>
  <si>
    <t>2710-Booroorban</t>
  </si>
  <si>
    <t>Brassi</t>
  </si>
  <si>
    <t>2710-Brassi</t>
  </si>
  <si>
    <t>Bullatale</t>
  </si>
  <si>
    <t>2710-Bullatale</t>
  </si>
  <si>
    <t>Caldwell</t>
  </si>
  <si>
    <t>2710-Caldwell</t>
  </si>
  <si>
    <t>Calimo</t>
  </si>
  <si>
    <t>2710-Calimo</t>
  </si>
  <si>
    <t>Conargo</t>
  </si>
  <si>
    <t>2710-Conargo</t>
  </si>
  <si>
    <t>Coree</t>
  </si>
  <si>
    <t>2710-Coree</t>
  </si>
  <si>
    <t>Cornalla</t>
  </si>
  <si>
    <t>2710-Cornalla</t>
  </si>
  <si>
    <t>Deniliquin</t>
  </si>
  <si>
    <t>2710-Deniliquin</t>
  </si>
  <si>
    <t>Gulpa</t>
  </si>
  <si>
    <t>2710-Gulpa</t>
  </si>
  <si>
    <t>Hartwood</t>
  </si>
  <si>
    <t>2710-Hartwood</t>
  </si>
  <si>
    <t>Hill Plain</t>
  </si>
  <si>
    <t>2710-Hill Plain</t>
  </si>
  <si>
    <t>Lindifferon</t>
  </si>
  <si>
    <t>2710-Lindifferon</t>
  </si>
  <si>
    <t>Mathoura</t>
  </si>
  <si>
    <t>2710-Mathoura</t>
  </si>
  <si>
    <t>Mayrung</t>
  </si>
  <si>
    <t>2710-Mayrung</t>
  </si>
  <si>
    <t>Moira</t>
  </si>
  <si>
    <t>2710-Moira</t>
  </si>
  <si>
    <t>Moonahcullah</t>
  </si>
  <si>
    <t>2710-Moonahcullah</t>
  </si>
  <si>
    <t>Moonbria</t>
  </si>
  <si>
    <t>2710-Moonbria</t>
  </si>
  <si>
    <t>Morago</t>
  </si>
  <si>
    <t>2710-Morago</t>
  </si>
  <si>
    <t>Pretty Pine</t>
  </si>
  <si>
    <t>2710-Pretty Pine</t>
  </si>
  <si>
    <t>Steam Plains</t>
  </si>
  <si>
    <t>2710-Steam Plains</t>
  </si>
  <si>
    <t>Stud Park</t>
  </si>
  <si>
    <t>2710-Stud Park</t>
  </si>
  <si>
    <t>Wakool</t>
  </si>
  <si>
    <t>2710-Wakool</t>
  </si>
  <si>
    <t>Wandook</t>
  </si>
  <si>
    <t>2710-Wandook</t>
  </si>
  <si>
    <t>Wanganella</t>
  </si>
  <si>
    <t>2710-Wanganella</t>
  </si>
  <si>
    <t>Warragoon</t>
  </si>
  <si>
    <t>2710-Warragoon</t>
  </si>
  <si>
    <t>Willurah</t>
  </si>
  <si>
    <t>2710-Willurah</t>
  </si>
  <si>
    <t>Yallakool</t>
  </si>
  <si>
    <t>2710-Yallakool</t>
  </si>
  <si>
    <t>Booligal</t>
  </si>
  <si>
    <t>2711-Booligal</t>
  </si>
  <si>
    <t>Carrathool</t>
  </si>
  <si>
    <t>2711-Carrathool</t>
  </si>
  <si>
    <t>Clare</t>
  </si>
  <si>
    <t>2711-Clare</t>
  </si>
  <si>
    <t>Corrong</t>
  </si>
  <si>
    <t>2711-Corrong</t>
  </si>
  <si>
    <t>Gunbar</t>
  </si>
  <si>
    <t>2711-Gunbar</t>
  </si>
  <si>
    <t>Hay</t>
  </si>
  <si>
    <t>2711-Hay</t>
  </si>
  <si>
    <t>Hay South</t>
  </si>
  <si>
    <t>2711-Hay South</t>
  </si>
  <si>
    <t>Keri Keri</t>
  </si>
  <si>
    <t>2711-Keri Keri</t>
  </si>
  <si>
    <t>Maude</t>
  </si>
  <si>
    <t>2711-Maude</t>
  </si>
  <si>
    <t>One Tree</t>
  </si>
  <si>
    <t>2711-One Tree</t>
  </si>
  <si>
    <t>Oxley</t>
  </si>
  <si>
    <t>2711-Oxley</t>
  </si>
  <si>
    <t>Waugorah</t>
  </si>
  <si>
    <t>2711-Waugorah</t>
  </si>
  <si>
    <t>Yanga</t>
  </si>
  <si>
    <t>2711-Yanga</t>
  </si>
  <si>
    <t>Berrigan</t>
  </si>
  <si>
    <t>2712-Berrigan</t>
  </si>
  <si>
    <t>Boomanoomana</t>
  </si>
  <si>
    <t>2712-Boomanoomana</t>
  </si>
  <si>
    <t>Blighty</t>
  </si>
  <si>
    <t>2713-Blighty</t>
  </si>
  <si>
    <t>Finley</t>
  </si>
  <si>
    <t>2713-Finley</t>
  </si>
  <si>
    <t>Logie Brae</t>
  </si>
  <si>
    <t>2713-Logie Brae</t>
  </si>
  <si>
    <t>Myrtle Park</t>
  </si>
  <si>
    <t>2713-Myrtle Park</t>
  </si>
  <si>
    <t>Aratula</t>
  </si>
  <si>
    <t>2714-Aratula</t>
  </si>
  <si>
    <t>Pine Lodge</t>
  </si>
  <si>
    <t>2714-Pine Lodge</t>
  </si>
  <si>
    <t>Tocumwal</t>
  </si>
  <si>
    <t>2714-Tocumwal</t>
  </si>
  <si>
    <t>Tuppal</t>
  </si>
  <si>
    <t>2714-Tuppal</t>
  </si>
  <si>
    <t>Arumpo</t>
  </si>
  <si>
    <t>2715-Arumpo</t>
  </si>
  <si>
    <t>Balranald</t>
  </si>
  <si>
    <t>2715-Balranald</t>
  </si>
  <si>
    <t>Hatfield</t>
  </si>
  <si>
    <t>2715-Hatfield</t>
  </si>
  <si>
    <t>Mungo</t>
  </si>
  <si>
    <t>2715-Mungo</t>
  </si>
  <si>
    <t>Penarie</t>
  </si>
  <si>
    <t>2715-Penarie</t>
  </si>
  <si>
    <t>Coree South</t>
  </si>
  <si>
    <t>2716-Coree South</t>
  </si>
  <si>
    <t>Four Corners</t>
  </si>
  <si>
    <t>2716-Four Corners</t>
  </si>
  <si>
    <t>Jerilderie</t>
  </si>
  <si>
    <t>2716-Jerilderie</t>
  </si>
  <si>
    <t>Mabins Well</t>
  </si>
  <si>
    <t>2716-Mabins Well</t>
  </si>
  <si>
    <t>Dareton</t>
  </si>
  <si>
    <t>2717-Dareton</t>
  </si>
  <si>
    <t>Argalong</t>
  </si>
  <si>
    <t>2720-Argalong</t>
  </si>
  <si>
    <t>Blowering</t>
  </si>
  <si>
    <t>2720-Blowering</t>
  </si>
  <si>
    <t>Bogong Peaks Wilderness</t>
  </si>
  <si>
    <t>2720-Bogong Peaks Wilderness</t>
  </si>
  <si>
    <t>Bombowlee</t>
  </si>
  <si>
    <t>2720-Bombowlee</t>
  </si>
  <si>
    <t>Bombowlee Creek</t>
  </si>
  <si>
    <t>2720-Bombowlee Creek</t>
  </si>
  <si>
    <t>Buddong</t>
  </si>
  <si>
    <t>2720-Buddong</t>
  </si>
  <si>
    <t>Couragago</t>
  </si>
  <si>
    <t>2720-Couragago</t>
  </si>
  <si>
    <t>Gadara</t>
  </si>
  <si>
    <t>2720-Gadara</t>
  </si>
  <si>
    <t>Gilmore</t>
  </si>
  <si>
    <t>2720-Gilmore</t>
  </si>
  <si>
    <t>Gocup</t>
  </si>
  <si>
    <t>2720-Gocup</t>
  </si>
  <si>
    <t>Goobarragandra</t>
  </si>
  <si>
    <t>2720-Goobarragandra</t>
  </si>
  <si>
    <t>Jones Bridge</t>
  </si>
  <si>
    <t>2720-Jones Bridge</t>
  </si>
  <si>
    <t>Killimicat</t>
  </si>
  <si>
    <t>2720-Killimicat</t>
  </si>
  <si>
    <t>Lacmalac</t>
  </si>
  <si>
    <t>2720-Lacmalac</t>
  </si>
  <si>
    <t>Little River</t>
  </si>
  <si>
    <t>2720-Little River</t>
  </si>
  <si>
    <t>Minjary</t>
  </si>
  <si>
    <t>2720-Minjary</t>
  </si>
  <si>
    <t>Mundongo</t>
  </si>
  <si>
    <t>2720-Mundongo</t>
  </si>
  <si>
    <t>Pinbeyan</t>
  </si>
  <si>
    <t>2720-Pinbeyan</t>
  </si>
  <si>
    <t>2720-Red Hill</t>
  </si>
  <si>
    <t>Talbingo</t>
  </si>
  <si>
    <t>2720-Talbingo</t>
  </si>
  <si>
    <t>Tumorrama</t>
  </si>
  <si>
    <t>2720-Tumorrama</t>
  </si>
  <si>
    <t>Tumut</t>
  </si>
  <si>
    <t>2720-Tumut</t>
  </si>
  <si>
    <t>Tumut Plains</t>
  </si>
  <si>
    <t>2720-Tumut Plains</t>
  </si>
  <si>
    <t>Wereboldera</t>
  </si>
  <si>
    <t>2720-Wereboldera</t>
  </si>
  <si>
    <t>Wermatong</t>
  </si>
  <si>
    <t>2720-Wermatong</t>
  </si>
  <si>
    <t>Windowie</t>
  </si>
  <si>
    <t>2720-Windowie</t>
  </si>
  <si>
    <t>Wyangle</t>
  </si>
  <si>
    <t>2720-Wyangle</t>
  </si>
  <si>
    <t>Yarrangobilly</t>
  </si>
  <si>
    <t>2720-Yarrangobilly</t>
  </si>
  <si>
    <t>Bland</t>
  </si>
  <si>
    <t>2721-Bland</t>
  </si>
  <si>
    <t>Quandialla</t>
  </si>
  <si>
    <t>2721-Quandialla</t>
  </si>
  <si>
    <t>Bongalong</t>
  </si>
  <si>
    <t>2722-Bongalong</t>
  </si>
  <si>
    <t>Bongongalong</t>
  </si>
  <si>
    <t>2722-Bongongalong</t>
  </si>
  <si>
    <t>Brungle</t>
  </si>
  <si>
    <t>2722-Brungle</t>
  </si>
  <si>
    <t>Brungle Creek</t>
  </si>
  <si>
    <t>2722-Brungle Creek</t>
  </si>
  <si>
    <t>Burra Creek</t>
  </si>
  <si>
    <t>2722-Burra Creek</t>
  </si>
  <si>
    <t>Darbalara</t>
  </si>
  <si>
    <t>2722-Darbalara</t>
  </si>
  <si>
    <t>Edwardstown</t>
  </si>
  <si>
    <t>2722-Edwardstown</t>
  </si>
  <si>
    <t>Gundagai</t>
  </si>
  <si>
    <t>2722-Gundagai</t>
  </si>
  <si>
    <t>Jackalass</t>
  </si>
  <si>
    <t>2722-Jackalass</t>
  </si>
  <si>
    <t>Jones Creek</t>
  </si>
  <si>
    <t>2722-Jones Creek</t>
  </si>
  <si>
    <t>Muttama</t>
  </si>
  <si>
    <t>2722-Muttama</t>
  </si>
  <si>
    <t>Nangus</t>
  </si>
  <si>
    <t>2722-Nangus</t>
  </si>
  <si>
    <t>Reno</t>
  </si>
  <si>
    <t>2722-Reno</t>
  </si>
  <si>
    <t>South Gundagai</t>
  </si>
  <si>
    <t>2722-South Gundagai</t>
  </si>
  <si>
    <t>Tarrabandra</t>
  </si>
  <si>
    <t>2722-Tarrabandra</t>
  </si>
  <si>
    <t>Wagragobilly</t>
  </si>
  <si>
    <t>2722-Wagragobilly</t>
  </si>
  <si>
    <t>Willie Ploma</t>
  </si>
  <si>
    <t>2722-Willie Ploma</t>
  </si>
  <si>
    <t>Stockinbingal</t>
  </si>
  <si>
    <t>2725-Stockinbingal</t>
  </si>
  <si>
    <t>Bundarbo</t>
  </si>
  <si>
    <t>2726-Bundarbo</t>
  </si>
  <si>
    <t>Jugiong</t>
  </si>
  <si>
    <t>2726-Jugiong</t>
  </si>
  <si>
    <t>Adjungbilly</t>
  </si>
  <si>
    <t>2727-Adjungbilly</t>
  </si>
  <si>
    <t>Coolac</t>
  </si>
  <si>
    <t>2727-Coolac</t>
  </si>
  <si>
    <t>Gobarralong</t>
  </si>
  <si>
    <t>2727-Gobarralong</t>
  </si>
  <si>
    <t>Mingay</t>
  </si>
  <si>
    <t>2727-Mingay</t>
  </si>
  <si>
    <t>Adelong</t>
  </si>
  <si>
    <t>2729-Adelong</t>
  </si>
  <si>
    <t>Bangadang</t>
  </si>
  <si>
    <t>2729-Bangadang</t>
  </si>
  <si>
    <t>2729-Black Creek</t>
  </si>
  <si>
    <t>Califat</t>
  </si>
  <si>
    <t>2729-Califat</t>
  </si>
  <si>
    <t>Cooleys Creek</t>
  </si>
  <si>
    <t>2729-Cooleys Creek</t>
  </si>
  <si>
    <t>Darlow</t>
  </si>
  <si>
    <t>2729-Darlow</t>
  </si>
  <si>
    <t>Ellerslie</t>
  </si>
  <si>
    <t>2729-Ellerslie</t>
  </si>
  <si>
    <t>Grahamstown</t>
  </si>
  <si>
    <t>2729-Grahamstown</t>
  </si>
  <si>
    <t>Mount Adrah</t>
  </si>
  <si>
    <t>2729-Mount Adrah</t>
  </si>
  <si>
    <t>Mount Horeb</t>
  </si>
  <si>
    <t>2729-Mount Horeb</t>
  </si>
  <si>
    <t>Mundarlo</t>
  </si>
  <si>
    <t>2729-Mundarlo</t>
  </si>
  <si>
    <t>Sandy Gully</t>
  </si>
  <si>
    <t>2729-Sandy Gully</t>
  </si>
  <si>
    <t>Sharps Creek</t>
  </si>
  <si>
    <t>2729-Sharps Creek</t>
  </si>
  <si>
    <t>Tumblong</t>
  </si>
  <si>
    <t>2729-Tumblong</t>
  </si>
  <si>
    <t>Westwood</t>
  </si>
  <si>
    <t>2729-Westwood</t>
  </si>
  <si>
    <t>Wondalga</t>
  </si>
  <si>
    <t>2729-Wondalga</t>
  </si>
  <si>
    <t>Yaven Creek</t>
  </si>
  <si>
    <t>2729-Yaven Creek</t>
  </si>
  <si>
    <t>2730-Bago</t>
  </si>
  <si>
    <t>Batlow</t>
  </si>
  <si>
    <t>2730-Batlow</t>
  </si>
  <si>
    <t>2730-Green Hills</t>
  </si>
  <si>
    <t>Kunama</t>
  </si>
  <si>
    <t>2730-Kunama</t>
  </si>
  <si>
    <t>Lower Bago</t>
  </si>
  <si>
    <t>2730-Lower Bago</t>
  </si>
  <si>
    <t>Bunnaloo</t>
  </si>
  <si>
    <t>2731-Bunnaloo</t>
  </si>
  <si>
    <t>Moama</t>
  </si>
  <si>
    <t>2731-Moama</t>
  </si>
  <si>
    <t>Tantonan</t>
  </si>
  <si>
    <t>2731-Tantonan</t>
  </si>
  <si>
    <t>Thyra</t>
  </si>
  <si>
    <t>2731-Thyra</t>
  </si>
  <si>
    <t>Womboota</t>
  </si>
  <si>
    <t>2731-Womboota</t>
  </si>
  <si>
    <t>Barham</t>
  </si>
  <si>
    <t>2732-Barham</t>
  </si>
  <si>
    <t>Burraboi</t>
  </si>
  <si>
    <t>2732-Burraboi</t>
  </si>
  <si>
    <t>Cobramunga</t>
  </si>
  <si>
    <t>2732-Cobramunga</t>
  </si>
  <si>
    <t>Gonn</t>
  </si>
  <si>
    <t>2732-Gonn</t>
  </si>
  <si>
    <t>Noorong</t>
  </si>
  <si>
    <t>2732-Noorong</t>
  </si>
  <si>
    <t>Thule</t>
  </si>
  <si>
    <t>2732-Thule</t>
  </si>
  <si>
    <t>Tullakool</t>
  </si>
  <si>
    <t>2732-Tullakool</t>
  </si>
  <si>
    <t>Dhuragoon</t>
  </si>
  <si>
    <t>2733-Dhuragoon</t>
  </si>
  <si>
    <t>Mallan</t>
  </si>
  <si>
    <t>2733-Mallan</t>
  </si>
  <si>
    <t>Moulamein</t>
  </si>
  <si>
    <t>2733-Moulamein</t>
  </si>
  <si>
    <t>Niemur</t>
  </si>
  <si>
    <t>2733-Niemur</t>
  </si>
  <si>
    <t>Cunninyeuk</t>
  </si>
  <si>
    <t>2734-Cunninyeuk</t>
  </si>
  <si>
    <t>Dilpurra</t>
  </si>
  <si>
    <t>2734-Dilpurra</t>
  </si>
  <si>
    <t>Kyalite</t>
  </si>
  <si>
    <t>2734-Kyalite</t>
  </si>
  <si>
    <t>Mellool</t>
  </si>
  <si>
    <t>2734-Mellool</t>
  </si>
  <si>
    <t>Moolpa</t>
  </si>
  <si>
    <t>2734-Moolpa</t>
  </si>
  <si>
    <t>Stony Crossing</t>
  </si>
  <si>
    <t>2734-Stony Crossing</t>
  </si>
  <si>
    <t>Tooranie</t>
  </si>
  <si>
    <t>2734-Tooranie</t>
  </si>
  <si>
    <t>Wetuppa</t>
  </si>
  <si>
    <t>2734-Wetuppa</t>
  </si>
  <si>
    <t>Murray Downs</t>
  </si>
  <si>
    <t>2735-Murray Downs</t>
  </si>
  <si>
    <t>Speewa</t>
  </si>
  <si>
    <t>2735-Speewa</t>
  </si>
  <si>
    <t>Goodnight</t>
  </si>
  <si>
    <t>2736-Goodnight</t>
  </si>
  <si>
    <t>Tooleybuc</t>
  </si>
  <si>
    <t>2736-Tooleybuc</t>
  </si>
  <si>
    <t>Benanee</t>
  </si>
  <si>
    <t>2737-Benanee</t>
  </si>
  <si>
    <t>Euston</t>
  </si>
  <si>
    <t>2737-Euston</t>
  </si>
  <si>
    <t>Gol Gol</t>
  </si>
  <si>
    <t>2738-Gol Gol</t>
  </si>
  <si>
    <t>Monak</t>
  </si>
  <si>
    <t>2738-Monak</t>
  </si>
  <si>
    <t>Trentham Cliffs</t>
  </si>
  <si>
    <t>2738-Trentham Cliffs</t>
  </si>
  <si>
    <t>Buronga</t>
  </si>
  <si>
    <t>2739-Buronga</t>
  </si>
  <si>
    <t>Glenmore Park</t>
  </si>
  <si>
    <t>2745-Glenmore Park</t>
  </si>
  <si>
    <t>2745-Greendale</t>
  </si>
  <si>
    <t>Luddenham</t>
  </si>
  <si>
    <t>2745-Luddenham</t>
  </si>
  <si>
    <t>Mulgoa</t>
  </si>
  <si>
    <t>2745-Mulgoa</t>
  </si>
  <si>
    <t>Regentville</t>
  </si>
  <si>
    <t>2745-Regentville</t>
  </si>
  <si>
    <t>Wallacia</t>
  </si>
  <si>
    <t>2745-Wallacia</t>
  </si>
  <si>
    <t>Cambridge Gardens</t>
  </si>
  <si>
    <t>2747-Cambridge Gardens</t>
  </si>
  <si>
    <t>Cambridge Park</t>
  </si>
  <si>
    <t>2747-Cambridge Park</t>
  </si>
  <si>
    <t>Claremont Meadows</t>
  </si>
  <si>
    <t>2747-Claremont Meadows</t>
  </si>
  <si>
    <t>2747-Kingswood</t>
  </si>
  <si>
    <t>Llandilo</t>
  </si>
  <si>
    <t>2747-Llandilo</t>
  </si>
  <si>
    <t>Shanes Park</t>
  </si>
  <si>
    <t>2747-Shanes Park</t>
  </si>
  <si>
    <t>Werrington</t>
  </si>
  <si>
    <t>2747-Werrington</t>
  </si>
  <si>
    <t>Werrington County</t>
  </si>
  <si>
    <t>2747-Werrington County</t>
  </si>
  <si>
    <t>Werrington Downs</t>
  </si>
  <si>
    <t>2747-Werrington Downs</t>
  </si>
  <si>
    <t>Orchard Hills</t>
  </si>
  <si>
    <t>2748-Orchard Hills</t>
  </si>
  <si>
    <t>Castlereagh</t>
  </si>
  <si>
    <t>2749-Castlereagh</t>
  </si>
  <si>
    <t>Cranebrook</t>
  </si>
  <si>
    <t>2749-Cranebrook</t>
  </si>
  <si>
    <t>Emu Heights</t>
  </si>
  <si>
    <t>2750-Emu Heights</t>
  </si>
  <si>
    <t>Emu Plains</t>
  </si>
  <si>
    <t>2750-Emu Plains</t>
  </si>
  <si>
    <t>Jamisontown</t>
  </si>
  <si>
    <t>2750-Jamisontown</t>
  </si>
  <si>
    <t>Leonay</t>
  </si>
  <si>
    <t>2750-Leonay</t>
  </si>
  <si>
    <t>Penrith</t>
  </si>
  <si>
    <t>2750-Penrith</t>
  </si>
  <si>
    <t>Penrith Plaza</t>
  </si>
  <si>
    <t>2750-Penrith Plaza</t>
  </si>
  <si>
    <t>Penrith South</t>
  </si>
  <si>
    <t>2750-Penrith South</t>
  </si>
  <si>
    <t>South Penrith</t>
  </si>
  <si>
    <t>2750-South Penrith</t>
  </si>
  <si>
    <t>2751-Penrith</t>
  </si>
  <si>
    <t>Silverdale</t>
  </si>
  <si>
    <t>2752-Silverdale</t>
  </si>
  <si>
    <t>Warragamba</t>
  </si>
  <si>
    <t>2752-Warragamba</t>
  </si>
  <si>
    <t>Agnes Banks</t>
  </si>
  <si>
    <t>2753-Agnes Banks</t>
  </si>
  <si>
    <t>Bowen Mountain</t>
  </si>
  <si>
    <t>2753-Bowen Mountain</t>
  </si>
  <si>
    <t>Grose Vale</t>
  </si>
  <si>
    <t>2753-Grose Vale</t>
  </si>
  <si>
    <t>Grose Wold</t>
  </si>
  <si>
    <t>2753-Grose Wold</t>
  </si>
  <si>
    <t>Hobartville</t>
  </si>
  <si>
    <t>2753-Hobartville</t>
  </si>
  <si>
    <t>Londonderry</t>
  </si>
  <si>
    <t>2753-Londonderry</t>
  </si>
  <si>
    <t>Richmond</t>
  </si>
  <si>
    <t>2753-Richmond</t>
  </si>
  <si>
    <t>Richmond Lowlands</t>
  </si>
  <si>
    <t>2753-Richmond Lowlands</t>
  </si>
  <si>
    <t>Yarramundi</t>
  </si>
  <si>
    <t>2753-Yarramundi</t>
  </si>
  <si>
    <t>North Richmond</t>
  </si>
  <si>
    <t>2754-North Richmond</t>
  </si>
  <si>
    <t>Tennyson</t>
  </si>
  <si>
    <t>2754-Tennyson</t>
  </si>
  <si>
    <t>The Slopes</t>
  </si>
  <si>
    <t>2754-The Slopes</t>
  </si>
  <si>
    <t>Richmond Raaf</t>
  </si>
  <si>
    <t>2755-Richmond Raaf</t>
  </si>
  <si>
    <t>Bligh Park</t>
  </si>
  <si>
    <t>2756-Bligh Park</t>
  </si>
  <si>
    <t>Cattai</t>
  </si>
  <si>
    <t>2756-Cattai</t>
  </si>
  <si>
    <t>Central Colo</t>
  </si>
  <si>
    <t>2756-Central Colo</t>
  </si>
  <si>
    <t>Clarendon</t>
  </si>
  <si>
    <t>2756-Clarendon</t>
  </si>
  <si>
    <t>Colo</t>
  </si>
  <si>
    <t>2756-Colo</t>
  </si>
  <si>
    <t>Colo Heights</t>
  </si>
  <si>
    <t>2756-Colo Heights</t>
  </si>
  <si>
    <t>Cornwallis</t>
  </si>
  <si>
    <t>2756-Cornwallis</t>
  </si>
  <si>
    <t>Cumberland Reach</t>
  </si>
  <si>
    <t>2756-Cumberland Reach</t>
  </si>
  <si>
    <t>Ebenezer</t>
  </si>
  <si>
    <t>2756-Ebenezer</t>
  </si>
  <si>
    <t>Freemans Reach</t>
  </si>
  <si>
    <t>2756-Freemans Reach</t>
  </si>
  <si>
    <t>Glossodia</t>
  </si>
  <si>
    <t>2756-Glossodia</t>
  </si>
  <si>
    <t>Lower Portland</t>
  </si>
  <si>
    <t>2756-Lower Portland</t>
  </si>
  <si>
    <t>Maroota</t>
  </si>
  <si>
    <t>2756-Maroota</t>
  </si>
  <si>
    <t>Mcgraths Hill</t>
  </si>
  <si>
    <t>2756-Mcgraths Hill</t>
  </si>
  <si>
    <t>Mellong</t>
  </si>
  <si>
    <t>2756-Mellong</t>
  </si>
  <si>
    <t>Mulgrave</t>
  </si>
  <si>
    <t>2756-Mulgrave</t>
  </si>
  <si>
    <t>Pitt Town</t>
  </si>
  <si>
    <t>2756-Pitt Town</t>
  </si>
  <si>
    <t>Pitt Town Bottoms</t>
  </si>
  <si>
    <t>2756-Pitt Town Bottoms</t>
  </si>
  <si>
    <t>Sackville</t>
  </si>
  <si>
    <t>2756-Sackville</t>
  </si>
  <si>
    <t>Sackville North</t>
  </si>
  <si>
    <t>2756-Sackville North</t>
  </si>
  <si>
    <t>Scheyville</t>
  </si>
  <si>
    <t>2756-Scheyville</t>
  </si>
  <si>
    <t>South Maroota</t>
  </si>
  <si>
    <t>2756-South Maroota</t>
  </si>
  <si>
    <t>South Windsor</t>
  </si>
  <si>
    <t>2756-South Windsor</t>
  </si>
  <si>
    <t>Upper Colo</t>
  </si>
  <si>
    <t>2756-Upper Colo</t>
  </si>
  <si>
    <t>Wilberforce</t>
  </si>
  <si>
    <t>2756-Wilberforce</t>
  </si>
  <si>
    <t>Windsor</t>
  </si>
  <si>
    <t>2756-Windsor</t>
  </si>
  <si>
    <t>Windsor Downs</t>
  </si>
  <si>
    <t>2756-Windsor Downs</t>
  </si>
  <si>
    <t>Womerah</t>
  </si>
  <si>
    <t>2756-Womerah</t>
  </si>
  <si>
    <t>Kurmond</t>
  </si>
  <si>
    <t>2757-Kurmond</t>
  </si>
  <si>
    <t>Erskine Park</t>
  </si>
  <si>
    <t>2759-Erskine Park</t>
  </si>
  <si>
    <t>St Clair</t>
  </si>
  <si>
    <t>2759-St Clair</t>
  </si>
  <si>
    <t>Colyton</t>
  </si>
  <si>
    <t>2760-Colyton</t>
  </si>
  <si>
    <t>North St Marys</t>
  </si>
  <si>
    <t>2760-North St Marys</t>
  </si>
  <si>
    <t>Oxley Park</t>
  </si>
  <si>
    <t>2760-Oxley Park</t>
  </si>
  <si>
    <t>Ropes Crossing</t>
  </si>
  <si>
    <t>2760-Ropes Crossing</t>
  </si>
  <si>
    <t>2760-St Marys</t>
  </si>
  <si>
    <t>St Marys East</t>
  </si>
  <si>
    <t>2760-St Marys East</t>
  </si>
  <si>
    <t>St Marys South</t>
  </si>
  <si>
    <t>2760-St Marys South</t>
  </si>
  <si>
    <t>Colebee</t>
  </si>
  <si>
    <t>2761-Colebee</t>
  </si>
  <si>
    <t>Dean Park</t>
  </si>
  <si>
    <t>2761-Dean Park</t>
  </si>
  <si>
    <t>Glendenning</t>
  </si>
  <si>
    <t>2761-Glendenning</t>
  </si>
  <si>
    <t>Hassall Grove</t>
  </si>
  <si>
    <t>2761-Hassall Grove</t>
  </si>
  <si>
    <t>Oakhurst</t>
  </si>
  <si>
    <t>2761-Oakhurst</t>
  </si>
  <si>
    <t>Plumpton</t>
  </si>
  <si>
    <t>2761-Plumpton</t>
  </si>
  <si>
    <t>Schofields</t>
  </si>
  <si>
    <t>2762-Schofields</t>
  </si>
  <si>
    <t>Acacia Gardens</t>
  </si>
  <si>
    <t>2763-Acacia Gardens</t>
  </si>
  <si>
    <t>Quakers Hill</t>
  </si>
  <si>
    <t>2763-Quakers Hill</t>
  </si>
  <si>
    <t>Berkshire Park</t>
  </si>
  <si>
    <t>2765-Berkshire Park</t>
  </si>
  <si>
    <t>Box Hill</t>
  </si>
  <si>
    <t>2765-Box Hill</t>
  </si>
  <si>
    <t>Maraylya</t>
  </si>
  <si>
    <t>2765-Maraylya</t>
  </si>
  <si>
    <t>Marsden Park</t>
  </si>
  <si>
    <t>2765-Marsden Park</t>
  </si>
  <si>
    <t>2765-Nelson</t>
  </si>
  <si>
    <t>Oakville</t>
  </si>
  <si>
    <t>2765-Oakville</t>
  </si>
  <si>
    <t>Riverstone</t>
  </si>
  <si>
    <t>2765-Riverstone</t>
  </si>
  <si>
    <t>Eastern Creek</t>
  </si>
  <si>
    <t>2766-Eastern Creek</t>
  </si>
  <si>
    <t>Rooty Hill</t>
  </si>
  <si>
    <t>2766-Rooty Hill</t>
  </si>
  <si>
    <t>Doonside</t>
  </si>
  <si>
    <t>2767-Doonside</t>
  </si>
  <si>
    <t>Woodcroft</t>
  </si>
  <si>
    <t>2767-Woodcroft</t>
  </si>
  <si>
    <t>Glenwood</t>
  </si>
  <si>
    <t>2768-Glenwood</t>
  </si>
  <si>
    <t>Parklea</t>
  </si>
  <si>
    <t>2768-Parklea</t>
  </si>
  <si>
    <t>Stanhope Gardens</t>
  </si>
  <si>
    <t>2768-Stanhope Gardens</t>
  </si>
  <si>
    <t>The Ponds</t>
  </si>
  <si>
    <t>2769-The Ponds</t>
  </si>
  <si>
    <t>Bidwill</t>
  </si>
  <si>
    <t>2770-Bidwill</t>
  </si>
  <si>
    <t>Blackett</t>
  </si>
  <si>
    <t>2770-Blackett</t>
  </si>
  <si>
    <t>Dharruk</t>
  </si>
  <si>
    <t>2770-Dharruk</t>
  </si>
  <si>
    <t>Emerton</t>
  </si>
  <si>
    <t>2770-Emerton</t>
  </si>
  <si>
    <t>Hebersham</t>
  </si>
  <si>
    <t>2770-Hebersham</t>
  </si>
  <si>
    <t>Lethbridge Park</t>
  </si>
  <si>
    <t>2770-Lethbridge Park</t>
  </si>
  <si>
    <t>Minchinbury</t>
  </si>
  <si>
    <t>2770-Minchinbury</t>
  </si>
  <si>
    <t>Mount Druitt</t>
  </si>
  <si>
    <t>2770-Mount Druitt</t>
  </si>
  <si>
    <t>Mount Druitt Village</t>
  </si>
  <si>
    <t>2770-Mount Druitt Village</t>
  </si>
  <si>
    <t>Shalvey</t>
  </si>
  <si>
    <t>2770-Shalvey</t>
  </si>
  <si>
    <t>Tregear</t>
  </si>
  <si>
    <t>2770-Tregear</t>
  </si>
  <si>
    <t>Whalan</t>
  </si>
  <si>
    <t>2770-Whalan</t>
  </si>
  <si>
    <t>Willmot</t>
  </si>
  <si>
    <t>2770-Willmot</t>
  </si>
  <si>
    <t>Glenbrook</t>
  </si>
  <si>
    <t>2773-Glenbrook</t>
  </si>
  <si>
    <t>Lapstone</t>
  </si>
  <si>
    <t>2773-Lapstone</t>
  </si>
  <si>
    <t>Blaxland</t>
  </si>
  <si>
    <t>2774-Blaxland</t>
  </si>
  <si>
    <t>Blaxland East</t>
  </si>
  <si>
    <t>2774-Blaxland East</t>
  </si>
  <si>
    <t>Mount Riverview</t>
  </si>
  <si>
    <t>2774-Mount Riverview</t>
  </si>
  <si>
    <t>Warrimoo</t>
  </si>
  <si>
    <t>2774-Warrimoo</t>
  </si>
  <si>
    <t>Central Macdonald</t>
  </si>
  <si>
    <t>2775-Central Macdonald</t>
  </si>
  <si>
    <t>Fernances</t>
  </si>
  <si>
    <t>2775-Fernances</t>
  </si>
  <si>
    <t>Gunderman</t>
  </si>
  <si>
    <t>2775-Gunderman</t>
  </si>
  <si>
    <t>Higher Macdonald</t>
  </si>
  <si>
    <t>2775-Higher Macdonald</t>
  </si>
  <si>
    <t>Laughtondale</t>
  </si>
  <si>
    <t>2775-Laughtondale</t>
  </si>
  <si>
    <t>Leets Vale</t>
  </si>
  <si>
    <t>2775-Leets Vale</t>
  </si>
  <si>
    <t>Lower Macdonald</t>
  </si>
  <si>
    <t>2775-Lower Macdonald</t>
  </si>
  <si>
    <t>Marlow</t>
  </si>
  <si>
    <t>2775-Marlow</t>
  </si>
  <si>
    <t>Mogo Creek</t>
  </si>
  <si>
    <t>2775-Mogo Creek</t>
  </si>
  <si>
    <t>Perrys Crossing</t>
  </si>
  <si>
    <t>2775-Perrys Crossing</t>
  </si>
  <si>
    <t>Singletons Mill</t>
  </si>
  <si>
    <t>2775-Singletons Mill</t>
  </si>
  <si>
    <t>Spencer</t>
  </si>
  <si>
    <t>2775-Spencer</t>
  </si>
  <si>
    <t>St Albans</t>
  </si>
  <si>
    <t>2775-St Albans</t>
  </si>
  <si>
    <t>Upper Macdonald</t>
  </si>
  <si>
    <t>2775-Upper Macdonald</t>
  </si>
  <si>
    <t>Webbs Creek</t>
  </si>
  <si>
    <t>2775-Webbs Creek</t>
  </si>
  <si>
    <t>Wisemans Ferry</t>
  </si>
  <si>
    <t>2775-Wisemans Ferry</t>
  </si>
  <si>
    <t>Wrights Creek</t>
  </si>
  <si>
    <t>2775-Wrights Creek</t>
  </si>
  <si>
    <t>Faulconbridge</t>
  </si>
  <si>
    <t>2776-Faulconbridge</t>
  </si>
  <si>
    <t>Hawkesbury Heights</t>
  </si>
  <si>
    <t>2777-Hawkesbury Heights</t>
  </si>
  <si>
    <t>Springwood</t>
  </si>
  <si>
    <t>2777-Springwood</t>
  </si>
  <si>
    <t>Sun Valley</t>
  </si>
  <si>
    <t>2777-Sun Valley</t>
  </si>
  <si>
    <t>Valley Heights</t>
  </si>
  <si>
    <t>2777-Valley Heights</t>
  </si>
  <si>
    <t>Winmalee</t>
  </si>
  <si>
    <t>2777-Winmalee</t>
  </si>
  <si>
    <t>Yellow Rock</t>
  </si>
  <si>
    <t>2777-Yellow Rock</t>
  </si>
  <si>
    <t>Bulls Camp</t>
  </si>
  <si>
    <t>2778-Bulls Camp</t>
  </si>
  <si>
    <t>Linden</t>
  </si>
  <si>
    <t>2778-Linden</t>
  </si>
  <si>
    <t>2778-Woodford</t>
  </si>
  <si>
    <t>Hazelbrook</t>
  </si>
  <si>
    <t>2779-Hazelbrook</t>
  </si>
  <si>
    <t>Wentworth Falls</t>
  </si>
  <si>
    <t>2782-Wentworth Falls</t>
  </si>
  <si>
    <t>Lawson</t>
  </si>
  <si>
    <t>2783-Lawson</t>
  </si>
  <si>
    <t>Bullaburra</t>
  </si>
  <si>
    <t>2784-Bullaburra</t>
  </si>
  <si>
    <t>Ben Bullen</t>
  </si>
  <si>
    <t>2790-Ben Bullen</t>
  </si>
  <si>
    <t>Blackmans Flat</t>
  </si>
  <si>
    <t>2790-Blackmans Flat</t>
  </si>
  <si>
    <t>Bowenfels</t>
  </si>
  <si>
    <t>2790-Bowenfels</t>
  </si>
  <si>
    <t>Clarence</t>
  </si>
  <si>
    <t>2790-Clarence</t>
  </si>
  <si>
    <t>Cobar Park</t>
  </si>
  <si>
    <t>2790-Cobar Park</t>
  </si>
  <si>
    <t>Corney Town</t>
  </si>
  <si>
    <t>2790-Corney Town</t>
  </si>
  <si>
    <t>Cullen Bullen</t>
  </si>
  <si>
    <t>2790-Cullen Bullen</t>
  </si>
  <si>
    <t>Doctors Gap</t>
  </si>
  <si>
    <t>2790-Doctors Gap</t>
  </si>
  <si>
    <t>Ganbenang</t>
  </si>
  <si>
    <t>2790-Ganbenang</t>
  </si>
  <si>
    <t>Hartley</t>
  </si>
  <si>
    <t>2790-Hartley</t>
  </si>
  <si>
    <t>Hartley Vale</t>
  </si>
  <si>
    <t>2790-Hartley Vale</t>
  </si>
  <si>
    <t>Hassans Walls</t>
  </si>
  <si>
    <t>2790-Hassans Walls</t>
  </si>
  <si>
    <t>Hermitage Flat</t>
  </si>
  <si>
    <t>2790-Hermitage Flat</t>
  </si>
  <si>
    <t>Jenolan</t>
  </si>
  <si>
    <t>2790-Jenolan</t>
  </si>
  <si>
    <t>Kanimbla</t>
  </si>
  <si>
    <t>2790-Kanimbla</t>
  </si>
  <si>
    <t>Lidsdale</t>
  </si>
  <si>
    <t>2790-Lidsdale</t>
  </si>
  <si>
    <t>Lithgow</t>
  </si>
  <si>
    <t>2790-Lithgow</t>
  </si>
  <si>
    <t>Little Hartley</t>
  </si>
  <si>
    <t>2790-Little Hartley</t>
  </si>
  <si>
    <t>Littleton</t>
  </si>
  <si>
    <t>2790-Littleton</t>
  </si>
  <si>
    <t>Lowther</t>
  </si>
  <si>
    <t>2790-Lowther</t>
  </si>
  <si>
    <t>Marrangaroo</t>
  </si>
  <si>
    <t>2790-Marrangaroo</t>
  </si>
  <si>
    <t>Mckellars Park</t>
  </si>
  <si>
    <t>2790-Mckellars Park</t>
  </si>
  <si>
    <t>Morts Estate</t>
  </si>
  <si>
    <t>2790-Morts Estate</t>
  </si>
  <si>
    <t>Mount Lambie</t>
  </si>
  <si>
    <t>2790-Mount Lambie</t>
  </si>
  <si>
    <t>Newnes</t>
  </si>
  <si>
    <t>2790-Newnes</t>
  </si>
  <si>
    <t>Oaky Park</t>
  </si>
  <si>
    <t>2790-Oaky Park</t>
  </si>
  <si>
    <t>Pottery Estate</t>
  </si>
  <si>
    <t>2790-Pottery Estate</t>
  </si>
  <si>
    <t>Rydal</t>
  </si>
  <si>
    <t>2790-Rydal</t>
  </si>
  <si>
    <t>Sheedys Gully</t>
  </si>
  <si>
    <t>2790-Sheedys Gully</t>
  </si>
  <si>
    <t>Sodwalls</t>
  </si>
  <si>
    <t>2790-Sodwalls</t>
  </si>
  <si>
    <t>South Bowenfels</t>
  </si>
  <si>
    <t>2790-South Bowenfels</t>
  </si>
  <si>
    <t>South Littleton</t>
  </si>
  <si>
    <t>2790-South Littleton</t>
  </si>
  <si>
    <t>Springvale</t>
  </si>
  <si>
    <t>2790-Springvale</t>
  </si>
  <si>
    <t>State Mine Gully</t>
  </si>
  <si>
    <t>2790-State Mine Gully</t>
  </si>
  <si>
    <t>Vale Of Clwydd</t>
  </si>
  <si>
    <t>2790-Vale Of Clwydd</t>
  </si>
  <si>
    <t>Wolgan Valley</t>
  </si>
  <si>
    <t>2790-Wolgan Valley</t>
  </si>
  <si>
    <t>Wollangambe</t>
  </si>
  <si>
    <t>2790-Wollangambe</t>
  </si>
  <si>
    <t>Carcoar</t>
  </si>
  <si>
    <t>2791-Carcoar</t>
  </si>
  <si>
    <t>Errowanbang</t>
  </si>
  <si>
    <t>2791-Errowanbang</t>
  </si>
  <si>
    <t>Burnt Yards</t>
  </si>
  <si>
    <t>2792-Burnt Yards</t>
  </si>
  <si>
    <t>Mandurama</t>
  </si>
  <si>
    <t>2792-Mandurama</t>
  </si>
  <si>
    <t>Darbys Falls</t>
  </si>
  <si>
    <t>2793-Darbys Falls</t>
  </si>
  <si>
    <t>Mount Mcdonald</t>
  </si>
  <si>
    <t>2793-Mount Mcdonald</t>
  </si>
  <si>
    <t>Roseberg</t>
  </si>
  <si>
    <t>2793-Roseberg</t>
  </si>
  <si>
    <t>2793-Woodstock</t>
  </si>
  <si>
    <t>Bumbaldry</t>
  </si>
  <si>
    <t>2794-Bumbaldry</t>
  </si>
  <si>
    <t>Cowra</t>
  </si>
  <si>
    <t>2794-Cowra</t>
  </si>
  <si>
    <t>Hovells Creek</t>
  </si>
  <si>
    <t>2794-Hovells Creek</t>
  </si>
  <si>
    <t>Mount Collins</t>
  </si>
  <si>
    <t>2794-Mount Collins</t>
  </si>
  <si>
    <t>Noonbinna</t>
  </si>
  <si>
    <t>2794-Noonbinna</t>
  </si>
  <si>
    <t>Wattamondara</t>
  </si>
  <si>
    <t>2794-Wattamondara</t>
  </si>
  <si>
    <t>Garland</t>
  </si>
  <si>
    <t>2797-Garland</t>
  </si>
  <si>
    <t>Lyndhurst</t>
  </si>
  <si>
    <t>2797-Lyndhurst</t>
  </si>
  <si>
    <t>Byng</t>
  </si>
  <si>
    <t>2798-Byng</t>
  </si>
  <si>
    <t>Flyers Creek</t>
  </si>
  <si>
    <t>2798-Flyers Creek</t>
  </si>
  <si>
    <t>Forest Reefs</t>
  </si>
  <si>
    <t>2798-Forest Reefs</t>
  </si>
  <si>
    <t>Guyong</t>
  </si>
  <si>
    <t>2798-Guyong</t>
  </si>
  <si>
    <t>Millthorpe</t>
  </si>
  <si>
    <t>2798-Millthorpe</t>
  </si>
  <si>
    <t>Spring Terrace</t>
  </si>
  <si>
    <t>2798-Spring Terrace</t>
  </si>
  <si>
    <t>Tallwood</t>
  </si>
  <si>
    <t>2798-Tallwood</t>
  </si>
  <si>
    <t>2799-Barry</t>
  </si>
  <si>
    <t>Blayney</t>
  </si>
  <si>
    <t>2799-Blayney</t>
  </si>
  <si>
    <t>Browns Creek</t>
  </si>
  <si>
    <t>2799-Browns Creek</t>
  </si>
  <si>
    <t>Fitzgeralds Mount</t>
  </si>
  <si>
    <t>2799-Fitzgeralds Mount</t>
  </si>
  <si>
    <t>2799-Kings Plains</t>
  </si>
  <si>
    <t>Neville</t>
  </si>
  <si>
    <t>2799-Neville</t>
  </si>
  <si>
    <t>Vittoria</t>
  </si>
  <si>
    <t>2799-Vittoria</t>
  </si>
  <si>
    <t>Belgravia</t>
  </si>
  <si>
    <t>2800-Belgravia</t>
  </si>
  <si>
    <t>Bloomfield</t>
  </si>
  <si>
    <t>2800-Bloomfield</t>
  </si>
  <si>
    <t>Borenore</t>
  </si>
  <si>
    <t>2800-Borenore</t>
  </si>
  <si>
    <t>Cadia</t>
  </si>
  <si>
    <t>2800-Cadia</t>
  </si>
  <si>
    <t>Canobolas</t>
  </si>
  <si>
    <t>2800-Canobolas</t>
  </si>
  <si>
    <t>Cargo</t>
  </si>
  <si>
    <t>2800-Cargo</t>
  </si>
  <si>
    <t>Clergate</t>
  </si>
  <si>
    <t>2800-Clergate</t>
  </si>
  <si>
    <t>Clifton Grove</t>
  </si>
  <si>
    <t>2800-Clifton Grove</t>
  </si>
  <si>
    <t>Emu Swamp</t>
  </si>
  <si>
    <t>2800-Emu Swamp</t>
  </si>
  <si>
    <t>Four Mile Creek</t>
  </si>
  <si>
    <t>2800-Four Mile Creek</t>
  </si>
  <si>
    <t>Huntley</t>
  </si>
  <si>
    <t>2800-Huntley</t>
  </si>
  <si>
    <t>Kaleentha</t>
  </si>
  <si>
    <t>2800-Kaleentha</t>
  </si>
  <si>
    <t>Kangaroobie</t>
  </si>
  <si>
    <t>2800-Kangaroobie</t>
  </si>
  <si>
    <t>Kerrs Creek</t>
  </si>
  <si>
    <t>2800-Kerrs Creek</t>
  </si>
  <si>
    <t>Lewis Ponds</t>
  </si>
  <si>
    <t>2800-Lewis Ponds</t>
  </si>
  <si>
    <t>Lidster</t>
  </si>
  <si>
    <t>2800-Lidster</t>
  </si>
  <si>
    <t>2800-Long Point</t>
  </si>
  <si>
    <t>Lucknow</t>
  </si>
  <si>
    <t>2800-Lucknow</t>
  </si>
  <si>
    <t>March</t>
  </si>
  <si>
    <t>2800-March</t>
  </si>
  <si>
    <t>Mullion Creek</t>
  </si>
  <si>
    <t>2800-Mullion Creek</t>
  </si>
  <si>
    <t>Nangar</t>
  </si>
  <si>
    <t>2800-Nangar</t>
  </si>
  <si>
    <t>Nashdale</t>
  </si>
  <si>
    <t>2800-Nashdale</t>
  </si>
  <si>
    <t>Ophir</t>
  </si>
  <si>
    <t>2800-Ophir</t>
  </si>
  <si>
    <t>Orange</t>
  </si>
  <si>
    <t>2800-Orange</t>
  </si>
  <si>
    <t>Orange East</t>
  </si>
  <si>
    <t>2800-Orange East</t>
  </si>
  <si>
    <t>Panuara</t>
  </si>
  <si>
    <t>2800-Panuara</t>
  </si>
  <si>
    <t>Pinnacle</t>
  </si>
  <si>
    <t>2800-Pinnacle</t>
  </si>
  <si>
    <t>Shadforth</t>
  </si>
  <si>
    <t>2800-Shadforth</t>
  </si>
  <si>
    <t>Spring Creek</t>
  </si>
  <si>
    <t>2800-Spring Creek</t>
  </si>
  <si>
    <t>Spring Hill</t>
  </si>
  <si>
    <t>2800-Spring Hill</t>
  </si>
  <si>
    <t>Springside</t>
  </si>
  <si>
    <t>2800-Springside</t>
  </si>
  <si>
    <t>Summer Hill Creek</t>
  </si>
  <si>
    <t>2800-Summer Hill Creek</t>
  </si>
  <si>
    <t>Towac</t>
  </si>
  <si>
    <t>2800-Towac</t>
  </si>
  <si>
    <t>Windera</t>
  </si>
  <si>
    <t>2800-Windera</t>
  </si>
  <si>
    <t>Bendick Murrell</t>
  </si>
  <si>
    <t>2803-Bendick Murrell</t>
  </si>
  <si>
    <t>Crowther</t>
  </si>
  <si>
    <t>2803-Crowther</t>
  </si>
  <si>
    <t>Wirrimah</t>
  </si>
  <si>
    <t>2803-Wirrimah</t>
  </si>
  <si>
    <t>Billimari</t>
  </si>
  <si>
    <t>2804-Billimari</t>
  </si>
  <si>
    <t>Canowindra</t>
  </si>
  <si>
    <t>2804-Canowindra</t>
  </si>
  <si>
    <t>Moorbel</t>
  </si>
  <si>
    <t>2804-Moorbel</t>
  </si>
  <si>
    <t>Nyrang Creek</t>
  </si>
  <si>
    <t>2804-Nyrang Creek</t>
  </si>
  <si>
    <t>Gooloogong</t>
  </si>
  <si>
    <t>2805-Gooloogong</t>
  </si>
  <si>
    <t>Eugowra</t>
  </si>
  <si>
    <t>2806-Eugowra</t>
  </si>
  <si>
    <t>Eulimore</t>
  </si>
  <si>
    <t>2806-Eulimore</t>
  </si>
  <si>
    <t>Koorawatha</t>
  </si>
  <si>
    <t>2807-Koorawatha</t>
  </si>
  <si>
    <t>Wyangala</t>
  </si>
  <si>
    <t>2808-Wyangala</t>
  </si>
  <si>
    <t>Greenethorpe</t>
  </si>
  <si>
    <t>2809-Greenethorpe</t>
  </si>
  <si>
    <t>Bimbi</t>
  </si>
  <si>
    <t>2810-Bimbi</t>
  </si>
  <si>
    <t>Caragabal</t>
  </si>
  <si>
    <t>2810-Caragabal</t>
  </si>
  <si>
    <t>Glenelg</t>
  </si>
  <si>
    <t>2810-Glenelg</t>
  </si>
  <si>
    <t>Grenfell</t>
  </si>
  <si>
    <t>2810-Grenfell</t>
  </si>
  <si>
    <t>Piney Range</t>
  </si>
  <si>
    <t>2810-Piney Range</t>
  </si>
  <si>
    <t>2810-Pinnacle</t>
  </si>
  <si>
    <t>Pullabooka</t>
  </si>
  <si>
    <t>2810-Pullabooka</t>
  </si>
  <si>
    <t>Warraderry</t>
  </si>
  <si>
    <t>2810-Warraderry</t>
  </si>
  <si>
    <t>Apsley</t>
  </si>
  <si>
    <t>2820-Apsley</t>
  </si>
  <si>
    <t>Arthurville</t>
  </si>
  <si>
    <t>2820-Arthurville</t>
  </si>
  <si>
    <t>Bakers Swamp</t>
  </si>
  <si>
    <t>2820-Bakers Swamp</t>
  </si>
  <si>
    <t>Bodangora</t>
  </si>
  <si>
    <t>2820-Bodangora</t>
  </si>
  <si>
    <t>Comobella</t>
  </si>
  <si>
    <t>2820-Comobella</t>
  </si>
  <si>
    <t>Curra Creek</t>
  </si>
  <si>
    <t>2820-Curra Creek</t>
  </si>
  <si>
    <t>Dripstone</t>
  </si>
  <si>
    <t>2820-Dripstone</t>
  </si>
  <si>
    <t>Farnham</t>
  </si>
  <si>
    <t>2820-Farnham</t>
  </si>
  <si>
    <t>Gollan</t>
  </si>
  <si>
    <t>2820-Gollan</t>
  </si>
  <si>
    <t>Lake Burrendong</t>
  </si>
  <si>
    <t>2820-Lake Burrendong</t>
  </si>
  <si>
    <t>Maryvale</t>
  </si>
  <si>
    <t>2820-Maryvale</t>
  </si>
  <si>
    <t>2820-Medway</t>
  </si>
  <si>
    <t>Montefiores</t>
  </si>
  <si>
    <t>2820-Montefiores</t>
  </si>
  <si>
    <t>Mookerawa</t>
  </si>
  <si>
    <t>2820-Mookerawa</t>
  </si>
  <si>
    <t>Mount Aquila</t>
  </si>
  <si>
    <t>2820-Mount Aquila</t>
  </si>
  <si>
    <t>Mount Arthur</t>
  </si>
  <si>
    <t>2820-Mount Arthur</t>
  </si>
  <si>
    <t>Mumbil</t>
  </si>
  <si>
    <t>2820-Mumbil</t>
  </si>
  <si>
    <t>2820-Nanima</t>
  </si>
  <si>
    <t>Neurea</t>
  </si>
  <si>
    <t>2820-Neurea</t>
  </si>
  <si>
    <t>Spicers Creek</t>
  </si>
  <si>
    <t>2820-Spicers Creek</t>
  </si>
  <si>
    <t>Stuart Town</t>
  </si>
  <si>
    <t>2820-Stuart Town</t>
  </si>
  <si>
    <t>Suntop</t>
  </si>
  <si>
    <t>2820-Suntop</t>
  </si>
  <si>
    <t>Walmer</t>
  </si>
  <si>
    <t>2820-Walmer</t>
  </si>
  <si>
    <t>Wellington</t>
  </si>
  <si>
    <t>2820-Wellington</t>
  </si>
  <si>
    <t>Wuuluman</t>
  </si>
  <si>
    <t>2820-Wuuluman</t>
  </si>
  <si>
    <t>Yarragal</t>
  </si>
  <si>
    <t>2820-Yarragal</t>
  </si>
  <si>
    <t>Burroway</t>
  </si>
  <si>
    <t>2821-Burroway</t>
  </si>
  <si>
    <t>Narromine</t>
  </si>
  <si>
    <t>2821-Narromine</t>
  </si>
  <si>
    <t>Bundemar</t>
  </si>
  <si>
    <t>2823-Bundemar</t>
  </si>
  <si>
    <t>Cathundral</t>
  </si>
  <si>
    <t>2823-Cathundral</t>
  </si>
  <si>
    <t>Dandaloo</t>
  </si>
  <si>
    <t>2823-Dandaloo</t>
  </si>
  <si>
    <t>Gin Gin</t>
  </si>
  <si>
    <t>2823-Gin Gin</t>
  </si>
  <si>
    <t>Trangie</t>
  </si>
  <si>
    <t>2823-Trangie</t>
  </si>
  <si>
    <t>Beemunnel</t>
  </si>
  <si>
    <t>2824-Beemunnel</t>
  </si>
  <si>
    <t>Eenaweena</t>
  </si>
  <si>
    <t>2824-Eenaweena</t>
  </si>
  <si>
    <t>Marthaguy</t>
  </si>
  <si>
    <t>2824-Marthaguy</t>
  </si>
  <si>
    <t>Mount Foster</t>
  </si>
  <si>
    <t>2824-Mount Foster</t>
  </si>
  <si>
    <t>Mount Harris</t>
  </si>
  <si>
    <t>2824-Mount Harris</t>
  </si>
  <si>
    <t>Mumblebone Plain</t>
  </si>
  <si>
    <t>2824-Mumblebone Plain</t>
  </si>
  <si>
    <t>2824-Oxley</t>
  </si>
  <si>
    <t>Pigeonbah</t>
  </si>
  <si>
    <t>2824-Pigeonbah</t>
  </si>
  <si>
    <t>Ravenswood</t>
  </si>
  <si>
    <t>2824-Ravenswood</t>
  </si>
  <si>
    <t>2824-Red Hill</t>
  </si>
  <si>
    <t>Snakes Plain</t>
  </si>
  <si>
    <t>2824-Snakes Plain</t>
  </si>
  <si>
    <t>Tenandra</t>
  </si>
  <si>
    <t>2824-Tenandra</t>
  </si>
  <si>
    <t>Warren</t>
  </si>
  <si>
    <t>2824-Warren</t>
  </si>
  <si>
    <t>Babinda</t>
  </si>
  <si>
    <t>2825-Babinda</t>
  </si>
  <si>
    <t>Bobadah</t>
  </si>
  <si>
    <t>2825-Bobadah</t>
  </si>
  <si>
    <t>Bogan</t>
  </si>
  <si>
    <t>2825-Bogan</t>
  </si>
  <si>
    <t>Buddabadah</t>
  </si>
  <si>
    <t>2825-Buddabadah</t>
  </si>
  <si>
    <t>Canonba</t>
  </si>
  <si>
    <t>2825-Canonba</t>
  </si>
  <si>
    <t>Five Ways</t>
  </si>
  <si>
    <t>2825-Five Ways</t>
  </si>
  <si>
    <t>Honeybugle</t>
  </si>
  <si>
    <t>2825-Honeybugle</t>
  </si>
  <si>
    <t>Miandetta</t>
  </si>
  <si>
    <t>2825-Miandetta</t>
  </si>
  <si>
    <t>Mulla</t>
  </si>
  <si>
    <t>2825-Mulla</t>
  </si>
  <si>
    <t>Mullengudgery</t>
  </si>
  <si>
    <t>2825-Mullengudgery</t>
  </si>
  <si>
    <t>Murrawombie</t>
  </si>
  <si>
    <t>2825-Murrawombie</t>
  </si>
  <si>
    <t>Nyngan</t>
  </si>
  <si>
    <t>2825-Nyngan</t>
  </si>
  <si>
    <t>Pangee</t>
  </si>
  <si>
    <t>2825-Pangee</t>
  </si>
  <si>
    <t>Bearbong</t>
  </si>
  <si>
    <t>2827-Bearbong</t>
  </si>
  <si>
    <t>Biddon</t>
  </si>
  <si>
    <t>2827-Biddon</t>
  </si>
  <si>
    <t>Breelong</t>
  </si>
  <si>
    <t>2827-Breelong</t>
  </si>
  <si>
    <t>Collie</t>
  </si>
  <si>
    <t>2827-Collie</t>
  </si>
  <si>
    <t>Curban</t>
  </si>
  <si>
    <t>2827-Curban</t>
  </si>
  <si>
    <t>Gilgandra</t>
  </si>
  <si>
    <t>2827-Gilgandra</t>
  </si>
  <si>
    <t>Merrigal</t>
  </si>
  <si>
    <t>2827-Merrigal</t>
  </si>
  <si>
    <t>Black Hollow</t>
  </si>
  <si>
    <t>2828-Black Hollow</t>
  </si>
  <si>
    <t>Bourbah</t>
  </si>
  <si>
    <t>2828-Bourbah</t>
  </si>
  <si>
    <t>Gulargambone</t>
  </si>
  <si>
    <t>2828-Gulargambone</t>
  </si>
  <si>
    <t>Mount Tenandra</t>
  </si>
  <si>
    <t>2828-Mount Tenandra</t>
  </si>
  <si>
    <t>Quanda</t>
  </si>
  <si>
    <t>2828-Quanda</t>
  </si>
  <si>
    <t>Tonderburine</t>
  </si>
  <si>
    <t>2828-Tonderburine</t>
  </si>
  <si>
    <t>Warrumbungle</t>
  </si>
  <si>
    <t>2828-Warrumbungle</t>
  </si>
  <si>
    <t>Combara</t>
  </si>
  <si>
    <t>2829-Combara</t>
  </si>
  <si>
    <t>Conimbia</t>
  </si>
  <si>
    <t>2829-Conimbia</t>
  </si>
  <si>
    <t>Coonamble</t>
  </si>
  <si>
    <t>2829-Coonamble</t>
  </si>
  <si>
    <t>Gilgooma</t>
  </si>
  <si>
    <t>2829-Gilgooma</t>
  </si>
  <si>
    <t>Magometon</t>
  </si>
  <si>
    <t>2829-Magometon</t>
  </si>
  <si>
    <t>Nebea</t>
  </si>
  <si>
    <t>2829-Nebea</t>
  </si>
  <si>
    <t>Pine Grove</t>
  </si>
  <si>
    <t>2829-Pine Grove</t>
  </si>
  <si>
    <t>Teridgerie</t>
  </si>
  <si>
    <t>2829-Teridgerie</t>
  </si>
  <si>
    <t>Urawilkie</t>
  </si>
  <si>
    <t>2829-Urawilkie</t>
  </si>
  <si>
    <t>Wingadee</t>
  </si>
  <si>
    <t>2829-Wingadee</t>
  </si>
  <si>
    <t>Ballimore</t>
  </si>
  <si>
    <t>2830-Ballimore</t>
  </si>
  <si>
    <t>Barbigal</t>
  </si>
  <si>
    <t>2830-Barbigal</t>
  </si>
  <si>
    <t>2830-Belgravia</t>
  </si>
  <si>
    <t>Beni</t>
  </si>
  <si>
    <t>2830-Beni</t>
  </si>
  <si>
    <t>Benolong</t>
  </si>
  <si>
    <t>2830-Benolong</t>
  </si>
  <si>
    <t>Boothenba</t>
  </si>
  <si>
    <t>2830-Boothenba</t>
  </si>
  <si>
    <t>Brocklehurst</t>
  </si>
  <si>
    <t>2830-Brocklehurst</t>
  </si>
  <si>
    <t>Bruah</t>
  </si>
  <si>
    <t>2830-Bruah</t>
  </si>
  <si>
    <t>Bunglegumbie</t>
  </si>
  <si>
    <t>2830-Bunglegumbie</t>
  </si>
  <si>
    <t>Burrabadine</t>
  </si>
  <si>
    <t>2830-Burrabadine</t>
  </si>
  <si>
    <t>Butlers Falls</t>
  </si>
  <si>
    <t>2830-Butlers Falls</t>
  </si>
  <si>
    <t>Coolbaggie</t>
  </si>
  <si>
    <t>2830-Coolbaggie</t>
  </si>
  <si>
    <t>Cumboogle</t>
  </si>
  <si>
    <t>2830-Cumboogle</t>
  </si>
  <si>
    <t>Delroy Gardens</t>
  </si>
  <si>
    <t>2830-Delroy Gardens</t>
  </si>
  <si>
    <t>Dickygundi</t>
  </si>
  <si>
    <t>2830-Dickygundi</t>
  </si>
  <si>
    <t>Dungary</t>
  </si>
  <si>
    <t>2830-Dungary</t>
  </si>
  <si>
    <t>Erskine</t>
  </si>
  <si>
    <t>2830-Erskine</t>
  </si>
  <si>
    <t>Eschol</t>
  </si>
  <si>
    <t>2830-Eschol</t>
  </si>
  <si>
    <t>Eulomogo</t>
  </si>
  <si>
    <t>2830-Eulomogo</t>
  </si>
  <si>
    <t>Hyandra</t>
  </si>
  <si>
    <t>2830-Hyandra</t>
  </si>
  <si>
    <t>Kickabil</t>
  </si>
  <si>
    <t>2830-Kickabil</t>
  </si>
  <si>
    <t>Manera Heights</t>
  </si>
  <si>
    <t>2830-Manera Heights</t>
  </si>
  <si>
    <t>Minore</t>
  </si>
  <si>
    <t>2830-Minore</t>
  </si>
  <si>
    <t>Mogriguy</t>
  </si>
  <si>
    <t>2830-Mogriguy</t>
  </si>
  <si>
    <t>Murrumbidgerie</t>
  </si>
  <si>
    <t>2830-Murrumbidgerie</t>
  </si>
  <si>
    <t>Orana Heights</t>
  </si>
  <si>
    <t>2830-Orana Heights</t>
  </si>
  <si>
    <t>Rawsonville</t>
  </si>
  <si>
    <t>2830-Rawsonville</t>
  </si>
  <si>
    <t>Talbragar</t>
  </si>
  <si>
    <t>2830-Talbragar</t>
  </si>
  <si>
    <t>Terramungamine</t>
  </si>
  <si>
    <t>2830-Terramungamine</t>
  </si>
  <si>
    <t>The Springs</t>
  </si>
  <si>
    <t>2830-The Springs</t>
  </si>
  <si>
    <t>Toongi</t>
  </si>
  <si>
    <t>2830-Toongi</t>
  </si>
  <si>
    <t>Troy Junction</t>
  </si>
  <si>
    <t>2830-Troy Junction</t>
  </si>
  <si>
    <t>Warrie</t>
  </si>
  <si>
    <t>2830-Warrie</t>
  </si>
  <si>
    <t>Whylandra Crossing</t>
  </si>
  <si>
    <t>2830-Whylandra Crossing</t>
  </si>
  <si>
    <t>Armatree</t>
  </si>
  <si>
    <t>2831-Armatree</t>
  </si>
  <si>
    <t>Balladoran</t>
  </si>
  <si>
    <t>2831-Balladoran</t>
  </si>
  <si>
    <t>Billeroy</t>
  </si>
  <si>
    <t>2831-Billeroy</t>
  </si>
  <si>
    <t>Brenda</t>
  </si>
  <si>
    <t>2831-Brenda</t>
  </si>
  <si>
    <t>Bullagreen</t>
  </si>
  <si>
    <t>2831-Bullagreen</t>
  </si>
  <si>
    <t>Byrock</t>
  </si>
  <si>
    <t>2831-Byrock</t>
  </si>
  <si>
    <t>Carinda</t>
  </si>
  <si>
    <t>2831-Carinda</t>
  </si>
  <si>
    <t>Coolabah</t>
  </si>
  <si>
    <t>2831-Coolabah</t>
  </si>
  <si>
    <t>Elong Elong</t>
  </si>
  <si>
    <t>2831-Elong Elong</t>
  </si>
  <si>
    <t>Eumungerie</t>
  </si>
  <si>
    <t>2831-Eumungerie</t>
  </si>
  <si>
    <t>Geurie</t>
  </si>
  <si>
    <t>2831-Geurie</t>
  </si>
  <si>
    <t>Girilambone</t>
  </si>
  <si>
    <t>2831-Girilambone</t>
  </si>
  <si>
    <t>Goodooga</t>
  </si>
  <si>
    <t>2831-Goodooga</t>
  </si>
  <si>
    <t>Gungalman</t>
  </si>
  <si>
    <t>2831-Gungalman</t>
  </si>
  <si>
    <t>Hermidale</t>
  </si>
  <si>
    <t>2831-Hermidale</t>
  </si>
  <si>
    <t>Macquarie Marshes</t>
  </si>
  <si>
    <t>2831-Macquarie Marshes</t>
  </si>
  <si>
    <t>Merrygoen</t>
  </si>
  <si>
    <t>2831-Merrygoen</t>
  </si>
  <si>
    <t>Muriel</t>
  </si>
  <si>
    <t>2831-Muriel</t>
  </si>
  <si>
    <t>Neilrex</t>
  </si>
  <si>
    <t>2831-Neilrex</t>
  </si>
  <si>
    <t>Nevertire</t>
  </si>
  <si>
    <t>2831-Nevertire</t>
  </si>
  <si>
    <t>Nubingerie</t>
  </si>
  <si>
    <t>2831-Nubingerie</t>
  </si>
  <si>
    <t>Nymagee</t>
  </si>
  <si>
    <t>2831-Nymagee</t>
  </si>
  <si>
    <t>Pine Clump</t>
  </si>
  <si>
    <t>2831-Pine Clump</t>
  </si>
  <si>
    <t>Ponto</t>
  </si>
  <si>
    <t>2831-Ponto</t>
  </si>
  <si>
    <t>Quambone</t>
  </si>
  <si>
    <t>2831-Quambone</t>
  </si>
  <si>
    <t>Terrabella</t>
  </si>
  <si>
    <t>2831-Terrabella</t>
  </si>
  <si>
    <t>The Marra</t>
  </si>
  <si>
    <t>2831-The Marra</t>
  </si>
  <si>
    <t>Tooloon</t>
  </si>
  <si>
    <t>2831-Tooloon</t>
  </si>
  <si>
    <t>Tooraweenah</t>
  </si>
  <si>
    <t>2831-Tooraweenah</t>
  </si>
  <si>
    <t>Westella</t>
  </si>
  <si>
    <t>2831-Westella</t>
  </si>
  <si>
    <t>Wongarbon</t>
  </si>
  <si>
    <t>2831-Wongarbon</t>
  </si>
  <si>
    <t>Angledool</t>
  </si>
  <si>
    <t>2832-Angledool</t>
  </si>
  <si>
    <t>Boorooma</t>
  </si>
  <si>
    <t>2832-Boorooma</t>
  </si>
  <si>
    <t>Come By Chance</t>
  </si>
  <si>
    <t>2832-Come By Chance</t>
  </si>
  <si>
    <t>Cryon</t>
  </si>
  <si>
    <t>2832-Cryon</t>
  </si>
  <si>
    <t>Cumborah</t>
  </si>
  <si>
    <t>2832-Cumborah</t>
  </si>
  <si>
    <t>Walgett</t>
  </si>
  <si>
    <t>2832-Walgett</t>
  </si>
  <si>
    <t>Collarenebri</t>
  </si>
  <si>
    <t>2833-Collarenebri</t>
  </si>
  <si>
    <t>Lightning Ridge</t>
  </si>
  <si>
    <t>2834-Lightning Ridge</t>
  </si>
  <si>
    <t>Bulla</t>
  </si>
  <si>
    <t>2835-Bulla</t>
  </si>
  <si>
    <t>Canbelego</t>
  </si>
  <si>
    <t>2835-Canbelego</t>
  </si>
  <si>
    <t>Cobar</t>
  </si>
  <si>
    <t>2835-Cobar</t>
  </si>
  <si>
    <t>Cubba</t>
  </si>
  <si>
    <t>2835-Cubba</t>
  </si>
  <si>
    <t>Gilgunnia</t>
  </si>
  <si>
    <t>2835-Gilgunnia</t>
  </si>
  <si>
    <t>Irymple</t>
  </si>
  <si>
    <t>2835-Irymple</t>
  </si>
  <si>
    <t>Kerrigundi</t>
  </si>
  <si>
    <t>2835-Kerrigundi</t>
  </si>
  <si>
    <t>Kulwin</t>
  </si>
  <si>
    <t>2835-Kulwin</t>
  </si>
  <si>
    <t>2835-Lerida</t>
  </si>
  <si>
    <t>Noona</t>
  </si>
  <si>
    <t>2835-Noona</t>
  </si>
  <si>
    <t>Sandy Creek</t>
  </si>
  <si>
    <t>2835-Sandy Creek</t>
  </si>
  <si>
    <t>Tindarey</t>
  </si>
  <si>
    <t>2835-Tindarey</t>
  </si>
  <si>
    <t>Gemville</t>
  </si>
  <si>
    <t>2836-Gemville</t>
  </si>
  <si>
    <t>White Cliffs</t>
  </si>
  <si>
    <t>2836-White Cliffs</t>
  </si>
  <si>
    <t>Wilcannia</t>
  </si>
  <si>
    <t>2836-Wilcannia</t>
  </si>
  <si>
    <t>2839-Bogan</t>
  </si>
  <si>
    <t>Brewarrina</t>
  </si>
  <si>
    <t>2839-Brewarrina</t>
  </si>
  <si>
    <t>Gongolgon</t>
  </si>
  <si>
    <t>2839-Gongolgon</t>
  </si>
  <si>
    <t>Talawanta</t>
  </si>
  <si>
    <t>2839-Talawanta</t>
  </si>
  <si>
    <t>Weilmoringle</t>
  </si>
  <si>
    <t>2839-Weilmoringle</t>
  </si>
  <si>
    <t>Barringun</t>
  </si>
  <si>
    <t>2840-Barringun</t>
  </si>
  <si>
    <t>Bourke</t>
  </si>
  <si>
    <t>2840-Bourke</t>
  </si>
  <si>
    <t>Enngonia</t>
  </si>
  <si>
    <t>2840-Enngonia</t>
  </si>
  <si>
    <t>Fords Bridge</t>
  </si>
  <si>
    <t>2840-Fords Bridge</t>
  </si>
  <si>
    <t>Gumbalie</t>
  </si>
  <si>
    <t>2840-Gumbalie</t>
  </si>
  <si>
    <t>Gunderbooka</t>
  </si>
  <si>
    <t>2840-Gunderbooka</t>
  </si>
  <si>
    <t>Hungerford</t>
  </si>
  <si>
    <t>2840-Hungerford</t>
  </si>
  <si>
    <t>Louth</t>
  </si>
  <si>
    <t>2840-Louth</t>
  </si>
  <si>
    <t>Tilpa</t>
  </si>
  <si>
    <t>2840-Tilpa</t>
  </si>
  <si>
    <t>Urisino</t>
  </si>
  <si>
    <t>2840-Urisino</t>
  </si>
  <si>
    <t>Wanaaring</t>
  </si>
  <si>
    <t>2840-Wanaaring</t>
  </si>
  <si>
    <t>Yantabulla</t>
  </si>
  <si>
    <t>2840-Yantabulla</t>
  </si>
  <si>
    <t>Mendooran</t>
  </si>
  <si>
    <t>2842-Mendooran</t>
  </si>
  <si>
    <t>Mollyan</t>
  </si>
  <si>
    <t>2842-Mollyan</t>
  </si>
  <si>
    <t>Wattle Springs</t>
  </si>
  <si>
    <t>2842-Wattle Springs</t>
  </si>
  <si>
    <t>Yarragrin</t>
  </si>
  <si>
    <t>2842-Yarragrin</t>
  </si>
  <si>
    <t>Coolah</t>
  </si>
  <si>
    <t>2843-Coolah</t>
  </si>
  <si>
    <t>Birriwa</t>
  </si>
  <si>
    <t>2844-Birriwa</t>
  </si>
  <si>
    <t>Dunedoo</t>
  </si>
  <si>
    <t>2844-Dunedoo</t>
  </si>
  <si>
    <t>Leadville</t>
  </si>
  <si>
    <t>2844-Leadville</t>
  </si>
  <si>
    <t>Capertee</t>
  </si>
  <si>
    <t>2846-Capertee</t>
  </si>
  <si>
    <t>Glen Davis</t>
  </si>
  <si>
    <t>2846-Glen Davis</t>
  </si>
  <si>
    <t>Kangaroo Flat</t>
  </si>
  <si>
    <t>2846-Kangaroo Flat</t>
  </si>
  <si>
    <t>Round Swamp</t>
  </si>
  <si>
    <t>2846-Round Swamp</t>
  </si>
  <si>
    <t>Brogans Creek</t>
  </si>
  <si>
    <t>2848-Brogans Creek</t>
  </si>
  <si>
    <t>Charbon</t>
  </si>
  <si>
    <t>2848-Charbon</t>
  </si>
  <si>
    <t>Clandulla</t>
  </si>
  <si>
    <t>2848-Clandulla</t>
  </si>
  <si>
    <t>Kandos</t>
  </si>
  <si>
    <t>2848-Kandos</t>
  </si>
  <si>
    <t>Bogee</t>
  </si>
  <si>
    <t>2849-Bogee</t>
  </si>
  <si>
    <t>Breakfast Creek</t>
  </si>
  <si>
    <t>2849-Breakfast Creek</t>
  </si>
  <si>
    <t>Budden</t>
  </si>
  <si>
    <t>2849-Budden</t>
  </si>
  <si>
    <t>Bylong</t>
  </si>
  <si>
    <t>2849-Bylong</t>
  </si>
  <si>
    <t>Camboon</t>
  </si>
  <si>
    <t>2849-Camboon</t>
  </si>
  <si>
    <t>Carwell</t>
  </si>
  <si>
    <t>2849-Carwell</t>
  </si>
  <si>
    <t>Coggan</t>
  </si>
  <si>
    <t>2849-Coggan</t>
  </si>
  <si>
    <t>Coxs Creek</t>
  </si>
  <si>
    <t>2849-Coxs Creek</t>
  </si>
  <si>
    <t>Coxs Crown</t>
  </si>
  <si>
    <t>2849-Coxs Crown</t>
  </si>
  <si>
    <t>Dabee</t>
  </si>
  <si>
    <t>2849-Dabee</t>
  </si>
  <si>
    <t>Dungeree</t>
  </si>
  <si>
    <t>2849-Dungeree</t>
  </si>
  <si>
    <t>Dunville Loop</t>
  </si>
  <si>
    <t>2849-Dunville Loop</t>
  </si>
  <si>
    <t>Ginghi</t>
  </si>
  <si>
    <t>2849-Ginghi</t>
  </si>
  <si>
    <t>Glen Alice</t>
  </si>
  <si>
    <t>2849-Glen Alice</t>
  </si>
  <si>
    <t>Growee</t>
  </si>
  <si>
    <t>2849-Growee</t>
  </si>
  <si>
    <t>Kelgoola</t>
  </si>
  <si>
    <t>2849-Kelgoola</t>
  </si>
  <si>
    <t>Lee Creek</t>
  </si>
  <si>
    <t>2849-Lee Creek</t>
  </si>
  <si>
    <t>Mount Marsden</t>
  </si>
  <si>
    <t>2849-Mount Marsden</t>
  </si>
  <si>
    <t>Murrumbo</t>
  </si>
  <si>
    <t>2849-Murrumbo</t>
  </si>
  <si>
    <t>Nullo Mountain</t>
  </si>
  <si>
    <t>2849-Nullo Mountain</t>
  </si>
  <si>
    <t>Olinda</t>
  </si>
  <si>
    <t>2849-Olinda</t>
  </si>
  <si>
    <t>Pinnacle Swamp</t>
  </si>
  <si>
    <t>2849-Pinnacle Swamp</t>
  </si>
  <si>
    <t>Pyangle</t>
  </si>
  <si>
    <t>2849-Pyangle</t>
  </si>
  <si>
    <t>Reedy Creek</t>
  </si>
  <si>
    <t>2849-Reedy Creek</t>
  </si>
  <si>
    <t>Rylstone</t>
  </si>
  <si>
    <t>2849-Rylstone</t>
  </si>
  <si>
    <t>Upper Bylong</t>
  </si>
  <si>
    <t>2849-Upper Bylong</t>
  </si>
  <si>
    <t>Upper Growee</t>
  </si>
  <si>
    <t>2849-Upper Growee</t>
  </si>
  <si>
    <t>Upper Nile</t>
  </si>
  <si>
    <t>2849-Upper Nile</t>
  </si>
  <si>
    <t>Wirraba</t>
  </si>
  <si>
    <t>2849-Wirraba</t>
  </si>
  <si>
    <t>Barneys Reef</t>
  </si>
  <si>
    <t>2852-Barneys Reef</t>
  </si>
  <si>
    <t>Beryl</t>
  </si>
  <si>
    <t>2852-Beryl</t>
  </si>
  <si>
    <t>Biraganbil</t>
  </si>
  <si>
    <t>2852-Biraganbil</t>
  </si>
  <si>
    <t>Bungaba</t>
  </si>
  <si>
    <t>2852-Bungaba</t>
  </si>
  <si>
    <t>Cope</t>
  </si>
  <si>
    <t>2852-Cope</t>
  </si>
  <si>
    <t>Cumbandry</t>
  </si>
  <si>
    <t>2852-Cumbandry</t>
  </si>
  <si>
    <t>Goolma</t>
  </si>
  <si>
    <t>2852-Goolma</t>
  </si>
  <si>
    <t>Gulgong</t>
  </si>
  <si>
    <t>2852-Gulgong</t>
  </si>
  <si>
    <t>Mebul</t>
  </si>
  <si>
    <t>2852-Mebul</t>
  </si>
  <si>
    <t>Merotherie</t>
  </si>
  <si>
    <t>2852-Merotherie</t>
  </si>
  <si>
    <t>Stubbo</t>
  </si>
  <si>
    <t>2852-Stubbo</t>
  </si>
  <si>
    <t>Tallawang</t>
  </si>
  <si>
    <t>2852-Tallawang</t>
  </si>
  <si>
    <t>Boree</t>
  </si>
  <si>
    <t>2864-Boree</t>
  </si>
  <si>
    <t>Bowan Park</t>
  </si>
  <si>
    <t>2864-Bowan Park</t>
  </si>
  <si>
    <t>Cudal</t>
  </si>
  <si>
    <t>2864-Cudal</t>
  </si>
  <si>
    <t>Murga</t>
  </si>
  <si>
    <t>2864-Murga</t>
  </si>
  <si>
    <t>Toogong</t>
  </si>
  <si>
    <t>2864-Toogong</t>
  </si>
  <si>
    <t>Bocobra</t>
  </si>
  <si>
    <t>2865-Bocobra</t>
  </si>
  <si>
    <t>Gregra</t>
  </si>
  <si>
    <t>2865-Gregra</t>
  </si>
  <si>
    <t>Gumble</t>
  </si>
  <si>
    <t>2865-Gumble</t>
  </si>
  <si>
    <t>Manildra</t>
  </si>
  <si>
    <t>2865-Manildra</t>
  </si>
  <si>
    <t>Amaroo</t>
  </si>
  <si>
    <t>2866-Amaroo</t>
  </si>
  <si>
    <t>Boomey</t>
  </si>
  <si>
    <t>2866-Boomey</t>
  </si>
  <si>
    <t>Copper Hill</t>
  </si>
  <si>
    <t>2866-Copper Hill</t>
  </si>
  <si>
    <t>Cundumbul</t>
  </si>
  <si>
    <t>2866-Cundumbul</t>
  </si>
  <si>
    <t>Euchareena</t>
  </si>
  <si>
    <t>2866-Euchareena</t>
  </si>
  <si>
    <t>Garra</t>
  </si>
  <si>
    <t>2866-Garra</t>
  </si>
  <si>
    <t>Larras Lee</t>
  </si>
  <si>
    <t>2866-Larras Lee</t>
  </si>
  <si>
    <t>Molong</t>
  </si>
  <si>
    <t>2866-Molong</t>
  </si>
  <si>
    <t>Baldry</t>
  </si>
  <si>
    <t>2867-Baldry</t>
  </si>
  <si>
    <t>Cumnock</t>
  </si>
  <si>
    <t>2867-Cumnock</t>
  </si>
  <si>
    <t>Eurimbla</t>
  </si>
  <si>
    <t>2867-Eurimbla</t>
  </si>
  <si>
    <t>Loombah</t>
  </si>
  <si>
    <t>2867-Loombah</t>
  </si>
  <si>
    <t>Yullundry</t>
  </si>
  <si>
    <t>2867-Yullundry</t>
  </si>
  <si>
    <t>Bournewood</t>
  </si>
  <si>
    <t>2868-Bournewood</t>
  </si>
  <si>
    <t>North Yeoval</t>
  </si>
  <si>
    <t>2868-North Yeoval</t>
  </si>
  <si>
    <t>Obley</t>
  </si>
  <si>
    <t>2868-Obley</t>
  </si>
  <si>
    <t>Yeoval</t>
  </si>
  <si>
    <t>2868-Yeoval</t>
  </si>
  <si>
    <t>Peak Hill</t>
  </si>
  <si>
    <t>2869-Peak Hill</t>
  </si>
  <si>
    <t>Tomingley</t>
  </si>
  <si>
    <t>2869-Tomingley</t>
  </si>
  <si>
    <t>Trewilga</t>
  </si>
  <si>
    <t>2869-Trewilga</t>
  </si>
  <si>
    <t>Alectown</t>
  </si>
  <si>
    <t>2870-Alectown</t>
  </si>
  <si>
    <t>Beargamil</t>
  </si>
  <si>
    <t>2870-Beargamil</t>
  </si>
  <si>
    <t>Bindogundra</t>
  </si>
  <si>
    <t>2870-Bindogundra</t>
  </si>
  <si>
    <t>Brolgan</t>
  </si>
  <si>
    <t>2870-Brolgan</t>
  </si>
  <si>
    <t>Bumberry</t>
  </si>
  <si>
    <t>2870-Bumberry</t>
  </si>
  <si>
    <t>Cookamidgera</t>
  </si>
  <si>
    <t>2870-Cookamidgera</t>
  </si>
  <si>
    <t>Cooks Myalls</t>
  </si>
  <si>
    <t>2870-Cooks Myalls</t>
  </si>
  <si>
    <t>Daroobalgie</t>
  </si>
  <si>
    <t>2870-Daroobalgie</t>
  </si>
  <si>
    <t>Goobang</t>
  </si>
  <si>
    <t>2870-Goobang</t>
  </si>
  <si>
    <t>Goonumbla</t>
  </si>
  <si>
    <t>2870-Goonumbla</t>
  </si>
  <si>
    <t>Kadina</t>
  </si>
  <si>
    <t>2870-Kadina</t>
  </si>
  <si>
    <t>Mandagery</t>
  </si>
  <si>
    <t>2870-Mandagery</t>
  </si>
  <si>
    <t>Mickibri</t>
  </si>
  <si>
    <t>2870-Mickibri</t>
  </si>
  <si>
    <t>Mugincoble</t>
  </si>
  <si>
    <t>2870-Mugincoble</t>
  </si>
  <si>
    <t>Nanardine</t>
  </si>
  <si>
    <t>2870-Nanardine</t>
  </si>
  <si>
    <t>Parkes</t>
  </si>
  <si>
    <t>2870-Parkes</t>
  </si>
  <si>
    <t>Parkesborough</t>
  </si>
  <si>
    <t>2870-Parkesborough</t>
  </si>
  <si>
    <t>Tichborne</t>
  </si>
  <si>
    <t>2870-Tichborne</t>
  </si>
  <si>
    <t>Bandon</t>
  </si>
  <si>
    <t>2871-Bandon</t>
  </si>
  <si>
    <t>Bedgerebong</t>
  </si>
  <si>
    <t>2871-Bedgerebong</t>
  </si>
  <si>
    <t>Bundaburrah</t>
  </si>
  <si>
    <t>2871-Bundaburrah</t>
  </si>
  <si>
    <t>Calarie</t>
  </si>
  <si>
    <t>2871-Calarie</t>
  </si>
  <si>
    <t>Carrawabbity</t>
  </si>
  <si>
    <t>2871-Carrawabbity</t>
  </si>
  <si>
    <t>Corinella</t>
  </si>
  <si>
    <t>2871-Corinella</t>
  </si>
  <si>
    <t>Cumbijowa</t>
  </si>
  <si>
    <t>2871-Cumbijowa</t>
  </si>
  <si>
    <t>Fairholme</t>
  </si>
  <si>
    <t>2871-Fairholme</t>
  </si>
  <si>
    <t>Forbes</t>
  </si>
  <si>
    <t>2871-Forbes</t>
  </si>
  <si>
    <t>Garema</t>
  </si>
  <si>
    <t>2871-Garema</t>
  </si>
  <si>
    <t>Grawlin</t>
  </si>
  <si>
    <t>2871-Grawlin</t>
  </si>
  <si>
    <t>Gunning Gap</t>
  </si>
  <si>
    <t>2871-Gunning Gap</t>
  </si>
  <si>
    <t>Jemalong</t>
  </si>
  <si>
    <t>2871-Jemalong</t>
  </si>
  <si>
    <t>Mulyandry</t>
  </si>
  <si>
    <t>2871-Mulyandry</t>
  </si>
  <si>
    <t>Ooma</t>
  </si>
  <si>
    <t>2871-Ooma</t>
  </si>
  <si>
    <t>Warroo</t>
  </si>
  <si>
    <t>2871-Warroo</t>
  </si>
  <si>
    <t>Weelong</t>
  </si>
  <si>
    <t>2871-Weelong</t>
  </si>
  <si>
    <t>Wirrinya</t>
  </si>
  <si>
    <t>2871-Wirrinya</t>
  </si>
  <si>
    <t>Yarragong</t>
  </si>
  <si>
    <t>2871-Yarragong</t>
  </si>
  <si>
    <t>Albert</t>
  </si>
  <si>
    <t>2873-Albert</t>
  </si>
  <si>
    <t>Lansdale</t>
  </si>
  <si>
    <t>2873-Lansdale</t>
  </si>
  <si>
    <t>Tottenham</t>
  </si>
  <si>
    <t>2873-Tottenham</t>
  </si>
  <si>
    <t>Yethera</t>
  </si>
  <si>
    <t>2874-Yethera</t>
  </si>
  <si>
    <t>Bruie Plains</t>
  </si>
  <si>
    <t>2875-Bruie Plains</t>
  </si>
  <si>
    <t>Fifield</t>
  </si>
  <si>
    <t>2875-Fifield</t>
  </si>
  <si>
    <t>Ootha</t>
  </si>
  <si>
    <t>2875-Ootha</t>
  </si>
  <si>
    <t>The Troffs</t>
  </si>
  <si>
    <t>2875-The Troffs</t>
  </si>
  <si>
    <t>Trundle</t>
  </si>
  <si>
    <t>2875-Trundle</t>
  </si>
  <si>
    <t>Yarrabandai</t>
  </si>
  <si>
    <t>2875-Yarrabandai</t>
  </si>
  <si>
    <t>Bogan Gate</t>
  </si>
  <si>
    <t>2876-Bogan Gate</t>
  </si>
  <si>
    <t>Botfields</t>
  </si>
  <si>
    <t>2876-Botfields</t>
  </si>
  <si>
    <t>Gunningbland</t>
  </si>
  <si>
    <t>2876-Gunningbland</t>
  </si>
  <si>
    <t>Nelungaloo</t>
  </si>
  <si>
    <t>2876-Nelungaloo</t>
  </si>
  <si>
    <t>Condobolin</t>
  </si>
  <si>
    <t>2877-Condobolin</t>
  </si>
  <si>
    <t>Derriwong</t>
  </si>
  <si>
    <t>2877-Derriwong</t>
  </si>
  <si>
    <t>Eremerang</t>
  </si>
  <si>
    <t>2877-Eremerang</t>
  </si>
  <si>
    <t>Euabalong</t>
  </si>
  <si>
    <t>2877-Euabalong</t>
  </si>
  <si>
    <t>Euabalong West</t>
  </si>
  <si>
    <t>2877-Euabalong West</t>
  </si>
  <si>
    <t>Kiacatoo</t>
  </si>
  <si>
    <t>2877-Kiacatoo</t>
  </si>
  <si>
    <t>Milby</t>
  </si>
  <si>
    <t>2877-Milby</t>
  </si>
  <si>
    <t>Mount Hope</t>
  </si>
  <si>
    <t>2877-Mount Hope</t>
  </si>
  <si>
    <t>Mulguthrie</t>
  </si>
  <si>
    <t>2877-Mulguthrie</t>
  </si>
  <si>
    <t>Beilpajah</t>
  </si>
  <si>
    <t>2878-Beilpajah</t>
  </si>
  <si>
    <t>Conoble</t>
  </si>
  <si>
    <t>2878-Conoble</t>
  </si>
  <si>
    <t>Ivanhoe</t>
  </si>
  <si>
    <t>2878-Ivanhoe</t>
  </si>
  <si>
    <t>Manara</t>
  </si>
  <si>
    <t>2878-Manara</t>
  </si>
  <si>
    <t>Mossgiel</t>
  </si>
  <si>
    <t>2878-Mossgiel</t>
  </si>
  <si>
    <t>Trida</t>
  </si>
  <si>
    <t>2878-Trida</t>
  </si>
  <si>
    <t>Copi Hollow</t>
  </si>
  <si>
    <t>2879-Copi Hollow</t>
  </si>
  <si>
    <t>Menindee</t>
  </si>
  <si>
    <t>2879-Menindee</t>
  </si>
  <si>
    <t>Lord Howe Island</t>
  </si>
  <si>
    <t>2898-Lord Howe Island</t>
  </si>
  <si>
    <t>Norfolk Island</t>
  </si>
  <si>
    <t>2899-Norfolk Island</t>
  </si>
  <si>
    <t>3585-Murray Downs</t>
  </si>
  <si>
    <t>3586-Mallan</t>
  </si>
  <si>
    <t>Barooga</t>
  </si>
  <si>
    <t>3644-Barooga</t>
  </si>
  <si>
    <t>Lalalty</t>
  </si>
  <si>
    <t>3644-Lalalty</t>
  </si>
  <si>
    <t>Bringenbrong</t>
  </si>
  <si>
    <t>3707-Bringenbrong</t>
  </si>
  <si>
    <t>Bamarang</t>
  </si>
  <si>
    <t>2540-Bamarang</t>
  </si>
  <si>
    <t>Barringella</t>
  </si>
  <si>
    <t>2540-Barringella</t>
  </si>
  <si>
    <t>Basin View</t>
  </si>
  <si>
    <t>2540-Basin View</t>
  </si>
  <si>
    <t>Beecroft Peninsula</t>
  </si>
  <si>
    <t>2540-Beecroft Peninsula</t>
  </si>
  <si>
    <t>Berrara</t>
  </si>
  <si>
    <t>2540-Berrara</t>
  </si>
  <si>
    <t>Bewong</t>
  </si>
  <si>
    <t>2540-Bewong</t>
  </si>
  <si>
    <t>Bolong</t>
  </si>
  <si>
    <t>2540-Bolong</t>
  </si>
  <si>
    <t>Boolijah</t>
  </si>
  <si>
    <t>2540-Boolijah</t>
  </si>
  <si>
    <t>Bream Beach</t>
  </si>
  <si>
    <t>2540-Bream Beach</t>
  </si>
  <si>
    <t>Browns Mountain</t>
  </si>
  <si>
    <t>2540-Browns Mountain</t>
  </si>
  <si>
    <t>Brundee</t>
  </si>
  <si>
    <t>2540-Brundee</t>
  </si>
  <si>
    <t>Buangla</t>
  </si>
  <si>
    <t>2540-Buangla</t>
  </si>
  <si>
    <t>Burrier</t>
  </si>
  <si>
    <t>2540-Burrier</t>
  </si>
  <si>
    <t>Callala Bay</t>
  </si>
  <si>
    <t>2540-Callala Bay</t>
  </si>
  <si>
    <t>Callala Beach</t>
  </si>
  <si>
    <t>2540-Callala Beach</t>
  </si>
  <si>
    <t>Cambewarra</t>
  </si>
  <si>
    <t>2540-Cambewarra</t>
  </si>
  <si>
    <t>Cambewarra Village</t>
  </si>
  <si>
    <t>2540-Cambewarra Village</t>
  </si>
  <si>
    <t>Comberton</t>
  </si>
  <si>
    <t>2540-Comberton</t>
  </si>
  <si>
    <t>Comerong Island</t>
  </si>
  <si>
    <t>2540-Comerong Island</t>
  </si>
  <si>
    <t>Cudmirrah</t>
  </si>
  <si>
    <t>2540-Cudmirrah</t>
  </si>
  <si>
    <t>Culburra Beach</t>
  </si>
  <si>
    <t>2540-Culburra Beach</t>
  </si>
  <si>
    <t>Currarong</t>
  </si>
  <si>
    <t>2540-Currarong</t>
  </si>
  <si>
    <t>Erowal Bay</t>
  </si>
  <si>
    <t>2540-Erowal Bay</t>
  </si>
  <si>
    <t>Ettrema</t>
  </si>
  <si>
    <t>2540-Ettrema</t>
  </si>
  <si>
    <t>Falls Creek</t>
  </si>
  <si>
    <t>2540-Falls Creek</t>
  </si>
  <si>
    <t>Greenwell Point</t>
  </si>
  <si>
    <t>2540-Greenwell Point</t>
  </si>
  <si>
    <t>Hmas Albatross</t>
  </si>
  <si>
    <t>2540-Hmas Albatross</t>
  </si>
  <si>
    <t>Huskisson</t>
  </si>
  <si>
    <t>2540-Huskisson</t>
  </si>
  <si>
    <t>Hyams Beach</t>
  </si>
  <si>
    <t>2540-Hyams Beach</t>
  </si>
  <si>
    <t>Illaroo</t>
  </si>
  <si>
    <t>2540-Illaroo</t>
  </si>
  <si>
    <t>Jerrawangala</t>
  </si>
  <si>
    <t>2540-Jerrawangala</t>
  </si>
  <si>
    <t>Kinghorne</t>
  </si>
  <si>
    <t>2540-Kinghorne</t>
  </si>
  <si>
    <t>Longreach</t>
  </si>
  <si>
    <t>2540-Longreach</t>
  </si>
  <si>
    <t>2540-Mayfield</t>
  </si>
  <si>
    <t>Meroo Meadow</t>
  </si>
  <si>
    <t>2540-Meroo Meadow</t>
  </si>
  <si>
    <t>Mondayong</t>
  </si>
  <si>
    <t>2540-Mondayong</t>
  </si>
  <si>
    <t>Moollattoo</t>
  </si>
  <si>
    <t>2540-Moollattoo</t>
  </si>
  <si>
    <t>Mundamia</t>
  </si>
  <si>
    <t>2540-Mundamia</t>
  </si>
  <si>
    <t>Myola</t>
  </si>
  <si>
    <t>2540-Myola</t>
  </si>
  <si>
    <t>Nowra Hill</t>
  </si>
  <si>
    <t>2540-Nowra Hill</t>
  </si>
  <si>
    <t>Numbaa</t>
  </si>
  <si>
    <t>2540-Numbaa</t>
  </si>
  <si>
    <t>Old Erowal Bay</t>
  </si>
  <si>
    <t>2540-Old Erowal Bay</t>
  </si>
  <si>
    <t>Orient Point</t>
  </si>
  <si>
    <t>2540-Orient Point</t>
  </si>
  <si>
    <t>Parma</t>
  </si>
  <si>
    <t>2540-Parma</t>
  </si>
  <si>
    <t>Pyree</t>
  </si>
  <si>
    <t>2540-Pyree</t>
  </si>
  <si>
    <t>Sanctuary Point</t>
  </si>
  <si>
    <t>2540-Sanctuary Point</t>
  </si>
  <si>
    <t>St Georges Basin</t>
  </si>
  <si>
    <t>2540-St Georges Basin</t>
  </si>
  <si>
    <t>Sussex Inlet</t>
  </si>
  <si>
    <t>2540-Sussex Inlet</t>
  </si>
  <si>
    <t>Swanhaven</t>
  </si>
  <si>
    <t>2540-Swanhaven</t>
  </si>
  <si>
    <t>Tapitallee</t>
  </si>
  <si>
    <t>2540-Tapitallee</t>
  </si>
  <si>
    <t>Terara</t>
  </si>
  <si>
    <t>2540-Terara</t>
  </si>
  <si>
    <t>Tomerong</t>
  </si>
  <si>
    <t>2540-Tomerong</t>
  </si>
  <si>
    <t>Tullarwalla</t>
  </si>
  <si>
    <t>2540-Tullarwalla</t>
  </si>
  <si>
    <t>Twelve Mile Peg</t>
  </si>
  <si>
    <t>2540-Twelve Mile Peg</t>
  </si>
  <si>
    <t>Vincentia</t>
  </si>
  <si>
    <t>2540-Vincentia</t>
  </si>
  <si>
    <t>Wandandian</t>
  </si>
  <si>
    <t>2540-Wandandian</t>
  </si>
  <si>
    <t>Watersleigh</t>
  </si>
  <si>
    <t>2540-Watersleigh</t>
  </si>
  <si>
    <t>Wollumboola</t>
  </si>
  <si>
    <t>2540-Wollumboola</t>
  </si>
  <si>
    <t>Woollamia</t>
  </si>
  <si>
    <t>2540-Woollamia</t>
  </si>
  <si>
    <t>Worrigee</t>
  </si>
  <si>
    <t>2540-Worrigee</t>
  </si>
  <si>
    <t>Worrowing Heights</t>
  </si>
  <si>
    <t>2540-Worrowing Heights</t>
  </si>
  <si>
    <t>Wrights Beach</t>
  </si>
  <si>
    <t>2540-Wrights Beach</t>
  </si>
  <si>
    <t>Yalwal</t>
  </si>
  <si>
    <t>2540-Yalwal</t>
  </si>
  <si>
    <t>Yerriyong</t>
  </si>
  <si>
    <t>2540-Yerriyong</t>
  </si>
  <si>
    <t>2480-Back Creek</t>
  </si>
  <si>
    <t>Bentley</t>
  </si>
  <si>
    <t>2480-Bentley</t>
  </si>
  <si>
    <t>Bexhill</t>
  </si>
  <si>
    <t>2480-Bexhill</t>
  </si>
  <si>
    <t>Blakebrook</t>
  </si>
  <si>
    <t>2480-Blakebrook</t>
  </si>
  <si>
    <t>Blue Knob</t>
  </si>
  <si>
    <t>2480-Blue Knob</t>
  </si>
  <si>
    <t>2480-Boat Harbour</t>
  </si>
  <si>
    <t>Booerie Creek</t>
  </si>
  <si>
    <t>2480-Booerie Creek</t>
  </si>
  <si>
    <t>Boorabee Park</t>
  </si>
  <si>
    <t>2480-Boorabee Park</t>
  </si>
  <si>
    <t>Booyong</t>
  </si>
  <si>
    <t>2480-Booyong</t>
  </si>
  <si>
    <t>Bungabbee</t>
  </si>
  <si>
    <t>2480-Bungabbee</t>
  </si>
  <si>
    <t>Caniaba</t>
  </si>
  <si>
    <t>2480-Caniaba</t>
  </si>
  <si>
    <t>Chilcotts Grass</t>
  </si>
  <si>
    <t>2480-Chilcotts Grass</t>
  </si>
  <si>
    <t>Clovass</t>
  </si>
  <si>
    <t>2480-Clovass</t>
  </si>
  <si>
    <t>Clunes</t>
  </si>
  <si>
    <t>2480-Clunes</t>
  </si>
  <si>
    <t>Coffee Camp</t>
  </si>
  <si>
    <t>2480-Coffee Camp</t>
  </si>
  <si>
    <t>Corndale</t>
  </si>
  <si>
    <t>2480-Corndale</t>
  </si>
  <si>
    <t>Dorroughby</t>
  </si>
  <si>
    <t>2480-Dorroughby</t>
  </si>
  <si>
    <t>Dungarubba</t>
  </si>
  <si>
    <t>2480-Dungarubba</t>
  </si>
  <si>
    <t>Dunoon</t>
  </si>
  <si>
    <t>2480-Dunoon</t>
  </si>
  <si>
    <t>East Lismore</t>
  </si>
  <si>
    <t>2480-East Lismore</t>
  </si>
  <si>
    <t>Eltham</t>
  </si>
  <si>
    <t>2480-Eltham</t>
  </si>
  <si>
    <t>Eureka</t>
  </si>
  <si>
    <t>2480-Eureka</t>
  </si>
  <si>
    <t>Fernside</t>
  </si>
  <si>
    <t>2480-Fernside</t>
  </si>
  <si>
    <t>Georgica</t>
  </si>
  <si>
    <t>2480-Georgica</t>
  </si>
  <si>
    <t>Girards Hill</t>
  </si>
  <si>
    <t>2480-Girards Hill</t>
  </si>
  <si>
    <t>Goolmangar</t>
  </si>
  <si>
    <t>2480-Goolmangar</t>
  </si>
  <si>
    <t>Goonellabah</t>
  </si>
  <si>
    <t>2480-Goonellabah</t>
  </si>
  <si>
    <t>Howards Grass</t>
  </si>
  <si>
    <t>2480-Howards Grass</t>
  </si>
  <si>
    <t>Jiggi</t>
  </si>
  <si>
    <t>2480-Jiggi</t>
  </si>
  <si>
    <t>Keerrong</t>
  </si>
  <si>
    <t>2480-Keerrong</t>
  </si>
  <si>
    <t>Koonorigan</t>
  </si>
  <si>
    <t>2480-Koonorigan</t>
  </si>
  <si>
    <t>Lagoon Grass</t>
  </si>
  <si>
    <t>2480-Lagoon Grass</t>
  </si>
  <si>
    <t>Larnook</t>
  </si>
  <si>
    <t>2480-Larnook</t>
  </si>
  <si>
    <t>Leycester</t>
  </si>
  <si>
    <t>2480-Leycester</t>
  </si>
  <si>
    <t>Lillian Rock</t>
  </si>
  <si>
    <t>2480-Lillian Rock</t>
  </si>
  <si>
    <t>Lindendale</t>
  </si>
  <si>
    <t>2480-Lindendale</t>
  </si>
  <si>
    <t>Lismore</t>
  </si>
  <si>
    <t>2480-Lismore</t>
  </si>
  <si>
    <t>Lismore Heights</t>
  </si>
  <si>
    <t>2480-Lismore Heights</t>
  </si>
  <si>
    <t>Loftville</t>
  </si>
  <si>
    <t>2480-Loftville</t>
  </si>
  <si>
    <t>Marom Creek</t>
  </si>
  <si>
    <t>2480-Marom Creek</t>
  </si>
  <si>
    <t>Mckees Hill</t>
  </si>
  <si>
    <t>2480-Mckees Hill</t>
  </si>
  <si>
    <t>Mcleans Ridges</t>
  </si>
  <si>
    <t>2480-Mcleans Ridges</t>
  </si>
  <si>
    <t>Modanville</t>
  </si>
  <si>
    <t>2480-Modanville</t>
  </si>
  <si>
    <t>Monaltrie</t>
  </si>
  <si>
    <t>2480-Monaltrie</t>
  </si>
  <si>
    <t>Mountain Top</t>
  </si>
  <si>
    <t>2480-Mountain Top</t>
  </si>
  <si>
    <t>Nightcap</t>
  </si>
  <si>
    <t>2480-Nightcap</t>
  </si>
  <si>
    <t>Nimbin</t>
  </si>
  <si>
    <t>2480-Nimbin</t>
  </si>
  <si>
    <t>North Lismore</t>
  </si>
  <si>
    <t>2480-North Lismore</t>
  </si>
  <si>
    <t>Numulgi</t>
  </si>
  <si>
    <t>2480-Numulgi</t>
  </si>
  <si>
    <t>Repentance Creek</t>
  </si>
  <si>
    <t>2480-Repentance Creek</t>
  </si>
  <si>
    <t>Richmond Hill</t>
  </si>
  <si>
    <t>2480-Richmond Hill</t>
  </si>
  <si>
    <t>Rock Valley</t>
  </si>
  <si>
    <t>2480-Rock Valley</t>
  </si>
  <si>
    <t>Rosebank</t>
  </si>
  <si>
    <t>2480-Rosebank</t>
  </si>
  <si>
    <t>Ruthven</t>
  </si>
  <si>
    <t>2480-Ruthven</t>
  </si>
  <si>
    <t>South Gundurimba</t>
  </si>
  <si>
    <t>2480-South Gundurimba</t>
  </si>
  <si>
    <t>South Lismore</t>
  </si>
  <si>
    <t>2480-South Lismore</t>
  </si>
  <si>
    <t>Stony Chute</t>
  </si>
  <si>
    <t>2480-Stony Chute</t>
  </si>
  <si>
    <t>Terania Creek</t>
  </si>
  <si>
    <t>2480-Terania Creek</t>
  </si>
  <si>
    <t>The Channon</t>
  </si>
  <si>
    <t>2480-The Channon</t>
  </si>
  <si>
    <t>Tregeagle</t>
  </si>
  <si>
    <t>2480-Tregeagle</t>
  </si>
  <si>
    <t>Tucki Tucki</t>
  </si>
  <si>
    <t>2480-Tucki Tucki</t>
  </si>
  <si>
    <t>Tuckurimba</t>
  </si>
  <si>
    <t>2480-Tuckurimba</t>
  </si>
  <si>
    <t>Tullera</t>
  </si>
  <si>
    <t>2480-Tullera</t>
  </si>
  <si>
    <t>Tuncester</t>
  </si>
  <si>
    <t>2480-Tuncester</t>
  </si>
  <si>
    <t>Tuntable Creek</t>
  </si>
  <si>
    <t>2480-Tuntable Creek</t>
  </si>
  <si>
    <t>Whian Whian</t>
  </si>
  <si>
    <t>2480-Whian Whian</t>
  </si>
  <si>
    <t>Woodlawn</t>
  </si>
  <si>
    <t>2480-Woodlawn</t>
  </si>
  <si>
    <t>Wyrallah</t>
  </si>
  <si>
    <t>2480-Wyrallah</t>
  </si>
  <si>
    <t>Aarons Pass</t>
  </si>
  <si>
    <t>2850-Aarons Pass</t>
  </si>
  <si>
    <t>Apple Tree Flat</t>
  </si>
  <si>
    <t>2850-Apple Tree Flat</t>
  </si>
  <si>
    <t>Avisford</t>
  </si>
  <si>
    <t>2850-Avisford</t>
  </si>
  <si>
    <t>Bara</t>
  </si>
  <si>
    <t>2850-Bara</t>
  </si>
  <si>
    <t>Barigan</t>
  </si>
  <si>
    <t>2850-Barigan</t>
  </si>
  <si>
    <t>Ben Buckley</t>
  </si>
  <si>
    <t>2850-Ben Buckley</t>
  </si>
  <si>
    <t>Bocoble</t>
  </si>
  <si>
    <t>2850-Bocoble</t>
  </si>
  <si>
    <t>Bombira</t>
  </si>
  <si>
    <t>2850-Bombira</t>
  </si>
  <si>
    <t>Botobolar</t>
  </si>
  <si>
    <t>2850-Botobolar</t>
  </si>
  <si>
    <t>Buckaroo</t>
  </si>
  <si>
    <t>2850-Buckaroo</t>
  </si>
  <si>
    <t>Budgee Budgee</t>
  </si>
  <si>
    <t>2850-Budgee Budgee</t>
  </si>
  <si>
    <t>Burrundulla</t>
  </si>
  <si>
    <t>2850-Burrundulla</t>
  </si>
  <si>
    <t>Caerleon</t>
  </si>
  <si>
    <t>2850-Caerleon</t>
  </si>
  <si>
    <t>Canadian Lead</t>
  </si>
  <si>
    <t>2850-Canadian Lead</t>
  </si>
  <si>
    <t>Carcalgong</t>
  </si>
  <si>
    <t>2850-Carcalgong</t>
  </si>
  <si>
    <t>Collingwood</t>
  </si>
  <si>
    <t>2850-Collingwood</t>
  </si>
  <si>
    <t>Cooks Gap</t>
  </si>
  <si>
    <t>2850-Cooks Gap</t>
  </si>
  <si>
    <t>Cooyal</t>
  </si>
  <si>
    <t>2850-Cooyal</t>
  </si>
  <si>
    <t>Cross Roads</t>
  </si>
  <si>
    <t>2850-Cross Roads</t>
  </si>
  <si>
    <t>Cudgegong</t>
  </si>
  <si>
    <t>2850-Cudgegong</t>
  </si>
  <si>
    <t>Cullenbone</t>
  </si>
  <si>
    <t>2850-Cullenbone</t>
  </si>
  <si>
    <t>Cumbo</t>
  </si>
  <si>
    <t>2850-Cumbo</t>
  </si>
  <si>
    <t>Erudgere</t>
  </si>
  <si>
    <t>2850-Erudgere</t>
  </si>
  <si>
    <t>Eurunderee</t>
  </si>
  <si>
    <t>2850-Eurunderee</t>
  </si>
  <si>
    <t>Frog Rock</t>
  </si>
  <si>
    <t>2850-Frog Rock</t>
  </si>
  <si>
    <t>Galambine</t>
  </si>
  <si>
    <t>2850-Galambine</t>
  </si>
  <si>
    <t>Glen Ayr</t>
  </si>
  <si>
    <t>2850-Glen Ayr</t>
  </si>
  <si>
    <t>Grattai</t>
  </si>
  <si>
    <t>2850-Grattai</t>
  </si>
  <si>
    <t>Green Gully</t>
  </si>
  <si>
    <t>2850-Green Gully</t>
  </si>
  <si>
    <t>Hargraves</t>
  </si>
  <si>
    <t>2850-Hargraves</t>
  </si>
  <si>
    <t>Havilah</t>
  </si>
  <si>
    <t>2850-Havilah</t>
  </si>
  <si>
    <t>Hayes Gap</t>
  </si>
  <si>
    <t>2850-Hayes Gap</t>
  </si>
  <si>
    <t>Hill End</t>
  </si>
  <si>
    <t>2850-Hill End</t>
  </si>
  <si>
    <t>Home Rule</t>
  </si>
  <si>
    <t>2850-Home Rule</t>
  </si>
  <si>
    <t>Ilford</t>
  </si>
  <si>
    <t>2850-Ilford</t>
  </si>
  <si>
    <t>Kains Flat</t>
  </si>
  <si>
    <t>2850-Kains Flat</t>
  </si>
  <si>
    <t>Linburn</t>
  </si>
  <si>
    <t>2850-Linburn</t>
  </si>
  <si>
    <t>Lue</t>
  </si>
  <si>
    <t>2850-Lue</t>
  </si>
  <si>
    <t>Menah</t>
  </si>
  <si>
    <t>2850-Menah</t>
  </si>
  <si>
    <t>Meroo</t>
  </si>
  <si>
    <t>2850-Meroo</t>
  </si>
  <si>
    <t>2850-Milroy</t>
  </si>
  <si>
    <t>2850-Mogo</t>
  </si>
  <si>
    <t>Monivae</t>
  </si>
  <si>
    <t>2850-Monivae</t>
  </si>
  <si>
    <t>Moolarben</t>
  </si>
  <si>
    <t>2850-Moolarben</t>
  </si>
  <si>
    <t>Mount Frome</t>
  </si>
  <si>
    <t>2850-Mount Frome</t>
  </si>
  <si>
    <t>Mount Knowles</t>
  </si>
  <si>
    <t>2850-Mount Knowles</t>
  </si>
  <si>
    <t>Mount Vincent</t>
  </si>
  <si>
    <t>2850-Mount Vincent</t>
  </si>
  <si>
    <t>Mudgee</t>
  </si>
  <si>
    <t>2850-Mudgee</t>
  </si>
  <si>
    <t>Mullamuddy</t>
  </si>
  <si>
    <t>2850-Mullamuddy</t>
  </si>
  <si>
    <t>Munghorn</t>
  </si>
  <si>
    <t>2850-Munghorn</t>
  </si>
  <si>
    <t>Piambong</t>
  </si>
  <si>
    <t>2850-Piambong</t>
  </si>
  <si>
    <t>Putta Bucca</t>
  </si>
  <si>
    <t>2850-Putta Bucca</t>
  </si>
  <si>
    <t>Pyramul</t>
  </si>
  <si>
    <t>2850-Pyramul</t>
  </si>
  <si>
    <t>Queens Pinch</t>
  </si>
  <si>
    <t>2850-Queens Pinch</t>
  </si>
  <si>
    <t>Razorback</t>
  </si>
  <si>
    <t>2850-Razorback</t>
  </si>
  <si>
    <t>Riverlea</t>
  </si>
  <si>
    <t>2850-Riverlea</t>
  </si>
  <si>
    <t>Running Stream</t>
  </si>
  <si>
    <t>2850-Running Stream</t>
  </si>
  <si>
    <t>Sallys Flat</t>
  </si>
  <si>
    <t>2850-Sallys Flat</t>
  </si>
  <si>
    <t>Spring Flat</t>
  </si>
  <si>
    <t>2850-Spring Flat</t>
  </si>
  <si>
    <t>St Fillans</t>
  </si>
  <si>
    <t>2850-St Fillans</t>
  </si>
  <si>
    <t>2850-Stony Creek</t>
  </si>
  <si>
    <t>Tambaroora</t>
  </si>
  <si>
    <t>2850-Tambaroora</t>
  </si>
  <si>
    <t>Tichular</t>
  </si>
  <si>
    <t>2850-Tichular</t>
  </si>
  <si>
    <t>Totnes Valley</t>
  </si>
  <si>
    <t>2850-Totnes Valley</t>
  </si>
  <si>
    <t>Triamble</t>
  </si>
  <si>
    <t>2850-Triamble</t>
  </si>
  <si>
    <t>Turill</t>
  </si>
  <si>
    <t>2850-Turill</t>
  </si>
  <si>
    <t>Twelve Mile</t>
  </si>
  <si>
    <t>2850-Twelve Mile</t>
  </si>
  <si>
    <t>Ulan</t>
  </si>
  <si>
    <t>2850-Ulan</t>
  </si>
  <si>
    <t>Ullamalla</t>
  </si>
  <si>
    <t>2850-Ullamalla</t>
  </si>
  <si>
    <t>Wilbetree</t>
  </si>
  <si>
    <t>2850-Wilbetree</t>
  </si>
  <si>
    <t>Wilpinjong</t>
  </si>
  <si>
    <t>2850-Wilpinjong</t>
  </si>
  <si>
    <t>Windeyer</t>
  </si>
  <si>
    <t>2850-Windeyer</t>
  </si>
  <si>
    <t>Wollar</t>
  </si>
  <si>
    <t>2850-Wollar</t>
  </si>
  <si>
    <t>Worlds End</t>
  </si>
  <si>
    <t>2850-Worlds End</t>
  </si>
  <si>
    <t>Yarrabin</t>
  </si>
  <si>
    <t>2850-Yarrabin</t>
  </si>
  <si>
    <t>Yarrawonga</t>
  </si>
  <si>
    <t>2850-Yarrawonga</t>
  </si>
  <si>
    <t>Abercrombie River</t>
  </si>
  <si>
    <t>2795-Abercrombie River</t>
  </si>
  <si>
    <t>Arkell</t>
  </si>
  <si>
    <t>2795-Arkell</t>
  </si>
  <si>
    <t>Arkstone</t>
  </si>
  <si>
    <t>2795-Arkstone</t>
  </si>
  <si>
    <t>Bald Ridge</t>
  </si>
  <si>
    <t>2795-Bald Ridge</t>
  </si>
  <si>
    <t>Ballyroe</t>
  </si>
  <si>
    <t>2795-Ballyroe</t>
  </si>
  <si>
    <t>Bathampton</t>
  </si>
  <si>
    <t>2795-Bathampton</t>
  </si>
  <si>
    <t>Billywillinga</t>
  </si>
  <si>
    <t>2795-Billywillinga</t>
  </si>
  <si>
    <t>Box Ridge</t>
  </si>
  <si>
    <t>2795-Box Ridge</t>
  </si>
  <si>
    <t>Brewongle</t>
  </si>
  <si>
    <t>2795-Brewongle</t>
  </si>
  <si>
    <t>Bruinbun</t>
  </si>
  <si>
    <t>2795-Bruinbun</t>
  </si>
  <si>
    <t>Burraga</t>
  </si>
  <si>
    <t>2795-Burraga</t>
  </si>
  <si>
    <t>Caloola</t>
  </si>
  <si>
    <t>2795-Caloola</t>
  </si>
  <si>
    <t>2795-Charles Sturt University</t>
  </si>
  <si>
    <t>Charlton</t>
  </si>
  <si>
    <t>2795-Charlton</t>
  </si>
  <si>
    <t>Clear Creek</t>
  </si>
  <si>
    <t>2795-Clear Creek</t>
  </si>
  <si>
    <t>2795-Colo</t>
  </si>
  <si>
    <t>Copperhannia</t>
  </si>
  <si>
    <t>2795-Copperhannia</t>
  </si>
  <si>
    <t>Cow Flat</t>
  </si>
  <si>
    <t>2795-Cow Flat</t>
  </si>
  <si>
    <t>Crudine</t>
  </si>
  <si>
    <t>2795-Crudine</t>
  </si>
  <si>
    <t>Curragh</t>
  </si>
  <si>
    <t>2795-Curragh</t>
  </si>
  <si>
    <t>Dark Corner</t>
  </si>
  <si>
    <t>2795-Dark Corner</t>
  </si>
  <si>
    <t>Dog Rocks</t>
  </si>
  <si>
    <t>2795-Dog Rocks</t>
  </si>
  <si>
    <t>Dunkeld</t>
  </si>
  <si>
    <t>2795-Dunkeld</t>
  </si>
  <si>
    <t>Duramana</t>
  </si>
  <si>
    <t>2795-Duramana</t>
  </si>
  <si>
    <t>Eglinton</t>
  </si>
  <si>
    <t>2795-Eglinton</t>
  </si>
  <si>
    <t>Essington</t>
  </si>
  <si>
    <t>2795-Essington</t>
  </si>
  <si>
    <t>Evans Plains</t>
  </si>
  <si>
    <t>2795-Evans Plains</t>
  </si>
  <si>
    <t>Fitzgeralds Valley</t>
  </si>
  <si>
    <t>2795-Fitzgeralds Valley</t>
  </si>
  <si>
    <t>Forest Grove</t>
  </si>
  <si>
    <t>2795-Forest Grove</t>
  </si>
  <si>
    <t>Fosters Valley</t>
  </si>
  <si>
    <t>2795-Fosters Valley</t>
  </si>
  <si>
    <t>Freemantle</t>
  </si>
  <si>
    <t>2795-Freemantle</t>
  </si>
  <si>
    <t>2795-Garthowen</t>
  </si>
  <si>
    <t>Gemalla</t>
  </si>
  <si>
    <t>2795-Gemalla</t>
  </si>
  <si>
    <t>Georges Plains</t>
  </si>
  <si>
    <t>2795-Georges Plains</t>
  </si>
  <si>
    <t>Gilmandyke</t>
  </si>
  <si>
    <t>2795-Gilmandyke</t>
  </si>
  <si>
    <t>Glanmire</t>
  </si>
  <si>
    <t>2795-Glanmire</t>
  </si>
  <si>
    <t>Gormans Hill</t>
  </si>
  <si>
    <t>2795-Gormans Hill</t>
  </si>
  <si>
    <t>Gowan</t>
  </si>
  <si>
    <t>2795-Gowan</t>
  </si>
  <si>
    <t>Hobbys Yards</t>
  </si>
  <si>
    <t>2795-Hobbys Yards</t>
  </si>
  <si>
    <t>Isabella</t>
  </si>
  <si>
    <t>2795-Isabella</t>
  </si>
  <si>
    <t>Jeremy</t>
  </si>
  <si>
    <t>2795-Jeremy</t>
  </si>
  <si>
    <t>Judds Creek</t>
  </si>
  <si>
    <t>2795-Judds Creek</t>
  </si>
  <si>
    <t>Kelso</t>
  </si>
  <si>
    <t>2795-Kelso</t>
  </si>
  <si>
    <t>Killongbutta</t>
  </si>
  <si>
    <t>2795-Killongbutta</t>
  </si>
  <si>
    <t>Kirkconnell</t>
  </si>
  <si>
    <t>2795-Kirkconnell</t>
  </si>
  <si>
    <t>Laffing Waters</t>
  </si>
  <si>
    <t>2795-Laffing Waters</t>
  </si>
  <si>
    <t>Limekilns</t>
  </si>
  <si>
    <t>2795-Limekilns</t>
  </si>
  <si>
    <t>Llanarth</t>
  </si>
  <si>
    <t>2795-Llanarth</t>
  </si>
  <si>
    <t>Locksley</t>
  </si>
  <si>
    <t>2795-Locksley</t>
  </si>
  <si>
    <t>Meadow Flat</t>
  </si>
  <si>
    <t>2795-Meadow Flat</t>
  </si>
  <si>
    <t>Milkers Flat</t>
  </si>
  <si>
    <t>2795-Milkers Flat</t>
  </si>
  <si>
    <t>Millah Murrah</t>
  </si>
  <si>
    <t>2795-Millah Murrah</t>
  </si>
  <si>
    <t>Mitchell</t>
  </si>
  <si>
    <t>2795-Mitchell</t>
  </si>
  <si>
    <t>Moorilda</t>
  </si>
  <si>
    <t>2795-Moorilda</t>
  </si>
  <si>
    <t>Mount David</t>
  </si>
  <si>
    <t>2795-Mount David</t>
  </si>
  <si>
    <t>Mount Panorama</t>
  </si>
  <si>
    <t>2795-Mount Panorama</t>
  </si>
  <si>
    <t>Mount Rankin</t>
  </si>
  <si>
    <t>2795-Mount Rankin</t>
  </si>
  <si>
    <t>Napoleon Reef</t>
  </si>
  <si>
    <t>2795-Napoleon Reef</t>
  </si>
  <si>
    <t>Newbridge</t>
  </si>
  <si>
    <t>2795-Newbridge</t>
  </si>
  <si>
    <t>O'Connell</t>
  </si>
  <si>
    <t>2795-O'Connell</t>
  </si>
  <si>
    <t>Orton Park</t>
  </si>
  <si>
    <t>2795-Orton Park</t>
  </si>
  <si>
    <t>Paling Yards</t>
  </si>
  <si>
    <t>2795-Paling Yards</t>
  </si>
  <si>
    <t>Palmers Oaky</t>
  </si>
  <si>
    <t>2795-Palmers Oaky</t>
  </si>
  <si>
    <t>Peel</t>
  </si>
  <si>
    <t>2795-Peel</t>
  </si>
  <si>
    <t>Perthville</t>
  </si>
  <si>
    <t>2795-Perthville</t>
  </si>
  <si>
    <t>Raglan</t>
  </si>
  <si>
    <t>2795-Raglan</t>
  </si>
  <si>
    <t>Robin Hill</t>
  </si>
  <si>
    <t>2795-Robin Hill</t>
  </si>
  <si>
    <t>Rock Forest</t>
  </si>
  <si>
    <t>2795-Rock Forest</t>
  </si>
  <si>
    <t>Rockley</t>
  </si>
  <si>
    <t>2795-Rockley</t>
  </si>
  <si>
    <t>Rockley Mount</t>
  </si>
  <si>
    <t>2795-Rockley Mount</t>
  </si>
  <si>
    <t>Sofala</t>
  </si>
  <si>
    <t>2795-Sofala</t>
  </si>
  <si>
    <t>Stewarts Mount</t>
  </si>
  <si>
    <t>2795-Stewarts Mount</t>
  </si>
  <si>
    <t>Sunny Corner</t>
  </si>
  <si>
    <t>2795-Sunny Corner</t>
  </si>
  <si>
    <t>2795-Tambaroora</t>
  </si>
  <si>
    <t>The Lagoon</t>
  </si>
  <si>
    <t>2795-The Lagoon</t>
  </si>
  <si>
    <t>2795-The Rocks</t>
  </si>
  <si>
    <t>Triangle Flat</t>
  </si>
  <si>
    <t>2795-Triangle Flat</t>
  </si>
  <si>
    <t>Trunkey Creek</t>
  </si>
  <si>
    <t>2795-Trunkey Creek</t>
  </si>
  <si>
    <t>Turondale</t>
  </si>
  <si>
    <t>2795-Turondale</t>
  </si>
  <si>
    <t>Twenty Forests</t>
  </si>
  <si>
    <t>2795-Twenty Forests</t>
  </si>
  <si>
    <t>Upper Turon</t>
  </si>
  <si>
    <t>2795-Upper Turon</t>
  </si>
  <si>
    <t>Walang</t>
  </si>
  <si>
    <t>2795-Walang</t>
  </si>
  <si>
    <t>Wambool</t>
  </si>
  <si>
    <t>2795-Wambool</t>
  </si>
  <si>
    <t>Wattle Flat</t>
  </si>
  <si>
    <t>2795-Wattle Flat</t>
  </si>
  <si>
    <t>Watton</t>
  </si>
  <si>
    <t>2795-Watton</t>
  </si>
  <si>
    <t>White Rock</t>
  </si>
  <si>
    <t>2795-White Rock</t>
  </si>
  <si>
    <t>Wiagdon</t>
  </si>
  <si>
    <t>2795-Wiagdon</t>
  </si>
  <si>
    <t>Wimbledon</t>
  </si>
  <si>
    <t>2795-Wimbledon</t>
  </si>
  <si>
    <t>Winburndale</t>
  </si>
  <si>
    <t>2795-Winburndale</t>
  </si>
  <si>
    <t>Windradyne</t>
  </si>
  <si>
    <t>2795-Windradyne</t>
  </si>
  <si>
    <t>Wisemans Creek</t>
  </si>
  <si>
    <t>2795-Wisemans Creek</t>
  </si>
  <si>
    <t>2795-Yarras</t>
  </si>
  <si>
    <t>Yetholme</t>
  </si>
  <si>
    <t>2795-Yetholme</t>
  </si>
  <si>
    <t>Melbourne</t>
  </si>
  <si>
    <t>Victoria</t>
  </si>
  <si>
    <t>3000-Melbourne</t>
  </si>
  <si>
    <t>3001-Melbourne</t>
  </si>
  <si>
    <t>East Melbourne</t>
  </si>
  <si>
    <t>3002-East Melbourne</t>
  </si>
  <si>
    <t>West Melbourne</t>
  </si>
  <si>
    <t>3003-West Melbourne</t>
  </si>
  <si>
    <t>3004-Melbourne</t>
  </si>
  <si>
    <t>World Trade Centre</t>
  </si>
  <si>
    <t>3005-World Trade Centre</t>
  </si>
  <si>
    <t>Southbank</t>
  </si>
  <si>
    <t>3006-Southbank</t>
  </si>
  <si>
    <t>Docklands</t>
  </si>
  <si>
    <t>3008-Docklands</t>
  </si>
  <si>
    <t>University Of Melbourne</t>
  </si>
  <si>
    <t>3010-University Of Melbourne</t>
  </si>
  <si>
    <t>Footscray</t>
  </si>
  <si>
    <t>3011-Footscray</t>
  </si>
  <si>
    <t>Seddon</t>
  </si>
  <si>
    <t>3011-Seddon</t>
  </si>
  <si>
    <t>Seddon West</t>
  </si>
  <si>
    <t>3011-Seddon West</t>
  </si>
  <si>
    <t>3012-Brooklyn</t>
  </si>
  <si>
    <t>Kingsville</t>
  </si>
  <si>
    <t>3012-Kingsville</t>
  </si>
  <si>
    <t>Kingsville West</t>
  </si>
  <si>
    <t>3012-Kingsville West</t>
  </si>
  <si>
    <t>Maidstone</t>
  </si>
  <si>
    <t>3012-Maidstone</t>
  </si>
  <si>
    <t>3012-Tottenham</t>
  </si>
  <si>
    <t>West Footscray</t>
  </si>
  <si>
    <t>3012-West Footscray</t>
  </si>
  <si>
    <t>Yarraville</t>
  </si>
  <si>
    <t>3013-Yarraville</t>
  </si>
  <si>
    <t>Yarraville West</t>
  </si>
  <si>
    <t>3013-Yarraville West</t>
  </si>
  <si>
    <t>3015-Newport</t>
  </si>
  <si>
    <t>South Kingsville</t>
  </si>
  <si>
    <t>3015-South Kingsville</t>
  </si>
  <si>
    <t>Spotswood</t>
  </si>
  <si>
    <t>3015-Spotswood</t>
  </si>
  <si>
    <t>Williamstown</t>
  </si>
  <si>
    <t>3016-Williamstown</t>
  </si>
  <si>
    <t>Williamstown North</t>
  </si>
  <si>
    <t>3016-Williamstown North</t>
  </si>
  <si>
    <t>Altona</t>
  </si>
  <si>
    <t>3018-Altona</t>
  </si>
  <si>
    <t>Seaholme</t>
  </si>
  <si>
    <t>3018-Seaholme</t>
  </si>
  <si>
    <t>Braybrook</t>
  </si>
  <si>
    <t>3019-Braybrook</t>
  </si>
  <si>
    <t>Braybrook North</t>
  </si>
  <si>
    <t>3019-Braybrook North</t>
  </si>
  <si>
    <t>Robinson</t>
  </si>
  <si>
    <t>3019-Robinson</t>
  </si>
  <si>
    <t>Albion</t>
  </si>
  <si>
    <t>3020-Albion</t>
  </si>
  <si>
    <t>Glengala</t>
  </si>
  <si>
    <t>3020-Glengala</t>
  </si>
  <si>
    <t>Sunshine North</t>
  </si>
  <si>
    <t>3020-Sunshine North</t>
  </si>
  <si>
    <t>Sunshine West</t>
  </si>
  <si>
    <t>3020-Sunshine West</t>
  </si>
  <si>
    <t>Albanvale</t>
  </si>
  <si>
    <t>3021-Albanvale</t>
  </si>
  <si>
    <t>Kealba</t>
  </si>
  <si>
    <t>3021-Kealba</t>
  </si>
  <si>
    <t>3021-Kings Park</t>
  </si>
  <si>
    <t>3021-St Albans</t>
  </si>
  <si>
    <t>Ardeer</t>
  </si>
  <si>
    <t>3022-Ardeer</t>
  </si>
  <si>
    <t>Deer Park East</t>
  </si>
  <si>
    <t>3022-Deer Park East</t>
  </si>
  <si>
    <t>Burnside</t>
  </si>
  <si>
    <t>3023-Burnside</t>
  </si>
  <si>
    <t>Burnside Heights</t>
  </si>
  <si>
    <t>3023-Burnside Heights</t>
  </si>
  <si>
    <t>Cairnlea</t>
  </si>
  <si>
    <t>3023-Cairnlea</t>
  </si>
  <si>
    <t>Caroline Springs</t>
  </si>
  <si>
    <t>3023-Caroline Springs</t>
  </si>
  <si>
    <t>Deer Park</t>
  </si>
  <si>
    <t>3023-Deer Park</t>
  </si>
  <si>
    <t>Deer Park North</t>
  </si>
  <si>
    <t>3023-Deer Park North</t>
  </si>
  <si>
    <t>Ravenhall</t>
  </si>
  <si>
    <t>3023-Ravenhall</t>
  </si>
  <si>
    <t>Mambourin</t>
  </si>
  <si>
    <t>3024-Mambourin</t>
  </si>
  <si>
    <t>Mount Cottrell</t>
  </si>
  <si>
    <t>3024-Mount Cottrell</t>
  </si>
  <si>
    <t>Wyndham Vale</t>
  </si>
  <si>
    <t>3024-Wyndham Vale</t>
  </si>
  <si>
    <t>Altona East</t>
  </si>
  <si>
    <t>3025-Altona East</t>
  </si>
  <si>
    <t>Altona Gate</t>
  </si>
  <si>
    <t>3025-Altona Gate</t>
  </si>
  <si>
    <t>Altona North</t>
  </si>
  <si>
    <t>3025-Altona North</t>
  </si>
  <si>
    <t>Laverton North</t>
  </si>
  <si>
    <t>3026-Laverton North</t>
  </si>
  <si>
    <t>Laverton Raaf</t>
  </si>
  <si>
    <t>3027-Laverton Raaf</t>
  </si>
  <si>
    <t>Altona Meadows</t>
  </si>
  <si>
    <t>3028-Altona Meadows</t>
  </si>
  <si>
    <t>Laverton</t>
  </si>
  <si>
    <t>3028-Laverton</t>
  </si>
  <si>
    <t>Seabrook</t>
  </si>
  <si>
    <t>3028-Seabrook</t>
  </si>
  <si>
    <t>Hoppers Crossing</t>
  </si>
  <si>
    <t>3029-Hoppers Crossing</t>
  </si>
  <si>
    <t>Tarneit</t>
  </si>
  <si>
    <t>3029-Tarneit</t>
  </si>
  <si>
    <t>Truganina</t>
  </si>
  <si>
    <t>3029-Truganina</t>
  </si>
  <si>
    <t>Cocoroc</t>
  </si>
  <si>
    <t>3030-Cocoroc</t>
  </si>
  <si>
    <t>Derrimut</t>
  </si>
  <si>
    <t>3030-Derrimut</t>
  </si>
  <si>
    <t>Point Cook</t>
  </si>
  <si>
    <t>3030-Point Cook</t>
  </si>
  <si>
    <t>Quandong</t>
  </si>
  <si>
    <t>3030-Quandong</t>
  </si>
  <si>
    <t>Werribee</t>
  </si>
  <si>
    <t>3030-Werribee</t>
  </si>
  <si>
    <t>Werribee South</t>
  </si>
  <si>
    <t>3030-Werribee South</t>
  </si>
  <si>
    <t>Flemington</t>
  </si>
  <si>
    <t>3031-Flemington</t>
  </si>
  <si>
    <t>3031-Kensington</t>
  </si>
  <si>
    <t>Ascot Vale</t>
  </si>
  <si>
    <t>3032-Ascot Vale</t>
  </si>
  <si>
    <t>Highpoint City</t>
  </si>
  <si>
    <t>3032-Highpoint City</t>
  </si>
  <si>
    <t>Maribyrnong</t>
  </si>
  <si>
    <t>3032-Maribyrnong</t>
  </si>
  <si>
    <t>Travancore</t>
  </si>
  <si>
    <t>3032-Travancore</t>
  </si>
  <si>
    <t>Keilor East</t>
  </si>
  <si>
    <t>3033-Keilor East</t>
  </si>
  <si>
    <t>Avondale Heights</t>
  </si>
  <si>
    <t>3034-Avondale Heights</t>
  </si>
  <si>
    <t>Keilor</t>
  </si>
  <si>
    <t>3036-Keilor</t>
  </si>
  <si>
    <t>Keilor North</t>
  </si>
  <si>
    <t>3036-Keilor North</t>
  </si>
  <si>
    <t>Delahey</t>
  </si>
  <si>
    <t>3037-Delahey</t>
  </si>
  <si>
    <t>Hillside</t>
  </si>
  <si>
    <t>3037-Hillside</t>
  </si>
  <si>
    <t>3037-Sydenham</t>
  </si>
  <si>
    <t>Taylors Hill</t>
  </si>
  <si>
    <t>3037-Taylors Hill</t>
  </si>
  <si>
    <t>Keilor Downs</t>
  </si>
  <si>
    <t>3038-Keilor Downs</t>
  </si>
  <si>
    <t>Keilor Lodge</t>
  </si>
  <si>
    <t>3038-Keilor Lodge</t>
  </si>
  <si>
    <t>Taylors Lakes</t>
  </si>
  <si>
    <t>3038-Taylors Lakes</t>
  </si>
  <si>
    <t>Watergardens</t>
  </si>
  <si>
    <t>3038-Watergardens</t>
  </si>
  <si>
    <t>Moonee Ponds</t>
  </si>
  <si>
    <t>3039-Moonee Ponds</t>
  </si>
  <si>
    <t>Aberfeldie</t>
  </si>
  <si>
    <t>3040-Aberfeldie</t>
  </si>
  <si>
    <t>Essendon</t>
  </si>
  <si>
    <t>3040-Essendon</t>
  </si>
  <si>
    <t>Essendon West</t>
  </si>
  <si>
    <t>3040-Essendon West</t>
  </si>
  <si>
    <t>Essendon North</t>
  </si>
  <si>
    <t>3041-Essendon North</t>
  </si>
  <si>
    <t>Strathmore</t>
  </si>
  <si>
    <t>3041-Strathmore</t>
  </si>
  <si>
    <t>Strathmore Heights</t>
  </si>
  <si>
    <t>3041-Strathmore Heights</t>
  </si>
  <si>
    <t>Airport West</t>
  </si>
  <si>
    <t>3042-Airport West</t>
  </si>
  <si>
    <t>Keilor Park</t>
  </si>
  <si>
    <t>3042-Keilor Park</t>
  </si>
  <si>
    <t>Niddrie</t>
  </si>
  <si>
    <t>3042-Niddrie</t>
  </si>
  <si>
    <t>Gladstone Park</t>
  </si>
  <si>
    <t>3043-Gladstone Park</t>
  </si>
  <si>
    <t>Gowanbrae</t>
  </si>
  <si>
    <t>3043-Gowanbrae</t>
  </si>
  <si>
    <t>Tullamarine</t>
  </si>
  <si>
    <t>3043-Tullamarine</t>
  </si>
  <si>
    <t>Pascoe Vale</t>
  </si>
  <si>
    <t>3044-Pascoe Vale</t>
  </si>
  <si>
    <t>Pascoe Vale South</t>
  </si>
  <si>
    <t>3044-Pascoe Vale South</t>
  </si>
  <si>
    <t>Melbourne Airport</t>
  </si>
  <si>
    <t>3045-Melbourne Airport</t>
  </si>
  <si>
    <t>3046-Glenroy</t>
  </si>
  <si>
    <t>Hadfield</t>
  </si>
  <si>
    <t>3046-Hadfield</t>
  </si>
  <si>
    <t>Oak Park</t>
  </si>
  <si>
    <t>3046-Oak Park</t>
  </si>
  <si>
    <t>Broadmeadows</t>
  </si>
  <si>
    <t>3047-Broadmeadows</t>
  </si>
  <si>
    <t>Dallas</t>
  </si>
  <si>
    <t>3047-Dallas</t>
  </si>
  <si>
    <t>Jacana</t>
  </si>
  <si>
    <t>3047-Jacana</t>
  </si>
  <si>
    <t>Coolaroo</t>
  </si>
  <si>
    <t>3048-Coolaroo</t>
  </si>
  <si>
    <t>Meadow Heights</t>
  </si>
  <si>
    <t>3048-Meadow Heights</t>
  </si>
  <si>
    <t>Attwood</t>
  </si>
  <si>
    <t>3049-Attwood</t>
  </si>
  <si>
    <t>Calder Park</t>
  </si>
  <si>
    <t>3049-Calder Park</t>
  </si>
  <si>
    <t>Westmeadows</t>
  </si>
  <si>
    <t>3049-Westmeadows</t>
  </si>
  <si>
    <t>Royal Melbourne Hospital</t>
  </si>
  <si>
    <t>3050-Royal Melbourne Hospital</t>
  </si>
  <si>
    <t>North Melbourne</t>
  </si>
  <si>
    <t>3051-North Melbourne</t>
  </si>
  <si>
    <t>Melbourne University</t>
  </si>
  <si>
    <t>3052-Melbourne University</t>
  </si>
  <si>
    <t>Parkville</t>
  </si>
  <si>
    <t>3052-Parkville</t>
  </si>
  <si>
    <t>3053-Carlton</t>
  </si>
  <si>
    <t>Carlton South</t>
  </si>
  <si>
    <t>3053-Carlton South</t>
  </si>
  <si>
    <t>Carlton North</t>
  </si>
  <si>
    <t>3054-Carlton North</t>
  </si>
  <si>
    <t>Princes Hill</t>
  </si>
  <si>
    <t>3054-Princes Hill</t>
  </si>
  <si>
    <t>Brunswick South</t>
  </si>
  <si>
    <t>3055-Brunswick South</t>
  </si>
  <si>
    <t>Brunswick West</t>
  </si>
  <si>
    <t>3055-Brunswick West</t>
  </si>
  <si>
    <t>Moonee Vale</t>
  </si>
  <si>
    <t>3055-Moonee Vale</t>
  </si>
  <si>
    <t>Moreland West</t>
  </si>
  <si>
    <t>3055-Moreland West</t>
  </si>
  <si>
    <t>Brunswick</t>
  </si>
  <si>
    <t>3056-Brunswick</t>
  </si>
  <si>
    <t>Brunswick Lower</t>
  </si>
  <si>
    <t>3056-Brunswick Lower</t>
  </si>
  <si>
    <t>Brunswick North</t>
  </si>
  <si>
    <t>3056-Brunswick North</t>
  </si>
  <si>
    <t>Brunswick East</t>
  </si>
  <si>
    <t>3057-Brunswick East</t>
  </si>
  <si>
    <t>Batman</t>
  </si>
  <si>
    <t>3058-Batman</t>
  </si>
  <si>
    <t>Coburg</t>
  </si>
  <si>
    <t>3058-Coburg</t>
  </si>
  <si>
    <t>Coburg North</t>
  </si>
  <si>
    <t>3058-Coburg North</t>
  </si>
  <si>
    <t>Merlynston</t>
  </si>
  <si>
    <t>3058-Merlynston</t>
  </si>
  <si>
    <t>Moreland</t>
  </si>
  <si>
    <t>3058-Moreland</t>
  </si>
  <si>
    <t>Greenvale</t>
  </si>
  <si>
    <t>3059-Greenvale</t>
  </si>
  <si>
    <t>Fawkner</t>
  </si>
  <si>
    <t>3060-Fawkner</t>
  </si>
  <si>
    <t>Fawkner East</t>
  </si>
  <si>
    <t>3060-Fawkner East</t>
  </si>
  <si>
    <t>Fawkner North</t>
  </si>
  <si>
    <t>3060-Fawkner North</t>
  </si>
  <si>
    <t>Campbellfield</t>
  </si>
  <si>
    <t>3061-Campbellfield</t>
  </si>
  <si>
    <t>3062-Somerton</t>
  </si>
  <si>
    <t>Oaklands Junction</t>
  </si>
  <si>
    <t>3063-Oaklands Junction</t>
  </si>
  <si>
    <t>Yuroke</t>
  </si>
  <si>
    <t>3063-Yuroke</t>
  </si>
  <si>
    <t>Craigieburn</t>
  </si>
  <si>
    <t>3064-Craigieburn</t>
  </si>
  <si>
    <t>Donnybrook</t>
  </si>
  <si>
    <t>3064-Donnybrook</t>
  </si>
  <si>
    <t>Kalkallo</t>
  </si>
  <si>
    <t>3064-Kalkallo</t>
  </si>
  <si>
    <t>Mickleham</t>
  </si>
  <si>
    <t>3064-Mickleham</t>
  </si>
  <si>
    <t>Roxburgh Park</t>
  </si>
  <si>
    <t>3064-Roxburgh Park</t>
  </si>
  <si>
    <t>Fitzroy</t>
  </si>
  <si>
    <t>3065-Fitzroy</t>
  </si>
  <si>
    <t>3066-Collingwood</t>
  </si>
  <si>
    <t>Collingwood North</t>
  </si>
  <si>
    <t>3066-Collingwood North</t>
  </si>
  <si>
    <t>3067-Abbotsford</t>
  </si>
  <si>
    <t>Clifton Hill</t>
  </si>
  <si>
    <t>3068-Clifton Hill</t>
  </si>
  <si>
    <t>Fitzroy North</t>
  </si>
  <si>
    <t>3068-Fitzroy North</t>
  </si>
  <si>
    <t>Northcote</t>
  </si>
  <si>
    <t>3070-Northcote</t>
  </si>
  <si>
    <t>Northcote South</t>
  </si>
  <si>
    <t>3070-Northcote South</t>
  </si>
  <si>
    <t>Thornbury</t>
  </si>
  <si>
    <t>3071-Thornbury</t>
  </si>
  <si>
    <t>Northland Centre</t>
  </si>
  <si>
    <t>3072-Northland Centre</t>
  </si>
  <si>
    <t>Preston</t>
  </si>
  <si>
    <t>3072-Preston</t>
  </si>
  <si>
    <t>Preston Lower</t>
  </si>
  <si>
    <t>3072-Preston Lower</t>
  </si>
  <si>
    <t>Preston South</t>
  </si>
  <si>
    <t>3072-Preston South</t>
  </si>
  <si>
    <t>Preston West</t>
  </si>
  <si>
    <t>3072-Preston West</t>
  </si>
  <si>
    <t>Keon Park</t>
  </si>
  <si>
    <t>3073-Keon Park</t>
  </si>
  <si>
    <t>Reservoir</t>
  </si>
  <si>
    <t>3073-Reservoir</t>
  </si>
  <si>
    <t>Reservoir East</t>
  </si>
  <si>
    <t>3073-Reservoir East</t>
  </si>
  <si>
    <t>Reservoir North</t>
  </si>
  <si>
    <t>3073-Reservoir North</t>
  </si>
  <si>
    <t>Reservoir South</t>
  </si>
  <si>
    <t>3073-Reservoir South</t>
  </si>
  <si>
    <t>Thomastown</t>
  </si>
  <si>
    <t>3074-Thomastown</t>
  </si>
  <si>
    <t>Lalor</t>
  </si>
  <si>
    <t>3075-Lalor</t>
  </si>
  <si>
    <t>Lalor Plaza</t>
  </si>
  <si>
    <t>3075-Lalor Plaza</t>
  </si>
  <si>
    <t>3076-Epping</t>
  </si>
  <si>
    <t>Alphington</t>
  </si>
  <si>
    <t>3078-Alphington</t>
  </si>
  <si>
    <t>3078-Fairfield</t>
  </si>
  <si>
    <t>3079-Ivanhoe</t>
  </si>
  <si>
    <t>Ivanhoe East</t>
  </si>
  <si>
    <t>3079-Ivanhoe East</t>
  </si>
  <si>
    <t>Ivanhoe North</t>
  </si>
  <si>
    <t>3079-Ivanhoe North</t>
  </si>
  <si>
    <t>Bellfield</t>
  </si>
  <si>
    <t>3081-Bellfield</t>
  </si>
  <si>
    <t>Heidelberg Heights</t>
  </si>
  <si>
    <t>3081-Heidelberg Heights</t>
  </si>
  <si>
    <t>Heidelberg West</t>
  </si>
  <si>
    <t>3081-Heidelberg West</t>
  </si>
  <si>
    <t>Mill Park</t>
  </si>
  <si>
    <t>3082-Mill Park</t>
  </si>
  <si>
    <t>Bundoora</t>
  </si>
  <si>
    <t>3083-Bundoora</t>
  </si>
  <si>
    <t>Kingsbury</t>
  </si>
  <si>
    <t>3083-Kingsbury</t>
  </si>
  <si>
    <t>La Trobe University</t>
  </si>
  <si>
    <t>3083-La Trobe University</t>
  </si>
  <si>
    <t>Banyule</t>
  </si>
  <si>
    <t>3084-Banyule</t>
  </si>
  <si>
    <t>Eaglemont</t>
  </si>
  <si>
    <t>3084-Eaglemont</t>
  </si>
  <si>
    <t>Heidelberg</t>
  </si>
  <si>
    <t>3084-Heidelberg</t>
  </si>
  <si>
    <t>Rosanna</t>
  </si>
  <si>
    <t>3084-Rosanna</t>
  </si>
  <si>
    <t>Viewbank</t>
  </si>
  <si>
    <t>3084-Viewbank</t>
  </si>
  <si>
    <t>Macleod</t>
  </si>
  <si>
    <t>3085-Macleod</t>
  </si>
  <si>
    <t>Macleod West</t>
  </si>
  <si>
    <t>3085-Macleod West</t>
  </si>
  <si>
    <t>Yallambie</t>
  </si>
  <si>
    <t>3085-Yallambie</t>
  </si>
  <si>
    <t>3086-La Trobe University</t>
  </si>
  <si>
    <t>Watsonia</t>
  </si>
  <si>
    <t>3087-Watsonia</t>
  </si>
  <si>
    <t>Watsonia North</t>
  </si>
  <si>
    <t>3087-Watsonia North</t>
  </si>
  <si>
    <t>Briar Hill</t>
  </si>
  <si>
    <t>3088-Briar Hill</t>
  </si>
  <si>
    <t>Greensborough</t>
  </si>
  <si>
    <t>3088-Greensborough</t>
  </si>
  <si>
    <t>Saint Helena</t>
  </si>
  <si>
    <t>3088-Saint Helena</t>
  </si>
  <si>
    <t>Diamond Creek</t>
  </si>
  <si>
    <t>3089-Diamond Creek</t>
  </si>
  <si>
    <t>Plenty</t>
  </si>
  <si>
    <t>3090-Plenty</t>
  </si>
  <si>
    <t>Yarrambat</t>
  </si>
  <si>
    <t>3091-Yarrambat</t>
  </si>
  <si>
    <t>Lower Plenty</t>
  </si>
  <si>
    <t>3093-Lower Plenty</t>
  </si>
  <si>
    <t>Montmorency</t>
  </si>
  <si>
    <t>3094-Montmorency</t>
  </si>
  <si>
    <t>3095-Eltham</t>
  </si>
  <si>
    <t>Eltham North</t>
  </si>
  <si>
    <t>3095-Eltham North</t>
  </si>
  <si>
    <t>Research</t>
  </si>
  <si>
    <t>3095-Research</t>
  </si>
  <si>
    <t>Wattle Glen</t>
  </si>
  <si>
    <t>3096-Wattle Glen</t>
  </si>
  <si>
    <t>Bend Of Islands</t>
  </si>
  <si>
    <t>3097-Bend Of Islands</t>
  </si>
  <si>
    <t>Kangaroo Ground</t>
  </si>
  <si>
    <t>3097-Kangaroo Ground</t>
  </si>
  <si>
    <t>3097-Watsons Creek</t>
  </si>
  <si>
    <t>Arthurs Creek</t>
  </si>
  <si>
    <t>3099-Arthurs Creek</t>
  </si>
  <si>
    <t>Cottles Bridge</t>
  </si>
  <si>
    <t>3099-Cottles Bridge</t>
  </si>
  <si>
    <t>Hurstbridge</t>
  </si>
  <si>
    <t>3099-Hurstbridge</t>
  </si>
  <si>
    <t>Nutfield</t>
  </si>
  <si>
    <t>3099-Nutfield</t>
  </si>
  <si>
    <t>Strathewen</t>
  </si>
  <si>
    <t>3099-Strathewen</t>
  </si>
  <si>
    <t>Cotham</t>
  </si>
  <si>
    <t>3101-Cotham</t>
  </si>
  <si>
    <t>3101-Kew</t>
  </si>
  <si>
    <t>Kew East</t>
  </si>
  <si>
    <t>3102-Kew East</t>
  </si>
  <si>
    <t>Balwyn</t>
  </si>
  <si>
    <t>3103-Balwyn</t>
  </si>
  <si>
    <t>Balwyn East</t>
  </si>
  <si>
    <t>3103-Balwyn East</t>
  </si>
  <si>
    <t>Balwyn North</t>
  </si>
  <si>
    <t>3104-Balwyn North</t>
  </si>
  <si>
    <t>Greythorn</t>
  </si>
  <si>
    <t>3104-Greythorn</t>
  </si>
  <si>
    <t>Bulleen</t>
  </si>
  <si>
    <t>3105-Bulleen</t>
  </si>
  <si>
    <t>Templestowe</t>
  </si>
  <si>
    <t>3106-Templestowe</t>
  </si>
  <si>
    <t>Templestowe Lower</t>
  </si>
  <si>
    <t>3107-Templestowe Lower</t>
  </si>
  <si>
    <t>Doncaster</t>
  </si>
  <si>
    <t>3108-Doncaster</t>
  </si>
  <si>
    <t>Doncaster East</t>
  </si>
  <si>
    <t>3109-Doncaster East</t>
  </si>
  <si>
    <t>Doncaster Heights</t>
  </si>
  <si>
    <t>3109-Doncaster Heights</t>
  </si>
  <si>
    <t>The Pines</t>
  </si>
  <si>
    <t>3109-The Pines</t>
  </si>
  <si>
    <t>Donvale</t>
  </si>
  <si>
    <t>3111-Donvale</t>
  </si>
  <si>
    <t>North Warrandyte</t>
  </si>
  <si>
    <t>3113-North Warrandyte</t>
  </si>
  <si>
    <t>Warrandyte</t>
  </si>
  <si>
    <t>3113-Warrandyte</t>
  </si>
  <si>
    <t>Park Orchards</t>
  </si>
  <si>
    <t>3114-Park Orchards</t>
  </si>
  <si>
    <t>Wonga Park</t>
  </si>
  <si>
    <t>3115-Wonga Park</t>
  </si>
  <si>
    <t>Chirnside Park</t>
  </si>
  <si>
    <t>3116-Chirnside Park</t>
  </si>
  <si>
    <t>Burnley</t>
  </si>
  <si>
    <t>3121-Burnley</t>
  </si>
  <si>
    <t>Burnley North</t>
  </si>
  <si>
    <t>3121-Burnley North</t>
  </si>
  <si>
    <t>3121-Cremorne</t>
  </si>
  <si>
    <t>3121-Richmond</t>
  </si>
  <si>
    <t>Richmond East</t>
  </si>
  <si>
    <t>3121-Richmond East</t>
  </si>
  <si>
    <t>Richmond North</t>
  </si>
  <si>
    <t>3121-Richmond North</t>
  </si>
  <si>
    <t>Richmond South</t>
  </si>
  <si>
    <t>3121-Richmond South</t>
  </si>
  <si>
    <t>Auburn South</t>
  </si>
  <si>
    <t>3122-Auburn South</t>
  </si>
  <si>
    <t>Hawthorn</t>
  </si>
  <si>
    <t>3122-Hawthorn</t>
  </si>
  <si>
    <t>Hawthorn North</t>
  </si>
  <si>
    <t>3122-Hawthorn North</t>
  </si>
  <si>
    <t>Hawthorn West</t>
  </si>
  <si>
    <t>3122-Hawthorn West</t>
  </si>
  <si>
    <t>3123-Auburn</t>
  </si>
  <si>
    <t>Hawthorn East</t>
  </si>
  <si>
    <t>3123-Hawthorn East</t>
  </si>
  <si>
    <t>Camberwell</t>
  </si>
  <si>
    <t>3124-Camberwell</t>
  </si>
  <si>
    <t>Camberwell North</t>
  </si>
  <si>
    <t>3124-Camberwell North</t>
  </si>
  <si>
    <t>Camberwell South</t>
  </si>
  <si>
    <t>3124-Camberwell South</t>
  </si>
  <si>
    <t>Camberwell West</t>
  </si>
  <si>
    <t>3124-Camberwell West</t>
  </si>
  <si>
    <t>Hartwell</t>
  </si>
  <si>
    <t>3124-Hartwell</t>
  </si>
  <si>
    <t>Middle Camberwell</t>
  </si>
  <si>
    <t>3124-Middle Camberwell</t>
  </si>
  <si>
    <t>Bennettswood</t>
  </si>
  <si>
    <t>3125-Bennettswood</t>
  </si>
  <si>
    <t>3125-Burwood</t>
  </si>
  <si>
    <t>Surrey Hills South</t>
  </si>
  <si>
    <t>3125-Surrey Hills South</t>
  </si>
  <si>
    <t>Camberwell East</t>
  </si>
  <si>
    <t>3126-Camberwell East</t>
  </si>
  <si>
    <t>3126-Canterbury</t>
  </si>
  <si>
    <t>Mont Albert</t>
  </si>
  <si>
    <t>3127-Mont Albert</t>
  </si>
  <si>
    <t>Surrey Hills</t>
  </si>
  <si>
    <t>3127-Surrey Hills</t>
  </si>
  <si>
    <t>Surrey Hills North</t>
  </si>
  <si>
    <t>3127-Surrey Hills North</t>
  </si>
  <si>
    <t>3128-Box Hill</t>
  </si>
  <si>
    <t>Box Hill Central</t>
  </si>
  <si>
    <t>3128-Box Hill Central</t>
  </si>
  <si>
    <t>Box Hill South</t>
  </si>
  <si>
    <t>3128-Box Hill South</t>
  </si>
  <si>
    <t>Houston</t>
  </si>
  <si>
    <t>3128-Houston</t>
  </si>
  <si>
    <t>Wattle Park</t>
  </si>
  <si>
    <t>3128-Wattle Park</t>
  </si>
  <si>
    <t>Box Hill North</t>
  </si>
  <si>
    <t>3129-Box Hill North</t>
  </si>
  <si>
    <t>Kerrimuir</t>
  </si>
  <si>
    <t>3129-Kerrimuir</t>
  </si>
  <si>
    <t>Mont Albert North</t>
  </si>
  <si>
    <t>3129-Mont Albert North</t>
  </si>
  <si>
    <t>Blackburn</t>
  </si>
  <si>
    <t>3130-Blackburn</t>
  </si>
  <si>
    <t>Blackburn North</t>
  </si>
  <si>
    <t>3130-Blackburn North</t>
  </si>
  <si>
    <t>Blackburn South</t>
  </si>
  <si>
    <t>3130-Blackburn South</t>
  </si>
  <si>
    <t>Laburnum</t>
  </si>
  <si>
    <t>3130-Laburnum</t>
  </si>
  <si>
    <t>Brentford Square</t>
  </si>
  <si>
    <t>3131-Brentford Square</t>
  </si>
  <si>
    <t>Forest Hill</t>
  </si>
  <si>
    <t>3131-Forest Hill</t>
  </si>
  <si>
    <t>Nunawading</t>
  </si>
  <si>
    <t>3131-Nunawading</t>
  </si>
  <si>
    <t>Mitcham</t>
  </si>
  <si>
    <t>3132-Mitcham</t>
  </si>
  <si>
    <t>Mitcham North</t>
  </si>
  <si>
    <t>3132-Mitcham North</t>
  </si>
  <si>
    <t>Rangeview</t>
  </si>
  <si>
    <t>3132-Rangeview</t>
  </si>
  <si>
    <t>Vermont</t>
  </si>
  <si>
    <t>3133-Vermont</t>
  </si>
  <si>
    <t>Vermont South</t>
  </si>
  <si>
    <t>3133-Vermont South</t>
  </si>
  <si>
    <t>3134-Ringwood</t>
  </si>
  <si>
    <t>Ringwood North</t>
  </si>
  <si>
    <t>3134-Ringwood North</t>
  </si>
  <si>
    <t>Warrandyte South</t>
  </si>
  <si>
    <t>3134-Warrandyte South</t>
  </si>
  <si>
    <t>Warranwood</t>
  </si>
  <si>
    <t>3134-Warranwood</t>
  </si>
  <si>
    <t>Bedford Road</t>
  </si>
  <si>
    <t>3135-Bedford Road</t>
  </si>
  <si>
    <t>Heathmont</t>
  </si>
  <si>
    <t>3135-Heathmont</t>
  </si>
  <si>
    <t>Ringwood East</t>
  </si>
  <si>
    <t>3135-Ringwood East</t>
  </si>
  <si>
    <t>3136-Croydon</t>
  </si>
  <si>
    <t>Croydon Hills</t>
  </si>
  <si>
    <t>3136-Croydon Hills</t>
  </si>
  <si>
    <t>Croydon North</t>
  </si>
  <si>
    <t>3136-Croydon North</t>
  </si>
  <si>
    <t>Croydon South</t>
  </si>
  <si>
    <t>3136-Croydon South</t>
  </si>
  <si>
    <t>Kilsyth</t>
  </si>
  <si>
    <t>3137-Kilsyth</t>
  </si>
  <si>
    <t>Kilsyth South</t>
  </si>
  <si>
    <t>3137-Kilsyth South</t>
  </si>
  <si>
    <t>Mooroolbark</t>
  </si>
  <si>
    <t>3138-Mooroolbark</t>
  </si>
  <si>
    <t>Beenak</t>
  </si>
  <si>
    <t>3139-Beenak</t>
  </si>
  <si>
    <t>Don Valley</t>
  </si>
  <si>
    <t>3139-Don Valley</t>
  </si>
  <si>
    <t>Hoddles Creek</t>
  </si>
  <si>
    <t>3139-Hoddles Creek</t>
  </si>
  <si>
    <t>Launching Place</t>
  </si>
  <si>
    <t>3139-Launching Place</t>
  </si>
  <si>
    <t>Seville</t>
  </si>
  <si>
    <t>3139-Seville</t>
  </si>
  <si>
    <t>Seville East</t>
  </si>
  <si>
    <t>3139-Seville East</t>
  </si>
  <si>
    <t>Wandin East</t>
  </si>
  <si>
    <t>3139-Wandin East</t>
  </si>
  <si>
    <t>Wandin North</t>
  </si>
  <si>
    <t>3139-Wandin North</t>
  </si>
  <si>
    <t>Woori Yallock</t>
  </si>
  <si>
    <t>3139-Woori Yallock</t>
  </si>
  <si>
    <t>Yellingbo</t>
  </si>
  <si>
    <t>3139-Yellingbo</t>
  </si>
  <si>
    <t>Lilydale</t>
  </si>
  <si>
    <t>3140-Lilydale</t>
  </si>
  <si>
    <t>Chapel Street North</t>
  </si>
  <si>
    <t>3141-Chapel Street North</t>
  </si>
  <si>
    <t>South Yarra</t>
  </si>
  <si>
    <t>3141-South Yarra</t>
  </si>
  <si>
    <t>Hawksburn</t>
  </si>
  <si>
    <t>3142-Hawksburn</t>
  </si>
  <si>
    <t>Toorak</t>
  </si>
  <si>
    <t>3142-Toorak</t>
  </si>
  <si>
    <t>Kooyong</t>
  </si>
  <si>
    <t>3144-Kooyong</t>
  </si>
  <si>
    <t>Malvern</t>
  </si>
  <si>
    <t>3144-Malvern</t>
  </si>
  <si>
    <t>Malvern North</t>
  </si>
  <si>
    <t>3144-Malvern North</t>
  </si>
  <si>
    <t>Caulfield East</t>
  </si>
  <si>
    <t>3145-Caulfield East</t>
  </si>
  <si>
    <t>Central Park</t>
  </si>
  <si>
    <t>3145-Central Park</t>
  </si>
  <si>
    <t>Darling</t>
  </si>
  <si>
    <t>3145-Darling</t>
  </si>
  <si>
    <t>Malvern East</t>
  </si>
  <si>
    <t>3145-Malvern East</t>
  </si>
  <si>
    <t>Glen Iris</t>
  </si>
  <si>
    <t>3146-Glen Iris</t>
  </si>
  <si>
    <t>Ashburton</t>
  </si>
  <si>
    <t>3147-Ashburton</t>
  </si>
  <si>
    <t>Ashwood</t>
  </si>
  <si>
    <t>3147-Ashwood</t>
  </si>
  <si>
    <t>Chadstone</t>
  </si>
  <si>
    <t>3148-Chadstone</t>
  </si>
  <si>
    <t>Chadstone Centre</t>
  </si>
  <si>
    <t>3148-Chadstone Centre</t>
  </si>
  <si>
    <t>Holmesglen</t>
  </si>
  <si>
    <t>3148-Holmesglen</t>
  </si>
  <si>
    <t>Mount Waverley</t>
  </si>
  <si>
    <t>3149-Mount Waverley</t>
  </si>
  <si>
    <t>Pinewood</t>
  </si>
  <si>
    <t>3149-Pinewood</t>
  </si>
  <si>
    <t>Syndal</t>
  </si>
  <si>
    <t>3149-Syndal</t>
  </si>
  <si>
    <t>Glen Waverley</t>
  </si>
  <si>
    <t>3150-Glen Waverley</t>
  </si>
  <si>
    <t>Wheelers Hill</t>
  </si>
  <si>
    <t>3150-Wheelers Hill</t>
  </si>
  <si>
    <t>Burwood East</t>
  </si>
  <si>
    <t>3151-Burwood East</t>
  </si>
  <si>
    <t>3151-Burwood Heights</t>
  </si>
  <si>
    <t>Knox City Centre</t>
  </si>
  <si>
    <t>3152-Knox City Centre</t>
  </si>
  <si>
    <t>Wantirna</t>
  </si>
  <si>
    <t>3152-Wantirna</t>
  </si>
  <si>
    <t>Wantirna South</t>
  </si>
  <si>
    <t>3152-Wantirna South</t>
  </si>
  <si>
    <t>Bayswater</t>
  </si>
  <si>
    <t>3153-Bayswater</t>
  </si>
  <si>
    <t>Bayswater North</t>
  </si>
  <si>
    <t>3153-Bayswater North</t>
  </si>
  <si>
    <t>3154-The Basin</t>
  </si>
  <si>
    <t>Boronia</t>
  </si>
  <si>
    <t>3155-Boronia</t>
  </si>
  <si>
    <t>Ferntree Gully</t>
  </si>
  <si>
    <t>3156-Ferntree Gully</t>
  </si>
  <si>
    <t>Lysterfield</t>
  </si>
  <si>
    <t>3156-Lysterfield</t>
  </si>
  <si>
    <t>Lysterfield South</t>
  </si>
  <si>
    <t>3156-Lysterfield South</t>
  </si>
  <si>
    <t>Mountain Gate</t>
  </si>
  <si>
    <t>3156-Mountain Gate</t>
  </si>
  <si>
    <t>Upper Ferntree Gully</t>
  </si>
  <si>
    <t>3156-Upper Ferntree Gully</t>
  </si>
  <si>
    <t>Upwey</t>
  </si>
  <si>
    <t>3158-Upwey</t>
  </si>
  <si>
    <t>Menzies Creek</t>
  </si>
  <si>
    <t>3159-Menzies Creek</t>
  </si>
  <si>
    <t>Selby</t>
  </si>
  <si>
    <t>3159-Selby</t>
  </si>
  <si>
    <t>Belgrave</t>
  </si>
  <si>
    <t>3160-Belgrave</t>
  </si>
  <si>
    <t>Belgrave Heights</t>
  </si>
  <si>
    <t>3160-Belgrave Heights</t>
  </si>
  <si>
    <t>Belgrave South</t>
  </si>
  <si>
    <t>3160-Belgrave South</t>
  </si>
  <si>
    <t>Tecoma</t>
  </si>
  <si>
    <t>3160-Tecoma</t>
  </si>
  <si>
    <t>Caulfield North</t>
  </si>
  <si>
    <t>3161-Caulfield North</t>
  </si>
  <si>
    <t>Caulfield</t>
  </si>
  <si>
    <t>3162-Caulfield</t>
  </si>
  <si>
    <t>Caulfield South</t>
  </si>
  <si>
    <t>3162-Caulfield South</t>
  </si>
  <si>
    <t>Hopetoun Gardens</t>
  </si>
  <si>
    <t>3162-Hopetoun Gardens</t>
  </si>
  <si>
    <t>Carnegie</t>
  </si>
  <si>
    <t>3163-Carnegie</t>
  </si>
  <si>
    <t>Glen Huntly</t>
  </si>
  <si>
    <t>3163-Glen Huntly</t>
  </si>
  <si>
    <t>Murrumbeena</t>
  </si>
  <si>
    <t>3163-Murrumbeena</t>
  </si>
  <si>
    <t>Dandenong South</t>
  </si>
  <si>
    <t>3164-Dandenong South</t>
  </si>
  <si>
    <t>Bentleigh East</t>
  </si>
  <si>
    <t>3165-Bentleigh East</t>
  </si>
  <si>
    <t>Coatesville</t>
  </si>
  <si>
    <t>3165-Coatesville</t>
  </si>
  <si>
    <t>Hughesdale</t>
  </si>
  <si>
    <t>3166-Hughesdale</t>
  </si>
  <si>
    <t>Huntingdale</t>
  </si>
  <si>
    <t>3166-Huntingdale</t>
  </si>
  <si>
    <t>Oakleigh</t>
  </si>
  <si>
    <t>3166-Oakleigh</t>
  </si>
  <si>
    <t>Oakleigh East</t>
  </si>
  <si>
    <t>3166-Oakleigh East</t>
  </si>
  <si>
    <t>Oakleigh South</t>
  </si>
  <si>
    <t>3167-Oakleigh South</t>
  </si>
  <si>
    <t>Clayton</t>
  </si>
  <si>
    <t>3168-Clayton</t>
  </si>
  <si>
    <t>Notting Hill</t>
  </si>
  <si>
    <t>3168-Notting Hill</t>
  </si>
  <si>
    <t>Clarinda</t>
  </si>
  <si>
    <t>3169-Clarinda</t>
  </si>
  <si>
    <t>Clayton South</t>
  </si>
  <si>
    <t>3169-Clayton South</t>
  </si>
  <si>
    <t>3170-Mulgrave</t>
  </si>
  <si>
    <t>Waverley Gardens</t>
  </si>
  <si>
    <t>3170-Waverley Gardens</t>
  </si>
  <si>
    <t>Sandown Village</t>
  </si>
  <si>
    <t>3171-Sandown Village</t>
  </si>
  <si>
    <t>3171-Springvale</t>
  </si>
  <si>
    <t>Dingley Village</t>
  </si>
  <si>
    <t>3172-Dingley Village</t>
  </si>
  <si>
    <t>Springvale South</t>
  </si>
  <si>
    <t>3172-Springvale South</t>
  </si>
  <si>
    <t>Keysborough</t>
  </si>
  <si>
    <t>3173-Keysborough</t>
  </si>
  <si>
    <t>Noble Park</t>
  </si>
  <si>
    <t>3174-Noble Park</t>
  </si>
  <si>
    <t>Noble Park East</t>
  </si>
  <si>
    <t>3174-Noble Park East</t>
  </si>
  <si>
    <t>Noble Park North</t>
  </si>
  <si>
    <t>3174-Noble Park North</t>
  </si>
  <si>
    <t>Bangholme</t>
  </si>
  <si>
    <t>3175-Bangholme</t>
  </si>
  <si>
    <t>Dandenong</t>
  </si>
  <si>
    <t>3175-Dandenong</t>
  </si>
  <si>
    <t>Dandenong East</t>
  </si>
  <si>
    <t>3175-Dandenong East</t>
  </si>
  <si>
    <t>Dandenong North</t>
  </si>
  <si>
    <t>3175-Dandenong North</t>
  </si>
  <si>
    <t>3175-Dandenong South</t>
  </si>
  <si>
    <t>Dunearn</t>
  </si>
  <si>
    <t>3175-Dunearn</t>
  </si>
  <si>
    <t>Doveton</t>
  </si>
  <si>
    <t>3177-Doveton</t>
  </si>
  <si>
    <t>Eumemmerring</t>
  </si>
  <si>
    <t>3177-Eumemmerring</t>
  </si>
  <si>
    <t>Rowville</t>
  </si>
  <si>
    <t>3178-Rowville</t>
  </si>
  <si>
    <t>Scoresby</t>
  </si>
  <si>
    <t>3179-Scoresby</t>
  </si>
  <si>
    <t>Knoxfield</t>
  </si>
  <si>
    <t>3180-Knoxfield</t>
  </si>
  <si>
    <t>Prahran</t>
  </si>
  <si>
    <t>3181-Prahran</t>
  </si>
  <si>
    <t>Prahran East</t>
  </si>
  <si>
    <t>3181-Prahran East</t>
  </si>
  <si>
    <t>3181-Windsor</t>
  </si>
  <si>
    <t>St Kilda</t>
  </si>
  <si>
    <t>3182-St Kilda</t>
  </si>
  <si>
    <t>St Kilda West</t>
  </si>
  <si>
    <t>3182-St Kilda West</t>
  </si>
  <si>
    <t>Balaclava</t>
  </si>
  <si>
    <t>3183-Balaclava</t>
  </si>
  <si>
    <t>St Kilda East</t>
  </si>
  <si>
    <t>3183-St Kilda East</t>
  </si>
  <si>
    <t>Brighton Road</t>
  </si>
  <si>
    <t>3184-Brighton Road</t>
  </si>
  <si>
    <t>Elwood</t>
  </si>
  <si>
    <t>3184-Elwood</t>
  </si>
  <si>
    <t>Elsternwick</t>
  </si>
  <si>
    <t>3185-Elsternwick</t>
  </si>
  <si>
    <t>Gardenvale</t>
  </si>
  <si>
    <t>3185-Gardenvale</t>
  </si>
  <si>
    <t>Ripponlea</t>
  </si>
  <si>
    <t>3185-Ripponlea</t>
  </si>
  <si>
    <t>Brighton</t>
  </si>
  <si>
    <t>3186-Brighton</t>
  </si>
  <si>
    <t>Brighton North</t>
  </si>
  <si>
    <t>3186-Brighton North</t>
  </si>
  <si>
    <t>Dendy</t>
  </si>
  <si>
    <t>3186-Dendy</t>
  </si>
  <si>
    <t>Brighton East</t>
  </si>
  <si>
    <t>3187-Brighton East</t>
  </si>
  <si>
    <t>North Road</t>
  </si>
  <si>
    <t>3187-North Road</t>
  </si>
  <si>
    <t>Hampton East</t>
  </si>
  <si>
    <t>3188-Hampton East</t>
  </si>
  <si>
    <t>Hampton North</t>
  </si>
  <si>
    <t>3188-Hampton North</t>
  </si>
  <si>
    <t>Moorabbin</t>
  </si>
  <si>
    <t>3189-Moorabbin</t>
  </si>
  <si>
    <t>Wishart</t>
  </si>
  <si>
    <t>3189-Wishart</t>
  </si>
  <si>
    <t>Highett</t>
  </si>
  <si>
    <t>3190-Highett</t>
  </si>
  <si>
    <t>3191-Sandringham</t>
  </si>
  <si>
    <t>3192-Cheltenham</t>
  </si>
  <si>
    <t>Cheltenham East</t>
  </si>
  <si>
    <t>3192-Cheltenham East</t>
  </si>
  <si>
    <t>Cheltenham North</t>
  </si>
  <si>
    <t>3192-Cheltenham North</t>
  </si>
  <si>
    <t>Southland Centre</t>
  </si>
  <si>
    <t>3192-Southland Centre</t>
  </si>
  <si>
    <t>Beaumaris</t>
  </si>
  <si>
    <t>3193-Beaumaris</t>
  </si>
  <si>
    <t>Black Rock</t>
  </si>
  <si>
    <t>3193-Black Rock</t>
  </si>
  <si>
    <t>Black Rock North</t>
  </si>
  <si>
    <t>3193-Black Rock North</t>
  </si>
  <si>
    <t>3193-Cromer</t>
  </si>
  <si>
    <t>Mentone</t>
  </si>
  <si>
    <t>3194-Mentone</t>
  </si>
  <si>
    <t>Mentone East</t>
  </si>
  <si>
    <t>3194-Mentone East</t>
  </si>
  <si>
    <t>Moorabbin Airport</t>
  </si>
  <si>
    <t>3194-Moorabbin Airport</t>
  </si>
  <si>
    <t>Aspendale</t>
  </si>
  <si>
    <t>3195-Aspendale</t>
  </si>
  <si>
    <t>Aspendale Gardens</t>
  </si>
  <si>
    <t>3195-Aspendale Gardens</t>
  </si>
  <si>
    <t>Braeside</t>
  </si>
  <si>
    <t>3195-Braeside</t>
  </si>
  <si>
    <t>Mordialloc</t>
  </si>
  <si>
    <t>3195-Mordialloc</t>
  </si>
  <si>
    <t>Parkdale</t>
  </si>
  <si>
    <t>3195-Parkdale</t>
  </si>
  <si>
    <t>Waterways</t>
  </si>
  <si>
    <t>3195-Waterways</t>
  </si>
  <si>
    <t>Bonbeach</t>
  </si>
  <si>
    <t>3196-Bonbeach</t>
  </si>
  <si>
    <t>Chelsea</t>
  </si>
  <si>
    <t>3196-Chelsea</t>
  </si>
  <si>
    <t>Chelsea Heights</t>
  </si>
  <si>
    <t>3196-Chelsea Heights</t>
  </si>
  <si>
    <t>Edithvale</t>
  </si>
  <si>
    <t>3196-Edithvale</t>
  </si>
  <si>
    <t>Carrum</t>
  </si>
  <si>
    <t>3197-Carrum</t>
  </si>
  <si>
    <t>Patterson Lakes</t>
  </si>
  <si>
    <t>3197-Patterson Lakes</t>
  </si>
  <si>
    <t>Belvedere Park</t>
  </si>
  <si>
    <t>3198-Belvedere Park</t>
  </si>
  <si>
    <t>Seaford</t>
  </si>
  <si>
    <t>3198-Seaford</t>
  </si>
  <si>
    <t>Frankston</t>
  </si>
  <si>
    <t>3199-Frankston</t>
  </si>
  <si>
    <t>Frankston East</t>
  </si>
  <si>
    <t>3199-Frankston East</t>
  </si>
  <si>
    <t>Frankston Heights</t>
  </si>
  <si>
    <t>3199-Frankston Heights</t>
  </si>
  <si>
    <t>Frankston South</t>
  </si>
  <si>
    <t>3199-Frankston South</t>
  </si>
  <si>
    <t>Karingal</t>
  </si>
  <si>
    <t>3199-Karingal</t>
  </si>
  <si>
    <t>Karingal Centre</t>
  </si>
  <si>
    <t>3199-Karingal Centre</t>
  </si>
  <si>
    <t>Frankston North</t>
  </si>
  <si>
    <t>3200-Frankston North</t>
  </si>
  <si>
    <t>Pines Forest</t>
  </si>
  <si>
    <t>3200-Pines Forest</t>
  </si>
  <si>
    <t>Carrum Downs</t>
  </si>
  <si>
    <t>3201-Carrum Downs</t>
  </si>
  <si>
    <t>Heatherton</t>
  </si>
  <si>
    <t>3202-Heatherton</t>
  </si>
  <si>
    <t>Bentleigh</t>
  </si>
  <si>
    <t>3204-Bentleigh</t>
  </si>
  <si>
    <t>Mckinnon</t>
  </si>
  <si>
    <t>3204-Mckinnon</t>
  </si>
  <si>
    <t>Ormond</t>
  </si>
  <si>
    <t>3204-Ormond</t>
  </si>
  <si>
    <t>Patterson</t>
  </si>
  <si>
    <t>3204-Patterson</t>
  </si>
  <si>
    <t>South Melbourne</t>
  </si>
  <si>
    <t>3205-South Melbourne</t>
  </si>
  <si>
    <t>Albert Park</t>
  </si>
  <si>
    <t>3206-Albert Park</t>
  </si>
  <si>
    <t>Middle Park</t>
  </si>
  <si>
    <t>3206-Middle Park</t>
  </si>
  <si>
    <t>Garden City</t>
  </si>
  <si>
    <t>3207-Garden City</t>
  </si>
  <si>
    <t>Port Melbourne</t>
  </si>
  <si>
    <t>3207-Port Melbourne</t>
  </si>
  <si>
    <t>Belmont</t>
  </si>
  <si>
    <t>3216-Belmont</t>
  </si>
  <si>
    <t>Freshwater Creek</t>
  </si>
  <si>
    <t>3216-Freshwater Creek</t>
  </si>
  <si>
    <t>Grovedale</t>
  </si>
  <si>
    <t>3216-Grovedale</t>
  </si>
  <si>
    <t>Grovedale East</t>
  </si>
  <si>
    <t>3216-Grovedale East</t>
  </si>
  <si>
    <t>Highton</t>
  </si>
  <si>
    <t>3216-Highton</t>
  </si>
  <si>
    <t>Mount Duneed</t>
  </si>
  <si>
    <t>3216-Mount Duneed</t>
  </si>
  <si>
    <t>Wandana Heights</t>
  </si>
  <si>
    <t>3216-Wandana Heights</t>
  </si>
  <si>
    <t>Waurn Ponds</t>
  </si>
  <si>
    <t>3216-Waurn Ponds</t>
  </si>
  <si>
    <t>Deakin University</t>
  </si>
  <si>
    <t>3217-Deakin University</t>
  </si>
  <si>
    <t>Breakwater</t>
  </si>
  <si>
    <t>3219-Breakwater</t>
  </si>
  <si>
    <t>East Geelong</t>
  </si>
  <si>
    <t>3219-East Geelong</t>
  </si>
  <si>
    <t>Newcomb</t>
  </si>
  <si>
    <t>3219-Newcomb</t>
  </si>
  <si>
    <t>St Albans Park</t>
  </si>
  <si>
    <t>3219-St Albans Park</t>
  </si>
  <si>
    <t>Thomson</t>
  </si>
  <si>
    <t>3219-Thomson</t>
  </si>
  <si>
    <t>Whittington</t>
  </si>
  <si>
    <t>3219-Whittington</t>
  </si>
  <si>
    <t>Bareena</t>
  </si>
  <si>
    <t>3220-Bareena</t>
  </si>
  <si>
    <t>Geelong</t>
  </si>
  <si>
    <t>3220-Geelong</t>
  </si>
  <si>
    <t>3220-Newtown</t>
  </si>
  <si>
    <t>South Geelong</t>
  </si>
  <si>
    <t>3220-South Geelong</t>
  </si>
  <si>
    <t>Barrabool</t>
  </si>
  <si>
    <t>3221-Barrabool</t>
  </si>
  <si>
    <t>Bellarine</t>
  </si>
  <si>
    <t>3221-Bellarine</t>
  </si>
  <si>
    <t>Ceres</t>
  </si>
  <si>
    <t>3221-Ceres</t>
  </si>
  <si>
    <t>Fyansford</t>
  </si>
  <si>
    <t>3221-Fyansford</t>
  </si>
  <si>
    <t>Gnarwarre</t>
  </si>
  <si>
    <t>3221-Gnarwarre</t>
  </si>
  <si>
    <t>Kennett River</t>
  </si>
  <si>
    <t>3221-Kennett River</t>
  </si>
  <si>
    <t>Moolap</t>
  </si>
  <si>
    <t>3221-Moolap</t>
  </si>
  <si>
    <t>Murgheboluc</t>
  </si>
  <si>
    <t>3221-Murgheboluc</t>
  </si>
  <si>
    <t>Stonehaven</t>
  </si>
  <si>
    <t>3221-Stonehaven</t>
  </si>
  <si>
    <t>Wallington</t>
  </si>
  <si>
    <t>3221-Wallington</t>
  </si>
  <si>
    <t>Wye River</t>
  </si>
  <si>
    <t>3221-Wye River</t>
  </si>
  <si>
    <t>Clifton Springs</t>
  </si>
  <si>
    <t>3222-Clifton Springs</t>
  </si>
  <si>
    <t>3222-Curlewis</t>
  </si>
  <si>
    <t>Drysdale</t>
  </si>
  <si>
    <t>3222-Drysdale</t>
  </si>
  <si>
    <t>Mannerim</t>
  </si>
  <si>
    <t>3222-Mannerim</t>
  </si>
  <si>
    <t>Marcus Hill</t>
  </si>
  <si>
    <t>3222-Marcus Hill</t>
  </si>
  <si>
    <t>Indented Head</t>
  </si>
  <si>
    <t>3223-Indented Head</t>
  </si>
  <si>
    <t>Portarlington</t>
  </si>
  <si>
    <t>3223-Portarlington</t>
  </si>
  <si>
    <t>3223-St Leonards</t>
  </si>
  <si>
    <t>Leopold</t>
  </si>
  <si>
    <t>3224-Leopold</t>
  </si>
  <si>
    <t>Point Lonsdale</t>
  </si>
  <si>
    <t>3225-Point Lonsdale</t>
  </si>
  <si>
    <t>3225-Queenscliff</t>
  </si>
  <si>
    <t>3225-Swan Bay</t>
  </si>
  <si>
    <t>Swan Island</t>
  </si>
  <si>
    <t>3225-Swan Island</t>
  </si>
  <si>
    <t>Ocean Grove</t>
  </si>
  <si>
    <t>3226-Ocean Grove</t>
  </si>
  <si>
    <t>Barwon Heads</t>
  </si>
  <si>
    <t>3227-Barwon Heads</t>
  </si>
  <si>
    <t>Breamlea</t>
  </si>
  <si>
    <t>3227-Breamlea</t>
  </si>
  <si>
    <t>Connewarre</t>
  </si>
  <si>
    <t>3227-Connewarre</t>
  </si>
  <si>
    <t>Bellbrae</t>
  </si>
  <si>
    <t>3228-Bellbrae</t>
  </si>
  <si>
    <t>Bells Beach</t>
  </si>
  <si>
    <t>3228-Bells Beach</t>
  </si>
  <si>
    <t>Jan Juc</t>
  </si>
  <si>
    <t>3228-Jan Juc</t>
  </si>
  <si>
    <t>Torquay</t>
  </si>
  <si>
    <t>3228-Torquay</t>
  </si>
  <si>
    <t>Anglesea</t>
  </si>
  <si>
    <t>3230-Anglesea</t>
  </si>
  <si>
    <t>3232-Lorne</t>
  </si>
  <si>
    <t>Apollo Bay</t>
  </si>
  <si>
    <t>3233-Apollo Bay</t>
  </si>
  <si>
    <t>Cape Otway</t>
  </si>
  <si>
    <t>3233-Cape Otway</t>
  </si>
  <si>
    <t>3233-Marengo</t>
  </si>
  <si>
    <t>Petticoat Creek</t>
  </si>
  <si>
    <t>3233-Petticoat Creek</t>
  </si>
  <si>
    <t>Skenes Creek</t>
  </si>
  <si>
    <t>3233-Skenes Creek</t>
  </si>
  <si>
    <t>Skenes Creek North</t>
  </si>
  <si>
    <t>3233-Skenes Creek North</t>
  </si>
  <si>
    <t>Benwerrin</t>
  </si>
  <si>
    <t>3235-Benwerrin</t>
  </si>
  <si>
    <t>Boonah</t>
  </si>
  <si>
    <t>3235-Boonah</t>
  </si>
  <si>
    <t>Deans Marsh</t>
  </si>
  <si>
    <t>3235-Deans Marsh</t>
  </si>
  <si>
    <t>Pennyroyal</t>
  </si>
  <si>
    <t>3235-Pennyroyal</t>
  </si>
  <si>
    <t>Forrest</t>
  </si>
  <si>
    <t>3236-Forrest</t>
  </si>
  <si>
    <t>Mount Sabine</t>
  </si>
  <si>
    <t>3236-Mount Sabine</t>
  </si>
  <si>
    <t>Aire Valley</t>
  </si>
  <si>
    <t>3237-Aire Valley</t>
  </si>
  <si>
    <t>Beech Forest</t>
  </si>
  <si>
    <t>3237-Beech Forest</t>
  </si>
  <si>
    <t>Gellibrand Lower</t>
  </si>
  <si>
    <t>3237-Gellibrand Lower</t>
  </si>
  <si>
    <t>Wattle Hill</t>
  </si>
  <si>
    <t>3237-Wattle Hill</t>
  </si>
  <si>
    <t>Weeaproinah</t>
  </si>
  <si>
    <t>3237-Weeaproinah</t>
  </si>
  <si>
    <t>Wyelangta</t>
  </si>
  <si>
    <t>3237-Wyelangta</t>
  </si>
  <si>
    <t>Yuulong</t>
  </si>
  <si>
    <t>3237-Yuulong</t>
  </si>
  <si>
    <t>Glenaire</t>
  </si>
  <si>
    <t>3238-Glenaire</t>
  </si>
  <si>
    <t>Hordern Vale</t>
  </si>
  <si>
    <t>3238-Hordern Vale</t>
  </si>
  <si>
    <t>Johanna</t>
  </si>
  <si>
    <t>3238-Johanna</t>
  </si>
  <si>
    <t>Lavers Hill</t>
  </si>
  <si>
    <t>3238-Lavers Hill</t>
  </si>
  <si>
    <t>Carlisle River</t>
  </si>
  <si>
    <t>3239-Carlisle River</t>
  </si>
  <si>
    <t>Chapple Vale</t>
  </si>
  <si>
    <t>3239-Chapple Vale</t>
  </si>
  <si>
    <t>Gellibrand</t>
  </si>
  <si>
    <t>3239-Gellibrand</t>
  </si>
  <si>
    <t>Kennedys Creek</t>
  </si>
  <si>
    <t>3239-Kennedys Creek</t>
  </si>
  <si>
    <t>Buckley</t>
  </si>
  <si>
    <t>3240-Buckley</t>
  </si>
  <si>
    <t>Gherang</t>
  </si>
  <si>
    <t>3240-Gherang</t>
  </si>
  <si>
    <t>Modewarre</t>
  </si>
  <si>
    <t>3240-Modewarre</t>
  </si>
  <si>
    <t>Moriac</t>
  </si>
  <si>
    <t>3240-Moriac</t>
  </si>
  <si>
    <t>Mount Moriac</t>
  </si>
  <si>
    <t>3240-Mount Moriac</t>
  </si>
  <si>
    <t>Paraparap</t>
  </si>
  <si>
    <t>3240-Paraparap</t>
  </si>
  <si>
    <t>Bambra</t>
  </si>
  <si>
    <t>3241-Bambra</t>
  </si>
  <si>
    <t>Ombersley</t>
  </si>
  <si>
    <t>3241-Ombersley</t>
  </si>
  <si>
    <t>Wensleydale</t>
  </si>
  <si>
    <t>3241-Wensleydale</t>
  </si>
  <si>
    <t>Winchelsea</t>
  </si>
  <si>
    <t>3241-Winchelsea</t>
  </si>
  <si>
    <t>Winchelsea South</t>
  </si>
  <si>
    <t>3241-Winchelsea South</t>
  </si>
  <si>
    <t>Wurdiboluc</t>
  </si>
  <si>
    <t>3241-Wurdiboluc</t>
  </si>
  <si>
    <t>Birregurra</t>
  </si>
  <si>
    <t>3242-Birregurra</t>
  </si>
  <si>
    <t>Barwon Downs</t>
  </si>
  <si>
    <t>3243-Barwon Downs</t>
  </si>
  <si>
    <t>Gerangamete</t>
  </si>
  <si>
    <t>3243-Gerangamete</t>
  </si>
  <si>
    <t>Murroon</t>
  </si>
  <si>
    <t>3243-Murroon</t>
  </si>
  <si>
    <t>Warncoort</t>
  </si>
  <si>
    <t>3243-Warncoort</t>
  </si>
  <si>
    <t>Whoorel</t>
  </si>
  <si>
    <t>3243-Whoorel</t>
  </si>
  <si>
    <t>Alvie</t>
  </si>
  <si>
    <t>3249-Alvie</t>
  </si>
  <si>
    <t>Balintore</t>
  </si>
  <si>
    <t>3249-Balintore</t>
  </si>
  <si>
    <t>Barongarook</t>
  </si>
  <si>
    <t>3249-Barongarook</t>
  </si>
  <si>
    <t>Barongarook West</t>
  </si>
  <si>
    <t>3249-Barongarook West</t>
  </si>
  <si>
    <t>Barramunga</t>
  </si>
  <si>
    <t>3249-Barramunga</t>
  </si>
  <si>
    <t>Coragulac</t>
  </si>
  <si>
    <t>3249-Coragulac</t>
  </si>
  <si>
    <t>Corunnun</t>
  </si>
  <si>
    <t>3249-Corunnun</t>
  </si>
  <si>
    <t>Dreeite</t>
  </si>
  <si>
    <t>3249-Dreeite</t>
  </si>
  <si>
    <t>Dreeite South</t>
  </si>
  <si>
    <t>3249-Dreeite South</t>
  </si>
  <si>
    <t>Irrewarra</t>
  </si>
  <si>
    <t>3249-Irrewarra</t>
  </si>
  <si>
    <t>Irrewillipe</t>
  </si>
  <si>
    <t>3249-Irrewillipe</t>
  </si>
  <si>
    <t>Irrewillipe East</t>
  </si>
  <si>
    <t>3249-Irrewillipe East</t>
  </si>
  <si>
    <t>Kawarren</t>
  </si>
  <si>
    <t>3249-Kawarren</t>
  </si>
  <si>
    <t>Larpent</t>
  </si>
  <si>
    <t>3249-Larpent</t>
  </si>
  <si>
    <t>Nalangil</t>
  </si>
  <si>
    <t>3249-Nalangil</t>
  </si>
  <si>
    <t>Ondit</t>
  </si>
  <si>
    <t>3249-Ondit</t>
  </si>
  <si>
    <t>Pirron Yallock</t>
  </si>
  <si>
    <t>3249-Pirron Yallock</t>
  </si>
  <si>
    <t>Pomborneit East</t>
  </si>
  <si>
    <t>3249-Pomborneit East</t>
  </si>
  <si>
    <t>Swan Marsh</t>
  </si>
  <si>
    <t>3249-Swan Marsh</t>
  </si>
  <si>
    <t>Tanybryn</t>
  </si>
  <si>
    <t>3249-Tanybryn</t>
  </si>
  <si>
    <t>Warrion</t>
  </si>
  <si>
    <t>3249-Warrion</t>
  </si>
  <si>
    <t>Wool Wool</t>
  </si>
  <si>
    <t>3249-Wool Wool</t>
  </si>
  <si>
    <t>Yeo</t>
  </si>
  <si>
    <t>3249-Yeo</t>
  </si>
  <si>
    <t>Yeodene</t>
  </si>
  <si>
    <t>3249-Yeodene</t>
  </si>
  <si>
    <t>Colac</t>
  </si>
  <si>
    <t>3250-Colac</t>
  </si>
  <si>
    <t>Colac East</t>
  </si>
  <si>
    <t>3250-Colac East</t>
  </si>
  <si>
    <t>Colac West</t>
  </si>
  <si>
    <t>3250-Colac West</t>
  </si>
  <si>
    <t>Elliminyt</t>
  </si>
  <si>
    <t>3250-Elliminyt</t>
  </si>
  <si>
    <t>Beeac</t>
  </si>
  <si>
    <t>3251-Beeac</t>
  </si>
  <si>
    <t>Cundare North</t>
  </si>
  <si>
    <t>3251-Cundare North</t>
  </si>
  <si>
    <t>Eurack</t>
  </si>
  <si>
    <t>3251-Eurack</t>
  </si>
  <si>
    <t>Weering</t>
  </si>
  <si>
    <t>3251-Weering</t>
  </si>
  <si>
    <t>Cororooke</t>
  </si>
  <si>
    <t>3254-Cororooke</t>
  </si>
  <si>
    <t>Bookaar</t>
  </si>
  <si>
    <t>3260-Bookaar</t>
  </si>
  <si>
    <t>Bostocks Creek</t>
  </si>
  <si>
    <t>3260-Bostocks Creek</t>
  </si>
  <si>
    <t>Bungador</t>
  </si>
  <si>
    <t>3260-Bungador</t>
  </si>
  <si>
    <t>3260-Camperdown</t>
  </si>
  <si>
    <t>Carpendeit</t>
  </si>
  <si>
    <t>3260-Carpendeit</t>
  </si>
  <si>
    <t>Chocolyn</t>
  </si>
  <si>
    <t>3260-Chocolyn</t>
  </si>
  <si>
    <t>Gnotuk</t>
  </si>
  <si>
    <t>3260-Gnotuk</t>
  </si>
  <si>
    <t>Kariah</t>
  </si>
  <si>
    <t>3260-Kariah</t>
  </si>
  <si>
    <t>Koallah</t>
  </si>
  <si>
    <t>3260-Koallah</t>
  </si>
  <si>
    <t>Leslie Manor</t>
  </si>
  <si>
    <t>3260-Leslie Manor</t>
  </si>
  <si>
    <t>Pomborneit</t>
  </si>
  <si>
    <t>3260-Pomborneit</t>
  </si>
  <si>
    <t>Pomborneit North</t>
  </si>
  <si>
    <t>3260-Pomborneit North</t>
  </si>
  <si>
    <t>Skibo</t>
  </si>
  <si>
    <t>3260-Skibo</t>
  </si>
  <si>
    <t>South Purrumbete</t>
  </si>
  <si>
    <t>3260-South Purrumbete</t>
  </si>
  <si>
    <t>Stonyford</t>
  </si>
  <si>
    <t>3260-Stonyford</t>
  </si>
  <si>
    <t>Tandarook</t>
  </si>
  <si>
    <t>3260-Tandarook</t>
  </si>
  <si>
    <t>Tesbury</t>
  </si>
  <si>
    <t>3260-Tesbury</t>
  </si>
  <si>
    <t>Weerite</t>
  </si>
  <si>
    <t>3260-Weerite</t>
  </si>
  <si>
    <t>Terang</t>
  </si>
  <si>
    <t>3264-Terang</t>
  </si>
  <si>
    <t>Boorcan</t>
  </si>
  <si>
    <t>3265-Boorcan</t>
  </si>
  <si>
    <t>Cudgee</t>
  </si>
  <si>
    <t>3265-Cudgee</t>
  </si>
  <si>
    <t>Dixie</t>
  </si>
  <si>
    <t>3265-Dixie</t>
  </si>
  <si>
    <t>Ecklin South</t>
  </si>
  <si>
    <t>3265-Ecklin South</t>
  </si>
  <si>
    <t>3265-Ellerslie</t>
  </si>
  <si>
    <t>Framlingham</t>
  </si>
  <si>
    <t>3265-Framlingham</t>
  </si>
  <si>
    <t>Framlingham East</t>
  </si>
  <si>
    <t>3265-Framlingham East</t>
  </si>
  <si>
    <t>Garvoc</t>
  </si>
  <si>
    <t>3265-Garvoc</t>
  </si>
  <si>
    <t>Glenormiston North</t>
  </si>
  <si>
    <t>3265-Glenormiston North</t>
  </si>
  <si>
    <t>Glenormiston South</t>
  </si>
  <si>
    <t>3265-Glenormiston South</t>
  </si>
  <si>
    <t>Kolora</t>
  </si>
  <si>
    <t>3265-Kolora</t>
  </si>
  <si>
    <t>Laang</t>
  </si>
  <si>
    <t>3265-Laang</t>
  </si>
  <si>
    <t>Noorat</t>
  </si>
  <si>
    <t>3265-Noorat</t>
  </si>
  <si>
    <t>Noorat East</t>
  </si>
  <si>
    <t>3265-Noorat East</t>
  </si>
  <si>
    <t>Panmure</t>
  </si>
  <si>
    <t>3265-Panmure</t>
  </si>
  <si>
    <t>Taroon</t>
  </si>
  <si>
    <t>3265-Taroon</t>
  </si>
  <si>
    <t>The Sisters</t>
  </si>
  <si>
    <t>3265-The Sisters</t>
  </si>
  <si>
    <t>Bullaharre</t>
  </si>
  <si>
    <t>3266-Bullaharre</t>
  </si>
  <si>
    <t>Cobden</t>
  </si>
  <si>
    <t>3266-Cobden</t>
  </si>
  <si>
    <t>Cobrico</t>
  </si>
  <si>
    <t>3266-Cobrico</t>
  </si>
  <si>
    <t>Elingamite</t>
  </si>
  <si>
    <t>3266-Elingamite</t>
  </si>
  <si>
    <t>Elingamite North</t>
  </si>
  <si>
    <t>3266-Elingamite North</t>
  </si>
  <si>
    <t>Glenfyne</t>
  </si>
  <si>
    <t>3266-Glenfyne</t>
  </si>
  <si>
    <t>Jancourt</t>
  </si>
  <si>
    <t>3266-Jancourt</t>
  </si>
  <si>
    <t>Jancourt East</t>
  </si>
  <si>
    <t>3266-Jancourt East</t>
  </si>
  <si>
    <t>Naroghid</t>
  </si>
  <si>
    <t>3266-Naroghid</t>
  </si>
  <si>
    <t>Simpson</t>
  </si>
  <si>
    <t>3266-Simpson</t>
  </si>
  <si>
    <t>Scotts Creek</t>
  </si>
  <si>
    <t>3267-Scotts Creek</t>
  </si>
  <si>
    <t>Ayrford</t>
  </si>
  <si>
    <t>3268-Ayrford</t>
  </si>
  <si>
    <t>Brucknell</t>
  </si>
  <si>
    <t>3268-Brucknell</t>
  </si>
  <si>
    <t>Cooriemungle</t>
  </si>
  <si>
    <t>3268-Cooriemungle</t>
  </si>
  <si>
    <t>Cowleys Creek</t>
  </si>
  <si>
    <t>3268-Cowleys Creek</t>
  </si>
  <si>
    <t>Curdies River</t>
  </si>
  <si>
    <t>3268-Curdies River</t>
  </si>
  <si>
    <t>Curdievale</t>
  </si>
  <si>
    <t>3268-Curdievale</t>
  </si>
  <si>
    <t>Heytesbury Lower</t>
  </si>
  <si>
    <t>3268-Heytesbury Lower</t>
  </si>
  <si>
    <t>Newfield</t>
  </si>
  <si>
    <t>3268-Newfield</t>
  </si>
  <si>
    <t>Nirranda</t>
  </si>
  <si>
    <t>3268-Nirranda</t>
  </si>
  <si>
    <t>Nirranda East</t>
  </si>
  <si>
    <t>3268-Nirranda East</t>
  </si>
  <si>
    <t>Nirranda South</t>
  </si>
  <si>
    <t>3268-Nirranda South</t>
  </si>
  <si>
    <t>Nullawarre</t>
  </si>
  <si>
    <t>3268-Nullawarre</t>
  </si>
  <si>
    <t>Paaratte</t>
  </si>
  <si>
    <t>3268-Paaratte</t>
  </si>
  <si>
    <t>The Cove</t>
  </si>
  <si>
    <t>3268-The Cove</t>
  </si>
  <si>
    <t>Timboon</t>
  </si>
  <si>
    <t>3268-Timboon</t>
  </si>
  <si>
    <t>Timboon West</t>
  </si>
  <si>
    <t>3268-Timboon West</t>
  </si>
  <si>
    <t>Port Campbell</t>
  </si>
  <si>
    <t>3269-Port Campbell</t>
  </si>
  <si>
    <t>Princetown</t>
  </si>
  <si>
    <t>3269-Princetown</t>
  </si>
  <si>
    <t>Waarre</t>
  </si>
  <si>
    <t>3269-Waarre</t>
  </si>
  <si>
    <t>Peterborough</t>
  </si>
  <si>
    <t>3270-Peterborough</t>
  </si>
  <si>
    <t>3271-Darlington</t>
  </si>
  <si>
    <t>Dundonnell</t>
  </si>
  <si>
    <t>3271-Dundonnell</t>
  </si>
  <si>
    <t>Pura Pura</t>
  </si>
  <si>
    <t>3271-Pura Pura</t>
  </si>
  <si>
    <t>3272-Mortlake</t>
  </si>
  <si>
    <t>Woorndoo</t>
  </si>
  <si>
    <t>3272-Woorndoo</t>
  </si>
  <si>
    <t>Hexham</t>
  </si>
  <si>
    <t>3273-Hexham</t>
  </si>
  <si>
    <t>Caramut</t>
  </si>
  <si>
    <t>3274-Caramut</t>
  </si>
  <si>
    <t>Mailors Flat</t>
  </si>
  <si>
    <t>3275-Mailors Flat</t>
  </si>
  <si>
    <t>Minjah</t>
  </si>
  <si>
    <t>3276-Minjah</t>
  </si>
  <si>
    <t>Woolsthorpe</t>
  </si>
  <si>
    <t>3276-Woolsthorpe</t>
  </si>
  <si>
    <t>Allansford</t>
  </si>
  <si>
    <t>3277-Allansford</t>
  </si>
  <si>
    <t>Mepunga</t>
  </si>
  <si>
    <t>3277-Mepunga</t>
  </si>
  <si>
    <t>Mepunga East</t>
  </si>
  <si>
    <t>3277-Mepunga East</t>
  </si>
  <si>
    <t>Mepunga West</t>
  </si>
  <si>
    <t>3277-Mepunga West</t>
  </si>
  <si>
    <t>Naringal</t>
  </si>
  <si>
    <t>3277-Naringal</t>
  </si>
  <si>
    <t>Naringal East</t>
  </si>
  <si>
    <t>3277-Naringal East</t>
  </si>
  <si>
    <t>Purnim</t>
  </si>
  <si>
    <t>3278-Purnim</t>
  </si>
  <si>
    <t>Purnim West</t>
  </si>
  <si>
    <t>3278-Purnim West</t>
  </si>
  <si>
    <t>Ballangeich</t>
  </si>
  <si>
    <t>3279-Ballangeich</t>
  </si>
  <si>
    <t>Wangoom</t>
  </si>
  <si>
    <t>3279-Wangoom</t>
  </si>
  <si>
    <t>Dennington</t>
  </si>
  <si>
    <t>3280-Dennington</t>
  </si>
  <si>
    <t>Warrnambool</t>
  </si>
  <si>
    <t>3280-Warrnambool</t>
  </si>
  <si>
    <t>Warrnambool East</t>
  </si>
  <si>
    <t>3280-Warrnambool East</t>
  </si>
  <si>
    <t>Warrnambool West</t>
  </si>
  <si>
    <t>3280-Warrnambool West</t>
  </si>
  <si>
    <t>Bushfield</t>
  </si>
  <si>
    <t>3281-Bushfield</t>
  </si>
  <si>
    <t>Grassmere</t>
  </si>
  <si>
    <t>3281-Grassmere</t>
  </si>
  <si>
    <t>Winslow</t>
  </si>
  <si>
    <t>3281-Winslow</t>
  </si>
  <si>
    <t>3281-Woodford</t>
  </si>
  <si>
    <t>Illowa</t>
  </si>
  <si>
    <t>3282-Illowa</t>
  </si>
  <si>
    <t>Koroit</t>
  </si>
  <si>
    <t>3282-Koroit</t>
  </si>
  <si>
    <t>Crossley</t>
  </si>
  <si>
    <t>3283-Crossley</t>
  </si>
  <si>
    <t>Killarney</t>
  </si>
  <si>
    <t>3283-Killarney</t>
  </si>
  <si>
    <t>Kirkstall</t>
  </si>
  <si>
    <t>3283-Kirkstall</t>
  </si>
  <si>
    <t>Southern Cross</t>
  </si>
  <si>
    <t>3283-Southern Cross</t>
  </si>
  <si>
    <t>Tarrone</t>
  </si>
  <si>
    <t>3283-Tarrone</t>
  </si>
  <si>
    <t>Tower Hill</t>
  </si>
  <si>
    <t>3283-Tower Hill</t>
  </si>
  <si>
    <t>Warrong</t>
  </si>
  <si>
    <t>3283-Warrong</t>
  </si>
  <si>
    <t>Willatook</t>
  </si>
  <si>
    <t>3283-Willatook</t>
  </si>
  <si>
    <t>Yangery</t>
  </si>
  <si>
    <t>3283-Yangery</t>
  </si>
  <si>
    <t>Yarpturk</t>
  </si>
  <si>
    <t>3283-Yarpturk</t>
  </si>
  <si>
    <t>Orford</t>
  </si>
  <si>
    <t>3284-Orford</t>
  </si>
  <si>
    <t>Port Fairy</t>
  </si>
  <si>
    <t>3284-Port Fairy</t>
  </si>
  <si>
    <t>3285-Codrington</t>
  </si>
  <si>
    <t>Narrawong</t>
  </si>
  <si>
    <t>3285-Narrawong</t>
  </si>
  <si>
    <t>Rosebrook</t>
  </si>
  <si>
    <t>3285-Rosebrook</t>
  </si>
  <si>
    <t>St Helens</t>
  </si>
  <si>
    <t>3285-St Helens</t>
  </si>
  <si>
    <t>Toolong</t>
  </si>
  <si>
    <t>3285-Toolong</t>
  </si>
  <si>
    <t>Tyrendarra</t>
  </si>
  <si>
    <t>3285-Tyrendarra</t>
  </si>
  <si>
    <t>Tyrendarra East</t>
  </si>
  <si>
    <t>3285-Tyrendarra East</t>
  </si>
  <si>
    <t>Yambuk</t>
  </si>
  <si>
    <t>3285-Yambuk</t>
  </si>
  <si>
    <t>Condah Swamp</t>
  </si>
  <si>
    <t>3286-Condah Swamp</t>
  </si>
  <si>
    <t>Knebsworth</t>
  </si>
  <si>
    <t>3286-Knebsworth</t>
  </si>
  <si>
    <t>Macarthur</t>
  </si>
  <si>
    <t>3286-Macarthur</t>
  </si>
  <si>
    <t>Ripponhurst</t>
  </si>
  <si>
    <t>3286-Ripponhurst</t>
  </si>
  <si>
    <t>Warrabkook</t>
  </si>
  <si>
    <t>3286-Warrabkook</t>
  </si>
  <si>
    <t>Hawkesdale</t>
  </si>
  <si>
    <t>3287-Hawkesdale</t>
  </si>
  <si>
    <t>Minhamite</t>
  </si>
  <si>
    <t>3287-Minhamite</t>
  </si>
  <si>
    <t>Gazette</t>
  </si>
  <si>
    <t>3289-Gazette</t>
  </si>
  <si>
    <t>Gerrigerrup</t>
  </si>
  <si>
    <t>3289-Gerrigerrup</t>
  </si>
  <si>
    <t>3289-Penshurst</t>
  </si>
  <si>
    <t>Purdeet</t>
  </si>
  <si>
    <t>3289-Purdeet</t>
  </si>
  <si>
    <t>Tabor</t>
  </si>
  <si>
    <t>3289-Tabor</t>
  </si>
  <si>
    <t>3292-Nelson</t>
  </si>
  <si>
    <t>Glenthompson</t>
  </si>
  <si>
    <t>3293-Glenthompson</t>
  </si>
  <si>
    <t>Nareeb</t>
  </si>
  <si>
    <t>3293-Nareeb</t>
  </si>
  <si>
    <t>Narrapumelap South</t>
  </si>
  <si>
    <t>3293-Narrapumelap South</t>
  </si>
  <si>
    <t>3294-Dunkeld</t>
  </si>
  <si>
    <t>Karabeal</t>
  </si>
  <si>
    <t>3294-Karabeal</t>
  </si>
  <si>
    <t>Mirranatwa</t>
  </si>
  <si>
    <t>3294-Mirranatwa</t>
  </si>
  <si>
    <t>Moutajup</t>
  </si>
  <si>
    <t>3294-Moutajup</t>
  </si>
  <si>
    <t>Victoria Point</t>
  </si>
  <si>
    <t>3294-Victoria Point</t>
  </si>
  <si>
    <t>Victoria Valley</t>
  </si>
  <si>
    <t>3294-Victoria Valley</t>
  </si>
  <si>
    <t>Woodhouse</t>
  </si>
  <si>
    <t>3294-Woodhouse</t>
  </si>
  <si>
    <t>Byaduk North</t>
  </si>
  <si>
    <t>3300-Byaduk North</t>
  </si>
  <si>
    <t>Hamilton</t>
  </si>
  <si>
    <t>3300-Hamilton</t>
  </si>
  <si>
    <t>Bochara</t>
  </si>
  <si>
    <t>3301-Bochara</t>
  </si>
  <si>
    <t>3301-Broadwater</t>
  </si>
  <si>
    <t>Buckley Swamp</t>
  </si>
  <si>
    <t>3301-Buckley Swamp</t>
  </si>
  <si>
    <t>Byaduk</t>
  </si>
  <si>
    <t>3301-Byaduk</t>
  </si>
  <si>
    <t>Croxton East</t>
  </si>
  <si>
    <t>3301-Croxton East</t>
  </si>
  <si>
    <t>Hensley Park</t>
  </si>
  <si>
    <t>3301-Hensley Park</t>
  </si>
  <si>
    <t>Morgiana</t>
  </si>
  <si>
    <t>3301-Morgiana</t>
  </si>
  <si>
    <t>Mount Napier</t>
  </si>
  <si>
    <t>3301-Mount Napier</t>
  </si>
  <si>
    <t>Strathkellar</t>
  </si>
  <si>
    <t>3301-Strathkellar</t>
  </si>
  <si>
    <t>Tahara</t>
  </si>
  <si>
    <t>3301-Tahara</t>
  </si>
  <si>
    <t>Tarrington</t>
  </si>
  <si>
    <t>3301-Tarrington</t>
  </si>
  <si>
    <t>Wannon</t>
  </si>
  <si>
    <t>3301-Wannon</t>
  </si>
  <si>
    <t>Warrayure</t>
  </si>
  <si>
    <t>3301-Warrayure</t>
  </si>
  <si>
    <t>Yatchaw</t>
  </si>
  <si>
    <t>3301-Yatchaw</t>
  </si>
  <si>
    <t>Yulecart</t>
  </si>
  <si>
    <t>3301-Yulecart</t>
  </si>
  <si>
    <t>Branxholme</t>
  </si>
  <si>
    <t>3302-Branxholme</t>
  </si>
  <si>
    <t>Grassdale</t>
  </si>
  <si>
    <t>3302-Grassdale</t>
  </si>
  <si>
    <t>Breakaway Creek</t>
  </si>
  <si>
    <t>3303-Breakaway Creek</t>
  </si>
  <si>
    <t>Condah</t>
  </si>
  <si>
    <t>3303-Condah</t>
  </si>
  <si>
    <t>Hotspur</t>
  </si>
  <si>
    <t>3303-Hotspur</t>
  </si>
  <si>
    <t>Lake Condah</t>
  </si>
  <si>
    <t>3303-Lake Condah</t>
  </si>
  <si>
    <t>Wallacedale</t>
  </si>
  <si>
    <t>3303-Wallacedale</t>
  </si>
  <si>
    <t>Bessiebelle</t>
  </si>
  <si>
    <t>3304-Bessiebelle</t>
  </si>
  <si>
    <t>Dartmoor</t>
  </si>
  <si>
    <t>3304-Dartmoor</t>
  </si>
  <si>
    <t>Drik Drik</t>
  </si>
  <si>
    <t>3304-Drik Drik</t>
  </si>
  <si>
    <t>Drumborg</t>
  </si>
  <si>
    <t>3304-Drumborg</t>
  </si>
  <si>
    <t>Greenwald</t>
  </si>
  <si>
    <t>3304-Greenwald</t>
  </si>
  <si>
    <t>Heywood</t>
  </si>
  <si>
    <t>3304-Heywood</t>
  </si>
  <si>
    <t>Homerton</t>
  </si>
  <si>
    <t>3304-Homerton</t>
  </si>
  <si>
    <t>Lyons</t>
  </si>
  <si>
    <t>3304-Lyons</t>
  </si>
  <si>
    <t>Milltown</t>
  </si>
  <si>
    <t>3304-Milltown</t>
  </si>
  <si>
    <t>Mumbannar</t>
  </si>
  <si>
    <t>3304-Mumbannar</t>
  </si>
  <si>
    <t>Myamyn</t>
  </si>
  <si>
    <t>3304-Myamyn</t>
  </si>
  <si>
    <t>Winnap</t>
  </si>
  <si>
    <t>3304-Winnap</t>
  </si>
  <si>
    <t>Allestree</t>
  </si>
  <si>
    <t>3305-Allestree</t>
  </si>
  <si>
    <t>Bolwarra</t>
  </si>
  <si>
    <t>3305-Bolwarra</t>
  </si>
  <si>
    <t>Cape Bridgewater</t>
  </si>
  <si>
    <t>3305-Cape Bridgewater</t>
  </si>
  <si>
    <t>Cashmore</t>
  </si>
  <si>
    <t>3305-Cashmore</t>
  </si>
  <si>
    <t>Dutton Way</t>
  </si>
  <si>
    <t>3305-Dutton Way</t>
  </si>
  <si>
    <t>Gorae</t>
  </si>
  <si>
    <t>3305-Gorae</t>
  </si>
  <si>
    <t>Gorae West</t>
  </si>
  <si>
    <t>3305-Gorae West</t>
  </si>
  <si>
    <t>Heathmere</t>
  </si>
  <si>
    <t>3305-Heathmere</t>
  </si>
  <si>
    <t>Mount Richmond</t>
  </si>
  <si>
    <t>3305-Mount Richmond</t>
  </si>
  <si>
    <t>Portland</t>
  </si>
  <si>
    <t>3305-Portland</t>
  </si>
  <si>
    <t>Portland North</t>
  </si>
  <si>
    <t>3305-Portland North</t>
  </si>
  <si>
    <t>Portland West</t>
  </si>
  <si>
    <t>3305-Portland West</t>
  </si>
  <si>
    <t>Digby</t>
  </si>
  <si>
    <t>3309-Digby</t>
  </si>
  <si>
    <t>Merino</t>
  </si>
  <si>
    <t>3310-Merino</t>
  </si>
  <si>
    <t>Tahara West</t>
  </si>
  <si>
    <t>3310-Tahara West</t>
  </si>
  <si>
    <t>Casterton</t>
  </si>
  <si>
    <t>3311-Casterton</t>
  </si>
  <si>
    <t>3311-Corndale</t>
  </si>
  <si>
    <t>Bahgallah</t>
  </si>
  <si>
    <t>3312-Bahgallah</t>
  </si>
  <si>
    <t>Brimboal</t>
  </si>
  <si>
    <t>3312-Brimboal</t>
  </si>
  <si>
    <t>Carapook</t>
  </si>
  <si>
    <t>3312-Carapook</t>
  </si>
  <si>
    <t>Chetwynd</t>
  </si>
  <si>
    <t>3312-Chetwynd</t>
  </si>
  <si>
    <t>Dergholm</t>
  </si>
  <si>
    <t>3312-Dergholm</t>
  </si>
  <si>
    <t>Dorodong</t>
  </si>
  <si>
    <t>3312-Dorodong</t>
  </si>
  <si>
    <t>Dunrobin</t>
  </si>
  <si>
    <t>3312-Dunrobin</t>
  </si>
  <si>
    <t>3312-Henty</t>
  </si>
  <si>
    <t>3312-Killara</t>
  </si>
  <si>
    <t>Lake Mundi</t>
  </si>
  <si>
    <t>3312-Lake Mundi</t>
  </si>
  <si>
    <t>Lindsay</t>
  </si>
  <si>
    <t>3312-Lindsay</t>
  </si>
  <si>
    <t>Nangeela</t>
  </si>
  <si>
    <t>3312-Nangeela</t>
  </si>
  <si>
    <t>Poolaijelo</t>
  </si>
  <si>
    <t>3312-Poolaijelo</t>
  </si>
  <si>
    <t>Powers Creek</t>
  </si>
  <si>
    <t>3312-Powers Creek</t>
  </si>
  <si>
    <t>Sandford</t>
  </si>
  <si>
    <t>3312-Sandford</t>
  </si>
  <si>
    <t>Strathdownie</t>
  </si>
  <si>
    <t>3312-Strathdownie</t>
  </si>
  <si>
    <t>Wando Bridge</t>
  </si>
  <si>
    <t>3312-Wando Bridge</t>
  </si>
  <si>
    <t>Wando Vale</t>
  </si>
  <si>
    <t>3312-Wando Vale</t>
  </si>
  <si>
    <t>Warrock</t>
  </si>
  <si>
    <t>3312-Warrock</t>
  </si>
  <si>
    <t>Bulart</t>
  </si>
  <si>
    <t>3314-Bulart</t>
  </si>
  <si>
    <t>Cavendish</t>
  </si>
  <si>
    <t>3314-Cavendish</t>
  </si>
  <si>
    <t>Glenisla</t>
  </si>
  <si>
    <t>3314-Glenisla</t>
  </si>
  <si>
    <t>Grampians</t>
  </si>
  <si>
    <t>3314-Grampians</t>
  </si>
  <si>
    <t>Mooralla</t>
  </si>
  <si>
    <t>3314-Mooralla</t>
  </si>
  <si>
    <t>Woohlpooer</t>
  </si>
  <si>
    <t>3314-Woohlpooer</t>
  </si>
  <si>
    <t>Brit Brit</t>
  </si>
  <si>
    <t>3315-Brit Brit</t>
  </si>
  <si>
    <t>Clover Flat</t>
  </si>
  <si>
    <t>3315-Clover Flat</t>
  </si>
  <si>
    <t>Coleraine</t>
  </si>
  <si>
    <t>3315-Coleraine</t>
  </si>
  <si>
    <t>Coojar</t>
  </si>
  <si>
    <t>3315-Coojar</t>
  </si>
  <si>
    <t>Culla</t>
  </si>
  <si>
    <t>3315-Culla</t>
  </si>
  <si>
    <t>Gringegalgona</t>
  </si>
  <si>
    <t>3315-Gringegalgona</t>
  </si>
  <si>
    <t>Gritjurk</t>
  </si>
  <si>
    <t>3315-Gritjurk</t>
  </si>
  <si>
    <t>Hilgay</t>
  </si>
  <si>
    <t>3315-Hilgay</t>
  </si>
  <si>
    <t>Konongwootong</t>
  </si>
  <si>
    <t>3315-Konongwootong</t>
  </si>
  <si>
    <t>Melville Forest</t>
  </si>
  <si>
    <t>3315-Melville Forest</t>
  </si>
  <si>
    <t>Muntham</t>
  </si>
  <si>
    <t>3315-Muntham</t>
  </si>
  <si>
    <t>Nareen</t>
  </si>
  <si>
    <t>3315-Nareen</t>
  </si>
  <si>
    <t>Paschendale</t>
  </si>
  <si>
    <t>3315-Paschendale</t>
  </si>
  <si>
    <t>Tahara Bridge</t>
  </si>
  <si>
    <t>3315-Tahara Bridge</t>
  </si>
  <si>
    <t>Tarrayoukyan</t>
  </si>
  <si>
    <t>3315-Tarrayoukyan</t>
  </si>
  <si>
    <t>Tarrenlea</t>
  </si>
  <si>
    <t>3315-Tarrenlea</t>
  </si>
  <si>
    <t>Wootong Vale</t>
  </si>
  <si>
    <t>3315-Wootong Vale</t>
  </si>
  <si>
    <t>Harrow</t>
  </si>
  <si>
    <t>3317-Harrow</t>
  </si>
  <si>
    <t>Charam</t>
  </si>
  <si>
    <t>3318-Charam</t>
  </si>
  <si>
    <t>Connewirricoo</t>
  </si>
  <si>
    <t>3318-Connewirricoo</t>
  </si>
  <si>
    <t>Edenhope</t>
  </si>
  <si>
    <t>3318-Edenhope</t>
  </si>
  <si>
    <t>Kadnook</t>
  </si>
  <si>
    <t>3318-Kadnook</t>
  </si>
  <si>
    <t>Langkoop</t>
  </si>
  <si>
    <t>3318-Langkoop</t>
  </si>
  <si>
    <t>Patyah</t>
  </si>
  <si>
    <t>3318-Patyah</t>
  </si>
  <si>
    <t>Ullswater</t>
  </si>
  <si>
    <t>3318-Ullswater</t>
  </si>
  <si>
    <t>3319-Apsley</t>
  </si>
  <si>
    <t>Benayeo</t>
  </si>
  <si>
    <t>3319-Benayeo</t>
  </si>
  <si>
    <t>Bringalbert</t>
  </si>
  <si>
    <t>3319-Bringalbert</t>
  </si>
  <si>
    <t>Hesse</t>
  </si>
  <si>
    <t>3321-Hesse</t>
  </si>
  <si>
    <t>Inverleigh</t>
  </si>
  <si>
    <t>3321-Inverleigh</t>
  </si>
  <si>
    <t>Wingeel</t>
  </si>
  <si>
    <t>3321-Wingeel</t>
  </si>
  <si>
    <t>Cressy</t>
  </si>
  <si>
    <t>3322-Cressy</t>
  </si>
  <si>
    <t>3324-Lismore</t>
  </si>
  <si>
    <t>3324-Mingay</t>
  </si>
  <si>
    <t>Mount Bute</t>
  </si>
  <si>
    <t>3324-Mount Bute</t>
  </si>
  <si>
    <t>Derrinallum</t>
  </si>
  <si>
    <t>3325-Derrinallum</t>
  </si>
  <si>
    <t>Larralea</t>
  </si>
  <si>
    <t>3325-Larralea</t>
  </si>
  <si>
    <t>Vite Vite</t>
  </si>
  <si>
    <t>3325-Vite Vite</t>
  </si>
  <si>
    <t>Vite Vite North</t>
  </si>
  <si>
    <t>3325-Vite Vite North</t>
  </si>
  <si>
    <t>Teesdale</t>
  </si>
  <si>
    <t>3328-Teesdale</t>
  </si>
  <si>
    <t>Barunah Park</t>
  </si>
  <si>
    <t>3329-Barunah Park</t>
  </si>
  <si>
    <t>Shelford</t>
  </si>
  <si>
    <t>3329-Shelford</t>
  </si>
  <si>
    <t>Rokewood</t>
  </si>
  <si>
    <t>3330-Rokewood</t>
  </si>
  <si>
    <t>Bannockburn</t>
  </si>
  <si>
    <t>3331-Bannockburn</t>
  </si>
  <si>
    <t>Gheringhap</t>
  </si>
  <si>
    <t>3331-Gheringhap</t>
  </si>
  <si>
    <t>3331-Maude</t>
  </si>
  <si>
    <t>Russells Bridge</t>
  </si>
  <si>
    <t>3331-Russells Bridge</t>
  </si>
  <si>
    <t>She Oaks</t>
  </si>
  <si>
    <t>3331-She Oaks</t>
  </si>
  <si>
    <t>Steiglitz</t>
  </si>
  <si>
    <t>3331-Steiglitz</t>
  </si>
  <si>
    <t>Sutherlands Creek</t>
  </si>
  <si>
    <t>3331-Sutherlands Creek</t>
  </si>
  <si>
    <t>Bamganie</t>
  </si>
  <si>
    <t>3333-Bamganie</t>
  </si>
  <si>
    <t>Meredith</t>
  </si>
  <si>
    <t>3333-Meredith</t>
  </si>
  <si>
    <t>Bungal</t>
  </si>
  <si>
    <t>3334-Bungal</t>
  </si>
  <si>
    <t>Cargerie</t>
  </si>
  <si>
    <t>3334-Cargerie</t>
  </si>
  <si>
    <t>Elaine</t>
  </si>
  <si>
    <t>3334-Elaine</t>
  </si>
  <si>
    <t>Mount Doran</t>
  </si>
  <si>
    <t>3334-Mount Doran</t>
  </si>
  <si>
    <t>3335-Plumpton</t>
  </si>
  <si>
    <t>Rockbank</t>
  </si>
  <si>
    <t>3335-Rockbank</t>
  </si>
  <si>
    <t>Kurunjang</t>
  </si>
  <si>
    <t>3337-Kurunjang</t>
  </si>
  <si>
    <t>Melton</t>
  </si>
  <si>
    <t>3337-Melton</t>
  </si>
  <si>
    <t>Melton West</t>
  </si>
  <si>
    <t>3337-Melton West</t>
  </si>
  <si>
    <t>Toolern Vale</t>
  </si>
  <si>
    <t>3337-Toolern Vale</t>
  </si>
  <si>
    <t>3338-Brookfield</t>
  </si>
  <si>
    <t>Exford</t>
  </si>
  <si>
    <t>3338-Exford</t>
  </si>
  <si>
    <t>Eynesbury</t>
  </si>
  <si>
    <t>3338-Eynesbury</t>
  </si>
  <si>
    <t>Melton South</t>
  </si>
  <si>
    <t>3338-Melton South</t>
  </si>
  <si>
    <t>Bacchus Marsh</t>
  </si>
  <si>
    <t>3340-Bacchus Marsh</t>
  </si>
  <si>
    <t>Balliang</t>
  </si>
  <si>
    <t>3340-Balliang</t>
  </si>
  <si>
    <t>Balliang East</t>
  </si>
  <si>
    <t>3340-Balliang East</t>
  </si>
  <si>
    <t>Coimadai</t>
  </si>
  <si>
    <t>3340-Coimadai</t>
  </si>
  <si>
    <t>Darley</t>
  </si>
  <si>
    <t>3340-Darley</t>
  </si>
  <si>
    <t>Glenmore</t>
  </si>
  <si>
    <t>3340-Glenmore</t>
  </si>
  <si>
    <t>Hopetoun Park</t>
  </si>
  <si>
    <t>3340-Hopetoun Park</t>
  </si>
  <si>
    <t>Long Forest</t>
  </si>
  <si>
    <t>3340-Long Forest</t>
  </si>
  <si>
    <t>Maddingley</t>
  </si>
  <si>
    <t>3340-Maddingley</t>
  </si>
  <si>
    <t>Merrimu</t>
  </si>
  <si>
    <t>3340-Merrimu</t>
  </si>
  <si>
    <t>Parwan</t>
  </si>
  <si>
    <t>3340-Parwan</t>
  </si>
  <si>
    <t>Rowsley</t>
  </si>
  <si>
    <t>3340-Rowsley</t>
  </si>
  <si>
    <t>Dales Creek</t>
  </si>
  <si>
    <t>3341-Dales Creek</t>
  </si>
  <si>
    <t>3341-Greendale</t>
  </si>
  <si>
    <t>Korobeit</t>
  </si>
  <si>
    <t>3341-Korobeit</t>
  </si>
  <si>
    <t>Myrniong</t>
  </si>
  <si>
    <t>3341-Myrniong</t>
  </si>
  <si>
    <t>Pentland Hills</t>
  </si>
  <si>
    <t>3341-Pentland Hills</t>
  </si>
  <si>
    <t>Ballan</t>
  </si>
  <si>
    <t>3342-Ballan</t>
  </si>
  <si>
    <t>Beremboke</t>
  </si>
  <si>
    <t>3342-Beremboke</t>
  </si>
  <si>
    <t>Blakeville</t>
  </si>
  <si>
    <t>3342-Blakeville</t>
  </si>
  <si>
    <t>Bunding</t>
  </si>
  <si>
    <t>3342-Bunding</t>
  </si>
  <si>
    <t>Colbrook</t>
  </si>
  <si>
    <t>3342-Colbrook</t>
  </si>
  <si>
    <t>Durdidwarrah</t>
  </si>
  <si>
    <t>3342-Durdidwarrah</t>
  </si>
  <si>
    <t>Fiskville</t>
  </si>
  <si>
    <t>3342-Fiskville</t>
  </si>
  <si>
    <t>Ingliston</t>
  </si>
  <si>
    <t>3342-Ingliston</t>
  </si>
  <si>
    <t>Mount Wallace</t>
  </si>
  <si>
    <t>3342-Mount Wallace</t>
  </si>
  <si>
    <t>3345-Gordon</t>
  </si>
  <si>
    <t>Berringa</t>
  </si>
  <si>
    <t>3351-Berringa</t>
  </si>
  <si>
    <t>Bo Peep</t>
  </si>
  <si>
    <t>3351-Bo Peep</t>
  </si>
  <si>
    <t>Cape Clear</t>
  </si>
  <si>
    <t>3351-Cape Clear</t>
  </si>
  <si>
    <t>Carngham</t>
  </si>
  <si>
    <t>3351-Carngham</t>
  </si>
  <si>
    <t>Chepstowe</t>
  </si>
  <si>
    <t>3351-Chepstowe</t>
  </si>
  <si>
    <t>Haddon</t>
  </si>
  <si>
    <t>3351-Haddon</t>
  </si>
  <si>
    <t>Happy Valley</t>
  </si>
  <si>
    <t>3351-Happy Valley</t>
  </si>
  <si>
    <t>Hillcrest</t>
  </si>
  <si>
    <t>3351-Hillcrest</t>
  </si>
  <si>
    <t>Illabarook</t>
  </si>
  <si>
    <t>3351-Illabarook</t>
  </si>
  <si>
    <t>Lake Bolac</t>
  </si>
  <si>
    <t>3351-Lake Bolac</t>
  </si>
  <si>
    <t>Mininera</t>
  </si>
  <si>
    <t>3351-Mininera</t>
  </si>
  <si>
    <t>Mount Emu</t>
  </si>
  <si>
    <t>3351-Mount Emu</t>
  </si>
  <si>
    <t>Nerrin Nerrin</t>
  </si>
  <si>
    <t>3351-Nerrin Nerrin</t>
  </si>
  <si>
    <t>3351-Newtown</t>
  </si>
  <si>
    <t>Nintingbool</t>
  </si>
  <si>
    <t>3351-Nintingbool</t>
  </si>
  <si>
    <t>Piggoreet</t>
  </si>
  <si>
    <t>3351-Piggoreet</t>
  </si>
  <si>
    <t>Pitfield</t>
  </si>
  <si>
    <t>3351-Pitfield</t>
  </si>
  <si>
    <t>Rokewood Junction</t>
  </si>
  <si>
    <t>3351-Rokewood Junction</t>
  </si>
  <si>
    <t>Ross Creek</t>
  </si>
  <si>
    <t>3351-Ross Creek</t>
  </si>
  <si>
    <t>Scarsdale</t>
  </si>
  <si>
    <t>3351-Scarsdale</t>
  </si>
  <si>
    <t>Smythes Creek</t>
  </si>
  <si>
    <t>3351-Smythes Creek</t>
  </si>
  <si>
    <t>Smythesdale</t>
  </si>
  <si>
    <t>3351-Smythesdale</t>
  </si>
  <si>
    <t>Snake Valley</t>
  </si>
  <si>
    <t>3351-Snake Valley</t>
  </si>
  <si>
    <t>Springdallah</t>
  </si>
  <si>
    <t>3351-Springdallah</t>
  </si>
  <si>
    <t>Staffordshire Reef</t>
  </si>
  <si>
    <t>3351-Staffordshire Reef</t>
  </si>
  <si>
    <t>Streatham</t>
  </si>
  <si>
    <t>3351-Streatham</t>
  </si>
  <si>
    <t>Wallinduc</t>
  </si>
  <si>
    <t>3351-Wallinduc</t>
  </si>
  <si>
    <t>Westmere</t>
  </si>
  <si>
    <t>3351-Westmere</t>
  </si>
  <si>
    <t>Lake Gardens</t>
  </si>
  <si>
    <t>3355-Lake Gardens</t>
  </si>
  <si>
    <t>Mitchell Park</t>
  </si>
  <si>
    <t>3355-Mitchell Park</t>
  </si>
  <si>
    <t>Wendouree</t>
  </si>
  <si>
    <t>3355-Wendouree</t>
  </si>
  <si>
    <t>Wendouree Village</t>
  </si>
  <si>
    <t>3355-Wendouree Village</t>
  </si>
  <si>
    <t>3356-Bonshaw</t>
  </si>
  <si>
    <t>Delacombe</t>
  </si>
  <si>
    <t>3356-Delacombe</t>
  </si>
  <si>
    <t>3356-Sebastopol</t>
  </si>
  <si>
    <t>Buninyong</t>
  </si>
  <si>
    <t>3357-Buninyong</t>
  </si>
  <si>
    <t>Linton</t>
  </si>
  <si>
    <t>3360-Linton</t>
  </si>
  <si>
    <t>Mannibadar</t>
  </si>
  <si>
    <t>3360-Mannibadar</t>
  </si>
  <si>
    <t>Pittong</t>
  </si>
  <si>
    <t>3360-Pittong</t>
  </si>
  <si>
    <t>Willowvale</t>
  </si>
  <si>
    <t>3360-Willowvale</t>
  </si>
  <si>
    <t>Bradvale</t>
  </si>
  <si>
    <t>3361-Bradvale</t>
  </si>
  <si>
    <t>Carranballac</t>
  </si>
  <si>
    <t>3361-Carranballac</t>
  </si>
  <si>
    <t>Skipton</t>
  </si>
  <si>
    <t>3361-Skipton</t>
  </si>
  <si>
    <t>Creswick</t>
  </si>
  <si>
    <t>3363-Creswick</t>
  </si>
  <si>
    <t>Creswick North</t>
  </si>
  <si>
    <t>3363-Creswick North</t>
  </si>
  <si>
    <t>Dean</t>
  </si>
  <si>
    <t>3363-Dean</t>
  </si>
  <si>
    <t>Glendaruel</t>
  </si>
  <si>
    <t>3363-Glendaruel</t>
  </si>
  <si>
    <t>Langdons Hill</t>
  </si>
  <si>
    <t>3363-Langdons Hill</t>
  </si>
  <si>
    <t>Mount Beckworth</t>
  </si>
  <si>
    <t>3363-Mount Beckworth</t>
  </si>
  <si>
    <t>Tourello</t>
  </si>
  <si>
    <t>3363-Tourello</t>
  </si>
  <si>
    <t>Allendale</t>
  </si>
  <si>
    <t>3364-Allendale</t>
  </si>
  <si>
    <t>Ascot</t>
  </si>
  <si>
    <t>3364-Ascot</t>
  </si>
  <si>
    <t>3364-Bald Hills</t>
  </si>
  <si>
    <t>Blampied</t>
  </si>
  <si>
    <t>3364-Blampied</t>
  </si>
  <si>
    <t>Broomfield</t>
  </si>
  <si>
    <t>3364-Broomfield</t>
  </si>
  <si>
    <t>Cabbage Tree</t>
  </si>
  <si>
    <t>3364-Cabbage Tree</t>
  </si>
  <si>
    <t>3364-Campbelltown</t>
  </si>
  <si>
    <t>Coghills Creek</t>
  </si>
  <si>
    <t>3364-Coghills Creek</t>
  </si>
  <si>
    <t>Glendonnell</t>
  </si>
  <si>
    <t>3364-Glendonnell</t>
  </si>
  <si>
    <t>Kingston</t>
  </si>
  <si>
    <t>3364-Kingston</t>
  </si>
  <si>
    <t>Kooroocheang</t>
  </si>
  <si>
    <t>3364-Kooroocheang</t>
  </si>
  <si>
    <t>Lawrence</t>
  </si>
  <si>
    <t>3364-Lawrence</t>
  </si>
  <si>
    <t>Mount Prospect</t>
  </si>
  <si>
    <t>3364-Mount Prospect</t>
  </si>
  <si>
    <t>Newlyn</t>
  </si>
  <si>
    <t>3364-Newlyn</t>
  </si>
  <si>
    <t>Newlyn North</t>
  </si>
  <si>
    <t>3364-Newlyn North</t>
  </si>
  <si>
    <t>Rocklyn</t>
  </si>
  <si>
    <t>3364-Rocklyn</t>
  </si>
  <si>
    <t>Smeaton</t>
  </si>
  <si>
    <t>3364-Smeaton</t>
  </si>
  <si>
    <t>Smokeytown</t>
  </si>
  <si>
    <t>3364-Smokeytown</t>
  </si>
  <si>
    <t>Springmount</t>
  </si>
  <si>
    <t>3364-Springmount</t>
  </si>
  <si>
    <t>Strathlea</t>
  </si>
  <si>
    <t>3364-Strathlea</t>
  </si>
  <si>
    <t>Werona</t>
  </si>
  <si>
    <t>3364-Werona</t>
  </si>
  <si>
    <t>3370-Clunes</t>
  </si>
  <si>
    <t>Glengower</t>
  </si>
  <si>
    <t>3370-Glengower</t>
  </si>
  <si>
    <t>Mount Cameron</t>
  </si>
  <si>
    <t>3370-Mount Cameron</t>
  </si>
  <si>
    <t>Ullina</t>
  </si>
  <si>
    <t>3370-Ullina</t>
  </si>
  <si>
    <t>Amherst</t>
  </si>
  <si>
    <t>3371-Amherst</t>
  </si>
  <si>
    <t>Burnbank</t>
  </si>
  <si>
    <t>3371-Burnbank</t>
  </si>
  <si>
    <t>Caralulup</t>
  </si>
  <si>
    <t>3371-Caralulup</t>
  </si>
  <si>
    <t>Dunach</t>
  </si>
  <si>
    <t>3371-Dunach</t>
  </si>
  <si>
    <t>Evansford</t>
  </si>
  <si>
    <t>3371-Evansford</t>
  </si>
  <si>
    <t>Lillicur</t>
  </si>
  <si>
    <t>3371-Lillicur</t>
  </si>
  <si>
    <t>Mount Glasgow</t>
  </si>
  <si>
    <t>3371-Mount Glasgow</t>
  </si>
  <si>
    <t>3371-Stony Creek</t>
  </si>
  <si>
    <t>Talbot</t>
  </si>
  <si>
    <t>3371-Talbot</t>
  </si>
  <si>
    <t>Beaufort</t>
  </si>
  <si>
    <t>3373-Beaufort</t>
  </si>
  <si>
    <t>Chute</t>
  </si>
  <si>
    <t>3373-Chute</t>
  </si>
  <si>
    <t>3373-Cross Roads</t>
  </si>
  <si>
    <t>Lake Goldsmith</t>
  </si>
  <si>
    <t>3373-Lake Goldsmith</t>
  </si>
  <si>
    <t>Lake Wongan</t>
  </si>
  <si>
    <t>3373-Lake Wongan</t>
  </si>
  <si>
    <t>Main Lead</t>
  </si>
  <si>
    <t>3373-Main Lead</t>
  </si>
  <si>
    <t>Mena Park</t>
  </si>
  <si>
    <t>3373-Mena Park</t>
  </si>
  <si>
    <t>Nerring</t>
  </si>
  <si>
    <t>3373-Nerring</t>
  </si>
  <si>
    <t>3373-Raglan</t>
  </si>
  <si>
    <t>Shirley</t>
  </si>
  <si>
    <t>3373-Shirley</t>
  </si>
  <si>
    <t>Stockyard Hill</t>
  </si>
  <si>
    <t>3373-Stockyard Hill</t>
  </si>
  <si>
    <t>Stoneleigh</t>
  </si>
  <si>
    <t>3373-Stoneleigh</t>
  </si>
  <si>
    <t>Trawalla</t>
  </si>
  <si>
    <t>3373-Trawalla</t>
  </si>
  <si>
    <t>3373-Waterloo</t>
  </si>
  <si>
    <t>Ballyrogan</t>
  </si>
  <si>
    <t>3375-Ballyrogan</t>
  </si>
  <si>
    <t>Bayindeen</t>
  </si>
  <si>
    <t>3375-Bayindeen</t>
  </si>
  <si>
    <t>Buangor</t>
  </si>
  <si>
    <t>3375-Buangor</t>
  </si>
  <si>
    <t>Middle Creek</t>
  </si>
  <si>
    <t>3375-Middle Creek</t>
  </si>
  <si>
    <t>Ararat</t>
  </si>
  <si>
    <t>3377-Ararat</t>
  </si>
  <si>
    <t>Armstrong</t>
  </si>
  <si>
    <t>3377-Armstrong</t>
  </si>
  <si>
    <t>3377-Cathcart</t>
  </si>
  <si>
    <t>Crowlands</t>
  </si>
  <si>
    <t>3377-Crowlands</t>
  </si>
  <si>
    <t>Denicull Creek</t>
  </si>
  <si>
    <t>3377-Denicull Creek</t>
  </si>
  <si>
    <t>Dobie</t>
  </si>
  <si>
    <t>3377-Dobie</t>
  </si>
  <si>
    <t>Dunneworthy</t>
  </si>
  <si>
    <t>3377-Dunneworthy</t>
  </si>
  <si>
    <t>Eversley</t>
  </si>
  <si>
    <t>3377-Eversley</t>
  </si>
  <si>
    <t>Great Western</t>
  </si>
  <si>
    <t>3377-Great Western</t>
  </si>
  <si>
    <t>Langi Logan</t>
  </si>
  <si>
    <t>3377-Langi Logan</t>
  </si>
  <si>
    <t>Maroona</t>
  </si>
  <si>
    <t>3377-Maroona</t>
  </si>
  <si>
    <t>Mount Cole</t>
  </si>
  <si>
    <t>3377-Mount Cole</t>
  </si>
  <si>
    <t>Mount Cole Creek</t>
  </si>
  <si>
    <t>3377-Mount Cole Creek</t>
  </si>
  <si>
    <t>Moyston</t>
  </si>
  <si>
    <t>3377-Moyston</t>
  </si>
  <si>
    <t>Norval</t>
  </si>
  <si>
    <t>3377-Norval</t>
  </si>
  <si>
    <t>Rhymney</t>
  </si>
  <si>
    <t>3377-Rhymney</t>
  </si>
  <si>
    <t>Rocky Point</t>
  </si>
  <si>
    <t>3377-Rocky Point</t>
  </si>
  <si>
    <t>Rossbridge</t>
  </si>
  <si>
    <t>3377-Rossbridge</t>
  </si>
  <si>
    <t>Warrak</t>
  </si>
  <si>
    <t>3377-Warrak</t>
  </si>
  <si>
    <t>Tatyoon</t>
  </si>
  <si>
    <t>3378-Tatyoon</t>
  </si>
  <si>
    <t>Yalla-Y-Poora</t>
  </si>
  <si>
    <t>3378-Yalla-Y-Poora</t>
  </si>
  <si>
    <t>Bornes Hill</t>
  </si>
  <si>
    <t>3379-Bornes Hill</t>
  </si>
  <si>
    <t>3379-Chatsworth</t>
  </si>
  <si>
    <t>Mafeking</t>
  </si>
  <si>
    <t>3379-Mafeking</t>
  </si>
  <si>
    <t>Stavely</t>
  </si>
  <si>
    <t>3379-Stavely</t>
  </si>
  <si>
    <t>Wickliffe</t>
  </si>
  <si>
    <t>3379-Wickliffe</t>
  </si>
  <si>
    <t>Willaura</t>
  </si>
  <si>
    <t>3379-Willaura</t>
  </si>
  <si>
    <t>Willaura North</t>
  </si>
  <si>
    <t>3379-Willaura North</t>
  </si>
  <si>
    <t>Bellellen</t>
  </si>
  <si>
    <t>3380-Bellellen</t>
  </si>
  <si>
    <t>Bridge Inn</t>
  </si>
  <si>
    <t>3380-Bridge Inn</t>
  </si>
  <si>
    <t>Mokepilly</t>
  </si>
  <si>
    <t>3380-Mokepilly</t>
  </si>
  <si>
    <t>Stawell</t>
  </si>
  <si>
    <t>3380-Stawell</t>
  </si>
  <si>
    <t>Stawell West</t>
  </si>
  <si>
    <t>3380-Stawell West</t>
  </si>
  <si>
    <t>Winjallok</t>
  </si>
  <si>
    <t>3380-Winjallok</t>
  </si>
  <si>
    <t>Barkly</t>
  </si>
  <si>
    <t>3381-Barkly</t>
  </si>
  <si>
    <t>3381-Bellfield</t>
  </si>
  <si>
    <t>Bolangum</t>
  </si>
  <si>
    <t>3381-Bolangum</t>
  </si>
  <si>
    <t>Callawadda</t>
  </si>
  <si>
    <t>3381-Callawadda</t>
  </si>
  <si>
    <t>Campbells Bridge</t>
  </si>
  <si>
    <t>3381-Campbells Bridge</t>
  </si>
  <si>
    <t>Concongella</t>
  </si>
  <si>
    <t>3381-Concongella</t>
  </si>
  <si>
    <t>Deep Lead</t>
  </si>
  <si>
    <t>3381-Deep Lead</t>
  </si>
  <si>
    <t>Fyans Creek</t>
  </si>
  <si>
    <t>3381-Fyans Creek</t>
  </si>
  <si>
    <t>Germania</t>
  </si>
  <si>
    <t>3381-Germania</t>
  </si>
  <si>
    <t>Greens Creek</t>
  </si>
  <si>
    <t>3381-Greens Creek</t>
  </si>
  <si>
    <t>Halls Gap</t>
  </si>
  <si>
    <t>3381-Halls Gap</t>
  </si>
  <si>
    <t>Illawarra</t>
  </si>
  <si>
    <t>3381-Illawarra</t>
  </si>
  <si>
    <t>Joel Joel</t>
  </si>
  <si>
    <t>3381-Joel Joel</t>
  </si>
  <si>
    <t>Joel South</t>
  </si>
  <si>
    <t>3381-Joel South</t>
  </si>
  <si>
    <t>Kanya</t>
  </si>
  <si>
    <t>3381-Kanya</t>
  </si>
  <si>
    <t>Lake Fyans</t>
  </si>
  <si>
    <t>3381-Lake Fyans</t>
  </si>
  <si>
    <t>Lake Lonsdale</t>
  </si>
  <si>
    <t>3381-Lake Lonsdale</t>
  </si>
  <si>
    <t>Lubeck</t>
  </si>
  <si>
    <t>3381-Lubeck</t>
  </si>
  <si>
    <t>Morrl Morrl</t>
  </si>
  <si>
    <t>3381-Morrl Morrl</t>
  </si>
  <si>
    <t>3381-Paradise</t>
  </si>
  <si>
    <t>Pomonal</t>
  </si>
  <si>
    <t>3381-Pomonal</t>
  </si>
  <si>
    <t>Rostron</t>
  </si>
  <si>
    <t>3381-Rostron</t>
  </si>
  <si>
    <t>Wal Wal</t>
  </si>
  <si>
    <t>3381-Wal Wal</t>
  </si>
  <si>
    <t>Wallaloo</t>
  </si>
  <si>
    <t>3381-Wallaloo</t>
  </si>
  <si>
    <t>Wallaloo East</t>
  </si>
  <si>
    <t>3381-Wallaloo East</t>
  </si>
  <si>
    <t>Frenchmans</t>
  </si>
  <si>
    <t>3384-Frenchmans</t>
  </si>
  <si>
    <t>Landsborough</t>
  </si>
  <si>
    <t>3384-Landsborough</t>
  </si>
  <si>
    <t>Landsborough West</t>
  </si>
  <si>
    <t>3384-Landsborough West</t>
  </si>
  <si>
    <t>Navarre</t>
  </si>
  <si>
    <t>3384-Navarre</t>
  </si>
  <si>
    <t>Shays Flat</t>
  </si>
  <si>
    <t>3384-Shays Flat</t>
  </si>
  <si>
    <t>Wattle Creek</t>
  </si>
  <si>
    <t>3384-Wattle Creek</t>
  </si>
  <si>
    <t>Dadswells Bridge</t>
  </si>
  <si>
    <t>3385-Dadswells Bridge</t>
  </si>
  <si>
    <t>Glenorchy</t>
  </si>
  <si>
    <t>3385-Glenorchy</t>
  </si>
  <si>
    <t>Ledcourt</t>
  </si>
  <si>
    <t>3385-Ledcourt</t>
  </si>
  <si>
    <t>Riachella</t>
  </si>
  <si>
    <t>3385-Riachella</t>
  </si>
  <si>
    <t>Marnoo</t>
  </si>
  <si>
    <t>3387-Marnoo</t>
  </si>
  <si>
    <t>Banyena</t>
  </si>
  <si>
    <t>3388-Banyena</t>
  </si>
  <si>
    <t>Rupanyup</t>
  </si>
  <si>
    <t>3388-Rupanyup</t>
  </si>
  <si>
    <t>Kewell</t>
  </si>
  <si>
    <t>3390-Kewell</t>
  </si>
  <si>
    <t>Murtoa</t>
  </si>
  <si>
    <t>3390-Murtoa</t>
  </si>
  <si>
    <t>Brim</t>
  </si>
  <si>
    <t>3391-Brim</t>
  </si>
  <si>
    <t>Minyip</t>
  </si>
  <si>
    <t>3392-Minyip</t>
  </si>
  <si>
    <t>Sheep Hills</t>
  </si>
  <si>
    <t>3392-Sheep Hills</t>
  </si>
  <si>
    <t>Ailsa</t>
  </si>
  <si>
    <t>3393-Ailsa</t>
  </si>
  <si>
    <t>Angip</t>
  </si>
  <si>
    <t>3393-Angip</t>
  </si>
  <si>
    <t>Aubrey</t>
  </si>
  <si>
    <t>3393-Aubrey</t>
  </si>
  <si>
    <t>Bangerang</t>
  </si>
  <si>
    <t>3393-Bangerang</t>
  </si>
  <si>
    <t>Cannum</t>
  </si>
  <si>
    <t>3393-Cannum</t>
  </si>
  <si>
    <t>Crymelon</t>
  </si>
  <si>
    <t>3393-Crymelon</t>
  </si>
  <si>
    <t>Kellalac</t>
  </si>
  <si>
    <t>3393-Kellalac</t>
  </si>
  <si>
    <t>Lah</t>
  </si>
  <si>
    <t>3393-Lah</t>
  </si>
  <si>
    <t>Warracknabeal</t>
  </si>
  <si>
    <t>3393-Warracknabeal</t>
  </si>
  <si>
    <t>Wilkur</t>
  </si>
  <si>
    <t>3393-Wilkur</t>
  </si>
  <si>
    <t>Willenabrina</t>
  </si>
  <si>
    <t>3393-Willenabrina</t>
  </si>
  <si>
    <t>Beulah</t>
  </si>
  <si>
    <t>3395-Beulah</t>
  </si>
  <si>
    <t>Kenmare</t>
  </si>
  <si>
    <t>3395-Kenmare</t>
  </si>
  <si>
    <t>Hopetoun</t>
  </si>
  <si>
    <t>3396-Hopetoun</t>
  </si>
  <si>
    <t>Hopevale</t>
  </si>
  <si>
    <t>3396-Hopevale</t>
  </si>
  <si>
    <t>Yarto</t>
  </si>
  <si>
    <t>3396-Yarto</t>
  </si>
  <si>
    <t>Horsham</t>
  </si>
  <si>
    <t>3400-Horsham</t>
  </si>
  <si>
    <t>Horsham West</t>
  </si>
  <si>
    <t>3400-Horsham West</t>
  </si>
  <si>
    <t>Blackheath</t>
  </si>
  <si>
    <t>3401-Blackheath</t>
  </si>
  <si>
    <t>Brimpaen</t>
  </si>
  <si>
    <t>3401-Brimpaen</t>
  </si>
  <si>
    <t>Bungalally</t>
  </si>
  <si>
    <t>3401-Bungalally</t>
  </si>
  <si>
    <t>Cherrypool</t>
  </si>
  <si>
    <t>3401-Cherrypool</t>
  </si>
  <si>
    <t>Dooen</t>
  </si>
  <si>
    <t>3401-Dooen</t>
  </si>
  <si>
    <t>Drung</t>
  </si>
  <si>
    <t>3401-Drung</t>
  </si>
  <si>
    <t>Gymbowen</t>
  </si>
  <si>
    <t>3401-Gymbowen</t>
  </si>
  <si>
    <t>Haven</t>
  </si>
  <si>
    <t>3401-Haven</t>
  </si>
  <si>
    <t>3401-Horsham</t>
  </si>
  <si>
    <t>Jung</t>
  </si>
  <si>
    <t>3401-Jung</t>
  </si>
  <si>
    <t>Kalkee</t>
  </si>
  <si>
    <t>3401-Kalkee</t>
  </si>
  <si>
    <t>Kanagulk</t>
  </si>
  <si>
    <t>3401-Kanagulk</t>
  </si>
  <si>
    <t>Karnak</t>
  </si>
  <si>
    <t>3401-Karnak</t>
  </si>
  <si>
    <t>Laharum</t>
  </si>
  <si>
    <t>3401-Laharum</t>
  </si>
  <si>
    <t>Longerenong</t>
  </si>
  <si>
    <t>3401-Longerenong</t>
  </si>
  <si>
    <t>Lower Norton</t>
  </si>
  <si>
    <t>3401-Lower Norton</t>
  </si>
  <si>
    <t>Mckenzie Creek</t>
  </si>
  <si>
    <t>3401-Mckenzie Creek</t>
  </si>
  <si>
    <t>Mockinya</t>
  </si>
  <si>
    <t>3401-Mockinya</t>
  </si>
  <si>
    <t>Murra Warra</t>
  </si>
  <si>
    <t>3401-Murra Warra</t>
  </si>
  <si>
    <t>Nurcoung</t>
  </si>
  <si>
    <t>3401-Nurcoung</t>
  </si>
  <si>
    <t>Nurrabiel</t>
  </si>
  <si>
    <t>3401-Nurrabiel</t>
  </si>
  <si>
    <t>Pimpinio</t>
  </si>
  <si>
    <t>3401-Pimpinio</t>
  </si>
  <si>
    <t>Quantong</t>
  </si>
  <si>
    <t>3401-Quantong</t>
  </si>
  <si>
    <t>Riverside</t>
  </si>
  <si>
    <t>3401-Riverside</t>
  </si>
  <si>
    <t>Rocklands</t>
  </si>
  <si>
    <t>3401-Rocklands</t>
  </si>
  <si>
    <t>St Helens Plains</t>
  </si>
  <si>
    <t>3401-St Helens Plains</t>
  </si>
  <si>
    <t>Telangatuk East</t>
  </si>
  <si>
    <t>3401-Telangatuk East</t>
  </si>
  <si>
    <t>Toolondo</t>
  </si>
  <si>
    <t>3401-Toolondo</t>
  </si>
  <si>
    <t>Vectis</t>
  </si>
  <si>
    <t>3401-Vectis</t>
  </si>
  <si>
    <t>Wail</t>
  </si>
  <si>
    <t>3401-Wail</t>
  </si>
  <si>
    <t>Wallup</t>
  </si>
  <si>
    <t>3401-Wallup</t>
  </si>
  <si>
    <t>Wartook</t>
  </si>
  <si>
    <t>3401-Wartook</t>
  </si>
  <si>
    <t>Wonwondah</t>
  </si>
  <si>
    <t>3401-Wonwondah</t>
  </si>
  <si>
    <t>Zumsteins</t>
  </si>
  <si>
    <t>3401-Zumsteins</t>
  </si>
  <si>
    <t>3402-Horsham</t>
  </si>
  <si>
    <t>Balmoral</t>
  </si>
  <si>
    <t>3407-Balmoral</t>
  </si>
  <si>
    <t>Englefield</t>
  </si>
  <si>
    <t>3407-Englefield</t>
  </si>
  <si>
    <t>Gatum</t>
  </si>
  <si>
    <t>3407-Gatum</t>
  </si>
  <si>
    <t>Pigeon Ponds</t>
  </si>
  <si>
    <t>3407-Pigeon Ponds</t>
  </si>
  <si>
    <t>Vasey</t>
  </si>
  <si>
    <t>3407-Vasey</t>
  </si>
  <si>
    <t>Arapiles</t>
  </si>
  <si>
    <t>3409-Arapiles</t>
  </si>
  <si>
    <t>Clear Lake</t>
  </si>
  <si>
    <t>3409-Clear Lake</t>
  </si>
  <si>
    <t>Douglas</t>
  </si>
  <si>
    <t>3409-Douglas</t>
  </si>
  <si>
    <t>Duchembegarra</t>
  </si>
  <si>
    <t>3409-Duchembegarra</t>
  </si>
  <si>
    <t>Grass Flat</t>
  </si>
  <si>
    <t>3409-Grass Flat</t>
  </si>
  <si>
    <t>Jilpanger</t>
  </si>
  <si>
    <t>3409-Jilpanger</t>
  </si>
  <si>
    <t>Miga Lake</t>
  </si>
  <si>
    <t>3409-Miga Lake</t>
  </si>
  <si>
    <t>Mitre</t>
  </si>
  <si>
    <t>3409-Mitre</t>
  </si>
  <si>
    <t>Natimuk</t>
  </si>
  <si>
    <t>3409-Natimuk</t>
  </si>
  <si>
    <t>Noradjuha</t>
  </si>
  <si>
    <t>3409-Noradjuha</t>
  </si>
  <si>
    <t>Tooan</t>
  </si>
  <si>
    <t>3409-Tooan</t>
  </si>
  <si>
    <t>Wombelano</t>
  </si>
  <si>
    <t>3409-Wombelano</t>
  </si>
  <si>
    <t>Goroke</t>
  </si>
  <si>
    <t>3412-Goroke</t>
  </si>
  <si>
    <t>Minimay</t>
  </si>
  <si>
    <t>3413-Minimay</t>
  </si>
  <si>
    <t>Neuarpurr</t>
  </si>
  <si>
    <t>3413-Neuarpurr</t>
  </si>
  <si>
    <t>Ozenkadnook</t>
  </si>
  <si>
    <t>3413-Ozenkadnook</t>
  </si>
  <si>
    <t>Peronne</t>
  </si>
  <si>
    <t>3413-Peronne</t>
  </si>
  <si>
    <t>Antwerp</t>
  </si>
  <si>
    <t>3414-Antwerp</t>
  </si>
  <si>
    <t>Dimboola</t>
  </si>
  <si>
    <t>3414-Dimboola</t>
  </si>
  <si>
    <t>Tarranyurk</t>
  </si>
  <si>
    <t>3414-Tarranyurk</t>
  </si>
  <si>
    <t>Miram</t>
  </si>
  <si>
    <t>3415-Miram</t>
  </si>
  <si>
    <t>3418-Broughton</t>
  </si>
  <si>
    <t>Gerang Gerung</t>
  </si>
  <si>
    <t>3418-Gerang Gerung</t>
  </si>
  <si>
    <t>Glenlee</t>
  </si>
  <si>
    <t>3418-Glenlee</t>
  </si>
  <si>
    <t>Kiata</t>
  </si>
  <si>
    <t>3418-Kiata</t>
  </si>
  <si>
    <t>Lawloit</t>
  </si>
  <si>
    <t>3418-Lawloit</t>
  </si>
  <si>
    <t>Little Desert</t>
  </si>
  <si>
    <t>3418-Little Desert</t>
  </si>
  <si>
    <t>Lorquon</t>
  </si>
  <si>
    <t>3418-Lorquon</t>
  </si>
  <si>
    <t>Netherby</t>
  </si>
  <si>
    <t>3418-Netherby</t>
  </si>
  <si>
    <t>Nhill</t>
  </si>
  <si>
    <t>3418-Nhill</t>
  </si>
  <si>
    <t>Yanac</t>
  </si>
  <si>
    <t>3418-Yanac</t>
  </si>
  <si>
    <t>Kaniva</t>
  </si>
  <si>
    <t>3419-Kaniva</t>
  </si>
  <si>
    <t>Lillimur</t>
  </si>
  <si>
    <t>3420-Lillimur</t>
  </si>
  <si>
    <t>Serviceton</t>
  </si>
  <si>
    <t>3420-Serviceton</t>
  </si>
  <si>
    <t>Telopea Downs</t>
  </si>
  <si>
    <t>3420-Telopea Downs</t>
  </si>
  <si>
    <t>Jeparit</t>
  </si>
  <si>
    <t>3423-Jeparit</t>
  </si>
  <si>
    <t>Albacutya</t>
  </si>
  <si>
    <t>3424-Albacutya</t>
  </si>
  <si>
    <t>Yaapeet</t>
  </si>
  <si>
    <t>3424-Yaapeet</t>
  </si>
  <si>
    <t>Diggers Rest</t>
  </si>
  <si>
    <t>3427-Diggers Rest</t>
  </si>
  <si>
    <t>3428-Bulla</t>
  </si>
  <si>
    <t>Sunbury</t>
  </si>
  <si>
    <t>3429-Sunbury</t>
  </si>
  <si>
    <t>Wildwood</t>
  </si>
  <si>
    <t>3429-Wildwood</t>
  </si>
  <si>
    <t>Clarkefield</t>
  </si>
  <si>
    <t>3430-Clarkefield</t>
  </si>
  <si>
    <t>Riddells Creek</t>
  </si>
  <si>
    <t>3431-Riddells Creek</t>
  </si>
  <si>
    <t>Bolinda</t>
  </si>
  <si>
    <t>3432-Bolinda</t>
  </si>
  <si>
    <t>Cherokee</t>
  </si>
  <si>
    <t>3434-Cherokee</t>
  </si>
  <si>
    <t>Kerrie</t>
  </si>
  <si>
    <t>3434-Kerrie</t>
  </si>
  <si>
    <t>Romsey</t>
  </si>
  <si>
    <t>3434-Romsey</t>
  </si>
  <si>
    <t>3434-Springfield</t>
  </si>
  <si>
    <t>Benloch</t>
  </si>
  <si>
    <t>3435-Benloch</t>
  </si>
  <si>
    <t>Goldie</t>
  </si>
  <si>
    <t>3435-Goldie</t>
  </si>
  <si>
    <t>Lancefield</t>
  </si>
  <si>
    <t>3435-Lancefield</t>
  </si>
  <si>
    <t>Nulla Vale</t>
  </si>
  <si>
    <t>3435-Nulla Vale</t>
  </si>
  <si>
    <t>Bullengarook</t>
  </si>
  <si>
    <t>3437-Bullengarook</t>
  </si>
  <si>
    <t>Gisborne</t>
  </si>
  <si>
    <t>3437-Gisborne</t>
  </si>
  <si>
    <t>Gisborne South</t>
  </si>
  <si>
    <t>3437-Gisborne South</t>
  </si>
  <si>
    <t>New Gisborne</t>
  </si>
  <si>
    <t>3438-New Gisborne</t>
  </si>
  <si>
    <t>Macedon</t>
  </si>
  <si>
    <t>3440-Macedon</t>
  </si>
  <si>
    <t>Mount Macedon</t>
  </si>
  <si>
    <t>3441-Mount Macedon</t>
  </si>
  <si>
    <t>Ashbourne</t>
  </si>
  <si>
    <t>3442-Ashbourne</t>
  </si>
  <si>
    <t>Cadello</t>
  </si>
  <si>
    <t>3442-Cadello</t>
  </si>
  <si>
    <t>Carlsruhe</t>
  </si>
  <si>
    <t>3442-Carlsruhe</t>
  </si>
  <si>
    <t>Cobaw</t>
  </si>
  <si>
    <t>3442-Cobaw</t>
  </si>
  <si>
    <t>3442-Hanging Rock</t>
  </si>
  <si>
    <t>Hesket</t>
  </si>
  <si>
    <t>3442-Hesket</t>
  </si>
  <si>
    <t>Newham</t>
  </si>
  <si>
    <t>3442-Newham</t>
  </si>
  <si>
    <t>Rochford</t>
  </si>
  <si>
    <t>3442-Rochford</t>
  </si>
  <si>
    <t>Woodend</t>
  </si>
  <si>
    <t>3442-Woodend</t>
  </si>
  <si>
    <t>Woodend North</t>
  </si>
  <si>
    <t>3442-Woodend North</t>
  </si>
  <si>
    <t>Barfold</t>
  </si>
  <si>
    <t>3444-Barfold</t>
  </si>
  <si>
    <t>Baynton</t>
  </si>
  <si>
    <t>3444-Baynton</t>
  </si>
  <si>
    <t>Baynton East</t>
  </si>
  <si>
    <t>3444-Baynton East</t>
  </si>
  <si>
    <t>Edgecombe</t>
  </si>
  <si>
    <t>3444-Edgecombe</t>
  </si>
  <si>
    <t>Glenhope</t>
  </si>
  <si>
    <t>3444-Glenhope</t>
  </si>
  <si>
    <t>3444-Greenhill</t>
  </si>
  <si>
    <t>Kyneton</t>
  </si>
  <si>
    <t>3444-Kyneton</t>
  </si>
  <si>
    <t>Kyneton South</t>
  </si>
  <si>
    <t>3444-Kyneton South</t>
  </si>
  <si>
    <t>Langley</t>
  </si>
  <si>
    <t>3444-Langley</t>
  </si>
  <si>
    <t>Lauriston</t>
  </si>
  <si>
    <t>3444-Lauriston</t>
  </si>
  <si>
    <t>Lyal</t>
  </si>
  <si>
    <t>3444-Lyal</t>
  </si>
  <si>
    <t>Metcalfe East</t>
  </si>
  <si>
    <t>3444-Metcalfe East</t>
  </si>
  <si>
    <t>Mia Mia</t>
  </si>
  <si>
    <t>3444-Mia Mia</t>
  </si>
  <si>
    <t>3444-Myrtle Creek</t>
  </si>
  <si>
    <t>Pastoria</t>
  </si>
  <si>
    <t>3444-Pastoria</t>
  </si>
  <si>
    <t>Pastoria East</t>
  </si>
  <si>
    <t>3444-Pastoria East</t>
  </si>
  <si>
    <t>Pipers Creek</t>
  </si>
  <si>
    <t>3444-Pipers Creek</t>
  </si>
  <si>
    <t>Redesdale</t>
  </si>
  <si>
    <t>3444-Redesdale</t>
  </si>
  <si>
    <t>Sidonia</t>
  </si>
  <si>
    <t>3444-Sidonia</t>
  </si>
  <si>
    <t>3444-Spring Hill</t>
  </si>
  <si>
    <t>Tylden</t>
  </si>
  <si>
    <t>3444-Tylden</t>
  </si>
  <si>
    <t>Tylden South</t>
  </si>
  <si>
    <t>3444-Tylden South</t>
  </si>
  <si>
    <t>Drummond North</t>
  </si>
  <si>
    <t>3446-Drummond North</t>
  </si>
  <si>
    <t>Malmsbury</t>
  </si>
  <si>
    <t>3446-Malmsbury</t>
  </si>
  <si>
    <t>3447-Taradale</t>
  </si>
  <si>
    <t>Elphinstone</t>
  </si>
  <si>
    <t>3448-Elphinstone</t>
  </si>
  <si>
    <t>Metcalfe</t>
  </si>
  <si>
    <t>3448-Metcalfe</t>
  </si>
  <si>
    <t>Sutton Grange</t>
  </si>
  <si>
    <t>3448-Sutton Grange</t>
  </si>
  <si>
    <t>Castlemaine</t>
  </si>
  <si>
    <t>3450-Castlemaine</t>
  </si>
  <si>
    <t>Moonlight Flat</t>
  </si>
  <si>
    <t>3450-Moonlight Flat</t>
  </si>
  <si>
    <t>Barkers Creek</t>
  </si>
  <si>
    <t>3451-Barkers Creek</t>
  </si>
  <si>
    <t>Campbells Creek</t>
  </si>
  <si>
    <t>3451-Campbells Creek</t>
  </si>
  <si>
    <t>Chewton</t>
  </si>
  <si>
    <t>3451-Chewton</t>
  </si>
  <si>
    <t>Chewton Bushlands</t>
  </si>
  <si>
    <t>3451-Chewton Bushlands</t>
  </si>
  <si>
    <t>Faraday</t>
  </si>
  <si>
    <t>3451-Faraday</t>
  </si>
  <si>
    <t>Fryerstown</t>
  </si>
  <si>
    <t>3451-Fryerstown</t>
  </si>
  <si>
    <t>Glenluce</t>
  </si>
  <si>
    <t>3451-Glenluce</t>
  </si>
  <si>
    <t>Golden Point</t>
  </si>
  <si>
    <t>3451-Golden Point</t>
  </si>
  <si>
    <t>Gower</t>
  </si>
  <si>
    <t>3451-Gower</t>
  </si>
  <si>
    <t>3451-Guildford</t>
  </si>
  <si>
    <t>Irishtown</t>
  </si>
  <si>
    <t>3451-Irishtown</t>
  </si>
  <si>
    <t>Mckenzie Hill</t>
  </si>
  <si>
    <t>3451-Mckenzie Hill</t>
  </si>
  <si>
    <t>Muckleford</t>
  </si>
  <si>
    <t>3451-Muckleford</t>
  </si>
  <si>
    <t>Tarilta</t>
  </si>
  <si>
    <t>3451-Tarilta</t>
  </si>
  <si>
    <t>Vaughan</t>
  </si>
  <si>
    <t>3451-Vaughan</t>
  </si>
  <si>
    <t>Yapeen</t>
  </si>
  <si>
    <t>3451-Yapeen</t>
  </si>
  <si>
    <t>Harcourt</t>
  </si>
  <si>
    <t>3453-Harcourt</t>
  </si>
  <si>
    <t>Harcourt North</t>
  </si>
  <si>
    <t>3453-Harcourt North</t>
  </si>
  <si>
    <t>3453-Ravenswood</t>
  </si>
  <si>
    <t>Ravenswood South</t>
  </si>
  <si>
    <t>3453-Ravenswood South</t>
  </si>
  <si>
    <t>Barrys Reef</t>
  </si>
  <si>
    <t>3458-Barrys Reef</t>
  </si>
  <si>
    <t>Blackwood</t>
  </si>
  <si>
    <t>3458-Blackwood</t>
  </si>
  <si>
    <t>Fern Hill</t>
  </si>
  <si>
    <t>3458-Fern Hill</t>
  </si>
  <si>
    <t>Lerderderg</t>
  </si>
  <si>
    <t>3458-Lerderderg</t>
  </si>
  <si>
    <t>Little Hampton</t>
  </si>
  <si>
    <t>3458-Little Hampton</t>
  </si>
  <si>
    <t>Newbury</t>
  </si>
  <si>
    <t>3458-Newbury</t>
  </si>
  <si>
    <t>North Blackwood</t>
  </si>
  <si>
    <t>3458-North Blackwood</t>
  </si>
  <si>
    <t>Trentham</t>
  </si>
  <si>
    <t>3458-Trentham</t>
  </si>
  <si>
    <t>Trentham East</t>
  </si>
  <si>
    <t>3458-Trentham East</t>
  </si>
  <si>
    <t>Basalt</t>
  </si>
  <si>
    <t>3460-Basalt</t>
  </si>
  <si>
    <t>Daylesford</t>
  </si>
  <si>
    <t>3460-Daylesford</t>
  </si>
  <si>
    <t>Bullarto</t>
  </si>
  <si>
    <t>3461-Bullarto</t>
  </si>
  <si>
    <t>Bullarto South</t>
  </si>
  <si>
    <t>3461-Bullarto South</t>
  </si>
  <si>
    <t>Clydesdale</t>
  </si>
  <si>
    <t>3461-Clydesdale</t>
  </si>
  <si>
    <t>Coomoora</t>
  </si>
  <si>
    <t>3461-Coomoora</t>
  </si>
  <si>
    <t>Denver</t>
  </si>
  <si>
    <t>3461-Denver</t>
  </si>
  <si>
    <t>Drummond</t>
  </si>
  <si>
    <t>3461-Drummond</t>
  </si>
  <si>
    <t>Dry Diggings</t>
  </si>
  <si>
    <t>3461-Dry Diggings</t>
  </si>
  <si>
    <t>Eganstown</t>
  </si>
  <si>
    <t>3461-Eganstown</t>
  </si>
  <si>
    <t>Elevated Plains</t>
  </si>
  <si>
    <t>3461-Elevated Plains</t>
  </si>
  <si>
    <t>Franklinford</t>
  </si>
  <si>
    <t>3461-Franklinford</t>
  </si>
  <si>
    <t>Glenlyon</t>
  </si>
  <si>
    <t>3461-Glenlyon</t>
  </si>
  <si>
    <t>Hepburn</t>
  </si>
  <si>
    <t>3461-Hepburn</t>
  </si>
  <si>
    <t>Hepburn Springs</t>
  </si>
  <si>
    <t>3461-Hepburn Springs</t>
  </si>
  <si>
    <t>Korweinguboora</t>
  </si>
  <si>
    <t>3461-Korweinguboora</t>
  </si>
  <si>
    <t>Leonards Hill</t>
  </si>
  <si>
    <t>3461-Leonards Hill</t>
  </si>
  <si>
    <t>Lyonville</t>
  </si>
  <si>
    <t>3461-Lyonville</t>
  </si>
  <si>
    <t>Mount Franklin</t>
  </si>
  <si>
    <t>3461-Mount Franklin</t>
  </si>
  <si>
    <t>Musk</t>
  </si>
  <si>
    <t>3461-Musk</t>
  </si>
  <si>
    <t>Musk Vale</t>
  </si>
  <si>
    <t>3461-Musk Vale</t>
  </si>
  <si>
    <t>Porcupine Ridge</t>
  </si>
  <si>
    <t>3461-Porcupine Ridge</t>
  </si>
  <si>
    <t>Sailors Falls</t>
  </si>
  <si>
    <t>3461-Sailors Falls</t>
  </si>
  <si>
    <t>Sailors Hill</t>
  </si>
  <si>
    <t>3461-Sailors Hill</t>
  </si>
  <si>
    <t>Shepherds Flat</t>
  </si>
  <si>
    <t>3461-Shepherds Flat</t>
  </si>
  <si>
    <t>Spargo Creek</t>
  </si>
  <si>
    <t>3461-Spargo Creek</t>
  </si>
  <si>
    <t>Strangways</t>
  </si>
  <si>
    <t>3461-Strangways</t>
  </si>
  <si>
    <t>Wheatsheaf</t>
  </si>
  <si>
    <t>3461-Wheatsheaf</t>
  </si>
  <si>
    <t>Yandoit</t>
  </si>
  <si>
    <t>3461-Yandoit</t>
  </si>
  <si>
    <t>Yandoit Hills</t>
  </si>
  <si>
    <t>3461-Yandoit Hills</t>
  </si>
  <si>
    <t>3462-Green Gully</t>
  </si>
  <si>
    <t>Joyces Creek</t>
  </si>
  <si>
    <t>3462-Joyces Creek</t>
  </si>
  <si>
    <t>Muckleford South</t>
  </si>
  <si>
    <t>3462-Muckleford South</t>
  </si>
  <si>
    <t>3462-Newstead</t>
  </si>
  <si>
    <t>3462-Sandon</t>
  </si>
  <si>
    <t>Welshmans Reef</t>
  </si>
  <si>
    <t>3462-Welshmans Reef</t>
  </si>
  <si>
    <t>Baringhup</t>
  </si>
  <si>
    <t>3463-Baringhup</t>
  </si>
  <si>
    <t>Baringhup West</t>
  </si>
  <si>
    <t>3463-Baringhup West</t>
  </si>
  <si>
    <t>Bradford</t>
  </si>
  <si>
    <t>3463-Bradford</t>
  </si>
  <si>
    <t>Eastville</t>
  </si>
  <si>
    <t>3463-Eastville</t>
  </si>
  <si>
    <t>Laanecoorie</t>
  </si>
  <si>
    <t>3463-Laanecoorie</t>
  </si>
  <si>
    <t>Maldon</t>
  </si>
  <si>
    <t>3463-Maldon</t>
  </si>
  <si>
    <t>Neereman</t>
  </si>
  <si>
    <t>3463-Neereman</t>
  </si>
  <si>
    <t>Nuggetty</t>
  </si>
  <si>
    <t>3463-Nuggetty</t>
  </si>
  <si>
    <t>Perkins Reef</t>
  </si>
  <si>
    <t>3463-Perkins Reef</t>
  </si>
  <si>
    <t>Porcupine Flat</t>
  </si>
  <si>
    <t>3463-Porcupine Flat</t>
  </si>
  <si>
    <t>Shelbourne</t>
  </si>
  <si>
    <t>3463-Shelbourne</t>
  </si>
  <si>
    <t>Tarrengower</t>
  </si>
  <si>
    <t>3463-Tarrengower</t>
  </si>
  <si>
    <t>3463-Walmer</t>
  </si>
  <si>
    <t>Woodstock West</t>
  </si>
  <si>
    <t>3463-Woodstock West</t>
  </si>
  <si>
    <t>Carisbrook</t>
  </si>
  <si>
    <t>3464-Carisbrook</t>
  </si>
  <si>
    <t>Adelaide Lead</t>
  </si>
  <si>
    <t>3465-Adelaide Lead</t>
  </si>
  <si>
    <t>Alma</t>
  </si>
  <si>
    <t>3465-Alma</t>
  </si>
  <si>
    <t>Bowenvale</t>
  </si>
  <si>
    <t>3465-Bowenvale</t>
  </si>
  <si>
    <t>Bung Bong</t>
  </si>
  <si>
    <t>3465-Bung Bong</t>
  </si>
  <si>
    <t>Cotswold</t>
  </si>
  <si>
    <t>3465-Cotswold</t>
  </si>
  <si>
    <t>3465-Craigie</t>
  </si>
  <si>
    <t>Daisy Hill</t>
  </si>
  <si>
    <t>3465-Daisy Hill</t>
  </si>
  <si>
    <t>Flagstaff</t>
  </si>
  <si>
    <t>3465-Flagstaff</t>
  </si>
  <si>
    <t>3465-Golden Point</t>
  </si>
  <si>
    <t>Havelock</t>
  </si>
  <si>
    <t>3465-Havelock</t>
  </si>
  <si>
    <t>3465-Homebush</t>
  </si>
  <si>
    <t>Majorca</t>
  </si>
  <si>
    <t>3465-Majorca</t>
  </si>
  <si>
    <t>Maryborough</t>
  </si>
  <si>
    <t>3465-Maryborough</t>
  </si>
  <si>
    <t>Moolort</t>
  </si>
  <si>
    <t>3465-Moolort</t>
  </si>
  <si>
    <t>3465-Moonlight Flat</t>
  </si>
  <si>
    <t>Natte Yallock</t>
  </si>
  <si>
    <t>3465-Natte Yallock</t>
  </si>
  <si>
    <t>Rathscar</t>
  </si>
  <si>
    <t>3465-Rathscar</t>
  </si>
  <si>
    <t>Rathscar West</t>
  </si>
  <si>
    <t>3465-Rathscar West</t>
  </si>
  <si>
    <t>Rodborough</t>
  </si>
  <si>
    <t>3465-Rodborough</t>
  </si>
  <si>
    <t>Simson</t>
  </si>
  <si>
    <t>3465-Simson</t>
  </si>
  <si>
    <t>Timor</t>
  </si>
  <si>
    <t>3465-Timor</t>
  </si>
  <si>
    <t>Timor West</t>
  </si>
  <si>
    <t>3465-Timor West</t>
  </si>
  <si>
    <t>Wareek</t>
  </si>
  <si>
    <t>3465-Wareek</t>
  </si>
  <si>
    <t>3467-Avoca</t>
  </si>
  <si>
    <t>Moyreisk</t>
  </si>
  <si>
    <t>3467-Moyreisk</t>
  </si>
  <si>
    <t>Amphitheatre</t>
  </si>
  <si>
    <t>3468-Amphitheatre</t>
  </si>
  <si>
    <t>Mount Lonarch</t>
  </si>
  <si>
    <t>3468-Mount Lonarch</t>
  </si>
  <si>
    <t>Elmhurst</t>
  </si>
  <si>
    <t>3469-Elmhurst</t>
  </si>
  <si>
    <t>Glenlofty</t>
  </si>
  <si>
    <t>3469-Glenlofty</t>
  </si>
  <si>
    <t>Glenlogie</t>
  </si>
  <si>
    <t>3469-Glenlogie</t>
  </si>
  <si>
    <t>Glenpatrick</t>
  </si>
  <si>
    <t>3469-Glenpatrick</t>
  </si>
  <si>
    <t>Nowhere Creek</t>
  </si>
  <si>
    <t>3469-Nowhere Creek</t>
  </si>
  <si>
    <t>Bet Bet</t>
  </si>
  <si>
    <t>3472-Bet Bet</t>
  </si>
  <si>
    <t>Betley</t>
  </si>
  <si>
    <t>3472-Betley</t>
  </si>
  <si>
    <t>Bromley</t>
  </si>
  <si>
    <t>3472-Bromley</t>
  </si>
  <si>
    <t>Dunluce</t>
  </si>
  <si>
    <t>3472-Dunluce</t>
  </si>
  <si>
    <t>Dunolly</t>
  </si>
  <si>
    <t>3472-Dunolly</t>
  </si>
  <si>
    <t>Eddington</t>
  </si>
  <si>
    <t>3472-Eddington</t>
  </si>
  <si>
    <t>Goldsborough</t>
  </si>
  <si>
    <t>3472-Goldsborough</t>
  </si>
  <si>
    <t>Inkerman</t>
  </si>
  <si>
    <t>3472-Inkerman</t>
  </si>
  <si>
    <t>Mcintyre</t>
  </si>
  <si>
    <t>3472-Mcintyre</t>
  </si>
  <si>
    <t>Moliagul</t>
  </si>
  <si>
    <t>3472-Moliagul</t>
  </si>
  <si>
    <t>Mount Hooghly</t>
  </si>
  <si>
    <t>3472-Mount Hooghly</t>
  </si>
  <si>
    <t>Archdale</t>
  </si>
  <si>
    <t>3475-Archdale</t>
  </si>
  <si>
    <t>Archdale Junction</t>
  </si>
  <si>
    <t>3475-Archdale Junction</t>
  </si>
  <si>
    <t>Bealiba</t>
  </si>
  <si>
    <t>3475-Bealiba</t>
  </si>
  <si>
    <t>Burkes Flat</t>
  </si>
  <si>
    <t>3475-Burkes Flat</t>
  </si>
  <si>
    <t>Cochranes Creek</t>
  </si>
  <si>
    <t>3475-Cochranes Creek</t>
  </si>
  <si>
    <t>Emu</t>
  </si>
  <si>
    <t>3475-Emu</t>
  </si>
  <si>
    <t>Logan</t>
  </si>
  <si>
    <t>3475-Logan</t>
  </si>
  <si>
    <t>Avon Plains</t>
  </si>
  <si>
    <t>3478-Avon Plains</t>
  </si>
  <si>
    <t>Beazleys Bridge</t>
  </si>
  <si>
    <t>3478-Beazleys Bridge</t>
  </si>
  <si>
    <t>Carapooee</t>
  </si>
  <si>
    <t>3478-Carapooee</t>
  </si>
  <si>
    <t>Carapooee West</t>
  </si>
  <si>
    <t>3478-Carapooee West</t>
  </si>
  <si>
    <t>Coonooer Bridge</t>
  </si>
  <si>
    <t>3478-Coonooer Bridge</t>
  </si>
  <si>
    <t>Coonooer West</t>
  </si>
  <si>
    <t>3478-Coonooer West</t>
  </si>
  <si>
    <t>Dooboobetic</t>
  </si>
  <si>
    <t>3478-Dooboobetic</t>
  </si>
  <si>
    <t>Gooroc</t>
  </si>
  <si>
    <t>3478-Gooroc</t>
  </si>
  <si>
    <t>Gowar East</t>
  </si>
  <si>
    <t>3478-Gowar East</t>
  </si>
  <si>
    <t>Gre Gre</t>
  </si>
  <si>
    <t>3478-Gre Gre</t>
  </si>
  <si>
    <t>Gre Gre North</t>
  </si>
  <si>
    <t>3478-Gre Gre North</t>
  </si>
  <si>
    <t>Gre Gre South</t>
  </si>
  <si>
    <t>3478-Gre Gre South</t>
  </si>
  <si>
    <t>Kooreh</t>
  </si>
  <si>
    <t>3478-Kooreh</t>
  </si>
  <si>
    <t>Medlyn</t>
  </si>
  <si>
    <t>3478-Medlyn</t>
  </si>
  <si>
    <t>Moolerr</t>
  </si>
  <si>
    <t>3478-Moolerr</t>
  </si>
  <si>
    <t>Moonambel</t>
  </si>
  <si>
    <t>3478-Moonambel</t>
  </si>
  <si>
    <t>Percydale</t>
  </si>
  <si>
    <t>3478-Percydale</t>
  </si>
  <si>
    <t>3478-Redbank</t>
  </si>
  <si>
    <t>Slaty Creek</t>
  </si>
  <si>
    <t>3478-Slaty Creek</t>
  </si>
  <si>
    <t>St Arnaud</t>
  </si>
  <si>
    <t>3478-St Arnaud</t>
  </si>
  <si>
    <t>St Arnaud East</t>
  </si>
  <si>
    <t>3478-St Arnaud East</t>
  </si>
  <si>
    <t>St Arnaud North</t>
  </si>
  <si>
    <t>3478-St Arnaud North</t>
  </si>
  <si>
    <t>Stuart Mill</t>
  </si>
  <si>
    <t>3478-Stuart Mill</t>
  </si>
  <si>
    <t>3478-Sutherland</t>
  </si>
  <si>
    <t>Swanwater</t>
  </si>
  <si>
    <t>3478-Swanwater</t>
  </si>
  <si>
    <t>Tanwood</t>
  </si>
  <si>
    <t>3478-Tanwood</t>
  </si>
  <si>
    <t>Tottington</t>
  </si>
  <si>
    <t>3478-Tottington</t>
  </si>
  <si>
    <t>Traynors Lagoon</t>
  </si>
  <si>
    <t>3478-Traynors Lagoon</t>
  </si>
  <si>
    <t>Tulkara</t>
  </si>
  <si>
    <t>3478-Tulkara</t>
  </si>
  <si>
    <t>Warrenmang</t>
  </si>
  <si>
    <t>3478-Warrenmang</t>
  </si>
  <si>
    <t>Yawong Hills</t>
  </si>
  <si>
    <t>3478-Yawong Hills</t>
  </si>
  <si>
    <t>Areegra</t>
  </si>
  <si>
    <t>3480-Areegra</t>
  </si>
  <si>
    <t>Banyenong</t>
  </si>
  <si>
    <t>3480-Banyenong</t>
  </si>
  <si>
    <t>Boolite</t>
  </si>
  <si>
    <t>3480-Boolite</t>
  </si>
  <si>
    <t>Carron</t>
  </si>
  <si>
    <t>3480-Carron</t>
  </si>
  <si>
    <t>Cope Cope</t>
  </si>
  <si>
    <t>3480-Cope Cope</t>
  </si>
  <si>
    <t>Corack</t>
  </si>
  <si>
    <t>3480-Corack</t>
  </si>
  <si>
    <t>Corack East</t>
  </si>
  <si>
    <t>3480-Corack East</t>
  </si>
  <si>
    <t>Donald</t>
  </si>
  <si>
    <t>3480-Donald</t>
  </si>
  <si>
    <t>Gil Gil</t>
  </si>
  <si>
    <t>3480-Gil Gil</t>
  </si>
  <si>
    <t>Jeffcott</t>
  </si>
  <si>
    <t>3480-Jeffcott</t>
  </si>
  <si>
    <t>Jeffcott North</t>
  </si>
  <si>
    <t>3480-Jeffcott North</t>
  </si>
  <si>
    <t>Laen</t>
  </si>
  <si>
    <t>3480-Laen</t>
  </si>
  <si>
    <t>Laen East</t>
  </si>
  <si>
    <t>3480-Laen East</t>
  </si>
  <si>
    <t>Laen North</t>
  </si>
  <si>
    <t>3480-Laen North</t>
  </si>
  <si>
    <t>Lake Buloke</t>
  </si>
  <si>
    <t>3480-Lake Buloke</t>
  </si>
  <si>
    <t>Lawler</t>
  </si>
  <si>
    <t>3480-Lawler</t>
  </si>
  <si>
    <t>Litchfield</t>
  </si>
  <si>
    <t>3480-Litchfield</t>
  </si>
  <si>
    <t>Rich Avon</t>
  </si>
  <si>
    <t>3480-Rich Avon</t>
  </si>
  <si>
    <t>Rich Avon East</t>
  </si>
  <si>
    <t>3480-Rich Avon East</t>
  </si>
  <si>
    <t>Rich Avon West</t>
  </si>
  <si>
    <t>3480-Rich Avon West</t>
  </si>
  <si>
    <t>Swanwater West</t>
  </si>
  <si>
    <t>3480-Swanwater West</t>
  </si>
  <si>
    <t>Massey</t>
  </si>
  <si>
    <t>3482-Massey</t>
  </si>
  <si>
    <t>Morton Plains</t>
  </si>
  <si>
    <t>3482-Morton Plains</t>
  </si>
  <si>
    <t>Warmur</t>
  </si>
  <si>
    <t>3482-Warmur</t>
  </si>
  <si>
    <t>Watchem</t>
  </si>
  <si>
    <t>3482-Watchem</t>
  </si>
  <si>
    <t>Watchem West</t>
  </si>
  <si>
    <t>3482-Watchem West</t>
  </si>
  <si>
    <t>Ballapur</t>
  </si>
  <si>
    <t>3483-Ballapur</t>
  </si>
  <si>
    <t>Birchip</t>
  </si>
  <si>
    <t>3483-Birchip</t>
  </si>
  <si>
    <t>Birchip West</t>
  </si>
  <si>
    <t>3483-Birchip West</t>
  </si>
  <si>
    <t>Curyo</t>
  </si>
  <si>
    <t>3483-Curyo</t>
  </si>
  <si>
    <t>Jil Jil</t>
  </si>
  <si>
    <t>3483-Jil Jil</t>
  </si>
  <si>
    <t>Karyrie</t>
  </si>
  <si>
    <t>3483-Karyrie</t>
  </si>
  <si>
    <t>Kinnabulla</t>
  </si>
  <si>
    <t>3483-Kinnabulla</t>
  </si>
  <si>
    <t>Marlbed</t>
  </si>
  <si>
    <t>3483-Marlbed</t>
  </si>
  <si>
    <t>Narraport</t>
  </si>
  <si>
    <t>3483-Narraport</t>
  </si>
  <si>
    <t>Reedy Dam</t>
  </si>
  <si>
    <t>3483-Reedy Dam</t>
  </si>
  <si>
    <t>Whirily</t>
  </si>
  <si>
    <t>3483-Whirily</t>
  </si>
  <si>
    <t>Banyan</t>
  </si>
  <si>
    <t>3485-Banyan</t>
  </si>
  <si>
    <t>Watchupga</t>
  </si>
  <si>
    <t>3485-Watchupga</t>
  </si>
  <si>
    <t>Willangie</t>
  </si>
  <si>
    <t>3485-Willangie</t>
  </si>
  <si>
    <t>Woomelang</t>
  </si>
  <si>
    <t>3485-Woomelang</t>
  </si>
  <si>
    <t>Lascelles</t>
  </si>
  <si>
    <t>3487-Lascelles</t>
  </si>
  <si>
    <t>Speed</t>
  </si>
  <si>
    <t>3488-Speed</t>
  </si>
  <si>
    <t>Turriff East</t>
  </si>
  <si>
    <t>3488-Turriff East</t>
  </si>
  <si>
    <t>Tempy</t>
  </si>
  <si>
    <t>3489-Tempy</t>
  </si>
  <si>
    <t>Boinka</t>
  </si>
  <si>
    <t>3490-Boinka</t>
  </si>
  <si>
    <t>3490-Kulwin</t>
  </si>
  <si>
    <t>Ouyen</t>
  </si>
  <si>
    <t>3490-Ouyen</t>
  </si>
  <si>
    <t>Torrita</t>
  </si>
  <si>
    <t>3490-Torrita</t>
  </si>
  <si>
    <t>Tutye</t>
  </si>
  <si>
    <t>3490-Tutye</t>
  </si>
  <si>
    <t>Patchewollock</t>
  </si>
  <si>
    <t>3491-Patchewollock</t>
  </si>
  <si>
    <t>Carwarp</t>
  </si>
  <si>
    <t>3494-Carwarp</t>
  </si>
  <si>
    <t>Colignan</t>
  </si>
  <si>
    <t>3494-Colignan</t>
  </si>
  <si>
    <t>Iraak</t>
  </si>
  <si>
    <t>3494-Iraak</t>
  </si>
  <si>
    <t>Nangiloc</t>
  </si>
  <si>
    <t>3494-Nangiloc</t>
  </si>
  <si>
    <t>Hattah</t>
  </si>
  <si>
    <t>3501-Hattah</t>
  </si>
  <si>
    <t>Koorlong</t>
  </si>
  <si>
    <t>3501-Koorlong</t>
  </si>
  <si>
    <t>Mildura Centre Plaza</t>
  </si>
  <si>
    <t>3501-Mildura Centre Plaza</t>
  </si>
  <si>
    <t>Mildura South</t>
  </si>
  <si>
    <t>3501-Mildura South</t>
  </si>
  <si>
    <t>Nichols Point</t>
  </si>
  <si>
    <t>3501-Nichols Point</t>
  </si>
  <si>
    <t>Mildura</t>
  </si>
  <si>
    <t>3502-Mildura</t>
  </si>
  <si>
    <t>Birdwoodton</t>
  </si>
  <si>
    <t>3505-Birdwoodton</t>
  </si>
  <si>
    <t>3505-Cabarita</t>
  </si>
  <si>
    <t>Merbein</t>
  </si>
  <si>
    <t>3505-Merbein</t>
  </si>
  <si>
    <t>Merbein South</t>
  </si>
  <si>
    <t>3505-Merbein South</t>
  </si>
  <si>
    <t>Merbein West</t>
  </si>
  <si>
    <t>3505-Merbein West</t>
  </si>
  <si>
    <t>Wargan</t>
  </si>
  <si>
    <t>3505-Wargan</t>
  </si>
  <si>
    <t>Yelta</t>
  </si>
  <si>
    <t>3505-Yelta</t>
  </si>
  <si>
    <t>Cowangie</t>
  </si>
  <si>
    <t>3506-Cowangie</t>
  </si>
  <si>
    <t>Walpeup</t>
  </si>
  <si>
    <t>3507-Walpeup</t>
  </si>
  <si>
    <t>Linga</t>
  </si>
  <si>
    <t>3509-Linga</t>
  </si>
  <si>
    <t>Underbool</t>
  </si>
  <si>
    <t>3509-Underbool</t>
  </si>
  <si>
    <t>Carina</t>
  </si>
  <si>
    <t>3512-Carina</t>
  </si>
  <si>
    <t>Murrayville</t>
  </si>
  <si>
    <t>3512-Murrayville</t>
  </si>
  <si>
    <t>Marong</t>
  </si>
  <si>
    <t>3515-Marong</t>
  </si>
  <si>
    <t>Wilsons Hill</t>
  </si>
  <si>
    <t>3515-Wilsons Hill</t>
  </si>
  <si>
    <t>Bridgewater</t>
  </si>
  <si>
    <t>3516-Bridgewater</t>
  </si>
  <si>
    <t>Bridgewater North</t>
  </si>
  <si>
    <t>3516-Bridgewater North</t>
  </si>
  <si>
    <t>Bridgewater On Loddon</t>
  </si>
  <si>
    <t>3516-Bridgewater On Loddon</t>
  </si>
  <si>
    <t>Derby</t>
  </si>
  <si>
    <t>3516-Derby</t>
  </si>
  <si>
    <t>Leichardt</t>
  </si>
  <si>
    <t>3516-Leichardt</t>
  </si>
  <si>
    <t>Yarraberb</t>
  </si>
  <si>
    <t>3516-Yarraberb</t>
  </si>
  <si>
    <t>Bears Lagoon</t>
  </si>
  <si>
    <t>3517-Bears Lagoon</t>
  </si>
  <si>
    <t>Brenanah</t>
  </si>
  <si>
    <t>3517-Brenanah</t>
  </si>
  <si>
    <t>Glenalbyn</t>
  </si>
  <si>
    <t>3517-Glenalbyn</t>
  </si>
  <si>
    <t>Inglewood</t>
  </si>
  <si>
    <t>3517-Inglewood</t>
  </si>
  <si>
    <t>Jarklin</t>
  </si>
  <si>
    <t>3517-Jarklin</t>
  </si>
  <si>
    <t>Kingower</t>
  </si>
  <si>
    <t>3517-Kingower</t>
  </si>
  <si>
    <t>Kurting</t>
  </si>
  <si>
    <t>3517-Kurting</t>
  </si>
  <si>
    <t>Powlett Plains</t>
  </si>
  <si>
    <t>3517-Powlett Plains</t>
  </si>
  <si>
    <t>Rheola</t>
  </si>
  <si>
    <t>3517-Rheola</t>
  </si>
  <si>
    <t>Salisbury West</t>
  </si>
  <si>
    <t>3517-Salisbury West</t>
  </si>
  <si>
    <t>Serpentine</t>
  </si>
  <si>
    <t>3517-Serpentine</t>
  </si>
  <si>
    <t>Berrimal</t>
  </si>
  <si>
    <t>3518-Berrimal</t>
  </si>
  <si>
    <t>Borung</t>
  </si>
  <si>
    <t>3518-Borung</t>
  </si>
  <si>
    <t>Fentons Creek</t>
  </si>
  <si>
    <t>3518-Fentons Creek</t>
  </si>
  <si>
    <t>Fernihurst</t>
  </si>
  <si>
    <t>3518-Fernihurst</t>
  </si>
  <si>
    <t>Fiery Flat</t>
  </si>
  <si>
    <t>3518-Fiery Flat</t>
  </si>
  <si>
    <t>Kurraca</t>
  </si>
  <si>
    <t>3518-Kurraca</t>
  </si>
  <si>
    <t>Kurraca West</t>
  </si>
  <si>
    <t>3518-Kurraca West</t>
  </si>
  <si>
    <t>Mysia</t>
  </si>
  <si>
    <t>3518-Mysia</t>
  </si>
  <si>
    <t>Nine Mile</t>
  </si>
  <si>
    <t>3518-Nine Mile</t>
  </si>
  <si>
    <t>Richmond Plains</t>
  </si>
  <si>
    <t>3518-Richmond Plains</t>
  </si>
  <si>
    <t>Skinners Flat</t>
  </si>
  <si>
    <t>3518-Skinners Flat</t>
  </si>
  <si>
    <t>3518-Wedderburn</t>
  </si>
  <si>
    <t>Wedderburn Junction</t>
  </si>
  <si>
    <t>3518-Wedderburn Junction</t>
  </si>
  <si>
    <t>Wehla</t>
  </si>
  <si>
    <t>3518-Wehla</t>
  </si>
  <si>
    <t>Woolshed Flat</t>
  </si>
  <si>
    <t>3518-Woolshed Flat</t>
  </si>
  <si>
    <t>Woosang</t>
  </si>
  <si>
    <t>3518-Woosang</t>
  </si>
  <si>
    <t>Kinypanial</t>
  </si>
  <si>
    <t>3520-Kinypanial</t>
  </si>
  <si>
    <t>Korong Vale</t>
  </si>
  <si>
    <t>3520-Korong Vale</t>
  </si>
  <si>
    <t>Pyalong</t>
  </si>
  <si>
    <t>3521-Pyalong</t>
  </si>
  <si>
    <t>Emu Flat</t>
  </si>
  <si>
    <t>3522-Emu Flat</t>
  </si>
  <si>
    <t>Tooborac</t>
  </si>
  <si>
    <t>3522-Tooborac</t>
  </si>
  <si>
    <t>Argyle</t>
  </si>
  <si>
    <t>3523-Argyle</t>
  </si>
  <si>
    <t>Costerfield</t>
  </si>
  <si>
    <t>3523-Costerfield</t>
  </si>
  <si>
    <t>Derrinal</t>
  </si>
  <si>
    <t>3523-Derrinal</t>
  </si>
  <si>
    <t>3523-Heathcote</t>
  </si>
  <si>
    <t>Heathcote South</t>
  </si>
  <si>
    <t>3523-Heathcote South</t>
  </si>
  <si>
    <t>Knowsley</t>
  </si>
  <si>
    <t>3523-Knowsley</t>
  </si>
  <si>
    <t>Ladys Pass</t>
  </si>
  <si>
    <t>3523-Ladys Pass</t>
  </si>
  <si>
    <t>Moormbool West</t>
  </si>
  <si>
    <t>3523-Moormbool West</t>
  </si>
  <si>
    <t>Mount Camel</t>
  </si>
  <si>
    <t>3523-Mount Camel</t>
  </si>
  <si>
    <t>Redcastle</t>
  </si>
  <si>
    <t>3523-Redcastle</t>
  </si>
  <si>
    <t>Barrakee</t>
  </si>
  <si>
    <t>3525-Barrakee</t>
  </si>
  <si>
    <t>Buckrabanyule</t>
  </si>
  <si>
    <t>3525-Buckrabanyule</t>
  </si>
  <si>
    <t>3525-Charlton</t>
  </si>
  <si>
    <t>Granite Flat</t>
  </si>
  <si>
    <t>3525-Granite Flat</t>
  </si>
  <si>
    <t>Lake Marmal</t>
  </si>
  <si>
    <t>3525-Lake Marmal</t>
  </si>
  <si>
    <t>Nareewillock</t>
  </si>
  <si>
    <t>3525-Nareewillock</t>
  </si>
  <si>
    <t>Teddywaddy</t>
  </si>
  <si>
    <t>3525-Teddywaddy</t>
  </si>
  <si>
    <t>Teddywaddy West</t>
  </si>
  <si>
    <t>3525-Teddywaddy West</t>
  </si>
  <si>
    <t>Terrappee</t>
  </si>
  <si>
    <t>3525-Terrappee</t>
  </si>
  <si>
    <t>Wooroonook</t>
  </si>
  <si>
    <t>3525-Wooroonook</t>
  </si>
  <si>
    <t>Wychitella</t>
  </si>
  <si>
    <t>3525-Wychitella</t>
  </si>
  <si>
    <t>Wychitella North</t>
  </si>
  <si>
    <t>3525-Wychitella North</t>
  </si>
  <si>
    <t>Yeungroon</t>
  </si>
  <si>
    <t>3525-Yeungroon</t>
  </si>
  <si>
    <t>Yeungroon East</t>
  </si>
  <si>
    <t>3525-Yeungroon East</t>
  </si>
  <si>
    <t>Bunguluke</t>
  </si>
  <si>
    <t>3527-Bunguluke</t>
  </si>
  <si>
    <t>Dumosa</t>
  </si>
  <si>
    <t>3527-Dumosa</t>
  </si>
  <si>
    <t>Glenloth</t>
  </si>
  <si>
    <t>3527-Glenloth</t>
  </si>
  <si>
    <t>Glenloth East</t>
  </si>
  <si>
    <t>3527-Glenloth East</t>
  </si>
  <si>
    <t>Thalia</t>
  </si>
  <si>
    <t>3527-Thalia</t>
  </si>
  <si>
    <t>Towaninny</t>
  </si>
  <si>
    <t>3527-Towaninny</t>
  </si>
  <si>
    <t>Towaninny South</t>
  </si>
  <si>
    <t>3527-Towaninny South</t>
  </si>
  <si>
    <t>Wycheproof</t>
  </si>
  <si>
    <t>3527-Wycheproof</t>
  </si>
  <si>
    <t>Wycheproof South</t>
  </si>
  <si>
    <t>3527-Wycheproof South</t>
  </si>
  <si>
    <t>Kalpienung</t>
  </si>
  <si>
    <t>3529-Kalpienung</t>
  </si>
  <si>
    <t>Nullawil</t>
  </si>
  <si>
    <t>3529-Nullawil</t>
  </si>
  <si>
    <t>Culgoa</t>
  </si>
  <si>
    <t>3530-Culgoa</t>
  </si>
  <si>
    <t>Warne</t>
  </si>
  <si>
    <t>3530-Warne</t>
  </si>
  <si>
    <t>Berriwillock</t>
  </si>
  <si>
    <t>3531-Berriwillock</t>
  </si>
  <si>
    <t>Boigbeat</t>
  </si>
  <si>
    <t>3531-Boigbeat</t>
  </si>
  <si>
    <t>3531-Springfield</t>
  </si>
  <si>
    <t>Bimbourie</t>
  </si>
  <si>
    <t>3533-Bimbourie</t>
  </si>
  <si>
    <t>Lake Tyrrell</t>
  </si>
  <si>
    <t>3533-Lake Tyrrell</t>
  </si>
  <si>
    <t>Mittyack</t>
  </si>
  <si>
    <t>3533-Mittyack</t>
  </si>
  <si>
    <t>Nandaly</t>
  </si>
  <si>
    <t>3533-Nandaly</t>
  </si>
  <si>
    <t>Ninda</t>
  </si>
  <si>
    <t>3533-Ninda</t>
  </si>
  <si>
    <t>Nyarrin</t>
  </si>
  <si>
    <t>3533-Nyarrin</t>
  </si>
  <si>
    <t>Sea Lake</t>
  </si>
  <si>
    <t>3533-Sea Lake</t>
  </si>
  <si>
    <t>Tyrrell</t>
  </si>
  <si>
    <t>3533-Tyrrell</t>
  </si>
  <si>
    <t>Tyrrell Downs</t>
  </si>
  <si>
    <t>3533-Tyrrell Downs</t>
  </si>
  <si>
    <t>Barraport</t>
  </si>
  <si>
    <t>3537-Barraport</t>
  </si>
  <si>
    <t>Barraport West</t>
  </si>
  <si>
    <t>3537-Barraport West</t>
  </si>
  <si>
    <t>Boort</t>
  </si>
  <si>
    <t>3537-Boort</t>
  </si>
  <si>
    <t>Canary Island</t>
  </si>
  <si>
    <t>3537-Canary Island</t>
  </si>
  <si>
    <t>Catumnal</t>
  </si>
  <si>
    <t>3537-Catumnal</t>
  </si>
  <si>
    <t>Gredgwin</t>
  </si>
  <si>
    <t>3537-Gredgwin</t>
  </si>
  <si>
    <t>Leaghur</t>
  </si>
  <si>
    <t>3537-Leaghur</t>
  </si>
  <si>
    <t>Minmindie</t>
  </si>
  <si>
    <t>3537-Minmindie</t>
  </si>
  <si>
    <t>Yando</t>
  </si>
  <si>
    <t>3537-Yando</t>
  </si>
  <si>
    <t>Cannie</t>
  </si>
  <si>
    <t>3540-Cannie</t>
  </si>
  <si>
    <t>Ninyeunook</t>
  </si>
  <si>
    <t>3540-Ninyeunook</t>
  </si>
  <si>
    <t>Oakvale</t>
  </si>
  <si>
    <t>3540-Oakvale</t>
  </si>
  <si>
    <t>Quambatook</t>
  </si>
  <si>
    <t>3540-Quambatook</t>
  </si>
  <si>
    <t>Cokum</t>
  </si>
  <si>
    <t>3542-Cokum</t>
  </si>
  <si>
    <t>Lalbert</t>
  </si>
  <si>
    <t>3542-Lalbert</t>
  </si>
  <si>
    <t>Titybong</t>
  </si>
  <si>
    <t>3542-Titybong</t>
  </si>
  <si>
    <t>Chinangin</t>
  </si>
  <si>
    <t>3544-Chinangin</t>
  </si>
  <si>
    <t>Gowanford</t>
  </si>
  <si>
    <t>3544-Gowanford</t>
  </si>
  <si>
    <t>Murnungin</t>
  </si>
  <si>
    <t>3544-Murnungin</t>
  </si>
  <si>
    <t>Ultima</t>
  </si>
  <si>
    <t>3544-Ultima</t>
  </si>
  <si>
    <t>Ultima East</t>
  </si>
  <si>
    <t>3544-Ultima East</t>
  </si>
  <si>
    <t>Waitchie</t>
  </si>
  <si>
    <t>3544-Waitchie</t>
  </si>
  <si>
    <t>Bolton</t>
  </si>
  <si>
    <t>3546-Bolton</t>
  </si>
  <si>
    <t>Chinkapook</t>
  </si>
  <si>
    <t>3546-Chinkapook</t>
  </si>
  <si>
    <t>Cocamba</t>
  </si>
  <si>
    <t>3546-Cocamba</t>
  </si>
  <si>
    <t>Gerahmin</t>
  </si>
  <si>
    <t>3546-Gerahmin</t>
  </si>
  <si>
    <t>Manangatang</t>
  </si>
  <si>
    <t>3546-Manangatang</t>
  </si>
  <si>
    <t>Turoar</t>
  </si>
  <si>
    <t>3546-Turoar</t>
  </si>
  <si>
    <t>Winnambool</t>
  </si>
  <si>
    <t>3546-Winnambool</t>
  </si>
  <si>
    <t>Annuello</t>
  </si>
  <si>
    <t>3549-Annuello</t>
  </si>
  <si>
    <t>Bannerton</t>
  </si>
  <si>
    <t>3549-Bannerton</t>
  </si>
  <si>
    <t>3549-Happy Valley</t>
  </si>
  <si>
    <t>Liparoo</t>
  </si>
  <si>
    <t>3549-Liparoo</t>
  </si>
  <si>
    <t>Robinvale</t>
  </si>
  <si>
    <t>3549-Robinvale</t>
  </si>
  <si>
    <t>Robinvale Irrigation District Section B</t>
  </si>
  <si>
    <t>3549-Robinvale Irrigation District Section B</t>
  </si>
  <si>
    <t>Robinvale Irrigation District Section C</t>
  </si>
  <si>
    <t>3549-Robinvale Irrigation District Section C</t>
  </si>
  <si>
    <t>Robinvale Irrigation District Section D</t>
  </si>
  <si>
    <t>3549-Robinvale Irrigation District Section D</t>
  </si>
  <si>
    <t>Robinvale Irrigation District Section E</t>
  </si>
  <si>
    <t>3549-Robinvale Irrigation District Section E</t>
  </si>
  <si>
    <t>Tol Tol</t>
  </si>
  <si>
    <t>3549-Tol Tol</t>
  </si>
  <si>
    <t>Wandown</t>
  </si>
  <si>
    <t>3549-Wandown</t>
  </si>
  <si>
    <t>Wemen</t>
  </si>
  <si>
    <t>3549-Wemen</t>
  </si>
  <si>
    <t>Arnold</t>
  </si>
  <si>
    <t>3551-Arnold</t>
  </si>
  <si>
    <t>Arnold West</t>
  </si>
  <si>
    <t>3551-Arnold West</t>
  </si>
  <si>
    <t>3551-Ascot</t>
  </si>
  <si>
    <t>Axe Creek</t>
  </si>
  <si>
    <t>3551-Axe Creek</t>
  </si>
  <si>
    <t>Axedale</t>
  </si>
  <si>
    <t>3551-Axedale</t>
  </si>
  <si>
    <t>Bagshot</t>
  </si>
  <si>
    <t>3551-Bagshot</t>
  </si>
  <si>
    <t>Bagshot North</t>
  </si>
  <si>
    <t>3551-Bagshot North</t>
  </si>
  <si>
    <t>Cornella</t>
  </si>
  <si>
    <t>3551-Cornella</t>
  </si>
  <si>
    <t>Emu Creek</t>
  </si>
  <si>
    <t>3551-Emu Creek</t>
  </si>
  <si>
    <t>Eppalock</t>
  </si>
  <si>
    <t>3551-Eppalock</t>
  </si>
  <si>
    <t>Epsom</t>
  </si>
  <si>
    <t>3551-Epsom</t>
  </si>
  <si>
    <t>Huntly</t>
  </si>
  <si>
    <t>3551-Huntly</t>
  </si>
  <si>
    <t>Huntly North</t>
  </si>
  <si>
    <t>3551-Huntly North</t>
  </si>
  <si>
    <t>Junortoun</t>
  </si>
  <si>
    <t>3551-Junortoun</t>
  </si>
  <si>
    <t>Kimbolton</t>
  </si>
  <si>
    <t>3551-Kimbolton</t>
  </si>
  <si>
    <t>Llanelly</t>
  </si>
  <si>
    <t>3551-Llanelly</t>
  </si>
  <si>
    <t>Lockwood</t>
  </si>
  <si>
    <t>3551-Lockwood</t>
  </si>
  <si>
    <t>Lockwood South</t>
  </si>
  <si>
    <t>3551-Lockwood South</t>
  </si>
  <si>
    <t>Longlea</t>
  </si>
  <si>
    <t>3551-Longlea</t>
  </si>
  <si>
    <t>Maiden Gully</t>
  </si>
  <si>
    <t>3551-Maiden Gully</t>
  </si>
  <si>
    <t>Mandurang</t>
  </si>
  <si>
    <t>3551-Mandurang</t>
  </si>
  <si>
    <t>Mandurang South</t>
  </si>
  <si>
    <t>3551-Mandurang South</t>
  </si>
  <si>
    <t>3551-Minto</t>
  </si>
  <si>
    <t>Mosquito Creek</t>
  </si>
  <si>
    <t>3551-Mosquito Creek</t>
  </si>
  <si>
    <t>Murphys Creek</t>
  </si>
  <si>
    <t>3551-Murphys Creek</t>
  </si>
  <si>
    <t>3551-Myola</t>
  </si>
  <si>
    <t>Myola East</t>
  </si>
  <si>
    <t>3551-Myola East</t>
  </si>
  <si>
    <t>3551-Newbridge</t>
  </si>
  <si>
    <t>Painswick</t>
  </si>
  <si>
    <t>3551-Painswick</t>
  </si>
  <si>
    <t>Pilchers Bridge</t>
  </si>
  <si>
    <t>3551-Pilchers Bridge</t>
  </si>
  <si>
    <t>Sedgwick</t>
  </si>
  <si>
    <t>3551-Sedgwick</t>
  </si>
  <si>
    <t>Strathfieldsaye</t>
  </si>
  <si>
    <t>3551-Strathfieldsaye</t>
  </si>
  <si>
    <t>Tarnagulla</t>
  </si>
  <si>
    <t>3551-Tarnagulla</t>
  </si>
  <si>
    <t>Toolleen</t>
  </si>
  <si>
    <t>3551-Toolleen</t>
  </si>
  <si>
    <t>Waanyarra</t>
  </si>
  <si>
    <t>3551-Waanyarra</t>
  </si>
  <si>
    <t>Wellsford</t>
  </si>
  <si>
    <t>3551-Wellsford</t>
  </si>
  <si>
    <t>Woodstock On Loddon</t>
  </si>
  <si>
    <t>3551-Woodstock On Loddon</t>
  </si>
  <si>
    <t>Bendigo</t>
  </si>
  <si>
    <t>3552-Bendigo</t>
  </si>
  <si>
    <t>Barnadown</t>
  </si>
  <si>
    <t>3557-Barnadown</t>
  </si>
  <si>
    <t>Fosterville</t>
  </si>
  <si>
    <t>3557-Fosterville</t>
  </si>
  <si>
    <t>Goornong</t>
  </si>
  <si>
    <t>3557-Goornong</t>
  </si>
  <si>
    <t>Muskerry</t>
  </si>
  <si>
    <t>3557-Muskerry</t>
  </si>
  <si>
    <t>Muskerry East</t>
  </si>
  <si>
    <t>3557-Muskerry East</t>
  </si>
  <si>
    <t>Burnewang</t>
  </si>
  <si>
    <t>3558-Burnewang</t>
  </si>
  <si>
    <t>Corop West</t>
  </si>
  <si>
    <t>3558-Corop West</t>
  </si>
  <si>
    <t>Creek View</t>
  </si>
  <si>
    <t>3558-Creek View</t>
  </si>
  <si>
    <t>Elmore</t>
  </si>
  <si>
    <t>3558-Elmore</t>
  </si>
  <si>
    <t>Hunter</t>
  </si>
  <si>
    <t>3558-Hunter</t>
  </si>
  <si>
    <t>Avonmore</t>
  </si>
  <si>
    <t>3559-Avonmore</t>
  </si>
  <si>
    <t>Colbinabbin</t>
  </si>
  <si>
    <t>3559-Colbinabbin</t>
  </si>
  <si>
    <t>Corop</t>
  </si>
  <si>
    <t>3559-Corop</t>
  </si>
  <si>
    <t>Runnymede</t>
  </si>
  <si>
    <t>3559-Runnymede</t>
  </si>
  <si>
    <t>Ballendella</t>
  </si>
  <si>
    <t>3561-Ballendella</t>
  </si>
  <si>
    <t>Bamawm</t>
  </si>
  <si>
    <t>3561-Bamawm</t>
  </si>
  <si>
    <t>Bamawm Extension</t>
  </si>
  <si>
    <t>3561-Bamawm Extension</t>
  </si>
  <si>
    <t>Diggora</t>
  </si>
  <si>
    <t>3561-Diggora</t>
  </si>
  <si>
    <t>Diggora West</t>
  </si>
  <si>
    <t>3561-Diggora West</t>
  </si>
  <si>
    <t>Fairy Dell</t>
  </si>
  <si>
    <t>3561-Fairy Dell</t>
  </si>
  <si>
    <t>Nanneella</t>
  </si>
  <si>
    <t>3561-Nanneella</t>
  </si>
  <si>
    <t>Rochester</t>
  </si>
  <si>
    <t>3561-Rochester</t>
  </si>
  <si>
    <t>Rochester West</t>
  </si>
  <si>
    <t>3561-Rochester West</t>
  </si>
  <si>
    <t>The Settlement</t>
  </si>
  <si>
    <t>3561-The Settlement</t>
  </si>
  <si>
    <t>Timmering</t>
  </si>
  <si>
    <t>3561-Timmering</t>
  </si>
  <si>
    <t>Torrumbarry</t>
  </si>
  <si>
    <t>3562-Torrumbarry</t>
  </si>
  <si>
    <t>Lockington</t>
  </si>
  <si>
    <t>3563-Lockington</t>
  </si>
  <si>
    <t>Campaspe West</t>
  </si>
  <si>
    <t>3564-Campaspe West</t>
  </si>
  <si>
    <t>Echuca</t>
  </si>
  <si>
    <t>3564-Echuca</t>
  </si>
  <si>
    <t>Echuca East</t>
  </si>
  <si>
    <t>3564-Echuca East</t>
  </si>
  <si>
    <t>Echuca South</t>
  </si>
  <si>
    <t>3564-Echuca South</t>
  </si>
  <si>
    <t>Echuca Village</t>
  </si>
  <si>
    <t>3564-Echuca Village</t>
  </si>
  <si>
    <t>Echuca West</t>
  </si>
  <si>
    <t>3564-Echuca West</t>
  </si>
  <si>
    <t>Kanyapella</t>
  </si>
  <si>
    <t>3564-Kanyapella</t>
  </si>
  <si>
    <t>Mcevoys</t>
  </si>
  <si>
    <t>3564-Mcevoys</t>
  </si>
  <si>
    <t>Patho</t>
  </si>
  <si>
    <t>3564-Patho</t>
  </si>
  <si>
    <t>Patho West</t>
  </si>
  <si>
    <t>3564-Patho West</t>
  </si>
  <si>
    <t>Roslynmead</t>
  </si>
  <si>
    <t>3564-Roslynmead</t>
  </si>
  <si>
    <t>Simmie</t>
  </si>
  <si>
    <t>3564-Simmie</t>
  </si>
  <si>
    <t>Wharparilla</t>
  </si>
  <si>
    <t>3564-Wharparilla</t>
  </si>
  <si>
    <t>Kotta</t>
  </si>
  <si>
    <t>3565-Kotta</t>
  </si>
  <si>
    <t>Gunbower</t>
  </si>
  <si>
    <t>3566-Gunbower</t>
  </si>
  <si>
    <t>Horfield</t>
  </si>
  <si>
    <t>3567-Horfield</t>
  </si>
  <si>
    <t>Leitchville</t>
  </si>
  <si>
    <t>3567-Leitchville</t>
  </si>
  <si>
    <t>Burkes Bridge</t>
  </si>
  <si>
    <t>3568-Burkes Bridge</t>
  </si>
  <si>
    <t>Cohuna</t>
  </si>
  <si>
    <t>3568-Cohuna</t>
  </si>
  <si>
    <t>Cullen</t>
  </si>
  <si>
    <t>3568-Cullen</t>
  </si>
  <si>
    <t>Daltons Bridge</t>
  </si>
  <si>
    <t>3568-Daltons Bridge</t>
  </si>
  <si>
    <t>Gannawarra</t>
  </si>
  <si>
    <t>3568-Gannawarra</t>
  </si>
  <si>
    <t>Keely</t>
  </si>
  <si>
    <t>3568-Keely</t>
  </si>
  <si>
    <t>Macorna North</t>
  </si>
  <si>
    <t>3568-Macorna North</t>
  </si>
  <si>
    <t>Mcmillans</t>
  </si>
  <si>
    <t>3568-Mcmillans</t>
  </si>
  <si>
    <t>Mead</t>
  </si>
  <si>
    <t>3568-Mead</t>
  </si>
  <si>
    <t>Mincha West</t>
  </si>
  <si>
    <t>3568-Mincha West</t>
  </si>
  <si>
    <t>Wee Wee Rup</t>
  </si>
  <si>
    <t>3568-Wee Wee Rup</t>
  </si>
  <si>
    <t>Auchmore</t>
  </si>
  <si>
    <t>3570-Auchmore</t>
  </si>
  <si>
    <t>Drummartin</t>
  </si>
  <si>
    <t>3570-Drummartin</t>
  </si>
  <si>
    <t>Kamarooka</t>
  </si>
  <si>
    <t>3570-Kamarooka</t>
  </si>
  <si>
    <t>Neilborough</t>
  </si>
  <si>
    <t>3570-Neilborough</t>
  </si>
  <si>
    <t>Raywood</t>
  </si>
  <si>
    <t>3570-Raywood</t>
  </si>
  <si>
    <t>Summerfield</t>
  </si>
  <si>
    <t>3570-Summerfield</t>
  </si>
  <si>
    <t>Milloo</t>
  </si>
  <si>
    <t>3572-Milloo</t>
  </si>
  <si>
    <t>Piavella</t>
  </si>
  <si>
    <t>3572-Piavella</t>
  </si>
  <si>
    <t>Prairie</t>
  </si>
  <si>
    <t>3572-Prairie</t>
  </si>
  <si>
    <t>3572-Tennyson</t>
  </si>
  <si>
    <t>Calivil</t>
  </si>
  <si>
    <t>3573-Calivil</t>
  </si>
  <si>
    <t>Mitiamo</t>
  </si>
  <si>
    <t>3573-Mitiamo</t>
  </si>
  <si>
    <t>3573-Pine Grove</t>
  </si>
  <si>
    <t>Pine Grove East</t>
  </si>
  <si>
    <t>3573-Pine Grove East</t>
  </si>
  <si>
    <t>Terrick Terrick East</t>
  </si>
  <si>
    <t>3573-Terrick Terrick East</t>
  </si>
  <si>
    <t>Gladfield</t>
  </si>
  <si>
    <t>3575-Gladfield</t>
  </si>
  <si>
    <t>Jungaburra</t>
  </si>
  <si>
    <t>3575-Jungaburra</t>
  </si>
  <si>
    <t>Loddon Vale</t>
  </si>
  <si>
    <t>3575-Loddon Vale</t>
  </si>
  <si>
    <t>Mincha</t>
  </si>
  <si>
    <t>3575-Mincha</t>
  </si>
  <si>
    <t>Mologa</t>
  </si>
  <si>
    <t>3575-Mologa</t>
  </si>
  <si>
    <t>Pyramid Hill</t>
  </si>
  <si>
    <t>3575-Pyramid Hill</t>
  </si>
  <si>
    <t>Sylvaterre</t>
  </si>
  <si>
    <t>3575-Sylvaterre</t>
  </si>
  <si>
    <t>Terrick Terrick</t>
  </si>
  <si>
    <t>3575-Terrick Terrick</t>
  </si>
  <si>
    <t>Yarrawalla</t>
  </si>
  <si>
    <t>3575-Yarrawalla</t>
  </si>
  <si>
    <t>Durham Ox</t>
  </si>
  <si>
    <t>3576-Durham Ox</t>
  </si>
  <si>
    <t>3579-Appin</t>
  </si>
  <si>
    <t>Appin South</t>
  </si>
  <si>
    <t>3579-Appin South</t>
  </si>
  <si>
    <t>Bael Bael</t>
  </si>
  <si>
    <t>3579-Bael Bael</t>
  </si>
  <si>
    <t>Beauchamp</t>
  </si>
  <si>
    <t>3579-Beauchamp</t>
  </si>
  <si>
    <t>Benjeroop</t>
  </si>
  <si>
    <t>3579-Benjeroop</t>
  </si>
  <si>
    <t>Budgerum East</t>
  </si>
  <si>
    <t>3579-Budgerum East</t>
  </si>
  <si>
    <t>Capels Crossing</t>
  </si>
  <si>
    <t>3579-Capels Crossing</t>
  </si>
  <si>
    <t>Dingwall</t>
  </si>
  <si>
    <t>3579-Dingwall</t>
  </si>
  <si>
    <t>Fairley</t>
  </si>
  <si>
    <t>3579-Fairley</t>
  </si>
  <si>
    <t>Gonn Crossing</t>
  </si>
  <si>
    <t>3579-Gonn Crossing</t>
  </si>
  <si>
    <t>Kerang</t>
  </si>
  <si>
    <t>3579-Kerang</t>
  </si>
  <si>
    <t>Kerang East</t>
  </si>
  <si>
    <t>3579-Kerang East</t>
  </si>
  <si>
    <t>Koroop</t>
  </si>
  <si>
    <t>3579-Koroop</t>
  </si>
  <si>
    <t>Lake Meran</t>
  </si>
  <si>
    <t>3579-Lake Meran</t>
  </si>
  <si>
    <t>Macorna</t>
  </si>
  <si>
    <t>3579-Macorna</t>
  </si>
  <si>
    <t>Meering West</t>
  </si>
  <si>
    <t>3579-Meering West</t>
  </si>
  <si>
    <t>Milnes Bridge</t>
  </si>
  <si>
    <t>3579-Milnes Bridge</t>
  </si>
  <si>
    <t>Murrabit</t>
  </si>
  <si>
    <t>3579-Murrabit</t>
  </si>
  <si>
    <t>Murrabit West</t>
  </si>
  <si>
    <t>3579-Murrabit West</t>
  </si>
  <si>
    <t>Myall</t>
  </si>
  <si>
    <t>3579-Myall</t>
  </si>
  <si>
    <t>Mystic Park</t>
  </si>
  <si>
    <t>3579-Mystic Park</t>
  </si>
  <si>
    <t>Normanville</t>
  </si>
  <si>
    <t>3579-Normanville</t>
  </si>
  <si>
    <t>Pine View</t>
  </si>
  <si>
    <t>3579-Pine View</t>
  </si>
  <si>
    <t>Reedy Lake</t>
  </si>
  <si>
    <t>3579-Reedy Lake</t>
  </si>
  <si>
    <t>Sandhill Lake</t>
  </si>
  <si>
    <t>3579-Sandhill Lake</t>
  </si>
  <si>
    <t>Teal Point</t>
  </si>
  <si>
    <t>3579-Teal Point</t>
  </si>
  <si>
    <t>Tragowel</t>
  </si>
  <si>
    <t>3579-Tragowel</t>
  </si>
  <si>
    <t>3579-Wandella</t>
  </si>
  <si>
    <t>Westby</t>
  </si>
  <si>
    <t>3579-Westby</t>
  </si>
  <si>
    <t>Koondrook</t>
  </si>
  <si>
    <t>3580-Koondrook</t>
  </si>
  <si>
    <t>Lake Charm</t>
  </si>
  <si>
    <t>3581-Lake Charm</t>
  </si>
  <si>
    <t>Tresco</t>
  </si>
  <si>
    <t>3583-Tresco</t>
  </si>
  <si>
    <t>Lake Boga</t>
  </si>
  <si>
    <t>3584-Lake Boga</t>
  </si>
  <si>
    <t>Tresco West</t>
  </si>
  <si>
    <t>3584-Tresco West</t>
  </si>
  <si>
    <t>Castle Donnington</t>
  </si>
  <si>
    <t>3585-Castle Donnington</t>
  </si>
  <si>
    <t>Chillingollah</t>
  </si>
  <si>
    <t>3585-Chillingollah</t>
  </si>
  <si>
    <t>Fish Point</t>
  </si>
  <si>
    <t>3585-Fish Point</t>
  </si>
  <si>
    <t>Goschen</t>
  </si>
  <si>
    <t>3585-Goschen</t>
  </si>
  <si>
    <t>Kunat</t>
  </si>
  <si>
    <t>3585-Kunat</t>
  </si>
  <si>
    <t>Meatian</t>
  </si>
  <si>
    <t>3585-Meatian</t>
  </si>
  <si>
    <t>Nowie</t>
  </si>
  <si>
    <t>3585-Nowie</t>
  </si>
  <si>
    <t>Nyrraby</t>
  </si>
  <si>
    <t>3585-Nyrraby</t>
  </si>
  <si>
    <t>Pira</t>
  </si>
  <si>
    <t>3585-Pira</t>
  </si>
  <si>
    <t>Polisbet</t>
  </si>
  <si>
    <t>3585-Polisbet</t>
  </si>
  <si>
    <t>3585-Speewa</t>
  </si>
  <si>
    <t>Swan Hill</t>
  </si>
  <si>
    <t>3585-Swan Hill</t>
  </si>
  <si>
    <t>Swan Hill West</t>
  </si>
  <si>
    <t>3585-Swan Hill West</t>
  </si>
  <si>
    <t>Winlaton</t>
  </si>
  <si>
    <t>3585-Winlaton</t>
  </si>
  <si>
    <t>Bulga</t>
  </si>
  <si>
    <t>3586-Bulga</t>
  </si>
  <si>
    <t>Murrawee</t>
  </si>
  <si>
    <t>3586-Murrawee</t>
  </si>
  <si>
    <t>Murraydale</t>
  </si>
  <si>
    <t>3586-Murraydale</t>
  </si>
  <si>
    <t>Pental Island</t>
  </si>
  <si>
    <t>3586-Pental Island</t>
  </si>
  <si>
    <t>Tyntynder</t>
  </si>
  <si>
    <t>3586-Tyntynder</t>
  </si>
  <si>
    <t>Tyntynder South</t>
  </si>
  <si>
    <t>3586-Tyntynder South</t>
  </si>
  <si>
    <t>Woorinen South</t>
  </si>
  <si>
    <t>3588-Woorinen South</t>
  </si>
  <si>
    <t>Woorinen</t>
  </si>
  <si>
    <t>3589-Woorinen</t>
  </si>
  <si>
    <t>Woorinen North</t>
  </si>
  <si>
    <t>3589-Woorinen North</t>
  </si>
  <si>
    <t>Beverford</t>
  </si>
  <si>
    <t>3590-Beverford</t>
  </si>
  <si>
    <t>Vinifera</t>
  </si>
  <si>
    <t>3591-Vinifera</t>
  </si>
  <si>
    <t>Nyah</t>
  </si>
  <si>
    <t>3594-Nyah</t>
  </si>
  <si>
    <t>Nyah West</t>
  </si>
  <si>
    <t>3595-Nyah West</t>
  </si>
  <si>
    <t>Miralie</t>
  </si>
  <si>
    <t>3596-Miralie</t>
  </si>
  <si>
    <t>Towan</t>
  </si>
  <si>
    <t>3596-Towan</t>
  </si>
  <si>
    <t>Wood Wood</t>
  </si>
  <si>
    <t>3596-Wood Wood</t>
  </si>
  <si>
    <t>Kenley</t>
  </si>
  <si>
    <t>3597-Kenley</t>
  </si>
  <si>
    <t>Kooloonong</t>
  </si>
  <si>
    <t>3597-Kooloonong</t>
  </si>
  <si>
    <t>Lake Powell</t>
  </si>
  <si>
    <t>3597-Lake Powell</t>
  </si>
  <si>
    <t>Narrung</t>
  </si>
  <si>
    <t>3597-Narrung</t>
  </si>
  <si>
    <t>Natya</t>
  </si>
  <si>
    <t>3597-Natya</t>
  </si>
  <si>
    <t>Piangil</t>
  </si>
  <si>
    <t>3597-Piangil</t>
  </si>
  <si>
    <t>Boundary Bend</t>
  </si>
  <si>
    <t>3599-Boundary Bend</t>
  </si>
  <si>
    <t>Tabilk</t>
  </si>
  <si>
    <t>3607-Tabilk</t>
  </si>
  <si>
    <t>Bailieston</t>
  </si>
  <si>
    <t>3608-Bailieston</t>
  </si>
  <si>
    <t>Goulburn Weir</t>
  </si>
  <si>
    <t>3608-Goulburn Weir</t>
  </si>
  <si>
    <t>Graytown</t>
  </si>
  <si>
    <t>3608-Graytown</t>
  </si>
  <si>
    <t>Kirwans Bridge</t>
  </si>
  <si>
    <t>3608-Kirwans Bridge</t>
  </si>
  <si>
    <t>Mitchellstown</t>
  </si>
  <si>
    <t>3608-Mitchellstown</t>
  </si>
  <si>
    <t>Nagambie</t>
  </si>
  <si>
    <t>3608-Nagambie</t>
  </si>
  <si>
    <t>Wahring</t>
  </si>
  <si>
    <t>3608-Wahring</t>
  </si>
  <si>
    <t>Wirrate</t>
  </si>
  <si>
    <t>3608-Wirrate</t>
  </si>
  <si>
    <t>Dhurringile</t>
  </si>
  <si>
    <t>3610-Dhurringile</t>
  </si>
  <si>
    <t>Moorilim</t>
  </si>
  <si>
    <t>3610-Moorilim</t>
  </si>
  <si>
    <t>Murchison</t>
  </si>
  <si>
    <t>3610-Murchison</t>
  </si>
  <si>
    <t>Murchison East</t>
  </si>
  <si>
    <t>3610-Murchison East</t>
  </si>
  <si>
    <t>Murchison North</t>
  </si>
  <si>
    <t>3610-Murchison North</t>
  </si>
  <si>
    <t>Moora</t>
  </si>
  <si>
    <t>3612-Moora</t>
  </si>
  <si>
    <t>Rushworth</t>
  </si>
  <si>
    <t>3612-Rushworth</t>
  </si>
  <si>
    <t>Wanalta</t>
  </si>
  <si>
    <t>3612-Wanalta</t>
  </si>
  <si>
    <t>Waranga</t>
  </si>
  <si>
    <t>3612-Waranga</t>
  </si>
  <si>
    <t>Whroo</t>
  </si>
  <si>
    <t>3612-Whroo</t>
  </si>
  <si>
    <t>Toolamba</t>
  </si>
  <si>
    <t>3614-Toolamba</t>
  </si>
  <si>
    <t>Toolamba West</t>
  </si>
  <si>
    <t>3614-Toolamba West</t>
  </si>
  <si>
    <t>3616-Cooma</t>
  </si>
  <si>
    <t>Gillieston</t>
  </si>
  <si>
    <t>3616-Gillieston</t>
  </si>
  <si>
    <t>Girgarre East</t>
  </si>
  <si>
    <t>3616-Girgarre East</t>
  </si>
  <si>
    <t>Harston</t>
  </si>
  <si>
    <t>3616-Harston</t>
  </si>
  <si>
    <t>Mooroopna North West</t>
  </si>
  <si>
    <t>3616-Mooroopna North West</t>
  </si>
  <si>
    <t>Tatura</t>
  </si>
  <si>
    <t>3616-Tatura</t>
  </si>
  <si>
    <t>Tatura East</t>
  </si>
  <si>
    <t>3616-Tatura East</t>
  </si>
  <si>
    <t>Byrneside</t>
  </si>
  <si>
    <t>3617-Byrneside</t>
  </si>
  <si>
    <t>Merrigum</t>
  </si>
  <si>
    <t>3618-Merrigum</t>
  </si>
  <si>
    <t>Kyabram</t>
  </si>
  <si>
    <t>3619-Kyabram</t>
  </si>
  <si>
    <t>3620-Kyabram</t>
  </si>
  <si>
    <t>Kyabram South</t>
  </si>
  <si>
    <t>3620-Kyabram South</t>
  </si>
  <si>
    <t>Lancaster</t>
  </si>
  <si>
    <t>3620-Lancaster</t>
  </si>
  <si>
    <t>Mount Scobie</t>
  </si>
  <si>
    <t>3620-Mount Scobie</t>
  </si>
  <si>
    <t>St Germains</t>
  </si>
  <si>
    <t>3620-St Germains</t>
  </si>
  <si>
    <t>Wyuna</t>
  </si>
  <si>
    <t>3620-Wyuna</t>
  </si>
  <si>
    <t>Wyuna East</t>
  </si>
  <si>
    <t>3620-Wyuna East</t>
  </si>
  <si>
    <t>Koyuga South</t>
  </si>
  <si>
    <t>3621-Koyuga South</t>
  </si>
  <si>
    <t>Ky Valley</t>
  </si>
  <si>
    <t>3621-Ky Valley</t>
  </si>
  <si>
    <t>Ky West</t>
  </si>
  <si>
    <t>3621-Ky West</t>
  </si>
  <si>
    <t>Tongala</t>
  </si>
  <si>
    <t>3621-Tongala</t>
  </si>
  <si>
    <t>Yambuna</t>
  </si>
  <si>
    <t>3621-Yambuna</t>
  </si>
  <si>
    <t>Cornelia Creek</t>
  </si>
  <si>
    <t>3622-Cornelia Creek</t>
  </si>
  <si>
    <t>Koyuga</t>
  </si>
  <si>
    <t>3622-Koyuga</t>
  </si>
  <si>
    <t>Strathallan</t>
  </si>
  <si>
    <t>3622-Strathallan</t>
  </si>
  <si>
    <t>Carag Carag</t>
  </si>
  <si>
    <t>3623-Carag Carag</t>
  </si>
  <si>
    <t>Stanhope</t>
  </si>
  <si>
    <t>3623-Stanhope</t>
  </si>
  <si>
    <t>Stanhope South</t>
  </si>
  <si>
    <t>3623-Stanhope South</t>
  </si>
  <si>
    <t>Girgarre</t>
  </si>
  <si>
    <t>3624-Girgarre</t>
  </si>
  <si>
    <t>Branditt</t>
  </si>
  <si>
    <t>3630-Branditt</t>
  </si>
  <si>
    <t>Caniambo</t>
  </si>
  <si>
    <t>3630-Caniambo</t>
  </si>
  <si>
    <t>Colliver</t>
  </si>
  <si>
    <t>3630-Colliver</t>
  </si>
  <si>
    <t>Dunkirk</t>
  </si>
  <si>
    <t>3630-Dunkirk</t>
  </si>
  <si>
    <t>Shepparton</t>
  </si>
  <si>
    <t>3630-Shepparton</t>
  </si>
  <si>
    <t>Shepparton South</t>
  </si>
  <si>
    <t>3630-Shepparton South</t>
  </si>
  <si>
    <t>3631-Arcadia</t>
  </si>
  <si>
    <t>Arcadia South</t>
  </si>
  <si>
    <t>3631-Arcadia South</t>
  </si>
  <si>
    <t>Cosgrove</t>
  </si>
  <si>
    <t>3631-Cosgrove</t>
  </si>
  <si>
    <t>Cosgrove South</t>
  </si>
  <si>
    <t>3631-Cosgrove South</t>
  </si>
  <si>
    <t>Grahamvale</t>
  </si>
  <si>
    <t>3631-Grahamvale</t>
  </si>
  <si>
    <t>Karramomus</t>
  </si>
  <si>
    <t>3631-Karramomus</t>
  </si>
  <si>
    <t>3631-Kialla</t>
  </si>
  <si>
    <t>Kialla East</t>
  </si>
  <si>
    <t>3631-Kialla East</t>
  </si>
  <si>
    <t>Kialla West</t>
  </si>
  <si>
    <t>3631-Kialla West</t>
  </si>
  <si>
    <t>Lemnos</t>
  </si>
  <si>
    <t>3631-Lemnos</t>
  </si>
  <si>
    <t>Orrvale</t>
  </si>
  <si>
    <t>3631-Orrvale</t>
  </si>
  <si>
    <t>3631-Pine Lodge</t>
  </si>
  <si>
    <t>Shepparton East</t>
  </si>
  <si>
    <t>3631-Shepparton East</t>
  </si>
  <si>
    <t>Shepparton North</t>
  </si>
  <si>
    <t>3631-Shepparton North</t>
  </si>
  <si>
    <t>3632-Shepparton</t>
  </si>
  <si>
    <t>Congupna</t>
  </si>
  <si>
    <t>3633-Congupna</t>
  </si>
  <si>
    <t>Bunbartha</t>
  </si>
  <si>
    <t>3634-Bunbartha</t>
  </si>
  <si>
    <t>Katandra</t>
  </si>
  <si>
    <t>3634-Katandra</t>
  </si>
  <si>
    <t>Katandra West</t>
  </si>
  <si>
    <t>3634-Katandra West</t>
  </si>
  <si>
    <t>Marionvale</t>
  </si>
  <si>
    <t>3634-Marionvale</t>
  </si>
  <si>
    <t>Marungi</t>
  </si>
  <si>
    <t>3634-Marungi</t>
  </si>
  <si>
    <t>Tallygaroopna</t>
  </si>
  <si>
    <t>3634-Tallygaroopna</t>
  </si>
  <si>
    <t>Zeerust</t>
  </si>
  <si>
    <t>3634-Zeerust</t>
  </si>
  <si>
    <t>Kaarimba</t>
  </si>
  <si>
    <t>3635-Kaarimba</t>
  </si>
  <si>
    <t>Mundoona</t>
  </si>
  <si>
    <t>3635-Mundoona</t>
  </si>
  <si>
    <t>Wunghnu</t>
  </si>
  <si>
    <t>3635-Wunghnu</t>
  </si>
  <si>
    <t>Drumanure</t>
  </si>
  <si>
    <t>3636-Drumanure</t>
  </si>
  <si>
    <t>3636-Invergordon</t>
  </si>
  <si>
    <t>Naring</t>
  </si>
  <si>
    <t>3636-Naring</t>
  </si>
  <si>
    <t>Numurkah</t>
  </si>
  <si>
    <t>3636-Numurkah</t>
  </si>
  <si>
    <t>Waaia</t>
  </si>
  <si>
    <t>3637-Waaia</t>
  </si>
  <si>
    <t>Yalca</t>
  </si>
  <si>
    <t>3637-Yalca</t>
  </si>
  <si>
    <t>Kotupna</t>
  </si>
  <si>
    <t>3638-Kotupna</t>
  </si>
  <si>
    <t>Nathalia</t>
  </si>
  <si>
    <t>3638-Nathalia</t>
  </si>
  <si>
    <t>Yielima</t>
  </si>
  <si>
    <t>3638-Yielima</t>
  </si>
  <si>
    <t>Barmah</t>
  </si>
  <si>
    <t>3639-Barmah</t>
  </si>
  <si>
    <t>Lower Moira</t>
  </si>
  <si>
    <t>3639-Lower Moira</t>
  </si>
  <si>
    <t>Picola</t>
  </si>
  <si>
    <t>3639-Picola</t>
  </si>
  <si>
    <t>Picola West</t>
  </si>
  <si>
    <t>3639-Picola West</t>
  </si>
  <si>
    <t>Katunga</t>
  </si>
  <si>
    <t>3640-Katunga</t>
  </si>
  <si>
    <t>Bearii</t>
  </si>
  <si>
    <t>3641-Bearii</t>
  </si>
  <si>
    <t>Mywee</t>
  </si>
  <si>
    <t>3641-Mywee</t>
  </si>
  <si>
    <t>Strathmerton</t>
  </si>
  <si>
    <t>3641-Strathmerton</t>
  </si>
  <si>
    <t>Ulupna</t>
  </si>
  <si>
    <t>3641-Ulupna</t>
  </si>
  <si>
    <t>Cobram</t>
  </si>
  <si>
    <t>3643-Cobram</t>
  </si>
  <si>
    <t>3644-Cobram</t>
  </si>
  <si>
    <t>Cobram East</t>
  </si>
  <si>
    <t>3644-Cobram East</t>
  </si>
  <si>
    <t>Koonoomoo</t>
  </si>
  <si>
    <t>3644-Koonoomoo</t>
  </si>
  <si>
    <t>Muckatah</t>
  </si>
  <si>
    <t>3644-Muckatah</t>
  </si>
  <si>
    <t>Yarroweyah</t>
  </si>
  <si>
    <t>3644-Yarroweyah</t>
  </si>
  <si>
    <t>Dookie</t>
  </si>
  <si>
    <t>3646-Dookie</t>
  </si>
  <si>
    <t>Mount Major</t>
  </si>
  <si>
    <t>3646-Mount Major</t>
  </si>
  <si>
    <t>Nalinga</t>
  </si>
  <si>
    <t>3646-Nalinga</t>
  </si>
  <si>
    <t>Waggarandall</t>
  </si>
  <si>
    <t>3646-Waggarandall</t>
  </si>
  <si>
    <t>Yabba North</t>
  </si>
  <si>
    <t>3646-Yabba North</t>
  </si>
  <si>
    <t>Yabba South</t>
  </si>
  <si>
    <t>3646-Yabba South</t>
  </si>
  <si>
    <t>Youanmite</t>
  </si>
  <si>
    <t>3646-Youanmite</t>
  </si>
  <si>
    <t>Dookie College</t>
  </si>
  <si>
    <t>3647-Dookie College</t>
  </si>
  <si>
    <t>Katamatite</t>
  </si>
  <si>
    <t>3649-Katamatite</t>
  </si>
  <si>
    <t>Katamatite East</t>
  </si>
  <si>
    <t>3649-Katamatite East</t>
  </si>
  <si>
    <t>Broadford</t>
  </si>
  <si>
    <t>3658-Broadford</t>
  </si>
  <si>
    <t>Clonbinane</t>
  </si>
  <si>
    <t>3658-Clonbinane</t>
  </si>
  <si>
    <t>Flowerdale</t>
  </si>
  <si>
    <t>3658-Flowerdale</t>
  </si>
  <si>
    <t>Hazeldene</t>
  </si>
  <si>
    <t>3658-Hazeldene</t>
  </si>
  <si>
    <t>3658-Reedy Creek</t>
  </si>
  <si>
    <t>Strath Creek</t>
  </si>
  <si>
    <t>3658-Strath Creek</t>
  </si>
  <si>
    <t>Sunday Creek</t>
  </si>
  <si>
    <t>3658-Sunday Creek</t>
  </si>
  <si>
    <t>Tyaak</t>
  </si>
  <si>
    <t>3658-Tyaak</t>
  </si>
  <si>
    <t>Waterford Park</t>
  </si>
  <si>
    <t>3658-Waterford Park</t>
  </si>
  <si>
    <t>Sugarloaf Creek</t>
  </si>
  <si>
    <t>3659-Sugarloaf Creek</t>
  </si>
  <si>
    <t>Tallarook</t>
  </si>
  <si>
    <t>3659-Tallarook</t>
  </si>
  <si>
    <t>Caveat</t>
  </si>
  <si>
    <t>3660-Caveat</t>
  </si>
  <si>
    <t>Dropmore</t>
  </si>
  <si>
    <t>3660-Dropmore</t>
  </si>
  <si>
    <t>Dysart</t>
  </si>
  <si>
    <t>3660-Dysart</t>
  </si>
  <si>
    <t>Highlands</t>
  </si>
  <si>
    <t>3660-Highlands</t>
  </si>
  <si>
    <t>Kerrisdale</t>
  </si>
  <si>
    <t>3660-Kerrisdale</t>
  </si>
  <si>
    <t>Kobyboyn</t>
  </si>
  <si>
    <t>3660-Kobyboyn</t>
  </si>
  <si>
    <t>3660-Northwood</t>
  </si>
  <si>
    <t>Seymour</t>
  </si>
  <si>
    <t>3660-Seymour</t>
  </si>
  <si>
    <t>Seymour South</t>
  </si>
  <si>
    <t>3660-Seymour South</t>
  </si>
  <si>
    <t>Trawool</t>
  </si>
  <si>
    <t>3660-Trawool</t>
  </si>
  <si>
    <t>Whiteheads Creek</t>
  </si>
  <si>
    <t>3660-Whiteheads Creek</t>
  </si>
  <si>
    <t>3661-Seymour</t>
  </si>
  <si>
    <t>Mangalore</t>
  </si>
  <si>
    <t>3663-Mangalore</t>
  </si>
  <si>
    <t>Avenel</t>
  </si>
  <si>
    <t>3664-Avenel</t>
  </si>
  <si>
    <t>3665-Locksley</t>
  </si>
  <si>
    <t>Longwood</t>
  </si>
  <si>
    <t>3665-Longwood</t>
  </si>
  <si>
    <t>Pranjip</t>
  </si>
  <si>
    <t>3665-Pranjip</t>
  </si>
  <si>
    <t>Balmattum</t>
  </si>
  <si>
    <t>3666-Balmattum</t>
  </si>
  <si>
    <t>Creighton</t>
  </si>
  <si>
    <t>3666-Creighton</t>
  </si>
  <si>
    <t>Creightons Creek</t>
  </si>
  <si>
    <t>3666-Creightons Creek</t>
  </si>
  <si>
    <t>Euroa</t>
  </si>
  <si>
    <t>3666-Euroa</t>
  </si>
  <si>
    <t>Gooram</t>
  </si>
  <si>
    <t>3666-Gooram</t>
  </si>
  <si>
    <t>Kelvin View</t>
  </si>
  <si>
    <t>3666-Kelvin View</t>
  </si>
  <si>
    <t>Kithbrook</t>
  </si>
  <si>
    <t>3666-Kithbrook</t>
  </si>
  <si>
    <t>Miepoll</t>
  </si>
  <si>
    <t>3666-Miepoll</t>
  </si>
  <si>
    <t>Moglonemby</t>
  </si>
  <si>
    <t>3666-Moglonemby</t>
  </si>
  <si>
    <t>Molka</t>
  </si>
  <si>
    <t>3666-Molka</t>
  </si>
  <si>
    <t>Riggs Creek</t>
  </si>
  <si>
    <t>3666-Riggs Creek</t>
  </si>
  <si>
    <t>Ruffy</t>
  </si>
  <si>
    <t>3666-Ruffy</t>
  </si>
  <si>
    <t>Sheans Creek</t>
  </si>
  <si>
    <t>3666-Sheans Creek</t>
  </si>
  <si>
    <t>Strathbogie</t>
  </si>
  <si>
    <t>3666-Strathbogie</t>
  </si>
  <si>
    <t>Tarcombe</t>
  </si>
  <si>
    <t>3666-Tarcombe</t>
  </si>
  <si>
    <t>Boho</t>
  </si>
  <si>
    <t>3669-Boho</t>
  </si>
  <si>
    <t>Boho South</t>
  </si>
  <si>
    <t>3669-Boho South</t>
  </si>
  <si>
    <t>Creek Junction</t>
  </si>
  <si>
    <t>3669-Creek Junction</t>
  </si>
  <si>
    <t>Earlston</t>
  </si>
  <si>
    <t>3669-Earlston</t>
  </si>
  <si>
    <t>Gowangardie</t>
  </si>
  <si>
    <t>3669-Gowangardie</t>
  </si>
  <si>
    <t>Koonda</t>
  </si>
  <si>
    <t>3669-Koonda</t>
  </si>
  <si>
    <t>Marraweeney</t>
  </si>
  <si>
    <t>3669-Marraweeney</t>
  </si>
  <si>
    <t>Tamleugh</t>
  </si>
  <si>
    <t>3669-Tamleugh</t>
  </si>
  <si>
    <t>Tamleugh North</t>
  </si>
  <si>
    <t>3669-Tamleugh North</t>
  </si>
  <si>
    <t>Violet Town</t>
  </si>
  <si>
    <t>3669-Violet Town</t>
  </si>
  <si>
    <t>Baddaginnie</t>
  </si>
  <si>
    <t>3670-Baddaginnie</t>
  </si>
  <si>
    <t>Tarnook</t>
  </si>
  <si>
    <t>3670-Tarnook</t>
  </si>
  <si>
    <t>Warrenbayne</t>
  </si>
  <si>
    <t>3670-Warrenbayne</t>
  </si>
  <si>
    <t>Benalla</t>
  </si>
  <si>
    <t>3671-Benalla</t>
  </si>
  <si>
    <t>3672-Benalla</t>
  </si>
  <si>
    <t>Benalla West</t>
  </si>
  <si>
    <t>3672-Benalla West</t>
  </si>
  <si>
    <t>Broken Creek</t>
  </si>
  <si>
    <t>3673-Broken Creek</t>
  </si>
  <si>
    <t>Goomalibee</t>
  </si>
  <si>
    <t>3673-Goomalibee</t>
  </si>
  <si>
    <t>Lima</t>
  </si>
  <si>
    <t>3673-Lima</t>
  </si>
  <si>
    <t>Lima East</t>
  </si>
  <si>
    <t>3673-Lima East</t>
  </si>
  <si>
    <t>Lima South</t>
  </si>
  <si>
    <t>3673-Lima South</t>
  </si>
  <si>
    <t>Lurg</t>
  </si>
  <si>
    <t>3673-Lurg</t>
  </si>
  <si>
    <t>Molyullah</t>
  </si>
  <si>
    <t>3673-Molyullah</t>
  </si>
  <si>
    <t>Moorngag</t>
  </si>
  <si>
    <t>3673-Moorngag</t>
  </si>
  <si>
    <t>Samaria</t>
  </si>
  <si>
    <t>3673-Samaria</t>
  </si>
  <si>
    <t>Swanpool</t>
  </si>
  <si>
    <t>3673-Swanpool</t>
  </si>
  <si>
    <t>Tatong</t>
  </si>
  <si>
    <t>3673-Tatong</t>
  </si>
  <si>
    <t>Upotipotpon</t>
  </si>
  <si>
    <t>3673-Upotipotpon</t>
  </si>
  <si>
    <t>Upper Lurg</t>
  </si>
  <si>
    <t>3673-Upper Lurg</t>
  </si>
  <si>
    <t>Upper Ryans Creek</t>
  </si>
  <si>
    <t>3673-Upper Ryans Creek</t>
  </si>
  <si>
    <t>3673-Winton</t>
  </si>
  <si>
    <t>Winton North</t>
  </si>
  <si>
    <t>3673-Winton North</t>
  </si>
  <si>
    <t>Boweya</t>
  </si>
  <si>
    <t>3675-Boweya</t>
  </si>
  <si>
    <t>Boweya North</t>
  </si>
  <si>
    <t>3675-Boweya North</t>
  </si>
  <si>
    <t>Glenrowan</t>
  </si>
  <si>
    <t>3675-Glenrowan</t>
  </si>
  <si>
    <t>Glenrowan West</t>
  </si>
  <si>
    <t>3675-Glenrowan West</t>
  </si>
  <si>
    <t>Greta</t>
  </si>
  <si>
    <t>3675-Greta</t>
  </si>
  <si>
    <t>Greta South</t>
  </si>
  <si>
    <t>3675-Greta South</t>
  </si>
  <si>
    <t>Greta West</t>
  </si>
  <si>
    <t>3675-Greta West</t>
  </si>
  <si>
    <t>Hansonville</t>
  </si>
  <si>
    <t>3675-Hansonville</t>
  </si>
  <si>
    <t>Mount Bruno</t>
  </si>
  <si>
    <t>3675-Mount Bruno</t>
  </si>
  <si>
    <t>Taminick</t>
  </si>
  <si>
    <t>3675-Taminick</t>
  </si>
  <si>
    <t>Wangaratta</t>
  </si>
  <si>
    <t>3676-Wangaratta</t>
  </si>
  <si>
    <t>Appin Park</t>
  </si>
  <si>
    <t>3677-Appin Park</t>
  </si>
  <si>
    <t>3677-Wangaratta</t>
  </si>
  <si>
    <t>Wangaratta West</t>
  </si>
  <si>
    <t>3677-Wangaratta West</t>
  </si>
  <si>
    <t>3677-Yarrunga</t>
  </si>
  <si>
    <t>Bobinawarrah</t>
  </si>
  <si>
    <t>3678-Bobinawarrah</t>
  </si>
  <si>
    <t>Boorhaman</t>
  </si>
  <si>
    <t>3678-Boorhaman</t>
  </si>
  <si>
    <t>Boorhaman East</t>
  </si>
  <si>
    <t>3678-Boorhaman East</t>
  </si>
  <si>
    <t>Bowser</t>
  </si>
  <si>
    <t>3678-Bowser</t>
  </si>
  <si>
    <t>Byawatha</t>
  </si>
  <si>
    <t>3678-Byawatha</t>
  </si>
  <si>
    <t>Carboor</t>
  </si>
  <si>
    <t>3678-Carboor</t>
  </si>
  <si>
    <t>Cheshunt</t>
  </si>
  <si>
    <t>3678-Cheshunt</t>
  </si>
  <si>
    <t>Cheshunt South</t>
  </si>
  <si>
    <t>3678-Cheshunt South</t>
  </si>
  <si>
    <t>Docker</t>
  </si>
  <si>
    <t>3678-Docker</t>
  </si>
  <si>
    <t>Dockers Plains</t>
  </si>
  <si>
    <t>3678-Dockers Plains</t>
  </si>
  <si>
    <t>East Wangaratta</t>
  </si>
  <si>
    <t>3678-East Wangaratta</t>
  </si>
  <si>
    <t>Edi</t>
  </si>
  <si>
    <t>3678-Edi</t>
  </si>
  <si>
    <t>Edi Upper</t>
  </si>
  <si>
    <t>3678-Edi Upper</t>
  </si>
  <si>
    <t>Everton</t>
  </si>
  <si>
    <t>3678-Everton</t>
  </si>
  <si>
    <t>Everton Upper</t>
  </si>
  <si>
    <t>3678-Everton Upper</t>
  </si>
  <si>
    <t>3678-Killawarra</t>
  </si>
  <si>
    <t>King Valley</t>
  </si>
  <si>
    <t>3678-King Valley</t>
  </si>
  <si>
    <t>Laceby</t>
  </si>
  <si>
    <t>3678-Laceby</t>
  </si>
  <si>
    <t>Londrigan</t>
  </si>
  <si>
    <t>3678-Londrigan</t>
  </si>
  <si>
    <t>Markwood</t>
  </si>
  <si>
    <t>3678-Markwood</t>
  </si>
  <si>
    <t>Meadow Creek</t>
  </si>
  <si>
    <t>3678-Meadow Creek</t>
  </si>
  <si>
    <t>Milawa</t>
  </si>
  <si>
    <t>3678-Milawa</t>
  </si>
  <si>
    <t>North Wangaratta</t>
  </si>
  <si>
    <t>3678-North Wangaratta</t>
  </si>
  <si>
    <t>3678-Oxley</t>
  </si>
  <si>
    <t>Oxley Flats</t>
  </si>
  <si>
    <t>3678-Oxley Flats</t>
  </si>
  <si>
    <t>Peechelba</t>
  </si>
  <si>
    <t>3678-Peechelba</t>
  </si>
  <si>
    <t>Peechelba East</t>
  </si>
  <si>
    <t>3678-Peechelba East</t>
  </si>
  <si>
    <t>Rose River</t>
  </si>
  <si>
    <t>3678-Rose River</t>
  </si>
  <si>
    <t>Tarrawingee</t>
  </si>
  <si>
    <t>3678-Tarrawingee</t>
  </si>
  <si>
    <t>Wabonga</t>
  </si>
  <si>
    <t>3678-Wabonga</t>
  </si>
  <si>
    <t>Waldara</t>
  </si>
  <si>
    <t>3678-Waldara</t>
  </si>
  <si>
    <t>Wangandary</t>
  </si>
  <si>
    <t>3678-Wangandary</t>
  </si>
  <si>
    <t>Wangaratta South</t>
  </si>
  <si>
    <t>3678-Wangaratta South</t>
  </si>
  <si>
    <t>Whitlands</t>
  </si>
  <si>
    <t>3678-Whitlands</t>
  </si>
  <si>
    <t>Boralma</t>
  </si>
  <si>
    <t>3682-Boralma</t>
  </si>
  <si>
    <t>Lilliput</t>
  </si>
  <si>
    <t>3682-Lilliput</t>
  </si>
  <si>
    <t>Norong</t>
  </si>
  <si>
    <t>3682-Norong</t>
  </si>
  <si>
    <t>Springhurst</t>
  </si>
  <si>
    <t>3682-Springhurst</t>
  </si>
  <si>
    <t>Chiltern</t>
  </si>
  <si>
    <t>3683-Chiltern</t>
  </si>
  <si>
    <t>Chiltern Valley</t>
  </si>
  <si>
    <t>3683-Chiltern Valley</t>
  </si>
  <si>
    <t>Cornishtown</t>
  </si>
  <si>
    <t>3683-Cornishtown</t>
  </si>
  <si>
    <t>Boorhaman North</t>
  </si>
  <si>
    <t>3685-Boorhaman North</t>
  </si>
  <si>
    <t>Brimin</t>
  </si>
  <si>
    <t>3685-Brimin</t>
  </si>
  <si>
    <t>Browns Plains</t>
  </si>
  <si>
    <t>3685-Browns Plains</t>
  </si>
  <si>
    <t>Carlyle</t>
  </si>
  <si>
    <t>3685-Carlyle</t>
  </si>
  <si>
    <t>Gooramadda</t>
  </si>
  <si>
    <t>3685-Gooramadda</t>
  </si>
  <si>
    <t>Great Southern</t>
  </si>
  <si>
    <t>3685-Great Southern</t>
  </si>
  <si>
    <t>Lake Moodemere</t>
  </si>
  <si>
    <t>3685-Lake Moodemere</t>
  </si>
  <si>
    <t>Rutherglen</t>
  </si>
  <si>
    <t>3685-Rutherglen</t>
  </si>
  <si>
    <t>Wahgunyah</t>
  </si>
  <si>
    <t>3687-Wahgunyah</t>
  </si>
  <si>
    <t>Barnawartha</t>
  </si>
  <si>
    <t>3688-Barnawartha</t>
  </si>
  <si>
    <t>Indigo Valley</t>
  </si>
  <si>
    <t>3688-Indigo Valley</t>
  </si>
  <si>
    <t>Wodonga</t>
  </si>
  <si>
    <t>3689-Wodonga</t>
  </si>
  <si>
    <t>West Wodonga</t>
  </si>
  <si>
    <t>3690-West Wodonga</t>
  </si>
  <si>
    <t>3690-Wodonga</t>
  </si>
  <si>
    <t>Wodonga Plaza</t>
  </si>
  <si>
    <t>3690-Wodonga Plaza</t>
  </si>
  <si>
    <t>Allans Flat</t>
  </si>
  <si>
    <t>3691-Allans Flat</t>
  </si>
  <si>
    <t>Baranduda</t>
  </si>
  <si>
    <t>3691-Baranduda</t>
  </si>
  <si>
    <t>Barnawartha North</t>
  </si>
  <si>
    <t>3691-Barnawartha North</t>
  </si>
  <si>
    <t>Bellbridge</t>
  </si>
  <si>
    <t>3691-Bellbridge</t>
  </si>
  <si>
    <t>Berringama</t>
  </si>
  <si>
    <t>3691-Berringama</t>
  </si>
  <si>
    <t>Bethanga</t>
  </si>
  <si>
    <t>3691-Bethanga</t>
  </si>
  <si>
    <t>Bonegilla</t>
  </si>
  <si>
    <t>3691-Bonegilla</t>
  </si>
  <si>
    <t>Bungil</t>
  </si>
  <si>
    <t>3691-Bungil</t>
  </si>
  <si>
    <t>Castle Creek</t>
  </si>
  <si>
    <t>3691-Castle Creek</t>
  </si>
  <si>
    <t>Coral Bank</t>
  </si>
  <si>
    <t>3691-Coral Bank</t>
  </si>
  <si>
    <t>Dederang</t>
  </si>
  <si>
    <t>3691-Dederang</t>
  </si>
  <si>
    <t>Ebden</t>
  </si>
  <si>
    <t>3691-Ebden</t>
  </si>
  <si>
    <t>Gateway Island</t>
  </si>
  <si>
    <t>3691-Gateway Island</t>
  </si>
  <si>
    <t>Glen Creek</t>
  </si>
  <si>
    <t>3691-Glen Creek</t>
  </si>
  <si>
    <t>Gundowring</t>
  </si>
  <si>
    <t>3691-Gundowring</t>
  </si>
  <si>
    <t>Hume Weir</t>
  </si>
  <si>
    <t>3691-Hume Weir</t>
  </si>
  <si>
    <t>Huon Creek</t>
  </si>
  <si>
    <t>3691-Huon Creek</t>
  </si>
  <si>
    <t>Kancoona</t>
  </si>
  <si>
    <t>3691-Kancoona</t>
  </si>
  <si>
    <t>Kergunyah</t>
  </si>
  <si>
    <t>3691-Kergunyah</t>
  </si>
  <si>
    <t>Kergunyah South</t>
  </si>
  <si>
    <t>3691-Kergunyah South</t>
  </si>
  <si>
    <t>Kiewa</t>
  </si>
  <si>
    <t>3691-Kiewa</t>
  </si>
  <si>
    <t>3691-Killara</t>
  </si>
  <si>
    <t>Leneva</t>
  </si>
  <si>
    <t>3691-Leneva</t>
  </si>
  <si>
    <t>Lucyvale</t>
  </si>
  <si>
    <t>3691-Lucyvale</t>
  </si>
  <si>
    <t>Mongans Bridge</t>
  </si>
  <si>
    <t>3691-Mongans Bridge</t>
  </si>
  <si>
    <t>Osbornes Flat</t>
  </si>
  <si>
    <t>3691-Osbornes Flat</t>
  </si>
  <si>
    <t>Running Creek</t>
  </si>
  <si>
    <t>3691-Running Creek</t>
  </si>
  <si>
    <t>Staghorn Flat</t>
  </si>
  <si>
    <t>3691-Staghorn Flat</t>
  </si>
  <si>
    <t>Talgarno</t>
  </si>
  <si>
    <t>3691-Talgarno</t>
  </si>
  <si>
    <t>Tangambalanga</t>
  </si>
  <si>
    <t>3691-Tangambalanga</t>
  </si>
  <si>
    <t>Thologolong</t>
  </si>
  <si>
    <t>3691-Thologolong</t>
  </si>
  <si>
    <t>Upper Gundowring</t>
  </si>
  <si>
    <t>3691-Upper Gundowring</t>
  </si>
  <si>
    <t>Bandiana</t>
  </si>
  <si>
    <t>3694-Bandiana</t>
  </si>
  <si>
    <t>Bandiana Milpo</t>
  </si>
  <si>
    <t>3694-Bandiana Milpo</t>
  </si>
  <si>
    <t>Charleroi</t>
  </si>
  <si>
    <t>3695-Charleroi</t>
  </si>
  <si>
    <t>Huon</t>
  </si>
  <si>
    <t>3695-Huon</t>
  </si>
  <si>
    <t>Red Bluff</t>
  </si>
  <si>
    <t>3695-Red Bluff</t>
  </si>
  <si>
    <t>3695-Sandy Creek</t>
  </si>
  <si>
    <t>Tawonga</t>
  </si>
  <si>
    <t>3697-Tawonga</t>
  </si>
  <si>
    <t>Bogong</t>
  </si>
  <si>
    <t>3699-Bogong</t>
  </si>
  <si>
    <t>3699-Falls Creek</t>
  </si>
  <si>
    <t>Mount Beauty</t>
  </si>
  <si>
    <t>3699-Mount Beauty</t>
  </si>
  <si>
    <t>Bullioh</t>
  </si>
  <si>
    <t>3700-Bullioh</t>
  </si>
  <si>
    <t>3700-Georges Creek</t>
  </si>
  <si>
    <t>Jarvis Creek</t>
  </si>
  <si>
    <t>3700-Jarvis Creek</t>
  </si>
  <si>
    <t>Tallangatta</t>
  </si>
  <si>
    <t>3700-Tallangatta</t>
  </si>
  <si>
    <t>Tallangatta East</t>
  </si>
  <si>
    <t>3700-Tallangatta East</t>
  </si>
  <si>
    <t>Dartmouth</t>
  </si>
  <si>
    <t>3701-Dartmouth</t>
  </si>
  <si>
    <t>Eskdale</t>
  </si>
  <si>
    <t>3701-Eskdale</t>
  </si>
  <si>
    <t>3701-Fernvale</t>
  </si>
  <si>
    <t>Granya</t>
  </si>
  <si>
    <t>3701-Granya</t>
  </si>
  <si>
    <t>Mitta Mitta</t>
  </si>
  <si>
    <t>3701-Mitta Mitta</t>
  </si>
  <si>
    <t>Shelley</t>
  </si>
  <si>
    <t>3701-Shelley</t>
  </si>
  <si>
    <t>Tallangatta Valley</t>
  </si>
  <si>
    <t>3701-Tallangatta Valley</t>
  </si>
  <si>
    <t>Koetong</t>
  </si>
  <si>
    <t>3704-Koetong</t>
  </si>
  <si>
    <t>Cudgewa</t>
  </si>
  <si>
    <t>3705-Cudgewa</t>
  </si>
  <si>
    <t>Biggara</t>
  </si>
  <si>
    <t>3707-Biggara</t>
  </si>
  <si>
    <t>Colac Colac</t>
  </si>
  <si>
    <t>3707-Colac Colac</t>
  </si>
  <si>
    <t>Corryong</t>
  </si>
  <si>
    <t>3707-Corryong</t>
  </si>
  <si>
    <t>Nariel Valley</t>
  </si>
  <si>
    <t>3707-Nariel Valley</t>
  </si>
  <si>
    <t>Thowgla Valley</t>
  </si>
  <si>
    <t>3707-Thowgla Valley</t>
  </si>
  <si>
    <t>Tom Groggin</t>
  </si>
  <si>
    <t>3707-Tom Groggin</t>
  </si>
  <si>
    <t>Towong</t>
  </si>
  <si>
    <t>3707-Towong</t>
  </si>
  <si>
    <t>Towong Upper</t>
  </si>
  <si>
    <t>3707-Towong Upper</t>
  </si>
  <si>
    <t>Tintaldra</t>
  </si>
  <si>
    <t>3708-Tintaldra</t>
  </si>
  <si>
    <t>Burrowye</t>
  </si>
  <si>
    <t>3709-Burrowye</t>
  </si>
  <si>
    <t>Guys Forest</t>
  </si>
  <si>
    <t>3709-Guys Forest</t>
  </si>
  <si>
    <t>Mount Alfred</t>
  </si>
  <si>
    <t>3709-Mount Alfred</t>
  </si>
  <si>
    <t>Pine Mountain</t>
  </si>
  <si>
    <t>3709-Pine Mountain</t>
  </si>
  <si>
    <t>Walwa</t>
  </si>
  <si>
    <t>3709-Walwa</t>
  </si>
  <si>
    <t>Buxton</t>
  </si>
  <si>
    <t>3711-Buxton</t>
  </si>
  <si>
    <t>Rubicon</t>
  </si>
  <si>
    <t>3712-Rubicon</t>
  </si>
  <si>
    <t>Thornton</t>
  </si>
  <si>
    <t>3712-Thornton</t>
  </si>
  <si>
    <t>Eildon</t>
  </si>
  <si>
    <t>3713-Eildon</t>
  </si>
  <si>
    <t>Lake Eildon</t>
  </si>
  <si>
    <t>3713-Lake Eildon</t>
  </si>
  <si>
    <t>Acheron</t>
  </si>
  <si>
    <t>3714-Acheron</t>
  </si>
  <si>
    <t>Alexandra</t>
  </si>
  <si>
    <t>3714-Alexandra</t>
  </si>
  <si>
    <t>Cathkin</t>
  </si>
  <si>
    <t>3714-Cathkin</t>
  </si>
  <si>
    <t>3714-Crystal Creek</t>
  </si>
  <si>
    <t>Fawcett</t>
  </si>
  <si>
    <t>3714-Fawcett</t>
  </si>
  <si>
    <t>Koriella</t>
  </si>
  <si>
    <t>3714-Koriella</t>
  </si>
  <si>
    <t>Taggerty</t>
  </si>
  <si>
    <t>3714-Taggerty</t>
  </si>
  <si>
    <t>Ancona</t>
  </si>
  <si>
    <t>3715-Ancona</t>
  </si>
  <si>
    <t>Merton</t>
  </si>
  <si>
    <t>3715-Merton</t>
  </si>
  <si>
    <t>Woodfield</t>
  </si>
  <si>
    <t>3715-Woodfield</t>
  </si>
  <si>
    <t>3717-Flowerdale</t>
  </si>
  <si>
    <t>Ghin Ghin</t>
  </si>
  <si>
    <t>3717-Ghin Ghin</t>
  </si>
  <si>
    <t>Glenburn</t>
  </si>
  <si>
    <t>3717-Glenburn</t>
  </si>
  <si>
    <t>Homewood</t>
  </si>
  <si>
    <t>3717-Homewood</t>
  </si>
  <si>
    <t>3717-Killingworth</t>
  </si>
  <si>
    <t>3717-Limestone</t>
  </si>
  <si>
    <t>Murrindindi</t>
  </si>
  <si>
    <t>3717-Murrindindi</t>
  </si>
  <si>
    <t>Yea</t>
  </si>
  <si>
    <t>3717-Yea</t>
  </si>
  <si>
    <t>Molesworth</t>
  </si>
  <si>
    <t>3718-Molesworth</t>
  </si>
  <si>
    <t>Gobur</t>
  </si>
  <si>
    <t>3719-Gobur</t>
  </si>
  <si>
    <t>Kanumbra</t>
  </si>
  <si>
    <t>3719-Kanumbra</t>
  </si>
  <si>
    <t>Terip Terip</t>
  </si>
  <si>
    <t>3719-Terip Terip</t>
  </si>
  <si>
    <t>Yarck</t>
  </si>
  <si>
    <t>3719-Yarck</t>
  </si>
  <si>
    <t>Bonnie Doon</t>
  </si>
  <si>
    <t>3720-Bonnie Doon</t>
  </si>
  <si>
    <t>Barwite</t>
  </si>
  <si>
    <t>3722-Barwite</t>
  </si>
  <si>
    <t>Mansfield</t>
  </si>
  <si>
    <t>3722-Mansfield</t>
  </si>
  <si>
    <t>Mirimbah</t>
  </si>
  <si>
    <t>3722-Mirimbah</t>
  </si>
  <si>
    <t>Archerton</t>
  </si>
  <si>
    <t>3723-Archerton</t>
  </si>
  <si>
    <t>Barjarg</t>
  </si>
  <si>
    <t>3723-Barjarg</t>
  </si>
  <si>
    <t>Boorolite</t>
  </si>
  <si>
    <t>3723-Boorolite</t>
  </si>
  <si>
    <t>Bridge Creek</t>
  </si>
  <si>
    <t>3723-Bridge Creek</t>
  </si>
  <si>
    <t>Delatite</t>
  </si>
  <si>
    <t>3723-Delatite</t>
  </si>
  <si>
    <t>Gaffneys Creek</t>
  </si>
  <si>
    <t>3723-Gaffneys Creek</t>
  </si>
  <si>
    <t>Goughs Bay</t>
  </si>
  <si>
    <t>3723-Goughs Bay</t>
  </si>
  <si>
    <t>Howes Creek</t>
  </si>
  <si>
    <t>3723-Howes Creek</t>
  </si>
  <si>
    <t>Howqua</t>
  </si>
  <si>
    <t>3723-Howqua</t>
  </si>
  <si>
    <t>Howqua Hills</t>
  </si>
  <si>
    <t>3723-Howqua Hills</t>
  </si>
  <si>
    <t>Howqua Inlet</t>
  </si>
  <si>
    <t>3723-Howqua Inlet</t>
  </si>
  <si>
    <t>Jamieson</t>
  </si>
  <si>
    <t>3723-Jamieson</t>
  </si>
  <si>
    <t>Kevington</t>
  </si>
  <si>
    <t>3723-Kevington</t>
  </si>
  <si>
    <t>Macs Cove</t>
  </si>
  <si>
    <t>3723-Macs Cove</t>
  </si>
  <si>
    <t>Maindample</t>
  </si>
  <si>
    <t>3723-Maindample</t>
  </si>
  <si>
    <t>Matlock</t>
  </si>
  <si>
    <t>3723-Matlock</t>
  </si>
  <si>
    <t>Merrijig</t>
  </si>
  <si>
    <t>3723-Merrijig</t>
  </si>
  <si>
    <t>Mount Buller</t>
  </si>
  <si>
    <t>3723-Mount Buller</t>
  </si>
  <si>
    <t>Mountain Bay</t>
  </si>
  <si>
    <t>3723-Mountain Bay</t>
  </si>
  <si>
    <t>Nillahcootie</t>
  </si>
  <si>
    <t>3723-Nillahcootie</t>
  </si>
  <si>
    <t>Piries</t>
  </si>
  <si>
    <t>3723-Piries</t>
  </si>
  <si>
    <t>Sawmill Settlement</t>
  </si>
  <si>
    <t>3723-Sawmill Settlement</t>
  </si>
  <si>
    <t>Tolmie</t>
  </si>
  <si>
    <t>3723-Tolmie</t>
  </si>
  <si>
    <t>Woods Point</t>
  </si>
  <si>
    <t>3723-Woods Point</t>
  </si>
  <si>
    <t>3724-Mansfield</t>
  </si>
  <si>
    <t>Boxwood</t>
  </si>
  <si>
    <t>3725-Boxwood</t>
  </si>
  <si>
    <t>Chesney Vale</t>
  </si>
  <si>
    <t>3725-Chesney Vale</t>
  </si>
  <si>
    <t>Goorambat</t>
  </si>
  <si>
    <t>3725-Goorambat</t>
  </si>
  <si>
    <t>Major Plains</t>
  </si>
  <si>
    <t>3725-Major Plains</t>
  </si>
  <si>
    <t>Stewarton</t>
  </si>
  <si>
    <t>3725-Stewarton</t>
  </si>
  <si>
    <t>Bungeet</t>
  </si>
  <si>
    <t>3726-Bungeet</t>
  </si>
  <si>
    <t>Bungeet West</t>
  </si>
  <si>
    <t>3726-Bungeet West</t>
  </si>
  <si>
    <t>Devenish</t>
  </si>
  <si>
    <t>3726-Devenish</t>
  </si>
  <si>
    <t>Thoona</t>
  </si>
  <si>
    <t>3726-Thoona</t>
  </si>
  <si>
    <t>Almonds</t>
  </si>
  <si>
    <t>3727-Almonds</t>
  </si>
  <si>
    <t>Lake Rowan</t>
  </si>
  <si>
    <t>3727-Lake Rowan</t>
  </si>
  <si>
    <t>Pelluebla</t>
  </si>
  <si>
    <t>3727-Pelluebla</t>
  </si>
  <si>
    <t>St James</t>
  </si>
  <si>
    <t>3727-St James</t>
  </si>
  <si>
    <t>Yundool</t>
  </si>
  <si>
    <t>3727-Yundool</t>
  </si>
  <si>
    <t>Boomahnoomoonah</t>
  </si>
  <si>
    <t>3728-Boomahnoomoonah</t>
  </si>
  <si>
    <t>Tungamah</t>
  </si>
  <si>
    <t>3728-Tungamah</t>
  </si>
  <si>
    <t>Wilby</t>
  </si>
  <si>
    <t>3728-Wilby</t>
  </si>
  <si>
    <t>Youarang</t>
  </si>
  <si>
    <t>3728-Youarang</t>
  </si>
  <si>
    <t>Bathumi</t>
  </si>
  <si>
    <t>3730-Bathumi</t>
  </si>
  <si>
    <t>Boosey</t>
  </si>
  <si>
    <t>3730-Boosey</t>
  </si>
  <si>
    <t>Bundalong</t>
  </si>
  <si>
    <t>3730-Bundalong</t>
  </si>
  <si>
    <t>Bundalong South</t>
  </si>
  <si>
    <t>3730-Bundalong South</t>
  </si>
  <si>
    <t>Burramine</t>
  </si>
  <si>
    <t>3730-Burramine</t>
  </si>
  <si>
    <t>Burramine South</t>
  </si>
  <si>
    <t>3730-Burramine South</t>
  </si>
  <si>
    <t>Esmond</t>
  </si>
  <si>
    <t>3730-Esmond</t>
  </si>
  <si>
    <t>Telford</t>
  </si>
  <si>
    <t>3730-Telford</t>
  </si>
  <si>
    <t>3730-Yarrawonga</t>
  </si>
  <si>
    <t>Yarrawonga South</t>
  </si>
  <si>
    <t>3730-Yarrawonga South</t>
  </si>
  <si>
    <t>Moyhu</t>
  </si>
  <si>
    <t>3732-Moyhu</t>
  </si>
  <si>
    <t>Myrrhee</t>
  </si>
  <si>
    <t>3732-Myrrhee</t>
  </si>
  <si>
    <t>Whitfield</t>
  </si>
  <si>
    <t>3733-Whitfield</t>
  </si>
  <si>
    <t>Bowmans Forest</t>
  </si>
  <si>
    <t>3735-Bowmans Forest</t>
  </si>
  <si>
    <t>Whorouly</t>
  </si>
  <si>
    <t>3735-Whorouly</t>
  </si>
  <si>
    <t>Whorouly East</t>
  </si>
  <si>
    <t>3735-Whorouly East</t>
  </si>
  <si>
    <t>Whorouly South</t>
  </si>
  <si>
    <t>3735-Whorouly South</t>
  </si>
  <si>
    <t>Myrtleford</t>
  </si>
  <si>
    <t>3736-Myrtleford</t>
  </si>
  <si>
    <t>Abbeyard</t>
  </si>
  <si>
    <t>3737-Abbeyard</t>
  </si>
  <si>
    <t>Barwidgee</t>
  </si>
  <si>
    <t>3737-Barwidgee</t>
  </si>
  <si>
    <t>Buffalo River</t>
  </si>
  <si>
    <t>3737-Buffalo River</t>
  </si>
  <si>
    <t>Dandongadale</t>
  </si>
  <si>
    <t>3737-Dandongadale</t>
  </si>
  <si>
    <t>Gapsted</t>
  </si>
  <si>
    <t>3737-Gapsted</t>
  </si>
  <si>
    <t>3737-Havilah</t>
  </si>
  <si>
    <t>Merriang</t>
  </si>
  <si>
    <t>3737-Merriang</t>
  </si>
  <si>
    <t>Merriang South</t>
  </si>
  <si>
    <t>3737-Merriang South</t>
  </si>
  <si>
    <t>Mudgegonga</t>
  </si>
  <si>
    <t>3737-Mudgegonga</t>
  </si>
  <si>
    <t>3737-Myrtleford</t>
  </si>
  <si>
    <t>Nug Nug</t>
  </si>
  <si>
    <t>3737-Nug Nug</t>
  </si>
  <si>
    <t>Rosewhite</t>
  </si>
  <si>
    <t>3737-Rosewhite</t>
  </si>
  <si>
    <t>Selwyn</t>
  </si>
  <si>
    <t>3737-Selwyn</t>
  </si>
  <si>
    <t>Wonnangatta</t>
  </si>
  <si>
    <t>3737-Wonnangatta</t>
  </si>
  <si>
    <t>Ovens</t>
  </si>
  <si>
    <t>3738-Ovens</t>
  </si>
  <si>
    <t>Eurobin</t>
  </si>
  <si>
    <t>3739-Eurobin</t>
  </si>
  <si>
    <t>Buckland</t>
  </si>
  <si>
    <t>3740-Buckland</t>
  </si>
  <si>
    <t>Mount Buffalo</t>
  </si>
  <si>
    <t>3740-Mount Buffalo</t>
  </si>
  <si>
    <t>Porepunkah</t>
  </si>
  <si>
    <t>3740-Porepunkah</t>
  </si>
  <si>
    <t>Bright</t>
  </si>
  <si>
    <t>3741-Bright</t>
  </si>
  <si>
    <t>Freeburgh</t>
  </si>
  <si>
    <t>3741-Freeburgh</t>
  </si>
  <si>
    <t>Germantown</t>
  </si>
  <si>
    <t>3741-Germantown</t>
  </si>
  <si>
    <t>Harrietville</t>
  </si>
  <si>
    <t>3741-Harrietville</t>
  </si>
  <si>
    <t>Hotham Heights</t>
  </si>
  <si>
    <t>3741-Hotham Heights</t>
  </si>
  <si>
    <t>Smoko</t>
  </si>
  <si>
    <t>3741-Smoko</t>
  </si>
  <si>
    <t>Wandiligong</t>
  </si>
  <si>
    <t>3744-Wandiligong</t>
  </si>
  <si>
    <t>Eldorado</t>
  </si>
  <si>
    <t>3746-Eldorado</t>
  </si>
  <si>
    <t>Beechworth</t>
  </si>
  <si>
    <t>3747-Beechworth</t>
  </si>
  <si>
    <t>Murmungee</t>
  </si>
  <si>
    <t>3747-Murmungee</t>
  </si>
  <si>
    <t>Stanley</t>
  </si>
  <si>
    <t>3747-Stanley</t>
  </si>
  <si>
    <t>Woolshed</t>
  </si>
  <si>
    <t>3747-Woolshed</t>
  </si>
  <si>
    <t>Wooragee</t>
  </si>
  <si>
    <t>3747-Wooragee</t>
  </si>
  <si>
    <t>Bruarong</t>
  </si>
  <si>
    <t>3749-Bruarong</t>
  </si>
  <si>
    <t>Yackandandah</t>
  </si>
  <si>
    <t>3749-Yackandandah</t>
  </si>
  <si>
    <t>Wollert</t>
  </si>
  <si>
    <t>3750-Wollert</t>
  </si>
  <si>
    <t>3751-Woodstock</t>
  </si>
  <si>
    <t>Morang South</t>
  </si>
  <si>
    <t>3752-Morang South</t>
  </si>
  <si>
    <t>South Morang</t>
  </si>
  <si>
    <t>3752-South Morang</t>
  </si>
  <si>
    <t>Beveridge</t>
  </si>
  <si>
    <t>3753-Beveridge</t>
  </si>
  <si>
    <t>Doreen</t>
  </si>
  <si>
    <t>3754-Doreen</t>
  </si>
  <si>
    <t>Mernda</t>
  </si>
  <si>
    <t>3754-Mernda</t>
  </si>
  <si>
    <t>Yan Yean</t>
  </si>
  <si>
    <t>3755-Yan Yean</t>
  </si>
  <si>
    <t>Chintin</t>
  </si>
  <si>
    <t>3756-Chintin</t>
  </si>
  <si>
    <t>Darraweit Guim</t>
  </si>
  <si>
    <t>3756-Darraweit Guim</t>
  </si>
  <si>
    <t>Hidden Valley</t>
  </si>
  <si>
    <t>3756-Hidden Valley</t>
  </si>
  <si>
    <t>Upper Plenty</t>
  </si>
  <si>
    <t>3756-Upper Plenty</t>
  </si>
  <si>
    <t>Wallan</t>
  </si>
  <si>
    <t>3756-Wallan</t>
  </si>
  <si>
    <t>Wallan East</t>
  </si>
  <si>
    <t>3756-Wallan East</t>
  </si>
  <si>
    <t>Bruces Creek</t>
  </si>
  <si>
    <t>3757-Bruces Creek</t>
  </si>
  <si>
    <t>Eden Park</t>
  </si>
  <si>
    <t>3757-Eden Park</t>
  </si>
  <si>
    <t>Humevale</t>
  </si>
  <si>
    <t>3757-Humevale</t>
  </si>
  <si>
    <t>Kinglake Central</t>
  </si>
  <si>
    <t>3757-Kinglake Central</t>
  </si>
  <si>
    <t>Kinglake West</t>
  </si>
  <si>
    <t>3757-Kinglake West</t>
  </si>
  <si>
    <t>Pheasant Creek</t>
  </si>
  <si>
    <t>3757-Pheasant Creek</t>
  </si>
  <si>
    <t>Whittlesea</t>
  </si>
  <si>
    <t>3757-Whittlesea</t>
  </si>
  <si>
    <t>Heathcote Junction</t>
  </si>
  <si>
    <t>3758-Heathcote Junction</t>
  </si>
  <si>
    <t>Wandong</t>
  </si>
  <si>
    <t>3758-Wandong</t>
  </si>
  <si>
    <t>Panton Hill</t>
  </si>
  <si>
    <t>3759-Panton Hill</t>
  </si>
  <si>
    <t>Smiths Gully</t>
  </si>
  <si>
    <t>3760-Smiths Gully</t>
  </si>
  <si>
    <t>Kinglake</t>
  </si>
  <si>
    <t>3763-Kinglake</t>
  </si>
  <si>
    <t>Mount Slide</t>
  </si>
  <si>
    <t>3763-Mount Slide</t>
  </si>
  <si>
    <t>3764-Forbes</t>
  </si>
  <si>
    <t>Glenaroua</t>
  </si>
  <si>
    <t>3764-Glenaroua</t>
  </si>
  <si>
    <t>High Camp</t>
  </si>
  <si>
    <t>3764-High Camp</t>
  </si>
  <si>
    <t>Kilmore</t>
  </si>
  <si>
    <t>3764-Kilmore</t>
  </si>
  <si>
    <t>Kilmore East</t>
  </si>
  <si>
    <t>3764-Kilmore East</t>
  </si>
  <si>
    <t>Moranding</t>
  </si>
  <si>
    <t>3764-Moranding</t>
  </si>
  <si>
    <t>Tantaraboo</t>
  </si>
  <si>
    <t>3764-Tantaraboo</t>
  </si>
  <si>
    <t>Willowmavin</t>
  </si>
  <si>
    <t>3764-Willowmavin</t>
  </si>
  <si>
    <t>Montrose</t>
  </si>
  <si>
    <t>3765-Montrose</t>
  </si>
  <si>
    <t>Kalorama</t>
  </si>
  <si>
    <t>3766-Kalorama</t>
  </si>
  <si>
    <t>Mount Dandenong</t>
  </si>
  <si>
    <t>3767-Mount Dandenong</t>
  </si>
  <si>
    <t>3770-Coldstream</t>
  </si>
  <si>
    <t>Gruyere</t>
  </si>
  <si>
    <t>3770-Gruyere</t>
  </si>
  <si>
    <t>Yering</t>
  </si>
  <si>
    <t>3770-Yering</t>
  </si>
  <si>
    <t>Christmas Hills</t>
  </si>
  <si>
    <t>3775-Christmas Hills</t>
  </si>
  <si>
    <t>Dixons Creek</t>
  </si>
  <si>
    <t>3775-Dixons Creek</t>
  </si>
  <si>
    <t>Steels Creek</t>
  </si>
  <si>
    <t>3775-Steels Creek</t>
  </si>
  <si>
    <t>Tarrawarra</t>
  </si>
  <si>
    <t>3775-Tarrawarra</t>
  </si>
  <si>
    <t>Yarra Glen</t>
  </si>
  <si>
    <t>3775-Yarra Glen</t>
  </si>
  <si>
    <t>Badger Creek</t>
  </si>
  <si>
    <t>3777-Badger Creek</t>
  </si>
  <si>
    <t>Castella</t>
  </si>
  <si>
    <t>3777-Castella</t>
  </si>
  <si>
    <t>Chum Creek</t>
  </si>
  <si>
    <t>3777-Chum Creek</t>
  </si>
  <si>
    <t>Healesville</t>
  </si>
  <si>
    <t>3777-Healesville</t>
  </si>
  <si>
    <t>Mount Toolebewong</t>
  </si>
  <si>
    <t>3777-Mount Toolebewong</t>
  </si>
  <si>
    <t>Toolangi</t>
  </si>
  <si>
    <t>3777-Toolangi</t>
  </si>
  <si>
    <t>Fernshaw</t>
  </si>
  <si>
    <t>3778-Fernshaw</t>
  </si>
  <si>
    <t>Narbethong</t>
  </si>
  <si>
    <t>3778-Narbethong</t>
  </si>
  <si>
    <t>Cambarville</t>
  </si>
  <si>
    <t>3779-Cambarville</t>
  </si>
  <si>
    <t>Marysville</t>
  </si>
  <si>
    <t>3779-Marysville</t>
  </si>
  <si>
    <t>Cockatoo</t>
  </si>
  <si>
    <t>3781-Cockatoo</t>
  </si>
  <si>
    <t>Mount Burnett</t>
  </si>
  <si>
    <t>3781-Mount Burnett</t>
  </si>
  <si>
    <t>Nangana</t>
  </si>
  <si>
    <t>3781-Nangana</t>
  </si>
  <si>
    <t>Avonsleigh</t>
  </si>
  <si>
    <t>3782-Avonsleigh</t>
  </si>
  <si>
    <t>Clematis</t>
  </si>
  <si>
    <t>3782-Clematis</t>
  </si>
  <si>
    <t>Emerald</t>
  </si>
  <si>
    <t>3782-Emerald</t>
  </si>
  <si>
    <t>Macclesfield</t>
  </si>
  <si>
    <t>3782-Macclesfield</t>
  </si>
  <si>
    <t>Gembrook</t>
  </si>
  <si>
    <t>3783-Gembrook</t>
  </si>
  <si>
    <t>Tremont</t>
  </si>
  <si>
    <t>3785-Tremont</t>
  </si>
  <si>
    <t>Ferny Creek</t>
  </si>
  <si>
    <t>3786-Ferny Creek</t>
  </si>
  <si>
    <t>3787-Sassafras</t>
  </si>
  <si>
    <t>Sassafras Gully</t>
  </si>
  <si>
    <t>3787-Sassafras Gully</t>
  </si>
  <si>
    <t>3788-Olinda</t>
  </si>
  <si>
    <t>Sherbrooke</t>
  </si>
  <si>
    <t>3789-Sherbrooke</t>
  </si>
  <si>
    <t>Kallista</t>
  </si>
  <si>
    <t>3791-Kallista</t>
  </si>
  <si>
    <t>The Patch</t>
  </si>
  <si>
    <t>3792-The Patch</t>
  </si>
  <si>
    <t>Monbulk</t>
  </si>
  <si>
    <t>3793-Monbulk</t>
  </si>
  <si>
    <t>Silvan</t>
  </si>
  <si>
    <t>3795-Silvan</t>
  </si>
  <si>
    <t>Mount Evelyn</t>
  </si>
  <si>
    <t>3796-Mount Evelyn</t>
  </si>
  <si>
    <t>Gilderoy</t>
  </si>
  <si>
    <t>3797-Gilderoy</t>
  </si>
  <si>
    <t>Gladysdale</t>
  </si>
  <si>
    <t>3797-Gladysdale</t>
  </si>
  <si>
    <t>Powelltown</t>
  </si>
  <si>
    <t>3797-Powelltown</t>
  </si>
  <si>
    <t>Three Bridges</t>
  </si>
  <si>
    <t>3797-Three Bridges</t>
  </si>
  <si>
    <t>Yarra Junction</t>
  </si>
  <si>
    <t>3797-Yarra Junction</t>
  </si>
  <si>
    <t>Big Pats Creek</t>
  </si>
  <si>
    <t>3799-Big Pats Creek</t>
  </si>
  <si>
    <t>East Warburton</t>
  </si>
  <si>
    <t>3799-East Warburton</t>
  </si>
  <si>
    <t>Mcmahons Creek</t>
  </si>
  <si>
    <t>3799-Mcmahons Creek</t>
  </si>
  <si>
    <t>Millgrove</t>
  </si>
  <si>
    <t>3799-Millgrove</t>
  </si>
  <si>
    <t>3799-Reefton</t>
  </si>
  <si>
    <t>Warburton</t>
  </si>
  <si>
    <t>3799-Warburton</t>
  </si>
  <si>
    <t>Wesburn</t>
  </si>
  <si>
    <t>3799-Wesburn</t>
  </si>
  <si>
    <t>Monash University</t>
  </si>
  <si>
    <t>3800-Monash University</t>
  </si>
  <si>
    <t>Endeavour Hills</t>
  </si>
  <si>
    <t>3802-Endeavour Hills</t>
  </si>
  <si>
    <t>Hallam</t>
  </si>
  <si>
    <t>3803-Hallam</t>
  </si>
  <si>
    <t>Narre Warren East</t>
  </si>
  <si>
    <t>3804-Narre Warren East</t>
  </si>
  <si>
    <t>Narre Warren North</t>
  </si>
  <si>
    <t>3804-Narre Warren North</t>
  </si>
  <si>
    <t>Fountain Gate</t>
  </si>
  <si>
    <t>3805-Fountain Gate</t>
  </si>
  <si>
    <t>Narre Warren</t>
  </si>
  <si>
    <t>3805-Narre Warren</t>
  </si>
  <si>
    <t>Narre Warren South</t>
  </si>
  <si>
    <t>3805-Narre Warren South</t>
  </si>
  <si>
    <t>Berwick</t>
  </si>
  <si>
    <t>3806-Berwick</t>
  </si>
  <si>
    <t>Harkaway</t>
  </si>
  <si>
    <t>3806-Harkaway</t>
  </si>
  <si>
    <t>3807-Beaconsfield</t>
  </si>
  <si>
    <t>Guys Hill</t>
  </si>
  <si>
    <t>3807-Guys Hill</t>
  </si>
  <si>
    <t>Beaconsfield Upper</t>
  </si>
  <si>
    <t>3808-Beaconsfield Upper</t>
  </si>
  <si>
    <t>Dewhurst</t>
  </si>
  <si>
    <t>3808-Dewhurst</t>
  </si>
  <si>
    <t>Officer</t>
  </si>
  <si>
    <t>3809-Officer</t>
  </si>
  <si>
    <t>Officer South</t>
  </si>
  <si>
    <t>3809-Officer South</t>
  </si>
  <si>
    <t>Pakenham</t>
  </si>
  <si>
    <t>3810-Pakenham</t>
  </si>
  <si>
    <t>Pakenham South</t>
  </si>
  <si>
    <t>3810-Pakenham South</t>
  </si>
  <si>
    <t>Pakenham Upper</t>
  </si>
  <si>
    <t>3810-Pakenham Upper</t>
  </si>
  <si>
    <t>Rythdale</t>
  </si>
  <si>
    <t>3810-Rythdale</t>
  </si>
  <si>
    <t>Maryknoll</t>
  </si>
  <si>
    <t>3812-Maryknoll</t>
  </si>
  <si>
    <t>Nar Nar Goon</t>
  </si>
  <si>
    <t>3812-Nar Nar Goon</t>
  </si>
  <si>
    <t>Nar Nar Goon North</t>
  </si>
  <si>
    <t>3812-Nar Nar Goon North</t>
  </si>
  <si>
    <t>Tynong</t>
  </si>
  <si>
    <t>3813-Tynong</t>
  </si>
  <si>
    <t>Tynong North</t>
  </si>
  <si>
    <t>3813-Tynong North</t>
  </si>
  <si>
    <t>Cora Lynn</t>
  </si>
  <si>
    <t>3814-Cora Lynn</t>
  </si>
  <si>
    <t>Garfield</t>
  </si>
  <si>
    <t>3814-Garfield</t>
  </si>
  <si>
    <t>Garfield North</t>
  </si>
  <si>
    <t>3814-Garfield North</t>
  </si>
  <si>
    <t>Vervale</t>
  </si>
  <si>
    <t>3814-Vervale</t>
  </si>
  <si>
    <t>Bunyip</t>
  </si>
  <si>
    <t>3815-Bunyip</t>
  </si>
  <si>
    <t>Bunyip North</t>
  </si>
  <si>
    <t>3815-Bunyip North</t>
  </si>
  <si>
    <t>Iona</t>
  </si>
  <si>
    <t>3815-Iona</t>
  </si>
  <si>
    <t>Tonimbuk</t>
  </si>
  <si>
    <t>3815-Tonimbuk</t>
  </si>
  <si>
    <t>Labertouche</t>
  </si>
  <si>
    <t>3816-Labertouche</t>
  </si>
  <si>
    <t>Longwarry</t>
  </si>
  <si>
    <t>3816-Longwarry</t>
  </si>
  <si>
    <t>Longwarry North</t>
  </si>
  <si>
    <t>3816-Longwarry North</t>
  </si>
  <si>
    <t>Modella</t>
  </si>
  <si>
    <t>3816-Modella</t>
  </si>
  <si>
    <t>Athlone</t>
  </si>
  <si>
    <t>3818-Athlone</t>
  </si>
  <si>
    <t>Drouin</t>
  </si>
  <si>
    <t>3818-Drouin</t>
  </si>
  <si>
    <t>Drouin East</t>
  </si>
  <si>
    <t>3818-Drouin East</t>
  </si>
  <si>
    <t>Drouin South</t>
  </si>
  <si>
    <t>3818-Drouin South</t>
  </si>
  <si>
    <t>Drouin West</t>
  </si>
  <si>
    <t>3818-Drouin West</t>
  </si>
  <si>
    <t>Hallora</t>
  </si>
  <si>
    <t>3818-Hallora</t>
  </si>
  <si>
    <t>Jindivick</t>
  </si>
  <si>
    <t>3818-Jindivick</t>
  </si>
  <si>
    <t>Ripplebrook</t>
  </si>
  <si>
    <t>3818-Ripplebrook</t>
  </si>
  <si>
    <t>Bona Vista</t>
  </si>
  <si>
    <t>3820-Bona Vista</t>
  </si>
  <si>
    <t>Lillico</t>
  </si>
  <si>
    <t>3820-Lillico</t>
  </si>
  <si>
    <t>Warragul</t>
  </si>
  <si>
    <t>3820-Warragul</t>
  </si>
  <si>
    <t>Brandy Creek</t>
  </si>
  <si>
    <t>3821-Brandy Creek</t>
  </si>
  <si>
    <t>Bravington</t>
  </si>
  <si>
    <t>3821-Bravington</t>
  </si>
  <si>
    <t>Buln Buln</t>
  </si>
  <si>
    <t>3821-Buln Buln</t>
  </si>
  <si>
    <t>Buln Buln East</t>
  </si>
  <si>
    <t>3821-Buln Buln East</t>
  </si>
  <si>
    <t>Crossover</t>
  </si>
  <si>
    <t>3821-Crossover</t>
  </si>
  <si>
    <t>Ellinbank</t>
  </si>
  <si>
    <t>3821-Ellinbank</t>
  </si>
  <si>
    <t>Ferndale</t>
  </si>
  <si>
    <t>3821-Ferndale</t>
  </si>
  <si>
    <t>Lardner</t>
  </si>
  <si>
    <t>3821-Lardner</t>
  </si>
  <si>
    <t>Nilma</t>
  </si>
  <si>
    <t>3821-Nilma</t>
  </si>
  <si>
    <t>Nilma North</t>
  </si>
  <si>
    <t>3821-Nilma North</t>
  </si>
  <si>
    <t>Rokeby</t>
  </si>
  <si>
    <t>3821-Rokeby</t>
  </si>
  <si>
    <t>Seaview</t>
  </si>
  <si>
    <t>3821-Seaview</t>
  </si>
  <si>
    <t>Shady Creek</t>
  </si>
  <si>
    <t>3821-Shady Creek</t>
  </si>
  <si>
    <t>Tetoora Road</t>
  </si>
  <si>
    <t>3821-Tetoora Road</t>
  </si>
  <si>
    <t>Warragul South</t>
  </si>
  <si>
    <t>3821-Warragul South</t>
  </si>
  <si>
    <t>Warragul West</t>
  </si>
  <si>
    <t>3821-Warragul West</t>
  </si>
  <si>
    <t>Cloverlea</t>
  </si>
  <si>
    <t>3822-Cloverlea</t>
  </si>
  <si>
    <t>Darnum</t>
  </si>
  <si>
    <t>3822-Darnum</t>
  </si>
  <si>
    <t>Gainsborough</t>
  </si>
  <si>
    <t>3822-Gainsborough</t>
  </si>
  <si>
    <t>Allambee</t>
  </si>
  <si>
    <t>3823-Allambee</t>
  </si>
  <si>
    <t>Yarragon</t>
  </si>
  <si>
    <t>3823-Yarragon</t>
  </si>
  <si>
    <t>Yarragon South</t>
  </si>
  <si>
    <t>3823-Yarragon South</t>
  </si>
  <si>
    <t>Childers</t>
  </si>
  <si>
    <t>3824-Childers</t>
  </si>
  <si>
    <t>Narracan</t>
  </si>
  <si>
    <t>3824-Narracan</t>
  </si>
  <si>
    <t>Thorpdale South</t>
  </si>
  <si>
    <t>3824-Thorpdale South</t>
  </si>
  <si>
    <t>Trafalgar</t>
  </si>
  <si>
    <t>3824-Trafalgar</t>
  </si>
  <si>
    <t>Trafalgar East</t>
  </si>
  <si>
    <t>3824-Trafalgar East</t>
  </si>
  <si>
    <t>Trafalgar South</t>
  </si>
  <si>
    <t>3824-Trafalgar South</t>
  </si>
  <si>
    <t>Neerim</t>
  </si>
  <si>
    <t>3831-Neerim</t>
  </si>
  <si>
    <t>Neerim East</t>
  </si>
  <si>
    <t>3831-Neerim East</t>
  </si>
  <si>
    <t>Neerim South</t>
  </si>
  <si>
    <t>3831-Neerim South</t>
  </si>
  <si>
    <t>Nayook</t>
  </si>
  <si>
    <t>3832-Nayook</t>
  </si>
  <si>
    <t>Neerim Junction</t>
  </si>
  <si>
    <t>3832-Neerim Junction</t>
  </si>
  <si>
    <t>Neerim North</t>
  </si>
  <si>
    <t>3832-Neerim North</t>
  </si>
  <si>
    <t>Ada</t>
  </si>
  <si>
    <t>3833-Ada</t>
  </si>
  <si>
    <t>Baw Baw</t>
  </si>
  <si>
    <t>3833-Baw Baw</t>
  </si>
  <si>
    <t>Baw Baw Village</t>
  </si>
  <si>
    <t>3833-Baw Baw Village</t>
  </si>
  <si>
    <t>Gentle Annie</t>
  </si>
  <si>
    <t>3833-Gentle Annie</t>
  </si>
  <si>
    <t>Icy Creek</t>
  </si>
  <si>
    <t>3833-Icy Creek</t>
  </si>
  <si>
    <t>Loch Valley</t>
  </si>
  <si>
    <t>3833-Loch Valley</t>
  </si>
  <si>
    <t>Mt Baw Baw</t>
  </si>
  <si>
    <t>3833-Mt Baw Baw</t>
  </si>
  <si>
    <t>Noojee</t>
  </si>
  <si>
    <t>3833-Noojee</t>
  </si>
  <si>
    <t>Piedmont</t>
  </si>
  <si>
    <t>3833-Piedmont</t>
  </si>
  <si>
    <t>Tanjil Bren</t>
  </si>
  <si>
    <t>3833-Tanjil Bren</t>
  </si>
  <si>
    <t>Toorongo</t>
  </si>
  <si>
    <t>3833-Toorongo</t>
  </si>
  <si>
    <t>Vesper</t>
  </si>
  <si>
    <t>3833-Vesper</t>
  </si>
  <si>
    <t>Thorpdale</t>
  </si>
  <si>
    <t>3835-Thorpdale</t>
  </si>
  <si>
    <t>Blackwarry</t>
  </si>
  <si>
    <t>3844-Blackwarry</t>
  </si>
  <si>
    <t>Hiamdale</t>
  </si>
  <si>
    <t>3847-Hiamdale</t>
  </si>
  <si>
    <t>Nambrok</t>
  </si>
  <si>
    <t>3847-Nambrok</t>
  </si>
  <si>
    <t>3847-Rosedale</t>
  </si>
  <si>
    <t>Willung</t>
  </si>
  <si>
    <t>3847-Willung</t>
  </si>
  <si>
    <t>Giffard</t>
  </si>
  <si>
    <t>3850-Giffard</t>
  </si>
  <si>
    <t>Sale</t>
  </si>
  <si>
    <t>3850-Sale</t>
  </si>
  <si>
    <t>Sale North</t>
  </si>
  <si>
    <t>3850-Sale North</t>
  </si>
  <si>
    <t>Wurruk</t>
  </si>
  <si>
    <t>3850-Wurruk</t>
  </si>
  <si>
    <t>Airly</t>
  </si>
  <si>
    <t>3851-Airly</t>
  </si>
  <si>
    <t>Bundalaguah</t>
  </si>
  <si>
    <t>3851-Bundalaguah</t>
  </si>
  <si>
    <t>Clydebank</t>
  </si>
  <si>
    <t>3851-Clydebank</t>
  </si>
  <si>
    <t>Cobains</t>
  </si>
  <si>
    <t>3851-Cobains</t>
  </si>
  <si>
    <t>Darriman</t>
  </si>
  <si>
    <t>3851-Darriman</t>
  </si>
  <si>
    <t>Dutson</t>
  </si>
  <si>
    <t>3851-Dutson</t>
  </si>
  <si>
    <t>Dutson Downs</t>
  </si>
  <si>
    <t>3851-Dutson Downs</t>
  </si>
  <si>
    <t>Flamingo Beach</t>
  </si>
  <si>
    <t>3851-Flamingo Beach</t>
  </si>
  <si>
    <t>Fulham</t>
  </si>
  <si>
    <t>3851-Fulham</t>
  </si>
  <si>
    <t>Giffard West</t>
  </si>
  <si>
    <t>3851-Giffard West</t>
  </si>
  <si>
    <t>Glomar Beach</t>
  </si>
  <si>
    <t>3851-Glomar Beach</t>
  </si>
  <si>
    <t>Golden Beach</t>
  </si>
  <si>
    <t>3851-Golden Beach</t>
  </si>
  <si>
    <t>Kilmany</t>
  </si>
  <si>
    <t>3851-Kilmany</t>
  </si>
  <si>
    <t>Lake Wellington</t>
  </si>
  <si>
    <t>3851-Lake Wellington</t>
  </si>
  <si>
    <t>Loch Sport</t>
  </si>
  <si>
    <t>3851-Loch Sport</t>
  </si>
  <si>
    <t>Longford</t>
  </si>
  <si>
    <t>3851-Longford</t>
  </si>
  <si>
    <t>Montgomery</t>
  </si>
  <si>
    <t>3851-Montgomery</t>
  </si>
  <si>
    <t>Myrtlebank</t>
  </si>
  <si>
    <t>3851-Myrtlebank</t>
  </si>
  <si>
    <t>3851-Paradise Beach</t>
  </si>
  <si>
    <t>Pearsondale</t>
  </si>
  <si>
    <t>3851-Pearsondale</t>
  </si>
  <si>
    <t>Seacombe</t>
  </si>
  <si>
    <t>3851-Seacombe</t>
  </si>
  <si>
    <t>Seaspray</t>
  </si>
  <si>
    <t>3851-Seaspray</t>
  </si>
  <si>
    <t>Somerton Park</t>
  </si>
  <si>
    <t>3851-Somerton Park</t>
  </si>
  <si>
    <t>Stradbroke</t>
  </si>
  <si>
    <t>3851-Stradbroke</t>
  </si>
  <si>
    <t>The Heart</t>
  </si>
  <si>
    <t>3851-The Heart</t>
  </si>
  <si>
    <t>The Honeysuckles</t>
  </si>
  <si>
    <t>3851-The Honeysuckles</t>
  </si>
  <si>
    <t>East Sale Raaf</t>
  </si>
  <si>
    <t>3852-East Sale Raaf</t>
  </si>
  <si>
    <t>3853-Sale</t>
  </si>
  <si>
    <t>Glengarry</t>
  </si>
  <si>
    <t>3854-Glengarry</t>
  </si>
  <si>
    <t>Glengarry North</t>
  </si>
  <si>
    <t>3854-Glengarry North</t>
  </si>
  <si>
    <t>Glengarry West</t>
  </si>
  <si>
    <t>3854-Glengarry West</t>
  </si>
  <si>
    <t>3856-Toongabbie</t>
  </si>
  <si>
    <t>Cowwarr</t>
  </si>
  <si>
    <t>3857-Cowwarr</t>
  </si>
  <si>
    <t>Dawson</t>
  </si>
  <si>
    <t>3858-Dawson</t>
  </si>
  <si>
    <t>Denison</t>
  </si>
  <si>
    <t>3858-Denison</t>
  </si>
  <si>
    <t>Glen Falloch</t>
  </si>
  <si>
    <t>3858-Glen Falloch</t>
  </si>
  <si>
    <t>Glenmaggie</t>
  </si>
  <si>
    <t>3858-Glenmaggie</t>
  </si>
  <si>
    <t>Heyfield</t>
  </si>
  <si>
    <t>3858-Heyfield</t>
  </si>
  <si>
    <t>Licola</t>
  </si>
  <si>
    <t>3858-Licola</t>
  </si>
  <si>
    <t>Licola North</t>
  </si>
  <si>
    <t>3858-Licola North</t>
  </si>
  <si>
    <t>Seaton</t>
  </si>
  <si>
    <t>3858-Seaton</t>
  </si>
  <si>
    <t>Tamboritha</t>
  </si>
  <si>
    <t>3858-Tamboritha</t>
  </si>
  <si>
    <t>Winnindoo</t>
  </si>
  <si>
    <t>3858-Winnindoo</t>
  </si>
  <si>
    <t>Maffra West Upper</t>
  </si>
  <si>
    <t>3859-Maffra West Upper</t>
  </si>
  <si>
    <t>Mewburn Park</t>
  </si>
  <si>
    <t>3859-Mewburn Park</t>
  </si>
  <si>
    <t>3859-Newry</t>
  </si>
  <si>
    <t>Tinamba</t>
  </si>
  <si>
    <t>3859-Tinamba</t>
  </si>
  <si>
    <t>Tinamba West</t>
  </si>
  <si>
    <t>3859-Tinamba West</t>
  </si>
  <si>
    <t>Boisdale</t>
  </si>
  <si>
    <t>3860-Boisdale</t>
  </si>
  <si>
    <t>Briagolong</t>
  </si>
  <si>
    <t>3860-Briagolong</t>
  </si>
  <si>
    <t>Bushy Park</t>
  </si>
  <si>
    <t>3860-Bushy Park</t>
  </si>
  <si>
    <t>Coongulla</t>
  </si>
  <si>
    <t>3860-Coongulla</t>
  </si>
  <si>
    <t>3860-Maffra</t>
  </si>
  <si>
    <t>Nuntin</t>
  </si>
  <si>
    <t>3860-Nuntin</t>
  </si>
  <si>
    <t>Riverslea</t>
  </si>
  <si>
    <t>3860-Riverslea</t>
  </si>
  <si>
    <t>Valencia Creek</t>
  </si>
  <si>
    <t>3860-Valencia Creek</t>
  </si>
  <si>
    <t>Castleburn</t>
  </si>
  <si>
    <t>3862-Castleburn</t>
  </si>
  <si>
    <t>Cobbannah</t>
  </si>
  <si>
    <t>3862-Cobbannah</t>
  </si>
  <si>
    <t>Crooked River</t>
  </si>
  <si>
    <t>3862-Crooked River</t>
  </si>
  <si>
    <t>Dargo</t>
  </si>
  <si>
    <t>3862-Dargo</t>
  </si>
  <si>
    <t>Hawkhurst</t>
  </si>
  <si>
    <t>3862-Hawkhurst</t>
  </si>
  <si>
    <t>Llowalong</t>
  </si>
  <si>
    <t>3862-Llowalong</t>
  </si>
  <si>
    <t>Meerlieu</t>
  </si>
  <si>
    <t>3862-Meerlieu</t>
  </si>
  <si>
    <t>Munro</t>
  </si>
  <si>
    <t>3862-Munro</t>
  </si>
  <si>
    <t>Perry Bridge</t>
  </si>
  <si>
    <t>3862-Perry Bridge</t>
  </si>
  <si>
    <t>Stockdale</t>
  </si>
  <si>
    <t>3862-Stockdale</t>
  </si>
  <si>
    <t>3862-Stratford</t>
  </si>
  <si>
    <t>Waterford</t>
  </si>
  <si>
    <t>3862-Waterford</t>
  </si>
  <si>
    <t>Fernbank</t>
  </si>
  <si>
    <t>3864-Fernbank</t>
  </si>
  <si>
    <t>Glenaladale</t>
  </si>
  <si>
    <t>3864-Glenaladale</t>
  </si>
  <si>
    <t>The Fingerboard</t>
  </si>
  <si>
    <t>3864-The Fingerboard</t>
  </si>
  <si>
    <t>Lindenow</t>
  </si>
  <si>
    <t>3865-Lindenow</t>
  </si>
  <si>
    <t>Jumbuk</t>
  </si>
  <si>
    <t>3869-Jumbuk</t>
  </si>
  <si>
    <t>Yinnar</t>
  </si>
  <si>
    <t>3869-Yinnar</t>
  </si>
  <si>
    <t>Yinnar South</t>
  </si>
  <si>
    <t>3869-Yinnar South</t>
  </si>
  <si>
    <t>Boolarra</t>
  </si>
  <si>
    <t>3870-Boolarra</t>
  </si>
  <si>
    <t>Boolarra South</t>
  </si>
  <si>
    <t>3870-Boolarra South</t>
  </si>
  <si>
    <t>Budgeree</t>
  </si>
  <si>
    <t>3870-Budgeree</t>
  </si>
  <si>
    <t>Grand Ridge</t>
  </si>
  <si>
    <t>3870-Grand Ridge</t>
  </si>
  <si>
    <t>Mirboo East</t>
  </si>
  <si>
    <t>3870-Mirboo East</t>
  </si>
  <si>
    <t>Allambee Reserve</t>
  </si>
  <si>
    <t>3871-Allambee Reserve</t>
  </si>
  <si>
    <t>Allambee South</t>
  </si>
  <si>
    <t>3871-Allambee South</t>
  </si>
  <si>
    <t>Baromi</t>
  </si>
  <si>
    <t>3871-Baromi</t>
  </si>
  <si>
    <t>Darlimurla</t>
  </si>
  <si>
    <t>3871-Darlimurla</t>
  </si>
  <si>
    <t>Delburn</t>
  </si>
  <si>
    <t>3871-Delburn</t>
  </si>
  <si>
    <t>Mirboo</t>
  </si>
  <si>
    <t>3871-Mirboo</t>
  </si>
  <si>
    <t>Mirboo North</t>
  </si>
  <si>
    <t>3871-Mirboo North</t>
  </si>
  <si>
    <t>Gormandale</t>
  </si>
  <si>
    <t>3873-Gormandale</t>
  </si>
  <si>
    <t>Carrajung South</t>
  </si>
  <si>
    <t>3874-Carrajung South</t>
  </si>
  <si>
    <t>Mcloughlins Beach</t>
  </si>
  <si>
    <t>3874-Mcloughlins Beach</t>
  </si>
  <si>
    <t>Woodside</t>
  </si>
  <si>
    <t>3874-Woodside</t>
  </si>
  <si>
    <t>Woodside Beach</t>
  </si>
  <si>
    <t>3874-Woodside Beach</t>
  </si>
  <si>
    <t>Woodside North</t>
  </si>
  <si>
    <t>3874-Woodside North</t>
  </si>
  <si>
    <t>Bairnsdale</t>
  </si>
  <si>
    <t>3875-Bairnsdale</t>
  </si>
  <si>
    <t>Bengworden</t>
  </si>
  <si>
    <t>3875-Bengworden</t>
  </si>
  <si>
    <t>Broadlands</t>
  </si>
  <si>
    <t>3875-Broadlands</t>
  </si>
  <si>
    <t>Bullumwaal</t>
  </si>
  <si>
    <t>3875-Bullumwaal</t>
  </si>
  <si>
    <t>Calulu</t>
  </si>
  <si>
    <t>3875-Calulu</t>
  </si>
  <si>
    <t>Clifton Creek</t>
  </si>
  <si>
    <t>3875-Clifton Creek</t>
  </si>
  <si>
    <t>Deptford</t>
  </si>
  <si>
    <t>3875-Deptford</t>
  </si>
  <si>
    <t>East Bairnsdale</t>
  </si>
  <si>
    <t>3875-East Bairnsdale</t>
  </si>
  <si>
    <t>Ellaswood</t>
  </si>
  <si>
    <t>3875-Ellaswood</t>
  </si>
  <si>
    <t>3875-Fairy Dell</t>
  </si>
  <si>
    <t>Flaggy Creek</t>
  </si>
  <si>
    <t>3875-Flaggy Creek</t>
  </si>
  <si>
    <t>Forge Creek</t>
  </si>
  <si>
    <t>3875-Forge Creek</t>
  </si>
  <si>
    <t>Goon Nure</t>
  </si>
  <si>
    <t>3875-Goon Nure</t>
  </si>
  <si>
    <t>Granite Rock</t>
  </si>
  <si>
    <t>3875-Granite Rock</t>
  </si>
  <si>
    <t>3875-Hillside</t>
  </si>
  <si>
    <t>Hollands Landing</t>
  </si>
  <si>
    <t>3875-Hollands Landing</t>
  </si>
  <si>
    <t>Iguana Creek</t>
  </si>
  <si>
    <t>3875-Iguana Creek</t>
  </si>
  <si>
    <t>Lindenow South</t>
  </si>
  <si>
    <t>3875-Lindenow South</t>
  </si>
  <si>
    <t>3875-Lucknow</t>
  </si>
  <si>
    <t>Melwood</t>
  </si>
  <si>
    <t>3875-Melwood</t>
  </si>
  <si>
    <t>3875-Merrijig</t>
  </si>
  <si>
    <t>Mount Taylor</t>
  </si>
  <si>
    <t>3875-Mount Taylor</t>
  </si>
  <si>
    <t>Newlands Arm</t>
  </si>
  <si>
    <t>3875-Newlands Arm</t>
  </si>
  <si>
    <t>Sarsfield</t>
  </si>
  <si>
    <t>3875-Sarsfield</t>
  </si>
  <si>
    <t>Tabberabbera</t>
  </si>
  <si>
    <t>3875-Tabberabbera</t>
  </si>
  <si>
    <t>Walpa</t>
  </si>
  <si>
    <t>3875-Walpa</t>
  </si>
  <si>
    <t>Waterholes</t>
  </si>
  <si>
    <t>3875-Waterholes</t>
  </si>
  <si>
    <t>Woodglen</t>
  </si>
  <si>
    <t>3875-Woodglen</t>
  </si>
  <si>
    <t>Wuk Wuk</t>
  </si>
  <si>
    <t>3875-Wuk Wuk</t>
  </si>
  <si>
    <t>Wy Yung</t>
  </si>
  <si>
    <t>3875-Wy Yung</t>
  </si>
  <si>
    <t>Eagle Point</t>
  </si>
  <si>
    <t>3878-Eagle Point</t>
  </si>
  <si>
    <t>Boole Poole</t>
  </si>
  <si>
    <t>3880-Boole Poole</t>
  </si>
  <si>
    <t>Ocean Grange</t>
  </si>
  <si>
    <t>3880-Ocean Grange</t>
  </si>
  <si>
    <t>Paynesville</t>
  </si>
  <si>
    <t>3880-Paynesville</t>
  </si>
  <si>
    <t>Raymond Island</t>
  </si>
  <si>
    <t>3880-Raymond Island</t>
  </si>
  <si>
    <t>Nicholson</t>
  </si>
  <si>
    <t>3882-Nicholson</t>
  </si>
  <si>
    <t>Bruthen</t>
  </si>
  <si>
    <t>3885-Bruthen</t>
  </si>
  <si>
    <t>Buchan</t>
  </si>
  <si>
    <t>3885-Buchan</t>
  </si>
  <si>
    <t>Buchan South</t>
  </si>
  <si>
    <t>3885-Buchan South</t>
  </si>
  <si>
    <t>Butchers Ridge</t>
  </si>
  <si>
    <t>3885-Butchers Ridge</t>
  </si>
  <si>
    <t>Gelantipy</t>
  </si>
  <si>
    <t>3885-Gelantipy</t>
  </si>
  <si>
    <t>Mossiface</t>
  </si>
  <si>
    <t>3885-Mossiface</t>
  </si>
  <si>
    <t>Murrindal</t>
  </si>
  <si>
    <t>3885-Murrindal</t>
  </si>
  <si>
    <t>Suggan Buggan</t>
  </si>
  <si>
    <t>3885-Suggan Buggan</t>
  </si>
  <si>
    <t>Tambo Upper</t>
  </si>
  <si>
    <t>3885-Tambo Upper</t>
  </si>
  <si>
    <t>3885-Timbarra</t>
  </si>
  <si>
    <t>W Tree</t>
  </si>
  <si>
    <t>3885-W Tree</t>
  </si>
  <si>
    <t>Wiseleigh</t>
  </si>
  <si>
    <t>3885-Wiseleigh</t>
  </si>
  <si>
    <t>Wulgulmerang</t>
  </si>
  <si>
    <t>3885-Wulgulmerang</t>
  </si>
  <si>
    <t>Wulgulmerang East</t>
  </si>
  <si>
    <t>3885-Wulgulmerang East</t>
  </si>
  <si>
    <t>Wulgulmerang West</t>
  </si>
  <si>
    <t>3885-Wulgulmerang West</t>
  </si>
  <si>
    <t>Yalmy</t>
  </si>
  <si>
    <t>3885-Yalmy</t>
  </si>
  <si>
    <t>Newmerella</t>
  </si>
  <si>
    <t>3886-Newmerella</t>
  </si>
  <si>
    <t>Lake Tyers</t>
  </si>
  <si>
    <t>3887-Lake Tyers</t>
  </si>
  <si>
    <t>Nowa Nowa</t>
  </si>
  <si>
    <t>3887-Nowa Nowa</t>
  </si>
  <si>
    <t>Wairewa</t>
  </si>
  <si>
    <t>3887-Wairewa</t>
  </si>
  <si>
    <t>Bendoc</t>
  </si>
  <si>
    <t>3888-Bendoc</t>
  </si>
  <si>
    <t>Bete Bolong</t>
  </si>
  <si>
    <t>3888-Bete Bolong</t>
  </si>
  <si>
    <t>Bete Bolong North</t>
  </si>
  <si>
    <t>3888-Bete Bolong North</t>
  </si>
  <si>
    <t>Bonang</t>
  </si>
  <si>
    <t>3888-Bonang</t>
  </si>
  <si>
    <t>Brodribb River</t>
  </si>
  <si>
    <t>3888-Brodribb River</t>
  </si>
  <si>
    <t>Cabanandra</t>
  </si>
  <si>
    <t>3888-Cabanandra</t>
  </si>
  <si>
    <t>Cape Conran</t>
  </si>
  <si>
    <t>3888-Cape Conran</t>
  </si>
  <si>
    <t>Corringle</t>
  </si>
  <si>
    <t>3888-Corringle</t>
  </si>
  <si>
    <t>Deddick Valley</t>
  </si>
  <si>
    <t>3888-Deddick Valley</t>
  </si>
  <si>
    <t>Delegate River East</t>
  </si>
  <si>
    <t>3888-Delegate River East</t>
  </si>
  <si>
    <t>Dellicknora</t>
  </si>
  <si>
    <t>3888-Dellicknora</t>
  </si>
  <si>
    <t>Goongerah</t>
  </si>
  <si>
    <t>3888-Goongerah</t>
  </si>
  <si>
    <t>Haydens Bog</t>
  </si>
  <si>
    <t>3888-Haydens Bog</t>
  </si>
  <si>
    <t>Jarrahmond</t>
  </si>
  <si>
    <t>3888-Jarrahmond</t>
  </si>
  <si>
    <t>Lochend</t>
  </si>
  <si>
    <t>3888-Lochend</t>
  </si>
  <si>
    <t>Marlo</t>
  </si>
  <si>
    <t>3888-Marlo</t>
  </si>
  <si>
    <t>3888-Martins Creek</t>
  </si>
  <si>
    <t>Nurran</t>
  </si>
  <si>
    <t>3888-Nurran</t>
  </si>
  <si>
    <t>Omeo Valley</t>
  </si>
  <si>
    <t>3888-Omeo Valley</t>
  </si>
  <si>
    <t>Orbost</t>
  </si>
  <si>
    <t>3888-Orbost</t>
  </si>
  <si>
    <t>Simpsons Creek</t>
  </si>
  <si>
    <t>3888-Simpsons Creek</t>
  </si>
  <si>
    <t>Tostaree</t>
  </si>
  <si>
    <t>3888-Tostaree</t>
  </si>
  <si>
    <t>Tubbut</t>
  </si>
  <si>
    <t>3888-Tubbut</t>
  </si>
  <si>
    <t>Waygara</t>
  </si>
  <si>
    <t>3888-Waygara</t>
  </si>
  <si>
    <t>Wombat Creek</t>
  </si>
  <si>
    <t>3888-Wombat Creek</t>
  </si>
  <si>
    <t>Bellbird Creek</t>
  </si>
  <si>
    <t>3889-Bellbird Creek</t>
  </si>
  <si>
    <t>Bemm River</t>
  </si>
  <si>
    <t>3889-Bemm River</t>
  </si>
  <si>
    <t>Cabbage Tree Creek</t>
  </si>
  <si>
    <t>3889-Cabbage Tree Creek</t>
  </si>
  <si>
    <t>Club Terrace</t>
  </si>
  <si>
    <t>3889-Club Terrace</t>
  </si>
  <si>
    <t>Combienbar</t>
  </si>
  <si>
    <t>3889-Combienbar</t>
  </si>
  <si>
    <t>Errinundra</t>
  </si>
  <si>
    <t>3889-Errinundra</t>
  </si>
  <si>
    <t>Manorina</t>
  </si>
  <si>
    <t>3889-Manorina</t>
  </si>
  <si>
    <t>Buldah</t>
  </si>
  <si>
    <t>3890-Buldah</t>
  </si>
  <si>
    <t>Cann River</t>
  </si>
  <si>
    <t>3890-Cann River</t>
  </si>
  <si>
    <t>Chandlers Creek</t>
  </si>
  <si>
    <t>3890-Chandlers Creek</t>
  </si>
  <si>
    <t>Noorinbee</t>
  </si>
  <si>
    <t>3890-Noorinbee</t>
  </si>
  <si>
    <t>Noorinbee North</t>
  </si>
  <si>
    <t>3890-Noorinbee North</t>
  </si>
  <si>
    <t>Tamboon</t>
  </si>
  <si>
    <t>3890-Tamboon</t>
  </si>
  <si>
    <t>Tonghi Creek</t>
  </si>
  <si>
    <t>3890-Tonghi Creek</t>
  </si>
  <si>
    <t>Weeragua</t>
  </si>
  <si>
    <t>3890-Weeragua</t>
  </si>
  <si>
    <t>Genoa</t>
  </si>
  <si>
    <t>3891-Genoa</t>
  </si>
  <si>
    <t>Gipsy Point</t>
  </si>
  <si>
    <t>3891-Gipsy Point</t>
  </si>
  <si>
    <t>Maramingo Creek</t>
  </si>
  <si>
    <t>3891-Maramingo Creek</t>
  </si>
  <si>
    <t>Wallagaraugh</t>
  </si>
  <si>
    <t>3891-Wallagaraugh</t>
  </si>
  <si>
    <t>Wangarabell</t>
  </si>
  <si>
    <t>3891-Wangarabell</t>
  </si>
  <si>
    <t>Wingan River</t>
  </si>
  <si>
    <t>3891-Wingan River</t>
  </si>
  <si>
    <t>Wroxham</t>
  </si>
  <si>
    <t>3891-Wroxham</t>
  </si>
  <si>
    <t>Mallacoota</t>
  </si>
  <si>
    <t>3892-Mallacoota</t>
  </si>
  <si>
    <t>Double Bridges</t>
  </si>
  <si>
    <t>3893-Double Bridges</t>
  </si>
  <si>
    <t>Stirling</t>
  </si>
  <si>
    <t>3893-Stirling</t>
  </si>
  <si>
    <t>Tambo Crossing</t>
  </si>
  <si>
    <t>3893-Tambo Crossing</t>
  </si>
  <si>
    <t>Doctors Flat</t>
  </si>
  <si>
    <t>3895-Doctors Flat</t>
  </si>
  <si>
    <t>Ensay</t>
  </si>
  <si>
    <t>3895-Ensay</t>
  </si>
  <si>
    <t>Ensay North</t>
  </si>
  <si>
    <t>3895-Ensay North</t>
  </si>
  <si>
    <t>3895-Reedy Creek</t>
  </si>
  <si>
    <t>Bindi</t>
  </si>
  <si>
    <t>3896-Bindi</t>
  </si>
  <si>
    <t>Brookville</t>
  </si>
  <si>
    <t>3896-Brookville</t>
  </si>
  <si>
    <t>Nunniong</t>
  </si>
  <si>
    <t>3896-Nunniong</t>
  </si>
  <si>
    <t>Swifts Creek</t>
  </si>
  <si>
    <t>3896-Swifts Creek</t>
  </si>
  <si>
    <t>Tongio</t>
  </si>
  <si>
    <t>3896-Tongio</t>
  </si>
  <si>
    <t>Anglers Rest</t>
  </si>
  <si>
    <t>3898-Anglers Rest</t>
  </si>
  <si>
    <t>Bingo</t>
  </si>
  <si>
    <t>3898-Bingo</t>
  </si>
  <si>
    <t>Bingo Munjie</t>
  </si>
  <si>
    <t>3898-Bingo Munjie</t>
  </si>
  <si>
    <t>Bundara</t>
  </si>
  <si>
    <t>3898-Bundara</t>
  </si>
  <si>
    <t>Cassilis</t>
  </si>
  <si>
    <t>3898-Cassilis</t>
  </si>
  <si>
    <t>Cobungra</t>
  </si>
  <si>
    <t>3898-Cobungra</t>
  </si>
  <si>
    <t>Dinner Plain</t>
  </si>
  <si>
    <t>3898-Dinner Plain</t>
  </si>
  <si>
    <t>Glen Valley</t>
  </si>
  <si>
    <t>3898-Glen Valley</t>
  </si>
  <si>
    <t>Glen Wills</t>
  </si>
  <si>
    <t>3898-Glen Wills</t>
  </si>
  <si>
    <t>Hinnomunjie</t>
  </si>
  <si>
    <t>3898-Hinnomunjie</t>
  </si>
  <si>
    <t>Omeo</t>
  </si>
  <si>
    <t>3898-Omeo</t>
  </si>
  <si>
    <t>Shannonvale</t>
  </si>
  <si>
    <t>3898-Shannonvale</t>
  </si>
  <si>
    <t>Benambra</t>
  </si>
  <si>
    <t>3900-Benambra</t>
  </si>
  <si>
    <t>Cobberas</t>
  </si>
  <si>
    <t>3900-Cobberas</t>
  </si>
  <si>
    <t>Uplands</t>
  </si>
  <si>
    <t>3900-Uplands</t>
  </si>
  <si>
    <t>Bumberrah</t>
  </si>
  <si>
    <t>3902-Bumberrah</t>
  </si>
  <si>
    <t>Johnsonville</t>
  </si>
  <si>
    <t>3902-Johnsonville</t>
  </si>
  <si>
    <t>Swan Reach</t>
  </si>
  <si>
    <t>3903-Swan Reach</t>
  </si>
  <si>
    <t>Metung</t>
  </si>
  <si>
    <t>3904-Metung</t>
  </si>
  <si>
    <t>Kalimna</t>
  </si>
  <si>
    <t>3909-Kalimna</t>
  </si>
  <si>
    <t>Kalimna West</t>
  </si>
  <si>
    <t>3909-Kalimna West</t>
  </si>
  <si>
    <t>Lake Bunga</t>
  </si>
  <si>
    <t>3909-Lake Bunga</t>
  </si>
  <si>
    <t>Lake Tyers Beach</t>
  </si>
  <si>
    <t>3909-Lake Tyers Beach</t>
  </si>
  <si>
    <t>Lakes Entrance</t>
  </si>
  <si>
    <t>3909-Lakes Entrance</t>
  </si>
  <si>
    <t>Nungurner</t>
  </si>
  <si>
    <t>3909-Nungurner</t>
  </si>
  <si>
    <t>Nyerimilang</t>
  </si>
  <si>
    <t>3909-Nyerimilang</t>
  </si>
  <si>
    <t>Toorloo Arm</t>
  </si>
  <si>
    <t>3909-Toorloo Arm</t>
  </si>
  <si>
    <t>Langwarrin</t>
  </si>
  <si>
    <t>3910-Langwarrin</t>
  </si>
  <si>
    <t>Baxter</t>
  </si>
  <si>
    <t>3911-Baxter</t>
  </si>
  <si>
    <t>Langwarrin South</t>
  </si>
  <si>
    <t>3911-Langwarrin South</t>
  </si>
  <si>
    <t>Pearcedale</t>
  </si>
  <si>
    <t>3912-Pearcedale</t>
  </si>
  <si>
    <t>Somerville</t>
  </si>
  <si>
    <t>3912-Somerville</t>
  </si>
  <si>
    <t>Tyabb</t>
  </si>
  <si>
    <t>3913-Tyabb</t>
  </si>
  <si>
    <t>Hastings</t>
  </si>
  <si>
    <t>3915-Hastings</t>
  </si>
  <si>
    <t>Tuerong</t>
  </si>
  <si>
    <t>3915-Tuerong</t>
  </si>
  <si>
    <t>Merricks</t>
  </si>
  <si>
    <t>3916-Merricks</t>
  </si>
  <si>
    <t>Point Leo</t>
  </si>
  <si>
    <t>3916-Point Leo</t>
  </si>
  <si>
    <t>Shoreham</t>
  </si>
  <si>
    <t>3916-Shoreham</t>
  </si>
  <si>
    <t>Bittern</t>
  </si>
  <si>
    <t>3918-Bittern</t>
  </si>
  <si>
    <t>Crib Point</t>
  </si>
  <si>
    <t>3919-Crib Point</t>
  </si>
  <si>
    <t>French Island</t>
  </si>
  <si>
    <t>3921-French Island</t>
  </si>
  <si>
    <t>Tankerton</t>
  </si>
  <si>
    <t>3921-Tankerton</t>
  </si>
  <si>
    <t>Somers</t>
  </si>
  <si>
    <t>3927-Somers</t>
  </si>
  <si>
    <t>Main Ridge</t>
  </si>
  <si>
    <t>3928-Main Ridge</t>
  </si>
  <si>
    <t>Flinders</t>
  </si>
  <si>
    <t>3929-Flinders</t>
  </si>
  <si>
    <t>Kunyung</t>
  </si>
  <si>
    <t>3930-Kunyung</t>
  </si>
  <si>
    <t>Mount Eliza</t>
  </si>
  <si>
    <t>3930-Mount Eliza</t>
  </si>
  <si>
    <t>Moorooduc</t>
  </si>
  <si>
    <t>3933-Moorooduc</t>
  </si>
  <si>
    <t>Bellview</t>
  </si>
  <si>
    <t>3945-Bellview</t>
  </si>
  <si>
    <t>Jeetho</t>
  </si>
  <si>
    <t>3945-Jeetho</t>
  </si>
  <si>
    <t>Krowera</t>
  </si>
  <si>
    <t>3945-Krowera</t>
  </si>
  <si>
    <t>Loch</t>
  </si>
  <si>
    <t>3945-Loch</t>
  </si>
  <si>
    <t>Woodleigh</t>
  </si>
  <si>
    <t>3945-Woodleigh</t>
  </si>
  <si>
    <t>Bena</t>
  </si>
  <si>
    <t>3946-Bena</t>
  </si>
  <si>
    <t>Kardella South</t>
  </si>
  <si>
    <t>3950-Kardella South</t>
  </si>
  <si>
    <t>Korumburra</t>
  </si>
  <si>
    <t>3950-Korumburra</t>
  </si>
  <si>
    <t>Korumburra South</t>
  </si>
  <si>
    <t>3950-Korumburra South</t>
  </si>
  <si>
    <t>Strzelecki</t>
  </si>
  <si>
    <t>3950-Strzelecki</t>
  </si>
  <si>
    <t>Whitelaw</t>
  </si>
  <si>
    <t>3950-Whitelaw</t>
  </si>
  <si>
    <t>Arawata</t>
  </si>
  <si>
    <t>3951-Arawata</t>
  </si>
  <si>
    <t>Fairbank</t>
  </si>
  <si>
    <t>3951-Fairbank</t>
  </si>
  <si>
    <t>Jumbunna</t>
  </si>
  <si>
    <t>3951-Jumbunna</t>
  </si>
  <si>
    <t>Kardella</t>
  </si>
  <si>
    <t>3951-Kardella</t>
  </si>
  <si>
    <t>Kongwak</t>
  </si>
  <si>
    <t>3951-Kongwak</t>
  </si>
  <si>
    <t>Moyarra</t>
  </si>
  <si>
    <t>3951-Moyarra</t>
  </si>
  <si>
    <t>Outtrim</t>
  </si>
  <si>
    <t>3951-Outtrim</t>
  </si>
  <si>
    <t>Ranceby</t>
  </si>
  <si>
    <t>3951-Ranceby</t>
  </si>
  <si>
    <t>Berrys Creek</t>
  </si>
  <si>
    <t>3953-Berrys Creek</t>
  </si>
  <si>
    <t>Boorool</t>
  </si>
  <si>
    <t>3953-Boorool</t>
  </si>
  <si>
    <t>Hallston</t>
  </si>
  <si>
    <t>3953-Hallston</t>
  </si>
  <si>
    <t>Koorooman</t>
  </si>
  <si>
    <t>3953-Koorooman</t>
  </si>
  <si>
    <t>Leongatha</t>
  </si>
  <si>
    <t>3953-Leongatha</t>
  </si>
  <si>
    <t>Leongatha North</t>
  </si>
  <si>
    <t>3953-Leongatha North</t>
  </si>
  <si>
    <t>Leongatha South</t>
  </si>
  <si>
    <t>3953-Leongatha South</t>
  </si>
  <si>
    <t>Mardan</t>
  </si>
  <si>
    <t>3953-Mardan</t>
  </si>
  <si>
    <t>Mount Eccles</t>
  </si>
  <si>
    <t>3953-Mount Eccles</t>
  </si>
  <si>
    <t>Mount Eccles South</t>
  </si>
  <si>
    <t>3953-Mount Eccles South</t>
  </si>
  <si>
    <t>Nerrena</t>
  </si>
  <si>
    <t>3953-Nerrena</t>
  </si>
  <si>
    <t>Ruby</t>
  </si>
  <si>
    <t>3953-Ruby</t>
  </si>
  <si>
    <t>3953-Trida</t>
  </si>
  <si>
    <t>Wild Dog Valley</t>
  </si>
  <si>
    <t>3953-Wild Dog Valley</t>
  </si>
  <si>
    <t>Koonwarra</t>
  </si>
  <si>
    <t>3954-Koonwarra</t>
  </si>
  <si>
    <t>Dumbalk</t>
  </si>
  <si>
    <t>3956-Dumbalk</t>
  </si>
  <si>
    <t>Dumbalk North</t>
  </si>
  <si>
    <t>3956-Dumbalk North</t>
  </si>
  <si>
    <t>Meeniyan</t>
  </si>
  <si>
    <t>3956-Meeniyan</t>
  </si>
  <si>
    <t>Mirboo South</t>
  </si>
  <si>
    <t>3956-Mirboo South</t>
  </si>
  <si>
    <t>Tarwin</t>
  </si>
  <si>
    <t>3956-Tarwin</t>
  </si>
  <si>
    <t>Tarwin Lower</t>
  </si>
  <si>
    <t>3956-Tarwin Lower</t>
  </si>
  <si>
    <t>Venus Bay</t>
  </si>
  <si>
    <t>3956-Venus Bay</t>
  </si>
  <si>
    <t>Walkerville</t>
  </si>
  <si>
    <t>3956-Walkerville</t>
  </si>
  <si>
    <t>Walkerville South</t>
  </si>
  <si>
    <t>3956-Walkerville South</t>
  </si>
  <si>
    <t>Grassy Spur</t>
  </si>
  <si>
    <t>3957-Grassy Spur</t>
  </si>
  <si>
    <t>3957-Stony Creek</t>
  </si>
  <si>
    <t>Buffalo</t>
  </si>
  <si>
    <t>3958-Buffalo</t>
  </si>
  <si>
    <t>Buffalo Creek</t>
  </si>
  <si>
    <t>3958-Buffalo Creek</t>
  </si>
  <si>
    <t>Fish Creek</t>
  </si>
  <si>
    <t>3959-Fish Creek</t>
  </si>
  <si>
    <t>Hoddle</t>
  </si>
  <si>
    <t>3959-Hoddle</t>
  </si>
  <si>
    <t>3959-Sandy Point</t>
  </si>
  <si>
    <t>Waratah Bay</t>
  </si>
  <si>
    <t>3959-Waratah Bay</t>
  </si>
  <si>
    <t>Waratah North</t>
  </si>
  <si>
    <t>3959-Waratah North</t>
  </si>
  <si>
    <t>Bennison</t>
  </si>
  <si>
    <t>3960-Bennison</t>
  </si>
  <si>
    <t>Boolarong</t>
  </si>
  <si>
    <t>3960-Boolarong</t>
  </si>
  <si>
    <t>Foster</t>
  </si>
  <si>
    <t>3960-Foster</t>
  </si>
  <si>
    <t>Foster North</t>
  </si>
  <si>
    <t>3960-Foster North</t>
  </si>
  <si>
    <t>Gunyah</t>
  </si>
  <si>
    <t>3960-Gunyah</t>
  </si>
  <si>
    <t>Mount Best</t>
  </si>
  <si>
    <t>3960-Mount Best</t>
  </si>
  <si>
    <t>Shallow Inlet</t>
  </si>
  <si>
    <t>3960-Shallow Inlet</t>
  </si>
  <si>
    <t>Tidal River</t>
  </si>
  <si>
    <t>3960-Tidal River</t>
  </si>
  <si>
    <t>Turtons Creek</t>
  </si>
  <si>
    <t>3960-Turtons Creek</t>
  </si>
  <si>
    <t>Wilsons Promontory</t>
  </si>
  <si>
    <t>3960-Wilsons Promontory</t>
  </si>
  <si>
    <t>Wonga</t>
  </si>
  <si>
    <t>3960-Wonga</t>
  </si>
  <si>
    <t>Woorarra West</t>
  </si>
  <si>
    <t>3960-Woorarra West</t>
  </si>
  <si>
    <t>Yanakie</t>
  </si>
  <si>
    <t>3960-Yanakie</t>
  </si>
  <si>
    <t>Agnes</t>
  </si>
  <si>
    <t>3962-Agnes</t>
  </si>
  <si>
    <t>Christies</t>
  </si>
  <si>
    <t>3962-Christies</t>
  </si>
  <si>
    <t>Toora</t>
  </si>
  <si>
    <t>3962-Toora</t>
  </si>
  <si>
    <t>Toora North</t>
  </si>
  <si>
    <t>3962-Toora North</t>
  </si>
  <si>
    <t>Wonyip</t>
  </si>
  <si>
    <t>3962-Wonyip</t>
  </si>
  <si>
    <t>Woorarra</t>
  </si>
  <si>
    <t>3962-Woorarra</t>
  </si>
  <si>
    <t>Woorarra East</t>
  </si>
  <si>
    <t>3962-Woorarra East</t>
  </si>
  <si>
    <t>Port Franklin</t>
  </si>
  <si>
    <t>3964-Port Franklin</t>
  </si>
  <si>
    <t>Port Welshpool</t>
  </si>
  <si>
    <t>3965-Port Welshpool</t>
  </si>
  <si>
    <t>Binginwarri</t>
  </si>
  <si>
    <t>3966-Binginwarri</t>
  </si>
  <si>
    <t>Hazel Park</t>
  </si>
  <si>
    <t>3966-Hazel Park</t>
  </si>
  <si>
    <t>Welshpool</t>
  </si>
  <si>
    <t>3966-Welshpool</t>
  </si>
  <si>
    <t>Hedley</t>
  </si>
  <si>
    <t>3967-Hedley</t>
  </si>
  <si>
    <t>Alberton</t>
  </si>
  <si>
    <t>3971-Alberton</t>
  </si>
  <si>
    <t>Alberton West</t>
  </si>
  <si>
    <t>3971-Alberton West</t>
  </si>
  <si>
    <t>Balook</t>
  </si>
  <si>
    <t>3971-Balook</t>
  </si>
  <si>
    <t>Calrossie</t>
  </si>
  <si>
    <t>3971-Calrossie</t>
  </si>
  <si>
    <t>Devon North</t>
  </si>
  <si>
    <t>3971-Devon North</t>
  </si>
  <si>
    <t>Gelliondale</t>
  </si>
  <si>
    <t>3971-Gelliondale</t>
  </si>
  <si>
    <t>Hiawatha</t>
  </si>
  <si>
    <t>3971-Hiawatha</t>
  </si>
  <si>
    <t>Hunterston</t>
  </si>
  <si>
    <t>3971-Hunterston</t>
  </si>
  <si>
    <t>Jack River</t>
  </si>
  <si>
    <t>3971-Jack River</t>
  </si>
  <si>
    <t>Langsborough</t>
  </si>
  <si>
    <t>3971-Langsborough</t>
  </si>
  <si>
    <t>Macks Creek</t>
  </si>
  <si>
    <t>3971-Macks Creek</t>
  </si>
  <si>
    <t>Madalya</t>
  </si>
  <si>
    <t>3971-Madalya</t>
  </si>
  <si>
    <t>Manns Beach</t>
  </si>
  <si>
    <t>3971-Manns Beach</t>
  </si>
  <si>
    <t>Port Albert</t>
  </si>
  <si>
    <t>3971-Port Albert</t>
  </si>
  <si>
    <t>Robertsons Beach</t>
  </si>
  <si>
    <t>3971-Robertsons Beach</t>
  </si>
  <si>
    <t>Staceys Bridge</t>
  </si>
  <si>
    <t>3971-Staceys Bridge</t>
  </si>
  <si>
    <t>Tarra Valley</t>
  </si>
  <si>
    <t>3971-Tarra Valley</t>
  </si>
  <si>
    <t>Tarraville</t>
  </si>
  <si>
    <t>3971-Tarraville</t>
  </si>
  <si>
    <t>Won Wron</t>
  </si>
  <si>
    <t>3971-Won Wron</t>
  </si>
  <si>
    <t>Yarram</t>
  </si>
  <si>
    <t>3971-Yarram</t>
  </si>
  <si>
    <t>Lynbrook</t>
  </si>
  <si>
    <t>3975-Lynbrook</t>
  </si>
  <si>
    <t>3975-Lyndhurst</t>
  </si>
  <si>
    <t>Hampton Park</t>
  </si>
  <si>
    <t>3976-Hampton Park</t>
  </si>
  <si>
    <t>Cannons Creek</t>
  </si>
  <si>
    <t>3977-Cannons Creek</t>
  </si>
  <si>
    <t>Cranbourne</t>
  </si>
  <si>
    <t>3977-Cranbourne</t>
  </si>
  <si>
    <t>Cranbourne East</t>
  </si>
  <si>
    <t>3977-Cranbourne East</t>
  </si>
  <si>
    <t>Cranbourne North</t>
  </si>
  <si>
    <t>3977-Cranbourne North</t>
  </si>
  <si>
    <t>Cranbourne South</t>
  </si>
  <si>
    <t>3977-Cranbourne South</t>
  </si>
  <si>
    <t>Cranbourne West</t>
  </si>
  <si>
    <t>3977-Cranbourne West</t>
  </si>
  <si>
    <t>Devon Meadows</t>
  </si>
  <si>
    <t>3977-Devon Meadows</t>
  </si>
  <si>
    <t>Junction Village</t>
  </si>
  <si>
    <t>3977-Junction Village</t>
  </si>
  <si>
    <t>Sandhurst</t>
  </si>
  <si>
    <t>3977-Sandhurst</t>
  </si>
  <si>
    <t>Skye</t>
  </si>
  <si>
    <t>3977-Skye</t>
  </si>
  <si>
    <t>Cardinia</t>
  </si>
  <si>
    <t>3978-Cardinia</t>
  </si>
  <si>
    <t>3978-Clyde</t>
  </si>
  <si>
    <t>Clyde North</t>
  </si>
  <si>
    <t>3978-Clyde North</t>
  </si>
  <si>
    <t>Almurta</t>
  </si>
  <si>
    <t>3979-Almurta</t>
  </si>
  <si>
    <t>Glen Alvie</t>
  </si>
  <si>
    <t>3979-Glen Alvie</t>
  </si>
  <si>
    <t>Kernot</t>
  </si>
  <si>
    <t>3979-Kernot</t>
  </si>
  <si>
    <t>Korrine</t>
  </si>
  <si>
    <t>3979-Korrine</t>
  </si>
  <si>
    <t>Blind Bight</t>
  </si>
  <si>
    <t>3980-Blind Bight</t>
  </si>
  <si>
    <t>Tooradin</t>
  </si>
  <si>
    <t>3980-Tooradin</t>
  </si>
  <si>
    <t>Warneet</t>
  </si>
  <si>
    <t>3980-Warneet</t>
  </si>
  <si>
    <t>Bayles</t>
  </si>
  <si>
    <t>3981-Bayles</t>
  </si>
  <si>
    <t>Catani</t>
  </si>
  <si>
    <t>3981-Catani</t>
  </si>
  <si>
    <t>Dalmore</t>
  </si>
  <si>
    <t>3981-Dalmore</t>
  </si>
  <si>
    <t>Heath Hill</t>
  </si>
  <si>
    <t>3981-Heath Hill</t>
  </si>
  <si>
    <t>Koo Wee Rup</t>
  </si>
  <si>
    <t>3981-Koo Wee Rup</t>
  </si>
  <si>
    <t>Koo Wee Rup North</t>
  </si>
  <si>
    <t>3981-Koo Wee Rup North</t>
  </si>
  <si>
    <t>Yannathan</t>
  </si>
  <si>
    <t>3981-Yannathan</t>
  </si>
  <si>
    <t>Adams Estate</t>
  </si>
  <si>
    <t>3984-Adams Estate</t>
  </si>
  <si>
    <t>Caldermeade</t>
  </si>
  <si>
    <t>3984-Caldermeade</t>
  </si>
  <si>
    <t>3984-Corinella</t>
  </si>
  <si>
    <t>Coronet Bay</t>
  </si>
  <si>
    <t>3984-Coronet Bay</t>
  </si>
  <si>
    <t>Grantville</t>
  </si>
  <si>
    <t>3984-Grantville</t>
  </si>
  <si>
    <t>Jam Jerrup</t>
  </si>
  <si>
    <t>3984-Jam Jerrup</t>
  </si>
  <si>
    <t>Lang Lang</t>
  </si>
  <si>
    <t>3984-Lang Lang</t>
  </si>
  <si>
    <t>Lang Lang East</t>
  </si>
  <si>
    <t>3984-Lang Lang East</t>
  </si>
  <si>
    <t>Monomeith</t>
  </si>
  <si>
    <t>3984-Monomeith</t>
  </si>
  <si>
    <t>Pioneer Bay</t>
  </si>
  <si>
    <t>3984-Pioneer Bay</t>
  </si>
  <si>
    <t>Queensferry</t>
  </si>
  <si>
    <t>3984-Queensferry</t>
  </si>
  <si>
    <t>Tenby Point</t>
  </si>
  <si>
    <t>3984-Tenby Point</t>
  </si>
  <si>
    <t>The Gurdies</t>
  </si>
  <si>
    <t>3984-The Gurdies</t>
  </si>
  <si>
    <t>3987-Nyora</t>
  </si>
  <si>
    <t>Mountain View</t>
  </si>
  <si>
    <t>3988-Mountain View</t>
  </si>
  <si>
    <t>Poowong</t>
  </si>
  <si>
    <t>3988-Poowong</t>
  </si>
  <si>
    <t>Poowong East</t>
  </si>
  <si>
    <t>3988-Poowong East</t>
  </si>
  <si>
    <t>Poowong North</t>
  </si>
  <si>
    <t>3988-Poowong North</t>
  </si>
  <si>
    <t>Glen Forbes</t>
  </si>
  <si>
    <t>3990-Glen Forbes</t>
  </si>
  <si>
    <t>Bass</t>
  </si>
  <si>
    <t>3991-Bass</t>
  </si>
  <si>
    <t>Blackwood Forest</t>
  </si>
  <si>
    <t>3992-Blackwood Forest</t>
  </si>
  <si>
    <t>Dalyston</t>
  </si>
  <si>
    <t>3992-Dalyston</t>
  </si>
  <si>
    <t>Ryanston</t>
  </si>
  <si>
    <t>3992-Ryanston</t>
  </si>
  <si>
    <t>West Creek</t>
  </si>
  <si>
    <t>3992-West Creek</t>
  </si>
  <si>
    <t>Anderson</t>
  </si>
  <si>
    <t>3995-Anderson</t>
  </si>
  <si>
    <t>Archies Creek</t>
  </si>
  <si>
    <t>3995-Archies Creek</t>
  </si>
  <si>
    <t>Cape Paterson</t>
  </si>
  <si>
    <t>3995-Cape Paterson</t>
  </si>
  <si>
    <t>Harmers Haven</t>
  </si>
  <si>
    <t>3995-Harmers Haven</t>
  </si>
  <si>
    <t>Hicksborough</t>
  </si>
  <si>
    <t>3995-Hicksborough</t>
  </si>
  <si>
    <t>Kilcunda</t>
  </si>
  <si>
    <t>3995-Kilcunda</t>
  </si>
  <si>
    <t>Lance Creek</t>
  </si>
  <si>
    <t>3995-Lance Creek</t>
  </si>
  <si>
    <t>North Wonthaggi</t>
  </si>
  <si>
    <t>3995-North Wonthaggi</t>
  </si>
  <si>
    <t>Powlett River</t>
  </si>
  <si>
    <t>3995-Powlett River</t>
  </si>
  <si>
    <t>South Dudley</t>
  </si>
  <si>
    <t>3995-South Dudley</t>
  </si>
  <si>
    <t>3995-St Clair</t>
  </si>
  <si>
    <t>Wattle Bank</t>
  </si>
  <si>
    <t>3995-Wattle Bank</t>
  </si>
  <si>
    <t>Wonthaggi</t>
  </si>
  <si>
    <t>3995-Wonthaggi</t>
  </si>
  <si>
    <t>Woolamai</t>
  </si>
  <si>
    <t>3995-Woolamai</t>
  </si>
  <si>
    <t>Inverloch</t>
  </si>
  <si>
    <t>3996-Inverloch</t>
  </si>
  <si>
    <t>Pound Creek</t>
  </si>
  <si>
    <t>3996-Pound Creek</t>
  </si>
  <si>
    <t>8001-Melbourne</t>
  </si>
  <si>
    <t>8002-East Melbourne</t>
  </si>
  <si>
    <t>St Kilda Road</t>
  </si>
  <si>
    <t>8004-St Kilda Road</t>
  </si>
  <si>
    <t>8005-World Trade Centre</t>
  </si>
  <si>
    <t>Abeckett Street</t>
  </si>
  <si>
    <t>8006-Abeckett Street</t>
  </si>
  <si>
    <t>Flinders Lane</t>
  </si>
  <si>
    <t>8009-Flinders Lane</t>
  </si>
  <si>
    <t>Law Courts</t>
  </si>
  <si>
    <t>8010-Law Courts</t>
  </si>
  <si>
    <t>Little Lonsdale Street</t>
  </si>
  <si>
    <t>8011-Little Lonsdale Street</t>
  </si>
  <si>
    <t>8045-Melbourne</t>
  </si>
  <si>
    <t>8051-Melbourne</t>
  </si>
  <si>
    <t>8060-Melbourne</t>
  </si>
  <si>
    <t>8061-Melbourne</t>
  </si>
  <si>
    <t>8066-Melbourne</t>
  </si>
  <si>
    <t>8069-Melbourne</t>
  </si>
  <si>
    <t>8070-Melbourne</t>
  </si>
  <si>
    <t>8071-Melbourne</t>
  </si>
  <si>
    <t>8102-Melbourne</t>
  </si>
  <si>
    <t>8103-Melbourne</t>
  </si>
  <si>
    <t>8107-Melbourne</t>
  </si>
  <si>
    <t>8108-Melbourne</t>
  </si>
  <si>
    <t>8111-Melbourne</t>
  </si>
  <si>
    <t>8120-Melbourne</t>
  </si>
  <si>
    <t>8205-Melbourne</t>
  </si>
  <si>
    <t>8383-Melbourne</t>
  </si>
  <si>
    <t>8386-Melbourne</t>
  </si>
  <si>
    <t>8388-Melbourne</t>
  </si>
  <si>
    <t>8390-Melbourne</t>
  </si>
  <si>
    <t>8393-Melbourne</t>
  </si>
  <si>
    <t>8394-Melbourne</t>
  </si>
  <si>
    <t>8396-Melbourne</t>
  </si>
  <si>
    <t>8399-Melbourne</t>
  </si>
  <si>
    <t>8500-North Melbourne</t>
  </si>
  <si>
    <t>8507-Carlton</t>
  </si>
  <si>
    <t>8538-Brunswick</t>
  </si>
  <si>
    <t>8557-Fitzroy</t>
  </si>
  <si>
    <t>8576-Ivanhoe</t>
  </si>
  <si>
    <t>8622-Hawthorn</t>
  </si>
  <si>
    <t>8626-Camberwell</t>
  </si>
  <si>
    <t>8627-Camberwell</t>
  </si>
  <si>
    <t>8785-Dandenong</t>
  </si>
  <si>
    <t>8865-South Melbourne</t>
  </si>
  <si>
    <t>8873-Port Melbourne</t>
  </si>
  <si>
    <t>Adelaide</t>
  </si>
  <si>
    <t>South Australia</t>
  </si>
  <si>
    <t>5000-Adelaide</t>
  </si>
  <si>
    <t>City West Campus</t>
  </si>
  <si>
    <t>5000-City West Campus</t>
  </si>
  <si>
    <t>Halifax Street</t>
  </si>
  <si>
    <t>5000-Halifax Street</t>
  </si>
  <si>
    <t>Hutt Street</t>
  </si>
  <si>
    <t>5000-Hutt Street</t>
  </si>
  <si>
    <t>5000-Parliament House</t>
  </si>
  <si>
    <t>Rundle Mall</t>
  </si>
  <si>
    <t>5000-Rundle Mall</t>
  </si>
  <si>
    <t>Station Arcade</t>
  </si>
  <si>
    <t>5000-Station Arcade</t>
  </si>
  <si>
    <t>Sturt Street</t>
  </si>
  <si>
    <t>5000-Sturt Street</t>
  </si>
  <si>
    <t>5001-Adelaide</t>
  </si>
  <si>
    <t>Adelaide University</t>
  </si>
  <si>
    <t>5005-Adelaide University</t>
  </si>
  <si>
    <t>The University Of Adelaide</t>
  </si>
  <si>
    <t>5005-The University Of Adelaide</t>
  </si>
  <si>
    <t>University Of Adelaide</t>
  </si>
  <si>
    <t>5005-University Of Adelaide</t>
  </si>
  <si>
    <t>North Adelaide</t>
  </si>
  <si>
    <t>5006-North Adelaide</t>
  </si>
  <si>
    <t>North Adelaide Melbourne St</t>
  </si>
  <si>
    <t>5006-North Adelaide Melbourne St</t>
  </si>
  <si>
    <t>Bowden</t>
  </si>
  <si>
    <t>5007-Bowden</t>
  </si>
  <si>
    <t>Brompton</t>
  </si>
  <si>
    <t>5007-Brompton</t>
  </si>
  <si>
    <t>Hindmarsh</t>
  </si>
  <si>
    <t>5007-Hindmarsh</t>
  </si>
  <si>
    <t>Welland</t>
  </si>
  <si>
    <t>5007-Welland</t>
  </si>
  <si>
    <t>West Hindmarsh</t>
  </si>
  <si>
    <t>5007-West Hindmarsh</t>
  </si>
  <si>
    <t>5008-Croydon</t>
  </si>
  <si>
    <t>5008-Croydon Park</t>
  </si>
  <si>
    <t>Croydon Park South</t>
  </si>
  <si>
    <t>5008-Croydon Park South</t>
  </si>
  <si>
    <t>Devon Park</t>
  </si>
  <si>
    <t>5008-Devon Park</t>
  </si>
  <si>
    <t>Dudley Park</t>
  </si>
  <si>
    <t>5008-Dudley Park</t>
  </si>
  <si>
    <t>Renown Park</t>
  </si>
  <si>
    <t>5008-Renown Park</t>
  </si>
  <si>
    <t>Ridleyton</t>
  </si>
  <si>
    <t>5008-Ridleyton</t>
  </si>
  <si>
    <t>West Croydon</t>
  </si>
  <si>
    <t>5008-West Croydon</t>
  </si>
  <si>
    <t>Allenby Gardens</t>
  </si>
  <si>
    <t>5009-Allenby Gardens</t>
  </si>
  <si>
    <t>Beverley</t>
  </si>
  <si>
    <t>5009-Beverley</t>
  </si>
  <si>
    <t>Kilkenny</t>
  </si>
  <si>
    <t>5009-Kilkenny</t>
  </si>
  <si>
    <t>Angle Park</t>
  </si>
  <si>
    <t>5010-Angle Park</t>
  </si>
  <si>
    <t>Ferryden Park</t>
  </si>
  <si>
    <t>5010-Ferryden Park</t>
  </si>
  <si>
    <t>Regency Park</t>
  </si>
  <si>
    <t>5010-Regency Park</t>
  </si>
  <si>
    <t>Woodville</t>
  </si>
  <si>
    <t>5011-Woodville</t>
  </si>
  <si>
    <t>Woodville Park</t>
  </si>
  <si>
    <t>5011-Woodville Park</t>
  </si>
  <si>
    <t>Woodville South</t>
  </si>
  <si>
    <t>5011-Woodville South</t>
  </si>
  <si>
    <t>Woodville West</t>
  </si>
  <si>
    <t>5011-Woodville West</t>
  </si>
  <si>
    <t>Athol Park</t>
  </si>
  <si>
    <t>5012-Athol Park</t>
  </si>
  <si>
    <t>Mansfield Park</t>
  </si>
  <si>
    <t>5012-Mansfield Park</t>
  </si>
  <si>
    <t>Woodville Gardens</t>
  </si>
  <si>
    <t>5012-Woodville Gardens</t>
  </si>
  <si>
    <t>Woodville North</t>
  </si>
  <si>
    <t>5012-Woodville North</t>
  </si>
  <si>
    <t>Gillman</t>
  </si>
  <si>
    <t>5013-Gillman</t>
  </si>
  <si>
    <t>Ottoway</t>
  </si>
  <si>
    <t>5013-Ottoway</t>
  </si>
  <si>
    <t>Pennington</t>
  </si>
  <si>
    <t>5013-Pennington</t>
  </si>
  <si>
    <t>Rosewater</t>
  </si>
  <si>
    <t>5013-Rosewater</t>
  </si>
  <si>
    <t>Rosewater East</t>
  </si>
  <si>
    <t>5013-Rosewater East</t>
  </si>
  <si>
    <t>Wingfield</t>
  </si>
  <si>
    <t>5013-Wingfield</t>
  </si>
  <si>
    <t>5014-Albert Park</t>
  </si>
  <si>
    <t>5014-Alberton</t>
  </si>
  <si>
    <t>5014-Cheltenham</t>
  </si>
  <si>
    <t>Hendon</t>
  </si>
  <si>
    <t>5014-Hendon</t>
  </si>
  <si>
    <t>Queenstown</t>
  </si>
  <si>
    <t>5014-Queenstown</t>
  </si>
  <si>
    <t>Royal Park</t>
  </si>
  <si>
    <t>5014-Royal Park</t>
  </si>
  <si>
    <t>Birkenhead</t>
  </si>
  <si>
    <t>5015-Birkenhead</t>
  </si>
  <si>
    <t>Ethelton</t>
  </si>
  <si>
    <t>5015-Ethelton</t>
  </si>
  <si>
    <t>Glanville</t>
  </si>
  <si>
    <t>5015-Glanville</t>
  </si>
  <si>
    <t>Port Adelaide</t>
  </si>
  <si>
    <t>5015-Port Adelaide</t>
  </si>
  <si>
    <t>Largs Bay</t>
  </si>
  <si>
    <t>5016-Largs Bay</t>
  </si>
  <si>
    <t>Largs North</t>
  </si>
  <si>
    <t>5016-Largs North</t>
  </si>
  <si>
    <t>Peterhead</t>
  </si>
  <si>
    <t>5016-Peterhead</t>
  </si>
  <si>
    <t>5017-Osborne</t>
  </si>
  <si>
    <t>Taperoo</t>
  </si>
  <si>
    <t>5017-Taperoo</t>
  </si>
  <si>
    <t>North Haven</t>
  </si>
  <si>
    <t>5018-North Haven</t>
  </si>
  <si>
    <t>Outer Harbor</t>
  </si>
  <si>
    <t>5018-Outer Harbor</t>
  </si>
  <si>
    <t>5019-Exeter</t>
  </si>
  <si>
    <t>Semaphore</t>
  </si>
  <si>
    <t>5019-Semaphore</t>
  </si>
  <si>
    <t>Semaphore Park</t>
  </si>
  <si>
    <t>5019-Semaphore Park</t>
  </si>
  <si>
    <t>Semaphore South</t>
  </si>
  <si>
    <t>5019-Semaphore South</t>
  </si>
  <si>
    <t>West Lakes Shore</t>
  </si>
  <si>
    <t>5020-West Lakes Shore</t>
  </si>
  <si>
    <t>West Lakes</t>
  </si>
  <si>
    <t>5021-West Lakes</t>
  </si>
  <si>
    <t>Grange</t>
  </si>
  <si>
    <t>5022-Grange</t>
  </si>
  <si>
    <t>Henley Beach</t>
  </si>
  <si>
    <t>5022-Henley Beach</t>
  </si>
  <si>
    <t>Henley Beach South</t>
  </si>
  <si>
    <t>5022-Henley Beach South</t>
  </si>
  <si>
    <t>Kirkcaldy</t>
  </si>
  <si>
    <t>5022-Kirkcaldy</t>
  </si>
  <si>
    <t>5022-Tennyson</t>
  </si>
  <si>
    <t>Findon</t>
  </si>
  <si>
    <t>5023-Findon</t>
  </si>
  <si>
    <t>5023-Seaton</t>
  </si>
  <si>
    <t>Seaton North</t>
  </si>
  <si>
    <t>5023-Seaton North</t>
  </si>
  <si>
    <t>5024-Fulham</t>
  </si>
  <si>
    <t>Fulham Gardens</t>
  </si>
  <si>
    <t>5024-Fulham Gardens</t>
  </si>
  <si>
    <t>West Beach</t>
  </si>
  <si>
    <t>5024-West Beach</t>
  </si>
  <si>
    <t>Flinders Park</t>
  </si>
  <si>
    <t>5025-Flinders Park</t>
  </si>
  <si>
    <t>Kidman Park</t>
  </si>
  <si>
    <t>5025-Kidman Park</t>
  </si>
  <si>
    <t>Mile End</t>
  </si>
  <si>
    <t>5031-Mile End</t>
  </si>
  <si>
    <t>Mile End South</t>
  </si>
  <si>
    <t>5031-Mile End South</t>
  </si>
  <si>
    <t>Thebarton</t>
  </si>
  <si>
    <t>5031-Thebarton</t>
  </si>
  <si>
    <t>Torrensville</t>
  </si>
  <si>
    <t>5031-Torrensville</t>
  </si>
  <si>
    <t>Torrensville Plaza</t>
  </si>
  <si>
    <t>5031-Torrensville Plaza</t>
  </si>
  <si>
    <t>Brooklyn Park</t>
  </si>
  <si>
    <t>5032-Brooklyn Park</t>
  </si>
  <si>
    <t>Lockleys</t>
  </si>
  <si>
    <t>5032-Lockleys</t>
  </si>
  <si>
    <t>Underdale</t>
  </si>
  <si>
    <t>5032-Underdale</t>
  </si>
  <si>
    <t>Cowandilla</t>
  </si>
  <si>
    <t>5033-Cowandilla</t>
  </si>
  <si>
    <t>Hilton Plaza</t>
  </si>
  <si>
    <t>5033-Hilton Plaza</t>
  </si>
  <si>
    <t>Marleston</t>
  </si>
  <si>
    <t>5033-Marleston</t>
  </si>
  <si>
    <t>5033-Richmond</t>
  </si>
  <si>
    <t>West Richmond</t>
  </si>
  <si>
    <t>5033-West Richmond</t>
  </si>
  <si>
    <t>Clarence Park</t>
  </si>
  <si>
    <t>5034-Clarence Park</t>
  </si>
  <si>
    <t>Goodwood</t>
  </si>
  <si>
    <t>5034-Goodwood</t>
  </si>
  <si>
    <t>5034-Kings Park</t>
  </si>
  <si>
    <t>Millswood</t>
  </si>
  <si>
    <t>5034-Millswood</t>
  </si>
  <si>
    <t>Wayville</t>
  </si>
  <si>
    <t>5034-Wayville</t>
  </si>
  <si>
    <t>5035-Ashford</t>
  </si>
  <si>
    <t>Black Forest</t>
  </si>
  <si>
    <t>5035-Black Forest</t>
  </si>
  <si>
    <t>Everard Park</t>
  </si>
  <si>
    <t>5035-Everard Park</t>
  </si>
  <si>
    <t>5035-Forestville</t>
  </si>
  <si>
    <t>Keswick</t>
  </si>
  <si>
    <t>5035-Keswick</t>
  </si>
  <si>
    <t>Keswick Terminal</t>
  </si>
  <si>
    <t>5035-Keswick Terminal</t>
  </si>
  <si>
    <t>Glandore</t>
  </si>
  <si>
    <t>5037-Glandore</t>
  </si>
  <si>
    <t>Kurralta Park</t>
  </si>
  <si>
    <t>5037-Kurralta Park</t>
  </si>
  <si>
    <t>Netley</t>
  </si>
  <si>
    <t>5037-Netley</t>
  </si>
  <si>
    <t>North Plympton</t>
  </si>
  <si>
    <t>5037-North Plympton</t>
  </si>
  <si>
    <t>Camden Park</t>
  </si>
  <si>
    <t>5038-Camden Park</t>
  </si>
  <si>
    <t>Plympton</t>
  </si>
  <si>
    <t>5038-Plympton</t>
  </si>
  <si>
    <t>Plympton Park</t>
  </si>
  <si>
    <t>5038-Plympton Park</t>
  </si>
  <si>
    <t>South Plympton</t>
  </si>
  <si>
    <t>5038-South Plympton</t>
  </si>
  <si>
    <t>Clarence Gardens</t>
  </si>
  <si>
    <t>5039-Clarence Gardens</t>
  </si>
  <si>
    <t>5039-Edwardstown</t>
  </si>
  <si>
    <t>5039-Melrose Park</t>
  </si>
  <si>
    <t>Novar Gardens</t>
  </si>
  <si>
    <t>5040-Novar Gardens</t>
  </si>
  <si>
    <t>Colonel Light Gardens</t>
  </si>
  <si>
    <t>5041-Colonel Light Gardens</t>
  </si>
  <si>
    <t>Cumberland Park</t>
  </si>
  <si>
    <t>5041-Cumberland Park</t>
  </si>
  <si>
    <t>Daw Park</t>
  </si>
  <si>
    <t>5041-Daw Park</t>
  </si>
  <si>
    <t>Panorama</t>
  </si>
  <si>
    <t>5041-Panorama</t>
  </si>
  <si>
    <t>Westbourne Park</t>
  </si>
  <si>
    <t>5041-Westbourne Park</t>
  </si>
  <si>
    <t>Bedford Park</t>
  </si>
  <si>
    <t>5042-Bedford Park</t>
  </si>
  <si>
    <t>Clovelly Park</t>
  </si>
  <si>
    <t>5042-Clovelly Park</t>
  </si>
  <si>
    <t>Flinders University</t>
  </si>
  <si>
    <t>5042-Flinders University</t>
  </si>
  <si>
    <t>Pasadena</t>
  </si>
  <si>
    <t>5042-Pasadena</t>
  </si>
  <si>
    <t>5042-St Marys</t>
  </si>
  <si>
    <t>Ascot Park</t>
  </si>
  <si>
    <t>5043-Ascot Park</t>
  </si>
  <si>
    <t>Marion</t>
  </si>
  <si>
    <t>5043-Marion</t>
  </si>
  <si>
    <t>5043-Mitchell Park</t>
  </si>
  <si>
    <t>Morphettville</t>
  </si>
  <si>
    <t>5043-Morphettville</t>
  </si>
  <si>
    <t>Park Holme</t>
  </si>
  <si>
    <t>5043-Park Holme</t>
  </si>
  <si>
    <t>Glengowrie</t>
  </si>
  <si>
    <t>5044-Glengowrie</t>
  </si>
  <si>
    <t>5044-Somerton Park</t>
  </si>
  <si>
    <t>5045-Glenelg</t>
  </si>
  <si>
    <t>Glenelg East</t>
  </si>
  <si>
    <t>5045-Glenelg East</t>
  </si>
  <si>
    <t>Glenelg Jetty Road</t>
  </si>
  <si>
    <t>5045-Glenelg Jetty Road</t>
  </si>
  <si>
    <t>Glenelg North</t>
  </si>
  <si>
    <t>5045-Glenelg North</t>
  </si>
  <si>
    <t>Glenelg South</t>
  </si>
  <si>
    <t>5045-Glenelg South</t>
  </si>
  <si>
    <t>Oaklands Park</t>
  </si>
  <si>
    <t>5046-Oaklands Park</t>
  </si>
  <si>
    <t>Warradale</t>
  </si>
  <si>
    <t>5046-Warradale</t>
  </si>
  <si>
    <t>Warradale North</t>
  </si>
  <si>
    <t>5046-Warradale North</t>
  </si>
  <si>
    <t>5047-Darlington</t>
  </si>
  <si>
    <t>Seacombe Gardens</t>
  </si>
  <si>
    <t>5047-Seacombe Gardens</t>
  </si>
  <si>
    <t>Seacombe Heights</t>
  </si>
  <si>
    <t>5047-Seacombe Heights</t>
  </si>
  <si>
    <t>Sturt</t>
  </si>
  <si>
    <t>5047-Sturt</t>
  </si>
  <si>
    <t>5048-Brighton</t>
  </si>
  <si>
    <t>Dover Gardens</t>
  </si>
  <si>
    <t>5048-Dover Gardens</t>
  </si>
  <si>
    <t>Hove</t>
  </si>
  <si>
    <t>5048-Hove</t>
  </si>
  <si>
    <t>North Brighton</t>
  </si>
  <si>
    <t>5048-North Brighton</t>
  </si>
  <si>
    <t>South Brighton</t>
  </si>
  <si>
    <t>5048-South Brighton</t>
  </si>
  <si>
    <t>Kingston Park</t>
  </si>
  <si>
    <t>5049-Kingston Park</t>
  </si>
  <si>
    <t>Marino</t>
  </si>
  <si>
    <t>5049-Marino</t>
  </si>
  <si>
    <t>Seacliff</t>
  </si>
  <si>
    <t>5049-Seacliff</t>
  </si>
  <si>
    <t>Seacliff Park</t>
  </si>
  <si>
    <t>5049-Seacliff Park</t>
  </si>
  <si>
    <t>Seaview Downs</t>
  </si>
  <si>
    <t>5049-Seaview Downs</t>
  </si>
  <si>
    <t>Bellevue Heights</t>
  </si>
  <si>
    <t>5050-Bellevue Heights</t>
  </si>
  <si>
    <t>Eden Hills</t>
  </si>
  <si>
    <t>5050-Eden Hills</t>
  </si>
  <si>
    <t>5051-Blackwood</t>
  </si>
  <si>
    <t>Coromandel Valley</t>
  </si>
  <si>
    <t>5051-Coromandel Valley</t>
  </si>
  <si>
    <t>Craigburn Farm</t>
  </si>
  <si>
    <t>5051-Craigburn Farm</t>
  </si>
  <si>
    <t>Hawthorndene</t>
  </si>
  <si>
    <t>5051-Hawthorndene</t>
  </si>
  <si>
    <t>Belair</t>
  </si>
  <si>
    <t>5052-Belair</t>
  </si>
  <si>
    <t>Glenalta</t>
  </si>
  <si>
    <t>5052-Glenalta</t>
  </si>
  <si>
    <t>5061-Malvern</t>
  </si>
  <si>
    <t>Unley</t>
  </si>
  <si>
    <t>5061-Unley</t>
  </si>
  <si>
    <t>Unley Park</t>
  </si>
  <si>
    <t>5061-Unley Park</t>
  </si>
  <si>
    <t>Brown Hill Creek</t>
  </si>
  <si>
    <t>5062-Brown Hill Creek</t>
  </si>
  <si>
    <t>Clapham</t>
  </si>
  <si>
    <t>5062-Clapham</t>
  </si>
  <si>
    <t>5062-Hawthorn</t>
  </si>
  <si>
    <t>5062-Kingswood</t>
  </si>
  <si>
    <t>Lower Mitcham</t>
  </si>
  <si>
    <t>5062-Lower Mitcham</t>
  </si>
  <si>
    <t>Lynton</t>
  </si>
  <si>
    <t>5062-Lynton</t>
  </si>
  <si>
    <t>5062-Mitcham</t>
  </si>
  <si>
    <t>Mitcham Shopping Centre</t>
  </si>
  <si>
    <t>5062-Mitcham Shopping Centre</t>
  </si>
  <si>
    <t>5062-Netherby</t>
  </si>
  <si>
    <t>5062-Springfield</t>
  </si>
  <si>
    <t>Torrens Park</t>
  </si>
  <si>
    <t>5062-Torrens Park</t>
  </si>
  <si>
    <t>5063-Eastwood</t>
  </si>
  <si>
    <t>Frewville</t>
  </si>
  <si>
    <t>5063-Frewville</t>
  </si>
  <si>
    <t>Fullarton</t>
  </si>
  <si>
    <t>5063-Fullarton</t>
  </si>
  <si>
    <t>Highgate</t>
  </si>
  <si>
    <t>5063-Highgate</t>
  </si>
  <si>
    <t>Parkside</t>
  </si>
  <si>
    <t>5063-Parkside</t>
  </si>
  <si>
    <t>Glen Osmond</t>
  </si>
  <si>
    <t>5064-Glen Osmond</t>
  </si>
  <si>
    <t>Glenunga</t>
  </si>
  <si>
    <t>5064-Glenunga</t>
  </si>
  <si>
    <t>Mount Osmond</t>
  </si>
  <si>
    <t>5064-Mount Osmond</t>
  </si>
  <si>
    <t>Myrtle Bank</t>
  </si>
  <si>
    <t>5064-Myrtle Bank</t>
  </si>
  <si>
    <t>St Georges</t>
  </si>
  <si>
    <t>5064-St Georges</t>
  </si>
  <si>
    <t>Urrbrae</t>
  </si>
  <si>
    <t>5064-Urrbrae</t>
  </si>
  <si>
    <t>Dulwich</t>
  </si>
  <si>
    <t>5065-Dulwich</t>
  </si>
  <si>
    <t>Glenside</t>
  </si>
  <si>
    <t>5065-Glenside</t>
  </si>
  <si>
    <t>Linden Park</t>
  </si>
  <si>
    <t>5065-Linden Park</t>
  </si>
  <si>
    <t>Toorak Gardens</t>
  </si>
  <si>
    <t>5065-Toorak Gardens</t>
  </si>
  <si>
    <t>Tusmore</t>
  </si>
  <si>
    <t>5065-Tusmore</t>
  </si>
  <si>
    <t>5066-Beaumont</t>
  </si>
  <si>
    <t>5066-Burnside</t>
  </si>
  <si>
    <t>Erindale</t>
  </si>
  <si>
    <t>5066-Erindale</t>
  </si>
  <si>
    <t>Hazelwood Park</t>
  </si>
  <si>
    <t>5066-Hazelwood Park</t>
  </si>
  <si>
    <t>Stonyfell</t>
  </si>
  <si>
    <t>5066-Stonyfell</t>
  </si>
  <si>
    <t>Waterfall Gully</t>
  </si>
  <si>
    <t>5066-Waterfall Gully</t>
  </si>
  <si>
    <t>5066-Wattle Park</t>
  </si>
  <si>
    <t>Beulah Park</t>
  </si>
  <si>
    <t>5067-Beulah Park</t>
  </si>
  <si>
    <t>Kent Town</t>
  </si>
  <si>
    <t>5067-Kent Town</t>
  </si>
  <si>
    <t>Norwood</t>
  </si>
  <si>
    <t>5067-Norwood</t>
  </si>
  <si>
    <t>Norwood South</t>
  </si>
  <si>
    <t>5067-Norwood South</t>
  </si>
  <si>
    <t>Rose Park</t>
  </si>
  <si>
    <t>5067-Rose Park</t>
  </si>
  <si>
    <t>Heathpool</t>
  </si>
  <si>
    <t>5068-Heathpool</t>
  </si>
  <si>
    <t>5068-Kensington</t>
  </si>
  <si>
    <t>Kensington Gardens</t>
  </si>
  <si>
    <t>5068-Kensington Gardens</t>
  </si>
  <si>
    <t>Kensington Park</t>
  </si>
  <si>
    <t>5068-Kensington Park</t>
  </si>
  <si>
    <t>Leabrook</t>
  </si>
  <si>
    <t>5068-Leabrook</t>
  </si>
  <si>
    <t>Marryatville</t>
  </si>
  <si>
    <t>5068-Marryatville</t>
  </si>
  <si>
    <t>St Morris</t>
  </si>
  <si>
    <t>5068-St Morris</t>
  </si>
  <si>
    <t>Trinity Gardens</t>
  </si>
  <si>
    <t>5068-Trinity Gardens</t>
  </si>
  <si>
    <t>College Park</t>
  </si>
  <si>
    <t>5069-College Park</t>
  </si>
  <si>
    <t>Evandale</t>
  </si>
  <si>
    <t>5069-Evandale</t>
  </si>
  <si>
    <t>Hackney</t>
  </si>
  <si>
    <t>5069-Hackney</t>
  </si>
  <si>
    <t>Maylands</t>
  </si>
  <si>
    <t>5069-Maylands</t>
  </si>
  <si>
    <t>5069-St Peters</t>
  </si>
  <si>
    <t>Stepney</t>
  </si>
  <si>
    <t>5069-Stepney</t>
  </si>
  <si>
    <t>Felixstow</t>
  </si>
  <si>
    <t>5070-Felixstow</t>
  </si>
  <si>
    <t>Firle</t>
  </si>
  <si>
    <t>5070-Firle</t>
  </si>
  <si>
    <t>Glynde</t>
  </si>
  <si>
    <t>5070-Glynde</t>
  </si>
  <si>
    <t>Glynde Plaza</t>
  </si>
  <si>
    <t>5070-Glynde Plaza</t>
  </si>
  <si>
    <t>Joslin</t>
  </si>
  <si>
    <t>5070-Joslin</t>
  </si>
  <si>
    <t>Marden</t>
  </si>
  <si>
    <t>5070-Marden</t>
  </si>
  <si>
    <t>Payneham</t>
  </si>
  <si>
    <t>5070-Payneham</t>
  </si>
  <si>
    <t>Payneham South</t>
  </si>
  <si>
    <t>5070-Payneham South</t>
  </si>
  <si>
    <t>Royston Park</t>
  </si>
  <si>
    <t>5070-Royston Park</t>
  </si>
  <si>
    <t>5071-Kent Town</t>
  </si>
  <si>
    <t>Auldana</t>
  </si>
  <si>
    <t>5072-Auldana</t>
  </si>
  <si>
    <t>Magill</t>
  </si>
  <si>
    <t>5072-Magill</t>
  </si>
  <si>
    <t>Magill North</t>
  </si>
  <si>
    <t>5072-Magill North</t>
  </si>
  <si>
    <t>Magill South</t>
  </si>
  <si>
    <t>5072-Magill South</t>
  </si>
  <si>
    <t>Rosslyn Park</t>
  </si>
  <si>
    <t>5072-Rosslyn Park</t>
  </si>
  <si>
    <t>5072-Skye</t>
  </si>
  <si>
    <t>Teringie</t>
  </si>
  <si>
    <t>5072-Teringie</t>
  </si>
  <si>
    <t>Woodforde</t>
  </si>
  <si>
    <t>5072-Woodforde</t>
  </si>
  <si>
    <t>Hectorville</t>
  </si>
  <si>
    <t>5073-Hectorville</t>
  </si>
  <si>
    <t>Rostrevor</t>
  </si>
  <si>
    <t>5073-Rostrevor</t>
  </si>
  <si>
    <t>Tranmere</t>
  </si>
  <si>
    <t>5073-Tranmere</t>
  </si>
  <si>
    <t>Tranmere North</t>
  </si>
  <si>
    <t>5073-Tranmere North</t>
  </si>
  <si>
    <t>5074-Campbelltown</t>
  </si>
  <si>
    <t>Newton</t>
  </si>
  <si>
    <t>5074-Newton</t>
  </si>
  <si>
    <t>Dernancourt</t>
  </si>
  <si>
    <t>5075-Dernancourt</t>
  </si>
  <si>
    <t>5075-Paradise</t>
  </si>
  <si>
    <t>Athelstone</t>
  </si>
  <si>
    <t>5076-Athelstone</t>
  </si>
  <si>
    <t>Castambul</t>
  </si>
  <si>
    <t>5076-Castambul</t>
  </si>
  <si>
    <t>Collinswood</t>
  </si>
  <si>
    <t>5081-Collinswood</t>
  </si>
  <si>
    <t>Gilberton</t>
  </si>
  <si>
    <t>5081-Gilberton</t>
  </si>
  <si>
    <t>Medindie</t>
  </si>
  <si>
    <t>5081-Medindie</t>
  </si>
  <si>
    <t>Medindie Gardens</t>
  </si>
  <si>
    <t>5081-Medindie Gardens</t>
  </si>
  <si>
    <t>Vale Park</t>
  </si>
  <si>
    <t>5081-Vale Park</t>
  </si>
  <si>
    <t>5081-Walkerville</t>
  </si>
  <si>
    <t>5082-Fitzroy</t>
  </si>
  <si>
    <t>Ovingham</t>
  </si>
  <si>
    <t>5082-Ovingham</t>
  </si>
  <si>
    <t>5082-Prospect</t>
  </si>
  <si>
    <t>Prospect East</t>
  </si>
  <si>
    <t>5082-Prospect East</t>
  </si>
  <si>
    <t>Prospect West</t>
  </si>
  <si>
    <t>5082-Prospect West</t>
  </si>
  <si>
    <t>Thorngate</t>
  </si>
  <si>
    <t>5082-Thorngate</t>
  </si>
  <si>
    <t>Broadview</t>
  </si>
  <si>
    <t>5083-Broadview</t>
  </si>
  <si>
    <t>Nailsworth</t>
  </si>
  <si>
    <t>5083-Nailsworth</t>
  </si>
  <si>
    <t>Sefton Park</t>
  </si>
  <si>
    <t>5083-Sefton Park</t>
  </si>
  <si>
    <t>5084-Blair Athol</t>
  </si>
  <si>
    <t>Blair Athol West</t>
  </si>
  <si>
    <t>5084-Blair Athol West</t>
  </si>
  <si>
    <t>Kilburn</t>
  </si>
  <si>
    <t>5084-Kilburn</t>
  </si>
  <si>
    <t>Kilburn North</t>
  </si>
  <si>
    <t>5084-Kilburn North</t>
  </si>
  <si>
    <t>Clearview</t>
  </si>
  <si>
    <t>5085-Clearview</t>
  </si>
  <si>
    <t>5085-Enfield</t>
  </si>
  <si>
    <t>Enfield Plaza</t>
  </si>
  <si>
    <t>5085-Enfield Plaza</t>
  </si>
  <si>
    <t>Northfield</t>
  </si>
  <si>
    <t>5085-Northfield</t>
  </si>
  <si>
    <t>Northgate</t>
  </si>
  <si>
    <t>5085-Northgate</t>
  </si>
  <si>
    <t>Gilles Plains</t>
  </si>
  <si>
    <t>5086-Gilles Plains</t>
  </si>
  <si>
    <t>Greenacres</t>
  </si>
  <si>
    <t>5086-Greenacres</t>
  </si>
  <si>
    <t>Hampstead Gardens</t>
  </si>
  <si>
    <t>5086-Hampstead Gardens</t>
  </si>
  <si>
    <t>5086-Hillcrest</t>
  </si>
  <si>
    <t>Manningham</t>
  </si>
  <si>
    <t>5086-Manningham</t>
  </si>
  <si>
    <t>Oakden</t>
  </si>
  <si>
    <t>5086-Oakden</t>
  </si>
  <si>
    <t>Klemzig</t>
  </si>
  <si>
    <t>5087-Klemzig</t>
  </si>
  <si>
    <t>Windsor Gardens</t>
  </si>
  <si>
    <t>5087-Windsor Gardens</t>
  </si>
  <si>
    <t>Holden Hill</t>
  </si>
  <si>
    <t>5088-Holden Hill</t>
  </si>
  <si>
    <t>Highbury</t>
  </si>
  <si>
    <t>5089-Highbury</t>
  </si>
  <si>
    <t>Banksia Park</t>
  </si>
  <si>
    <t>5091-Banksia Park</t>
  </si>
  <si>
    <t>Tea Tree Gully</t>
  </si>
  <si>
    <t>5091-Tea Tree Gully</t>
  </si>
  <si>
    <t>Vista</t>
  </si>
  <si>
    <t>5091-Vista</t>
  </si>
  <si>
    <t>Modbury</t>
  </si>
  <si>
    <t>5092-Modbury</t>
  </si>
  <si>
    <t>Modbury Heights</t>
  </si>
  <si>
    <t>5092-Modbury Heights</t>
  </si>
  <si>
    <t>Modbury North</t>
  </si>
  <si>
    <t>5092-Modbury North</t>
  </si>
  <si>
    <t>Para Vista</t>
  </si>
  <si>
    <t>5093-Para Vista</t>
  </si>
  <si>
    <t>Valley View</t>
  </si>
  <si>
    <t>5093-Valley View</t>
  </si>
  <si>
    <t>5094-Cavan</t>
  </si>
  <si>
    <t>Dry Creek</t>
  </si>
  <si>
    <t>5094-Dry Creek</t>
  </si>
  <si>
    <t>Gepps Cross</t>
  </si>
  <si>
    <t>5094-Gepps Cross</t>
  </si>
  <si>
    <t>Mawson Lakes</t>
  </si>
  <si>
    <t>5095-Mawson Lakes</t>
  </si>
  <si>
    <t>Pooraka</t>
  </si>
  <si>
    <t>5095-Pooraka</t>
  </si>
  <si>
    <t>The Levels</t>
  </si>
  <si>
    <t>5095-The Levels</t>
  </si>
  <si>
    <t>Gulfview Heights</t>
  </si>
  <si>
    <t>5096-Gulfview Heights</t>
  </si>
  <si>
    <t>Para Hills</t>
  </si>
  <si>
    <t>5096-Para Hills</t>
  </si>
  <si>
    <t>Para Hills West</t>
  </si>
  <si>
    <t>5096-Para Hills West</t>
  </si>
  <si>
    <t>Redwood Park</t>
  </si>
  <si>
    <t>5097-Redwood Park</t>
  </si>
  <si>
    <t>Ridgehaven</t>
  </si>
  <si>
    <t>5097-Ridgehaven</t>
  </si>
  <si>
    <t>St Agnes</t>
  </si>
  <si>
    <t>5097-St Agnes</t>
  </si>
  <si>
    <t>Ingle Farm</t>
  </si>
  <si>
    <t>5098-Ingle Farm</t>
  </si>
  <si>
    <t>Walkley Heights</t>
  </si>
  <si>
    <t>5098-Walkley Heights</t>
  </si>
  <si>
    <t>Parafield</t>
  </si>
  <si>
    <t>5106-Parafield</t>
  </si>
  <si>
    <t>Parafield Airport</t>
  </si>
  <si>
    <t>5106-Parafield Airport</t>
  </si>
  <si>
    <t>Salisbury South</t>
  </si>
  <si>
    <t>5106-Salisbury South</t>
  </si>
  <si>
    <t>Green Fields</t>
  </si>
  <si>
    <t>5107-Green Fields</t>
  </si>
  <si>
    <t>Parafield Gardens</t>
  </si>
  <si>
    <t>5107-Parafield Gardens</t>
  </si>
  <si>
    <t>Paralowie</t>
  </si>
  <si>
    <t>5108-Paralowie</t>
  </si>
  <si>
    <t>5108-Salisbury</t>
  </si>
  <si>
    <t>Salisbury Downs</t>
  </si>
  <si>
    <t>5108-Salisbury Downs</t>
  </si>
  <si>
    <t>Salisbury North</t>
  </si>
  <si>
    <t>5108-Salisbury North</t>
  </si>
  <si>
    <t>Salisbury North Whites Road</t>
  </si>
  <si>
    <t>5108-Salisbury North Whites Road</t>
  </si>
  <si>
    <t>Brahma Lodge</t>
  </si>
  <si>
    <t>5109-Brahma Lodge</t>
  </si>
  <si>
    <t>Salisbury East</t>
  </si>
  <si>
    <t>5109-Salisbury East</t>
  </si>
  <si>
    <t>Salisbury East Northbri Ave</t>
  </si>
  <si>
    <t>5109-Salisbury East Northbri Ave</t>
  </si>
  <si>
    <t>Salisbury Heights</t>
  </si>
  <si>
    <t>5109-Salisbury Heights</t>
  </si>
  <si>
    <t>Salisbury Park</t>
  </si>
  <si>
    <t>5109-Salisbury Park</t>
  </si>
  <si>
    <t>Salisbury Plain</t>
  </si>
  <si>
    <t>5109-Salisbury Plain</t>
  </si>
  <si>
    <t>Bolivar</t>
  </si>
  <si>
    <t>5110-Bolivar</t>
  </si>
  <si>
    <t>Burton</t>
  </si>
  <si>
    <t>5110-Burton</t>
  </si>
  <si>
    <t>Direk</t>
  </si>
  <si>
    <t>5110-Direk</t>
  </si>
  <si>
    <t>Globe Derby Park</t>
  </si>
  <si>
    <t>5110-Globe Derby Park</t>
  </si>
  <si>
    <t>5110-St Kilda</t>
  </si>
  <si>
    <t>Waterloo Corner</t>
  </si>
  <si>
    <t>5110-Waterloo Corner</t>
  </si>
  <si>
    <t>Edinburgh</t>
  </si>
  <si>
    <t>5111-Edinburgh</t>
  </si>
  <si>
    <t>Elizabeth</t>
  </si>
  <si>
    <t>5112-Elizabeth</t>
  </si>
  <si>
    <t>Elizabeth East</t>
  </si>
  <si>
    <t>5112-Elizabeth East</t>
  </si>
  <si>
    <t>Elizabeth Grove</t>
  </si>
  <si>
    <t>5112-Elizabeth Grove</t>
  </si>
  <si>
    <t>Elizabeth South</t>
  </si>
  <si>
    <t>5112-Elizabeth South</t>
  </si>
  <si>
    <t>Elizabeth Vale</t>
  </si>
  <si>
    <t>5112-Elizabeth Vale</t>
  </si>
  <si>
    <t>Hillbank</t>
  </si>
  <si>
    <t>5112-Hillbank</t>
  </si>
  <si>
    <t>Davoren Park</t>
  </si>
  <si>
    <t>5113-Davoren Park</t>
  </si>
  <si>
    <t>Davoren Park North</t>
  </si>
  <si>
    <t>5113-Davoren Park North</t>
  </si>
  <si>
    <t>Davoren Park South</t>
  </si>
  <si>
    <t>5113-Davoren Park South</t>
  </si>
  <si>
    <t>Elizabeth Downs</t>
  </si>
  <si>
    <t>5113-Elizabeth Downs</t>
  </si>
  <si>
    <t>Elizabeth North</t>
  </si>
  <si>
    <t>5113-Elizabeth North</t>
  </si>
  <si>
    <t>Elizabeth Park</t>
  </si>
  <si>
    <t>5113-Elizabeth Park</t>
  </si>
  <si>
    <t>Elizabeth West</t>
  </si>
  <si>
    <t>5113-Elizabeth West</t>
  </si>
  <si>
    <t>Andrews Farm</t>
  </si>
  <si>
    <t>5114-Andrews Farm</t>
  </si>
  <si>
    <t>Blakeview</t>
  </si>
  <si>
    <t>5114-Blakeview</t>
  </si>
  <si>
    <t>Craigmore</t>
  </si>
  <si>
    <t>5114-Craigmore</t>
  </si>
  <si>
    <t>Gould Creek</t>
  </si>
  <si>
    <t>5114-Gould Creek</t>
  </si>
  <si>
    <t>Humbug Scrub</t>
  </si>
  <si>
    <t>5114-Humbug Scrub</t>
  </si>
  <si>
    <t>One Tree Hill</t>
  </si>
  <si>
    <t>5114-One Tree Hill</t>
  </si>
  <si>
    <t>Sampson Flat</t>
  </si>
  <si>
    <t>5114-Sampson Flat</t>
  </si>
  <si>
    <t>5114-Smithfield</t>
  </si>
  <si>
    <t>Smithfield Plains</t>
  </si>
  <si>
    <t>5114-Smithfield Plains</t>
  </si>
  <si>
    <t>Uleybury</t>
  </si>
  <si>
    <t>5114-Uleybury</t>
  </si>
  <si>
    <t>Yattalunga</t>
  </si>
  <si>
    <t>5114-Yattalunga</t>
  </si>
  <si>
    <t>Kudla</t>
  </si>
  <si>
    <t>5115-Kudla</t>
  </si>
  <si>
    <t>Munno Para</t>
  </si>
  <si>
    <t>5115-Munno Para</t>
  </si>
  <si>
    <t>Munno Para Downs</t>
  </si>
  <si>
    <t>5115-Munno Para Downs</t>
  </si>
  <si>
    <t>Munno Para West</t>
  </si>
  <si>
    <t>5115-Munno Para West</t>
  </si>
  <si>
    <t>Evanston</t>
  </si>
  <si>
    <t>5116-Evanston</t>
  </si>
  <si>
    <t>Evanston Gardens</t>
  </si>
  <si>
    <t>5116-Evanston Gardens</t>
  </si>
  <si>
    <t>Evanston Park</t>
  </si>
  <si>
    <t>5116-Evanston Park</t>
  </si>
  <si>
    <t>Evanston South</t>
  </si>
  <si>
    <t>5116-Evanston South</t>
  </si>
  <si>
    <t>Hillier</t>
  </si>
  <si>
    <t>5116-Hillier</t>
  </si>
  <si>
    <t>Angle Vale</t>
  </si>
  <si>
    <t>5117-Angle Vale</t>
  </si>
  <si>
    <t>Bibaringa</t>
  </si>
  <si>
    <t>5118-Bibaringa</t>
  </si>
  <si>
    <t>Buchfelde</t>
  </si>
  <si>
    <t>5118-Buchfelde</t>
  </si>
  <si>
    <t>Concordia</t>
  </si>
  <si>
    <t>5118-Concordia</t>
  </si>
  <si>
    <t>Gawler</t>
  </si>
  <si>
    <t>5118-Gawler</t>
  </si>
  <si>
    <t>Gawler Belt</t>
  </si>
  <si>
    <t>5118-Gawler Belt</t>
  </si>
  <si>
    <t>Gawler East</t>
  </si>
  <si>
    <t>5118-Gawler East</t>
  </si>
  <si>
    <t>Gawler River</t>
  </si>
  <si>
    <t>5118-Gawler River</t>
  </si>
  <si>
    <t>Gawler South</t>
  </si>
  <si>
    <t>5118-Gawler South</t>
  </si>
  <si>
    <t>Gawler West</t>
  </si>
  <si>
    <t>5118-Gawler West</t>
  </si>
  <si>
    <t>Hewett</t>
  </si>
  <si>
    <t>5118-Hewett</t>
  </si>
  <si>
    <t>Kalbeeba</t>
  </si>
  <si>
    <t>5118-Kalbeeba</t>
  </si>
  <si>
    <t>5118-Kangaroo Flat</t>
  </si>
  <si>
    <t>5118-Kingsford</t>
  </si>
  <si>
    <t>Reid</t>
  </si>
  <si>
    <t>5118-Reid</t>
  </si>
  <si>
    <t>Ward Belt</t>
  </si>
  <si>
    <t>5118-Ward Belt</t>
  </si>
  <si>
    <t>Willaston</t>
  </si>
  <si>
    <t>5118-Willaston</t>
  </si>
  <si>
    <t>Buckland Park</t>
  </si>
  <si>
    <t>5120-Buckland Park</t>
  </si>
  <si>
    <t>Virginia</t>
  </si>
  <si>
    <t>5120-Virginia</t>
  </si>
  <si>
    <t>Macdonald Park</t>
  </si>
  <si>
    <t>5121-Macdonald Park</t>
  </si>
  <si>
    <t>Penfield</t>
  </si>
  <si>
    <t>5121-Penfield</t>
  </si>
  <si>
    <t>Penfield Gardens</t>
  </si>
  <si>
    <t>5121-Penfield Gardens</t>
  </si>
  <si>
    <t>Golden Grove</t>
  </si>
  <si>
    <t>5125-Golden Grove</t>
  </si>
  <si>
    <t>Golden Grove Village</t>
  </si>
  <si>
    <t>5125-Golden Grove Village</t>
  </si>
  <si>
    <t>Greenwith</t>
  </si>
  <si>
    <t>5125-Greenwith</t>
  </si>
  <si>
    <t>Fairview Park</t>
  </si>
  <si>
    <t>5126-Fairview Park</t>
  </si>
  <si>
    <t>Surrey Downs</t>
  </si>
  <si>
    <t>5126-Surrey Downs</t>
  </si>
  <si>
    <t>Yatala Vale</t>
  </si>
  <si>
    <t>5126-Yatala Vale</t>
  </si>
  <si>
    <t>Wynn Vale</t>
  </si>
  <si>
    <t>5127-Wynn Vale</t>
  </si>
  <si>
    <t>Houghton</t>
  </si>
  <si>
    <t>5131-Houghton</t>
  </si>
  <si>
    <t>Lower Hermitage</t>
  </si>
  <si>
    <t>5131-Lower Hermitage</t>
  </si>
  <si>
    <t>Upper Hermitage</t>
  </si>
  <si>
    <t>5131-Upper Hermitage</t>
  </si>
  <si>
    <t>Paracombe</t>
  </si>
  <si>
    <t>5132-Paracombe</t>
  </si>
  <si>
    <t>5133-Inglewood</t>
  </si>
  <si>
    <t>Cherryville</t>
  </si>
  <si>
    <t>5134-Cherryville</t>
  </si>
  <si>
    <t>Montacute</t>
  </si>
  <si>
    <t>5134-Montacute</t>
  </si>
  <si>
    <t>Norton Summit</t>
  </si>
  <si>
    <t>5136-Norton Summit</t>
  </si>
  <si>
    <t>Ashton</t>
  </si>
  <si>
    <t>5137-Ashton</t>
  </si>
  <si>
    <t>Marble Hill</t>
  </si>
  <si>
    <t>5137-Marble Hill</t>
  </si>
  <si>
    <t>Basket Range</t>
  </si>
  <si>
    <t>5138-Basket Range</t>
  </si>
  <si>
    <t>Forest Range</t>
  </si>
  <si>
    <t>5139-Forest Range</t>
  </si>
  <si>
    <t>5140-Greenhill</t>
  </si>
  <si>
    <t>Horsnell Gully</t>
  </si>
  <si>
    <t>5141-Horsnell Gully</t>
  </si>
  <si>
    <t>Summertown</t>
  </si>
  <si>
    <t>5141-Summertown</t>
  </si>
  <si>
    <t>Uraidla</t>
  </si>
  <si>
    <t>5142-Uraidla</t>
  </si>
  <si>
    <t>Carey Gully</t>
  </si>
  <si>
    <t>5144-Carey Gully</t>
  </si>
  <si>
    <t>Eagle On The Hill</t>
  </si>
  <si>
    <t>5150-Eagle On The Hill</t>
  </si>
  <si>
    <t>Cleland</t>
  </si>
  <si>
    <t>5152-Cleland</t>
  </si>
  <si>
    <t>Crafers</t>
  </si>
  <si>
    <t>5152-Crafers</t>
  </si>
  <si>
    <t>Crafers West</t>
  </si>
  <si>
    <t>5152-Crafers West</t>
  </si>
  <si>
    <t>Mount Lofty</t>
  </si>
  <si>
    <t>5152-Mount Lofty</t>
  </si>
  <si>
    <t>5152-Stirling</t>
  </si>
  <si>
    <t>Biggs Flat</t>
  </si>
  <si>
    <t>5153-Biggs Flat</t>
  </si>
  <si>
    <t>5153-Bradbury</t>
  </si>
  <si>
    <t>Chapel Hill</t>
  </si>
  <si>
    <t>5153-Chapel Hill</t>
  </si>
  <si>
    <t>Echunga</t>
  </si>
  <si>
    <t>5153-Echunga</t>
  </si>
  <si>
    <t>Flaxley</t>
  </si>
  <si>
    <t>5153-Flaxley</t>
  </si>
  <si>
    <t>Green Hills Range</t>
  </si>
  <si>
    <t>5153-Green Hills Range</t>
  </si>
  <si>
    <t>Heathfield</t>
  </si>
  <si>
    <t>5153-Heathfield</t>
  </si>
  <si>
    <t>Ironbank</t>
  </si>
  <si>
    <t>5153-Ironbank</t>
  </si>
  <si>
    <t>5153-Longwood</t>
  </si>
  <si>
    <t>5153-Macclesfield</t>
  </si>
  <si>
    <t>Mylor</t>
  </si>
  <si>
    <t>5153-Mylor</t>
  </si>
  <si>
    <t>Scott Creek</t>
  </si>
  <si>
    <t>5153-Scott Creek</t>
  </si>
  <si>
    <t>Aldgate</t>
  </si>
  <si>
    <t>5154-Aldgate</t>
  </si>
  <si>
    <t>5155-Bridgewater</t>
  </si>
  <si>
    <t>5155-Mount George</t>
  </si>
  <si>
    <t>Upper Sturt</t>
  </si>
  <si>
    <t>5156-Upper Sturt</t>
  </si>
  <si>
    <t>5157-Ashbourne</t>
  </si>
  <si>
    <t>Bull Creek</t>
  </si>
  <si>
    <t>5157-Bull Creek</t>
  </si>
  <si>
    <t>Cherry Gardens</t>
  </si>
  <si>
    <t>5157-Cherry Gardens</t>
  </si>
  <si>
    <t>5157-Clarendon</t>
  </si>
  <si>
    <t>Coromandel East</t>
  </si>
  <si>
    <t>5157-Coromandel East</t>
  </si>
  <si>
    <t>Dorset Vale</t>
  </si>
  <si>
    <t>5157-Dorset Vale</t>
  </si>
  <si>
    <t>Kangarilla</t>
  </si>
  <si>
    <t>5157-Kangarilla</t>
  </si>
  <si>
    <t>Mcharg Creek</t>
  </si>
  <si>
    <t>5157-Mcharg Creek</t>
  </si>
  <si>
    <t>Hallett Cove</t>
  </si>
  <si>
    <t>5158-Hallett Cove</t>
  </si>
  <si>
    <t>O'Halloran Hill</t>
  </si>
  <si>
    <t>5158-O'Halloran Hill</t>
  </si>
  <si>
    <t>Sheidow Park</t>
  </si>
  <si>
    <t>5158-Sheidow Park</t>
  </si>
  <si>
    <t>Trott Park</t>
  </si>
  <si>
    <t>5158-Trott Park</t>
  </si>
  <si>
    <t>Aberfoyle Park</t>
  </si>
  <si>
    <t>5159-Aberfoyle Park</t>
  </si>
  <si>
    <t>Chandlers Hill</t>
  </si>
  <si>
    <t>5159-Chandlers Hill</t>
  </si>
  <si>
    <t>Flagstaff Hill</t>
  </si>
  <si>
    <t>5159-Flagstaff Hill</t>
  </si>
  <si>
    <t>5159-Happy Valley</t>
  </si>
  <si>
    <t>Lonsdale</t>
  </si>
  <si>
    <t>5160-Lonsdale</t>
  </si>
  <si>
    <t>Port Stanvac</t>
  </si>
  <si>
    <t>5160-Port Stanvac</t>
  </si>
  <si>
    <t>Old Reynella</t>
  </si>
  <si>
    <t>5161-Old Reynella</t>
  </si>
  <si>
    <t>Reynella</t>
  </si>
  <si>
    <t>5161-Reynella</t>
  </si>
  <si>
    <t>Reynella East</t>
  </si>
  <si>
    <t>5161-Reynella East</t>
  </si>
  <si>
    <t>Morphett Vale</t>
  </si>
  <si>
    <t>5162-Morphett Vale</t>
  </si>
  <si>
    <t>5162-Woodcroft</t>
  </si>
  <si>
    <t>Hackham</t>
  </si>
  <si>
    <t>5163-Hackham</t>
  </si>
  <si>
    <t>Hackham West</t>
  </si>
  <si>
    <t>5163-Hackham West</t>
  </si>
  <si>
    <t>Huntfield Heights</t>
  </si>
  <si>
    <t>5163-Huntfield Heights</t>
  </si>
  <si>
    <t>Onkaparinga Hills</t>
  </si>
  <si>
    <t>5163-Onkaparinga Hills</t>
  </si>
  <si>
    <t>Christie Downs</t>
  </si>
  <si>
    <t>5164-Christie Downs</t>
  </si>
  <si>
    <t>Christies Beach</t>
  </si>
  <si>
    <t>5165-Christies Beach</t>
  </si>
  <si>
    <t>Christies Beach North</t>
  </si>
  <si>
    <t>5165-Christies Beach North</t>
  </si>
  <si>
    <t>O'Sullivan Beach</t>
  </si>
  <si>
    <t>5166-O'Sullivan Beach</t>
  </si>
  <si>
    <t>Port Noarlunga</t>
  </si>
  <si>
    <t>5167-Port Noarlunga</t>
  </si>
  <si>
    <t>Port Noarlunga South</t>
  </si>
  <si>
    <t>5167-Port Noarlunga South</t>
  </si>
  <si>
    <t>Noarlunga Centre</t>
  </si>
  <si>
    <t>5168-Noarlunga Centre</t>
  </si>
  <si>
    <t>Noarlunga Downs</t>
  </si>
  <si>
    <t>5168-Noarlunga Downs</t>
  </si>
  <si>
    <t>Old Noarlunga</t>
  </si>
  <si>
    <t>5168-Old Noarlunga</t>
  </si>
  <si>
    <t>Moana</t>
  </si>
  <si>
    <t>5169-Moana</t>
  </si>
  <si>
    <t>5169-Seaford</t>
  </si>
  <si>
    <t>Seaford Heights</t>
  </si>
  <si>
    <t>5169-Seaford Heights</t>
  </si>
  <si>
    <t>Seaford Meadows</t>
  </si>
  <si>
    <t>5169-Seaford Meadows</t>
  </si>
  <si>
    <t>Seaford Rise</t>
  </si>
  <si>
    <t>5169-Seaford Rise</t>
  </si>
  <si>
    <t>Maslin Beach</t>
  </si>
  <si>
    <t>5170-Maslin Beach</t>
  </si>
  <si>
    <t>Blewitt Springs</t>
  </si>
  <si>
    <t>5171-Blewitt Springs</t>
  </si>
  <si>
    <t>Mclaren Flat</t>
  </si>
  <si>
    <t>5171-Mclaren Flat</t>
  </si>
  <si>
    <t>Mclaren Vale</t>
  </si>
  <si>
    <t>5171-Mclaren Vale</t>
  </si>
  <si>
    <t>Pedler Creek</t>
  </si>
  <si>
    <t>5171-Pedler Creek</t>
  </si>
  <si>
    <t>Tatachilla</t>
  </si>
  <si>
    <t>5171-Tatachilla</t>
  </si>
  <si>
    <t>Dingabledinga</t>
  </si>
  <si>
    <t>5172-Dingabledinga</t>
  </si>
  <si>
    <t>Hope Forest</t>
  </si>
  <si>
    <t>5172-Hope Forest</t>
  </si>
  <si>
    <t>Kuitpo</t>
  </si>
  <si>
    <t>5172-Kuitpo</t>
  </si>
  <si>
    <t>Kuitpo Colony</t>
  </si>
  <si>
    <t>5172-Kuitpo Colony</t>
  </si>
  <si>
    <t>Kyeema</t>
  </si>
  <si>
    <t>5172-Kyeema</t>
  </si>
  <si>
    <t>Montarra</t>
  </si>
  <si>
    <t>5172-Montarra</t>
  </si>
  <si>
    <t>Pages Flat</t>
  </si>
  <si>
    <t>5172-Pages Flat</t>
  </si>
  <si>
    <t>The Range</t>
  </si>
  <si>
    <t>5172-The Range</t>
  </si>
  <si>
    <t>Whites Valley</t>
  </si>
  <si>
    <t>5172-Whites Valley</t>
  </si>
  <si>
    <t>Willunga</t>
  </si>
  <si>
    <t>5172-Willunga</t>
  </si>
  <si>
    <t>Willunga Hill</t>
  </si>
  <si>
    <t>5172-Willunga Hill</t>
  </si>
  <si>
    <t>Willunga South</t>
  </si>
  <si>
    <t>5172-Willunga South</t>
  </si>
  <si>
    <t>Yundi</t>
  </si>
  <si>
    <t>5172-Yundi</t>
  </si>
  <si>
    <t>Aldinga</t>
  </si>
  <si>
    <t>5173-Aldinga</t>
  </si>
  <si>
    <t>Aldinga Beach</t>
  </si>
  <si>
    <t>5173-Aldinga Beach</t>
  </si>
  <si>
    <t>Port Willunga</t>
  </si>
  <si>
    <t>5173-Port Willunga</t>
  </si>
  <si>
    <t>Silver Sands</t>
  </si>
  <si>
    <t>5173-Silver Sands</t>
  </si>
  <si>
    <t>Sellicks Beach</t>
  </si>
  <si>
    <t>5174-Sellicks Beach</t>
  </si>
  <si>
    <t>Sellicks Hill</t>
  </si>
  <si>
    <t>5174-Sellicks Hill</t>
  </si>
  <si>
    <t>5203-Bald Hills</t>
  </si>
  <si>
    <t>Parawa</t>
  </si>
  <si>
    <t>5203-Parawa</t>
  </si>
  <si>
    <t>Torrens Vale</t>
  </si>
  <si>
    <t>5203-Torrens Vale</t>
  </si>
  <si>
    <t>Tunkalilla</t>
  </si>
  <si>
    <t>5203-Tunkalilla</t>
  </si>
  <si>
    <t>5203-Wattle Flat</t>
  </si>
  <si>
    <t>Yankalilla</t>
  </si>
  <si>
    <t>5203-Yankalilla</t>
  </si>
  <si>
    <t>Currency Creek</t>
  </si>
  <si>
    <t>5214-Currency Creek</t>
  </si>
  <si>
    <t>Goolwa</t>
  </si>
  <si>
    <t>5214-Goolwa</t>
  </si>
  <si>
    <t>Goolwa Beach</t>
  </si>
  <si>
    <t>5214-Goolwa Beach</t>
  </si>
  <si>
    <t>Goolwa North</t>
  </si>
  <si>
    <t>5214-Goolwa North</t>
  </si>
  <si>
    <t>Goolwa South</t>
  </si>
  <si>
    <t>5214-Goolwa South</t>
  </si>
  <si>
    <t>Hindmarsh Island</t>
  </si>
  <si>
    <t>5214-Hindmarsh Island</t>
  </si>
  <si>
    <t>Mosquito Hill</t>
  </si>
  <si>
    <t>5214-Mosquito Hill</t>
  </si>
  <si>
    <t>Mundoo Island</t>
  </si>
  <si>
    <t>5214-Mundoo Island</t>
  </si>
  <si>
    <t>Hahndorf</t>
  </si>
  <si>
    <t>5245-Hahndorf</t>
  </si>
  <si>
    <t>Paechtown</t>
  </si>
  <si>
    <t>5245-Paechtown</t>
  </si>
  <si>
    <t>Verdun</t>
  </si>
  <si>
    <t>5245-Verdun</t>
  </si>
  <si>
    <t>5256-Clayton</t>
  </si>
  <si>
    <t>Milang</t>
  </si>
  <si>
    <t>5256-Milang</t>
  </si>
  <si>
    <t>Nurragi</t>
  </si>
  <si>
    <t>5256-Nurragi</t>
  </si>
  <si>
    <t>Point Sturt</t>
  </si>
  <si>
    <t>5256-Point Sturt</t>
  </si>
  <si>
    <t>Tolderol</t>
  </si>
  <si>
    <t>5256-Tolderol</t>
  </si>
  <si>
    <t>Bakara</t>
  </si>
  <si>
    <t>5354-Bakara</t>
  </si>
  <si>
    <t>Bakara Well</t>
  </si>
  <si>
    <t>5354-Bakara Well</t>
  </si>
  <si>
    <t>Fisher</t>
  </si>
  <si>
    <t>5354-Fisher</t>
  </si>
  <si>
    <t>Greenways Landing</t>
  </si>
  <si>
    <t>5354-Greenways Landing</t>
  </si>
  <si>
    <t>Langs Landing</t>
  </si>
  <si>
    <t>5354-Langs Landing</t>
  </si>
  <si>
    <t>Marks Landing</t>
  </si>
  <si>
    <t>5354-Marks Landing</t>
  </si>
  <si>
    <t>Naidia</t>
  </si>
  <si>
    <t>5354-Naidia</t>
  </si>
  <si>
    <t>Punyelroo</t>
  </si>
  <si>
    <t>5354-Punyelroo</t>
  </si>
  <si>
    <t>Sunnydale</t>
  </si>
  <si>
    <t>5354-Sunnydale</t>
  </si>
  <si>
    <t>5354-Swan Reach</t>
  </si>
  <si>
    <t>Blanchetown</t>
  </si>
  <si>
    <t>5357-Blanchetown</t>
  </si>
  <si>
    <t>Mcbean Pound</t>
  </si>
  <si>
    <t>5357-Mcbean Pound</t>
  </si>
  <si>
    <t>Moorundie</t>
  </si>
  <si>
    <t>5357-Moorundie</t>
  </si>
  <si>
    <t>New Well</t>
  </si>
  <si>
    <t>5357-New Well</t>
  </si>
  <si>
    <t>Notts Well</t>
  </si>
  <si>
    <t>5357-Notts Well</t>
  </si>
  <si>
    <t>Paisley</t>
  </si>
  <si>
    <t>5357-Paisley</t>
  </si>
  <si>
    <t>Wigley Flat</t>
  </si>
  <si>
    <t>5357-Wigley Flat</t>
  </si>
  <si>
    <t>Morn Hill</t>
  </si>
  <si>
    <t>5371-Morn Hill</t>
  </si>
  <si>
    <t>Roseworthy</t>
  </si>
  <si>
    <t>5371-Roseworthy</t>
  </si>
  <si>
    <t>Shea-Oak Log</t>
  </si>
  <si>
    <t>5371-Shea-Oak Log</t>
  </si>
  <si>
    <t>Templers</t>
  </si>
  <si>
    <t>5371-Templers</t>
  </si>
  <si>
    <t>Brady Creek</t>
  </si>
  <si>
    <t>5381-Brady Creek</t>
  </si>
  <si>
    <t>5381-Bright</t>
  </si>
  <si>
    <t>Emu Downs</t>
  </si>
  <si>
    <t>5381-Emu Downs</t>
  </si>
  <si>
    <t>Geranium Plains</t>
  </si>
  <si>
    <t>5381-Geranium Plains</t>
  </si>
  <si>
    <t>Hallelujah Hills</t>
  </si>
  <si>
    <t>5381-Hallelujah Hills</t>
  </si>
  <si>
    <t>Robertstown</t>
  </si>
  <si>
    <t>5381-Robertstown</t>
  </si>
  <si>
    <t>5381-Rocky Plain</t>
  </si>
  <si>
    <t>5381-Worlds End</t>
  </si>
  <si>
    <t>Worlds End Creek</t>
  </si>
  <si>
    <t>5381-Worlds End Creek</t>
  </si>
  <si>
    <t>Magdalla</t>
  </si>
  <si>
    <t>5400-Magdalla</t>
  </si>
  <si>
    <t>Pinkerton Plains</t>
  </si>
  <si>
    <t>5400-Pinkerton Plains</t>
  </si>
  <si>
    <t>Wasleys</t>
  </si>
  <si>
    <t>5400-Wasleys</t>
  </si>
  <si>
    <t>Woolsheds</t>
  </si>
  <si>
    <t>5400-Woolsheds</t>
  </si>
  <si>
    <t>5401-Alma</t>
  </si>
  <si>
    <t>Hamley Bridge</t>
  </si>
  <si>
    <t>5401-Hamley Bridge</t>
  </si>
  <si>
    <t>Salter Springs</t>
  </si>
  <si>
    <t>5401-Salter Springs</t>
  </si>
  <si>
    <t>Linwood</t>
  </si>
  <si>
    <t>5410-Linwood</t>
  </si>
  <si>
    <t>Stockport</t>
  </si>
  <si>
    <t>5410-Stockport</t>
  </si>
  <si>
    <t>Giles Corner</t>
  </si>
  <si>
    <t>5411-Giles Corner</t>
  </si>
  <si>
    <t>Tarlee</t>
  </si>
  <si>
    <t>5411-Tarlee</t>
  </si>
  <si>
    <t>Navan</t>
  </si>
  <si>
    <t>5412-Navan</t>
  </si>
  <si>
    <t>Rhynie</t>
  </si>
  <si>
    <t>5412-Rhynie</t>
  </si>
  <si>
    <t>Riverton</t>
  </si>
  <si>
    <t>5412-Riverton</t>
  </si>
  <si>
    <t>5412-Woolshed Flat</t>
  </si>
  <si>
    <t>Apoinga</t>
  </si>
  <si>
    <t>5413-Apoinga</t>
  </si>
  <si>
    <t>Black Springs</t>
  </si>
  <si>
    <t>5413-Black Springs</t>
  </si>
  <si>
    <t>Marrabel</t>
  </si>
  <si>
    <t>5413-Marrabel</t>
  </si>
  <si>
    <t>Saddleworth</t>
  </si>
  <si>
    <t>5413-Saddleworth</t>
  </si>
  <si>
    <t>Steelton</t>
  </si>
  <si>
    <t>5413-Steelton</t>
  </si>
  <si>
    <t>Tarnma</t>
  </si>
  <si>
    <t>5413-Tarnma</t>
  </si>
  <si>
    <t>Tothill Belt</t>
  </si>
  <si>
    <t>5413-Tothill Belt</t>
  </si>
  <si>
    <t>Tothill Creek</t>
  </si>
  <si>
    <t>5413-Tothill Creek</t>
  </si>
  <si>
    <t>5413-Waterloo</t>
  </si>
  <si>
    <t>Manoora</t>
  </si>
  <si>
    <t>5414-Manoora</t>
  </si>
  <si>
    <t>Mintaro</t>
  </si>
  <si>
    <t>5415-Mintaro</t>
  </si>
  <si>
    <t>5415-Stanley</t>
  </si>
  <si>
    <t>Farrell Flat</t>
  </si>
  <si>
    <t>5416-Farrell Flat</t>
  </si>
  <si>
    <t>Porter Lagoon</t>
  </si>
  <si>
    <t>5416-Porter Lagoon</t>
  </si>
  <si>
    <t>Baldina</t>
  </si>
  <si>
    <t>5417-Baldina</t>
  </si>
  <si>
    <t>Booborowie</t>
  </si>
  <si>
    <t>5417-Booborowie</t>
  </si>
  <si>
    <t>5417-Burra</t>
  </si>
  <si>
    <t>Burra Eastern Districts</t>
  </si>
  <si>
    <t>5417-Burra Eastern Districts</t>
  </si>
  <si>
    <t>Gum Creek</t>
  </si>
  <si>
    <t>5417-Gum Creek</t>
  </si>
  <si>
    <t>Hanson</t>
  </si>
  <si>
    <t>5417-Hanson</t>
  </si>
  <si>
    <t>Koonoona</t>
  </si>
  <si>
    <t>5417-Koonoona</t>
  </si>
  <si>
    <t>Leighton</t>
  </si>
  <si>
    <t>5417-Leighton</t>
  </si>
  <si>
    <t>Mongolata</t>
  </si>
  <si>
    <t>5417-Mongolata</t>
  </si>
  <si>
    <t>North Booborowie</t>
  </si>
  <si>
    <t>5417-North Booborowie</t>
  </si>
  <si>
    <t>Collinsville</t>
  </si>
  <si>
    <t>5418-Collinsville</t>
  </si>
  <si>
    <t>Mount Bryan</t>
  </si>
  <si>
    <t>5418-Mount Bryan</t>
  </si>
  <si>
    <t>Canowie</t>
  </si>
  <si>
    <t>5419-Canowie</t>
  </si>
  <si>
    <t>Hallett</t>
  </si>
  <si>
    <t>5419-Hallett</t>
  </si>
  <si>
    <t>Mount Bryan East</t>
  </si>
  <si>
    <t>5419-Mount Bryan East</t>
  </si>
  <si>
    <t>Pine Creek</t>
  </si>
  <si>
    <t>5419-Pine Creek</t>
  </si>
  <si>
    <t>Ulooloo</t>
  </si>
  <si>
    <t>5419-Ulooloo</t>
  </si>
  <si>
    <t>Willalo</t>
  </si>
  <si>
    <t>5419-Willalo</t>
  </si>
  <si>
    <t>Wonna</t>
  </si>
  <si>
    <t>5419-Wonna</t>
  </si>
  <si>
    <t>Canowie Belt</t>
  </si>
  <si>
    <t>5420-Canowie Belt</t>
  </si>
  <si>
    <t>Whyte Yarcowie</t>
  </si>
  <si>
    <t>5420-Whyte Yarcowie</t>
  </si>
  <si>
    <t>Franklyn</t>
  </si>
  <si>
    <t>5421-Franklyn</t>
  </si>
  <si>
    <t>Terowie</t>
  </si>
  <si>
    <t>5421-Terowie</t>
  </si>
  <si>
    <t>Belton</t>
  </si>
  <si>
    <t>5432-Belton</t>
  </si>
  <si>
    <t>Carrieton</t>
  </si>
  <si>
    <t>5432-Carrieton</t>
  </si>
  <si>
    <t>Cradock</t>
  </si>
  <si>
    <t>5432-Cradock</t>
  </si>
  <si>
    <t>Moockra</t>
  </si>
  <si>
    <t>5432-Moockra</t>
  </si>
  <si>
    <t>Yanyarrie</t>
  </si>
  <si>
    <t>5432-Yanyarrie</t>
  </si>
  <si>
    <t>Bruce</t>
  </si>
  <si>
    <t>5433-Bruce</t>
  </si>
  <si>
    <t>Quorn</t>
  </si>
  <si>
    <t>5433-Quorn</t>
  </si>
  <si>
    <t>Saltia</t>
  </si>
  <si>
    <t>5433-Saltia</t>
  </si>
  <si>
    <t>Stephenston</t>
  </si>
  <si>
    <t>5433-Stephenston</t>
  </si>
  <si>
    <t>Willochra</t>
  </si>
  <si>
    <t>5433-Willochra</t>
  </si>
  <si>
    <t>Yarrah</t>
  </si>
  <si>
    <t>5433-Yarrah</t>
  </si>
  <si>
    <t>Barndioota</t>
  </si>
  <si>
    <t>5434-Barndioota</t>
  </si>
  <si>
    <t>Hawker</t>
  </si>
  <si>
    <t>5434-Hawker</t>
  </si>
  <si>
    <t>Kanyaka</t>
  </si>
  <si>
    <t>5434-Kanyaka</t>
  </si>
  <si>
    <t>Cockburn</t>
  </si>
  <si>
    <t>5440-Cockburn</t>
  </si>
  <si>
    <t>Manna Hill</t>
  </si>
  <si>
    <t>5440-Manna Hill</t>
  </si>
  <si>
    <t>Mingary</t>
  </si>
  <si>
    <t>5440-Mingary</t>
  </si>
  <si>
    <t>Nackara</t>
  </si>
  <si>
    <t>5440-Nackara</t>
  </si>
  <si>
    <t>Olary</t>
  </si>
  <si>
    <t>5440-Olary</t>
  </si>
  <si>
    <t>Waukaringa</t>
  </si>
  <si>
    <t>5440-Waukaringa</t>
  </si>
  <si>
    <t>Yunta</t>
  </si>
  <si>
    <t>5440-Yunta</t>
  </si>
  <si>
    <t>5451-Auburn</t>
  </si>
  <si>
    <t>Undalya</t>
  </si>
  <si>
    <t>5451-Undalya</t>
  </si>
  <si>
    <t>Leasingham</t>
  </si>
  <si>
    <t>5452-Leasingham</t>
  </si>
  <si>
    <t>Watervale</t>
  </si>
  <si>
    <t>5452-Watervale</t>
  </si>
  <si>
    <t>Armagh</t>
  </si>
  <si>
    <t>5453-Armagh</t>
  </si>
  <si>
    <t>Barinia</t>
  </si>
  <si>
    <t>5453-Barinia</t>
  </si>
  <si>
    <t>Benbournie</t>
  </si>
  <si>
    <t>5453-Benbournie</t>
  </si>
  <si>
    <t>Boconnoc Park</t>
  </si>
  <si>
    <t>5453-Boconnoc Park</t>
  </si>
  <si>
    <t>5453-Clare</t>
  </si>
  <si>
    <t>5453-Emu Flat</t>
  </si>
  <si>
    <t>Gillentown</t>
  </si>
  <si>
    <t>5453-Gillentown</t>
  </si>
  <si>
    <t>Hill River</t>
  </si>
  <si>
    <t>5453-Hill River</t>
  </si>
  <si>
    <t>Hoyleton</t>
  </si>
  <si>
    <t>5453-Hoyleton</t>
  </si>
  <si>
    <t>Kybunga</t>
  </si>
  <si>
    <t>5453-Kybunga</t>
  </si>
  <si>
    <t>Penwortham</t>
  </si>
  <si>
    <t>5453-Penwortham</t>
  </si>
  <si>
    <t>Polish Hill River</t>
  </si>
  <si>
    <t>5453-Polish Hill River</t>
  </si>
  <si>
    <t>Sevenhill</t>
  </si>
  <si>
    <t>5453-Sevenhill</t>
  </si>
  <si>
    <t>Spring Farm</t>
  </si>
  <si>
    <t>5453-Spring Farm</t>
  </si>
  <si>
    <t>Spring Gully</t>
  </si>
  <si>
    <t>5453-Spring Gully</t>
  </si>
  <si>
    <t>Stanley Flat</t>
  </si>
  <si>
    <t>5453-Stanley Flat</t>
  </si>
  <si>
    <t>Andrews</t>
  </si>
  <si>
    <t>5454-Andrews</t>
  </si>
  <si>
    <t>Broughton River Valley</t>
  </si>
  <si>
    <t>5454-Broughton River Valley</t>
  </si>
  <si>
    <t>Euromina</t>
  </si>
  <si>
    <t>5454-Euromina</t>
  </si>
  <si>
    <t>Hacklins Corner</t>
  </si>
  <si>
    <t>5454-Hacklins Corner</t>
  </si>
  <si>
    <t>5454-Mayfield</t>
  </si>
  <si>
    <t>Spalding</t>
  </si>
  <si>
    <t>5454-Spalding</t>
  </si>
  <si>
    <t>5454-Washpool</t>
  </si>
  <si>
    <t>Hilltown</t>
  </si>
  <si>
    <t>5455-Hilltown</t>
  </si>
  <si>
    <t>Barabba</t>
  </si>
  <si>
    <t>5460-Barabba</t>
  </si>
  <si>
    <t>Owen</t>
  </si>
  <si>
    <t>5460-Owen</t>
  </si>
  <si>
    <t>Pinery</t>
  </si>
  <si>
    <t>5460-Pinery</t>
  </si>
  <si>
    <t>Stockyard Creek</t>
  </si>
  <si>
    <t>5460-Stockyard Creek</t>
  </si>
  <si>
    <t>Balaklava</t>
  </si>
  <si>
    <t>5461-Balaklava</t>
  </si>
  <si>
    <t>Bowillia</t>
  </si>
  <si>
    <t>5461-Bowillia</t>
  </si>
  <si>
    <t>Dalkey</t>
  </si>
  <si>
    <t>5461-Dalkey</t>
  </si>
  <si>
    <t>Erith</t>
  </si>
  <si>
    <t>5461-Erith</t>
  </si>
  <si>
    <t>Everard Central</t>
  </si>
  <si>
    <t>5461-Everard Central</t>
  </si>
  <si>
    <t>Goyder</t>
  </si>
  <si>
    <t>5461-Goyder</t>
  </si>
  <si>
    <t>Halbury</t>
  </si>
  <si>
    <t>5461-Halbury</t>
  </si>
  <si>
    <t>Hoskin Corner</t>
  </si>
  <si>
    <t>5461-Hoskin Corner</t>
  </si>
  <si>
    <t>Mount Templeton</t>
  </si>
  <si>
    <t>5461-Mount Templeton</t>
  </si>
  <si>
    <t>Saints</t>
  </si>
  <si>
    <t>5461-Saints</t>
  </si>
  <si>
    <t>Stow</t>
  </si>
  <si>
    <t>5461-Stow</t>
  </si>
  <si>
    <t>Watchman</t>
  </si>
  <si>
    <t>5461-Watchman</t>
  </si>
  <si>
    <t>Whitwarta</t>
  </si>
  <si>
    <t>5461-Whitwarta</t>
  </si>
  <si>
    <t>Blyth</t>
  </si>
  <si>
    <t>5462-Blyth</t>
  </si>
  <si>
    <t>Anama</t>
  </si>
  <si>
    <t>5464-Anama</t>
  </si>
  <si>
    <t>Brinkworth</t>
  </si>
  <si>
    <t>5464-Brinkworth</t>
  </si>
  <si>
    <t>Bungaree</t>
  </si>
  <si>
    <t>5464-Bungaree</t>
  </si>
  <si>
    <t>Condowie</t>
  </si>
  <si>
    <t>5464-Condowie</t>
  </si>
  <si>
    <t>Hart</t>
  </si>
  <si>
    <t>5464-Hart</t>
  </si>
  <si>
    <t>Koolunga</t>
  </si>
  <si>
    <t>5464-Koolunga</t>
  </si>
  <si>
    <t>Marola</t>
  </si>
  <si>
    <t>5464-Marola</t>
  </si>
  <si>
    <t>5464-Rochester</t>
  </si>
  <si>
    <t>Yacka</t>
  </si>
  <si>
    <t>5470-Yacka</t>
  </si>
  <si>
    <t>Gulnare</t>
  </si>
  <si>
    <t>5471-Gulnare</t>
  </si>
  <si>
    <t>Wilmington</t>
  </si>
  <si>
    <t>5485-Wilmington</t>
  </si>
  <si>
    <t>Yongala</t>
  </si>
  <si>
    <t>5493-Yongala</t>
  </si>
  <si>
    <t>5501-Avon</t>
  </si>
  <si>
    <t>Calomba</t>
  </si>
  <si>
    <t>5501-Calomba</t>
  </si>
  <si>
    <t>Dublin</t>
  </si>
  <si>
    <t>5501-Dublin</t>
  </si>
  <si>
    <t>Lewiston</t>
  </si>
  <si>
    <t>5501-Lewiston</t>
  </si>
  <si>
    <t>Long Plains</t>
  </si>
  <si>
    <t>5501-Long Plains</t>
  </si>
  <si>
    <t>Lower Light</t>
  </si>
  <si>
    <t>5501-Lower Light</t>
  </si>
  <si>
    <t>Middle Beach</t>
  </si>
  <si>
    <t>5501-Middle Beach</t>
  </si>
  <si>
    <t>Parham</t>
  </si>
  <si>
    <t>5501-Parham</t>
  </si>
  <si>
    <t>Port Gawler</t>
  </si>
  <si>
    <t>5501-Port Gawler</t>
  </si>
  <si>
    <t>Thompson Beach</t>
  </si>
  <si>
    <t>5501-Thompson Beach</t>
  </si>
  <si>
    <t>Two Wells</t>
  </si>
  <si>
    <t>5501-Two Wells</t>
  </si>
  <si>
    <t>Webb Beach</t>
  </si>
  <si>
    <t>5501-Webb Beach</t>
  </si>
  <si>
    <t>Wild Horse Plains</t>
  </si>
  <si>
    <t>5501-Wild Horse Plains</t>
  </si>
  <si>
    <t>5501-Windsor</t>
  </si>
  <si>
    <t>Fischer</t>
  </si>
  <si>
    <t>5502-Fischer</t>
  </si>
  <si>
    <t>Grace Plains</t>
  </si>
  <si>
    <t>5502-Grace Plains</t>
  </si>
  <si>
    <t>Korunye</t>
  </si>
  <si>
    <t>5502-Korunye</t>
  </si>
  <si>
    <t>Mallala</t>
  </si>
  <si>
    <t>5502-Mallala</t>
  </si>
  <si>
    <t>Red Banks</t>
  </si>
  <si>
    <t>5502-Red Banks</t>
  </si>
  <si>
    <t>Reeves Plains</t>
  </si>
  <si>
    <t>5502-Reeves Plains</t>
  </si>
  <si>
    <t>5510-Lochiel</t>
  </si>
  <si>
    <t>Barunga Gap</t>
  </si>
  <si>
    <t>5520-Barunga Gap</t>
  </si>
  <si>
    <t>Bumbunga</t>
  </si>
  <si>
    <t>5520-Bumbunga</t>
  </si>
  <si>
    <t>Burnsfield</t>
  </si>
  <si>
    <t>5520-Burnsfield</t>
  </si>
  <si>
    <t>Gleeson Hill</t>
  </si>
  <si>
    <t>5520-Gleeson Hill</t>
  </si>
  <si>
    <t>Snowtown</t>
  </si>
  <si>
    <t>5520-Snowtown</t>
  </si>
  <si>
    <t>Wokurna</t>
  </si>
  <si>
    <t>5520-Wokurna</t>
  </si>
  <si>
    <t>Pirie East</t>
  </si>
  <si>
    <t>5540-Pirie East</t>
  </si>
  <si>
    <t>Agery</t>
  </si>
  <si>
    <t>5558-Agery</t>
  </si>
  <si>
    <t>5558-Cross Roads</t>
  </si>
  <si>
    <t>East Moonta</t>
  </si>
  <si>
    <t>5558-East Moonta</t>
  </si>
  <si>
    <t>Hamley</t>
  </si>
  <si>
    <t>5558-Hamley</t>
  </si>
  <si>
    <t>Kooroona</t>
  </si>
  <si>
    <t>5558-Kooroona</t>
  </si>
  <si>
    <t>Moonta</t>
  </si>
  <si>
    <t>5558-Moonta</t>
  </si>
  <si>
    <t>Moonta Bay</t>
  </si>
  <si>
    <t>5558-Moonta Bay</t>
  </si>
  <si>
    <t>Moonta Mines</t>
  </si>
  <si>
    <t>5558-Moonta Mines</t>
  </si>
  <si>
    <t>Nalyappa</t>
  </si>
  <si>
    <t>5558-Nalyappa</t>
  </si>
  <si>
    <t>North Moonta</t>
  </si>
  <si>
    <t>5558-North Moonta</t>
  </si>
  <si>
    <t>North Yelta</t>
  </si>
  <si>
    <t>5558-North Yelta</t>
  </si>
  <si>
    <t>Paramatta</t>
  </si>
  <si>
    <t>5558-Paramatta</t>
  </si>
  <si>
    <t>Port Hughes</t>
  </si>
  <si>
    <t>5558-Port Hughes</t>
  </si>
  <si>
    <t>5558-Yelta</t>
  </si>
  <si>
    <t>Bute</t>
  </si>
  <si>
    <t>5560-Bute</t>
  </si>
  <si>
    <t>Ninnes</t>
  </si>
  <si>
    <t>5560-Ninnes</t>
  </si>
  <si>
    <t>Ardrossan</t>
  </si>
  <si>
    <t>5571-Ardrossan</t>
  </si>
  <si>
    <t>Black Point</t>
  </si>
  <si>
    <t>5571-Black Point</t>
  </si>
  <si>
    <t>Cunningham</t>
  </si>
  <si>
    <t>5571-Cunningham</t>
  </si>
  <si>
    <t>James Well</t>
  </si>
  <si>
    <t>5571-James Well</t>
  </si>
  <si>
    <t>Petersville</t>
  </si>
  <si>
    <t>5571-Petersville</t>
  </si>
  <si>
    <t>Pine Point</t>
  </si>
  <si>
    <t>5571-Pine Point</t>
  </si>
  <si>
    <t>Rogues Point</t>
  </si>
  <si>
    <t>5571-Rogues Point</t>
  </si>
  <si>
    <t>5571-Sandilands</t>
  </si>
  <si>
    <t>Tiddy Widdy Beach</t>
  </si>
  <si>
    <t>5571-Tiddy Widdy Beach</t>
  </si>
  <si>
    <t>Arthurton</t>
  </si>
  <si>
    <t>5572-Arthurton</t>
  </si>
  <si>
    <t>Port Arthur</t>
  </si>
  <si>
    <t>5572-Port Arthur</t>
  </si>
  <si>
    <t>Bluff Beach</t>
  </si>
  <si>
    <t>5575-Bluff Beach</t>
  </si>
  <si>
    <t>Brentwood</t>
  </si>
  <si>
    <t>5575-Brentwood</t>
  </si>
  <si>
    <t>Corny Point</t>
  </si>
  <si>
    <t>5575-Corny Point</t>
  </si>
  <si>
    <t>Couch Beach</t>
  </si>
  <si>
    <t>5575-Couch Beach</t>
  </si>
  <si>
    <t>Hardwicke Bay</t>
  </si>
  <si>
    <t>5575-Hardwicke Bay</t>
  </si>
  <si>
    <t>Koolywurtie</t>
  </si>
  <si>
    <t>5575-Koolywurtie</t>
  </si>
  <si>
    <t>Marion Bay</t>
  </si>
  <si>
    <t>5575-Marion Bay</t>
  </si>
  <si>
    <t>Minlaton</t>
  </si>
  <si>
    <t>5575-Minlaton</t>
  </si>
  <si>
    <t>Point Souttar</t>
  </si>
  <si>
    <t>5575-Point Souttar</t>
  </si>
  <si>
    <t>Point Turton</t>
  </si>
  <si>
    <t>5575-Point Turton</t>
  </si>
  <si>
    <t>Port Julia</t>
  </si>
  <si>
    <t>5575-Port Julia</t>
  </si>
  <si>
    <t>Port Rickaby</t>
  </si>
  <si>
    <t>5575-Port Rickaby</t>
  </si>
  <si>
    <t>Ramsay</t>
  </si>
  <si>
    <t>5575-Ramsay</t>
  </si>
  <si>
    <t>Stenhouse Bay</t>
  </si>
  <si>
    <t>5575-Stenhouse Bay</t>
  </si>
  <si>
    <t>5575-The Pines</t>
  </si>
  <si>
    <t>White Hut</t>
  </si>
  <si>
    <t>5575-White Hut</t>
  </si>
  <si>
    <t>Wool Bay</t>
  </si>
  <si>
    <t>5575-Wool Bay</t>
  </si>
  <si>
    <t>Honiton</t>
  </si>
  <si>
    <t>5576-Honiton</t>
  </si>
  <si>
    <t>Port Moorowie</t>
  </si>
  <si>
    <t>5576-Port Moorowie</t>
  </si>
  <si>
    <t>Yorketown</t>
  </si>
  <si>
    <t>5576-Yorketown</t>
  </si>
  <si>
    <t>Foul Bay</t>
  </si>
  <si>
    <t>5577-Foul Bay</t>
  </si>
  <si>
    <t>Inneston</t>
  </si>
  <si>
    <t>5577-Inneston</t>
  </si>
  <si>
    <t>Warooka</t>
  </si>
  <si>
    <t>5577-Warooka</t>
  </si>
  <si>
    <t>Cowell</t>
  </si>
  <si>
    <t>5602-Cowell</t>
  </si>
  <si>
    <t>Lucky Bay</t>
  </si>
  <si>
    <t>5602-Lucky Bay</t>
  </si>
  <si>
    <t>Mangalo</t>
  </si>
  <si>
    <t>5602-Mangalo</t>
  </si>
  <si>
    <t>Midgee</t>
  </si>
  <si>
    <t>5602-Midgee</t>
  </si>
  <si>
    <t>Miltalie</t>
  </si>
  <si>
    <t>5602-Miltalie</t>
  </si>
  <si>
    <t>Minbrie</t>
  </si>
  <si>
    <t>5602-Minbrie</t>
  </si>
  <si>
    <t>Mitchellville</t>
  </si>
  <si>
    <t>5602-Mitchellville</t>
  </si>
  <si>
    <t>Port Gibbon</t>
  </si>
  <si>
    <t>5602-Port Gibbon</t>
  </si>
  <si>
    <t>Arno Bay</t>
  </si>
  <si>
    <t>5603-Arno Bay</t>
  </si>
  <si>
    <t>Hincks</t>
  </si>
  <si>
    <t>5603-Hincks</t>
  </si>
  <si>
    <t>Verran</t>
  </si>
  <si>
    <t>5603-Verran</t>
  </si>
  <si>
    <t>Wharminda</t>
  </si>
  <si>
    <t>5603-Wharminda</t>
  </si>
  <si>
    <t>Port Neill</t>
  </si>
  <si>
    <t>5604-Port Neill</t>
  </si>
  <si>
    <t>Butler</t>
  </si>
  <si>
    <t>5605-Butler</t>
  </si>
  <si>
    <t>Tumby Bay</t>
  </si>
  <si>
    <t>5605-Tumby Bay</t>
  </si>
  <si>
    <t>Kapinnie</t>
  </si>
  <si>
    <t>5632-Kapinnie</t>
  </si>
  <si>
    <t>Yeelanna</t>
  </si>
  <si>
    <t>5632-Yeelanna</t>
  </si>
  <si>
    <t>Boonerdo</t>
  </si>
  <si>
    <t>5633-Boonerdo</t>
  </si>
  <si>
    <t>Lock</t>
  </si>
  <si>
    <t>5633-Lock</t>
  </si>
  <si>
    <t>Campoona</t>
  </si>
  <si>
    <t>5640-Campoona</t>
  </si>
  <si>
    <t>Cleve</t>
  </si>
  <si>
    <t>5640-Cleve</t>
  </si>
  <si>
    <t>5640-Jamieson</t>
  </si>
  <si>
    <t>Waddikee</t>
  </si>
  <si>
    <t>5640-Waddikee</t>
  </si>
  <si>
    <t>Barna</t>
  </si>
  <si>
    <t>5641-Barna</t>
  </si>
  <si>
    <t>Buckleboo</t>
  </si>
  <si>
    <t>5641-Buckleboo</t>
  </si>
  <si>
    <t>Caralue</t>
  </si>
  <si>
    <t>5641-Caralue</t>
  </si>
  <si>
    <t>Cortlinye</t>
  </si>
  <si>
    <t>5641-Cortlinye</t>
  </si>
  <si>
    <t>Cunyarie</t>
  </si>
  <si>
    <t>5641-Cunyarie</t>
  </si>
  <si>
    <t>Kelly</t>
  </si>
  <si>
    <t>5641-Kelly</t>
  </si>
  <si>
    <t>Kimba</t>
  </si>
  <si>
    <t>5641-Kimba</t>
  </si>
  <si>
    <t>Moseley</t>
  </si>
  <si>
    <t>5641-Moseley</t>
  </si>
  <si>
    <t>Panitya</t>
  </si>
  <si>
    <t>5641-Panitya</t>
  </si>
  <si>
    <t>Pinkawillinie</t>
  </si>
  <si>
    <t>5641-Pinkawillinie</t>
  </si>
  <si>
    <t>Solomon</t>
  </si>
  <si>
    <t>5641-Solomon</t>
  </si>
  <si>
    <t>Wilcherry</t>
  </si>
  <si>
    <t>5641-Wilcherry</t>
  </si>
  <si>
    <t>Yalanda</t>
  </si>
  <si>
    <t>5641-Yalanda</t>
  </si>
  <si>
    <t>Darke Peak</t>
  </si>
  <si>
    <t>5642-Darke Peak</t>
  </si>
  <si>
    <t>Hambidge</t>
  </si>
  <si>
    <t>5642-Hambidge</t>
  </si>
  <si>
    <t>Kielpa</t>
  </si>
  <si>
    <t>5642-Kielpa</t>
  </si>
  <si>
    <t>Murlong</t>
  </si>
  <si>
    <t>5642-Murlong</t>
  </si>
  <si>
    <t>Rudall</t>
  </si>
  <si>
    <t>5642-Rudall</t>
  </si>
  <si>
    <t>Cootra</t>
  </si>
  <si>
    <t>5650-Cootra</t>
  </si>
  <si>
    <t>Koongawa</t>
  </si>
  <si>
    <t>5650-Koongawa</t>
  </si>
  <si>
    <t>Warramboo</t>
  </si>
  <si>
    <t>5650-Warramboo</t>
  </si>
  <si>
    <t>Kyancutta</t>
  </si>
  <si>
    <t>5651-Kyancutta</t>
  </si>
  <si>
    <t>Paney</t>
  </si>
  <si>
    <t>5652-Paney</t>
  </si>
  <si>
    <t>Wudinna</t>
  </si>
  <si>
    <t>5652-Wudinna</t>
  </si>
  <si>
    <t>Cocata</t>
  </si>
  <si>
    <t>5654-Cocata</t>
  </si>
  <si>
    <t>Karcultaby</t>
  </si>
  <si>
    <t>5654-Karcultaby</t>
  </si>
  <si>
    <t>Minnipa</t>
  </si>
  <si>
    <t>5654-Minnipa</t>
  </si>
  <si>
    <t>Mount Damper</t>
  </si>
  <si>
    <t>5654-Mount Damper</t>
  </si>
  <si>
    <t>Bockelberg</t>
  </si>
  <si>
    <t>5655-Bockelberg</t>
  </si>
  <si>
    <t>Kaldoonera</t>
  </si>
  <si>
    <t>5655-Kaldoonera</t>
  </si>
  <si>
    <t>Poochera</t>
  </si>
  <si>
    <t>5655-Poochera</t>
  </si>
  <si>
    <t>Pygery</t>
  </si>
  <si>
    <t>5655-Pygery</t>
  </si>
  <si>
    <t>Chilpenunda</t>
  </si>
  <si>
    <t>5660-Chilpenunda</t>
  </si>
  <si>
    <t>Cungena</t>
  </si>
  <si>
    <t>5660-Cungena</t>
  </si>
  <si>
    <t>Koolgera</t>
  </si>
  <si>
    <t>5661-Koolgera</t>
  </si>
  <si>
    <t>Pimbaacla</t>
  </si>
  <si>
    <t>5661-Pimbaacla</t>
  </si>
  <si>
    <t>Wallala</t>
  </si>
  <si>
    <t>5661-Wallala</t>
  </si>
  <si>
    <t>Wirrulla</t>
  </si>
  <si>
    <t>5661-Wirrulla</t>
  </si>
  <si>
    <t>Yantanabie</t>
  </si>
  <si>
    <t>5661-Yantanabie</t>
  </si>
  <si>
    <t>Bramfield</t>
  </si>
  <si>
    <t>5670-Bramfield</t>
  </si>
  <si>
    <t>Colton</t>
  </si>
  <si>
    <t>5670-Colton</t>
  </si>
  <si>
    <t>Coolillie</t>
  </si>
  <si>
    <t>5670-Coolillie</t>
  </si>
  <si>
    <t>Elliston</t>
  </si>
  <si>
    <t>5670-Elliston</t>
  </si>
  <si>
    <t>Kappawanta</t>
  </si>
  <si>
    <t>5670-Kappawanta</t>
  </si>
  <si>
    <t>Mount Joy</t>
  </si>
  <si>
    <t>5670-Mount Joy</t>
  </si>
  <si>
    <t>Mount Wedge</t>
  </si>
  <si>
    <t>5670-Mount Wedge</t>
  </si>
  <si>
    <t>Palkagee</t>
  </si>
  <si>
    <t>5670-Palkagee</t>
  </si>
  <si>
    <t>Polda</t>
  </si>
  <si>
    <t>5670-Polda</t>
  </si>
  <si>
    <t>Talia</t>
  </si>
  <si>
    <t>5670-Talia</t>
  </si>
  <si>
    <t>Ulyerra</t>
  </si>
  <si>
    <t>5670-Ulyerra</t>
  </si>
  <si>
    <t>Baird Bay</t>
  </si>
  <si>
    <t>5671-Baird Bay</t>
  </si>
  <si>
    <t>Calca</t>
  </si>
  <si>
    <t>5671-Calca</t>
  </si>
  <si>
    <t>Colley</t>
  </si>
  <si>
    <t>5671-Colley</t>
  </si>
  <si>
    <t>5671-Mount Cooper</t>
  </si>
  <si>
    <t>Port Kenny</t>
  </si>
  <si>
    <t>5671-Port Kenny</t>
  </si>
  <si>
    <t>Tyringa</t>
  </si>
  <si>
    <t>5671-Tyringa</t>
  </si>
  <si>
    <t>Witera</t>
  </si>
  <si>
    <t>5671-Witera</t>
  </si>
  <si>
    <t>Carawa</t>
  </si>
  <si>
    <t>5680-Carawa</t>
  </si>
  <si>
    <t>Chandada</t>
  </si>
  <si>
    <t>5680-Chandada</t>
  </si>
  <si>
    <t>Chinbingina</t>
  </si>
  <si>
    <t>5680-Chinbingina</t>
  </si>
  <si>
    <t>Eba Anchorage</t>
  </si>
  <si>
    <t>5680-Eba Anchorage</t>
  </si>
  <si>
    <t>Haslam</t>
  </si>
  <si>
    <t>5680-Haslam</t>
  </si>
  <si>
    <t>Inkster</t>
  </si>
  <si>
    <t>5680-Inkster</t>
  </si>
  <si>
    <t>Laura Bay</t>
  </si>
  <si>
    <t>5680-Laura Bay</t>
  </si>
  <si>
    <t>5680-Maryvale</t>
  </si>
  <si>
    <t>Mudamuckla</t>
  </si>
  <si>
    <t>5680-Mudamuckla</t>
  </si>
  <si>
    <t>Nunjikompita</t>
  </si>
  <si>
    <t>5680-Nunjikompita</t>
  </si>
  <si>
    <t>Perlubie</t>
  </si>
  <si>
    <t>5680-Perlubie</t>
  </si>
  <si>
    <t>Petina</t>
  </si>
  <si>
    <t>5680-Petina</t>
  </si>
  <si>
    <t>Piednippie</t>
  </si>
  <si>
    <t>5680-Piednippie</t>
  </si>
  <si>
    <t>Puntabie</t>
  </si>
  <si>
    <t>5680-Puntabie</t>
  </si>
  <si>
    <t>Pureba</t>
  </si>
  <si>
    <t>5680-Pureba</t>
  </si>
  <si>
    <t>Sceale Bay</t>
  </si>
  <si>
    <t>5680-Sceale Bay</t>
  </si>
  <si>
    <t>Smoky Bay</t>
  </si>
  <si>
    <t>5680-Smoky Bay</t>
  </si>
  <si>
    <t>Streaky Bay</t>
  </si>
  <si>
    <t>5680-Streaky Bay</t>
  </si>
  <si>
    <t>Westall</t>
  </si>
  <si>
    <t>5680-Westall</t>
  </si>
  <si>
    <t>Yanerbie</t>
  </si>
  <si>
    <t>5680-Yanerbie</t>
  </si>
  <si>
    <t>Bookabie</t>
  </si>
  <si>
    <t>5690-Bookabie</t>
  </si>
  <si>
    <t>Ceduna</t>
  </si>
  <si>
    <t>5690-Ceduna</t>
  </si>
  <si>
    <t>Charra</t>
  </si>
  <si>
    <t>5690-Charra</t>
  </si>
  <si>
    <t>Coorabie</t>
  </si>
  <si>
    <t>5690-Coorabie</t>
  </si>
  <si>
    <t>Denial Bay</t>
  </si>
  <si>
    <t>5690-Denial Bay</t>
  </si>
  <si>
    <t>Fowlers Bay</t>
  </si>
  <si>
    <t>5690-Fowlers Bay</t>
  </si>
  <si>
    <t>Kalanbi</t>
  </si>
  <si>
    <t>5690-Kalanbi</t>
  </si>
  <si>
    <t>Koonibba</t>
  </si>
  <si>
    <t>5690-Koonibba</t>
  </si>
  <si>
    <t>Maltee</t>
  </si>
  <si>
    <t>5690-Maltee</t>
  </si>
  <si>
    <t>Merghiny</t>
  </si>
  <si>
    <t>5690-Merghiny</t>
  </si>
  <si>
    <t>Nadia</t>
  </si>
  <si>
    <t>5690-Nadia</t>
  </si>
  <si>
    <t>Nundroo</t>
  </si>
  <si>
    <t>5690-Nundroo</t>
  </si>
  <si>
    <t>Penong</t>
  </si>
  <si>
    <t>5690-Penong</t>
  </si>
  <si>
    <t>Thevenard</t>
  </si>
  <si>
    <t>5690-Thevenard</t>
  </si>
  <si>
    <t>Uworra</t>
  </si>
  <si>
    <t>5690-Uworra</t>
  </si>
  <si>
    <t>Wandana</t>
  </si>
  <si>
    <t>5690-Wandana</t>
  </si>
  <si>
    <t>Watraba</t>
  </si>
  <si>
    <t>5690-Watraba</t>
  </si>
  <si>
    <t>White Well Corner</t>
  </si>
  <si>
    <t>5690-White Well Corner</t>
  </si>
  <si>
    <t>Yalata</t>
  </si>
  <si>
    <t>5690-Yalata</t>
  </si>
  <si>
    <t>5700-Miranda</t>
  </si>
  <si>
    <t>Mundallio</t>
  </si>
  <si>
    <t>5700-Mundallio</t>
  </si>
  <si>
    <t>Port Augusta</t>
  </si>
  <si>
    <t>5700-Port Augusta</t>
  </si>
  <si>
    <t>Port Augusta North</t>
  </si>
  <si>
    <t>5700-Port Augusta North</t>
  </si>
  <si>
    <t>Port Augusta West</t>
  </si>
  <si>
    <t>5700-Port Augusta West</t>
  </si>
  <si>
    <t>Port Paterson</t>
  </si>
  <si>
    <t>5700-Port Paterson</t>
  </si>
  <si>
    <t>Wami Kata</t>
  </si>
  <si>
    <t>5700-Wami Kata</t>
  </si>
  <si>
    <t>Pimba</t>
  </si>
  <si>
    <t>5720-Pimba</t>
  </si>
  <si>
    <t>Woomera</t>
  </si>
  <si>
    <t>5720-Woomera</t>
  </si>
  <si>
    <t>Andamooka</t>
  </si>
  <si>
    <t>5722-Andamooka</t>
  </si>
  <si>
    <t>Olympic Dam</t>
  </si>
  <si>
    <t>5725-Olympic Dam</t>
  </si>
  <si>
    <t>Roxby Downs</t>
  </si>
  <si>
    <t>5725-Roxby Downs</t>
  </si>
  <si>
    <t>Beltana</t>
  </si>
  <si>
    <t>5730-Beltana</t>
  </si>
  <si>
    <t>Blinman</t>
  </si>
  <si>
    <t>5730-Blinman</t>
  </si>
  <si>
    <t>Parachilna</t>
  </si>
  <si>
    <t>5730-Parachilna</t>
  </si>
  <si>
    <t>Copley</t>
  </si>
  <si>
    <t>5732-Copley</t>
  </si>
  <si>
    <t>Nepabunna</t>
  </si>
  <si>
    <t>5732-Nepabunna</t>
  </si>
  <si>
    <t>Farina</t>
  </si>
  <si>
    <t>5733-Farina</t>
  </si>
  <si>
    <t>Marree</t>
  </si>
  <si>
    <t>5733-Marree</t>
  </si>
  <si>
    <t>5800-Adelaide</t>
  </si>
  <si>
    <t>5810-Adelaide</t>
  </si>
  <si>
    <t>5839-Adelaide</t>
  </si>
  <si>
    <t>5942-Regency Park</t>
  </si>
  <si>
    <t>Adelaide Airport</t>
  </si>
  <si>
    <t>5950-Adelaide Airport</t>
  </si>
  <si>
    <t>Adelaide River</t>
  </si>
  <si>
    <t>Northern Territory</t>
  </si>
  <si>
    <t>0846-Adelaide River</t>
  </si>
  <si>
    <t>Tooms Lake</t>
  </si>
  <si>
    <t>Launceston</t>
  </si>
  <si>
    <t>Tasmania</t>
  </si>
  <si>
    <t>7209-Tooms Lake</t>
  </si>
  <si>
    <t>Campbell Town</t>
  </si>
  <si>
    <t>7210-Campbell Town</t>
  </si>
  <si>
    <t>Lake Leake</t>
  </si>
  <si>
    <t>7210-Lake Leake</t>
  </si>
  <si>
    <t>Cleveland</t>
  </si>
  <si>
    <t>7211-Cleveland</t>
  </si>
  <si>
    <t>Conara</t>
  </si>
  <si>
    <t>7211-Conara</t>
  </si>
  <si>
    <t>Epping Forest</t>
  </si>
  <si>
    <t>7211-Epping Forest</t>
  </si>
  <si>
    <t>7212-Ben Lomond</t>
  </si>
  <si>
    <t>Blessington</t>
  </si>
  <si>
    <t>7212-Blessington</t>
  </si>
  <si>
    <t>Burns Creek</t>
  </si>
  <si>
    <t>7212-Burns Creek</t>
  </si>
  <si>
    <t>Deddington</t>
  </si>
  <si>
    <t>7212-Deddington</t>
  </si>
  <si>
    <t>7212-Evandale</t>
  </si>
  <si>
    <t>Nile</t>
  </si>
  <si>
    <t>7212-Nile</t>
  </si>
  <si>
    <t>Upper Blessington</t>
  </si>
  <si>
    <t>7212-Upper Blessington</t>
  </si>
  <si>
    <t>Western Junction</t>
  </si>
  <si>
    <t>7212-Western Junction</t>
  </si>
  <si>
    <t>7213-Avoca</t>
  </si>
  <si>
    <t>Rossarden</t>
  </si>
  <si>
    <t>7213-Rossarden</t>
  </si>
  <si>
    <t>Royal George</t>
  </si>
  <si>
    <t>7213-Royal George</t>
  </si>
  <si>
    <t>Fingal</t>
  </si>
  <si>
    <t>7214-Fingal</t>
  </si>
  <si>
    <t>Mangana</t>
  </si>
  <si>
    <t>7214-Mangana</t>
  </si>
  <si>
    <t>Mathinna</t>
  </si>
  <si>
    <t>7214-Mathinna</t>
  </si>
  <si>
    <t>Upper Esk</t>
  </si>
  <si>
    <t>7214-Upper Esk</t>
  </si>
  <si>
    <t>7215-Beaumaris</t>
  </si>
  <si>
    <t>Bicheno</t>
  </si>
  <si>
    <t>7215-Bicheno</t>
  </si>
  <si>
    <t>Chain Of Lagoons</t>
  </si>
  <si>
    <t>7215-Chain Of Lagoons</t>
  </si>
  <si>
    <t>Coles Bay</t>
  </si>
  <si>
    <t>7215-Coles Bay</t>
  </si>
  <si>
    <t>Cornwall</t>
  </si>
  <si>
    <t>7215-Cornwall</t>
  </si>
  <si>
    <t>Douglas River</t>
  </si>
  <si>
    <t>7215-Douglas River</t>
  </si>
  <si>
    <t>Falmouth</t>
  </si>
  <si>
    <t>7215-Falmouth</t>
  </si>
  <si>
    <t>7215-Four Mile Creek</t>
  </si>
  <si>
    <t>Freycinet</t>
  </si>
  <si>
    <t>7215-Freycinet</t>
  </si>
  <si>
    <t>Friendly Beaches</t>
  </si>
  <si>
    <t>7215-Friendly Beaches</t>
  </si>
  <si>
    <t>Gray</t>
  </si>
  <si>
    <t>7215-Gray</t>
  </si>
  <si>
    <t>Scamander</t>
  </si>
  <si>
    <t>7215-Scamander</t>
  </si>
  <si>
    <t>7215-Seymour</t>
  </si>
  <si>
    <t>7215-St Marys</t>
  </si>
  <si>
    <t>Upper Scamander</t>
  </si>
  <si>
    <t>7215-Upper Scamander</t>
  </si>
  <si>
    <t>Akaroa</t>
  </si>
  <si>
    <t>7216-Akaroa</t>
  </si>
  <si>
    <t>Ansons Bay</t>
  </si>
  <si>
    <t>7216-Ansons Bay</t>
  </si>
  <si>
    <t>Binalong Bay</t>
  </si>
  <si>
    <t>7216-Binalong Bay</t>
  </si>
  <si>
    <t>Goshen</t>
  </si>
  <si>
    <t>7216-Goshen</t>
  </si>
  <si>
    <t>Goulds Country</t>
  </si>
  <si>
    <t>7216-Goulds Country</t>
  </si>
  <si>
    <t>Lottah</t>
  </si>
  <si>
    <t>7216-Lottah</t>
  </si>
  <si>
    <t>Pyengana</t>
  </si>
  <si>
    <t>7216-Pyengana</t>
  </si>
  <si>
    <t>7216-St Helens</t>
  </si>
  <si>
    <t>Stieglitz</t>
  </si>
  <si>
    <t>7216-Stieglitz</t>
  </si>
  <si>
    <t>The Gardens</t>
  </si>
  <si>
    <t>7216-The Gardens</t>
  </si>
  <si>
    <t>Invermay</t>
  </si>
  <si>
    <t>7248-Invermay</t>
  </si>
  <si>
    <t>7248-Mayfield</t>
  </si>
  <si>
    <t>Mowbray</t>
  </si>
  <si>
    <t>7248-Mowbray</t>
  </si>
  <si>
    <t>Newnham</t>
  </si>
  <si>
    <t>7248-Newnham</t>
  </si>
  <si>
    <t>Rocherlea</t>
  </si>
  <si>
    <t>7248-Rocherlea</t>
  </si>
  <si>
    <t>Beechford</t>
  </si>
  <si>
    <t>7252-Beechford</t>
  </si>
  <si>
    <t>Dilston</t>
  </si>
  <si>
    <t>7252-Dilston</t>
  </si>
  <si>
    <t>Hillwood</t>
  </si>
  <si>
    <t>7252-Hillwood</t>
  </si>
  <si>
    <t>Lefroy</t>
  </si>
  <si>
    <t>7252-Lefroy</t>
  </si>
  <si>
    <t>Lulworth</t>
  </si>
  <si>
    <t>7252-Lulworth</t>
  </si>
  <si>
    <t>Mount Direction</t>
  </si>
  <si>
    <t>7252-Mount Direction</t>
  </si>
  <si>
    <t>Pipers River</t>
  </si>
  <si>
    <t>7252-Pipers River</t>
  </si>
  <si>
    <t>Stony Head</t>
  </si>
  <si>
    <t>7252-Stony Head</t>
  </si>
  <si>
    <t>7252-Swan Bay</t>
  </si>
  <si>
    <t>Weymouth</t>
  </si>
  <si>
    <t>7252-Weymouth</t>
  </si>
  <si>
    <t>Bell Bay</t>
  </si>
  <si>
    <t>7253-Bell Bay</t>
  </si>
  <si>
    <t>George Town</t>
  </si>
  <si>
    <t>7253-George Town</t>
  </si>
  <si>
    <t>Long Reach</t>
  </si>
  <si>
    <t>7253-Long Reach</t>
  </si>
  <si>
    <t>Low Head</t>
  </si>
  <si>
    <t>7253-Low Head</t>
  </si>
  <si>
    <t>Bellingham</t>
  </si>
  <si>
    <t>7254-Bellingham</t>
  </si>
  <si>
    <t>Golconda</t>
  </si>
  <si>
    <t>7254-Golconda</t>
  </si>
  <si>
    <t>Lebrina</t>
  </si>
  <si>
    <t>7254-Lebrina</t>
  </si>
  <si>
    <t>Pipers Brook</t>
  </si>
  <si>
    <t>7254-Pipers Brook</t>
  </si>
  <si>
    <t>Retreat</t>
  </si>
  <si>
    <t>7254-Retreat</t>
  </si>
  <si>
    <t>Tunnel</t>
  </si>
  <si>
    <t>7254-Tunnel</t>
  </si>
  <si>
    <t>Wyena</t>
  </si>
  <si>
    <t>7254-Wyena</t>
  </si>
  <si>
    <t>Cape Barren Island</t>
  </si>
  <si>
    <t>7257-Cape Barren Island</t>
  </si>
  <si>
    <t>7258-Breadalbane</t>
  </si>
  <si>
    <t>Relbia</t>
  </si>
  <si>
    <t>7258-Relbia</t>
  </si>
  <si>
    <t>White Hills</t>
  </si>
  <si>
    <t>7258-White Hills</t>
  </si>
  <si>
    <t>7259-Myrtle Bank</t>
  </si>
  <si>
    <t>Nunamara</t>
  </si>
  <si>
    <t>7259-Nunamara</t>
  </si>
  <si>
    <t>Patersonia</t>
  </si>
  <si>
    <t>7259-Patersonia</t>
  </si>
  <si>
    <t>Targa</t>
  </si>
  <si>
    <t>7259-Targa</t>
  </si>
  <si>
    <t>Tayene</t>
  </si>
  <si>
    <t>7259-Tayene</t>
  </si>
  <si>
    <t>Blumont</t>
  </si>
  <si>
    <t>7260-Blumont</t>
  </si>
  <si>
    <t>Cuckoo</t>
  </si>
  <si>
    <t>7260-Cuckoo</t>
  </si>
  <si>
    <t>Forester</t>
  </si>
  <si>
    <t>7260-Forester</t>
  </si>
  <si>
    <t>Jetsonville</t>
  </si>
  <si>
    <t>7260-Jetsonville</t>
  </si>
  <si>
    <t>Kamona</t>
  </si>
  <si>
    <t>7260-Kamona</t>
  </si>
  <si>
    <t>Lietinna</t>
  </si>
  <si>
    <t>7260-Lietinna</t>
  </si>
  <si>
    <t>Lisle</t>
  </si>
  <si>
    <t>7260-Lisle</t>
  </si>
  <si>
    <t>Nabowla</t>
  </si>
  <si>
    <t>7260-Nabowla</t>
  </si>
  <si>
    <t>North Scottsdale</t>
  </si>
  <si>
    <t>7260-North Scottsdale</t>
  </si>
  <si>
    <t>Scottsdale</t>
  </si>
  <si>
    <t>7260-Scottsdale</t>
  </si>
  <si>
    <t>South Springfield</t>
  </si>
  <si>
    <t>7260-South Springfield</t>
  </si>
  <si>
    <t>7260-Springfield</t>
  </si>
  <si>
    <t>Tonganah</t>
  </si>
  <si>
    <t>7260-Tonganah</t>
  </si>
  <si>
    <t>Tulendeena</t>
  </si>
  <si>
    <t>7260-Tulendeena</t>
  </si>
  <si>
    <t>West Scottsdale</t>
  </si>
  <si>
    <t>7260-West Scottsdale</t>
  </si>
  <si>
    <t>Branxholm</t>
  </si>
  <si>
    <t>7261-Branxholm</t>
  </si>
  <si>
    <t>Warrentinna</t>
  </si>
  <si>
    <t>7261-Warrentinna</t>
  </si>
  <si>
    <t>Bridport</t>
  </si>
  <si>
    <t>7262-Bridport</t>
  </si>
  <si>
    <t>Tomahawk</t>
  </si>
  <si>
    <t>7262-Tomahawk</t>
  </si>
  <si>
    <t>Waterhouse</t>
  </si>
  <si>
    <t>7262-Waterhouse</t>
  </si>
  <si>
    <t>7263-Alberton</t>
  </si>
  <si>
    <t>Legerwood</t>
  </si>
  <si>
    <t>7263-Legerwood</t>
  </si>
  <si>
    <t>Ringarooma</t>
  </si>
  <si>
    <t>7263-Ringarooma</t>
  </si>
  <si>
    <t>Talawa</t>
  </si>
  <si>
    <t>7263-Talawa</t>
  </si>
  <si>
    <t>Trenah</t>
  </si>
  <si>
    <t>7263-Trenah</t>
  </si>
  <si>
    <t>Boobyalla</t>
  </si>
  <si>
    <t>7264-Boobyalla</t>
  </si>
  <si>
    <t>Cape Portland</t>
  </si>
  <si>
    <t>7264-Cape Portland</t>
  </si>
  <si>
    <t>7264-Derby</t>
  </si>
  <si>
    <t>Eddystone</t>
  </si>
  <si>
    <t>7264-Eddystone</t>
  </si>
  <si>
    <t>Eddystone Point</t>
  </si>
  <si>
    <t>7264-Eddystone Point</t>
  </si>
  <si>
    <t>7264-Gladstone</t>
  </si>
  <si>
    <t>Herrick</t>
  </si>
  <si>
    <t>7264-Herrick</t>
  </si>
  <si>
    <t>Moorina</t>
  </si>
  <si>
    <t>7264-Moorina</t>
  </si>
  <si>
    <t>Musselroe Bay</t>
  </si>
  <si>
    <t>7264-Musselroe Bay</t>
  </si>
  <si>
    <t>Pioneer</t>
  </si>
  <si>
    <t>7264-Pioneer</t>
  </si>
  <si>
    <t>Rushy Lagoon</t>
  </si>
  <si>
    <t>7264-Rushy Lagoon</t>
  </si>
  <si>
    <t>South Mount Cameron</t>
  </si>
  <si>
    <t>7264-South Mount Cameron</t>
  </si>
  <si>
    <t>Telita</t>
  </si>
  <si>
    <t>7264-Telita</t>
  </si>
  <si>
    <t>Weldborough</t>
  </si>
  <si>
    <t>7264-Weldborough</t>
  </si>
  <si>
    <t>Banca</t>
  </si>
  <si>
    <t>7265-Banca</t>
  </si>
  <si>
    <t>Winnaleah</t>
  </si>
  <si>
    <t>7265-Winnaleah</t>
  </si>
  <si>
    <t>7267-Bangor</t>
  </si>
  <si>
    <t>Karoola</t>
  </si>
  <si>
    <t>7267-Karoola</t>
  </si>
  <si>
    <t>Lalla</t>
  </si>
  <si>
    <t>7267-Lalla</t>
  </si>
  <si>
    <t>Lower Turners Marsh</t>
  </si>
  <si>
    <t>7267-Lower Turners Marsh</t>
  </si>
  <si>
    <t>Turners Marsh</t>
  </si>
  <si>
    <t>7267-Turners Marsh</t>
  </si>
  <si>
    <t>7268-Lilydale</t>
  </si>
  <si>
    <t>North Lilydale</t>
  </si>
  <si>
    <t>7268-North Lilydale</t>
  </si>
  <si>
    <t>Underwood</t>
  </si>
  <si>
    <t>7268-Underwood</t>
  </si>
  <si>
    <t>Badger Head</t>
  </si>
  <si>
    <t>7270-Badger Head</t>
  </si>
  <si>
    <t>7270-Beaconsfield</t>
  </si>
  <si>
    <t>Beauty Point</t>
  </si>
  <si>
    <t>7270-Beauty Point</t>
  </si>
  <si>
    <t>Clarence Point</t>
  </si>
  <si>
    <t>7270-Clarence Point</t>
  </si>
  <si>
    <t>Flowery Gully</t>
  </si>
  <si>
    <t>7270-Flowery Gully</t>
  </si>
  <si>
    <t>Greens Beach</t>
  </si>
  <si>
    <t>7270-Greens Beach</t>
  </si>
  <si>
    <t>Kayena</t>
  </si>
  <si>
    <t>7270-Kayena</t>
  </si>
  <si>
    <t>7270-Kelso</t>
  </si>
  <si>
    <t>Rowella</t>
  </si>
  <si>
    <t>7270-Rowella</t>
  </si>
  <si>
    <t>Sidmouth</t>
  </si>
  <si>
    <t>7270-Sidmouth</t>
  </si>
  <si>
    <t>York Town</t>
  </si>
  <si>
    <t>7270-York Town</t>
  </si>
  <si>
    <t>Blackwall</t>
  </si>
  <si>
    <t>7275-Blackwall</t>
  </si>
  <si>
    <t>Deviot</t>
  </si>
  <si>
    <t>7275-Deviot</t>
  </si>
  <si>
    <t>7275-Exeter</t>
  </si>
  <si>
    <t>Frankford</t>
  </si>
  <si>
    <t>7275-Frankford</t>
  </si>
  <si>
    <t>7275-Glengarry</t>
  </si>
  <si>
    <t>Holwell</t>
  </si>
  <si>
    <t>7275-Holwell</t>
  </si>
  <si>
    <t>Lanena</t>
  </si>
  <si>
    <t>7275-Lanena</t>
  </si>
  <si>
    <t>Loira</t>
  </si>
  <si>
    <t>7275-Loira</t>
  </si>
  <si>
    <t>Notley Hills</t>
  </si>
  <si>
    <t>7275-Notley Hills</t>
  </si>
  <si>
    <t>Robigana</t>
  </si>
  <si>
    <t>7275-Robigana</t>
  </si>
  <si>
    <t>Swan Point</t>
  </si>
  <si>
    <t>7275-Swan Point</t>
  </si>
  <si>
    <t>Winkleigh</t>
  </si>
  <si>
    <t>7275-Winkleigh</t>
  </si>
  <si>
    <t>Gravelly Beach</t>
  </si>
  <si>
    <t>7276-Gravelly Beach</t>
  </si>
  <si>
    <t>Bridgenorth</t>
  </si>
  <si>
    <t>7277-Bridgenorth</t>
  </si>
  <si>
    <t>Grindelwald</t>
  </si>
  <si>
    <t>7277-Grindelwald</t>
  </si>
  <si>
    <t>Legana</t>
  </si>
  <si>
    <t>7277-Legana</t>
  </si>
  <si>
    <t>Rosevears</t>
  </si>
  <si>
    <t>7277-Rosevears</t>
  </si>
  <si>
    <t>Hadspen</t>
  </si>
  <si>
    <t>7290-Hadspen</t>
  </si>
  <si>
    <t>Carrick</t>
  </si>
  <si>
    <t>7291-Carrick</t>
  </si>
  <si>
    <t>Hagley</t>
  </si>
  <si>
    <t>7292-Hagley</t>
  </si>
  <si>
    <t>Quamby Bend</t>
  </si>
  <si>
    <t>7292-Quamby Bend</t>
  </si>
  <si>
    <t>Rosevale</t>
  </si>
  <si>
    <t>7292-Rosevale</t>
  </si>
  <si>
    <t>Selbourne</t>
  </si>
  <si>
    <t>7292-Selbourne</t>
  </si>
  <si>
    <t>7292-Westwood</t>
  </si>
  <si>
    <t>Devon Hills</t>
  </si>
  <si>
    <t>7300-Devon Hills</t>
  </si>
  <si>
    <t>Perth</t>
  </si>
  <si>
    <t>7300-Perth</t>
  </si>
  <si>
    <t>Powranna</t>
  </si>
  <si>
    <t>7300-Powranna</t>
  </si>
  <si>
    <t>Bishopsbourne</t>
  </si>
  <si>
    <t>7301-Bishopsbourne</t>
  </si>
  <si>
    <t>Blackwood Creek</t>
  </si>
  <si>
    <t>7301-Blackwood Creek</t>
  </si>
  <si>
    <t>Liffey</t>
  </si>
  <si>
    <t>7301-Liffey</t>
  </si>
  <si>
    <t>7301-Longford</t>
  </si>
  <si>
    <t>Toiberry</t>
  </si>
  <si>
    <t>7301-Toiberry</t>
  </si>
  <si>
    <t>Bracknell</t>
  </si>
  <si>
    <t>7302-Bracknell</t>
  </si>
  <si>
    <t>7302-Cressy</t>
  </si>
  <si>
    <t>Poatina</t>
  </si>
  <si>
    <t>7302-Poatina</t>
  </si>
  <si>
    <t>Birralee</t>
  </si>
  <si>
    <t>7303-Birralee</t>
  </si>
  <si>
    <t>Cluan</t>
  </si>
  <si>
    <t>7303-Cluan</t>
  </si>
  <si>
    <t>Exton</t>
  </si>
  <si>
    <t>7303-Exton</t>
  </si>
  <si>
    <t>Oaks</t>
  </si>
  <si>
    <t>7303-Oaks</t>
  </si>
  <si>
    <t>Osmaston</t>
  </si>
  <si>
    <t>7303-Osmaston</t>
  </si>
  <si>
    <t>Westbury</t>
  </si>
  <si>
    <t>7303-Westbury</t>
  </si>
  <si>
    <t>Whitemore</t>
  </si>
  <si>
    <t>7303-Whitemore</t>
  </si>
  <si>
    <t>Brandum</t>
  </si>
  <si>
    <t>7304-Brandum</t>
  </si>
  <si>
    <t>Breona</t>
  </si>
  <si>
    <t>7304-Breona</t>
  </si>
  <si>
    <t>Caveside</t>
  </si>
  <si>
    <t>7304-Caveside</t>
  </si>
  <si>
    <t>Central Plateau</t>
  </si>
  <si>
    <t>7304-Central Plateau</t>
  </si>
  <si>
    <t>Chudleigh</t>
  </si>
  <si>
    <t>7304-Chudleigh</t>
  </si>
  <si>
    <t>Dairy Plains</t>
  </si>
  <si>
    <t>7304-Dairy Plains</t>
  </si>
  <si>
    <t>Deloraine</t>
  </si>
  <si>
    <t>7304-Deloraine</t>
  </si>
  <si>
    <t>Doctors Point</t>
  </si>
  <si>
    <t>7304-Doctors Point</t>
  </si>
  <si>
    <t>Dunorlan</t>
  </si>
  <si>
    <t>7304-Dunorlan</t>
  </si>
  <si>
    <t>Elizabeth Town</t>
  </si>
  <si>
    <t>7304-Elizabeth Town</t>
  </si>
  <si>
    <t>Golden Valley</t>
  </si>
  <si>
    <t>7304-Golden Valley</t>
  </si>
  <si>
    <t>Jackeys Marsh</t>
  </si>
  <si>
    <t>7304-Jackeys Marsh</t>
  </si>
  <si>
    <t>Kimberley</t>
  </si>
  <si>
    <t>7304-Kimberley</t>
  </si>
  <si>
    <t>Liena</t>
  </si>
  <si>
    <t>7304-Liena</t>
  </si>
  <si>
    <t>Mayberry</t>
  </si>
  <si>
    <t>7304-Mayberry</t>
  </si>
  <si>
    <t>Meander</t>
  </si>
  <si>
    <t>7304-Meander</t>
  </si>
  <si>
    <t>Mersey Forest</t>
  </si>
  <si>
    <t>7304-Mersey Forest</t>
  </si>
  <si>
    <t>Mole Creek</t>
  </si>
  <si>
    <t>7304-Mole Creek</t>
  </si>
  <si>
    <t>Moltema</t>
  </si>
  <si>
    <t>7304-Moltema</t>
  </si>
  <si>
    <t>Montana</t>
  </si>
  <si>
    <t>7304-Montana</t>
  </si>
  <si>
    <t>Needles</t>
  </si>
  <si>
    <t>7304-Needles</t>
  </si>
  <si>
    <t>Parkham</t>
  </si>
  <si>
    <t>7304-Parkham</t>
  </si>
  <si>
    <t>Quamby Brook</t>
  </si>
  <si>
    <t>7304-Quamby Brook</t>
  </si>
  <si>
    <t>Red Hills</t>
  </si>
  <si>
    <t>7304-Red Hills</t>
  </si>
  <si>
    <t>Reedy Marsh</t>
  </si>
  <si>
    <t>7304-Reedy Marsh</t>
  </si>
  <si>
    <t>Reynolds Neck</t>
  </si>
  <si>
    <t>7304-Reynolds Neck</t>
  </si>
  <si>
    <t>Weegena</t>
  </si>
  <si>
    <t>7304-Weegena</t>
  </si>
  <si>
    <t>Weetah</t>
  </si>
  <si>
    <t>7304-Weetah</t>
  </si>
  <si>
    <t>Western Creek</t>
  </si>
  <si>
    <t>7304-Western Creek</t>
  </si>
  <si>
    <t>Merseylea</t>
  </si>
  <si>
    <t>7305-Merseylea</t>
  </si>
  <si>
    <t>Railton</t>
  </si>
  <si>
    <t>7305-Railton</t>
  </si>
  <si>
    <t>7305-Sunnyside</t>
  </si>
  <si>
    <t>Acacia Hills</t>
  </si>
  <si>
    <t>7306-Acacia Hills</t>
  </si>
  <si>
    <t>7306-Barrington</t>
  </si>
  <si>
    <t>7306-Beulah</t>
  </si>
  <si>
    <t>Cethana</t>
  </si>
  <si>
    <t>7306-Cethana</t>
  </si>
  <si>
    <t>Claude Road</t>
  </si>
  <si>
    <t>7306-Claude Road</t>
  </si>
  <si>
    <t>Cradle Mountain</t>
  </si>
  <si>
    <t>7306-Cradle Mountain</t>
  </si>
  <si>
    <t>Gowrie Park</t>
  </si>
  <si>
    <t>7306-Gowrie Park</t>
  </si>
  <si>
    <t>Lorinna</t>
  </si>
  <si>
    <t>7306-Lorinna</t>
  </si>
  <si>
    <t>Lower Barrington</t>
  </si>
  <si>
    <t>7306-Lower Barrington</t>
  </si>
  <si>
    <t>Lower Beulah</t>
  </si>
  <si>
    <t>7306-Lower Beulah</t>
  </si>
  <si>
    <t>Middlesex</t>
  </si>
  <si>
    <t>7306-Middlesex</t>
  </si>
  <si>
    <t>Nook</t>
  </si>
  <si>
    <t>7306-Nook</t>
  </si>
  <si>
    <t>Nowhere Else</t>
  </si>
  <si>
    <t>7306-Nowhere Else</t>
  </si>
  <si>
    <t>7306-Paradise</t>
  </si>
  <si>
    <t>7306-Promised Land</t>
  </si>
  <si>
    <t>Roland</t>
  </si>
  <si>
    <t>7306-Roland</t>
  </si>
  <si>
    <t>Sheffield</t>
  </si>
  <si>
    <t>7306-Sheffield</t>
  </si>
  <si>
    <t>Staverton</t>
  </si>
  <si>
    <t>7306-Staverton</t>
  </si>
  <si>
    <t>Stoodley</t>
  </si>
  <si>
    <t>7306-Stoodley</t>
  </si>
  <si>
    <t>West Kentish</t>
  </si>
  <si>
    <t>7306-West Kentish</t>
  </si>
  <si>
    <t>Bakers Beach</t>
  </si>
  <si>
    <t>7307-Bakers Beach</t>
  </si>
  <si>
    <t>Harford</t>
  </si>
  <si>
    <t>7307-Harford</t>
  </si>
  <si>
    <t>Hawley Beach</t>
  </si>
  <si>
    <t>7307-Hawley Beach</t>
  </si>
  <si>
    <t>Latrobe</t>
  </si>
  <si>
    <t>7307-Latrobe</t>
  </si>
  <si>
    <t>Moriarty</t>
  </si>
  <si>
    <t>7307-Moriarty</t>
  </si>
  <si>
    <t>Northdown</t>
  </si>
  <si>
    <t>7307-Northdown</t>
  </si>
  <si>
    <t>Port Sorell</t>
  </si>
  <si>
    <t>7307-Port Sorell</t>
  </si>
  <si>
    <t>7307-Sassafras</t>
  </si>
  <si>
    <t>Shearwater</t>
  </si>
  <si>
    <t>7307-Shearwater</t>
  </si>
  <si>
    <t>Squeaking Point</t>
  </si>
  <si>
    <t>7307-Squeaking Point</t>
  </si>
  <si>
    <t>Thirlstane</t>
  </si>
  <si>
    <t>7307-Thirlstane</t>
  </si>
  <si>
    <t>Wesley Vale</t>
  </si>
  <si>
    <t>7307-Wesley Vale</t>
  </si>
  <si>
    <t>7310-Aberdeen</t>
  </si>
  <si>
    <t>Ambleside</t>
  </si>
  <si>
    <t>7310-Ambleside</t>
  </si>
  <si>
    <t>Devonport</t>
  </si>
  <si>
    <t>7310-Devonport</t>
  </si>
  <si>
    <t>Don</t>
  </si>
  <si>
    <t>7310-Don</t>
  </si>
  <si>
    <t>East Devonport</t>
  </si>
  <si>
    <t>7310-East Devonport</t>
  </si>
  <si>
    <t>Erriba</t>
  </si>
  <si>
    <t>7310-Erriba</t>
  </si>
  <si>
    <t>Eugenana</t>
  </si>
  <si>
    <t>7310-Eugenana</t>
  </si>
  <si>
    <t>Forth</t>
  </si>
  <si>
    <t>7310-Forth</t>
  </si>
  <si>
    <t>Forthside</t>
  </si>
  <si>
    <t>7310-Forthside</t>
  </si>
  <si>
    <t>Kindred</t>
  </si>
  <si>
    <t>7310-Kindred</t>
  </si>
  <si>
    <t>7310-Lillico</t>
  </si>
  <si>
    <t>Lower Wilmot</t>
  </si>
  <si>
    <t>7310-Lower Wilmot</t>
  </si>
  <si>
    <t>Melrose</t>
  </si>
  <si>
    <t>7310-Melrose</t>
  </si>
  <si>
    <t>7310-Miandetta</t>
  </si>
  <si>
    <t>Moina</t>
  </si>
  <si>
    <t>7310-Moina</t>
  </si>
  <si>
    <t>Paloona</t>
  </si>
  <si>
    <t>7310-Paloona</t>
  </si>
  <si>
    <t>Quoiba</t>
  </si>
  <si>
    <t>7310-Quoiba</t>
  </si>
  <si>
    <t>South Spreyton</t>
  </si>
  <si>
    <t>7310-South Spreyton</t>
  </si>
  <si>
    <t>Spreyton</t>
  </si>
  <si>
    <t>7310-Spreyton</t>
  </si>
  <si>
    <t>Stony Rise</t>
  </si>
  <si>
    <t>7310-Stony Rise</t>
  </si>
  <si>
    <t>Tarleton</t>
  </si>
  <si>
    <t>7310-Tarleton</t>
  </si>
  <si>
    <t>Tugrah</t>
  </si>
  <si>
    <t>7310-Tugrah</t>
  </si>
  <si>
    <t>West Devonport</t>
  </si>
  <si>
    <t>7310-West Devonport</t>
  </si>
  <si>
    <t>Wilmot</t>
  </si>
  <si>
    <t>7310-Wilmot</t>
  </si>
  <si>
    <t>Abbotsham</t>
  </si>
  <si>
    <t>7315-Abbotsham</t>
  </si>
  <si>
    <t>Castra</t>
  </si>
  <si>
    <t>7315-Castra</t>
  </si>
  <si>
    <t>7315-Gawler</t>
  </si>
  <si>
    <t>Gunns Plains</t>
  </si>
  <si>
    <t>7315-Gunns Plains</t>
  </si>
  <si>
    <t>Leith</t>
  </si>
  <si>
    <t>7315-Leith</t>
  </si>
  <si>
    <t>Loongana</t>
  </si>
  <si>
    <t>7315-Loongana</t>
  </si>
  <si>
    <t>Nietta</t>
  </si>
  <si>
    <t>7315-Nietta</t>
  </si>
  <si>
    <t>North Motton</t>
  </si>
  <si>
    <t>7315-North Motton</t>
  </si>
  <si>
    <t>7315-Preston</t>
  </si>
  <si>
    <t>South Nietta</t>
  </si>
  <si>
    <t>7315-South Nietta</t>
  </si>
  <si>
    <t>South Preston</t>
  </si>
  <si>
    <t>7315-South Preston</t>
  </si>
  <si>
    <t>Spalford</t>
  </si>
  <si>
    <t>7315-Spalford</t>
  </si>
  <si>
    <t>Sprent</t>
  </si>
  <si>
    <t>7315-Sprent</t>
  </si>
  <si>
    <t>Turners Beach</t>
  </si>
  <si>
    <t>7315-Turners Beach</t>
  </si>
  <si>
    <t>Ulverstone</t>
  </si>
  <si>
    <t>7315-Ulverstone</t>
  </si>
  <si>
    <t>Upper Castra</t>
  </si>
  <si>
    <t>7315-Upper Castra</t>
  </si>
  <si>
    <t>West Ulverstone</t>
  </si>
  <si>
    <t>7315-West Ulverstone</t>
  </si>
  <si>
    <t>Camena</t>
  </si>
  <si>
    <t>7316-Camena</t>
  </si>
  <si>
    <t>Cuprona</t>
  </si>
  <si>
    <t>7316-Cuprona</t>
  </si>
  <si>
    <t>Heybridge</t>
  </si>
  <si>
    <t>7316-Heybridge</t>
  </si>
  <si>
    <t>Howth</t>
  </si>
  <si>
    <t>7316-Howth</t>
  </si>
  <si>
    <t>Loyetea</t>
  </si>
  <si>
    <t>7316-Loyetea</t>
  </si>
  <si>
    <t>Penguin</t>
  </si>
  <si>
    <t>7316-Penguin</t>
  </si>
  <si>
    <t>Preservation Bay</t>
  </si>
  <si>
    <t>7316-Preservation Bay</t>
  </si>
  <si>
    <t>Riana</t>
  </si>
  <si>
    <t>7316-Riana</t>
  </si>
  <si>
    <t>South Riana</t>
  </si>
  <si>
    <t>7316-South Riana</t>
  </si>
  <si>
    <t>Sulphur Creek</t>
  </si>
  <si>
    <t>7316-Sulphur Creek</t>
  </si>
  <si>
    <t>West Pine</t>
  </si>
  <si>
    <t>7316-West Pine</t>
  </si>
  <si>
    <t>Black River</t>
  </si>
  <si>
    <t>7321-Black River</t>
  </si>
  <si>
    <t>7321-Boat Harbour</t>
  </si>
  <si>
    <t>Boat Harbour Beach</t>
  </si>
  <si>
    <t>7321-Boat Harbour Beach</t>
  </si>
  <si>
    <t>Chasm Creek</t>
  </si>
  <si>
    <t>7321-Chasm Creek</t>
  </si>
  <si>
    <t>Corinna</t>
  </si>
  <si>
    <t>7321-Corinna</t>
  </si>
  <si>
    <t>Cowrie Point</t>
  </si>
  <si>
    <t>7321-Cowrie Point</t>
  </si>
  <si>
    <t>Crayfish Creek</t>
  </si>
  <si>
    <t>7321-Crayfish Creek</t>
  </si>
  <si>
    <t>Detention</t>
  </si>
  <si>
    <t>7321-Detention</t>
  </si>
  <si>
    <t>East Cam</t>
  </si>
  <si>
    <t>7321-East Cam</t>
  </si>
  <si>
    <t>East Ridgley</t>
  </si>
  <si>
    <t>7321-East Ridgley</t>
  </si>
  <si>
    <t>Edgcumbe Beach</t>
  </si>
  <si>
    <t>7321-Edgcumbe Beach</t>
  </si>
  <si>
    <t>7321-Guildford</t>
  </si>
  <si>
    <t>Hampshire</t>
  </si>
  <si>
    <t>7321-Hampshire</t>
  </si>
  <si>
    <t>Hellyer</t>
  </si>
  <si>
    <t>7321-Hellyer</t>
  </si>
  <si>
    <t>Highclere</t>
  </si>
  <si>
    <t>7321-Highclere</t>
  </si>
  <si>
    <t>Luina</t>
  </si>
  <si>
    <t>7321-Luina</t>
  </si>
  <si>
    <t>Mawbanna</t>
  </si>
  <si>
    <t>7321-Mawbanna</t>
  </si>
  <si>
    <t>Montumana</t>
  </si>
  <si>
    <t>7321-Montumana</t>
  </si>
  <si>
    <t>Mooreville</t>
  </si>
  <si>
    <t>7321-Mooreville</t>
  </si>
  <si>
    <t>Natone</t>
  </si>
  <si>
    <t>7321-Natone</t>
  </si>
  <si>
    <t>Parrawe</t>
  </si>
  <si>
    <t>7321-Parrawe</t>
  </si>
  <si>
    <t>Port Latta</t>
  </si>
  <si>
    <t>7321-Port Latta</t>
  </si>
  <si>
    <t>Ridgley</t>
  </si>
  <si>
    <t>7321-Ridgley</t>
  </si>
  <si>
    <t>Rocky Cape</t>
  </si>
  <si>
    <t>7321-Rocky Cape</t>
  </si>
  <si>
    <t>Savage River</t>
  </si>
  <si>
    <t>7321-Savage River</t>
  </si>
  <si>
    <t>Sisters Beach</t>
  </si>
  <si>
    <t>7321-Sisters Beach</t>
  </si>
  <si>
    <t>Stowport</t>
  </si>
  <si>
    <t>7321-Stowport</t>
  </si>
  <si>
    <t>Tewkesbury</t>
  </si>
  <si>
    <t>7321-Tewkesbury</t>
  </si>
  <si>
    <t>Tullah</t>
  </si>
  <si>
    <t>7321-Tullah</t>
  </si>
  <si>
    <t>Upper Natone</t>
  </si>
  <si>
    <t>7321-Upper Natone</t>
  </si>
  <si>
    <t>Upper Stowport</t>
  </si>
  <si>
    <t>7321-Upper Stowport</t>
  </si>
  <si>
    <t>Waratah</t>
  </si>
  <si>
    <t>7321-Waratah</t>
  </si>
  <si>
    <t>West Mooreville</t>
  </si>
  <si>
    <t>7321-West Mooreville</t>
  </si>
  <si>
    <t>West Ridgley</t>
  </si>
  <si>
    <t>7321-West Ridgley</t>
  </si>
  <si>
    <t>Wiltshire</t>
  </si>
  <si>
    <t>7321-Wiltshire</t>
  </si>
  <si>
    <t>Calder</t>
  </si>
  <si>
    <t>7325-Calder</t>
  </si>
  <si>
    <t>Doctors Rocks</t>
  </si>
  <si>
    <t>7325-Doctors Rocks</t>
  </si>
  <si>
    <t>Elliott</t>
  </si>
  <si>
    <t>7325-Elliott</t>
  </si>
  <si>
    <t>7325-Flowerdale</t>
  </si>
  <si>
    <t>Henrietta</t>
  </si>
  <si>
    <t>7325-Henrietta</t>
  </si>
  <si>
    <t>Lapoinya</t>
  </si>
  <si>
    <t>7325-Lapoinya</t>
  </si>
  <si>
    <t>Meunna</t>
  </si>
  <si>
    <t>7325-Meunna</t>
  </si>
  <si>
    <t>Milabena</t>
  </si>
  <si>
    <t>7325-Milabena</t>
  </si>
  <si>
    <t>Moorleah</t>
  </si>
  <si>
    <t>7325-Moorleah</t>
  </si>
  <si>
    <t>Mount Hicks</t>
  </si>
  <si>
    <t>7325-Mount Hicks</t>
  </si>
  <si>
    <t>7325-Myalla</t>
  </si>
  <si>
    <t>Oldina</t>
  </si>
  <si>
    <t>7325-Oldina</t>
  </si>
  <si>
    <t>Oonah</t>
  </si>
  <si>
    <t>7325-Oonah</t>
  </si>
  <si>
    <t>Preolenna</t>
  </si>
  <si>
    <t>7325-Preolenna</t>
  </si>
  <si>
    <t>Sisters Creek</t>
  </si>
  <si>
    <t>7325-Sisters Creek</t>
  </si>
  <si>
    <t>Table Cape</t>
  </si>
  <si>
    <t>7325-Table Cape</t>
  </si>
  <si>
    <t>Takone</t>
  </si>
  <si>
    <t>7325-Takone</t>
  </si>
  <si>
    <t>West Takone</t>
  </si>
  <si>
    <t>7325-West Takone</t>
  </si>
  <si>
    <t>Wynyard</t>
  </si>
  <si>
    <t>7325-Wynyard</t>
  </si>
  <si>
    <t>Yolla</t>
  </si>
  <si>
    <t>7325-Yolla</t>
  </si>
  <si>
    <t>Alcomie</t>
  </si>
  <si>
    <t>7330-Alcomie</t>
  </si>
  <si>
    <t>Arthur River</t>
  </si>
  <si>
    <t>7330-Arthur River</t>
  </si>
  <si>
    <t>Brittons Swamp</t>
  </si>
  <si>
    <t>7330-Brittons Swamp</t>
  </si>
  <si>
    <t>7330-Broadmeadows</t>
  </si>
  <si>
    <t>7330-Christmas Hills</t>
  </si>
  <si>
    <t>Couta Rocks</t>
  </si>
  <si>
    <t>7330-Couta Rocks</t>
  </si>
  <si>
    <t>Edith Creek</t>
  </si>
  <si>
    <t>7330-Edith Creek</t>
  </si>
  <si>
    <t>Forest</t>
  </si>
  <si>
    <t>7330-Forest</t>
  </si>
  <si>
    <t>7330-Irishtown</t>
  </si>
  <si>
    <t>Lileah</t>
  </si>
  <si>
    <t>7330-Lileah</t>
  </si>
  <si>
    <t>Marrawah</t>
  </si>
  <si>
    <t>7330-Marrawah</t>
  </si>
  <si>
    <t>Mella</t>
  </si>
  <si>
    <t>7330-Mella</t>
  </si>
  <si>
    <t>Mengha</t>
  </si>
  <si>
    <t>7330-Mengha</t>
  </si>
  <si>
    <t>Montagu</t>
  </si>
  <si>
    <t>7330-Montagu</t>
  </si>
  <si>
    <t>Nabageena</t>
  </si>
  <si>
    <t>7330-Nabageena</t>
  </si>
  <si>
    <t>7330-Nelson Bay</t>
  </si>
  <si>
    <t>Redpa</t>
  </si>
  <si>
    <t>7330-Redpa</t>
  </si>
  <si>
    <t>Roger River</t>
  </si>
  <si>
    <t>7330-Roger River</t>
  </si>
  <si>
    <t>Scopus</t>
  </si>
  <si>
    <t>7330-Scopus</t>
  </si>
  <si>
    <t>Scotchtown</t>
  </si>
  <si>
    <t>7330-Scotchtown</t>
  </si>
  <si>
    <t>Smithton</t>
  </si>
  <si>
    <t>7330-Smithton</t>
  </si>
  <si>
    <t>South Forest</t>
  </si>
  <si>
    <t>7330-South Forest</t>
  </si>
  <si>
    <t>Temma</t>
  </si>
  <si>
    <t>7330-Temma</t>
  </si>
  <si>
    <t>Three Hummock Island</t>
  </si>
  <si>
    <t>7330-Three Hummock Island</t>
  </si>
  <si>
    <t>Togari</t>
  </si>
  <si>
    <t>7330-Togari</t>
  </si>
  <si>
    <t>Trowutta</t>
  </si>
  <si>
    <t>7330-Trowutta</t>
  </si>
  <si>
    <t>West Montagu</t>
  </si>
  <si>
    <t>7330-West Montagu</t>
  </si>
  <si>
    <t>Woolnorth</t>
  </si>
  <si>
    <t>7330-Woolnorth</t>
  </si>
  <si>
    <t>7331-Stanley</t>
  </si>
  <si>
    <t>Gormanston</t>
  </si>
  <si>
    <t>7466-Gormanston</t>
  </si>
  <si>
    <t>Lake Margaret</t>
  </si>
  <si>
    <t>7467-Lake Margaret</t>
  </si>
  <si>
    <t>7467-Queenstown</t>
  </si>
  <si>
    <t>Macquarie Heads</t>
  </si>
  <si>
    <t>7468-Macquarie Heads</t>
  </si>
  <si>
    <t>Strahan</t>
  </si>
  <si>
    <t>7468-Strahan</t>
  </si>
  <si>
    <t>Granville Harbour</t>
  </si>
  <si>
    <t>7469-Granville Harbour</t>
  </si>
  <si>
    <t>Renison Bell</t>
  </si>
  <si>
    <t>7469-Renison Bell</t>
  </si>
  <si>
    <t>Trial Harbour</t>
  </si>
  <si>
    <t>7469-Trial Harbour</t>
  </si>
  <si>
    <t>Zeehan</t>
  </si>
  <si>
    <t>7469-Zeehan</t>
  </si>
  <si>
    <t>7470-Rosebery</t>
  </si>
  <si>
    <t>7901-Launceston</t>
  </si>
  <si>
    <t>7902-Launceston</t>
  </si>
  <si>
    <t>7903-Launceston</t>
  </si>
  <si>
    <t>7904-Launceston</t>
  </si>
  <si>
    <t>7905-Launceston</t>
  </si>
  <si>
    <t>7906-Launceston</t>
  </si>
  <si>
    <t>7907-Launceston</t>
  </si>
  <si>
    <t>7908-Launceston</t>
  </si>
  <si>
    <t>7909-Launceston</t>
  </si>
  <si>
    <t>7910-Launceston</t>
  </si>
  <si>
    <t>7911-Launceston</t>
  </si>
  <si>
    <t>7912-Launceston</t>
  </si>
  <si>
    <t>7913-Launceston</t>
  </si>
  <si>
    <t>7914-Launceston</t>
  </si>
  <si>
    <t>7922-Launceston</t>
  </si>
  <si>
    <t>7923-Launceston</t>
  </si>
  <si>
    <t>Chain Of Ponds</t>
  </si>
  <si>
    <t>Barossa Valley</t>
  </si>
  <si>
    <t>5231-Chain Of Ponds</t>
  </si>
  <si>
    <t>Kersbrook</t>
  </si>
  <si>
    <t>5231-Kersbrook</t>
  </si>
  <si>
    <t>Millbrook</t>
  </si>
  <si>
    <t>5231-Millbrook</t>
  </si>
  <si>
    <t>Cudlee Creek</t>
  </si>
  <si>
    <t>5232-Cudlee Creek</t>
  </si>
  <si>
    <t>5234-Birdwood</t>
  </si>
  <si>
    <t>5235-Cromer</t>
  </si>
  <si>
    <t>Eden Valley</t>
  </si>
  <si>
    <t>5235-Eden Valley</t>
  </si>
  <si>
    <t>Flaxman Valley</t>
  </si>
  <si>
    <t>5235-Flaxman Valley</t>
  </si>
  <si>
    <t>Mount Pleasant</t>
  </si>
  <si>
    <t>5235-Mount Pleasant</t>
  </si>
  <si>
    <t>Springton</t>
  </si>
  <si>
    <t>5235-Springton</t>
  </si>
  <si>
    <t>Taunton</t>
  </si>
  <si>
    <t>5235-Taunton</t>
  </si>
  <si>
    <t>Tungkillo</t>
  </si>
  <si>
    <t>5236-Tungkillo</t>
  </si>
  <si>
    <t>Apamurra</t>
  </si>
  <si>
    <t>5237-Apamurra</t>
  </si>
  <si>
    <t>Milendella</t>
  </si>
  <si>
    <t>5237-Milendella</t>
  </si>
  <si>
    <t>Palmer</t>
  </si>
  <si>
    <t>5237-Palmer</t>
  </si>
  <si>
    <t>Sanderston</t>
  </si>
  <si>
    <t>5237-Sanderston</t>
  </si>
  <si>
    <t>Angas Valley</t>
  </si>
  <si>
    <t>5238-Angas Valley</t>
  </si>
  <si>
    <t>Big Bend</t>
  </si>
  <si>
    <t>5238-Big Bend</t>
  </si>
  <si>
    <t>Bolto</t>
  </si>
  <si>
    <t>5238-Bolto</t>
  </si>
  <si>
    <t>Bonython</t>
  </si>
  <si>
    <t>5238-Bonython</t>
  </si>
  <si>
    <t>Bowhill</t>
  </si>
  <si>
    <t>5238-Bowhill</t>
  </si>
  <si>
    <t>Caurnamont</t>
  </si>
  <si>
    <t>5238-Caurnamont</t>
  </si>
  <si>
    <t>Claypans</t>
  </si>
  <si>
    <t>5238-Claypans</t>
  </si>
  <si>
    <t>Coolcha</t>
  </si>
  <si>
    <t>5238-Coolcha</t>
  </si>
  <si>
    <t>Cowirra</t>
  </si>
  <si>
    <t>5238-Cowirra</t>
  </si>
  <si>
    <t>Five Miles</t>
  </si>
  <si>
    <t>5238-Five Miles</t>
  </si>
  <si>
    <t>5238-Forster</t>
  </si>
  <si>
    <t>Frahns</t>
  </si>
  <si>
    <t>5238-Frahns</t>
  </si>
  <si>
    <t>Frayville</t>
  </si>
  <si>
    <t>5238-Frayville</t>
  </si>
  <si>
    <t>Julanka Holdings</t>
  </si>
  <si>
    <t>5238-Julanka Holdings</t>
  </si>
  <si>
    <t>Lake Carlet</t>
  </si>
  <si>
    <t>5238-Lake Carlet</t>
  </si>
  <si>
    <t>Mannum</t>
  </si>
  <si>
    <t>5238-Mannum</t>
  </si>
  <si>
    <t>Nildottie</t>
  </si>
  <si>
    <t>5238-Nildottie</t>
  </si>
  <si>
    <t>Old Teal Flat</t>
  </si>
  <si>
    <t>5238-Old Teal Flat</t>
  </si>
  <si>
    <t>Pellaring Flat</t>
  </si>
  <si>
    <t>5238-Pellaring Flat</t>
  </si>
  <si>
    <t>Pompoota</t>
  </si>
  <si>
    <t>5238-Pompoota</t>
  </si>
  <si>
    <t>Ponde</t>
  </si>
  <si>
    <t>5238-Ponde</t>
  </si>
  <si>
    <t>Port Mannum</t>
  </si>
  <si>
    <t>5238-Port Mannum</t>
  </si>
  <si>
    <t>Punthari</t>
  </si>
  <si>
    <t>5238-Punthari</t>
  </si>
  <si>
    <t>Purnong</t>
  </si>
  <si>
    <t>5238-Purnong</t>
  </si>
  <si>
    <t>Purnong Landing</t>
  </si>
  <si>
    <t>5238-Purnong Landing</t>
  </si>
  <si>
    <t>5238-Rocky Point</t>
  </si>
  <si>
    <t>Teal Flat</t>
  </si>
  <si>
    <t>5238-Teal Flat</t>
  </si>
  <si>
    <t>Walker Flat</t>
  </si>
  <si>
    <t>5238-Walker Flat</t>
  </si>
  <si>
    <t>Wall Flat</t>
  </si>
  <si>
    <t>5238-Wall Flat</t>
  </si>
  <si>
    <t>Wongulla</t>
  </si>
  <si>
    <t>5238-Wongulla</t>
  </si>
  <si>
    <t>Woodlane</t>
  </si>
  <si>
    <t>5238-Woodlane</t>
  </si>
  <si>
    <t>Younghusband</t>
  </si>
  <si>
    <t>5238-Younghusband</t>
  </si>
  <si>
    <t>Younghusband Holdings</t>
  </si>
  <si>
    <t>5238-Younghusband Holdings</t>
  </si>
  <si>
    <t>5246-Woodhouse</t>
  </si>
  <si>
    <t>Avoca Dell</t>
  </si>
  <si>
    <t>5253-Avoca Dell</t>
  </si>
  <si>
    <t>Brinkley</t>
  </si>
  <si>
    <t>5253-Brinkley</t>
  </si>
  <si>
    <t>Burdett</t>
  </si>
  <si>
    <t>5253-Burdett</t>
  </si>
  <si>
    <t>Chapman Bore</t>
  </si>
  <si>
    <t>5253-Chapman Bore</t>
  </si>
  <si>
    <t>5253-Ettrick</t>
  </si>
  <si>
    <t>Gifford Hill</t>
  </si>
  <si>
    <t>5253-Gifford Hill</t>
  </si>
  <si>
    <t>Greenbanks</t>
  </si>
  <si>
    <t>5253-Greenbanks</t>
  </si>
  <si>
    <t>5253-Long Flat</t>
  </si>
  <si>
    <t>Mobilong</t>
  </si>
  <si>
    <t>5253-Mobilong</t>
  </si>
  <si>
    <t>Murrawong</t>
  </si>
  <si>
    <t>5253-Murrawong</t>
  </si>
  <si>
    <t>Murray Bridge</t>
  </si>
  <si>
    <t>5253-Murray Bridge</t>
  </si>
  <si>
    <t>Murray Bridge East</t>
  </si>
  <si>
    <t>5253-Murray Bridge East</t>
  </si>
  <si>
    <t>Murray Bridge North</t>
  </si>
  <si>
    <t>5253-Murray Bridge North</t>
  </si>
  <si>
    <t>Murray Bridge South</t>
  </si>
  <si>
    <t>5253-Murray Bridge South</t>
  </si>
  <si>
    <t>Northern Heights</t>
  </si>
  <si>
    <t>5253-Northern Heights</t>
  </si>
  <si>
    <t>Riverglades</t>
  </si>
  <si>
    <t>5253-Riverglades</t>
  </si>
  <si>
    <t>Riverglen</t>
  </si>
  <si>
    <t>5253-Riverglen</t>
  </si>
  <si>
    <t>Rocky Gully</t>
  </si>
  <si>
    <t>5253-Rocky Gully</t>
  </si>
  <si>
    <t>5253-Sunnyside</t>
  </si>
  <si>
    <t>Swanport</t>
  </si>
  <si>
    <t>5253-Swanport</t>
  </si>
  <si>
    <t>5253-Toora</t>
  </si>
  <si>
    <t>White Hill</t>
  </si>
  <si>
    <t>5253-White Hill</t>
  </si>
  <si>
    <t>White Sands</t>
  </si>
  <si>
    <t>5253-White Sands</t>
  </si>
  <si>
    <t>Willow Banks</t>
  </si>
  <si>
    <t>5253-Willow Banks</t>
  </si>
  <si>
    <t>5253-Woods Point</t>
  </si>
  <si>
    <t>Buccleuch</t>
  </si>
  <si>
    <t>5254-Buccleuch</t>
  </si>
  <si>
    <t>Callington</t>
  </si>
  <si>
    <t>5254-Callington</t>
  </si>
  <si>
    <t>Caloote</t>
  </si>
  <si>
    <t>5254-Caloote</t>
  </si>
  <si>
    <t>Monarto</t>
  </si>
  <si>
    <t>5254-Monarto</t>
  </si>
  <si>
    <t>Monarto South</t>
  </si>
  <si>
    <t>5254-Monarto South</t>
  </si>
  <si>
    <t>Monteith</t>
  </si>
  <si>
    <t>5254-Monteith</t>
  </si>
  <si>
    <t>5254-Murray Bridge</t>
  </si>
  <si>
    <t>Mypolonga</t>
  </si>
  <si>
    <t>5254-Mypolonga</t>
  </si>
  <si>
    <t>Pallamana</t>
  </si>
  <si>
    <t>5254-Pallamana</t>
  </si>
  <si>
    <t>Petwood</t>
  </si>
  <si>
    <t>5254-Petwood</t>
  </si>
  <si>
    <t>Rockleigh</t>
  </si>
  <si>
    <t>5254-Rockleigh</t>
  </si>
  <si>
    <t>Tepko</t>
  </si>
  <si>
    <t>5254-Tepko</t>
  </si>
  <si>
    <t>The Point</t>
  </si>
  <si>
    <t>5254-The Point</t>
  </si>
  <si>
    <t>Zadows Landing</t>
  </si>
  <si>
    <t>5254-Zadows Landing</t>
  </si>
  <si>
    <t>Ashville</t>
  </si>
  <si>
    <t>5259-Ashville</t>
  </si>
  <si>
    <t>East Wellington</t>
  </si>
  <si>
    <t>5259-East Wellington</t>
  </si>
  <si>
    <t>Jervois</t>
  </si>
  <si>
    <t>5259-Jervois</t>
  </si>
  <si>
    <t>Kepa</t>
  </si>
  <si>
    <t>5259-Kepa</t>
  </si>
  <si>
    <t>Malinong</t>
  </si>
  <si>
    <t>5259-Malinong</t>
  </si>
  <si>
    <t>5259-Narrung</t>
  </si>
  <si>
    <t>Naturi</t>
  </si>
  <si>
    <t>5259-Naturi</t>
  </si>
  <si>
    <t>Point Mcleay</t>
  </si>
  <si>
    <t>5259-Point Mcleay</t>
  </si>
  <si>
    <t>Poltalloch</t>
  </si>
  <si>
    <t>5259-Poltalloch</t>
  </si>
  <si>
    <t>Raukkan</t>
  </si>
  <si>
    <t>5259-Raukkan</t>
  </si>
  <si>
    <t>Tailem Bend</t>
  </si>
  <si>
    <t>5259-Tailem Bend</t>
  </si>
  <si>
    <t>5259-Wellington</t>
  </si>
  <si>
    <t>Wellington East</t>
  </si>
  <si>
    <t>5259-Wellington East</t>
  </si>
  <si>
    <t>Bayah</t>
  </si>
  <si>
    <t>5260-Bayah</t>
  </si>
  <si>
    <t>Elwomple</t>
  </si>
  <si>
    <t>5260-Elwomple</t>
  </si>
  <si>
    <t>5260-Tailem Bend</t>
  </si>
  <si>
    <t>Cooke Plains</t>
  </si>
  <si>
    <t>5261-Cooke Plains</t>
  </si>
  <si>
    <t>Coomandook</t>
  </si>
  <si>
    <t>5261-Coomandook</t>
  </si>
  <si>
    <t>Culburra</t>
  </si>
  <si>
    <t>5261-Culburra</t>
  </si>
  <si>
    <t>Ki Ki</t>
  </si>
  <si>
    <t>5261-Ki Ki</t>
  </si>
  <si>
    <t>Yumali</t>
  </si>
  <si>
    <t>5261-Yumali</t>
  </si>
  <si>
    <t>Binnum</t>
  </si>
  <si>
    <t>5262-Binnum</t>
  </si>
  <si>
    <t>Frances</t>
  </si>
  <si>
    <t>5262-Frances</t>
  </si>
  <si>
    <t>Hynam</t>
  </si>
  <si>
    <t>5262-Hynam</t>
  </si>
  <si>
    <t>Kybybolite</t>
  </si>
  <si>
    <t>5262-Kybybolite</t>
  </si>
  <si>
    <t>Coonawarra</t>
  </si>
  <si>
    <t>5263-Coonawarra</t>
  </si>
  <si>
    <t>Coorong</t>
  </si>
  <si>
    <t>5264-Coorong</t>
  </si>
  <si>
    <t>Meningie</t>
  </si>
  <si>
    <t>5264-Meningie</t>
  </si>
  <si>
    <t>Meningie East</t>
  </si>
  <si>
    <t>5264-Meningie East</t>
  </si>
  <si>
    <t>Meningie West</t>
  </si>
  <si>
    <t>5264-Meningie West</t>
  </si>
  <si>
    <t>Policeman Point</t>
  </si>
  <si>
    <t>5264-Policeman Point</t>
  </si>
  <si>
    <t>Salt Creek</t>
  </si>
  <si>
    <t>5264-Salt Creek</t>
  </si>
  <si>
    <t>Waltowa</t>
  </si>
  <si>
    <t>5264-Waltowa</t>
  </si>
  <si>
    <t>Coonalpyn</t>
  </si>
  <si>
    <t>5265-Coonalpyn</t>
  </si>
  <si>
    <t>Field</t>
  </si>
  <si>
    <t>5265-Field</t>
  </si>
  <si>
    <t>Bunbury</t>
  </si>
  <si>
    <t>5266-Bunbury</t>
  </si>
  <si>
    <t>Colebatch</t>
  </si>
  <si>
    <t>5266-Colebatch</t>
  </si>
  <si>
    <t>5266-Deepwater</t>
  </si>
  <si>
    <t>Tintinara</t>
  </si>
  <si>
    <t>5266-Tintinara</t>
  </si>
  <si>
    <t>Brimbago</t>
  </si>
  <si>
    <t>5267-Brimbago</t>
  </si>
  <si>
    <t>Coombe</t>
  </si>
  <si>
    <t>5267-Coombe</t>
  </si>
  <si>
    <t>Keith</t>
  </si>
  <si>
    <t>5267-Keith</t>
  </si>
  <si>
    <t>Laffer</t>
  </si>
  <si>
    <t>5267-Laffer</t>
  </si>
  <si>
    <t>Makin</t>
  </si>
  <si>
    <t>5267-Makin</t>
  </si>
  <si>
    <t>Mccallum</t>
  </si>
  <si>
    <t>5267-Mccallum</t>
  </si>
  <si>
    <t>Mount Charles</t>
  </si>
  <si>
    <t>5267-Mount Charles</t>
  </si>
  <si>
    <t>Petherick</t>
  </si>
  <si>
    <t>5267-Petherick</t>
  </si>
  <si>
    <t>Shaugh</t>
  </si>
  <si>
    <t>5267-Shaugh</t>
  </si>
  <si>
    <t>5267-Sherwood</t>
  </si>
  <si>
    <t>Willalooka</t>
  </si>
  <si>
    <t>5267-Willalooka</t>
  </si>
  <si>
    <t>Wirrega</t>
  </si>
  <si>
    <t>5267-Wirrega</t>
  </si>
  <si>
    <t>Bangham</t>
  </si>
  <si>
    <t>5268-Bangham</t>
  </si>
  <si>
    <t>Bordertown</t>
  </si>
  <si>
    <t>5268-Bordertown</t>
  </si>
  <si>
    <t>Bordertown South</t>
  </si>
  <si>
    <t>5268-Bordertown South</t>
  </si>
  <si>
    <t>Cangara</t>
  </si>
  <si>
    <t>5268-Cangara</t>
  </si>
  <si>
    <t>Cannawigara</t>
  </si>
  <si>
    <t>5268-Cannawigara</t>
  </si>
  <si>
    <t>Lowan Vale</t>
  </si>
  <si>
    <t>5268-Lowan Vale</t>
  </si>
  <si>
    <t>Pooginagoric</t>
  </si>
  <si>
    <t>5268-Pooginagoric</t>
  </si>
  <si>
    <t>Senior</t>
  </si>
  <si>
    <t>5268-Senior</t>
  </si>
  <si>
    <t>Western Flat</t>
  </si>
  <si>
    <t>5268-Western Flat</t>
  </si>
  <si>
    <t>Pine Hill</t>
  </si>
  <si>
    <t>5269-Pine Hill</t>
  </si>
  <si>
    <t>Wolseley</t>
  </si>
  <si>
    <t>5269-Wolseley</t>
  </si>
  <si>
    <t>Buckingham</t>
  </si>
  <si>
    <t>5270-Buckingham</t>
  </si>
  <si>
    <t>Carew</t>
  </si>
  <si>
    <t>5270-Carew</t>
  </si>
  <si>
    <t>Custon</t>
  </si>
  <si>
    <t>5270-Custon</t>
  </si>
  <si>
    <t>Kongal</t>
  </si>
  <si>
    <t>5270-Kongal</t>
  </si>
  <si>
    <t>Mundulla</t>
  </si>
  <si>
    <t>5270-Mundulla</t>
  </si>
  <si>
    <t>Mundulla West</t>
  </si>
  <si>
    <t>5270-Mundulla West</t>
  </si>
  <si>
    <t>Swede Flat</t>
  </si>
  <si>
    <t>5270-Swede Flat</t>
  </si>
  <si>
    <t>Bool Lagoon</t>
  </si>
  <si>
    <t>5271-Bool Lagoon</t>
  </si>
  <si>
    <t>5271-Cadgee</t>
  </si>
  <si>
    <t>Joanna</t>
  </si>
  <si>
    <t>5271-Joanna</t>
  </si>
  <si>
    <t>Keppoch</t>
  </si>
  <si>
    <t>5271-Keppoch</t>
  </si>
  <si>
    <t>Koppamurra</t>
  </si>
  <si>
    <t>5271-Koppamurra</t>
  </si>
  <si>
    <t>Laurie Park</t>
  </si>
  <si>
    <t>5271-Laurie Park</t>
  </si>
  <si>
    <t>Lochaber</t>
  </si>
  <si>
    <t>5271-Lochaber</t>
  </si>
  <si>
    <t>Marcollat</t>
  </si>
  <si>
    <t>5271-Marcollat</t>
  </si>
  <si>
    <t>Mount Light</t>
  </si>
  <si>
    <t>5271-Mount Light</t>
  </si>
  <si>
    <t>Moyhall</t>
  </si>
  <si>
    <t>5271-Moyhall</t>
  </si>
  <si>
    <t>Naracoorte</t>
  </si>
  <si>
    <t>5271-Naracoorte</t>
  </si>
  <si>
    <t>Padthaway</t>
  </si>
  <si>
    <t>5271-Padthaway</t>
  </si>
  <si>
    <t>Spence</t>
  </si>
  <si>
    <t>5271-Spence</t>
  </si>
  <si>
    <t>Stewart Range</t>
  </si>
  <si>
    <t>5271-Stewart Range</t>
  </si>
  <si>
    <t>Struan</t>
  </si>
  <si>
    <t>5271-Struan</t>
  </si>
  <si>
    <t>The Gap</t>
  </si>
  <si>
    <t>5271-The Gap</t>
  </si>
  <si>
    <t>5271-Wild Dog Valley</t>
  </si>
  <si>
    <t>Wrattonbully</t>
  </si>
  <si>
    <t>5271-Wrattonbully</t>
  </si>
  <si>
    <t>Coles</t>
  </si>
  <si>
    <t>5272-Coles</t>
  </si>
  <si>
    <t>Conmurra</t>
  </si>
  <si>
    <t>5272-Conmurra</t>
  </si>
  <si>
    <t>Greenways</t>
  </si>
  <si>
    <t>5272-Greenways</t>
  </si>
  <si>
    <t>Lucindale</t>
  </si>
  <si>
    <t>5272-Lucindale</t>
  </si>
  <si>
    <t>Woolumbool</t>
  </si>
  <si>
    <t>5272-Woolumbool</t>
  </si>
  <si>
    <t>Avenue Range</t>
  </si>
  <si>
    <t>5273-Avenue Range</t>
  </si>
  <si>
    <t>Blackford</t>
  </si>
  <si>
    <t>5275-Blackford</t>
  </si>
  <si>
    <t>Boatswain Point</t>
  </si>
  <si>
    <t>5275-Boatswain Point</t>
  </si>
  <si>
    <t>Cape Jaffa</t>
  </si>
  <si>
    <t>5275-Cape Jaffa</t>
  </si>
  <si>
    <t>Keilira</t>
  </si>
  <si>
    <t>5275-Keilira</t>
  </si>
  <si>
    <t>Kingston Se</t>
  </si>
  <si>
    <t>5275-Kingston Se</t>
  </si>
  <si>
    <t>Mount Benson</t>
  </si>
  <si>
    <t>5275-Mount Benson</t>
  </si>
  <si>
    <t>Pinks Beach</t>
  </si>
  <si>
    <t>5275-Pinks Beach</t>
  </si>
  <si>
    <t>5275-Reedy Creek</t>
  </si>
  <si>
    <t>Rosetown</t>
  </si>
  <si>
    <t>5275-Rosetown</t>
  </si>
  <si>
    <t>Sandy Grove</t>
  </si>
  <si>
    <t>5275-Sandy Grove</t>
  </si>
  <si>
    <t>Taratap</t>
  </si>
  <si>
    <t>5275-Taratap</t>
  </si>
  <si>
    <t>Tilley Swamp</t>
  </si>
  <si>
    <t>5275-Tilley Swamp</t>
  </si>
  <si>
    <t>Wangolina</t>
  </si>
  <si>
    <t>5275-Wangolina</t>
  </si>
  <si>
    <t>West Range</t>
  </si>
  <si>
    <t>5275-West Range</t>
  </si>
  <si>
    <t>Wyomi</t>
  </si>
  <si>
    <t>5275-Wyomi</t>
  </si>
  <si>
    <t>Bray</t>
  </si>
  <si>
    <t>5276-Bray</t>
  </si>
  <si>
    <t>Nora Creina</t>
  </si>
  <si>
    <t>5276-Nora Creina</t>
  </si>
  <si>
    <t>Robe</t>
  </si>
  <si>
    <t>5276-Robe</t>
  </si>
  <si>
    <t>Comaum</t>
  </si>
  <si>
    <t>5277-Comaum</t>
  </si>
  <si>
    <t>5277-Glenroy</t>
  </si>
  <si>
    <t>Maaoupe</t>
  </si>
  <si>
    <t>5277-Maaoupe</t>
  </si>
  <si>
    <t>Monbulla</t>
  </si>
  <si>
    <t>5277-Monbulla</t>
  </si>
  <si>
    <t>Nangwarry</t>
  </si>
  <si>
    <t>5277-Nangwarry</t>
  </si>
  <si>
    <t>Penola</t>
  </si>
  <si>
    <t>5277-Penola</t>
  </si>
  <si>
    <t>Pleasant Park</t>
  </si>
  <si>
    <t>5277-Pleasant Park</t>
  </si>
  <si>
    <t>Tarpeena</t>
  </si>
  <si>
    <t>5277-Tarpeena</t>
  </si>
  <si>
    <t>Kalangadoo</t>
  </si>
  <si>
    <t>5278-Kalangadoo</t>
  </si>
  <si>
    <t>Krongart</t>
  </si>
  <si>
    <t>5278-Krongart</t>
  </si>
  <si>
    <t>Moerlong</t>
  </si>
  <si>
    <t>5278-Moerlong</t>
  </si>
  <si>
    <t>Wepar</t>
  </si>
  <si>
    <t>5278-Wepar</t>
  </si>
  <si>
    <t>Koorine</t>
  </si>
  <si>
    <t>5279-Koorine</t>
  </si>
  <si>
    <t>Mount Burr</t>
  </si>
  <si>
    <t>5279-Mount Burr</t>
  </si>
  <si>
    <t>Mount Mcintyre</t>
  </si>
  <si>
    <t>5279-Mount Mcintyre</t>
  </si>
  <si>
    <t>Short</t>
  </si>
  <si>
    <t>5279-Short</t>
  </si>
  <si>
    <t>Trihi</t>
  </si>
  <si>
    <t>5279-Trihi</t>
  </si>
  <si>
    <t>Wattle Range East</t>
  </si>
  <si>
    <t>5279-Wattle Range East</t>
  </si>
  <si>
    <t>Beachport</t>
  </si>
  <si>
    <t>5280-Beachport</t>
  </si>
  <si>
    <t>Clay Wells</t>
  </si>
  <si>
    <t>5280-Clay Wells</t>
  </si>
  <si>
    <t>Furner</t>
  </si>
  <si>
    <t>5280-Furner</t>
  </si>
  <si>
    <t>German Creek</t>
  </si>
  <si>
    <t>5280-German Creek</t>
  </si>
  <si>
    <t>German Flat</t>
  </si>
  <si>
    <t>5280-German Flat</t>
  </si>
  <si>
    <t>Hatherleigh</t>
  </si>
  <si>
    <t>5280-Hatherleigh</t>
  </si>
  <si>
    <t>Kangaroo Inn</t>
  </si>
  <si>
    <t>5280-Kangaroo Inn</t>
  </si>
  <si>
    <t>Magarey</t>
  </si>
  <si>
    <t>5280-Magarey</t>
  </si>
  <si>
    <t>Millicent</t>
  </si>
  <si>
    <t>5280-Millicent</t>
  </si>
  <si>
    <t>Rendelsham</t>
  </si>
  <si>
    <t>5280-Rendelsham</t>
  </si>
  <si>
    <t>Rocky Camp</t>
  </si>
  <si>
    <t>5280-Rocky Camp</t>
  </si>
  <si>
    <t>5280-Sebastopol</t>
  </si>
  <si>
    <t>Southend</t>
  </si>
  <si>
    <t>5280-Southend</t>
  </si>
  <si>
    <t>Tantanoola</t>
  </si>
  <si>
    <t>5280-Tantanoola</t>
  </si>
  <si>
    <t>Thornlea</t>
  </si>
  <si>
    <t>5280-Thornlea</t>
  </si>
  <si>
    <t>Wattle Range</t>
  </si>
  <si>
    <t>5280-Wattle Range</t>
  </si>
  <si>
    <t>Mount Gambier</t>
  </si>
  <si>
    <t>5290-Mount Gambier</t>
  </si>
  <si>
    <t>Allendale East</t>
  </si>
  <si>
    <t>5291-Allendale East</t>
  </si>
  <si>
    <t>Blackfellows Caves</t>
  </si>
  <si>
    <t>5291-Blackfellows Caves</t>
  </si>
  <si>
    <t>Burrungule</t>
  </si>
  <si>
    <t>5291-Burrungule</t>
  </si>
  <si>
    <t>Canunda</t>
  </si>
  <si>
    <t>5291-Canunda</t>
  </si>
  <si>
    <t>Cape Douglas</t>
  </si>
  <si>
    <t>5291-Cape Douglas</t>
  </si>
  <si>
    <t>Caroline</t>
  </si>
  <si>
    <t>5291-Caroline</t>
  </si>
  <si>
    <t>Carpenter Rocks</t>
  </si>
  <si>
    <t>5291-Carpenter Rocks</t>
  </si>
  <si>
    <t>Caveton</t>
  </si>
  <si>
    <t>5291-Caveton</t>
  </si>
  <si>
    <t>Compton</t>
  </si>
  <si>
    <t>5291-Compton</t>
  </si>
  <si>
    <t>Dismal Swamp</t>
  </si>
  <si>
    <t>5291-Dismal Swamp</t>
  </si>
  <si>
    <t>Donovans</t>
  </si>
  <si>
    <t>5291-Donovans</t>
  </si>
  <si>
    <t>Eight Mile Creek</t>
  </si>
  <si>
    <t>5291-Eight Mile Creek</t>
  </si>
  <si>
    <t>Glenburnie</t>
  </si>
  <si>
    <t>5291-Glenburnie</t>
  </si>
  <si>
    <t>5291-Glencoe</t>
  </si>
  <si>
    <t>Glencoe West</t>
  </si>
  <si>
    <t>5291-Glencoe West</t>
  </si>
  <si>
    <t>Kongorong</t>
  </si>
  <si>
    <t>5291-Kongorong</t>
  </si>
  <si>
    <t>Mil-Lel</t>
  </si>
  <si>
    <t>5291-Mil-Lel</t>
  </si>
  <si>
    <t>Mingbool</t>
  </si>
  <si>
    <t>5291-Mingbool</t>
  </si>
  <si>
    <t>Moorak</t>
  </si>
  <si>
    <t>5291-Moorak</t>
  </si>
  <si>
    <t>5291-Mount Gambier</t>
  </si>
  <si>
    <t>Mount Gambier East</t>
  </si>
  <si>
    <t>5291-Mount Gambier East</t>
  </si>
  <si>
    <t>Mount Gambier West</t>
  </si>
  <si>
    <t>5291-Mount Gambier West</t>
  </si>
  <si>
    <t>Mount Schank</t>
  </si>
  <si>
    <t>5291-Mount Schank</t>
  </si>
  <si>
    <t>Nene Valley</t>
  </si>
  <si>
    <t>5291-Nene Valley</t>
  </si>
  <si>
    <t>O B Flat</t>
  </si>
  <si>
    <t>5291-O B Flat</t>
  </si>
  <si>
    <t>Pelican Point</t>
  </si>
  <si>
    <t>5291-Pelican Point</t>
  </si>
  <si>
    <t>Port Macdonnell</t>
  </si>
  <si>
    <t>5291-Port Macdonnell</t>
  </si>
  <si>
    <t>Racecourse Bay</t>
  </si>
  <si>
    <t>5291-Racecourse Bay</t>
  </si>
  <si>
    <t>Square Mile</t>
  </si>
  <si>
    <t>5291-Square Mile</t>
  </si>
  <si>
    <t>Suttontown</t>
  </si>
  <si>
    <t>5291-Suttontown</t>
  </si>
  <si>
    <t>Wandilo</t>
  </si>
  <si>
    <t>5291-Wandilo</t>
  </si>
  <si>
    <t>Worrolong</t>
  </si>
  <si>
    <t>5291-Worrolong</t>
  </si>
  <si>
    <t>Wye</t>
  </si>
  <si>
    <t>5291-Wye</t>
  </si>
  <si>
    <t>Yahl</t>
  </si>
  <si>
    <t>5291-Yahl</t>
  </si>
  <si>
    <t>Carcuma</t>
  </si>
  <si>
    <t>5301-Carcuma</t>
  </si>
  <si>
    <t>Geranium</t>
  </si>
  <si>
    <t>5301-Geranium</t>
  </si>
  <si>
    <t>Jabuk</t>
  </si>
  <si>
    <t>5301-Jabuk</t>
  </si>
  <si>
    <t>Moorlands</t>
  </si>
  <si>
    <t>5301-Moorlands</t>
  </si>
  <si>
    <t>Netherton</t>
  </si>
  <si>
    <t>5301-Netherton</t>
  </si>
  <si>
    <t>Parrakie</t>
  </si>
  <si>
    <t>5301-Parrakie</t>
  </si>
  <si>
    <t>Peake</t>
  </si>
  <si>
    <t>5301-Peake</t>
  </si>
  <si>
    <t>Sherlock</t>
  </si>
  <si>
    <t>5301-Sherlock</t>
  </si>
  <si>
    <t>Wilkawatt</t>
  </si>
  <si>
    <t>5301-Wilkawatt</t>
  </si>
  <si>
    <t>Lameroo</t>
  </si>
  <si>
    <t>5302-Lameroo</t>
  </si>
  <si>
    <t>Ngarkat</t>
  </si>
  <si>
    <t>5302-Ngarkat</t>
  </si>
  <si>
    <t>Smithville</t>
  </si>
  <si>
    <t>5302-Smithville</t>
  </si>
  <si>
    <t>Parilla</t>
  </si>
  <si>
    <t>5303-Parilla</t>
  </si>
  <si>
    <t>Kringin</t>
  </si>
  <si>
    <t>5304-Kringin</t>
  </si>
  <si>
    <t>Peebinga</t>
  </si>
  <si>
    <t>5304-Peebinga</t>
  </si>
  <si>
    <t>Pinnaroo</t>
  </si>
  <si>
    <t>5304-Pinnaroo</t>
  </si>
  <si>
    <t>Wynarka</t>
  </si>
  <si>
    <t>5306-Wynarka</t>
  </si>
  <si>
    <t>Karoonda</t>
  </si>
  <si>
    <t>5307-Karoonda</t>
  </si>
  <si>
    <t>Karte</t>
  </si>
  <si>
    <t>5307-Karte</t>
  </si>
  <si>
    <t>Kulkami</t>
  </si>
  <si>
    <t>5307-Kulkami</t>
  </si>
  <si>
    <t>Lowaldie</t>
  </si>
  <si>
    <t>5307-Lowaldie</t>
  </si>
  <si>
    <t>Marama</t>
  </si>
  <si>
    <t>5307-Marama</t>
  </si>
  <si>
    <t>Mootatunga</t>
  </si>
  <si>
    <t>5307-Mootatunga</t>
  </si>
  <si>
    <t>Copeville</t>
  </si>
  <si>
    <t>5308-Copeville</t>
  </si>
  <si>
    <t>Galga</t>
  </si>
  <si>
    <t>5308-Galga</t>
  </si>
  <si>
    <t>Kalyan</t>
  </si>
  <si>
    <t>5308-Kalyan</t>
  </si>
  <si>
    <t>Maggea</t>
  </si>
  <si>
    <t>5308-Maggea</t>
  </si>
  <si>
    <t>Mantung</t>
  </si>
  <si>
    <t>5308-Mantung</t>
  </si>
  <si>
    <t>Mercunda</t>
  </si>
  <si>
    <t>5308-Mercunda</t>
  </si>
  <si>
    <t>Perponda</t>
  </si>
  <si>
    <t>5308-Perponda</t>
  </si>
  <si>
    <t>Borrika</t>
  </si>
  <si>
    <t>5309-Borrika</t>
  </si>
  <si>
    <t>Halidon</t>
  </si>
  <si>
    <t>5309-Halidon</t>
  </si>
  <si>
    <t>Mindarie</t>
  </si>
  <si>
    <t>5309-Mindarie</t>
  </si>
  <si>
    <t>Sandalwood</t>
  </si>
  <si>
    <t>5309-Sandalwood</t>
  </si>
  <si>
    <t>Caliph</t>
  </si>
  <si>
    <t>5310-Caliph</t>
  </si>
  <si>
    <t>Wanbi</t>
  </si>
  <si>
    <t>5310-Wanbi</t>
  </si>
  <si>
    <t>Alawoona</t>
  </si>
  <si>
    <t>5311-Alawoona</t>
  </si>
  <si>
    <t>Billiatt</t>
  </si>
  <si>
    <t>5311-Billiatt</t>
  </si>
  <si>
    <t>Bugle Hut</t>
  </si>
  <si>
    <t>5311-Bugle Hut</t>
  </si>
  <si>
    <t>Malpas</t>
  </si>
  <si>
    <t>5311-Malpas</t>
  </si>
  <si>
    <t>Meribah</t>
  </si>
  <si>
    <t>5311-Meribah</t>
  </si>
  <si>
    <t>Paruna</t>
  </si>
  <si>
    <t>5311-Paruna</t>
  </si>
  <si>
    <t>Schell Well</t>
  </si>
  <si>
    <t>5311-Schell Well</t>
  </si>
  <si>
    <t>Taldra</t>
  </si>
  <si>
    <t>5311-Taldra</t>
  </si>
  <si>
    <t>5311-Woodleigh</t>
  </si>
  <si>
    <t>Wunkar</t>
  </si>
  <si>
    <t>5311-Wunkar</t>
  </si>
  <si>
    <t>Veitch</t>
  </si>
  <si>
    <t>5312-Veitch</t>
  </si>
  <si>
    <t>5350-Rosedale</t>
  </si>
  <si>
    <t>5350-Sandy Creek</t>
  </si>
  <si>
    <t>5351-Altona</t>
  </si>
  <si>
    <t>Barossa Goldfields</t>
  </si>
  <si>
    <t>5351-Barossa Goldfields</t>
  </si>
  <si>
    <t>Cockatoo Valley</t>
  </si>
  <si>
    <t>5351-Cockatoo Valley</t>
  </si>
  <si>
    <t>Lyndoch</t>
  </si>
  <si>
    <t>5351-Lyndoch</t>
  </si>
  <si>
    <t>Mount Crawford</t>
  </si>
  <si>
    <t>5351-Mount Crawford</t>
  </si>
  <si>
    <t>Pewsey Vale</t>
  </si>
  <si>
    <t>5351-Pewsey Vale</t>
  </si>
  <si>
    <t>5351-Williamstown</t>
  </si>
  <si>
    <t>Bethany</t>
  </si>
  <si>
    <t>5352-Bethany</t>
  </si>
  <si>
    <t>Gomersal</t>
  </si>
  <si>
    <t>5352-Gomersal</t>
  </si>
  <si>
    <t>Krondorf</t>
  </si>
  <si>
    <t>5352-Krondorf</t>
  </si>
  <si>
    <t>Rowland Flat</t>
  </si>
  <si>
    <t>5352-Rowland Flat</t>
  </si>
  <si>
    <t>Stone Well</t>
  </si>
  <si>
    <t>5352-Stone Well</t>
  </si>
  <si>
    <t>Tanunda</t>
  </si>
  <si>
    <t>5352-Tanunda</t>
  </si>
  <si>
    <t>Vine Vale</t>
  </si>
  <si>
    <t>5352-Vine Vale</t>
  </si>
  <si>
    <t>Angaston</t>
  </si>
  <si>
    <t>5353-Angaston</t>
  </si>
  <si>
    <t>Black Hill</t>
  </si>
  <si>
    <t>5353-Black Hill</t>
  </si>
  <si>
    <t>Cambrai</t>
  </si>
  <si>
    <t>5353-Cambrai</t>
  </si>
  <si>
    <t>5353-Flaxman Valley</t>
  </si>
  <si>
    <t>Keyneton</t>
  </si>
  <si>
    <t>5353-Keyneton</t>
  </si>
  <si>
    <t>Kongolia</t>
  </si>
  <si>
    <t>5353-Kongolia</t>
  </si>
  <si>
    <t>Moculta</t>
  </si>
  <si>
    <t>5353-Moculta</t>
  </si>
  <si>
    <t>Mount Mckenzie</t>
  </si>
  <si>
    <t>5353-Mount Mckenzie</t>
  </si>
  <si>
    <t>Penrice</t>
  </si>
  <si>
    <t>5353-Penrice</t>
  </si>
  <si>
    <t>Sedan</t>
  </si>
  <si>
    <t>5353-Sedan</t>
  </si>
  <si>
    <t>Towitta</t>
  </si>
  <si>
    <t>5353-Towitta</t>
  </si>
  <si>
    <t>Daveyston</t>
  </si>
  <si>
    <t>5355-Daveyston</t>
  </si>
  <si>
    <t>5355-Ebenezer</t>
  </si>
  <si>
    <t>Light Pass</t>
  </si>
  <si>
    <t>5355-Light Pass</t>
  </si>
  <si>
    <t>Marananga</t>
  </si>
  <si>
    <t>5355-Marananga</t>
  </si>
  <si>
    <t>Moppa</t>
  </si>
  <si>
    <t>5355-Moppa</t>
  </si>
  <si>
    <t>Nuriootpa</t>
  </si>
  <si>
    <t>5355-Nuriootpa</t>
  </si>
  <si>
    <t>Seppeltsfield</t>
  </si>
  <si>
    <t>5355-Seppeltsfield</t>
  </si>
  <si>
    <t>Stockwell</t>
  </si>
  <si>
    <t>5355-Stockwell</t>
  </si>
  <si>
    <t>Annadale</t>
  </si>
  <si>
    <t>5356-Annadale</t>
  </si>
  <si>
    <t>Dutton</t>
  </si>
  <si>
    <t>5356-Dutton</t>
  </si>
  <si>
    <t>Dutton East</t>
  </si>
  <si>
    <t>5356-Dutton East</t>
  </si>
  <si>
    <t>Sandleton</t>
  </si>
  <si>
    <t>5356-Sandleton</t>
  </si>
  <si>
    <t>St Kitts</t>
  </si>
  <si>
    <t>5356-St Kitts</t>
  </si>
  <si>
    <t>Steinfeld</t>
  </si>
  <si>
    <t>5356-Steinfeld</t>
  </si>
  <si>
    <t>Truro</t>
  </si>
  <si>
    <t>5356-Truro</t>
  </si>
  <si>
    <t>Greenock</t>
  </si>
  <si>
    <t>5360-Greenock</t>
  </si>
  <si>
    <t>Nain</t>
  </si>
  <si>
    <t>5360-Nain</t>
  </si>
  <si>
    <t>Freeling</t>
  </si>
  <si>
    <t>5372-Freeling</t>
  </si>
  <si>
    <t>Allendale North</t>
  </si>
  <si>
    <t>5373-Allendale North</t>
  </si>
  <si>
    <t>Bagot Well</t>
  </si>
  <si>
    <t>5373-Bagot Well</t>
  </si>
  <si>
    <t>Bethel</t>
  </si>
  <si>
    <t>5373-Bethel</t>
  </si>
  <si>
    <t>Fords</t>
  </si>
  <si>
    <t>5373-Fords</t>
  </si>
  <si>
    <t>5373-Hamilton</t>
  </si>
  <si>
    <t>Kapunda</t>
  </si>
  <si>
    <t>5373-Kapunda</t>
  </si>
  <si>
    <t>Koonunga</t>
  </si>
  <si>
    <t>5373-Koonunga</t>
  </si>
  <si>
    <t>St Johns</t>
  </si>
  <si>
    <t>5373-St Johns</t>
  </si>
  <si>
    <t>Australia Plains</t>
  </si>
  <si>
    <t>5374-Australia Plains</t>
  </si>
  <si>
    <t>Bower</t>
  </si>
  <si>
    <t>5374-Bower</t>
  </si>
  <si>
    <t>Brownlow</t>
  </si>
  <si>
    <t>5374-Brownlow</t>
  </si>
  <si>
    <t>Buchanan</t>
  </si>
  <si>
    <t>5374-Buchanan</t>
  </si>
  <si>
    <t>Eudunda</t>
  </si>
  <si>
    <t>5374-Eudunda</t>
  </si>
  <si>
    <t>Frankton</t>
  </si>
  <si>
    <t>5374-Frankton</t>
  </si>
  <si>
    <t>Hampden</t>
  </si>
  <si>
    <t>5374-Hampden</t>
  </si>
  <si>
    <t>Hansborough</t>
  </si>
  <si>
    <t>5374-Hansborough</t>
  </si>
  <si>
    <t>Julia</t>
  </si>
  <si>
    <t>5374-Julia</t>
  </si>
  <si>
    <t>Mount Mary</t>
  </si>
  <si>
    <t>5374-Mount Mary</t>
  </si>
  <si>
    <t>Neales Flat</t>
  </si>
  <si>
    <t>5374-Neales Flat</t>
  </si>
  <si>
    <t>Ngapala</t>
  </si>
  <si>
    <t>5374-Ngapala</t>
  </si>
  <si>
    <t>Peep Hill</t>
  </si>
  <si>
    <t>5374-Peep Hill</t>
  </si>
  <si>
    <t>Point Pass</t>
  </si>
  <si>
    <t>5374-Point Pass</t>
  </si>
  <si>
    <t>Sutherlands</t>
  </si>
  <si>
    <t>5374-Sutherlands</t>
  </si>
  <si>
    <t>Hobart</t>
  </si>
  <si>
    <t>7000-Glebe</t>
  </si>
  <si>
    <t>7000-Hobart</t>
  </si>
  <si>
    <t>Mount Stuart</t>
  </si>
  <si>
    <t>7000-Mount Stuart</t>
  </si>
  <si>
    <t>North Hobart</t>
  </si>
  <si>
    <t>7000-North Hobart</t>
  </si>
  <si>
    <t>Queens Domain</t>
  </si>
  <si>
    <t>7000-Queens Domain</t>
  </si>
  <si>
    <t>West Hobart</t>
  </si>
  <si>
    <t>7000-West Hobart</t>
  </si>
  <si>
    <t>7001-Hobart</t>
  </si>
  <si>
    <t>Tasman Island</t>
  </si>
  <si>
    <t>7001-Tasman Island</t>
  </si>
  <si>
    <t>7002-North Hobart</t>
  </si>
  <si>
    <t>Battery Point</t>
  </si>
  <si>
    <t>7004-Battery Point</t>
  </si>
  <si>
    <t>South Hobart</t>
  </si>
  <si>
    <t>7004-South Hobart</t>
  </si>
  <si>
    <t>Dynnyrne</t>
  </si>
  <si>
    <t>7005-Dynnyrne</t>
  </si>
  <si>
    <t>Lower Sandy Bay</t>
  </si>
  <si>
    <t>7005-Lower Sandy Bay</t>
  </si>
  <si>
    <t>Sandy Bay</t>
  </si>
  <si>
    <t>7005-Sandy Bay</t>
  </si>
  <si>
    <t>University Of Tasmania</t>
  </si>
  <si>
    <t>7005-University Of Tasmania</t>
  </si>
  <si>
    <t>7006-Sandy Bay</t>
  </si>
  <si>
    <t>Mount Nelson</t>
  </si>
  <si>
    <t>7007-Mount Nelson</t>
  </si>
  <si>
    <t>Tolmans Hill</t>
  </si>
  <si>
    <t>7007-Tolmans Hill</t>
  </si>
  <si>
    <t>Lenah Valley</t>
  </si>
  <si>
    <t>7008-Lenah Valley</t>
  </si>
  <si>
    <t>New Town</t>
  </si>
  <si>
    <t>7008-New Town</t>
  </si>
  <si>
    <t>Derwent Park</t>
  </si>
  <si>
    <t>7009-Derwent Park</t>
  </si>
  <si>
    <t>Lutana</t>
  </si>
  <si>
    <t>7009-Lutana</t>
  </si>
  <si>
    <t>Moonah</t>
  </si>
  <si>
    <t>7009-Moonah</t>
  </si>
  <si>
    <t>West Moonah</t>
  </si>
  <si>
    <t>7009-West Moonah</t>
  </si>
  <si>
    <t>Dowsing Point</t>
  </si>
  <si>
    <t>7010-Dowsing Point</t>
  </si>
  <si>
    <t>7010-Glenorchy</t>
  </si>
  <si>
    <t>7010-Goodwood</t>
  </si>
  <si>
    <t>7010-Montrose</t>
  </si>
  <si>
    <t>Rosetta</t>
  </si>
  <si>
    <t>7010-Rosetta</t>
  </si>
  <si>
    <t>Austins Ferry</t>
  </si>
  <si>
    <t>7011-Austins Ferry</t>
  </si>
  <si>
    <t>Berriedale</t>
  </si>
  <si>
    <t>7011-Berriedale</t>
  </si>
  <si>
    <t>Chigwell</t>
  </si>
  <si>
    <t>7011-Chigwell</t>
  </si>
  <si>
    <t>Claremont</t>
  </si>
  <si>
    <t>7011-Claremont</t>
  </si>
  <si>
    <t>Collinsvale</t>
  </si>
  <si>
    <t>7012-Collinsvale</t>
  </si>
  <si>
    <t>Glenlusk</t>
  </si>
  <si>
    <t>7012-Glenlusk</t>
  </si>
  <si>
    <t>Geilston Bay</t>
  </si>
  <si>
    <t>7015-Geilston Bay</t>
  </si>
  <si>
    <t>Lindisfarne</t>
  </si>
  <si>
    <t>7015-Lindisfarne</t>
  </si>
  <si>
    <t>7015-Rose Bay</t>
  </si>
  <si>
    <t>Risdon Vale</t>
  </si>
  <si>
    <t>7016-Risdon Vale</t>
  </si>
  <si>
    <t>Grasstree Hill</t>
  </si>
  <si>
    <t>7017-Grasstree Hill</t>
  </si>
  <si>
    <t>Honeywood</t>
  </si>
  <si>
    <t>7017-Honeywood</t>
  </si>
  <si>
    <t>Old Beach</t>
  </si>
  <si>
    <t>7017-Old Beach</t>
  </si>
  <si>
    <t>Otago</t>
  </si>
  <si>
    <t>7017-Otago</t>
  </si>
  <si>
    <t>Risdon</t>
  </si>
  <si>
    <t>7017-Risdon</t>
  </si>
  <si>
    <t>Tea Tree</t>
  </si>
  <si>
    <t>7017-Tea Tree</t>
  </si>
  <si>
    <t>Bellerive</t>
  </si>
  <si>
    <t>7018-Bellerive</t>
  </si>
  <si>
    <t>Howrah</t>
  </si>
  <si>
    <t>7018-Howrah</t>
  </si>
  <si>
    <t>Montagu Bay</t>
  </si>
  <si>
    <t>7018-Montagu Bay</t>
  </si>
  <si>
    <t>Mornington</t>
  </si>
  <si>
    <t>7018-Mornington</t>
  </si>
  <si>
    <t>Rosny</t>
  </si>
  <si>
    <t>7018-Rosny</t>
  </si>
  <si>
    <t>Rosny Park</t>
  </si>
  <si>
    <t>7018-Rosny Park</t>
  </si>
  <si>
    <t>7018-Tranmere</t>
  </si>
  <si>
    <t>Warrane</t>
  </si>
  <si>
    <t>7018-Warrane</t>
  </si>
  <si>
    <t>Clarendon Vale</t>
  </si>
  <si>
    <t>7019-Clarendon Vale</t>
  </si>
  <si>
    <t>Oakdowns</t>
  </si>
  <si>
    <t>7019-Oakdowns</t>
  </si>
  <si>
    <t>7019-Rokeby</t>
  </si>
  <si>
    <t>Clifton Beach</t>
  </si>
  <si>
    <t>7020-Clifton Beach</t>
  </si>
  <si>
    <t>7020-Sandford</t>
  </si>
  <si>
    <t>Lauderdale</t>
  </si>
  <si>
    <t>7021-Lauderdale</t>
  </si>
  <si>
    <t>7022-South Arm</t>
  </si>
  <si>
    <t>Opossum Bay</t>
  </si>
  <si>
    <t>7023-Opossum Bay</t>
  </si>
  <si>
    <t>7024-Cremorne</t>
  </si>
  <si>
    <t>Dulcot</t>
  </si>
  <si>
    <t>7025-Dulcot</t>
  </si>
  <si>
    <t>7025-Richmond</t>
  </si>
  <si>
    <t>Campania</t>
  </si>
  <si>
    <t>7026-Campania</t>
  </si>
  <si>
    <t>Colebrook</t>
  </si>
  <si>
    <t>7027-Colebrook</t>
  </si>
  <si>
    <t>7030-Apsley</t>
  </si>
  <si>
    <t>Arthurs Lake</t>
  </si>
  <si>
    <t>7030-Arthurs Lake</t>
  </si>
  <si>
    <t>Bagdad</t>
  </si>
  <si>
    <t>7030-Bagdad</t>
  </si>
  <si>
    <t>Bagdad North</t>
  </si>
  <si>
    <t>7030-Bagdad North</t>
  </si>
  <si>
    <t>Bothwell</t>
  </si>
  <si>
    <t>7030-Bothwell</t>
  </si>
  <si>
    <t>7030-Bridgewater</t>
  </si>
  <si>
    <t>7030-Brighton</t>
  </si>
  <si>
    <t>Broadmarsh</t>
  </si>
  <si>
    <t>7030-Broadmarsh</t>
  </si>
  <si>
    <t>Cramps Bay</t>
  </si>
  <si>
    <t>7030-Cramps Bay</t>
  </si>
  <si>
    <t>Dromedary</t>
  </si>
  <si>
    <t>7030-Dromedary</t>
  </si>
  <si>
    <t>7030-Dysart</t>
  </si>
  <si>
    <t>Elderslie</t>
  </si>
  <si>
    <t>7030-Elderslie</t>
  </si>
  <si>
    <t>Flintstone</t>
  </si>
  <si>
    <t>7030-Flintstone</t>
  </si>
  <si>
    <t>Gagebrook</t>
  </si>
  <si>
    <t>7030-Gagebrook</t>
  </si>
  <si>
    <t>Granton</t>
  </si>
  <si>
    <t>7030-Granton</t>
  </si>
  <si>
    <t>Hermitage</t>
  </si>
  <si>
    <t>7030-Hermitage</t>
  </si>
  <si>
    <t>Interlaken</t>
  </si>
  <si>
    <t>7030-Interlaken</t>
  </si>
  <si>
    <t>Jericho</t>
  </si>
  <si>
    <t>7030-Jericho</t>
  </si>
  <si>
    <t>7030-Kempton</t>
  </si>
  <si>
    <t>Lake Sorell</t>
  </si>
  <si>
    <t>7030-Lake Sorell</t>
  </si>
  <si>
    <t>Liawenee</t>
  </si>
  <si>
    <t>7030-Liawenee</t>
  </si>
  <si>
    <t>Lower Marshes</t>
  </si>
  <si>
    <t>7030-Lower Marshes</t>
  </si>
  <si>
    <t>7030-Mangalore</t>
  </si>
  <si>
    <t>Melton Mowbray</t>
  </si>
  <si>
    <t>7030-Melton Mowbray</t>
  </si>
  <si>
    <t>Miena</t>
  </si>
  <si>
    <t>7030-Miena</t>
  </si>
  <si>
    <t>Millers Bluff</t>
  </si>
  <si>
    <t>7030-Millers Bluff</t>
  </si>
  <si>
    <t>Morass Bay</t>
  </si>
  <si>
    <t>7030-Morass Bay</t>
  </si>
  <si>
    <t>Pelham</t>
  </si>
  <si>
    <t>7030-Pelham</t>
  </si>
  <si>
    <t>Pontville</t>
  </si>
  <si>
    <t>7030-Pontville</t>
  </si>
  <si>
    <t>Shannon</t>
  </si>
  <si>
    <t>7030-Shannon</t>
  </si>
  <si>
    <t>Steppes</t>
  </si>
  <si>
    <t>7030-Steppes</t>
  </si>
  <si>
    <t>Tods Corner</t>
  </si>
  <si>
    <t>7030-Tods Corner</t>
  </si>
  <si>
    <t>Waddamana</t>
  </si>
  <si>
    <t>7030-Waddamana</t>
  </si>
  <si>
    <t>Wilburville</t>
  </si>
  <si>
    <t>7030-Wilburville</t>
  </si>
  <si>
    <t>Albion Heights</t>
  </si>
  <si>
    <t>7050-Albion Heights</t>
  </si>
  <si>
    <t>7050-Kingston</t>
  </si>
  <si>
    <t>Kingston Beach</t>
  </si>
  <si>
    <t>7050-Kingston Beach</t>
  </si>
  <si>
    <t>7051-Kingston</t>
  </si>
  <si>
    <t>Blackmans Bay</t>
  </si>
  <si>
    <t>7052-Blackmans Bay</t>
  </si>
  <si>
    <t>Bonnet Hill</t>
  </si>
  <si>
    <t>7053-Bonnet Hill</t>
  </si>
  <si>
    <t>Taroona</t>
  </si>
  <si>
    <t>7053-Taroona</t>
  </si>
  <si>
    <t>Barretta</t>
  </si>
  <si>
    <t>7054-Barretta</t>
  </si>
  <si>
    <t>Coningham</t>
  </si>
  <si>
    <t>7054-Coningham</t>
  </si>
  <si>
    <t>Electrona</t>
  </si>
  <si>
    <t>7054-Electrona</t>
  </si>
  <si>
    <t>Fern Tree</t>
  </si>
  <si>
    <t>7054-Fern Tree</t>
  </si>
  <si>
    <t>Howden</t>
  </si>
  <si>
    <t>7054-Howden</t>
  </si>
  <si>
    <t>Leslie Vale</t>
  </si>
  <si>
    <t>7054-Leslie Vale</t>
  </si>
  <si>
    <t>Lower Snug</t>
  </si>
  <si>
    <t>7054-Lower Snug</t>
  </si>
  <si>
    <t>Margate</t>
  </si>
  <si>
    <t>7054-Margate</t>
  </si>
  <si>
    <t>Neika</t>
  </si>
  <si>
    <t>7054-Neika</t>
  </si>
  <si>
    <t>Ridgeway</t>
  </si>
  <si>
    <t>7054-Ridgeway</t>
  </si>
  <si>
    <t>Snug</t>
  </si>
  <si>
    <t>7054-Snug</t>
  </si>
  <si>
    <t>Tinderbox</t>
  </si>
  <si>
    <t>7054-Tinderbox</t>
  </si>
  <si>
    <t>Wellington Park</t>
  </si>
  <si>
    <t>7054-Wellington Park</t>
  </si>
  <si>
    <t>Huntingfield</t>
  </si>
  <si>
    <t>7055-Huntingfield</t>
  </si>
  <si>
    <t>Crabtree</t>
  </si>
  <si>
    <t>7109-Crabtree</t>
  </si>
  <si>
    <t>Cradoc</t>
  </si>
  <si>
    <t>7109-Cradoc</t>
  </si>
  <si>
    <t>Glaziers Bay</t>
  </si>
  <si>
    <t>7109-Glaziers Bay</t>
  </si>
  <si>
    <t>Glen Huon</t>
  </si>
  <si>
    <t>7109-Glen Huon</t>
  </si>
  <si>
    <t>Glendevie</t>
  </si>
  <si>
    <t>7109-Glendevie</t>
  </si>
  <si>
    <t>Grove</t>
  </si>
  <si>
    <t>7109-Grove</t>
  </si>
  <si>
    <t>7109-Hastings</t>
  </si>
  <si>
    <t>Huonville</t>
  </si>
  <si>
    <t>7109-Huonville</t>
  </si>
  <si>
    <t>Ida Bay</t>
  </si>
  <si>
    <t>7109-Ida Bay</t>
  </si>
  <si>
    <t>Judbury</t>
  </si>
  <si>
    <t>7109-Judbury</t>
  </si>
  <si>
    <t>Lonnavale</t>
  </si>
  <si>
    <t>7109-Lonnavale</t>
  </si>
  <si>
    <t>Lower Longley</t>
  </si>
  <si>
    <t>7109-Lower Longley</t>
  </si>
  <si>
    <t>Lower Wattle Grove</t>
  </si>
  <si>
    <t>7109-Lower Wattle Grove</t>
  </si>
  <si>
    <t>Lucaston</t>
  </si>
  <si>
    <t>7109-Lucaston</t>
  </si>
  <si>
    <t>Lune River</t>
  </si>
  <si>
    <t>7109-Lune River</t>
  </si>
  <si>
    <t>Lymington</t>
  </si>
  <si>
    <t>7109-Lymington</t>
  </si>
  <si>
    <t>Mountain River</t>
  </si>
  <si>
    <t>7109-Mountain River</t>
  </si>
  <si>
    <t>Petcheys Bay</t>
  </si>
  <si>
    <t>7109-Petcheys Bay</t>
  </si>
  <si>
    <t>Raminea</t>
  </si>
  <si>
    <t>7109-Raminea</t>
  </si>
  <si>
    <t>Ranelagh</t>
  </si>
  <si>
    <t>7109-Ranelagh</t>
  </si>
  <si>
    <t>Recherche</t>
  </si>
  <si>
    <t>7109-Recherche</t>
  </si>
  <si>
    <t>Southport</t>
  </si>
  <si>
    <t>7109-Southport</t>
  </si>
  <si>
    <t>Southport Lagoon</t>
  </si>
  <si>
    <t>7109-Southport Lagoon</t>
  </si>
  <si>
    <t>Strathblane</t>
  </si>
  <si>
    <t>7109-Strathblane</t>
  </si>
  <si>
    <t>7109-Waterloo</t>
  </si>
  <si>
    <t>7109-Wattle Grove</t>
  </si>
  <si>
    <t>7109-Woodstock</t>
  </si>
  <si>
    <t>Abels Bay</t>
  </si>
  <si>
    <t>7112-Abels Bay</t>
  </si>
  <si>
    <t>Charlotte Cove</t>
  </si>
  <si>
    <t>7112-Charlotte Cove</t>
  </si>
  <si>
    <t>Cygnet</t>
  </si>
  <si>
    <t>7112-Cygnet</t>
  </si>
  <si>
    <t>Deep Bay</t>
  </si>
  <si>
    <t>7112-Deep Bay</t>
  </si>
  <si>
    <t>Eggs And Bacon Bay</t>
  </si>
  <si>
    <t>7112-Eggs And Bacon Bay</t>
  </si>
  <si>
    <t>Garden Island Creek</t>
  </si>
  <si>
    <t>7112-Garden Island Creek</t>
  </si>
  <si>
    <t>Gardners Bay</t>
  </si>
  <si>
    <t>7112-Gardners Bay</t>
  </si>
  <si>
    <t>Nicholls Rivulet</t>
  </si>
  <si>
    <t>7112-Nicholls Rivulet</t>
  </si>
  <si>
    <t>Randalls Bay</t>
  </si>
  <si>
    <t>7112-Randalls Bay</t>
  </si>
  <si>
    <t>Verona Sands</t>
  </si>
  <si>
    <t>7112-Verona Sands</t>
  </si>
  <si>
    <t>Franklin</t>
  </si>
  <si>
    <t>7113-Franklin</t>
  </si>
  <si>
    <t>Brooks Bay</t>
  </si>
  <si>
    <t>7116-Brooks Bay</t>
  </si>
  <si>
    <t>Cairns Bay</t>
  </si>
  <si>
    <t>7116-Cairns Bay</t>
  </si>
  <si>
    <t>Castle Forbes Bay</t>
  </si>
  <si>
    <t>7116-Castle Forbes Bay</t>
  </si>
  <si>
    <t>Geeveston</t>
  </si>
  <si>
    <t>7116-Geeveston</t>
  </si>
  <si>
    <t>Police Point</t>
  </si>
  <si>
    <t>7116-Police Point</t>
  </si>
  <si>
    <t>Port Huon</t>
  </si>
  <si>
    <t>7116-Port Huon</t>
  </si>
  <si>
    <t>Surges Bay</t>
  </si>
  <si>
    <t>7116-Surges Bay</t>
  </si>
  <si>
    <t>Surveyors Bay</t>
  </si>
  <si>
    <t>7116-Surveyors Bay</t>
  </si>
  <si>
    <t>Dover</t>
  </si>
  <si>
    <t>7117-Dover</t>
  </si>
  <si>
    <t>Stonor</t>
  </si>
  <si>
    <t>7119-Stonor</t>
  </si>
  <si>
    <t>Andover</t>
  </si>
  <si>
    <t>7120-Andover</t>
  </si>
  <si>
    <t>Antill Ponds</t>
  </si>
  <si>
    <t>7120-Antill Ponds</t>
  </si>
  <si>
    <t>Baden</t>
  </si>
  <si>
    <t>7120-Baden</t>
  </si>
  <si>
    <t>Lemont</t>
  </si>
  <si>
    <t>7120-Lemont</t>
  </si>
  <si>
    <t>Levendale</t>
  </si>
  <si>
    <t>7120-Levendale</t>
  </si>
  <si>
    <t>Mount Seymour</t>
  </si>
  <si>
    <t>7120-Mount Seymour</t>
  </si>
  <si>
    <t>7120-Oatlands</t>
  </si>
  <si>
    <t>Parattah</t>
  </si>
  <si>
    <t>7120-Parattah</t>
  </si>
  <si>
    <t>Pawtella</t>
  </si>
  <si>
    <t>7120-Pawtella</t>
  </si>
  <si>
    <t>Rhyndaston</t>
  </si>
  <si>
    <t>7120-Rhyndaston</t>
  </si>
  <si>
    <t>Swanston</t>
  </si>
  <si>
    <t>7120-Swanston</t>
  </si>
  <si>
    <t>Tiberias</t>
  </si>
  <si>
    <t>7120-Tiberias</t>
  </si>
  <si>
    <t>Tunbridge</t>
  </si>
  <si>
    <t>7120-Tunbridge</t>
  </si>
  <si>
    <t>Tunnack</t>
  </si>
  <si>
    <t>7120-Tunnack</t>
  </si>
  <si>
    <t>Whitefoord</t>
  </si>
  <si>
    <t>7120-Whitefoord</t>
  </si>
  <si>
    <t>Woodbury</t>
  </si>
  <si>
    <t>7120-Woodbury</t>
  </si>
  <si>
    <t>Woodsdale</t>
  </si>
  <si>
    <t>7120-Woodsdale</t>
  </si>
  <si>
    <t>York Plains</t>
  </si>
  <si>
    <t>7120-York Plains</t>
  </si>
  <si>
    <t>Black Hills</t>
  </si>
  <si>
    <t>7140-Black Hills</t>
  </si>
  <si>
    <t>Boyer</t>
  </si>
  <si>
    <t>7140-Boyer</t>
  </si>
  <si>
    <t>Bradys Lake</t>
  </si>
  <si>
    <t>7140-Bradys Lake</t>
  </si>
  <si>
    <t>Bronte Park</t>
  </si>
  <si>
    <t>7140-Bronte Park</t>
  </si>
  <si>
    <t>7140-Bushy Park</t>
  </si>
  <si>
    <t>Butlers Gorge</t>
  </si>
  <si>
    <t>7140-Butlers Gorge</t>
  </si>
  <si>
    <t>Dee</t>
  </si>
  <si>
    <t>7140-Dee</t>
  </si>
  <si>
    <t>Derwent Bridge</t>
  </si>
  <si>
    <t>7140-Derwent Bridge</t>
  </si>
  <si>
    <t>Ellendale</t>
  </si>
  <si>
    <t>7140-Ellendale</t>
  </si>
  <si>
    <t>Fentonbury</t>
  </si>
  <si>
    <t>7140-Fentonbury</t>
  </si>
  <si>
    <t>Fitzgerald</t>
  </si>
  <si>
    <t>7140-Fitzgerald</t>
  </si>
  <si>
    <t>Florentine</t>
  </si>
  <si>
    <t>7140-Florentine</t>
  </si>
  <si>
    <t>Glenfern</t>
  </si>
  <si>
    <t>7140-Glenfern</t>
  </si>
  <si>
    <t>Glenora</t>
  </si>
  <si>
    <t>7140-Glenora</t>
  </si>
  <si>
    <t>Gretna</t>
  </si>
  <si>
    <t>7140-Gretna</t>
  </si>
  <si>
    <t>7140-Hamilton</t>
  </si>
  <si>
    <t>Hayes</t>
  </si>
  <si>
    <t>7140-Hayes</t>
  </si>
  <si>
    <t>Hollow Tree</t>
  </si>
  <si>
    <t>7140-Hollow Tree</t>
  </si>
  <si>
    <t>Karanja</t>
  </si>
  <si>
    <t>7140-Karanja</t>
  </si>
  <si>
    <t>Lachlan</t>
  </si>
  <si>
    <t>7140-Lachlan</t>
  </si>
  <si>
    <t>Lake St Clair</t>
  </si>
  <si>
    <t>7140-Lake St Clair</t>
  </si>
  <si>
    <t>Lawitta</t>
  </si>
  <si>
    <t>7140-Lawitta</t>
  </si>
  <si>
    <t>Little Pine Lagoon</t>
  </si>
  <si>
    <t>7140-Little Pine Lagoon</t>
  </si>
  <si>
    <t>London Lakes</t>
  </si>
  <si>
    <t>7140-London Lakes</t>
  </si>
  <si>
    <t>Macquarie Plains</t>
  </si>
  <si>
    <t>7140-Macquarie Plains</t>
  </si>
  <si>
    <t>Magra</t>
  </si>
  <si>
    <t>7140-Magra</t>
  </si>
  <si>
    <t>Malbina</t>
  </si>
  <si>
    <t>7140-Malbina</t>
  </si>
  <si>
    <t>Maydena</t>
  </si>
  <si>
    <t>7140-Maydena</t>
  </si>
  <si>
    <t>7140-Meadowbank</t>
  </si>
  <si>
    <t>7140-Molesworth</t>
  </si>
  <si>
    <t>Moogara</t>
  </si>
  <si>
    <t>7140-Moogara</t>
  </si>
  <si>
    <t>Mount Field</t>
  </si>
  <si>
    <t>7140-Mount Field</t>
  </si>
  <si>
    <t>Mount Lloyd</t>
  </si>
  <si>
    <t>7140-Mount Lloyd</t>
  </si>
  <si>
    <t>National Park</t>
  </si>
  <si>
    <t>7140-National Park</t>
  </si>
  <si>
    <t>New Norfolk</t>
  </si>
  <si>
    <t>7140-New Norfolk</t>
  </si>
  <si>
    <t>Osterley</t>
  </si>
  <si>
    <t>7140-Osterley</t>
  </si>
  <si>
    <t>Ouse</t>
  </si>
  <si>
    <t>7140-Ouse</t>
  </si>
  <si>
    <t>7140-Plenty</t>
  </si>
  <si>
    <t>Rosegarland</t>
  </si>
  <si>
    <t>7140-Rosegarland</t>
  </si>
  <si>
    <t>Sorell Creek</t>
  </si>
  <si>
    <t>7140-Sorell Creek</t>
  </si>
  <si>
    <t>Strickland</t>
  </si>
  <si>
    <t>7140-Strickland</t>
  </si>
  <si>
    <t>Styx</t>
  </si>
  <si>
    <t>7140-Styx</t>
  </si>
  <si>
    <t>Tarraleah</t>
  </si>
  <si>
    <t>7140-Tarraleah</t>
  </si>
  <si>
    <t>Tyenna</t>
  </si>
  <si>
    <t>7140-Tyenna</t>
  </si>
  <si>
    <t>Uxbridge</t>
  </si>
  <si>
    <t>7140-Uxbridge</t>
  </si>
  <si>
    <t>7140-Victoria Valley</t>
  </si>
  <si>
    <t>Wayatinah</t>
  </si>
  <si>
    <t>7140-Wayatinah</t>
  </si>
  <si>
    <t>Westerway</t>
  </si>
  <si>
    <t>7140-Westerway</t>
  </si>
  <si>
    <t>Adventure Bay</t>
  </si>
  <si>
    <t>7150-Adventure Bay</t>
  </si>
  <si>
    <t>Allens Rivulet</t>
  </si>
  <si>
    <t>7150-Allens Rivulet</t>
  </si>
  <si>
    <t>Alonnah</t>
  </si>
  <si>
    <t>7150-Alonnah</t>
  </si>
  <si>
    <t>7150-Apollo Bay</t>
  </si>
  <si>
    <t>Barnes Bay</t>
  </si>
  <si>
    <t>7150-Barnes Bay</t>
  </si>
  <si>
    <t>Dennes Point</t>
  </si>
  <si>
    <t>7150-Dennes Point</t>
  </si>
  <si>
    <t>7150-Gordon</t>
  </si>
  <si>
    <t>Great Bay</t>
  </si>
  <si>
    <t>7150-Great Bay</t>
  </si>
  <si>
    <t>Kaoota</t>
  </si>
  <si>
    <t>7150-Kaoota</t>
  </si>
  <si>
    <t>Killora</t>
  </si>
  <si>
    <t>7150-Killora</t>
  </si>
  <si>
    <t>Longley</t>
  </si>
  <si>
    <t>7150-Longley</t>
  </si>
  <si>
    <t>Lunawanna</t>
  </si>
  <si>
    <t>7150-Lunawanna</t>
  </si>
  <si>
    <t>North Bruny</t>
  </si>
  <si>
    <t>7150-North Bruny</t>
  </si>
  <si>
    <t>7150-Oyster Cove</t>
  </si>
  <si>
    <t>Pelverata</t>
  </si>
  <si>
    <t>7150-Pelverata</t>
  </si>
  <si>
    <t>Sandfly</t>
  </si>
  <si>
    <t>7150-Sandfly</t>
  </si>
  <si>
    <t>Simpsons Bay</t>
  </si>
  <si>
    <t>7150-Simpsons Bay</t>
  </si>
  <si>
    <t>South Bruny</t>
  </si>
  <si>
    <t>7150-South Bruny</t>
  </si>
  <si>
    <t>Upper Woodstock</t>
  </si>
  <si>
    <t>7150-Upper Woodstock</t>
  </si>
  <si>
    <t>Casey</t>
  </si>
  <si>
    <t>7151-Casey</t>
  </si>
  <si>
    <t>Davis</t>
  </si>
  <si>
    <t>7151-Davis</t>
  </si>
  <si>
    <t>Macquarie</t>
  </si>
  <si>
    <t>7151-Macquarie</t>
  </si>
  <si>
    <t>Mawson</t>
  </si>
  <si>
    <t>7151-Mawson</t>
  </si>
  <si>
    <t>Kettering</t>
  </si>
  <si>
    <t>7155-Kettering</t>
  </si>
  <si>
    <t>Birchs Bay</t>
  </si>
  <si>
    <t>7162-Birchs Bay</t>
  </si>
  <si>
    <t>Woodbridge</t>
  </si>
  <si>
    <t>7162-Woodbridge</t>
  </si>
  <si>
    <t>Flowerpot</t>
  </si>
  <si>
    <t>7163-Flowerpot</t>
  </si>
  <si>
    <t>Middleton</t>
  </si>
  <si>
    <t>7163-Middleton</t>
  </si>
  <si>
    <t>Acton Park</t>
  </si>
  <si>
    <t>7170-Acton Park</t>
  </si>
  <si>
    <t>Cambridge</t>
  </si>
  <si>
    <t>7170-Cambridge</t>
  </si>
  <si>
    <t>Mount Rumney</t>
  </si>
  <si>
    <t>7170-Mount Rumney</t>
  </si>
  <si>
    <t>Roches Beach</t>
  </si>
  <si>
    <t>7170-Roches Beach</t>
  </si>
  <si>
    <t>Seven Mile Beach</t>
  </si>
  <si>
    <t>7170-Seven Mile Beach</t>
  </si>
  <si>
    <t>Midway Point</t>
  </si>
  <si>
    <t>7171-Midway Point</t>
  </si>
  <si>
    <t>Penna</t>
  </si>
  <si>
    <t>7171-Penna</t>
  </si>
  <si>
    <t>Nugent</t>
  </si>
  <si>
    <t>7172-Nugent</t>
  </si>
  <si>
    <t>Orielton</t>
  </si>
  <si>
    <t>7172-Orielton</t>
  </si>
  <si>
    <t>Pawleena</t>
  </si>
  <si>
    <t>7172-Pawleena</t>
  </si>
  <si>
    <t>Sorell</t>
  </si>
  <si>
    <t>7172-Sorell</t>
  </si>
  <si>
    <t>7172-Wattle Hill</t>
  </si>
  <si>
    <t>7173-Carlton</t>
  </si>
  <si>
    <t>Carlton River</t>
  </si>
  <si>
    <t>7173-Carlton River</t>
  </si>
  <si>
    <t>Connellys Marsh</t>
  </si>
  <si>
    <t>7173-Connellys Marsh</t>
  </si>
  <si>
    <t>Dodges Ferry</t>
  </si>
  <si>
    <t>7173-Dodges Ferry</t>
  </si>
  <si>
    <t>Forcett</t>
  </si>
  <si>
    <t>7173-Forcett</t>
  </si>
  <si>
    <t>7173-Lewisham</t>
  </si>
  <si>
    <t>Primrose Sands</t>
  </si>
  <si>
    <t>7173-Primrose Sands</t>
  </si>
  <si>
    <t>Bream Creek</t>
  </si>
  <si>
    <t>7175-Bream Creek</t>
  </si>
  <si>
    <t>7175-Marion Bay</t>
  </si>
  <si>
    <t>Kellevie</t>
  </si>
  <si>
    <t>7176-Kellevie</t>
  </si>
  <si>
    <t>Boomer Bay</t>
  </si>
  <si>
    <t>7177-Boomer Bay</t>
  </si>
  <si>
    <t>Dunalley</t>
  </si>
  <si>
    <t>7177-Dunalley</t>
  </si>
  <si>
    <t>Murdunna</t>
  </si>
  <si>
    <t>7178-Murdunna</t>
  </si>
  <si>
    <t>Eaglehawk Neck</t>
  </si>
  <si>
    <t>7179-Eaglehawk Neck</t>
  </si>
  <si>
    <t>Taranna</t>
  </si>
  <si>
    <t>7180-Taranna</t>
  </si>
  <si>
    <t>Fortescue</t>
  </si>
  <si>
    <t>7182-Fortescue</t>
  </si>
  <si>
    <t>7182-Port Arthur</t>
  </si>
  <si>
    <t>Nubeena</t>
  </si>
  <si>
    <t>7184-Nubeena</t>
  </si>
  <si>
    <t>Stormlea</t>
  </si>
  <si>
    <t>7184-Stormlea</t>
  </si>
  <si>
    <t>White Beach</t>
  </si>
  <si>
    <t>7184-White Beach</t>
  </si>
  <si>
    <t>Premaydena</t>
  </si>
  <si>
    <t>7185-Premaydena</t>
  </si>
  <si>
    <t>Saltwater River</t>
  </si>
  <si>
    <t>7186-Saltwater River</t>
  </si>
  <si>
    <t>Sloping Main</t>
  </si>
  <si>
    <t>7186-Sloping Main</t>
  </si>
  <si>
    <t>Koonya</t>
  </si>
  <si>
    <t>7187-Koonya</t>
  </si>
  <si>
    <t>Apslawn</t>
  </si>
  <si>
    <t>7190-Apslawn</t>
  </si>
  <si>
    <t>7190-Buckland</t>
  </si>
  <si>
    <t>Cranbrook</t>
  </si>
  <si>
    <t>7190-Cranbrook</t>
  </si>
  <si>
    <t>Dolphin Sands</t>
  </si>
  <si>
    <t>7190-Dolphin Sands</t>
  </si>
  <si>
    <t>Little Swanport</t>
  </si>
  <si>
    <t>7190-Little Swanport</t>
  </si>
  <si>
    <t>7190-Orford</t>
  </si>
  <si>
    <t>Pontypool</t>
  </si>
  <si>
    <t>7190-Pontypool</t>
  </si>
  <si>
    <t>Rheban</t>
  </si>
  <si>
    <t>7190-Rheban</t>
  </si>
  <si>
    <t>Rocky Hills</t>
  </si>
  <si>
    <t>7190-Rocky Hills</t>
  </si>
  <si>
    <t>7190-Runnymede</t>
  </si>
  <si>
    <t>Spring Beach</t>
  </si>
  <si>
    <t>7190-Spring Beach</t>
  </si>
  <si>
    <t>Swansea</t>
  </si>
  <si>
    <t>7190-Swansea</t>
  </si>
  <si>
    <t>Triabunna</t>
  </si>
  <si>
    <t>7190-Triabunna</t>
  </si>
  <si>
    <t>Kings Meadows</t>
  </si>
  <si>
    <t>7249-Kings Meadows</t>
  </si>
  <si>
    <t>7249-Punchbowl</t>
  </si>
  <si>
    <t>South Launceston</t>
  </si>
  <si>
    <t>7249-South Launceston</t>
  </si>
  <si>
    <t>Youngtown</t>
  </si>
  <si>
    <t>7249-Youngtown</t>
  </si>
  <si>
    <t>Blackstone Heights</t>
  </si>
  <si>
    <t>7250-Blackstone Heights</t>
  </si>
  <si>
    <t>East Launceston</t>
  </si>
  <si>
    <t>7250-East Launceston</t>
  </si>
  <si>
    <t>7250-Launceston</t>
  </si>
  <si>
    <t>7250-Newstead</t>
  </si>
  <si>
    <t>7250-Norwood</t>
  </si>
  <si>
    <t>7250-Prospect</t>
  </si>
  <si>
    <t>Prospect Vale</t>
  </si>
  <si>
    <t>7250-Prospect Vale</t>
  </si>
  <si>
    <t>7250-Ravenswood</t>
  </si>
  <si>
    <t>7250-Riverside</t>
  </si>
  <si>
    <t>7250-St Leonards</t>
  </si>
  <si>
    <t>Summerhill</t>
  </si>
  <si>
    <t>7250-Summerhill</t>
  </si>
  <si>
    <t>Travellers Rest</t>
  </si>
  <si>
    <t>7250-Travellers Rest</t>
  </si>
  <si>
    <t>Trevallyn</t>
  </si>
  <si>
    <t>7250-Trevallyn</t>
  </si>
  <si>
    <t>7250-Waverley</t>
  </si>
  <si>
    <t>West Launceston</t>
  </si>
  <si>
    <t>7250-West Launceston</t>
  </si>
  <si>
    <t>7800-Hobart</t>
  </si>
  <si>
    <t>7802-Hobart</t>
  </si>
  <si>
    <t>7803-Hobart</t>
  </si>
  <si>
    <t>7804-Hobart</t>
  </si>
  <si>
    <t>7805-Hobart</t>
  </si>
  <si>
    <t>7806-Hobart</t>
  </si>
  <si>
    <t>7807-Hobart</t>
  </si>
  <si>
    <t>7808-Hobart</t>
  </si>
  <si>
    <t>7809-Hobart</t>
  </si>
  <si>
    <t>7810-Hobart</t>
  </si>
  <si>
    <t>7811-Hobart</t>
  </si>
  <si>
    <t>7812-Hobart</t>
  </si>
  <si>
    <t>7813-Hobart</t>
  </si>
  <si>
    <t>7814-Hobart</t>
  </si>
  <si>
    <t>7823-Hobart</t>
  </si>
  <si>
    <t>7824-Hobart</t>
  </si>
  <si>
    <t>7827-Hobart</t>
  </si>
  <si>
    <t>7828-Hobart</t>
  </si>
  <si>
    <t>7829-Hobart</t>
  </si>
  <si>
    <t>7845-Hobart</t>
  </si>
  <si>
    <t>7850-Hobart</t>
  </si>
  <si>
    <t>Australian National University</t>
  </si>
  <si>
    <t>Canberra</t>
  </si>
  <si>
    <t>Australian Capital Territory</t>
  </si>
  <si>
    <t>0200-Australian National University</t>
  </si>
  <si>
    <t>Barton</t>
  </si>
  <si>
    <t>0221-Barton</t>
  </si>
  <si>
    <t>Hmas Creswell</t>
  </si>
  <si>
    <t>2540-Hmas Creswell</t>
  </si>
  <si>
    <t>Jervis Bay</t>
  </si>
  <si>
    <t>2540-Jervis Bay</t>
  </si>
  <si>
    <t>2600-Barton</t>
  </si>
  <si>
    <t>2600-Canberra</t>
  </si>
  <si>
    <t>Deakin</t>
  </si>
  <si>
    <t>2600-Deakin</t>
  </si>
  <si>
    <t>Deakin West</t>
  </si>
  <si>
    <t>2600-Deakin West</t>
  </si>
  <si>
    <t>Duntroon</t>
  </si>
  <si>
    <t>2600-Duntroon</t>
  </si>
  <si>
    <t>Harman</t>
  </si>
  <si>
    <t>2600-Harman</t>
  </si>
  <si>
    <t>Hmas Harman</t>
  </si>
  <si>
    <t>2600-Hmas Harman</t>
  </si>
  <si>
    <t>2600-Parkes</t>
  </si>
  <si>
    <t>2600-Parliament House</t>
  </si>
  <si>
    <t>Russell</t>
  </si>
  <si>
    <t>2600-Russell</t>
  </si>
  <si>
    <t>Yarralumla</t>
  </si>
  <si>
    <t>2600-Yarralumla</t>
  </si>
  <si>
    <t>Acton</t>
  </si>
  <si>
    <t>2601-Acton</t>
  </si>
  <si>
    <t>2601-Black Mountain</t>
  </si>
  <si>
    <t>2601-Canberra</t>
  </si>
  <si>
    <t>Ainslie</t>
  </si>
  <si>
    <t>2602-Ainslie</t>
  </si>
  <si>
    <t>Dickson</t>
  </si>
  <si>
    <t>2602-Dickson</t>
  </si>
  <si>
    <t>Downer</t>
  </si>
  <si>
    <t>2602-Downer</t>
  </si>
  <si>
    <t>Hackett</t>
  </si>
  <si>
    <t>2602-Hackett</t>
  </si>
  <si>
    <t>Lyneham</t>
  </si>
  <si>
    <t>2602-Lyneham</t>
  </si>
  <si>
    <t>O'Connor</t>
  </si>
  <si>
    <t>2602-O'Connor</t>
  </si>
  <si>
    <t>Watson</t>
  </si>
  <si>
    <t>2602-Watson</t>
  </si>
  <si>
    <t>2603-Forrest</t>
  </si>
  <si>
    <t>Griffith</t>
  </si>
  <si>
    <t>2603-Griffith</t>
  </si>
  <si>
    <t>Manuka</t>
  </si>
  <si>
    <t>2603-Manuka</t>
  </si>
  <si>
    <t>2603-Red Hill</t>
  </si>
  <si>
    <t>Causeway</t>
  </si>
  <si>
    <t>2604-Causeway</t>
  </si>
  <si>
    <t>2604-Kingston</t>
  </si>
  <si>
    <t>Narrabundah</t>
  </si>
  <si>
    <t>2604-Narrabundah</t>
  </si>
  <si>
    <t>Curtin</t>
  </si>
  <si>
    <t>2605-Curtin</t>
  </si>
  <si>
    <t>Garran</t>
  </si>
  <si>
    <t>2605-Garran</t>
  </si>
  <si>
    <t>Hughes</t>
  </si>
  <si>
    <t>2605-Hughes</t>
  </si>
  <si>
    <t>2606-Chifley</t>
  </si>
  <si>
    <t>2606-Lyons</t>
  </si>
  <si>
    <t>O'Malley</t>
  </si>
  <si>
    <t>2606-O'Malley</t>
  </si>
  <si>
    <t>Phillip</t>
  </si>
  <si>
    <t>2606-Phillip</t>
  </si>
  <si>
    <t>Swinger Hill</t>
  </si>
  <si>
    <t>2606-Swinger Hill</t>
  </si>
  <si>
    <t>Woden</t>
  </si>
  <si>
    <t>2606-Woden</t>
  </si>
  <si>
    <t>Farrer</t>
  </si>
  <si>
    <t>2607-Farrer</t>
  </si>
  <si>
    <t>Isaacs</t>
  </si>
  <si>
    <t>2607-Isaacs</t>
  </si>
  <si>
    <t>2607-Mawson</t>
  </si>
  <si>
    <t>Pearce</t>
  </si>
  <si>
    <t>2607-Pearce</t>
  </si>
  <si>
    <t>Torrens</t>
  </si>
  <si>
    <t>2607-Torrens</t>
  </si>
  <si>
    <t>Civic Square</t>
  </si>
  <si>
    <t>2608-Civic Square</t>
  </si>
  <si>
    <t>Canberra International Airport</t>
  </si>
  <si>
    <t>2609-Canberra International Airport</t>
  </si>
  <si>
    <t>Fyshwick</t>
  </si>
  <si>
    <t>2609-Fyshwick</t>
  </si>
  <si>
    <t>Majura</t>
  </si>
  <si>
    <t>2609-Majura</t>
  </si>
  <si>
    <t>Pialligo</t>
  </si>
  <si>
    <t>2609-Pialligo</t>
  </si>
  <si>
    <t>Symonston</t>
  </si>
  <si>
    <t>2609-Symonston</t>
  </si>
  <si>
    <t>Chapman</t>
  </si>
  <si>
    <t>2611-Chapman</t>
  </si>
  <si>
    <t>Duffy</t>
  </si>
  <si>
    <t>2611-Duffy</t>
  </si>
  <si>
    <t>2611-Fisher</t>
  </si>
  <si>
    <t>Holder</t>
  </si>
  <si>
    <t>2611-Holder</t>
  </si>
  <si>
    <t>Mount Stromlo</t>
  </si>
  <si>
    <t>2611-Mount Stromlo</t>
  </si>
  <si>
    <t>Pierces Creek</t>
  </si>
  <si>
    <t>2611-Pierces Creek</t>
  </si>
  <si>
    <t>Rivett</t>
  </si>
  <si>
    <t>2611-Rivett</t>
  </si>
  <si>
    <t>2611-Stirling</t>
  </si>
  <si>
    <t>Uriarra</t>
  </si>
  <si>
    <t>2611-Uriarra</t>
  </si>
  <si>
    <t>Uriarra Forest</t>
  </si>
  <si>
    <t>2611-Uriarra Forest</t>
  </si>
  <si>
    <t>Waramanga</t>
  </si>
  <si>
    <t>2611-Waramanga</t>
  </si>
  <si>
    <t>Weston</t>
  </si>
  <si>
    <t>2611-Weston</t>
  </si>
  <si>
    <t>Weston Creek</t>
  </si>
  <si>
    <t>2611-Weston Creek</t>
  </si>
  <si>
    <t>Braddon</t>
  </si>
  <si>
    <t>2612-Braddon</t>
  </si>
  <si>
    <t>Campbell</t>
  </si>
  <si>
    <t>2612-Campbell</t>
  </si>
  <si>
    <t>2612-Reid</t>
  </si>
  <si>
    <t>Turner</t>
  </si>
  <si>
    <t>2612-Turner</t>
  </si>
  <si>
    <t>Aranda</t>
  </si>
  <si>
    <t>2614-Aranda</t>
  </si>
  <si>
    <t>Cook</t>
  </si>
  <si>
    <t>2614-Cook</t>
  </si>
  <si>
    <t>2614-Hawker</t>
  </si>
  <si>
    <t>Jamison Centre</t>
  </si>
  <si>
    <t>2614-Jamison Centre</t>
  </si>
  <si>
    <t>2614-Macquarie</t>
  </si>
  <si>
    <t>Page</t>
  </si>
  <si>
    <t>2614-Page</t>
  </si>
  <si>
    <t>Scullin</t>
  </si>
  <si>
    <t>2614-Scullin</t>
  </si>
  <si>
    <t>Weetangera</t>
  </si>
  <si>
    <t>2614-Weetangera</t>
  </si>
  <si>
    <t>Charnwood</t>
  </si>
  <si>
    <t>2615-Charnwood</t>
  </si>
  <si>
    <t>Dunlop</t>
  </si>
  <si>
    <t>2615-Dunlop</t>
  </si>
  <si>
    <t>Florey</t>
  </si>
  <si>
    <t>2615-Florey</t>
  </si>
  <si>
    <t>Flynn</t>
  </si>
  <si>
    <t>2615-Flynn</t>
  </si>
  <si>
    <t>Fraser</t>
  </si>
  <si>
    <t>2615-Fraser</t>
  </si>
  <si>
    <t>Higgins</t>
  </si>
  <si>
    <t>2615-Higgins</t>
  </si>
  <si>
    <t>Holt</t>
  </si>
  <si>
    <t>2615-Holt</t>
  </si>
  <si>
    <t>Kippax</t>
  </si>
  <si>
    <t>2615-Kippax</t>
  </si>
  <si>
    <t>Latham</t>
  </si>
  <si>
    <t>2615-Latham</t>
  </si>
  <si>
    <t>Macgregor</t>
  </si>
  <si>
    <t>2615-Macgregor</t>
  </si>
  <si>
    <t>Melba</t>
  </si>
  <si>
    <t>2615-Melba</t>
  </si>
  <si>
    <t>2615-Spence</t>
  </si>
  <si>
    <t>Belconnen</t>
  </si>
  <si>
    <t>2616-Belconnen</t>
  </si>
  <si>
    <t>2617-Belconnen</t>
  </si>
  <si>
    <t>2617-Bruce</t>
  </si>
  <si>
    <t>Evatt</t>
  </si>
  <si>
    <t>2617-Evatt</t>
  </si>
  <si>
    <t>Giralang</t>
  </si>
  <si>
    <t>2617-Giralang</t>
  </si>
  <si>
    <t>Kaleen</t>
  </si>
  <si>
    <t>2617-Kaleen</t>
  </si>
  <si>
    <t>2617-Lawson</t>
  </si>
  <si>
    <t>Mckellar</t>
  </si>
  <si>
    <t>2617-Mckellar</t>
  </si>
  <si>
    <t>University Of Canberra</t>
  </si>
  <si>
    <t>2617-University Of Canberra</t>
  </si>
  <si>
    <t>Hall</t>
  </si>
  <si>
    <t>2618-Hall</t>
  </si>
  <si>
    <t>Hume</t>
  </si>
  <si>
    <t>2620-Hume</t>
  </si>
  <si>
    <t>Kowen Forest</t>
  </si>
  <si>
    <t>2620-Kowen Forest</t>
  </si>
  <si>
    <t>Oaks Estate</t>
  </si>
  <si>
    <t>2620-Oaks Estate</t>
  </si>
  <si>
    <t>Tharwa</t>
  </si>
  <si>
    <t>2620-Tharwa</t>
  </si>
  <si>
    <t>Top Naas</t>
  </si>
  <si>
    <t>2620-Top Naas</t>
  </si>
  <si>
    <t>Greenway</t>
  </si>
  <si>
    <t>2900-Greenway</t>
  </si>
  <si>
    <t>Tuggeranong</t>
  </si>
  <si>
    <t>2900-Tuggeranong</t>
  </si>
  <si>
    <t>Kambah</t>
  </si>
  <si>
    <t>2902-Kambah</t>
  </si>
  <si>
    <t>Erindale Centre</t>
  </si>
  <si>
    <t>2903-Erindale Centre</t>
  </si>
  <si>
    <t>2903-Oxley</t>
  </si>
  <si>
    <t>Wanniassa</t>
  </si>
  <si>
    <t>2903-Wanniassa</t>
  </si>
  <si>
    <t>Fadden</t>
  </si>
  <si>
    <t>2904-Fadden</t>
  </si>
  <si>
    <t>2904-Gowrie</t>
  </si>
  <si>
    <t>2904-Macarthur</t>
  </si>
  <si>
    <t>Monash</t>
  </si>
  <si>
    <t>2904-Monash</t>
  </si>
  <si>
    <t>2905-Bonython</t>
  </si>
  <si>
    <t>Calwell</t>
  </si>
  <si>
    <t>2905-Calwell</t>
  </si>
  <si>
    <t>Chisholm</t>
  </si>
  <si>
    <t>2905-Chisholm</t>
  </si>
  <si>
    <t>2905-Gilmore</t>
  </si>
  <si>
    <t>Isabella Plains</t>
  </si>
  <si>
    <t>2905-Isabella Plains</t>
  </si>
  <si>
    <t>Richardson</t>
  </si>
  <si>
    <t>2905-Richardson</t>
  </si>
  <si>
    <t>Theodore</t>
  </si>
  <si>
    <t>2905-Theodore</t>
  </si>
  <si>
    <t>Banks</t>
  </si>
  <si>
    <t>2906-Banks</t>
  </si>
  <si>
    <t>Conder</t>
  </si>
  <si>
    <t>2906-Conder</t>
  </si>
  <si>
    <t>2906-Gordon</t>
  </si>
  <si>
    <t>Crace</t>
  </si>
  <si>
    <t>2911-Crace</t>
  </si>
  <si>
    <t>2911-Mitchell</t>
  </si>
  <si>
    <t>Gungahlin</t>
  </si>
  <si>
    <t>2912-Gungahlin</t>
  </si>
  <si>
    <t>2913-Franklin</t>
  </si>
  <si>
    <t>Ginninderra Village</t>
  </si>
  <si>
    <t>2913-Ginninderra Village</t>
  </si>
  <si>
    <t>Ngunnawal</t>
  </si>
  <si>
    <t>2913-Ngunnawal</t>
  </si>
  <si>
    <t>Nicholls</t>
  </si>
  <si>
    <t>2913-Nicholls</t>
  </si>
  <si>
    <t>Palmerston</t>
  </si>
  <si>
    <t>2913-Palmerston</t>
  </si>
  <si>
    <t>2914-Amaroo</t>
  </si>
  <si>
    <t>Bonner</t>
  </si>
  <si>
    <t>2914-Bonner</t>
  </si>
  <si>
    <t>Forde</t>
  </si>
  <si>
    <t>2914-Forde</t>
  </si>
  <si>
    <t>Harrison</t>
  </si>
  <si>
    <t>2914-Harrison</t>
  </si>
  <si>
    <t>Darwin</t>
  </si>
  <si>
    <t>0800-Darwin</t>
  </si>
  <si>
    <t>0801-Darwin</t>
  </si>
  <si>
    <t>Parap</t>
  </si>
  <si>
    <t>0804-Parap</t>
  </si>
  <si>
    <t>Alawa</t>
  </si>
  <si>
    <t>0810-Alawa</t>
  </si>
  <si>
    <t>Brinkin</t>
  </si>
  <si>
    <t>0810-Brinkin</t>
  </si>
  <si>
    <t>0810-Casuarina</t>
  </si>
  <si>
    <t>Jingili</t>
  </si>
  <si>
    <t>0810-Jingili</t>
  </si>
  <si>
    <t>Lee Point</t>
  </si>
  <si>
    <t>0810-Lee Point</t>
  </si>
  <si>
    <t>Millner</t>
  </si>
  <si>
    <t>0810-Millner</t>
  </si>
  <si>
    <t>Moil</t>
  </si>
  <si>
    <t>0810-Moil</t>
  </si>
  <si>
    <t>Nakara</t>
  </si>
  <si>
    <t>0810-Nakara</t>
  </si>
  <si>
    <t>Nightcliff</t>
  </si>
  <si>
    <t>0810-Nightcliff</t>
  </si>
  <si>
    <t>Rapid Creek</t>
  </si>
  <si>
    <t>0810-Rapid Creek</t>
  </si>
  <si>
    <t>Tiwi</t>
  </si>
  <si>
    <t>0810-Tiwi</t>
  </si>
  <si>
    <t>Wagaman</t>
  </si>
  <si>
    <t>0810-Wagaman</t>
  </si>
  <si>
    <t>Wanguri</t>
  </si>
  <si>
    <t>0810-Wanguri</t>
  </si>
  <si>
    <t>0811-Casuarina</t>
  </si>
  <si>
    <t>Karama</t>
  </si>
  <si>
    <t>0812-Karama</t>
  </si>
  <si>
    <t>Leanyer</t>
  </si>
  <si>
    <t>0812-Leanyer</t>
  </si>
  <si>
    <t>Malak</t>
  </si>
  <si>
    <t>0812-Malak</t>
  </si>
  <si>
    <t>Marrara</t>
  </si>
  <si>
    <t>0812-Marrara</t>
  </si>
  <si>
    <t>Wulagi</t>
  </si>
  <si>
    <t>0812-Wulagi</t>
  </si>
  <si>
    <t>0814-Nightcliff</t>
  </si>
  <si>
    <t>Bagot</t>
  </si>
  <si>
    <t>0820-Bagot</t>
  </si>
  <si>
    <t>0820-Bayview</t>
  </si>
  <si>
    <t>Charles Darwin</t>
  </si>
  <si>
    <t>0820-Charles Darwin</t>
  </si>
  <si>
    <t>0820-Coonawarra</t>
  </si>
  <si>
    <t>Cullen Bay</t>
  </si>
  <si>
    <t>0820-Cullen Bay</t>
  </si>
  <si>
    <t>East Point</t>
  </si>
  <si>
    <t>0820-East Point</t>
  </si>
  <si>
    <t>Fannie Bay</t>
  </si>
  <si>
    <t>0820-Fannie Bay</t>
  </si>
  <si>
    <t>Larrakeyah</t>
  </si>
  <si>
    <t>0820-Larrakeyah</t>
  </si>
  <si>
    <t>Ludmilla</t>
  </si>
  <si>
    <t>0820-Ludmilla</t>
  </si>
  <si>
    <t>0820-Parap</t>
  </si>
  <si>
    <t>Stuart Park</t>
  </si>
  <si>
    <t>0820-Stuart Park</t>
  </si>
  <si>
    <t>0820-The Gardens</t>
  </si>
  <si>
    <t>The Narrows</t>
  </si>
  <si>
    <t>0820-The Narrows</t>
  </si>
  <si>
    <t>Winnellie</t>
  </si>
  <si>
    <t>0820-Winnellie</t>
  </si>
  <si>
    <t>Woolner</t>
  </si>
  <si>
    <t>0820-Woolner</t>
  </si>
  <si>
    <t>0821-Winnellie</t>
  </si>
  <si>
    <t>0822-Acacia Hills</t>
  </si>
  <si>
    <t>Bees Creek</t>
  </si>
  <si>
    <t>0822-Bees Creek</t>
  </si>
  <si>
    <t>Cox Peninsula</t>
  </si>
  <si>
    <t>0822-Cox Peninsula</t>
  </si>
  <si>
    <t>Daly River</t>
  </si>
  <si>
    <t>0822-Daly River</t>
  </si>
  <si>
    <t>Fleming</t>
  </si>
  <si>
    <t>0822-Fleming</t>
  </si>
  <si>
    <t>Gunn Point</t>
  </si>
  <si>
    <t>0822-Gunn Point</t>
  </si>
  <si>
    <t>Lambells Lagoon</t>
  </si>
  <si>
    <t>0822-Lambells Lagoon</t>
  </si>
  <si>
    <t>Livingstone</t>
  </si>
  <si>
    <t>0822-Livingstone</t>
  </si>
  <si>
    <t>Maningrida</t>
  </si>
  <si>
    <t>0822-Maningrida</t>
  </si>
  <si>
    <t>Marrakai</t>
  </si>
  <si>
    <t>0822-Marrakai</t>
  </si>
  <si>
    <t>Mcminns Lagoon</t>
  </si>
  <si>
    <t>0822-Mcminns Lagoon</t>
  </si>
  <si>
    <t>Middle Point</t>
  </si>
  <si>
    <t>0822-Middle Point</t>
  </si>
  <si>
    <t>Milikapiti</t>
  </si>
  <si>
    <t>0822-Milikapiti</t>
  </si>
  <si>
    <t>Nguiu</t>
  </si>
  <si>
    <t>0822-Nguiu</t>
  </si>
  <si>
    <t>Oenpelli</t>
  </si>
  <si>
    <t>0822-Oenpelli</t>
  </si>
  <si>
    <t>Point Stephens</t>
  </si>
  <si>
    <t>0822-Point Stephens</t>
  </si>
  <si>
    <t>Pularumpi</t>
  </si>
  <si>
    <t>0822-Pularumpi</t>
  </si>
  <si>
    <t>0822-Southport</t>
  </si>
  <si>
    <t>Umbakumba</t>
  </si>
  <si>
    <t>0822-Umbakumba</t>
  </si>
  <si>
    <t>Wadeye</t>
  </si>
  <si>
    <t>0822-Wadeye</t>
  </si>
  <si>
    <t>Wagait Beach</t>
  </si>
  <si>
    <t>0822-Wagait Beach</t>
  </si>
  <si>
    <t>Weddell</t>
  </si>
  <si>
    <t>0822-Weddell</t>
  </si>
  <si>
    <t>0822-Winnellie</t>
  </si>
  <si>
    <t>Woolaning</t>
  </si>
  <si>
    <t>0822-Woolaning</t>
  </si>
  <si>
    <t>Berrimah</t>
  </si>
  <si>
    <t>0828-Berrimah</t>
  </si>
  <si>
    <t>Knuckey Lagoon</t>
  </si>
  <si>
    <t>0828-Knuckey Lagoon</t>
  </si>
  <si>
    <t>Holtze</t>
  </si>
  <si>
    <t>0829-Holtze</t>
  </si>
  <si>
    <t>Driver</t>
  </si>
  <si>
    <t>0830-Driver</t>
  </si>
  <si>
    <t>Durack</t>
  </si>
  <si>
    <t>0830-Durack</t>
  </si>
  <si>
    <t>Farrar</t>
  </si>
  <si>
    <t>0830-Farrar</t>
  </si>
  <si>
    <t>0830-Gray</t>
  </si>
  <si>
    <t>Marlow Lagoon</t>
  </si>
  <si>
    <t>0830-Marlow Lagoon</t>
  </si>
  <si>
    <t>Moulden</t>
  </si>
  <si>
    <t>0830-Moulden</t>
  </si>
  <si>
    <t>0830-Palmerston</t>
  </si>
  <si>
    <t>Shoal Bay</t>
  </si>
  <si>
    <t>0830-Shoal Bay</t>
  </si>
  <si>
    <t>Woodroffe</t>
  </si>
  <si>
    <t>0830-Woodroffe</t>
  </si>
  <si>
    <t>0830-Yarrawonga</t>
  </si>
  <si>
    <t>0831-Palmerston</t>
  </si>
  <si>
    <t>Gunn</t>
  </si>
  <si>
    <t>0832-Gunn</t>
  </si>
  <si>
    <t>0832-Mitchell</t>
  </si>
  <si>
    <t>0832-Rosebery</t>
  </si>
  <si>
    <t>Rosebery Heights</t>
  </si>
  <si>
    <t>0832-Rosebery Heights</t>
  </si>
  <si>
    <t>Howard Springs</t>
  </si>
  <si>
    <t>0835-Howard Springs</t>
  </si>
  <si>
    <t>0835-Virginia</t>
  </si>
  <si>
    <t>0836-Girraween</t>
  </si>
  <si>
    <t>Herbert</t>
  </si>
  <si>
    <t>0836-Herbert</t>
  </si>
  <si>
    <t>0837-Manton</t>
  </si>
  <si>
    <t>Berry Springs</t>
  </si>
  <si>
    <t>0838-Berry Springs</t>
  </si>
  <si>
    <t>Dundee Beach</t>
  </si>
  <si>
    <t>0840-Dundee Beach</t>
  </si>
  <si>
    <t>Dundee Downs</t>
  </si>
  <si>
    <t>0840-Dundee Downs</t>
  </si>
  <si>
    <t>Dundee Forest</t>
  </si>
  <si>
    <t>0840-Dundee Forest</t>
  </si>
  <si>
    <t>Darwin River</t>
  </si>
  <si>
    <t>0841-Darwin River</t>
  </si>
  <si>
    <t>Batchelor</t>
  </si>
  <si>
    <t>0845-Batchelor</t>
  </si>
  <si>
    <t>0847-Pine Creek</t>
  </si>
  <si>
    <t>Katherine</t>
  </si>
  <si>
    <t>0850-Katherine</t>
  </si>
  <si>
    <t>0851-Katherine</t>
  </si>
  <si>
    <t>Beswick</t>
  </si>
  <si>
    <t>0852-Beswick</t>
  </si>
  <si>
    <t>Daly Waters</t>
  </si>
  <si>
    <t>0852-Daly Waters</t>
  </si>
  <si>
    <t>0852-Katherine</t>
  </si>
  <si>
    <t>Lajamanu</t>
  </si>
  <si>
    <t>0852-Lajamanu</t>
  </si>
  <si>
    <t>Larrimah</t>
  </si>
  <si>
    <t>0852-Larrimah</t>
  </si>
  <si>
    <t>Manbulloo</t>
  </si>
  <si>
    <t>0852-Manbulloo</t>
  </si>
  <si>
    <t>Numbulwar</t>
  </si>
  <si>
    <t>0852-Numbulwar</t>
  </si>
  <si>
    <t>Wave Hill</t>
  </si>
  <si>
    <t>0852-Wave Hill</t>
  </si>
  <si>
    <t>Borroloola</t>
  </si>
  <si>
    <t>0854-Borroloola</t>
  </si>
  <si>
    <t>Gove</t>
  </si>
  <si>
    <t>0880-Gove</t>
  </si>
  <si>
    <t>Nhulunbuy</t>
  </si>
  <si>
    <t>0880-Nhulunbuy</t>
  </si>
  <si>
    <t>0881-Nhulunbuy</t>
  </si>
  <si>
    <t>Jabiru</t>
  </si>
  <si>
    <t>0886-Jabiru</t>
  </si>
  <si>
    <t>0906-Winnellie</t>
  </si>
  <si>
    <t>0907-Winnellie</t>
  </si>
  <si>
    <t>Tennant Creek</t>
  </si>
  <si>
    <t>Alice Springs</t>
  </si>
  <si>
    <t>0860-Tennant Creek</t>
  </si>
  <si>
    <t>Brunchilly</t>
  </si>
  <si>
    <t>0861-Brunchilly</t>
  </si>
  <si>
    <t>0861-Tennant Creek</t>
  </si>
  <si>
    <t>Avon Downs</t>
  </si>
  <si>
    <t>0862-Avon Downs</t>
  </si>
  <si>
    <t>Cresswell Downs</t>
  </si>
  <si>
    <t>0862-Cresswell Downs</t>
  </si>
  <si>
    <t>0862-Elliott</t>
  </si>
  <si>
    <t>Helen Springs</t>
  </si>
  <si>
    <t>0862-Helen Springs</t>
  </si>
  <si>
    <t>Muckaty Station</t>
  </si>
  <si>
    <t>0862-Muckaty Station</t>
  </si>
  <si>
    <t>Newcastle Waters</t>
  </si>
  <si>
    <t>0862-Newcastle Waters</t>
  </si>
  <si>
    <t>Renner Springs</t>
  </si>
  <si>
    <t>0862-Renner Springs</t>
  </si>
  <si>
    <t>0862-Tennant Creek</t>
  </si>
  <si>
    <t>Warrego</t>
  </si>
  <si>
    <t>0862-Warrego</t>
  </si>
  <si>
    <t>Wollogorang Station</t>
  </si>
  <si>
    <t>0862-Wollogorang Station</t>
  </si>
  <si>
    <t>0870-Alice Springs</t>
  </si>
  <si>
    <t>0871-Alice Springs</t>
  </si>
  <si>
    <t>Ali Curung</t>
  </si>
  <si>
    <t>0872-Ali Curung</t>
  </si>
  <si>
    <t>0872-Alice Springs</t>
  </si>
  <si>
    <t>Amata</t>
  </si>
  <si>
    <t>0872-Amata</t>
  </si>
  <si>
    <t>Amoonguna</t>
  </si>
  <si>
    <t>0872-Amoonguna</t>
  </si>
  <si>
    <t>Areyonga</t>
  </si>
  <si>
    <t>0872-Areyonga</t>
  </si>
  <si>
    <t>Erldunda</t>
  </si>
  <si>
    <t>0872-Erldunda</t>
  </si>
  <si>
    <t>Finke</t>
  </si>
  <si>
    <t>0872-Finke</t>
  </si>
  <si>
    <t>Haasts Bluff</t>
  </si>
  <si>
    <t>0872-Haasts Bluff</t>
  </si>
  <si>
    <t>Kintore</t>
  </si>
  <si>
    <t>0872-Kintore</t>
  </si>
  <si>
    <t>Santa Teresa</t>
  </si>
  <si>
    <t>0872-Santa Teresa</t>
  </si>
  <si>
    <t>Ti Tree</t>
  </si>
  <si>
    <t>0872-Ti Tree</t>
  </si>
  <si>
    <t>Uluru</t>
  </si>
  <si>
    <t>0872-Uluru</t>
  </si>
  <si>
    <t>Willowra</t>
  </si>
  <si>
    <t>0872-Willowra</t>
  </si>
  <si>
    <t>Yuelamu</t>
  </si>
  <si>
    <t>0872-Yuelamu</t>
  </si>
  <si>
    <t>Yuendumu</t>
  </si>
  <si>
    <t>0872-Yuendumu</t>
  </si>
  <si>
    <t>Yulara</t>
  </si>
  <si>
    <t>0872-Yulara</t>
  </si>
  <si>
    <t>Blue Rocks</t>
  </si>
  <si>
    <t>Finders Island</t>
  </si>
  <si>
    <t>7255-Blue Rocks</t>
  </si>
  <si>
    <t>Emita</t>
  </si>
  <si>
    <t>7255-Emita</t>
  </si>
  <si>
    <t>Killiecrankie</t>
  </si>
  <si>
    <t>7255-Killiecrankie</t>
  </si>
  <si>
    <t>Lackrana</t>
  </si>
  <si>
    <t>7255-Lackrana</t>
  </si>
  <si>
    <t>Lady Barron</t>
  </si>
  <si>
    <t>7255-Lady Barron</t>
  </si>
  <si>
    <t>Leeka</t>
  </si>
  <si>
    <t>7255-Leeka</t>
  </si>
  <si>
    <t>Loccota</t>
  </si>
  <si>
    <t>7255-Loccota</t>
  </si>
  <si>
    <t>Lughrata</t>
  </si>
  <si>
    <t>7255-Lughrata</t>
  </si>
  <si>
    <t>Memana</t>
  </si>
  <si>
    <t>7255-Memana</t>
  </si>
  <si>
    <t>Palana</t>
  </si>
  <si>
    <t>7255-Palana</t>
  </si>
  <si>
    <t>Ranga</t>
  </si>
  <si>
    <t>7255-Ranga</t>
  </si>
  <si>
    <t>7255-Strzelecki</t>
  </si>
  <si>
    <t>Whitemark</t>
  </si>
  <si>
    <t>7255-Whitemark</t>
  </si>
  <si>
    <t>Wingaroo</t>
  </si>
  <si>
    <t>7255-Wingaroo</t>
  </si>
  <si>
    <t>King Island</t>
  </si>
  <si>
    <t>7256-Bungaree</t>
  </si>
  <si>
    <t>Currie</t>
  </si>
  <si>
    <t>7256-Currie</t>
  </si>
  <si>
    <t>Egg Lagoon</t>
  </si>
  <si>
    <t>7256-Egg Lagoon</t>
  </si>
  <si>
    <t>Grassy</t>
  </si>
  <si>
    <t>7256-Grassy</t>
  </si>
  <si>
    <t>Loorana</t>
  </si>
  <si>
    <t>7256-Loorana</t>
  </si>
  <si>
    <t>Lymwood</t>
  </si>
  <si>
    <t>7256-Lymwood</t>
  </si>
  <si>
    <t>Naracoopa</t>
  </si>
  <si>
    <t>7256-Naracoopa</t>
  </si>
  <si>
    <t>Nugara</t>
  </si>
  <si>
    <t>7256-Nugara</t>
  </si>
  <si>
    <t>Pearshape</t>
  </si>
  <si>
    <t>7256-Pearshape</t>
  </si>
  <si>
    <t>Pegarah</t>
  </si>
  <si>
    <t>7256-Pegarah</t>
  </si>
  <si>
    <t>Reekara</t>
  </si>
  <si>
    <t>7256-Reekara</t>
  </si>
  <si>
    <t>Sea Elephant</t>
  </si>
  <si>
    <t>7256-Sea Elephant</t>
  </si>
  <si>
    <t>Surprise Bay</t>
  </si>
  <si>
    <t>7256-Surprise Bay</t>
  </si>
  <si>
    <t>Wickham</t>
  </si>
  <si>
    <t>7256-Wickham</t>
  </si>
  <si>
    <t>Yambacoona</t>
  </si>
  <si>
    <t>7256-Yambacoona</t>
  </si>
  <si>
    <t>Yarra Creek</t>
  </si>
  <si>
    <t>7256-Yarra Creek</t>
  </si>
  <si>
    <t>Burnie</t>
  </si>
  <si>
    <t>7320-Acton</t>
  </si>
  <si>
    <t>7320-Brooklyn</t>
  </si>
  <si>
    <t>7320-Burnie</t>
  </si>
  <si>
    <t>Camdale</t>
  </si>
  <si>
    <t>7320-Camdale</t>
  </si>
  <si>
    <t>Cooee</t>
  </si>
  <si>
    <t>7320-Cooee</t>
  </si>
  <si>
    <t>Downlands</t>
  </si>
  <si>
    <t>7320-Downlands</t>
  </si>
  <si>
    <t>7320-Emu Heights</t>
  </si>
  <si>
    <t>Havenview</t>
  </si>
  <si>
    <t>7320-Havenview</t>
  </si>
  <si>
    <t>7320-Hillcrest</t>
  </si>
  <si>
    <t>Montello</t>
  </si>
  <si>
    <t>7320-Montello</t>
  </si>
  <si>
    <t>Ocean Vista</t>
  </si>
  <si>
    <t>7320-Ocean Vista</t>
  </si>
  <si>
    <t>Park Grove</t>
  </si>
  <si>
    <t>7320-Park Grove</t>
  </si>
  <si>
    <t>Parklands</t>
  </si>
  <si>
    <t>7320-Parklands</t>
  </si>
  <si>
    <t>Romaine</t>
  </si>
  <si>
    <t>7320-Romaine</t>
  </si>
  <si>
    <t>Round Hill</t>
  </si>
  <si>
    <t>7320-Round Hill</t>
  </si>
  <si>
    <t>Shorewell Park</t>
  </si>
  <si>
    <t>7320-Shorewell Park</t>
  </si>
  <si>
    <t>South Burnie</t>
  </si>
  <si>
    <t>7320-South Burnie</t>
  </si>
  <si>
    <t>Upper Burnie</t>
  </si>
  <si>
    <t>7320-Upper Burnie</t>
  </si>
  <si>
    <t>Wivenhoe</t>
  </si>
  <si>
    <t>7320-Wivenhoe</t>
  </si>
  <si>
    <t>Somerset</t>
  </si>
  <si>
    <t>7322-Somerset</t>
  </si>
  <si>
    <t>Armadale</t>
  </si>
  <si>
    <t>3143-Armadale</t>
  </si>
  <si>
    <t>Armadale North</t>
  </si>
  <si>
    <t>3143-Armadale North</t>
  </si>
  <si>
    <t>3211-Little River</t>
  </si>
  <si>
    <t>Lara</t>
  </si>
  <si>
    <t>3212-Lara</t>
  </si>
  <si>
    <t>Point Wilson</t>
  </si>
  <si>
    <t>3212-Point Wilson</t>
  </si>
  <si>
    <t>Corio</t>
  </si>
  <si>
    <t>3214-Corio</t>
  </si>
  <si>
    <t>Norlane</t>
  </si>
  <si>
    <t>3214-Norlane</t>
  </si>
  <si>
    <t>North Shore</t>
  </si>
  <si>
    <t>3214-North Shore</t>
  </si>
  <si>
    <t>Bell Park</t>
  </si>
  <si>
    <t>3215-Bell Park</t>
  </si>
  <si>
    <t>Bell Post Hill</t>
  </si>
  <si>
    <t>3215-Bell Post Hill</t>
  </si>
  <si>
    <t>Drumcondra</t>
  </si>
  <si>
    <t>3215-Drumcondra</t>
  </si>
  <si>
    <t>Geelong North</t>
  </si>
  <si>
    <t>3215-Geelong North</t>
  </si>
  <si>
    <t>Hamlyn Heights</t>
  </si>
  <si>
    <t>3215-Hamlyn Heights</t>
  </si>
  <si>
    <t>North Geelong</t>
  </si>
  <si>
    <t>3215-North Geelong</t>
  </si>
  <si>
    <t>Rippleside</t>
  </si>
  <si>
    <t>3215-Rippleside</t>
  </si>
  <si>
    <t>Geelong West</t>
  </si>
  <si>
    <t>3218-Geelong West</t>
  </si>
  <si>
    <t>Herne Hill</t>
  </si>
  <si>
    <t>3218-Herne Hill</t>
  </si>
  <si>
    <t>Manifold Heights</t>
  </si>
  <si>
    <t>3218-Manifold Heights</t>
  </si>
  <si>
    <t>Anakie</t>
  </si>
  <si>
    <t>3221-Anakie</t>
  </si>
  <si>
    <t>Batesford</t>
  </si>
  <si>
    <t>3221-Batesford</t>
  </si>
  <si>
    <t>Grey River</t>
  </si>
  <si>
    <t>3221-Grey River</t>
  </si>
  <si>
    <t>Lovely Banks</t>
  </si>
  <si>
    <t>3221-Lovely Banks</t>
  </si>
  <si>
    <t>Moorabool</t>
  </si>
  <si>
    <t>3221-Moorabool</t>
  </si>
  <si>
    <t>Separation Creek</t>
  </si>
  <si>
    <t>3221-Separation Creek</t>
  </si>
  <si>
    <t>Staughton Vale</t>
  </si>
  <si>
    <t>3221-Staughton Vale</t>
  </si>
  <si>
    <t>3221-Sugarloaf</t>
  </si>
  <si>
    <t>Wongarra</t>
  </si>
  <si>
    <t>3221-Wongarra</t>
  </si>
  <si>
    <t>Aireys Inlet</t>
  </si>
  <si>
    <t>3231-Aireys Inlet</t>
  </si>
  <si>
    <t>3231-Big Hill</t>
  </si>
  <si>
    <t>Eastern View</t>
  </si>
  <si>
    <t>3231-Eastern View</t>
  </si>
  <si>
    <t>Fairhaven</t>
  </si>
  <si>
    <t>3231-Fairhaven</t>
  </si>
  <si>
    <t>Moggs Creek</t>
  </si>
  <si>
    <t>3231-Moggs Creek</t>
  </si>
  <si>
    <t>Berrybank</t>
  </si>
  <si>
    <t>3323-Berrybank</t>
  </si>
  <si>
    <t>Duverney</t>
  </si>
  <si>
    <t>3323-Duverney</t>
  </si>
  <si>
    <t>Foxhow</t>
  </si>
  <si>
    <t>3323-Foxhow</t>
  </si>
  <si>
    <t>Lethbridge</t>
  </si>
  <si>
    <t>3332-Lethbridge</t>
  </si>
  <si>
    <t>Alfredton</t>
  </si>
  <si>
    <t>Ballarat</t>
  </si>
  <si>
    <t>3350-Alfredton</t>
  </si>
  <si>
    <t>Bakery Hill</t>
  </si>
  <si>
    <t>3350-Bakery Hill</t>
  </si>
  <si>
    <t>3350-Ballarat</t>
  </si>
  <si>
    <t>Ballarat Central</t>
  </si>
  <si>
    <t>3350-Ballarat Central</t>
  </si>
  <si>
    <t>Ballarat East</t>
  </si>
  <si>
    <t>3350-Ballarat East</t>
  </si>
  <si>
    <t>Ballarat North</t>
  </si>
  <si>
    <t>3350-Ballarat North</t>
  </si>
  <si>
    <t>Ballarat West</t>
  </si>
  <si>
    <t>3350-Ballarat West</t>
  </si>
  <si>
    <t>3350-Black Hill</t>
  </si>
  <si>
    <t>Brown Hill</t>
  </si>
  <si>
    <t>3350-Brown Hill</t>
  </si>
  <si>
    <t>Canadian</t>
  </si>
  <si>
    <t>3350-Canadian</t>
  </si>
  <si>
    <t>3350-Eureka</t>
  </si>
  <si>
    <t>3350-Golden Point</t>
  </si>
  <si>
    <t>Invermay Park</t>
  </si>
  <si>
    <t>3350-Invermay Park</t>
  </si>
  <si>
    <t>Lake Wendouree</t>
  </si>
  <si>
    <t>3350-Lake Wendouree</t>
  </si>
  <si>
    <t>Mount Clear</t>
  </si>
  <si>
    <t>3350-Mount Clear</t>
  </si>
  <si>
    <t>Mount Helen</t>
  </si>
  <si>
    <t>3350-Mount Helen</t>
  </si>
  <si>
    <t>3350-Mount Pleasant</t>
  </si>
  <si>
    <t>Nerrina</t>
  </si>
  <si>
    <t>3350-Nerrina</t>
  </si>
  <si>
    <t>3350-Newington</t>
  </si>
  <si>
    <t>Redan</t>
  </si>
  <si>
    <t>3350-Redan</t>
  </si>
  <si>
    <t>Soldiers Hill</t>
  </si>
  <si>
    <t>3350-Soldiers Hill</t>
  </si>
  <si>
    <t>Sovereign Hill</t>
  </si>
  <si>
    <t>3350-Sovereign Hill</t>
  </si>
  <si>
    <t>Addington</t>
  </si>
  <si>
    <t>3352-Addington</t>
  </si>
  <si>
    <t>Barkstead</t>
  </si>
  <si>
    <t>3352-Barkstead</t>
  </si>
  <si>
    <t>Blowhard</t>
  </si>
  <si>
    <t>3352-Blowhard</t>
  </si>
  <si>
    <t>Bolwarrah</t>
  </si>
  <si>
    <t>3352-Bolwarrah</t>
  </si>
  <si>
    <t>Brewster</t>
  </si>
  <si>
    <t>3352-Brewster</t>
  </si>
  <si>
    <t>Bullarook</t>
  </si>
  <si>
    <t>3352-Bullarook</t>
  </si>
  <si>
    <t>3352-Bungaree</t>
  </si>
  <si>
    <t>Bunkers Hill</t>
  </si>
  <si>
    <t>3352-Bunkers Hill</t>
  </si>
  <si>
    <t>Burrumbeet</t>
  </si>
  <si>
    <t>3352-Burrumbeet</t>
  </si>
  <si>
    <t>Cambrian Hill</t>
  </si>
  <si>
    <t>3352-Cambrian Hill</t>
  </si>
  <si>
    <t>Cardigan</t>
  </si>
  <si>
    <t>3352-Cardigan</t>
  </si>
  <si>
    <t>Cardigan Village</t>
  </si>
  <si>
    <t>3352-Cardigan Village</t>
  </si>
  <si>
    <t>Chapel Flat</t>
  </si>
  <si>
    <t>3352-Chapel Flat</t>
  </si>
  <si>
    <t>3352-Clarendon</t>
  </si>
  <si>
    <t>Claretown</t>
  </si>
  <si>
    <t>3352-Claretown</t>
  </si>
  <si>
    <t>Clarkes Hill</t>
  </si>
  <si>
    <t>3352-Clarkes Hill</t>
  </si>
  <si>
    <t>Corindhap</t>
  </si>
  <si>
    <t>3352-Corindhap</t>
  </si>
  <si>
    <t>Dereel</t>
  </si>
  <si>
    <t>3352-Dereel</t>
  </si>
  <si>
    <t>Dunnstown</t>
  </si>
  <si>
    <t>3352-Dunnstown</t>
  </si>
  <si>
    <t>Durham Lead</t>
  </si>
  <si>
    <t>3352-Durham Lead</t>
  </si>
  <si>
    <t>3352-Enfield</t>
  </si>
  <si>
    <t>Ercildoune</t>
  </si>
  <si>
    <t>3352-Ercildoune</t>
  </si>
  <si>
    <t>Garibaldi</t>
  </si>
  <si>
    <t>3352-Garibaldi</t>
  </si>
  <si>
    <t>Glen Park</t>
  </si>
  <si>
    <t>3352-Glen Park</t>
  </si>
  <si>
    <t>Glenbrae</t>
  </si>
  <si>
    <t>3352-Glenbrae</t>
  </si>
  <si>
    <t>Gong Gong</t>
  </si>
  <si>
    <t>3352-Gong Gong</t>
  </si>
  <si>
    <t>Grenville</t>
  </si>
  <si>
    <t>3352-Grenville</t>
  </si>
  <si>
    <t>3352-Invermay</t>
  </si>
  <si>
    <t>Lal Lal</t>
  </si>
  <si>
    <t>3352-Lal Lal</t>
  </si>
  <si>
    <t>Lamplough</t>
  </si>
  <si>
    <t>3352-Lamplough</t>
  </si>
  <si>
    <t>Langi Kal Kal</t>
  </si>
  <si>
    <t>3352-Langi Kal Kal</t>
  </si>
  <si>
    <t>Learmonth</t>
  </si>
  <si>
    <t>3352-Learmonth</t>
  </si>
  <si>
    <t>Leigh Creek</t>
  </si>
  <si>
    <t>3352-Leigh Creek</t>
  </si>
  <si>
    <t>Lexton</t>
  </si>
  <si>
    <t>3352-Lexton</t>
  </si>
  <si>
    <t>Magpie</t>
  </si>
  <si>
    <t>3352-Magpie</t>
  </si>
  <si>
    <t>3352-Millbrook</t>
  </si>
  <si>
    <t>Miners Rest</t>
  </si>
  <si>
    <t>3352-Miners Rest</t>
  </si>
  <si>
    <t>3352-Mitchell Park</t>
  </si>
  <si>
    <t>Mollongghip</t>
  </si>
  <si>
    <t>3352-Mollongghip</t>
  </si>
  <si>
    <t>Mount Bolton</t>
  </si>
  <si>
    <t>3352-Mount Bolton</t>
  </si>
  <si>
    <t>Mount Egerton</t>
  </si>
  <si>
    <t>3352-Mount Egerton</t>
  </si>
  <si>
    <t>Mount Mercer</t>
  </si>
  <si>
    <t>3352-Mount Mercer</t>
  </si>
  <si>
    <t>3352-Mount Mitchell</t>
  </si>
  <si>
    <t>Mount Rowan</t>
  </si>
  <si>
    <t>3352-Mount Rowan</t>
  </si>
  <si>
    <t>Napoleons</t>
  </si>
  <si>
    <t>3352-Napoleons</t>
  </si>
  <si>
    <t>Navigators</t>
  </si>
  <si>
    <t>3352-Navigators</t>
  </si>
  <si>
    <t>Pootilla</t>
  </si>
  <si>
    <t>3352-Pootilla</t>
  </si>
  <si>
    <t>Scotsburn</t>
  </si>
  <si>
    <t>3352-Scotsburn</t>
  </si>
  <si>
    <t>Springbank</t>
  </si>
  <si>
    <t>3352-Springbank</t>
  </si>
  <si>
    <t>Sulky</t>
  </si>
  <si>
    <t>3352-Sulky</t>
  </si>
  <si>
    <t>Wallace</t>
  </si>
  <si>
    <t>3352-Wallace</t>
  </si>
  <si>
    <t>Warrenheip</t>
  </si>
  <si>
    <t>3352-Warrenheip</t>
  </si>
  <si>
    <t>3352-Wattle Flat</t>
  </si>
  <si>
    <t>Waubra</t>
  </si>
  <si>
    <t>3352-Waubra</t>
  </si>
  <si>
    <t>Weatherboard</t>
  </si>
  <si>
    <t>3352-Weatherboard</t>
  </si>
  <si>
    <t>Werneth</t>
  </si>
  <si>
    <t>3352-Werneth</t>
  </si>
  <si>
    <t>Yendon</t>
  </si>
  <si>
    <t>3352-Yendon</t>
  </si>
  <si>
    <t>3353-Ballarat</t>
  </si>
  <si>
    <t>3354-Bakery Hill</t>
  </si>
  <si>
    <t>Cardross</t>
  </si>
  <si>
    <t>3496-Cardross</t>
  </si>
  <si>
    <t>Cullulleraine</t>
  </si>
  <si>
    <t>3496-Cullulleraine</t>
  </si>
  <si>
    <t>Meringur</t>
  </si>
  <si>
    <t>3496-Meringur</t>
  </si>
  <si>
    <t>Merrinee</t>
  </si>
  <si>
    <t>3496-Merrinee</t>
  </si>
  <si>
    <t>Neds Corner</t>
  </si>
  <si>
    <t>3496-Neds Corner</t>
  </si>
  <si>
    <t>Red Cliffs</t>
  </si>
  <si>
    <t>3496-Red Cliffs</t>
  </si>
  <si>
    <t>Sunnycliffs</t>
  </si>
  <si>
    <t>3496-Sunnycliffs</t>
  </si>
  <si>
    <t>Werrimull</t>
  </si>
  <si>
    <t>3496-Werrimull</t>
  </si>
  <si>
    <t>3498-Irymple</t>
  </si>
  <si>
    <t>3500-Mildura</t>
  </si>
  <si>
    <t>Mildura East</t>
  </si>
  <si>
    <t>3500-Mildura East</t>
  </si>
  <si>
    <t>Mildura West</t>
  </si>
  <si>
    <t>3500-Mildura West</t>
  </si>
  <si>
    <t>3550-Bendigo</t>
  </si>
  <si>
    <t>Bendigo South</t>
  </si>
  <si>
    <t>3550-Bendigo South</t>
  </si>
  <si>
    <t>Diamond Hill</t>
  </si>
  <si>
    <t>3550-Diamond Hill</t>
  </si>
  <si>
    <t>East Bendigo</t>
  </si>
  <si>
    <t>3550-East Bendigo</t>
  </si>
  <si>
    <t>Flora Hill</t>
  </si>
  <si>
    <t>3550-Flora Hill</t>
  </si>
  <si>
    <t>3550-Ironbark</t>
  </si>
  <si>
    <t>Kennington</t>
  </si>
  <si>
    <t>3550-Kennington</t>
  </si>
  <si>
    <t>Long Gully</t>
  </si>
  <si>
    <t>3550-Long Gully</t>
  </si>
  <si>
    <t>North Bendigo</t>
  </si>
  <si>
    <t>3550-North Bendigo</t>
  </si>
  <si>
    <t>Quarry Hill</t>
  </si>
  <si>
    <t>3550-Quarry Hill</t>
  </si>
  <si>
    <t>3550-Spring Gully</t>
  </si>
  <si>
    <t>Strathdale</t>
  </si>
  <si>
    <t>3550-Strathdale</t>
  </si>
  <si>
    <t>West Bendigo</t>
  </si>
  <si>
    <t>3550-West Bendigo</t>
  </si>
  <si>
    <t>3550-White Hills</t>
  </si>
  <si>
    <t>3555-Big Hill</t>
  </si>
  <si>
    <t>Golden Gully</t>
  </si>
  <si>
    <t>3555-Golden Gully</t>
  </si>
  <si>
    <t>Golden Square</t>
  </si>
  <si>
    <t>3555-Golden Square</t>
  </si>
  <si>
    <t>3555-Kangaroo Flat</t>
  </si>
  <si>
    <t>Lansell Plaza</t>
  </si>
  <si>
    <t>3555-Lansell Plaza</t>
  </si>
  <si>
    <t>Specimen Hill</t>
  </si>
  <si>
    <t>3555-Specimen Hill</t>
  </si>
  <si>
    <t>California Gully</t>
  </si>
  <si>
    <t>3556-California Gully</t>
  </si>
  <si>
    <t>Campbells Forest</t>
  </si>
  <si>
    <t>3556-Campbells Forest</t>
  </si>
  <si>
    <t>Eaglehawk</t>
  </si>
  <si>
    <t>3556-Eaglehawk</t>
  </si>
  <si>
    <t>Eaglehawk North</t>
  </si>
  <si>
    <t>3556-Eaglehawk North</t>
  </si>
  <si>
    <t>Jackass Flat</t>
  </si>
  <si>
    <t>3556-Jackass Flat</t>
  </si>
  <si>
    <t>Myers Flat</t>
  </si>
  <si>
    <t>3556-Myers Flat</t>
  </si>
  <si>
    <t>Sailors Gully</t>
  </si>
  <si>
    <t>3556-Sailors Gully</t>
  </si>
  <si>
    <t>Sebastian</t>
  </si>
  <si>
    <t>3556-Sebastian</t>
  </si>
  <si>
    <t>Whipstick</t>
  </si>
  <si>
    <t>3556-Whipstick</t>
  </si>
  <si>
    <t>Woodvale</t>
  </si>
  <si>
    <t>3556-Woodvale</t>
  </si>
  <si>
    <t>Dingee</t>
  </si>
  <si>
    <t>3571-Dingee</t>
  </si>
  <si>
    <t>Kamarooka North</t>
  </si>
  <si>
    <t>3571-Kamarooka North</t>
  </si>
  <si>
    <t>Pompapiel</t>
  </si>
  <si>
    <t>3571-Pompapiel</t>
  </si>
  <si>
    <t>Tandarra</t>
  </si>
  <si>
    <t>3571-Tandarra</t>
  </si>
  <si>
    <t>Ardmona</t>
  </si>
  <si>
    <t>3629-Ardmona</t>
  </si>
  <si>
    <t>Coomboona</t>
  </si>
  <si>
    <t>3629-Coomboona</t>
  </si>
  <si>
    <t>Mooroopna</t>
  </si>
  <si>
    <t>3629-Mooroopna</t>
  </si>
  <si>
    <t>Mooroopna North</t>
  </si>
  <si>
    <t>3629-Mooroopna North</t>
  </si>
  <si>
    <t>Undera</t>
  </si>
  <si>
    <t>3629-Undera</t>
  </si>
  <si>
    <t>Aberfeldy</t>
  </si>
  <si>
    <t>Morwell</t>
  </si>
  <si>
    <t>3825-Aberfeldy</t>
  </si>
  <si>
    <t>Amor</t>
  </si>
  <si>
    <t>3825-Amor</t>
  </si>
  <si>
    <t>Boola</t>
  </si>
  <si>
    <t>3825-Boola</t>
  </si>
  <si>
    <t>Caringal</t>
  </si>
  <si>
    <t>3825-Caringal</t>
  </si>
  <si>
    <t>Coalville</t>
  </si>
  <si>
    <t>3825-Coalville</t>
  </si>
  <si>
    <t>Coopers Creek</t>
  </si>
  <si>
    <t>3825-Coopers Creek</t>
  </si>
  <si>
    <t>Erica</t>
  </si>
  <si>
    <t>3825-Erica</t>
  </si>
  <si>
    <t>Fumina</t>
  </si>
  <si>
    <t>3825-Fumina</t>
  </si>
  <si>
    <t>Fumina South</t>
  </si>
  <si>
    <t>3825-Fumina South</t>
  </si>
  <si>
    <t>Hernes Oak</t>
  </si>
  <si>
    <t>3825-Hernes Oak</t>
  </si>
  <si>
    <t>3825-Hill End</t>
  </si>
  <si>
    <t>Jacob Creek</t>
  </si>
  <si>
    <t>3825-Jacob Creek</t>
  </si>
  <si>
    <t>3825-Jericho</t>
  </si>
  <si>
    <t>Moe</t>
  </si>
  <si>
    <t>3825-Moe</t>
  </si>
  <si>
    <t>Moe South</t>
  </si>
  <si>
    <t>3825-Moe South</t>
  </si>
  <si>
    <t>Moondarra</t>
  </si>
  <si>
    <t>3825-Moondarra</t>
  </si>
  <si>
    <t>Newborough</t>
  </si>
  <si>
    <t>3825-Newborough</t>
  </si>
  <si>
    <t>Newborough East</t>
  </si>
  <si>
    <t>3825-Newborough East</t>
  </si>
  <si>
    <t>Rawson</t>
  </si>
  <si>
    <t>3825-Rawson</t>
  </si>
  <si>
    <t>Tanjil</t>
  </si>
  <si>
    <t>3825-Tanjil</t>
  </si>
  <si>
    <t>Tanjil South</t>
  </si>
  <si>
    <t>3825-Tanjil South</t>
  </si>
  <si>
    <t>Thalloo</t>
  </si>
  <si>
    <t>3825-Thalloo</t>
  </si>
  <si>
    <t>3825-Thomson</t>
  </si>
  <si>
    <t>Toombon</t>
  </si>
  <si>
    <t>3825-Toombon</t>
  </si>
  <si>
    <t>Walhalla</t>
  </si>
  <si>
    <t>3825-Walhalla</t>
  </si>
  <si>
    <t>3825-Westbury</t>
  </si>
  <si>
    <t>Willow Grove</t>
  </si>
  <si>
    <t>3825-Willow Grove</t>
  </si>
  <si>
    <t>Yallourn</t>
  </si>
  <si>
    <t>3825-Yallourn</t>
  </si>
  <si>
    <t>Yallourn North</t>
  </si>
  <si>
    <t>3825-Yallourn North</t>
  </si>
  <si>
    <t>Driffield</t>
  </si>
  <si>
    <t>3840-Driffield</t>
  </si>
  <si>
    <t>Hazelwood</t>
  </si>
  <si>
    <t>3840-Hazelwood</t>
  </si>
  <si>
    <t>Hazelwood North</t>
  </si>
  <si>
    <t>3840-Hazelwood North</t>
  </si>
  <si>
    <t>Hazelwood South</t>
  </si>
  <si>
    <t>3840-Hazelwood South</t>
  </si>
  <si>
    <t>Jeeralang</t>
  </si>
  <si>
    <t>3840-Jeeralang</t>
  </si>
  <si>
    <t>Jeeralang Junction</t>
  </si>
  <si>
    <t>3840-Jeeralang Junction</t>
  </si>
  <si>
    <t>3840-Maryvale</t>
  </si>
  <si>
    <t>Mid Valley</t>
  </si>
  <si>
    <t>3840-Mid Valley</t>
  </si>
  <si>
    <t>3840-Morwell</t>
  </si>
  <si>
    <t>Morwell East</t>
  </si>
  <si>
    <t>3840-Morwell East</t>
  </si>
  <si>
    <t>Morwell Upper</t>
  </si>
  <si>
    <t>3840-Morwell Upper</t>
  </si>
  <si>
    <t>Churchill</t>
  </si>
  <si>
    <t>3842-Churchill</t>
  </si>
  <si>
    <t>Callignee</t>
  </si>
  <si>
    <t>3844-Callignee</t>
  </si>
  <si>
    <t>Callignee North</t>
  </si>
  <si>
    <t>3844-Callignee North</t>
  </si>
  <si>
    <t>Carrajung</t>
  </si>
  <si>
    <t>3844-Carrajung</t>
  </si>
  <si>
    <t>3844-Flynn</t>
  </si>
  <si>
    <t>Flynns Creek</t>
  </si>
  <si>
    <t>3844-Flynns Creek</t>
  </si>
  <si>
    <t>Koornalla</t>
  </si>
  <si>
    <t>3844-Koornalla</t>
  </si>
  <si>
    <t>Loy Yang</t>
  </si>
  <si>
    <t>3844-Loy Yang</t>
  </si>
  <si>
    <t>Mount Tassie</t>
  </si>
  <si>
    <t>3844-Mount Tassie</t>
  </si>
  <si>
    <t>Traralgon</t>
  </si>
  <si>
    <t>3844-Traralgon</t>
  </si>
  <si>
    <t>Traralgon East</t>
  </si>
  <si>
    <t>3844-Traralgon East</t>
  </si>
  <si>
    <t>Traralgon South</t>
  </si>
  <si>
    <t>3844-Traralgon South</t>
  </si>
  <si>
    <t>Tyers</t>
  </si>
  <si>
    <t>3844-Tyers</t>
  </si>
  <si>
    <t>Willung South</t>
  </si>
  <si>
    <t>3844-Willung South</t>
  </si>
  <si>
    <t>Cowes</t>
  </si>
  <si>
    <t>Phillip Island</t>
  </si>
  <si>
    <t>3922-Cowes</t>
  </si>
  <si>
    <t>Silverleaves</t>
  </si>
  <si>
    <t>3922-Silverleaves</t>
  </si>
  <si>
    <t>Smiths Beach</t>
  </si>
  <si>
    <t>3922-Smiths Beach</t>
  </si>
  <si>
    <t>Summerlands</t>
  </si>
  <si>
    <t>3922-Summerlands</t>
  </si>
  <si>
    <t>Sunderland Bay</t>
  </si>
  <si>
    <t>3922-Sunderland Bay</t>
  </si>
  <si>
    <t>Sunset Strip</t>
  </si>
  <si>
    <t>3922-Sunset Strip</t>
  </si>
  <si>
    <t>3922-Surf Beach</t>
  </si>
  <si>
    <t>Ventnor</t>
  </si>
  <si>
    <t>3922-Ventnor</t>
  </si>
  <si>
    <t>Wimbledon Heights</t>
  </si>
  <si>
    <t>3922-Wimbledon Heights</t>
  </si>
  <si>
    <t>Rhyll</t>
  </si>
  <si>
    <t>3923-Rhyll</t>
  </si>
  <si>
    <t>Cape Woolamai</t>
  </si>
  <si>
    <t>3925-Cape Woolamai</t>
  </si>
  <si>
    <t>Churchill Island</t>
  </si>
  <si>
    <t>3925-Churchill Island</t>
  </si>
  <si>
    <t>Newhaven</t>
  </si>
  <si>
    <t>3925-Newhaven</t>
  </si>
  <si>
    <t>San Remo</t>
  </si>
  <si>
    <t>3925-San Remo</t>
  </si>
  <si>
    <t>Balnarring</t>
  </si>
  <si>
    <t>3926-Balnarring</t>
  </si>
  <si>
    <t>Balnarring Beach</t>
  </si>
  <si>
    <t>3926-Balnarring Beach</t>
  </si>
  <si>
    <t>Merricks Beach</t>
  </si>
  <si>
    <t>3926-Merricks Beach</t>
  </si>
  <si>
    <t>Merricks North</t>
  </si>
  <si>
    <t>3926-Merricks North</t>
  </si>
  <si>
    <t>3931-Mornington</t>
  </si>
  <si>
    <t>Mount Martha</t>
  </si>
  <si>
    <t>3934-Mount Martha</t>
  </si>
  <si>
    <t>Arthurs Seat</t>
  </si>
  <si>
    <t>3936-Arthurs Seat</t>
  </si>
  <si>
    <t>Dromana</t>
  </si>
  <si>
    <t>3936-Dromana</t>
  </si>
  <si>
    <t>3936-Safety Beach</t>
  </si>
  <si>
    <t>3937-Red Hill</t>
  </si>
  <si>
    <t>Red Hill South</t>
  </si>
  <si>
    <t>3937-Red Hill South</t>
  </si>
  <si>
    <t>Mccrae</t>
  </si>
  <si>
    <t>3938-Mccrae</t>
  </si>
  <si>
    <t>Boneo</t>
  </si>
  <si>
    <t>3939-Boneo</t>
  </si>
  <si>
    <t>Cape Schanck</t>
  </si>
  <si>
    <t>3939-Cape Schanck</t>
  </si>
  <si>
    <t>3939-Fingal</t>
  </si>
  <si>
    <t>Rosebud</t>
  </si>
  <si>
    <t>3939-Rosebud</t>
  </si>
  <si>
    <t>Rosebud Plaza</t>
  </si>
  <si>
    <t>3939-Rosebud Plaza</t>
  </si>
  <si>
    <t>Rye</t>
  </si>
  <si>
    <t>3941-Rye</t>
  </si>
  <si>
    <t>St Andrews Beach</t>
  </si>
  <si>
    <t>3941-St Andrews Beach</t>
  </si>
  <si>
    <t>Tootgarook</t>
  </si>
  <si>
    <t>3941-Tootgarook</t>
  </si>
  <si>
    <t>Blairgowrie</t>
  </si>
  <si>
    <t>3942-Blairgowrie</t>
  </si>
  <si>
    <t>Sorrento</t>
  </si>
  <si>
    <t>3943-Sorrento</t>
  </si>
  <si>
    <t>Portsea</t>
  </si>
  <si>
    <t>3944-Portsea</t>
  </si>
  <si>
    <t>Blackfellows Creek</t>
  </si>
  <si>
    <t>Adelaide Hills</t>
  </si>
  <si>
    <t>5201-Blackfellows Creek</t>
  </si>
  <si>
    <t>Meadows</t>
  </si>
  <si>
    <t>5201-Meadows</t>
  </si>
  <si>
    <t>Paris Creek</t>
  </si>
  <si>
    <t>5201-Paris Creek</t>
  </si>
  <si>
    <t>Prospect Hill</t>
  </si>
  <si>
    <t>5201-Prospect Hill</t>
  </si>
  <si>
    <t>Hindmarsh Tiers</t>
  </si>
  <si>
    <t>Flauricu Peninsula</t>
  </si>
  <si>
    <t>5202-Hindmarsh Tiers</t>
  </si>
  <si>
    <t>Myponga</t>
  </si>
  <si>
    <t>5202-Myponga</t>
  </si>
  <si>
    <t>Myponga Beach</t>
  </si>
  <si>
    <t>5202-Myponga Beach</t>
  </si>
  <si>
    <t>Cape Jervis</t>
  </si>
  <si>
    <t>5204-Cape Jervis</t>
  </si>
  <si>
    <t>Carrickalinga</t>
  </si>
  <si>
    <t>5204-Carrickalinga</t>
  </si>
  <si>
    <t>5204-Deep Creek</t>
  </si>
  <si>
    <t>Delamere</t>
  </si>
  <si>
    <t>5204-Delamere</t>
  </si>
  <si>
    <t>Hay Flat</t>
  </si>
  <si>
    <t>5204-Hay Flat</t>
  </si>
  <si>
    <t>5204-Normanville</t>
  </si>
  <si>
    <t>Rapid Bay</t>
  </si>
  <si>
    <t>5204-Rapid Bay</t>
  </si>
  <si>
    <t>Second Valley</t>
  </si>
  <si>
    <t>5204-Second Valley</t>
  </si>
  <si>
    <t>Silverton</t>
  </si>
  <si>
    <t>5204-Silverton</t>
  </si>
  <si>
    <t>Wirrina Cove</t>
  </si>
  <si>
    <t>5204-Wirrina Cove</t>
  </si>
  <si>
    <t>Mount Compass</t>
  </si>
  <si>
    <t>5210-Mount Compass</t>
  </si>
  <si>
    <t>Mount Magnificent</t>
  </si>
  <si>
    <t>5210-Mount Magnificent</t>
  </si>
  <si>
    <t>Nangkita</t>
  </si>
  <si>
    <t>5210-Nangkita</t>
  </si>
  <si>
    <t>Back Valley</t>
  </si>
  <si>
    <t>5211-Back Valley</t>
  </si>
  <si>
    <t>Encounter Bay</t>
  </si>
  <si>
    <t>5211-Encounter Bay</t>
  </si>
  <si>
    <t>Hayborough</t>
  </si>
  <si>
    <t>5211-Hayborough</t>
  </si>
  <si>
    <t>Hindmarsh Valley</t>
  </si>
  <si>
    <t>5211-Hindmarsh Valley</t>
  </si>
  <si>
    <t>Inman Valley</t>
  </si>
  <si>
    <t>5211-Inman Valley</t>
  </si>
  <si>
    <t>Lower Inman Valley</t>
  </si>
  <si>
    <t>5211-Lower Inman Valley</t>
  </si>
  <si>
    <t>Mccracken</t>
  </si>
  <si>
    <t>5211-Mccracken</t>
  </si>
  <si>
    <t>Mount Jagged</t>
  </si>
  <si>
    <t>5211-Mount Jagged</t>
  </si>
  <si>
    <t>Victor Harbor</t>
  </si>
  <si>
    <t>5211-Victor Harbor</t>
  </si>
  <si>
    <t>Waitpinga</t>
  </si>
  <si>
    <t>5211-Waitpinga</t>
  </si>
  <si>
    <t>Willow Creek</t>
  </si>
  <si>
    <t>5211-Willow Creek</t>
  </si>
  <si>
    <t>Yilki</t>
  </si>
  <si>
    <t>5211-Yilki</t>
  </si>
  <si>
    <t>Port Elliot</t>
  </si>
  <si>
    <t>5212-Port Elliot</t>
  </si>
  <si>
    <t>5213-Middleton</t>
  </si>
  <si>
    <t>American River</t>
  </si>
  <si>
    <t>Kangaroo Island</t>
  </si>
  <si>
    <t>5221-American River</t>
  </si>
  <si>
    <t>Ballast Head</t>
  </si>
  <si>
    <t>5221-Ballast Head</t>
  </si>
  <si>
    <t>Muston</t>
  </si>
  <si>
    <t>5221-Muston</t>
  </si>
  <si>
    <t>American Beach</t>
  </si>
  <si>
    <t>5222-American Beach</t>
  </si>
  <si>
    <t>Antechamber Bay</t>
  </si>
  <si>
    <t>5222-Antechamber Bay</t>
  </si>
  <si>
    <t>Baudin Beach</t>
  </si>
  <si>
    <t>5222-Baudin Beach</t>
  </si>
  <si>
    <t>Browns Beach</t>
  </si>
  <si>
    <t>5222-Browns Beach</t>
  </si>
  <si>
    <t>Cuttlefish Bay</t>
  </si>
  <si>
    <t>5222-Cuttlefish Bay</t>
  </si>
  <si>
    <t>Dudley East</t>
  </si>
  <si>
    <t>5222-Dudley East</t>
  </si>
  <si>
    <t>Dudley West</t>
  </si>
  <si>
    <t>5222-Dudley West</t>
  </si>
  <si>
    <t>5222-Hungerford</t>
  </si>
  <si>
    <t>Ironstone</t>
  </si>
  <si>
    <t>5222-Ironstone</t>
  </si>
  <si>
    <t>Island Beach</t>
  </si>
  <si>
    <t>5222-Island Beach</t>
  </si>
  <si>
    <t>Kangaroo Head</t>
  </si>
  <si>
    <t>5222-Kangaroo Head</t>
  </si>
  <si>
    <t>Pelican Lagoon</t>
  </si>
  <si>
    <t>5222-Pelican Lagoon</t>
  </si>
  <si>
    <t>Penneshaw</t>
  </si>
  <si>
    <t>5222-Penneshaw</t>
  </si>
  <si>
    <t>Porky Flat</t>
  </si>
  <si>
    <t>5222-Porky Flat</t>
  </si>
  <si>
    <t>Sapphiretown</t>
  </si>
  <si>
    <t>5222-Sapphiretown</t>
  </si>
  <si>
    <t>5222-Willoughby</t>
  </si>
  <si>
    <t>Willson River</t>
  </si>
  <si>
    <t>5222-Willson River</t>
  </si>
  <si>
    <t>Bay Of Shoals</t>
  </si>
  <si>
    <t>5223-Bay Of Shoals</t>
  </si>
  <si>
    <t>Birchmore</t>
  </si>
  <si>
    <t>5223-Birchmore</t>
  </si>
  <si>
    <t>Cape Borda</t>
  </si>
  <si>
    <t>5223-Cape Borda</t>
  </si>
  <si>
    <t>Cassini</t>
  </si>
  <si>
    <t>5223-Cassini</t>
  </si>
  <si>
    <t>Cygnet River</t>
  </si>
  <si>
    <t>5223-Cygnet River</t>
  </si>
  <si>
    <t>D'Estrees Bay</t>
  </si>
  <si>
    <t>5223-D'Estrees Bay</t>
  </si>
  <si>
    <t>De Mole River</t>
  </si>
  <si>
    <t>5223-De Mole River</t>
  </si>
  <si>
    <t>Duncan</t>
  </si>
  <si>
    <t>5223-Duncan</t>
  </si>
  <si>
    <t>Emu Bay</t>
  </si>
  <si>
    <t>5223-Emu Bay</t>
  </si>
  <si>
    <t>Flinders Chase</t>
  </si>
  <si>
    <t>5223-Flinders Chase</t>
  </si>
  <si>
    <t>Gosse</t>
  </si>
  <si>
    <t>5223-Gosse</t>
  </si>
  <si>
    <t>Haines</t>
  </si>
  <si>
    <t>5223-Haines</t>
  </si>
  <si>
    <t>Harriet River</t>
  </si>
  <si>
    <t>5223-Harriet River</t>
  </si>
  <si>
    <t>Karatta</t>
  </si>
  <si>
    <t>5223-Karatta</t>
  </si>
  <si>
    <t>Kingscote</t>
  </si>
  <si>
    <t>5223-Kingscote</t>
  </si>
  <si>
    <t>Kohinoor</t>
  </si>
  <si>
    <t>5223-Kohinoor</t>
  </si>
  <si>
    <t>Macgillivray</t>
  </si>
  <si>
    <t>5223-Macgillivray</t>
  </si>
  <si>
    <t>Menzies</t>
  </si>
  <si>
    <t>5223-Menzies</t>
  </si>
  <si>
    <t>Middle River</t>
  </si>
  <si>
    <t>5223-Middle River</t>
  </si>
  <si>
    <t>Nepean Bay</t>
  </si>
  <si>
    <t>5223-Nepean Bay</t>
  </si>
  <si>
    <t>Newland</t>
  </si>
  <si>
    <t>5223-Newland</t>
  </si>
  <si>
    <t>North Cape</t>
  </si>
  <si>
    <t>5223-North Cape</t>
  </si>
  <si>
    <t>Seal Bay</t>
  </si>
  <si>
    <t>5223-Seal Bay</t>
  </si>
  <si>
    <t>5223-Seddon</t>
  </si>
  <si>
    <t>Stokes Bay</t>
  </si>
  <si>
    <t>5223-Stokes Bay</t>
  </si>
  <si>
    <t>Vivonne Bay</t>
  </si>
  <si>
    <t>5223-Vivonne Bay</t>
  </si>
  <si>
    <t>Western River</t>
  </si>
  <si>
    <t>5223-Western River</t>
  </si>
  <si>
    <t>Wisanger</t>
  </si>
  <si>
    <t>5223-Wisanger</t>
  </si>
  <si>
    <t>Forreston</t>
  </si>
  <si>
    <t>5233-Forreston</t>
  </si>
  <si>
    <t>Gumeracha</t>
  </si>
  <si>
    <t>5233-Gumeracha</t>
  </si>
  <si>
    <t>5233-Warren</t>
  </si>
  <si>
    <t>Lenswood</t>
  </si>
  <si>
    <t>5240-Lenswood</t>
  </si>
  <si>
    <t>Lobethal</t>
  </si>
  <si>
    <t>5241-Lobethal</t>
  </si>
  <si>
    <t>Balhannah</t>
  </si>
  <si>
    <t>5242-Balhannah</t>
  </si>
  <si>
    <t>Oakbank</t>
  </si>
  <si>
    <t>5243-Oakbank</t>
  </si>
  <si>
    <t>Charleston</t>
  </si>
  <si>
    <t>5244-Charleston</t>
  </si>
  <si>
    <t>Harrogate</t>
  </si>
  <si>
    <t>5244-Harrogate</t>
  </si>
  <si>
    <t>Inverbrackie</t>
  </si>
  <si>
    <t>5244-Inverbrackie</t>
  </si>
  <si>
    <t>Mount Torrens</t>
  </si>
  <si>
    <t>5244-Mount Torrens</t>
  </si>
  <si>
    <t>5244-Woodside</t>
  </si>
  <si>
    <t>Blakiston</t>
  </si>
  <si>
    <t>5250-Blakiston</t>
  </si>
  <si>
    <t>Littlehampton</t>
  </si>
  <si>
    <t>5250-Littlehampton</t>
  </si>
  <si>
    <t>Totness</t>
  </si>
  <si>
    <t>5250-Totness</t>
  </si>
  <si>
    <t>Bugle Ranges</t>
  </si>
  <si>
    <t>5251-Bugle Ranges</t>
  </si>
  <si>
    <t>Mount Barker</t>
  </si>
  <si>
    <t>5251-Mount Barker</t>
  </si>
  <si>
    <t>Mount Barker Junction</t>
  </si>
  <si>
    <t>5251-Mount Barker Junction</t>
  </si>
  <si>
    <t>Mount Barker Springs</t>
  </si>
  <si>
    <t>5251-Mount Barker Springs</t>
  </si>
  <si>
    <t>Mount Barker Summit</t>
  </si>
  <si>
    <t>5251-Mount Barker Summit</t>
  </si>
  <si>
    <t>Wistow</t>
  </si>
  <si>
    <t>5251-Wistow</t>
  </si>
  <si>
    <t>Brukunga</t>
  </si>
  <si>
    <t>5252-Brukunga</t>
  </si>
  <si>
    <t>Dawesley</t>
  </si>
  <si>
    <t>5252-Dawesley</t>
  </si>
  <si>
    <t>Hay Valley</t>
  </si>
  <si>
    <t>5252-Hay Valley</t>
  </si>
  <si>
    <t>Kanmantoo</t>
  </si>
  <si>
    <t>5252-Kanmantoo</t>
  </si>
  <si>
    <t>Nairne</t>
  </si>
  <si>
    <t>5252-Nairne</t>
  </si>
  <si>
    <t>5252-St Ives</t>
  </si>
  <si>
    <t>Angas Plains</t>
  </si>
  <si>
    <t>5255-Angas Plains</t>
  </si>
  <si>
    <t>Belvidere</t>
  </si>
  <si>
    <t>5255-Belvidere</t>
  </si>
  <si>
    <t>Bletchley</t>
  </si>
  <si>
    <t>5255-Bletchley</t>
  </si>
  <si>
    <t>Finniss</t>
  </si>
  <si>
    <t>5255-Finniss</t>
  </si>
  <si>
    <t>Gemmells</t>
  </si>
  <si>
    <t>5255-Gemmells</t>
  </si>
  <si>
    <t>5255-Hartley</t>
  </si>
  <si>
    <t>Highland Valley</t>
  </si>
  <si>
    <t>5255-Highland Valley</t>
  </si>
  <si>
    <t>Lake Plains</t>
  </si>
  <si>
    <t>5255-Lake Plains</t>
  </si>
  <si>
    <t>Langhorne Creek</t>
  </si>
  <si>
    <t>5255-Langhorne Creek</t>
  </si>
  <si>
    <t>Mount Observation</t>
  </si>
  <si>
    <t>5255-Mount Observation</t>
  </si>
  <si>
    <t>Mulgundawa</t>
  </si>
  <si>
    <t>5255-Mulgundawa</t>
  </si>
  <si>
    <t>Nalpa</t>
  </si>
  <si>
    <t>5255-Nalpa</t>
  </si>
  <si>
    <t>Red Creek</t>
  </si>
  <si>
    <t>5255-Red Creek</t>
  </si>
  <si>
    <t>Salem</t>
  </si>
  <si>
    <t>5255-Salem</t>
  </si>
  <si>
    <t>Sandergrove</t>
  </si>
  <si>
    <t>5255-Sandergrove</t>
  </si>
  <si>
    <t>Strathalbyn</t>
  </si>
  <si>
    <t>5255-Strathalbyn</t>
  </si>
  <si>
    <t>Tooperang</t>
  </si>
  <si>
    <t>5255-Tooperang</t>
  </si>
  <si>
    <t>Willyaroo</t>
  </si>
  <si>
    <t>5255-Willyaroo</t>
  </si>
  <si>
    <t>Woodchester</t>
  </si>
  <si>
    <t>5255-Woodchester</t>
  </si>
  <si>
    <t>Beatty</t>
  </si>
  <si>
    <t>Riverland</t>
  </si>
  <si>
    <t>5320-Beatty</t>
  </si>
  <si>
    <t>Beaumonts</t>
  </si>
  <si>
    <t>5320-Beaumonts</t>
  </si>
  <si>
    <t>Brenda Park</t>
  </si>
  <si>
    <t>5320-Brenda Park</t>
  </si>
  <si>
    <t>Bundey</t>
  </si>
  <si>
    <t>5320-Bundey</t>
  </si>
  <si>
    <t>Eba</t>
  </si>
  <si>
    <t>5320-Eba</t>
  </si>
  <si>
    <t>Lindley</t>
  </si>
  <si>
    <t>5320-Lindley</t>
  </si>
  <si>
    <t>5320-Maude</t>
  </si>
  <si>
    <t>Morgan</t>
  </si>
  <si>
    <t>5320-Morgan</t>
  </si>
  <si>
    <t>Morphetts Flat</t>
  </si>
  <si>
    <t>5320-Morphetts Flat</t>
  </si>
  <si>
    <t>Murbko</t>
  </si>
  <si>
    <t>5320-Murbko</t>
  </si>
  <si>
    <t>North West Bend</t>
  </si>
  <si>
    <t>5320-North West Bend</t>
  </si>
  <si>
    <t>Stuart</t>
  </si>
  <si>
    <t>5320-Stuart</t>
  </si>
  <si>
    <t>Wombats Rest</t>
  </si>
  <si>
    <t>5320-Wombats Rest</t>
  </si>
  <si>
    <t>Cadell</t>
  </si>
  <si>
    <t>5321-Cadell</t>
  </si>
  <si>
    <t>Cadell Lagoon</t>
  </si>
  <si>
    <t>5321-Cadell Lagoon</t>
  </si>
  <si>
    <t>Golden Heights</t>
  </si>
  <si>
    <t>5322-Golden Heights</t>
  </si>
  <si>
    <t>Qualco</t>
  </si>
  <si>
    <t>5322-Qualco</t>
  </si>
  <si>
    <t>Ramco</t>
  </si>
  <si>
    <t>5322-Ramco</t>
  </si>
  <si>
    <t>Ramco Heights</t>
  </si>
  <si>
    <t>5322-Ramco Heights</t>
  </si>
  <si>
    <t>Sunlands</t>
  </si>
  <si>
    <t>5322-Sunlands</t>
  </si>
  <si>
    <t>Boolgun</t>
  </si>
  <si>
    <t>5330-Boolgun</t>
  </si>
  <si>
    <t>Devlins Pound</t>
  </si>
  <si>
    <t>5330-Devlins Pound</t>
  </si>
  <si>
    <t>Good Hope Landing</t>
  </si>
  <si>
    <t>5330-Good Hope Landing</t>
  </si>
  <si>
    <t>5330-Holder</t>
  </si>
  <si>
    <t>Holder Siding</t>
  </si>
  <si>
    <t>5330-Holder Siding</t>
  </si>
  <si>
    <t>Kanni</t>
  </si>
  <si>
    <t>5330-Kanni</t>
  </si>
  <si>
    <t>Lowbank</t>
  </si>
  <si>
    <t>5330-Lowbank</t>
  </si>
  <si>
    <t>Markaranka</t>
  </si>
  <si>
    <t>5330-Markaranka</t>
  </si>
  <si>
    <t>Overland Corner</t>
  </si>
  <si>
    <t>5330-Overland Corner</t>
  </si>
  <si>
    <t>Pooginook</t>
  </si>
  <si>
    <t>5330-Pooginook</t>
  </si>
  <si>
    <t>Stockyard Plain</t>
  </si>
  <si>
    <t>5330-Stockyard Plain</t>
  </si>
  <si>
    <t>Taylorville</t>
  </si>
  <si>
    <t>5330-Taylorville</t>
  </si>
  <si>
    <t>Waikerie</t>
  </si>
  <si>
    <t>5330-Waikerie</t>
  </si>
  <si>
    <t>Woolpunda</t>
  </si>
  <si>
    <t>5330-Woolpunda</t>
  </si>
  <si>
    <t>Kingston On Murray</t>
  </si>
  <si>
    <t>5331-Kingston On Murray</t>
  </si>
  <si>
    <t>Moorook</t>
  </si>
  <si>
    <t>5332-Moorook</t>
  </si>
  <si>
    <t>Moorook South</t>
  </si>
  <si>
    <t>5332-Moorook South</t>
  </si>
  <si>
    <t>Wappilka</t>
  </si>
  <si>
    <t>5332-Wappilka</t>
  </si>
  <si>
    <t>Yinkanie</t>
  </si>
  <si>
    <t>5332-Yinkanie</t>
  </si>
  <si>
    <t>Bookpurnong</t>
  </si>
  <si>
    <t>5333-Bookpurnong</t>
  </si>
  <si>
    <t>Loxton</t>
  </si>
  <si>
    <t>5333-Loxton</t>
  </si>
  <si>
    <t>Loxton North</t>
  </si>
  <si>
    <t>5333-Loxton North</t>
  </si>
  <si>
    <t>Nangari</t>
  </si>
  <si>
    <t>5333-Nangari</t>
  </si>
  <si>
    <t>New Residence</t>
  </si>
  <si>
    <t>5333-New Residence</t>
  </si>
  <si>
    <t>Noora</t>
  </si>
  <si>
    <t>5333-Noora</t>
  </si>
  <si>
    <t>Pata</t>
  </si>
  <si>
    <t>5333-Pata</t>
  </si>
  <si>
    <t>Pyap</t>
  </si>
  <si>
    <t>5333-Pyap</t>
  </si>
  <si>
    <t>Pyap West</t>
  </si>
  <si>
    <t>5333-Pyap West</t>
  </si>
  <si>
    <t>Taplan</t>
  </si>
  <si>
    <t>5333-Taplan</t>
  </si>
  <si>
    <t>Mundic Creek</t>
  </si>
  <si>
    <t>5340-Mundic Creek</t>
  </si>
  <si>
    <t>Murtho</t>
  </si>
  <si>
    <t>5340-Murtho</t>
  </si>
  <si>
    <t>Paringa</t>
  </si>
  <si>
    <t>5340-Paringa</t>
  </si>
  <si>
    <t>Pike River</t>
  </si>
  <si>
    <t>5340-Pike River</t>
  </si>
  <si>
    <t>Wonuarra</t>
  </si>
  <si>
    <t>5340-Wonuarra</t>
  </si>
  <si>
    <t>Calperum</t>
  </si>
  <si>
    <t>5341-Calperum</t>
  </si>
  <si>
    <t>Chaffey</t>
  </si>
  <si>
    <t>5341-Chaffey</t>
  </si>
  <si>
    <t>Cooltong</t>
  </si>
  <si>
    <t>5341-Cooltong</t>
  </si>
  <si>
    <t>Crescent</t>
  </si>
  <si>
    <t>5341-Crescent</t>
  </si>
  <si>
    <t>Renmark</t>
  </si>
  <si>
    <t>5341-Renmark</t>
  </si>
  <si>
    <t>Renmark North</t>
  </si>
  <si>
    <t>5341-Renmark North</t>
  </si>
  <si>
    <t>Renmark South</t>
  </si>
  <si>
    <t>5341-Renmark South</t>
  </si>
  <si>
    <t>Renmark West</t>
  </si>
  <si>
    <t>5341-Renmark West</t>
  </si>
  <si>
    <t>5341-Yamba</t>
  </si>
  <si>
    <t>5342-Monash</t>
  </si>
  <si>
    <t>Berri</t>
  </si>
  <si>
    <t>5343-Berri</t>
  </si>
  <si>
    <t>Gerard</t>
  </si>
  <si>
    <t>5343-Gerard</t>
  </si>
  <si>
    <t>Gurra Gurra</t>
  </si>
  <si>
    <t>5343-Gurra Gurra</t>
  </si>
  <si>
    <t>Katarapko</t>
  </si>
  <si>
    <t>5343-Katarapko</t>
  </si>
  <si>
    <t>Lyrup</t>
  </si>
  <si>
    <t>5343-Lyrup</t>
  </si>
  <si>
    <t>Winkie</t>
  </si>
  <si>
    <t>5343-Winkie</t>
  </si>
  <si>
    <t>Glossop</t>
  </si>
  <si>
    <t>5344-Glossop</t>
  </si>
  <si>
    <t>Barmera</t>
  </si>
  <si>
    <t>5345-Barmera</t>
  </si>
  <si>
    <t>Loveday</t>
  </si>
  <si>
    <t>5345-Loveday</t>
  </si>
  <si>
    <t>Spectacle Lake</t>
  </si>
  <si>
    <t>5345-Spectacle Lake</t>
  </si>
  <si>
    <t>Cobdogla</t>
  </si>
  <si>
    <t>5346-Cobdogla</t>
  </si>
  <si>
    <t>Clinton</t>
  </si>
  <si>
    <t>York Peninsula</t>
  </si>
  <si>
    <t>5570-Clinton</t>
  </si>
  <si>
    <t>Clinton Centre</t>
  </si>
  <si>
    <t>5570-Clinton Centre</t>
  </si>
  <si>
    <t>Port Clinton</t>
  </si>
  <si>
    <t>5570-Port Clinton</t>
  </si>
  <si>
    <t>Price</t>
  </si>
  <si>
    <t>5570-Price</t>
  </si>
  <si>
    <t>Balgowan</t>
  </si>
  <si>
    <t>5573-Balgowan</t>
  </si>
  <si>
    <t>Chinaman Wells</t>
  </si>
  <si>
    <t>5573-Chinaman Wells</t>
  </si>
  <si>
    <t>Maitland</t>
  </si>
  <si>
    <t>5573-Maitland</t>
  </si>
  <si>
    <t>Point Pearce</t>
  </si>
  <si>
    <t>5573-Point Pearce</t>
  </si>
  <si>
    <t>Port Victoria</t>
  </si>
  <si>
    <t>5573-Port Victoria</t>
  </si>
  <si>
    <t>South Kilkerran</t>
  </si>
  <si>
    <t>5573-South Kilkerran</t>
  </si>
  <si>
    <t>Urania</t>
  </si>
  <si>
    <t>5573-Urania</t>
  </si>
  <si>
    <t>Wauraltee</t>
  </si>
  <si>
    <t>5573-Wauraltee</t>
  </si>
  <si>
    <t>Weetulta</t>
  </si>
  <si>
    <t>5573-Weetulta</t>
  </si>
  <si>
    <t>Yorke Valley</t>
  </si>
  <si>
    <t>5573-Yorke Valley</t>
  </si>
  <si>
    <t>Curramulka</t>
  </si>
  <si>
    <t>5580-Curramulka</t>
  </si>
  <si>
    <t>Port Vincent</t>
  </si>
  <si>
    <t>5581-Port Vincent</t>
  </si>
  <si>
    <t>Sheaoak Flat</t>
  </si>
  <si>
    <t>5581-Sheaoak Flat</t>
  </si>
  <si>
    <t>Port Giles</t>
  </si>
  <si>
    <t>5582-Port Giles</t>
  </si>
  <si>
    <t>Stansbury</t>
  </si>
  <si>
    <t>5582-Stansbury</t>
  </si>
  <si>
    <t>Coobowie</t>
  </si>
  <si>
    <t>5583-Coobowie</t>
  </si>
  <si>
    <t>Edithburgh</t>
  </si>
  <si>
    <t>5583-Edithburgh</t>
  </si>
  <si>
    <t>Cultana</t>
  </si>
  <si>
    <t>Whyalla</t>
  </si>
  <si>
    <t>5600-Cultana</t>
  </si>
  <si>
    <t>Iron Baron</t>
  </si>
  <si>
    <t>5600-Iron Baron</t>
  </si>
  <si>
    <t>Mullaquana</t>
  </si>
  <si>
    <t>5600-Mullaquana</t>
  </si>
  <si>
    <t>Point Lowly</t>
  </si>
  <si>
    <t>5600-Point Lowly</t>
  </si>
  <si>
    <t>Port Bonython</t>
  </si>
  <si>
    <t>5600-Port Bonython</t>
  </si>
  <si>
    <t>5600-Whyalla</t>
  </si>
  <si>
    <t>Whyalla Playford</t>
  </si>
  <si>
    <t>5600-Whyalla Playford</t>
  </si>
  <si>
    <t>Iron Knob</t>
  </si>
  <si>
    <t>5601-Iron Knob</t>
  </si>
  <si>
    <t>Kirton Point</t>
  </si>
  <si>
    <t>Lower Eyre Peninsula</t>
  </si>
  <si>
    <t>5606-Kirton Point</t>
  </si>
  <si>
    <t>Port Lincoln</t>
  </si>
  <si>
    <t>5606-Port Lincoln</t>
  </si>
  <si>
    <t>Boston</t>
  </si>
  <si>
    <t>5607-Boston</t>
  </si>
  <si>
    <t>Brooker</t>
  </si>
  <si>
    <t>5607-Brooker</t>
  </si>
  <si>
    <t>Charlton Gully</t>
  </si>
  <si>
    <t>5607-Charlton Gully</t>
  </si>
  <si>
    <t>Coffin Bay</t>
  </si>
  <si>
    <t>5607-Coffin Bay</t>
  </si>
  <si>
    <t>Coomunga</t>
  </si>
  <si>
    <t>5607-Coomunga</t>
  </si>
  <si>
    <t>Coulta</t>
  </si>
  <si>
    <t>5607-Coulta</t>
  </si>
  <si>
    <t>Duck Ponds</t>
  </si>
  <si>
    <t>5607-Duck Ponds</t>
  </si>
  <si>
    <t>Fountain</t>
  </si>
  <si>
    <t>5607-Fountain</t>
  </si>
  <si>
    <t>Green Patch</t>
  </si>
  <si>
    <t>5607-Green Patch</t>
  </si>
  <si>
    <t>Hawson</t>
  </si>
  <si>
    <t>5607-Hawson</t>
  </si>
  <si>
    <t>Horse Peninsula</t>
  </si>
  <si>
    <t>5607-Horse Peninsula</t>
  </si>
  <si>
    <t>Karkoo</t>
  </si>
  <si>
    <t>5607-Karkoo</t>
  </si>
  <si>
    <t>Kellidie Bay</t>
  </si>
  <si>
    <t>5607-Kellidie Bay</t>
  </si>
  <si>
    <t>Kiana</t>
  </si>
  <si>
    <t>5607-Kiana</t>
  </si>
  <si>
    <t>Koppio</t>
  </si>
  <si>
    <t>5607-Koppio</t>
  </si>
  <si>
    <t>Lincoln National Park</t>
  </si>
  <si>
    <t>5607-Lincoln National Park</t>
  </si>
  <si>
    <t>Lipson</t>
  </si>
  <si>
    <t>5607-Lipson</t>
  </si>
  <si>
    <t>Louth Bay</t>
  </si>
  <si>
    <t>5607-Louth Bay</t>
  </si>
  <si>
    <t>5607-Mitchell</t>
  </si>
  <si>
    <t>Moody</t>
  </si>
  <si>
    <t>5607-Moody</t>
  </si>
  <si>
    <t>Mount Drummond</t>
  </si>
  <si>
    <t>5607-Mount Drummond</t>
  </si>
  <si>
    <t>Mount Dutton Bay</t>
  </si>
  <si>
    <t>5607-Mount Dutton Bay</t>
  </si>
  <si>
    <t>5607-Mount Hope</t>
  </si>
  <si>
    <t>Murdinga</t>
  </si>
  <si>
    <t>5607-Murdinga</t>
  </si>
  <si>
    <t>North Shields</t>
  </si>
  <si>
    <t>5607-North Shields</t>
  </si>
  <si>
    <t>Peachna</t>
  </si>
  <si>
    <t>5607-Peachna</t>
  </si>
  <si>
    <t>Pearlah</t>
  </si>
  <si>
    <t>5607-Pearlah</t>
  </si>
  <si>
    <t>Poonindie</t>
  </si>
  <si>
    <t>5607-Poonindie</t>
  </si>
  <si>
    <t>5607-Port Lincoln</t>
  </si>
  <si>
    <t>Sheringa</t>
  </si>
  <si>
    <t>5607-Sheringa</t>
  </si>
  <si>
    <t>Sleaford</t>
  </si>
  <si>
    <t>5607-Sleaford</t>
  </si>
  <si>
    <t>Sullivan</t>
  </si>
  <si>
    <t>5607-Sullivan</t>
  </si>
  <si>
    <t>Tooligie</t>
  </si>
  <si>
    <t>5607-Tooligie</t>
  </si>
  <si>
    <t>Tulka</t>
  </si>
  <si>
    <t>5607-Tulka</t>
  </si>
  <si>
    <t>Uley</t>
  </si>
  <si>
    <t>5607-Uley</t>
  </si>
  <si>
    <t>Ungarra</t>
  </si>
  <si>
    <t>5607-Ungarra</t>
  </si>
  <si>
    <t>5607-Venus Bay</t>
  </si>
  <si>
    <t>Wangary</t>
  </si>
  <si>
    <t>5607-Wangary</t>
  </si>
  <si>
    <t>Wanilla</t>
  </si>
  <si>
    <t>5607-Wanilla</t>
  </si>
  <si>
    <t>Warrachie</t>
  </si>
  <si>
    <t>5607-Warrachie</t>
  </si>
  <si>
    <t>Warrow</t>
  </si>
  <si>
    <t>5607-Warrow</t>
  </si>
  <si>
    <t>Warunda</t>
  </si>
  <si>
    <t>5607-Warunda</t>
  </si>
  <si>
    <t>Whites Flat</t>
  </si>
  <si>
    <t>5607-Whites Flat</t>
  </si>
  <si>
    <t>Whites River</t>
  </si>
  <si>
    <t>5607-Whites River</t>
  </si>
  <si>
    <t>Yallunda Flat</t>
  </si>
  <si>
    <t>5607-Yallunda Flat</t>
  </si>
  <si>
    <t>Whyalla Norrie</t>
  </si>
  <si>
    <t>5608-Whyalla Norrie</t>
  </si>
  <si>
    <t>Whyalla Norrie East</t>
  </si>
  <si>
    <t>5608-Whyalla Norrie East</t>
  </si>
  <si>
    <t>Whyalla Norrie North</t>
  </si>
  <si>
    <t>5608-Whyalla Norrie North</t>
  </si>
  <si>
    <t>Whyalla Stuart</t>
  </si>
  <si>
    <t>5608-Whyalla Stuart</t>
  </si>
  <si>
    <t>Whyalla Jenkins</t>
  </si>
  <si>
    <t>5609-Whyalla Jenkins</t>
  </si>
  <si>
    <t>Edillilie</t>
  </si>
  <si>
    <t>5630-Edillilie</t>
  </si>
  <si>
    <t>Cockaleechie</t>
  </si>
  <si>
    <t>5631-Cockaleechie</t>
  </si>
  <si>
    <t>Cummins</t>
  </si>
  <si>
    <t>5631-Cummins</t>
  </si>
  <si>
    <t>Commissariat Point</t>
  </si>
  <si>
    <t>?Alice Springs</t>
  </si>
  <si>
    <t>5710-Commissariat Point</t>
  </si>
  <si>
    <t>5710-Cook</t>
  </si>
  <si>
    <t>Glendambo</t>
  </si>
  <si>
    <t>5710-Glendambo</t>
  </si>
  <si>
    <t>Kingoonya</t>
  </si>
  <si>
    <t>5710-Kingoonya</t>
  </si>
  <si>
    <t>Nonning</t>
  </si>
  <si>
    <t>5710-Nonning</t>
  </si>
  <si>
    <t>5710-Port Augusta</t>
  </si>
  <si>
    <t>Stirling North</t>
  </si>
  <si>
    <t>5710-Stirling North</t>
  </si>
  <si>
    <t>Tarcoola</t>
  </si>
  <si>
    <t>5710-Tarcoola</t>
  </si>
  <si>
    <t>Winninowie</t>
  </si>
  <si>
    <t>5710-Winninowie</t>
  </si>
  <si>
    <t>Woolundunga</t>
  </si>
  <si>
    <t>5710-Woolundunga</t>
  </si>
  <si>
    <t>Coober Pedy</t>
  </si>
  <si>
    <t>5723-Coober Pedy</t>
  </si>
  <si>
    <t>Marla</t>
  </si>
  <si>
    <t>5724-Marla</t>
  </si>
  <si>
    <t>Mintabie</t>
  </si>
  <si>
    <t>5724-Mintabie</t>
  </si>
  <si>
    <t>5731-Coopers Creek</t>
  </si>
  <si>
    <t>Cordillo Downs</t>
  </si>
  <si>
    <t>5731-Cordillo Downs</t>
  </si>
  <si>
    <t>Durham Downs</t>
  </si>
  <si>
    <t>5731-Durham Downs</t>
  </si>
  <si>
    <t>Innamincka</t>
  </si>
  <si>
    <t>5731-Innamincka</t>
  </si>
  <si>
    <t>5731-Leigh Creek</t>
  </si>
  <si>
    <t>5731-Lyndhurst</t>
  </si>
  <si>
    <t>Merty Merty</t>
  </si>
  <si>
    <t>5731-Merty Merty</t>
  </si>
  <si>
    <t>Moolawatana</t>
  </si>
  <si>
    <t>5731-Moolawatana</t>
  </si>
  <si>
    <t>Witchelina</t>
  </si>
  <si>
    <t>5731-Witchelina</t>
  </si>
  <si>
    <t>Oodnadatta</t>
  </si>
  <si>
    <t>5734-Oodnadatta</t>
  </si>
  <si>
    <t>Cavenagh</t>
  </si>
  <si>
    <t>Port Pirie</t>
  </si>
  <si>
    <t>5422-Cavenagh</t>
  </si>
  <si>
    <t>5422-Dawson</t>
  </si>
  <si>
    <t>5422-Erskine</t>
  </si>
  <si>
    <t>Hardy</t>
  </si>
  <si>
    <t>5422-Hardy</t>
  </si>
  <si>
    <t>Mannanarie</t>
  </si>
  <si>
    <t>5422-Mannanarie</t>
  </si>
  <si>
    <t>Minvalara</t>
  </si>
  <si>
    <t>5422-Minvalara</t>
  </si>
  <si>
    <t>Oodla Wirra</t>
  </si>
  <si>
    <t>5422-Oodla Wirra</t>
  </si>
  <si>
    <t>Paratoo</t>
  </si>
  <si>
    <t>5422-Paratoo</t>
  </si>
  <si>
    <t>Parnaroo</t>
  </si>
  <si>
    <t>5422-Parnaroo</t>
  </si>
  <si>
    <t>5422-Peterborough</t>
  </si>
  <si>
    <t>Sunnybrae</t>
  </si>
  <si>
    <t>5422-Sunnybrae</t>
  </si>
  <si>
    <t>Ucolta</t>
  </si>
  <si>
    <t>5422-Ucolta</t>
  </si>
  <si>
    <t>Yatina</t>
  </si>
  <si>
    <t>5422-Yatina</t>
  </si>
  <si>
    <t>Amyton</t>
  </si>
  <si>
    <t>5431-Amyton</t>
  </si>
  <si>
    <t>5431-Black Rock</t>
  </si>
  <si>
    <t>Coomooroo</t>
  </si>
  <si>
    <t>5431-Coomooroo</t>
  </si>
  <si>
    <t>Eurelia</t>
  </si>
  <si>
    <t>5431-Eurelia</t>
  </si>
  <si>
    <t>Hammond</t>
  </si>
  <si>
    <t>5431-Hammond</t>
  </si>
  <si>
    <t>Johnburgh</t>
  </si>
  <si>
    <t>5431-Johnburgh</t>
  </si>
  <si>
    <t>Minburra</t>
  </si>
  <si>
    <t>5431-Minburra</t>
  </si>
  <si>
    <t>Morchard</t>
  </si>
  <si>
    <t>5431-Morchard</t>
  </si>
  <si>
    <t>Orroroo</t>
  </si>
  <si>
    <t>5431-Orroroo</t>
  </si>
  <si>
    <t>Pekina</t>
  </si>
  <si>
    <t>5431-Pekina</t>
  </si>
  <si>
    <t>Tarcowie</t>
  </si>
  <si>
    <t>5431-Tarcowie</t>
  </si>
  <si>
    <t>Walloway</t>
  </si>
  <si>
    <t>5431-Walloway</t>
  </si>
  <si>
    <t>Willowie</t>
  </si>
  <si>
    <t>5431-Willowie</t>
  </si>
  <si>
    <t>Yalpara</t>
  </si>
  <si>
    <t>5431-Yalpara</t>
  </si>
  <si>
    <t>Georgetown</t>
  </si>
  <si>
    <t>5472-Georgetown</t>
  </si>
  <si>
    <t>5473-Gladstone</t>
  </si>
  <si>
    <t>Appila</t>
  </si>
  <si>
    <t>5480-Appila</t>
  </si>
  <si>
    <t>Laura</t>
  </si>
  <si>
    <t>5480-Laura</t>
  </si>
  <si>
    <t>Stone Hut</t>
  </si>
  <si>
    <t>5480-Stone Hut</t>
  </si>
  <si>
    <t>5481-Bangor</t>
  </si>
  <si>
    <t>Murray Town</t>
  </si>
  <si>
    <t>5481-Murray Town</t>
  </si>
  <si>
    <t>Wirrabara</t>
  </si>
  <si>
    <t>5481-Wirrabara</t>
  </si>
  <si>
    <t>Wongyarra</t>
  </si>
  <si>
    <t>5481-Wongyarra</t>
  </si>
  <si>
    <t>Booleroo Centre</t>
  </si>
  <si>
    <t>5482-Booleroo Centre</t>
  </si>
  <si>
    <t>Wepowie</t>
  </si>
  <si>
    <t>5482-Wepowie</t>
  </si>
  <si>
    <t>5483-Melrose</t>
  </si>
  <si>
    <t>Caltowie</t>
  </si>
  <si>
    <t>5490-Caltowie</t>
  </si>
  <si>
    <t>Caltowie North</t>
  </si>
  <si>
    <t>5490-Caltowie North</t>
  </si>
  <si>
    <t>Caltowie West</t>
  </si>
  <si>
    <t>5490-Caltowie West</t>
  </si>
  <si>
    <t>Belalie East</t>
  </si>
  <si>
    <t>5491-Belalie East</t>
  </si>
  <si>
    <t>Belalie North</t>
  </si>
  <si>
    <t>5491-Belalie North</t>
  </si>
  <si>
    <t>Bundaleer Gardens</t>
  </si>
  <si>
    <t>5491-Bundaleer Gardens</t>
  </si>
  <si>
    <t>Bundaleer North</t>
  </si>
  <si>
    <t>5491-Bundaleer North</t>
  </si>
  <si>
    <t>Hornsdale</t>
  </si>
  <si>
    <t>5491-Hornsdale</t>
  </si>
  <si>
    <t>Jamestown</t>
  </si>
  <si>
    <t>5491-Jamestown</t>
  </si>
  <si>
    <t>Baroota</t>
  </si>
  <si>
    <t>5495-Baroota</t>
  </si>
  <si>
    <t>Germein Bay</t>
  </si>
  <si>
    <t>5495-Germein Bay</t>
  </si>
  <si>
    <t>Mambray Creek</t>
  </si>
  <si>
    <t>5495-Mambray Creek</t>
  </si>
  <si>
    <t>Nectar Brook</t>
  </si>
  <si>
    <t>5495-Nectar Brook</t>
  </si>
  <si>
    <t>Port Flinders</t>
  </si>
  <si>
    <t>5495-Port Flinders</t>
  </si>
  <si>
    <t>Port Germein</t>
  </si>
  <si>
    <t>5495-Port Germein</t>
  </si>
  <si>
    <t>Redhill</t>
  </si>
  <si>
    <t>5521-Redhill</t>
  </si>
  <si>
    <t>Fisherman Bay</t>
  </si>
  <si>
    <t>5522-Fisherman Bay</t>
  </si>
  <si>
    <t>Lower Broughton</t>
  </si>
  <si>
    <t>5522-Lower Broughton</t>
  </si>
  <si>
    <t>Port Broughton</t>
  </si>
  <si>
    <t>5522-Port Broughton</t>
  </si>
  <si>
    <t>Ward Hill</t>
  </si>
  <si>
    <t>5522-Ward Hill</t>
  </si>
  <si>
    <t>Beetaloo</t>
  </si>
  <si>
    <t>5523-Beetaloo</t>
  </si>
  <si>
    <t>Clements Gap</t>
  </si>
  <si>
    <t>5523-Clements Gap</t>
  </si>
  <si>
    <t>Crystal Brook</t>
  </si>
  <si>
    <t>5523-Crystal Brook</t>
  </si>
  <si>
    <t>Huddleston</t>
  </si>
  <si>
    <t>5523-Huddleston</t>
  </si>
  <si>
    <t>Merriton</t>
  </si>
  <si>
    <t>5523-Merriton</t>
  </si>
  <si>
    <t>Narridy</t>
  </si>
  <si>
    <t>5523-Narridy</t>
  </si>
  <si>
    <t>Nurom</t>
  </si>
  <si>
    <t>5523-Nurom</t>
  </si>
  <si>
    <t>Wandearah</t>
  </si>
  <si>
    <t>5523-Wandearah</t>
  </si>
  <si>
    <t>Wandearah East</t>
  </si>
  <si>
    <t>5523-Wandearah East</t>
  </si>
  <si>
    <t>Bungama</t>
  </si>
  <si>
    <t>5540-Bungama</t>
  </si>
  <si>
    <t>Coonamia</t>
  </si>
  <si>
    <t>5540-Coonamia</t>
  </si>
  <si>
    <t>Napperby</t>
  </si>
  <si>
    <t>5540-Napperby</t>
  </si>
  <si>
    <t>Nelshaby</t>
  </si>
  <si>
    <t>5540-Nelshaby</t>
  </si>
  <si>
    <t>Port Davis</t>
  </si>
  <si>
    <t>5540-Port Davis</t>
  </si>
  <si>
    <t>5540-Port Pirie</t>
  </si>
  <si>
    <t>Port Pirie South</t>
  </si>
  <si>
    <t>5540-Port Pirie South</t>
  </si>
  <si>
    <t>Port Pirie West</t>
  </si>
  <si>
    <t>5540-Port Pirie West</t>
  </si>
  <si>
    <t>Risdon Park</t>
  </si>
  <si>
    <t>5540-Risdon Park</t>
  </si>
  <si>
    <t>Risdon Park South</t>
  </si>
  <si>
    <t>5540-Risdon Park South</t>
  </si>
  <si>
    <t>Solomontown</t>
  </si>
  <si>
    <t>5540-Solomontown</t>
  </si>
  <si>
    <t>Telowie</t>
  </si>
  <si>
    <t>5540-Telowie</t>
  </si>
  <si>
    <t>Warnertown</t>
  </si>
  <si>
    <t>5540-Warnertown</t>
  </si>
  <si>
    <t>5550-Beaufort</t>
  </si>
  <si>
    <t>Bowmans</t>
  </si>
  <si>
    <t>5550-Bowmans</t>
  </si>
  <si>
    <t>5550-Inkerman</t>
  </si>
  <si>
    <t>Kallora</t>
  </si>
  <si>
    <t>5550-Kallora</t>
  </si>
  <si>
    <t>Nantawarra</t>
  </si>
  <si>
    <t>5550-Nantawarra</t>
  </si>
  <si>
    <t>Port Wakefield</t>
  </si>
  <si>
    <t>5550-Port Wakefield</t>
  </si>
  <si>
    <t>Proof Range</t>
  </si>
  <si>
    <t>5550-Proof Range</t>
  </si>
  <si>
    <t>South Hummocks</t>
  </si>
  <si>
    <t>5550-South Hummocks</t>
  </si>
  <si>
    <t>Kainton</t>
  </si>
  <si>
    <t>5552-Kainton</t>
  </si>
  <si>
    <t>Paskeville</t>
  </si>
  <si>
    <t>5552-Paskeville</t>
  </si>
  <si>
    <t>Sunnyvale</t>
  </si>
  <si>
    <t>5552-Sunnyvale</t>
  </si>
  <si>
    <t>Thrington</t>
  </si>
  <si>
    <t>5552-Thrington</t>
  </si>
  <si>
    <t>Boors Plain</t>
  </si>
  <si>
    <t>5554-Boors Plain</t>
  </si>
  <si>
    <t>Cunliffe</t>
  </si>
  <si>
    <t>5554-Cunliffe</t>
  </si>
  <si>
    <t>5554-Jericho</t>
  </si>
  <si>
    <t>Jerusalem</t>
  </si>
  <si>
    <t>5554-Jerusalem</t>
  </si>
  <si>
    <t>5554-Kadina</t>
  </si>
  <si>
    <t>Matta Flat</t>
  </si>
  <si>
    <t>5554-Matta Flat</t>
  </si>
  <si>
    <t>5554-New Town</t>
  </si>
  <si>
    <t>Thomas Plain</t>
  </si>
  <si>
    <t>5554-Thomas Plain</t>
  </si>
  <si>
    <t>Wallaroo Mines</t>
  </si>
  <si>
    <t>5554-Wallaroo Mines</t>
  </si>
  <si>
    <t>Willamulka</t>
  </si>
  <si>
    <t>5554-Willamulka</t>
  </si>
  <si>
    <t>Alford</t>
  </si>
  <si>
    <t>5555-Alford</t>
  </si>
  <si>
    <t>Collinsfield</t>
  </si>
  <si>
    <t>5555-Collinsfield</t>
  </si>
  <si>
    <t>Dowling</t>
  </si>
  <si>
    <t>5555-Dowling</t>
  </si>
  <si>
    <t>Hope Gap</t>
  </si>
  <si>
    <t>5555-Hope Gap</t>
  </si>
  <si>
    <t>Kulpara</t>
  </si>
  <si>
    <t>5555-Kulpara</t>
  </si>
  <si>
    <t>Lake View</t>
  </si>
  <si>
    <t>5555-Lake View</t>
  </si>
  <si>
    <t>5555-Melton</t>
  </si>
  <si>
    <t>Mundoora</t>
  </si>
  <si>
    <t>5555-Mundoora</t>
  </si>
  <si>
    <t>Tickera</t>
  </si>
  <si>
    <t>5555-Tickera</t>
  </si>
  <si>
    <t>Winulta</t>
  </si>
  <si>
    <t>5555-Winulta</t>
  </si>
  <si>
    <t>North Beach</t>
  </si>
  <si>
    <t>5556-North Beach</t>
  </si>
  <si>
    <t>5556-Wallaroo</t>
  </si>
  <si>
    <t>Wallaroo Plain</t>
  </si>
  <si>
    <t>5556-Wallaroo Plain</t>
  </si>
  <si>
    <t>Warburto</t>
  </si>
  <si>
    <t>5556-Warburto</t>
  </si>
  <si>
    <t>1220-Grosvenor Place</t>
  </si>
  <si>
    <t>Balcolyn</t>
  </si>
  <si>
    <t>Central Coast</t>
  </si>
  <si>
    <t>2264-Balcolyn</t>
  </si>
  <si>
    <t>Bonnells Bay</t>
  </si>
  <si>
    <t>2264-Bonnells Bay</t>
  </si>
  <si>
    <t>Brightwaters</t>
  </si>
  <si>
    <t>2264-Brightwaters</t>
  </si>
  <si>
    <t>Dora Creek</t>
  </si>
  <si>
    <t>2264-Dora Creek</t>
  </si>
  <si>
    <t>Eraring</t>
  </si>
  <si>
    <t>2264-Eraring</t>
  </si>
  <si>
    <t>Mandalong</t>
  </si>
  <si>
    <t>2264-Mandalong</t>
  </si>
  <si>
    <t>Mirrabooka</t>
  </si>
  <si>
    <t>2264-Mirrabooka</t>
  </si>
  <si>
    <t>Morisset</t>
  </si>
  <si>
    <t>2264-Morisset</t>
  </si>
  <si>
    <t>Morisset Park</t>
  </si>
  <si>
    <t>2264-Morisset Park</t>
  </si>
  <si>
    <t>Myuna Bay</t>
  </si>
  <si>
    <t>2264-Myuna Bay</t>
  </si>
  <si>
    <t>2264-Silverwater</t>
  </si>
  <si>
    <t>Windermere Park</t>
  </si>
  <si>
    <t>2264-Windermere Park</t>
  </si>
  <si>
    <t>Yarrawonga Park</t>
  </si>
  <si>
    <t>2264-Yarrawonga Park</t>
  </si>
  <si>
    <t>Cooranbong</t>
  </si>
  <si>
    <t>2265-Cooranbong</t>
  </si>
  <si>
    <t>Martinsville</t>
  </si>
  <si>
    <t>2265-Martinsville</t>
  </si>
  <si>
    <t>Wangi Wangi</t>
  </si>
  <si>
    <t>2267-Wangi Wangi</t>
  </si>
  <si>
    <t>Aberglasslyn</t>
  </si>
  <si>
    <t>2320-Aberglasslyn</t>
  </si>
  <si>
    <t>Allandale</t>
  </si>
  <si>
    <t>2320-Allandale</t>
  </si>
  <si>
    <t>Anambah</t>
  </si>
  <si>
    <t>2320-Anambah</t>
  </si>
  <si>
    <t>2320-Bolwarra</t>
  </si>
  <si>
    <t>Bolwarra Heights</t>
  </si>
  <si>
    <t>2320-Bolwarra Heights</t>
  </si>
  <si>
    <t>Farley</t>
  </si>
  <si>
    <t>2320-Farley</t>
  </si>
  <si>
    <t>Glen Oak</t>
  </si>
  <si>
    <t>2320-Glen Oak</t>
  </si>
  <si>
    <t>Gosforth</t>
  </si>
  <si>
    <t>2320-Gosforth</t>
  </si>
  <si>
    <t>Hillsborough</t>
  </si>
  <si>
    <t>2320-Hillsborough</t>
  </si>
  <si>
    <t>Horseshoe Bend</t>
  </si>
  <si>
    <t>2320-Horseshoe Bend</t>
  </si>
  <si>
    <t>Keinbah</t>
  </si>
  <si>
    <t>2320-Keinbah</t>
  </si>
  <si>
    <t>Largs</t>
  </si>
  <si>
    <t>2320-Largs</t>
  </si>
  <si>
    <t>Lorn</t>
  </si>
  <si>
    <t>2320-Lorn</t>
  </si>
  <si>
    <t>Louth Park</t>
  </si>
  <si>
    <t>2320-Louth Park</t>
  </si>
  <si>
    <t>2320-Maitland</t>
  </si>
  <si>
    <t>Maitland North</t>
  </si>
  <si>
    <t>2320-Maitland North</t>
  </si>
  <si>
    <t>Maitland Vale</t>
  </si>
  <si>
    <t>2320-Maitland Vale</t>
  </si>
  <si>
    <t>Melville</t>
  </si>
  <si>
    <t>2320-Melville</t>
  </si>
  <si>
    <t>Mindaribba</t>
  </si>
  <si>
    <t>2320-Mindaribba</t>
  </si>
  <si>
    <t>Mount Dee</t>
  </si>
  <si>
    <t>2320-Mount Dee</t>
  </si>
  <si>
    <t>Oakhampton</t>
  </si>
  <si>
    <t>2320-Oakhampton</t>
  </si>
  <si>
    <t>Oakhampton Heights</t>
  </si>
  <si>
    <t>2320-Oakhampton Heights</t>
  </si>
  <si>
    <t>Pokolbin</t>
  </si>
  <si>
    <t>2320-Pokolbin</t>
  </si>
  <si>
    <t>2320-Rosebrook</t>
  </si>
  <si>
    <t>Rothbury</t>
  </si>
  <si>
    <t>2320-Rothbury</t>
  </si>
  <si>
    <t>Rutherford</t>
  </si>
  <si>
    <t>2320-Rutherford</t>
  </si>
  <si>
    <t>South Maitland</t>
  </si>
  <si>
    <t>2320-South Maitland</t>
  </si>
  <si>
    <t>Telarah</t>
  </si>
  <si>
    <t>2320-Telarah</t>
  </si>
  <si>
    <t>Wallalong</t>
  </si>
  <si>
    <t>2320-Wallalong</t>
  </si>
  <si>
    <t>Windella</t>
  </si>
  <si>
    <t>2320-Windella</t>
  </si>
  <si>
    <t>Berry Park</t>
  </si>
  <si>
    <t>2321-Berry Park</t>
  </si>
  <si>
    <t>Butterwick</t>
  </si>
  <si>
    <t>2321-Butterwick</t>
  </si>
  <si>
    <t>Clarence Town</t>
  </si>
  <si>
    <t>2321-Clarence Town</t>
  </si>
  <si>
    <t>Cliftleigh</t>
  </si>
  <si>
    <t>2321-Cliftleigh</t>
  </si>
  <si>
    <t>Duckenfield</t>
  </si>
  <si>
    <t>2321-Duckenfield</t>
  </si>
  <si>
    <t>Duns Creek</t>
  </si>
  <si>
    <t>2321-Duns Creek</t>
  </si>
  <si>
    <t>Gillieston Heights</t>
  </si>
  <si>
    <t>2321-Gillieston Heights</t>
  </si>
  <si>
    <t>Glen Martin</t>
  </si>
  <si>
    <t>2321-Glen Martin</t>
  </si>
  <si>
    <t>Glen William</t>
  </si>
  <si>
    <t>2321-Glen William</t>
  </si>
  <si>
    <t>Harpers Hill</t>
  </si>
  <si>
    <t>2321-Harpers Hill</t>
  </si>
  <si>
    <t>Heddon Greta</t>
  </si>
  <si>
    <t>2321-Heddon Greta</t>
  </si>
  <si>
    <t>Hinton</t>
  </si>
  <si>
    <t>2321-Hinton</t>
  </si>
  <si>
    <t>Lochinvar</t>
  </si>
  <si>
    <t>2321-Lochinvar</t>
  </si>
  <si>
    <t>Luskintyre</t>
  </si>
  <si>
    <t>2321-Luskintyre</t>
  </si>
  <si>
    <t>Morpeth</t>
  </si>
  <si>
    <t>2321-Morpeth</t>
  </si>
  <si>
    <t>Oswald</t>
  </si>
  <si>
    <t>2321-Oswald</t>
  </si>
  <si>
    <t>Phoenix Park</t>
  </si>
  <si>
    <t>2321-Phoenix Park</t>
  </si>
  <si>
    <t>Raworth</t>
  </si>
  <si>
    <t>2321-Raworth</t>
  </si>
  <si>
    <t>2321-Woodville</t>
  </si>
  <si>
    <t>Ashtonfield</t>
  </si>
  <si>
    <t>2323-Ashtonfield</t>
  </si>
  <si>
    <t>Brunkerville</t>
  </si>
  <si>
    <t>2323-Brunkerville</t>
  </si>
  <si>
    <t>2323-Buchanan</t>
  </si>
  <si>
    <t>Buttai</t>
  </si>
  <si>
    <t>2323-Buttai</t>
  </si>
  <si>
    <t>East Maitland</t>
  </si>
  <si>
    <t>2323-East Maitland</t>
  </si>
  <si>
    <t>Freemans Waterhole</t>
  </si>
  <si>
    <t>2323-Freemans Waterhole</t>
  </si>
  <si>
    <t>2323-Green Hills</t>
  </si>
  <si>
    <t>Metford</t>
  </si>
  <si>
    <t>2323-Metford</t>
  </si>
  <si>
    <t>2323-Mount Vincent</t>
  </si>
  <si>
    <t>Mulbring</t>
  </si>
  <si>
    <t>2323-Mulbring</t>
  </si>
  <si>
    <t>Pitnacree</t>
  </si>
  <si>
    <t>2323-Pitnacree</t>
  </si>
  <si>
    <t>Richmond Vale</t>
  </si>
  <si>
    <t>2323-Richmond Vale</t>
  </si>
  <si>
    <t>Tenambit</t>
  </si>
  <si>
    <t>2323-Tenambit</t>
  </si>
  <si>
    <t>East Tamworth</t>
  </si>
  <si>
    <t>Tamworth</t>
  </si>
  <si>
    <t>2340-East Tamworth</t>
  </si>
  <si>
    <t>North Tamworth</t>
  </si>
  <si>
    <t>2340-North Tamworth</t>
  </si>
  <si>
    <t>South Tamworth</t>
  </si>
  <si>
    <t>2340-South Tamworth</t>
  </si>
  <si>
    <t>2340-Tamworth</t>
  </si>
  <si>
    <t>West Tamworth</t>
  </si>
  <si>
    <t>2340-West Tamworth</t>
  </si>
  <si>
    <t>Aberfoyle</t>
  </si>
  <si>
    <t>Armidale</t>
  </si>
  <si>
    <t>2350-Aberfoyle</t>
  </si>
  <si>
    <t>Abington</t>
  </si>
  <si>
    <t>2350-Abington</t>
  </si>
  <si>
    <t>2350-Argyle</t>
  </si>
  <si>
    <t>2350-Armidale</t>
  </si>
  <si>
    <t>2350-Bona Vista</t>
  </si>
  <si>
    <t>Boorolong</t>
  </si>
  <si>
    <t>2350-Boorolong</t>
  </si>
  <si>
    <t>Castle Doyle</t>
  </si>
  <si>
    <t>2350-Castle Doyle</t>
  </si>
  <si>
    <t>Dangarsleigh</t>
  </si>
  <si>
    <t>2350-Dangarsleigh</t>
  </si>
  <si>
    <t>Donald Creek</t>
  </si>
  <si>
    <t>2350-Donald Creek</t>
  </si>
  <si>
    <t>Dumaresq</t>
  </si>
  <si>
    <t>2350-Dumaresq</t>
  </si>
  <si>
    <t>Duval</t>
  </si>
  <si>
    <t>2350-Duval</t>
  </si>
  <si>
    <t>2350-Enmore</t>
  </si>
  <si>
    <t>Hillgrove</t>
  </si>
  <si>
    <t>2350-Hillgrove</t>
  </si>
  <si>
    <t>Invergowrie</t>
  </si>
  <si>
    <t>2350-Invergowrie</t>
  </si>
  <si>
    <t>Jeogla</t>
  </si>
  <si>
    <t>2350-Jeogla</t>
  </si>
  <si>
    <t>Kellys Plains</t>
  </si>
  <si>
    <t>2350-Kellys Plains</t>
  </si>
  <si>
    <t>2350-Lyndhurst</t>
  </si>
  <si>
    <t>Puddledock</t>
  </si>
  <si>
    <t>2350-Puddledock</t>
  </si>
  <si>
    <t>Saumarez</t>
  </si>
  <si>
    <t>2350-Saumarez</t>
  </si>
  <si>
    <t>Saumarez Ponds</t>
  </si>
  <si>
    <t>2350-Saumarez Ponds</t>
  </si>
  <si>
    <t>Thalgarrah</t>
  </si>
  <si>
    <t>2350-Thalgarrah</t>
  </si>
  <si>
    <t>Tilbuster</t>
  </si>
  <si>
    <t>2350-Tilbuster</t>
  </si>
  <si>
    <t>Wards Mistake</t>
  </si>
  <si>
    <t>2350-Wards Mistake</t>
  </si>
  <si>
    <t>West Armidale</t>
  </si>
  <si>
    <t>2350-West Armidale</t>
  </si>
  <si>
    <t>Wollomombi</t>
  </si>
  <si>
    <t>2350-Wollomombi</t>
  </si>
  <si>
    <t>Wongwibinda</t>
  </si>
  <si>
    <t>2350-Wongwibinda</t>
  </si>
  <si>
    <t>University Of New England</t>
  </si>
  <si>
    <t>2351-University Of New England</t>
  </si>
  <si>
    <t>Taree</t>
  </si>
  <si>
    <t>2430-Taree</t>
  </si>
  <si>
    <t>Taree South</t>
  </si>
  <si>
    <t>2430-Taree South</t>
  </si>
  <si>
    <t>Port Macquarie</t>
  </si>
  <si>
    <t>2443-Bobs Creek</t>
  </si>
  <si>
    <t>Camden Head</t>
  </si>
  <si>
    <t>2443-Camden Head</t>
  </si>
  <si>
    <t>Coralville</t>
  </si>
  <si>
    <t>2443-Coralville</t>
  </si>
  <si>
    <t>Deauville</t>
  </si>
  <si>
    <t>2443-Deauville</t>
  </si>
  <si>
    <t>Diamond Head</t>
  </si>
  <si>
    <t>2443-Diamond Head</t>
  </si>
  <si>
    <t>Dunbogan</t>
  </si>
  <si>
    <t>2443-Dunbogan</t>
  </si>
  <si>
    <t>Hannam Vale</t>
  </si>
  <si>
    <t>2443-Hannam Vale</t>
  </si>
  <si>
    <t>Herons Creek</t>
  </si>
  <si>
    <t>2443-Herons Creek</t>
  </si>
  <si>
    <t>Johns River</t>
  </si>
  <si>
    <t>2443-Johns River</t>
  </si>
  <si>
    <t>Lakewood</t>
  </si>
  <si>
    <t>2443-Lakewood</t>
  </si>
  <si>
    <t>Laurieton</t>
  </si>
  <si>
    <t>2443-Laurieton</t>
  </si>
  <si>
    <t>Middle Brother</t>
  </si>
  <si>
    <t>2443-Middle Brother</t>
  </si>
  <si>
    <t>Moorland</t>
  </si>
  <si>
    <t>2443-Moorland</t>
  </si>
  <si>
    <t>North Brother</t>
  </si>
  <si>
    <t>2443-North Brother</t>
  </si>
  <si>
    <t>2443-North Haven</t>
  </si>
  <si>
    <t>Stewarts River</t>
  </si>
  <si>
    <t>2443-Stewarts River</t>
  </si>
  <si>
    <t>Waitui</t>
  </si>
  <si>
    <t>2443-Waitui</t>
  </si>
  <si>
    <t>West Haven</t>
  </si>
  <si>
    <t>2443-West Haven</t>
  </si>
  <si>
    <t>Blackmans Point</t>
  </si>
  <si>
    <t>2444-Blackmans Point</t>
  </si>
  <si>
    <t>Fernbank Creek</t>
  </si>
  <si>
    <t>2444-Fernbank Creek</t>
  </si>
  <si>
    <t>Flynns Beach</t>
  </si>
  <si>
    <t>2444-Flynns Beach</t>
  </si>
  <si>
    <t>Lighthouse Beach</t>
  </si>
  <si>
    <t>2444-Lighthouse Beach</t>
  </si>
  <si>
    <t>Limeburners Creek</t>
  </si>
  <si>
    <t>2444-Limeburners Creek</t>
  </si>
  <si>
    <t>2444-North Shore</t>
  </si>
  <si>
    <t>2444-Port Macquarie</t>
  </si>
  <si>
    <t>2444-Riverside</t>
  </si>
  <si>
    <t>Settlement City</t>
  </si>
  <si>
    <t>2444-Settlement City</t>
  </si>
  <si>
    <t>The Hatch</t>
  </si>
  <si>
    <t>2444-The Hatch</t>
  </si>
  <si>
    <t>Thrumster</t>
  </si>
  <si>
    <t>2444-Thrumster</t>
  </si>
  <si>
    <t>Boambee</t>
  </si>
  <si>
    <t>Coffs Harbour</t>
  </si>
  <si>
    <t>2450-Boambee</t>
  </si>
  <si>
    <t>Brooklana</t>
  </si>
  <si>
    <t>2450-Brooklana</t>
  </si>
  <si>
    <t>Bucca</t>
  </si>
  <si>
    <t>2450-Bucca</t>
  </si>
  <si>
    <t>2450-Coffs Harbour</t>
  </si>
  <si>
    <t>Coffs Harbour Jetty</t>
  </si>
  <si>
    <t>2450-Coffs Harbour Jetty</t>
  </si>
  <si>
    <t>Coffs Harbour Plaza</t>
  </si>
  <si>
    <t>2450-Coffs Harbour Plaza</t>
  </si>
  <si>
    <t>Coramba</t>
  </si>
  <si>
    <t>2450-Coramba</t>
  </si>
  <si>
    <t>Glenreagh</t>
  </si>
  <si>
    <t>2450-Glenreagh</t>
  </si>
  <si>
    <t>Karangi</t>
  </si>
  <si>
    <t>2450-Karangi</t>
  </si>
  <si>
    <t>Korora</t>
  </si>
  <si>
    <t>2450-Korora</t>
  </si>
  <si>
    <t>Lowanna</t>
  </si>
  <si>
    <t>2450-Lowanna</t>
  </si>
  <si>
    <t>Moonee Beach</t>
  </si>
  <si>
    <t>2450-Moonee Beach</t>
  </si>
  <si>
    <t>Nana Glen</t>
  </si>
  <si>
    <t>2450-Nana Glen</t>
  </si>
  <si>
    <t>North Boambee Valley</t>
  </si>
  <si>
    <t>2450-North Boambee Valley</t>
  </si>
  <si>
    <t>Sapphire Beach</t>
  </si>
  <si>
    <t>2450-Sapphire Beach</t>
  </si>
  <si>
    <t>2450-Sherwood</t>
  </si>
  <si>
    <t>Ulong</t>
  </si>
  <si>
    <t>2450-Ulong</t>
  </si>
  <si>
    <t>Upper Orara</t>
  </si>
  <si>
    <t>2450-Upper Orara</t>
  </si>
  <si>
    <t>Tweed Heads</t>
  </si>
  <si>
    <t>2485-Tweed Heads</t>
  </si>
  <si>
    <t>Tweed Heads West</t>
  </si>
  <si>
    <t>2485-Tweed Heads West</t>
  </si>
  <si>
    <t>Tweed Heads South</t>
  </si>
  <si>
    <t>2486-Tweed Heads South</t>
  </si>
  <si>
    <t>Coniston</t>
  </si>
  <si>
    <t>Wollongong</t>
  </si>
  <si>
    <t>2500-Coniston</t>
  </si>
  <si>
    <t>Gwynneville</t>
  </si>
  <si>
    <t>2500-Gwynneville</t>
  </si>
  <si>
    <t>Keiraville</t>
  </si>
  <si>
    <t>2500-Keiraville</t>
  </si>
  <si>
    <t>Mangerton</t>
  </si>
  <si>
    <t>2500-Mangerton</t>
  </si>
  <si>
    <t>Mount Keira</t>
  </si>
  <si>
    <t>2500-Mount Keira</t>
  </si>
  <si>
    <t>Mount Saint Thomas</t>
  </si>
  <si>
    <t>2500-Mount Saint Thomas</t>
  </si>
  <si>
    <t>North Wollongong</t>
  </si>
  <si>
    <t>2500-North Wollongong</t>
  </si>
  <si>
    <t>2500-Spring Hill</t>
  </si>
  <si>
    <t>West Wollongong</t>
  </si>
  <si>
    <t>2500-West Wollongong</t>
  </si>
  <si>
    <t>2500-Wollongong</t>
  </si>
  <si>
    <t>Wollongong West</t>
  </si>
  <si>
    <t>2500-Wollongong West</t>
  </si>
  <si>
    <t>Cringila</t>
  </si>
  <si>
    <t>2502-Cringila</t>
  </si>
  <si>
    <t>Lake Heights</t>
  </si>
  <si>
    <t>2502-Lake Heights</t>
  </si>
  <si>
    <t>Primbee</t>
  </si>
  <si>
    <t>2502-Primbee</t>
  </si>
  <si>
    <t>Warrawong</t>
  </si>
  <si>
    <t>2502-Warrawong</t>
  </si>
  <si>
    <t>Kemblawarra</t>
  </si>
  <si>
    <t>2505-Kemblawarra</t>
  </si>
  <si>
    <t>Port Kembla</t>
  </si>
  <si>
    <t>2505-Port Kembla</t>
  </si>
  <si>
    <t>Berkeley</t>
  </si>
  <si>
    <t>2506-Berkeley</t>
  </si>
  <si>
    <t>Coalcliff</t>
  </si>
  <si>
    <t>2508-Coalcliff</t>
  </si>
  <si>
    <t>Darkes Forest</t>
  </si>
  <si>
    <t>2508-Darkes Forest</t>
  </si>
  <si>
    <t>Helensburgh</t>
  </si>
  <si>
    <t>2508-Helensburgh</t>
  </si>
  <si>
    <t>Lilyvale</t>
  </si>
  <si>
    <t>2508-Lilyvale</t>
  </si>
  <si>
    <t>Maddens Plains</t>
  </si>
  <si>
    <t>2508-Maddens Plains</t>
  </si>
  <si>
    <t>Otford</t>
  </si>
  <si>
    <t>2508-Otford</t>
  </si>
  <si>
    <t>Stanwell Park</t>
  </si>
  <si>
    <t>2508-Stanwell Park</t>
  </si>
  <si>
    <t>Stanwell Tops</t>
  </si>
  <si>
    <t>2508-Stanwell Tops</t>
  </si>
  <si>
    <t>Woronora Dam</t>
  </si>
  <si>
    <t>2508-Woronora Dam</t>
  </si>
  <si>
    <t>Austinmer</t>
  </si>
  <si>
    <t>2515-Austinmer</t>
  </si>
  <si>
    <t>Clifton</t>
  </si>
  <si>
    <t>2515-Clifton</t>
  </si>
  <si>
    <t>Coledale</t>
  </si>
  <si>
    <t>2515-Coledale</t>
  </si>
  <si>
    <t>Scarborough</t>
  </si>
  <si>
    <t>2515-Scarborough</t>
  </si>
  <si>
    <t>Thirroul</t>
  </si>
  <si>
    <t>2515-Thirroul</t>
  </si>
  <si>
    <t>Wombarra</t>
  </si>
  <si>
    <t>2515-Wombarra</t>
  </si>
  <si>
    <t>Bulli</t>
  </si>
  <si>
    <t>2516-Bulli</t>
  </si>
  <si>
    <t>Russell Vale</t>
  </si>
  <si>
    <t>2517-Russell Vale</t>
  </si>
  <si>
    <t>Woonona</t>
  </si>
  <si>
    <t>2517-Woonona</t>
  </si>
  <si>
    <t>Woonona East</t>
  </si>
  <si>
    <t>2517-Woonona East</t>
  </si>
  <si>
    <t>Bellambi</t>
  </si>
  <si>
    <t>2518-Bellambi</t>
  </si>
  <si>
    <t>Corrimal</t>
  </si>
  <si>
    <t>2518-Corrimal</t>
  </si>
  <si>
    <t>Corrimal East</t>
  </si>
  <si>
    <t>2518-Corrimal East</t>
  </si>
  <si>
    <t>East Corrimal</t>
  </si>
  <si>
    <t>2518-East Corrimal</t>
  </si>
  <si>
    <t>Tarrawanna</t>
  </si>
  <si>
    <t>2518-Tarrawanna</t>
  </si>
  <si>
    <t>Towradgi</t>
  </si>
  <si>
    <t>2518-Towradgi</t>
  </si>
  <si>
    <t>Balgownie</t>
  </si>
  <si>
    <t>2519-Balgownie</t>
  </si>
  <si>
    <t>Fairy Meadow</t>
  </si>
  <si>
    <t>2519-Fairy Meadow</t>
  </si>
  <si>
    <t>Fernhill</t>
  </si>
  <si>
    <t>2519-Fernhill</t>
  </si>
  <si>
    <t>Mount Ousley</t>
  </si>
  <si>
    <t>2519-Mount Ousley</t>
  </si>
  <si>
    <t>2519-Mount Pleasant</t>
  </si>
  <si>
    <t>Reidtown</t>
  </si>
  <si>
    <t>2519-Reidtown</t>
  </si>
  <si>
    <t>2520-Wollongong</t>
  </si>
  <si>
    <t>University Of Wollongong</t>
  </si>
  <si>
    <t>2522-University Of Wollongong</t>
  </si>
  <si>
    <t>Figtree</t>
  </si>
  <si>
    <t>2525-Figtree</t>
  </si>
  <si>
    <t>Cordeaux</t>
  </si>
  <si>
    <t>2526-Cordeaux</t>
  </si>
  <si>
    <t>Cordeaux Heights</t>
  </si>
  <si>
    <t>2526-Cordeaux Heights</t>
  </si>
  <si>
    <t>Dombarton</t>
  </si>
  <si>
    <t>2526-Dombarton</t>
  </si>
  <si>
    <t>Farmborough Heights</t>
  </si>
  <si>
    <t>2526-Farmborough Heights</t>
  </si>
  <si>
    <t>Kembla Grange</t>
  </si>
  <si>
    <t>2526-Kembla Grange</t>
  </si>
  <si>
    <t>Kembla Heights</t>
  </si>
  <si>
    <t>2526-Kembla Heights</t>
  </si>
  <si>
    <t>Mount Kembla</t>
  </si>
  <si>
    <t>2526-Mount Kembla</t>
  </si>
  <si>
    <t>Unanderra</t>
  </si>
  <si>
    <t>2526-Unanderra</t>
  </si>
  <si>
    <t>Albion Park</t>
  </si>
  <si>
    <t>2527-Albion Park</t>
  </si>
  <si>
    <t>Albion Park Rail</t>
  </si>
  <si>
    <t>2527-Albion Park Rail</t>
  </si>
  <si>
    <t>Calderwood</t>
  </si>
  <si>
    <t>2527-Calderwood</t>
  </si>
  <si>
    <t>Croom</t>
  </si>
  <si>
    <t>2527-Croom</t>
  </si>
  <si>
    <t>North Macquarie</t>
  </si>
  <si>
    <t>2527-North Macquarie</t>
  </si>
  <si>
    <t>Tongarra</t>
  </si>
  <si>
    <t>2527-Tongarra</t>
  </si>
  <si>
    <t>Tullimbar</t>
  </si>
  <si>
    <t>2527-Tullimbar</t>
  </si>
  <si>
    <t>2527-Yellow Rock</t>
  </si>
  <si>
    <t>Barrack Heights</t>
  </si>
  <si>
    <t>2528-Barrack Heights</t>
  </si>
  <si>
    <t>Barrack Point</t>
  </si>
  <si>
    <t>2528-Barrack Point</t>
  </si>
  <si>
    <t>Lake Illawarra</t>
  </si>
  <si>
    <t>2528-Lake Illawarra</t>
  </si>
  <si>
    <t>Mount Warrigal</t>
  </si>
  <si>
    <t>2528-Mount Warrigal</t>
  </si>
  <si>
    <t>Warilla</t>
  </si>
  <si>
    <t>2528-Warilla</t>
  </si>
  <si>
    <t>Windang</t>
  </si>
  <si>
    <t>2528-Windang</t>
  </si>
  <si>
    <t>Blackbutt</t>
  </si>
  <si>
    <t>2529-Blackbutt</t>
  </si>
  <si>
    <t>Dunmore</t>
  </si>
  <si>
    <t>2529-Dunmore</t>
  </si>
  <si>
    <t>2529-Flinders</t>
  </si>
  <si>
    <t>Oak Flats</t>
  </si>
  <si>
    <t>2529-Oak Flats</t>
  </si>
  <si>
    <t>Shell Cove</t>
  </si>
  <si>
    <t>2529-Shell Cove</t>
  </si>
  <si>
    <t>Shellharbour</t>
  </si>
  <si>
    <t>2529-Shellharbour</t>
  </si>
  <si>
    <t>Shellharbour City Centre</t>
  </si>
  <si>
    <t>2529-Shellharbour City Centre</t>
  </si>
  <si>
    <t>Avondale</t>
  </si>
  <si>
    <t>2530-Avondale</t>
  </si>
  <si>
    <t>Brownsville</t>
  </si>
  <si>
    <t>2530-Brownsville</t>
  </si>
  <si>
    <t>2530-Cleveland</t>
  </si>
  <si>
    <t>Dapto</t>
  </si>
  <si>
    <t>2530-Dapto</t>
  </si>
  <si>
    <t>Haywards Bay</t>
  </si>
  <si>
    <t>2530-Haywards Bay</t>
  </si>
  <si>
    <t>Horsley</t>
  </si>
  <si>
    <t>2530-Horsley</t>
  </si>
  <si>
    <t>2530-Huntley</t>
  </si>
  <si>
    <t>Kanahooka</t>
  </si>
  <si>
    <t>2530-Kanahooka</t>
  </si>
  <si>
    <t>Koonawarra</t>
  </si>
  <si>
    <t>2530-Koonawarra</t>
  </si>
  <si>
    <t>Marshall Mount</t>
  </si>
  <si>
    <t>2530-Marshall Mount</t>
  </si>
  <si>
    <t>2530-Penrose</t>
  </si>
  <si>
    <t>Wongawilli</t>
  </si>
  <si>
    <t>2530-Wongawilli</t>
  </si>
  <si>
    <t>Yallah</t>
  </si>
  <si>
    <t>2530-Yallah</t>
  </si>
  <si>
    <t>Shoalhaven Heads</t>
  </si>
  <si>
    <t>2535-Shoalhaven Heads</t>
  </si>
  <si>
    <t>Belimbla Park</t>
  </si>
  <si>
    <t>Blue Mountains</t>
  </si>
  <si>
    <t>2570-Belimbla Park</t>
  </si>
  <si>
    <t>Bickley Vale</t>
  </si>
  <si>
    <t>2570-Bickley Vale</t>
  </si>
  <si>
    <t>Brownlow Hill</t>
  </si>
  <si>
    <t>2570-Brownlow Hill</t>
  </si>
  <si>
    <t>Camden</t>
  </si>
  <si>
    <t>2570-Camden</t>
  </si>
  <si>
    <t>2570-Camden Park</t>
  </si>
  <si>
    <t>Camden South</t>
  </si>
  <si>
    <t>2570-Camden South</t>
  </si>
  <si>
    <t>Cawdor</t>
  </si>
  <si>
    <t>2570-Cawdor</t>
  </si>
  <si>
    <t>Cobbitty</t>
  </si>
  <si>
    <t>2570-Cobbitty</t>
  </si>
  <si>
    <t>2570-Elderslie</t>
  </si>
  <si>
    <t>Ellis Lane</t>
  </si>
  <si>
    <t>2570-Ellis Lane</t>
  </si>
  <si>
    <t>2570-Glenmore</t>
  </si>
  <si>
    <t>Grasmere</t>
  </si>
  <si>
    <t>2570-Grasmere</t>
  </si>
  <si>
    <t>Kirkham</t>
  </si>
  <si>
    <t>2570-Kirkham</t>
  </si>
  <si>
    <t>Mount Hunter</t>
  </si>
  <si>
    <t>2570-Mount Hunter</t>
  </si>
  <si>
    <t>Nattai</t>
  </si>
  <si>
    <t>2570-Nattai</t>
  </si>
  <si>
    <t>Oakdale</t>
  </si>
  <si>
    <t>2570-Oakdale</t>
  </si>
  <si>
    <t>Oran Park</t>
  </si>
  <si>
    <t>2570-Oran Park</t>
  </si>
  <si>
    <t>Orangeville</t>
  </si>
  <si>
    <t>2570-Orangeville</t>
  </si>
  <si>
    <t>2570-Spring Farm</t>
  </si>
  <si>
    <t>The Oaks</t>
  </si>
  <si>
    <t>2570-The Oaks</t>
  </si>
  <si>
    <t>Theresa Park</t>
  </si>
  <si>
    <t>2570-Theresa Park</t>
  </si>
  <si>
    <t>Werombi</t>
  </si>
  <si>
    <t>2570-Werombi</t>
  </si>
  <si>
    <t>2571-Balmoral</t>
  </si>
  <si>
    <t>2571-Buxton</t>
  </si>
  <si>
    <t>Couridjah</t>
  </si>
  <si>
    <t>2571-Couridjah</t>
  </si>
  <si>
    <t>2571-Maldon</t>
  </si>
  <si>
    <t>Mowbray Park</t>
  </si>
  <si>
    <t>2571-Mowbray Park</t>
  </si>
  <si>
    <t>Picton</t>
  </si>
  <si>
    <t>2571-Picton</t>
  </si>
  <si>
    <t>2571-Razorback</t>
  </si>
  <si>
    <t>Wilton</t>
  </si>
  <si>
    <t>2571-Wilton</t>
  </si>
  <si>
    <t>Brisbane Grove</t>
  </si>
  <si>
    <t>Brisbane</t>
  </si>
  <si>
    <t>2580-Brisbane Grove</t>
  </si>
  <si>
    <t>Goulburn</t>
  </si>
  <si>
    <t>2580-Goulburn</t>
  </si>
  <si>
    <t>Goulburn North</t>
  </si>
  <si>
    <t>2580-Goulburn North</t>
  </si>
  <si>
    <t>Lake Bathurst</t>
  </si>
  <si>
    <t>Bathurst</t>
  </si>
  <si>
    <t>2580-Lake Bathurst</t>
  </si>
  <si>
    <t>Queanbeyan</t>
  </si>
  <si>
    <t>2620-Queanbeyan</t>
  </si>
  <si>
    <t>Queanbeyan East</t>
  </si>
  <si>
    <t>2620-Queanbeyan East</t>
  </si>
  <si>
    <t>Queanbeyan West</t>
  </si>
  <si>
    <t>2620-Queanbeyan West</t>
  </si>
  <si>
    <t>Albury</t>
  </si>
  <si>
    <t>2640-Albury</t>
  </si>
  <si>
    <t>Bungowannah</t>
  </si>
  <si>
    <t>2640-Bungowannah</t>
  </si>
  <si>
    <t>East Albury</t>
  </si>
  <si>
    <t>2640-East Albury</t>
  </si>
  <si>
    <t>Ettamogah</t>
  </si>
  <si>
    <t>2640-Ettamogah</t>
  </si>
  <si>
    <t>2640-Glenroy</t>
  </si>
  <si>
    <t>Lake Hume Village</t>
  </si>
  <si>
    <t>2640-Lake Hume Village</t>
  </si>
  <si>
    <t>Moorwatha</t>
  </si>
  <si>
    <t>2640-Moorwatha</t>
  </si>
  <si>
    <t>North Albury</t>
  </si>
  <si>
    <t>2640-North Albury</t>
  </si>
  <si>
    <t>Ournie</t>
  </si>
  <si>
    <t>2640-Ournie</t>
  </si>
  <si>
    <t>South Albury</t>
  </si>
  <si>
    <t>2640-South Albury</t>
  </si>
  <si>
    <t>Splitters Creek</t>
  </si>
  <si>
    <t>2640-Splitters Creek</t>
  </si>
  <si>
    <t>Table Top</t>
  </si>
  <si>
    <t>2640-Table Top</t>
  </si>
  <si>
    <t>Talmalmo</t>
  </si>
  <si>
    <t>2640-Talmalmo</t>
  </si>
  <si>
    <t>Thurgoona</t>
  </si>
  <si>
    <t>2640-Thurgoona</t>
  </si>
  <si>
    <t>West Albury</t>
  </si>
  <si>
    <t>2640-West Albury</t>
  </si>
  <si>
    <t>Wirlinga</t>
  </si>
  <si>
    <t>2640-Wirlinga</t>
  </si>
  <si>
    <t>Wymah</t>
  </si>
  <si>
    <t>2640-Wymah</t>
  </si>
  <si>
    <t>Hamilton Valley</t>
  </si>
  <si>
    <t>2641-Hamilton Valley</t>
  </si>
  <si>
    <t>Lavington</t>
  </si>
  <si>
    <t>2641-Lavington</t>
  </si>
  <si>
    <t>Springdale Heights</t>
  </si>
  <si>
    <t>2641-Springdale Heights</t>
  </si>
  <si>
    <t>Alfredtown</t>
  </si>
  <si>
    <t>Wagga Wagga</t>
  </si>
  <si>
    <t>2650-Alfredtown</t>
  </si>
  <si>
    <t>Ashmont</t>
  </si>
  <si>
    <t>2650-Ashmont</t>
  </si>
  <si>
    <t>Belfrayden</t>
  </si>
  <si>
    <t>2650-Belfrayden</t>
  </si>
  <si>
    <t>Berry Jerry</t>
  </si>
  <si>
    <t>2650-Berry Jerry</t>
  </si>
  <si>
    <t>Big Springs</t>
  </si>
  <si>
    <t>2650-Big Springs</t>
  </si>
  <si>
    <t>Bomen</t>
  </si>
  <si>
    <t>2650-Bomen</t>
  </si>
  <si>
    <t>Book Book</t>
  </si>
  <si>
    <t>2650-Book Book</t>
  </si>
  <si>
    <t>2650-Boorooma</t>
  </si>
  <si>
    <t>Borambola</t>
  </si>
  <si>
    <t>2650-Borambola</t>
  </si>
  <si>
    <t>Bourkelands</t>
  </si>
  <si>
    <t>2650-Bourkelands</t>
  </si>
  <si>
    <t>Brucedale</t>
  </si>
  <si>
    <t>2650-Brucedale</t>
  </si>
  <si>
    <t>Bulgary</t>
  </si>
  <si>
    <t>2650-Bulgary</t>
  </si>
  <si>
    <t>Burrandana</t>
  </si>
  <si>
    <t>2650-Burrandana</t>
  </si>
  <si>
    <t>Carabost</t>
  </si>
  <si>
    <t>2650-Carabost</t>
  </si>
  <si>
    <t>Cartwrights Hill</t>
  </si>
  <si>
    <t>2650-Cartwrights Hill</t>
  </si>
  <si>
    <t>Collingullie</t>
  </si>
  <si>
    <t>2650-Collingullie</t>
  </si>
  <si>
    <t>Cookardinia</t>
  </si>
  <si>
    <t>2650-Cookardinia</t>
  </si>
  <si>
    <t>Currawananna</t>
  </si>
  <si>
    <t>2650-Currawananna</t>
  </si>
  <si>
    <t>Currawarna</t>
  </si>
  <si>
    <t>2650-Currawarna</t>
  </si>
  <si>
    <t>Downside</t>
  </si>
  <si>
    <t>2650-Downside</t>
  </si>
  <si>
    <t>East Wagga Wagga</t>
  </si>
  <si>
    <t>2650-East Wagga Wagga</t>
  </si>
  <si>
    <t>Estella</t>
  </si>
  <si>
    <t>2650-Estella</t>
  </si>
  <si>
    <t>Euberta</t>
  </si>
  <si>
    <t>2650-Euberta</t>
  </si>
  <si>
    <t>Gelston Park</t>
  </si>
  <si>
    <t>2650-Gelston Park</t>
  </si>
  <si>
    <t>Glenfield Park</t>
  </si>
  <si>
    <t>2650-Glenfield Park</t>
  </si>
  <si>
    <t>Gobbagombalin</t>
  </si>
  <si>
    <t>2650-Gobbagombalin</t>
  </si>
  <si>
    <t>Gregadoo</t>
  </si>
  <si>
    <t>2650-Gregadoo</t>
  </si>
  <si>
    <t>Harefield</t>
  </si>
  <si>
    <t>2650-Harefield</t>
  </si>
  <si>
    <t>2650-Hillgrove</t>
  </si>
  <si>
    <t>Kooringal</t>
  </si>
  <si>
    <t>2650-Kooringal</t>
  </si>
  <si>
    <t>Kyeamba</t>
  </si>
  <si>
    <t>2650-Kyeamba</t>
  </si>
  <si>
    <t>Lake Albert</t>
  </si>
  <si>
    <t>2650-Lake Albert</t>
  </si>
  <si>
    <t>Lloyd</t>
  </si>
  <si>
    <t>2650-Lloyd</t>
  </si>
  <si>
    <t>Maxwell</t>
  </si>
  <si>
    <t>2650-Maxwell</t>
  </si>
  <si>
    <t>Moorong</t>
  </si>
  <si>
    <t>2650-Moorong</t>
  </si>
  <si>
    <t>Mount Austin</t>
  </si>
  <si>
    <t>2650-Mount Austin</t>
  </si>
  <si>
    <t>North Wagga Wagga</t>
  </si>
  <si>
    <t>2650-North Wagga Wagga</t>
  </si>
  <si>
    <t>Oberne Creek</t>
  </si>
  <si>
    <t>2650-Oberne Creek</t>
  </si>
  <si>
    <t>Oura</t>
  </si>
  <si>
    <t>2650-Oura</t>
  </si>
  <si>
    <t>Pulletop</t>
  </si>
  <si>
    <t>2650-Pulletop</t>
  </si>
  <si>
    <t>Rowan</t>
  </si>
  <si>
    <t>2650-Rowan</t>
  </si>
  <si>
    <t>San Isidore</t>
  </si>
  <si>
    <t>2650-San Isidore</t>
  </si>
  <si>
    <t>South Wagga Wagga</t>
  </si>
  <si>
    <t>2650-South Wagga Wagga</t>
  </si>
  <si>
    <t>2650-Springvale</t>
  </si>
  <si>
    <t>Tatton</t>
  </si>
  <si>
    <t>2650-Tatton</t>
  </si>
  <si>
    <t>2650-The Gap</t>
  </si>
  <si>
    <t>Tolland</t>
  </si>
  <si>
    <t>2650-Tolland</t>
  </si>
  <si>
    <t>Turvey Park</t>
  </si>
  <si>
    <t>2650-Turvey Park</t>
  </si>
  <si>
    <t>2650-Wagga Wagga</t>
  </si>
  <si>
    <t>Wagga Wagga South</t>
  </si>
  <si>
    <t>2650-Wagga Wagga South</t>
  </si>
  <si>
    <t>Wallacetown</t>
  </si>
  <si>
    <t>2650-Wallacetown</t>
  </si>
  <si>
    <t>Wantabadgery</t>
  </si>
  <si>
    <t>2650-Wantabadgery</t>
  </si>
  <si>
    <t>2650-Westdale</t>
  </si>
  <si>
    <t>Yarragundry</t>
  </si>
  <si>
    <t>2650-Yarragundry</t>
  </si>
  <si>
    <t>Yathella</t>
  </si>
  <si>
    <t>2650-Yathella</t>
  </si>
  <si>
    <t>2651-Forest Hill</t>
  </si>
  <si>
    <t>Kapooka</t>
  </si>
  <si>
    <t>2661-Kapooka</t>
  </si>
  <si>
    <t>2680-Griffith</t>
  </si>
  <si>
    <t>Griffith East</t>
  </si>
  <si>
    <t>2680-Griffith East</t>
  </si>
  <si>
    <t>Coolamon</t>
  </si>
  <si>
    <t>Katoomba</t>
  </si>
  <si>
    <t>2701-Coolamon</t>
  </si>
  <si>
    <t>Methul</t>
  </si>
  <si>
    <t>2701-Methul</t>
  </si>
  <si>
    <t>Rannock</t>
  </si>
  <si>
    <t>2701-Rannock</t>
  </si>
  <si>
    <t>Tooyal</t>
  </si>
  <si>
    <t>2701-Tooyal</t>
  </si>
  <si>
    <t>Darlington Point</t>
  </si>
  <si>
    <t>2706-Darlington Point</t>
  </si>
  <si>
    <t>Berambing</t>
  </si>
  <si>
    <t>2758-Berambing</t>
  </si>
  <si>
    <t>Bilpin</t>
  </si>
  <si>
    <t>2758-Bilpin</t>
  </si>
  <si>
    <t>Blaxlands Ridge</t>
  </si>
  <si>
    <t>2758-Blaxlands Ridge</t>
  </si>
  <si>
    <t>East Kurrajong</t>
  </si>
  <si>
    <t>2758-East Kurrajong</t>
  </si>
  <si>
    <t>Kurrajong</t>
  </si>
  <si>
    <t>2758-Kurrajong</t>
  </si>
  <si>
    <t>Kurrajong Heights</t>
  </si>
  <si>
    <t>2758-Kurrajong Heights</t>
  </si>
  <si>
    <t>Kurrajong Hills</t>
  </si>
  <si>
    <t>2758-Kurrajong Hills</t>
  </si>
  <si>
    <t>Mount Tomah</t>
  </si>
  <si>
    <t>2758-Mount Tomah</t>
  </si>
  <si>
    <t>Mountain Lagoon</t>
  </si>
  <si>
    <t>2758-Mountain Lagoon</t>
  </si>
  <si>
    <t>The Devils Wilderness</t>
  </si>
  <si>
    <t>2758-The Devils Wilderness</t>
  </si>
  <si>
    <t>Wheeny Creek</t>
  </si>
  <si>
    <t>2758-Wheeny Creek</t>
  </si>
  <si>
    <t>2780-Katoomba</t>
  </si>
  <si>
    <t>Leura</t>
  </si>
  <si>
    <t>2780-Leura</t>
  </si>
  <si>
    <t>Medlow Bath</t>
  </si>
  <si>
    <t>2780-Medlow Bath</t>
  </si>
  <si>
    <t>Yosemite</t>
  </si>
  <si>
    <t>2780-Yosemite</t>
  </si>
  <si>
    <t>2785-Blackheath</t>
  </si>
  <si>
    <t>Megalong</t>
  </si>
  <si>
    <t>2785-Megalong</t>
  </si>
  <si>
    <t>Bell</t>
  </si>
  <si>
    <t>2786-Bell</t>
  </si>
  <si>
    <t>Dargan</t>
  </si>
  <si>
    <t>2786-Dargan</t>
  </si>
  <si>
    <t>Mount Irvine</t>
  </si>
  <si>
    <t>2786-Mount Irvine</t>
  </si>
  <si>
    <t>Mount Victoria</t>
  </si>
  <si>
    <t>2786-Mount Victoria</t>
  </si>
  <si>
    <t>Mount Wilson</t>
  </si>
  <si>
    <t>2786-Mount Wilson</t>
  </si>
  <si>
    <t>2787-Black Springs</t>
  </si>
  <si>
    <t>Chatham Valley</t>
  </si>
  <si>
    <t>2787-Chatham Valley</t>
  </si>
  <si>
    <t>Duckmaloi</t>
  </si>
  <si>
    <t>2787-Duckmaloi</t>
  </si>
  <si>
    <t>Edith</t>
  </si>
  <si>
    <t>2787-Edith</t>
  </si>
  <si>
    <t>Gingkin</t>
  </si>
  <si>
    <t>2787-Gingkin</t>
  </si>
  <si>
    <t>Gurnang</t>
  </si>
  <si>
    <t>2787-Gurnang</t>
  </si>
  <si>
    <t>Hazelgrove</t>
  </si>
  <si>
    <t>2787-Hazelgrove</t>
  </si>
  <si>
    <t>Jaunter</t>
  </si>
  <si>
    <t>2787-Jaunter</t>
  </si>
  <si>
    <t>Kanangra</t>
  </si>
  <si>
    <t>2787-Kanangra</t>
  </si>
  <si>
    <t>2787-Mayfield</t>
  </si>
  <si>
    <t>Mount Olive</t>
  </si>
  <si>
    <t>2787-Mount Olive</t>
  </si>
  <si>
    <t>Mount Werong</t>
  </si>
  <si>
    <t>2787-Mount Werong</t>
  </si>
  <si>
    <t>Mozart</t>
  </si>
  <si>
    <t>2787-Mozart</t>
  </si>
  <si>
    <t>Norway</t>
  </si>
  <si>
    <t>2787-Norway</t>
  </si>
  <si>
    <t>Oberon</t>
  </si>
  <si>
    <t>2787-Oberon</t>
  </si>
  <si>
    <t>Porters Retreat</t>
  </si>
  <si>
    <t>2787-Porters Retreat</t>
  </si>
  <si>
    <t>Shooters Hill</t>
  </si>
  <si>
    <t>2787-Shooters Hill</t>
  </si>
  <si>
    <t>Tarana</t>
  </si>
  <si>
    <t>2787-Tarana</t>
  </si>
  <si>
    <t>The Meadows</t>
  </si>
  <si>
    <t>2787-The Meadows</t>
  </si>
  <si>
    <t>2795-Bathurst</t>
  </si>
  <si>
    <t>South Bathurst</t>
  </si>
  <si>
    <t>2795-South Bathurst</t>
  </si>
  <si>
    <t>West Bathurst</t>
  </si>
  <si>
    <t>2795-West Bathurst</t>
  </si>
  <si>
    <t>Dubbo</t>
  </si>
  <si>
    <t>2830-Dubbo</t>
  </si>
  <si>
    <t>Dubbo East</t>
  </si>
  <si>
    <t>2830-Dubbo East</t>
  </si>
  <si>
    <t>Dubbo Grove</t>
  </si>
  <si>
    <t>2830-Dubbo Grove</t>
  </si>
  <si>
    <t>Dubbo West</t>
  </si>
  <si>
    <t>2830-Dubbo West</t>
  </si>
  <si>
    <t>North Dubbo</t>
  </si>
  <si>
    <t>2830-North Dubbo</t>
  </si>
  <si>
    <t>South Dubbo</t>
  </si>
  <si>
    <t>2830-South Dubbo</t>
  </si>
  <si>
    <t>West Dubbo</t>
  </si>
  <si>
    <t>2830-West Dubbo</t>
  </si>
  <si>
    <t>Wallerawang</t>
  </si>
  <si>
    <t>2845-Wallerawang</t>
  </si>
  <si>
    <t>2847-Portland</t>
  </si>
  <si>
    <t>Maitland Bar</t>
  </si>
  <si>
    <t>2850-Maitland Bar</t>
  </si>
  <si>
    <t>Tullamore</t>
  </si>
  <si>
    <t>2874-Tullamore</t>
  </si>
  <si>
    <t>Broken Hill</t>
  </si>
  <si>
    <t>2880-Broken Hill</t>
  </si>
  <si>
    <t>Broken Hill North</t>
  </si>
  <si>
    <t>2880-Broken Hill North</t>
  </si>
  <si>
    <t>Broken Hill West</t>
  </si>
  <si>
    <t>2880-Broken Hill West</t>
  </si>
  <si>
    <t>Burns</t>
  </si>
  <si>
    <t>2880-Burns</t>
  </si>
  <si>
    <t>Cameron Corner</t>
  </si>
  <si>
    <t>2880-Cameron Corner</t>
  </si>
  <si>
    <t>Euriowie</t>
  </si>
  <si>
    <t>2880-Euriowie</t>
  </si>
  <si>
    <t>Fowlers Gap</t>
  </si>
  <si>
    <t>2880-Fowlers Gap</t>
  </si>
  <si>
    <t>Kinalung</t>
  </si>
  <si>
    <t>2880-Kinalung</t>
  </si>
  <si>
    <t>Little Topar</t>
  </si>
  <si>
    <t>2880-Little Topar</t>
  </si>
  <si>
    <t>Milparinka</t>
  </si>
  <si>
    <t>2880-Milparinka</t>
  </si>
  <si>
    <t>Mount Gipps</t>
  </si>
  <si>
    <t>2880-Mount Gipps</t>
  </si>
  <si>
    <t>Packsaddle</t>
  </si>
  <si>
    <t>2880-Packsaddle</t>
  </si>
  <si>
    <t>2880-Silverton</t>
  </si>
  <si>
    <t>South Broken Hill</t>
  </si>
  <si>
    <t>2880-South Broken Hill</t>
  </si>
  <si>
    <t>Stephens Creek</t>
  </si>
  <si>
    <t>2880-Stephens Creek</t>
  </si>
  <si>
    <t>Tibooburra</t>
  </si>
  <si>
    <t>2880-Tibooburra</t>
  </si>
  <si>
    <t>Newcastle</t>
  </si>
  <si>
    <t>2280-Belmont</t>
  </si>
  <si>
    <t>Belmont North</t>
  </si>
  <si>
    <t>2280-Belmont North</t>
  </si>
  <si>
    <t>Belmont South</t>
  </si>
  <si>
    <t>2280-Belmont South</t>
  </si>
  <si>
    <t>Croudace Bay</t>
  </si>
  <si>
    <t>2280-Croudace Bay</t>
  </si>
  <si>
    <t>Floraville</t>
  </si>
  <si>
    <t>2280-Floraville</t>
  </si>
  <si>
    <t>Jewells</t>
  </si>
  <si>
    <t>2280-Jewells</t>
  </si>
  <si>
    <t>Marks Point</t>
  </si>
  <si>
    <t>2280-Marks Point</t>
  </si>
  <si>
    <t>Valentine</t>
  </si>
  <si>
    <t>2280-Valentine</t>
  </si>
  <si>
    <t>Blacksmiths</t>
  </si>
  <si>
    <t>2281-Blacksmiths</t>
  </si>
  <si>
    <t>Cams Wharf</t>
  </si>
  <si>
    <t>2281-Cams Wharf</t>
  </si>
  <si>
    <t>Catherine Hill Bay</t>
  </si>
  <si>
    <t>2281-Catherine Hill Bay</t>
  </si>
  <si>
    <t>Caves Beach</t>
  </si>
  <si>
    <t>2281-Caves Beach</t>
  </si>
  <si>
    <t>Little Pelican</t>
  </si>
  <si>
    <t>2281-Little Pelican</t>
  </si>
  <si>
    <t>Middle Camp</t>
  </si>
  <si>
    <t>2281-Middle Camp</t>
  </si>
  <si>
    <t>Murrays Beach</t>
  </si>
  <si>
    <t>2281-Murrays Beach</t>
  </si>
  <si>
    <t>Nords Wharf</t>
  </si>
  <si>
    <t>2281-Nords Wharf</t>
  </si>
  <si>
    <t>Pelican</t>
  </si>
  <si>
    <t>2281-Pelican</t>
  </si>
  <si>
    <t>Pinny Beach</t>
  </si>
  <si>
    <t>2281-Pinny Beach</t>
  </si>
  <si>
    <t>2281-Swansea</t>
  </si>
  <si>
    <t>Swansea Heads</t>
  </si>
  <si>
    <t>2281-Swansea Heads</t>
  </si>
  <si>
    <t>Eleebana</t>
  </si>
  <si>
    <t>2282-Eleebana</t>
  </si>
  <si>
    <t>Lakelands</t>
  </si>
  <si>
    <t>2282-Lakelands</t>
  </si>
  <si>
    <t>Warners Bay</t>
  </si>
  <si>
    <t>2282-Warners Bay</t>
  </si>
  <si>
    <t>Arcadia Vale</t>
  </si>
  <si>
    <t>2283-Arcadia Vale</t>
  </si>
  <si>
    <t>Awaba</t>
  </si>
  <si>
    <t>2283-Awaba</t>
  </si>
  <si>
    <t>2283-Balmoral</t>
  </si>
  <si>
    <t>Blackalls Park</t>
  </si>
  <si>
    <t>2283-Blackalls Park</t>
  </si>
  <si>
    <t>Bolton Point</t>
  </si>
  <si>
    <t>2283-Bolton Point</t>
  </si>
  <si>
    <t>Buttaba</t>
  </si>
  <si>
    <t>2283-Buttaba</t>
  </si>
  <si>
    <t>Carey Bay</t>
  </si>
  <si>
    <t>2283-Carey Bay</t>
  </si>
  <si>
    <t>Coal Point</t>
  </si>
  <si>
    <t>2283-Coal Point</t>
  </si>
  <si>
    <t>Fassifern</t>
  </si>
  <si>
    <t>2283-Fassifern</t>
  </si>
  <si>
    <t>Fennell Bay</t>
  </si>
  <si>
    <t>2283-Fennell Bay</t>
  </si>
  <si>
    <t>Fishing Point</t>
  </si>
  <si>
    <t>2283-Fishing Point</t>
  </si>
  <si>
    <t>Kilaben Bay</t>
  </si>
  <si>
    <t>2283-Kilaben Bay</t>
  </si>
  <si>
    <t>Rathmines</t>
  </si>
  <si>
    <t>2283-Rathmines</t>
  </si>
  <si>
    <t>Ryhope</t>
  </si>
  <si>
    <t>2283-Ryhope</t>
  </si>
  <si>
    <t>Toronto</t>
  </si>
  <si>
    <t>2283-Toronto</t>
  </si>
  <si>
    <t>Argenton</t>
  </si>
  <si>
    <t>2284-Argenton</t>
  </si>
  <si>
    <t>Boolaroo</t>
  </si>
  <si>
    <t>2284-Boolaroo</t>
  </si>
  <si>
    <t>Booragul</t>
  </si>
  <si>
    <t>2284-Booragul</t>
  </si>
  <si>
    <t>Marmong Point</t>
  </si>
  <si>
    <t>2284-Marmong Point</t>
  </si>
  <si>
    <t>Speers Point</t>
  </si>
  <si>
    <t>2284-Speers Point</t>
  </si>
  <si>
    <t>Teralba</t>
  </si>
  <si>
    <t>2284-Teralba</t>
  </si>
  <si>
    <t>Woodrising</t>
  </si>
  <si>
    <t>2284-Woodrising</t>
  </si>
  <si>
    <t>Cameron Park</t>
  </si>
  <si>
    <t>2285-Cameron Park</t>
  </si>
  <si>
    <t>Cardiff</t>
  </si>
  <si>
    <t>2285-Cardiff</t>
  </si>
  <si>
    <t>Cardiff Heights</t>
  </si>
  <si>
    <t>2285-Cardiff Heights</t>
  </si>
  <si>
    <t>Cardiff South</t>
  </si>
  <si>
    <t>2285-Cardiff South</t>
  </si>
  <si>
    <t>Edgeworth</t>
  </si>
  <si>
    <t>2285-Edgeworth</t>
  </si>
  <si>
    <t>Glendale</t>
  </si>
  <si>
    <t>2285-Glendale</t>
  </si>
  <si>
    <t>Macquarie Hills</t>
  </si>
  <si>
    <t>2285-Macquarie Hills</t>
  </si>
  <si>
    <t>Holmesville</t>
  </si>
  <si>
    <t>2286-Holmesville</t>
  </si>
  <si>
    <t>Seahampton</t>
  </si>
  <si>
    <t>2286-Seahampton</t>
  </si>
  <si>
    <t>West Wallsend</t>
  </si>
  <si>
    <t>2286-West Wallsend</t>
  </si>
  <si>
    <t>Birmingham Gardens</t>
  </si>
  <si>
    <t>2287-Birmingham Gardens</t>
  </si>
  <si>
    <t>Elermore Vale</t>
  </si>
  <si>
    <t>2287-Elermore Vale</t>
  </si>
  <si>
    <t>Fletcher</t>
  </si>
  <si>
    <t>2287-Fletcher</t>
  </si>
  <si>
    <t>Maryland</t>
  </si>
  <si>
    <t>2287-Maryland</t>
  </si>
  <si>
    <t>Minmi</t>
  </si>
  <si>
    <t>2287-Minmi</t>
  </si>
  <si>
    <t>Rankin Park</t>
  </si>
  <si>
    <t>2287-Rankin Park</t>
  </si>
  <si>
    <t>2287-Summer Hill</t>
  </si>
  <si>
    <t>Wallsend</t>
  </si>
  <si>
    <t>2287-Wallsend</t>
  </si>
  <si>
    <t>Wallsend South</t>
  </si>
  <si>
    <t>2287-Wallsend South</t>
  </si>
  <si>
    <t>Adamstown</t>
  </si>
  <si>
    <t>2289-Adamstown</t>
  </si>
  <si>
    <t>Adamstown Heights</t>
  </si>
  <si>
    <t>2289-Adamstown Heights</t>
  </si>
  <si>
    <t>Garden Suburb</t>
  </si>
  <si>
    <t>2289-Garden Suburb</t>
  </si>
  <si>
    <t>Highfields</t>
  </si>
  <si>
    <t>2289-Highfields</t>
  </si>
  <si>
    <t>Kotara</t>
  </si>
  <si>
    <t>2289-Kotara</t>
  </si>
  <si>
    <t>Kotara South</t>
  </si>
  <si>
    <t>2289-Kotara South</t>
  </si>
  <si>
    <t>Bennetts Green</t>
  </si>
  <si>
    <t>2290-Bennetts Green</t>
  </si>
  <si>
    <t>Charlestown</t>
  </si>
  <si>
    <t>2290-Charlestown</t>
  </si>
  <si>
    <t>Dudley</t>
  </si>
  <si>
    <t>2290-Dudley</t>
  </si>
  <si>
    <t>Gateshead</t>
  </si>
  <si>
    <t>2290-Gateshead</t>
  </si>
  <si>
    <t>2290-Hillsborough</t>
  </si>
  <si>
    <t>Kahibah</t>
  </si>
  <si>
    <t>2290-Kahibah</t>
  </si>
  <si>
    <t>Mount Hutton</t>
  </si>
  <si>
    <t>2290-Mount Hutton</t>
  </si>
  <si>
    <t>Redhead</t>
  </si>
  <si>
    <t>2290-Redhead</t>
  </si>
  <si>
    <t>Tingira Heights</t>
  </si>
  <si>
    <t>2290-Tingira Heights</t>
  </si>
  <si>
    <t>Whitebridge</t>
  </si>
  <si>
    <t>2290-Whitebridge</t>
  </si>
  <si>
    <t>Merewether</t>
  </si>
  <si>
    <t>2291-Merewether</t>
  </si>
  <si>
    <t>Merewether Heights</t>
  </si>
  <si>
    <t>2291-Merewether Heights</t>
  </si>
  <si>
    <t>The Junction</t>
  </si>
  <si>
    <t>2291-The Junction</t>
  </si>
  <si>
    <t>Broadmeadow</t>
  </si>
  <si>
    <t>2292-Broadmeadow</t>
  </si>
  <si>
    <t>Hamilton North</t>
  </si>
  <si>
    <t>2292-Hamilton North</t>
  </si>
  <si>
    <t>Maryville</t>
  </si>
  <si>
    <t>2293-Maryville</t>
  </si>
  <si>
    <t>2293-Wickham</t>
  </si>
  <si>
    <t>Carrington</t>
  </si>
  <si>
    <t>2294-Carrington</t>
  </si>
  <si>
    <t>Fern Bay</t>
  </si>
  <si>
    <t>2295-Fern Bay</t>
  </si>
  <si>
    <t>Stockton</t>
  </si>
  <si>
    <t>2295-Stockton</t>
  </si>
  <si>
    <t>Islington</t>
  </si>
  <si>
    <t>2296-Islington</t>
  </si>
  <si>
    <t>Tighes Hill</t>
  </si>
  <si>
    <t>2297-Tighes Hill</t>
  </si>
  <si>
    <t>2298-Georgetown</t>
  </si>
  <si>
    <t>2298-Waratah</t>
  </si>
  <si>
    <t>Waratah West</t>
  </si>
  <si>
    <t>2298-Waratah West</t>
  </si>
  <si>
    <t>Jesmond</t>
  </si>
  <si>
    <t>2299-Jesmond</t>
  </si>
  <si>
    <t>Lambton</t>
  </si>
  <si>
    <t>2299-Lambton</t>
  </si>
  <si>
    <t>North Lambton</t>
  </si>
  <si>
    <t>2299-North Lambton</t>
  </si>
  <si>
    <t>Bar Beach</t>
  </si>
  <si>
    <t>2300-Bar Beach</t>
  </si>
  <si>
    <t>Cooks Hill</t>
  </si>
  <si>
    <t>2300-Cooks Hill</t>
  </si>
  <si>
    <t>2300-Newcastle</t>
  </si>
  <si>
    <t>Newcastle East</t>
  </si>
  <si>
    <t>2300-Newcastle East</t>
  </si>
  <si>
    <t>The Hill</t>
  </si>
  <si>
    <t>2300-The Hill</t>
  </si>
  <si>
    <t>Newcastle West</t>
  </si>
  <si>
    <t>2302-Newcastle West</t>
  </si>
  <si>
    <t>2303-Hamilton</t>
  </si>
  <si>
    <t>Hamilton East</t>
  </si>
  <si>
    <t>2303-Hamilton East</t>
  </si>
  <si>
    <t>Hamilton South</t>
  </si>
  <si>
    <t>2303-Hamilton South</t>
  </si>
  <si>
    <t>Kooragang</t>
  </si>
  <si>
    <t>2304-Kooragang</t>
  </si>
  <si>
    <t>2304-Mayfield</t>
  </si>
  <si>
    <t>Mayfield East</t>
  </si>
  <si>
    <t>2304-Mayfield East</t>
  </si>
  <si>
    <t>Mayfield North</t>
  </si>
  <si>
    <t>2304-Mayfield North</t>
  </si>
  <si>
    <t>Mayfield West</t>
  </si>
  <si>
    <t>2304-Mayfield West</t>
  </si>
  <si>
    <t>Sandgate</t>
  </si>
  <si>
    <t>2304-Sandgate</t>
  </si>
  <si>
    <t>Warabrook</t>
  </si>
  <si>
    <t>2304-Warabrook</t>
  </si>
  <si>
    <t>Kotara East</t>
  </si>
  <si>
    <t>2305-Kotara East</t>
  </si>
  <si>
    <t>New Lambton</t>
  </si>
  <si>
    <t>2305-New Lambton</t>
  </si>
  <si>
    <t>New Lambton Heights</t>
  </si>
  <si>
    <t>2305-New Lambton Heights</t>
  </si>
  <si>
    <t>Windale</t>
  </si>
  <si>
    <t>2306-Windale</t>
  </si>
  <si>
    <t>Shortland</t>
  </si>
  <si>
    <t>2307-Shortland</t>
  </si>
  <si>
    <t>Callaghan</t>
  </si>
  <si>
    <t>2308-Callaghan</t>
  </si>
  <si>
    <t>Newcastle University</t>
  </si>
  <si>
    <t>2308-Newcastle University</t>
  </si>
  <si>
    <t>Dangar</t>
  </si>
  <si>
    <t>2309-Dangar</t>
  </si>
  <si>
    <t>2315-Shoal Bay</t>
  </si>
  <si>
    <t>Bucketty</t>
  </si>
  <si>
    <t>Gosford</t>
  </si>
  <si>
    <t>2250-Bucketty</t>
  </si>
  <si>
    <t>Calga</t>
  </si>
  <si>
    <t>2250-Calga</t>
  </si>
  <si>
    <t>Central Mangrove</t>
  </si>
  <si>
    <t>2250-Central Mangrove</t>
  </si>
  <si>
    <t>East Gosford</t>
  </si>
  <si>
    <t>2250-East Gosford</t>
  </si>
  <si>
    <t>Erina</t>
  </si>
  <si>
    <t>2250-Erina</t>
  </si>
  <si>
    <t>Erina Fair</t>
  </si>
  <si>
    <t>2250-Erina Fair</t>
  </si>
  <si>
    <t>Glenworth Valley</t>
  </si>
  <si>
    <t>2250-Glenworth Valley</t>
  </si>
  <si>
    <t>2250-Gosford</t>
  </si>
  <si>
    <t>Greengrove</t>
  </si>
  <si>
    <t>2250-Greengrove</t>
  </si>
  <si>
    <t>Holgate</t>
  </si>
  <si>
    <t>2250-Holgate</t>
  </si>
  <si>
    <t>Kariong</t>
  </si>
  <si>
    <t>2250-Kariong</t>
  </si>
  <si>
    <t>Kulnura</t>
  </si>
  <si>
    <t>2250-Kulnura</t>
  </si>
  <si>
    <t>Lisarow</t>
  </si>
  <si>
    <t>2250-Lisarow</t>
  </si>
  <si>
    <t>Lower Mangrove</t>
  </si>
  <si>
    <t>2250-Lower Mangrove</t>
  </si>
  <si>
    <t>Mangrove Creek</t>
  </si>
  <si>
    <t>2250-Mangrove Creek</t>
  </si>
  <si>
    <t>Mangrove Mountain</t>
  </si>
  <si>
    <t>2250-Mangrove Mountain</t>
  </si>
  <si>
    <t>Matcham</t>
  </si>
  <si>
    <t>2250-Matcham</t>
  </si>
  <si>
    <t>Mooney Mooney Creek</t>
  </si>
  <si>
    <t>2250-Mooney Mooney Creek</t>
  </si>
  <si>
    <t>Mount Elliot</t>
  </si>
  <si>
    <t>2250-Mount Elliot</t>
  </si>
  <si>
    <t>Mount White</t>
  </si>
  <si>
    <t>2250-Mount White</t>
  </si>
  <si>
    <t>Narara</t>
  </si>
  <si>
    <t>2250-Narara</t>
  </si>
  <si>
    <t>Niagara Park</t>
  </si>
  <si>
    <t>2250-Niagara Park</t>
  </si>
  <si>
    <t>North Gosford</t>
  </si>
  <si>
    <t>2250-North Gosford</t>
  </si>
  <si>
    <t>Peats Ridge</t>
  </si>
  <si>
    <t>2250-Peats Ridge</t>
  </si>
  <si>
    <t>Point Clare</t>
  </si>
  <si>
    <t>2250-Point Clare</t>
  </si>
  <si>
    <t>Point Frederick</t>
  </si>
  <si>
    <t>2250-Point Frederick</t>
  </si>
  <si>
    <t>Somersby</t>
  </si>
  <si>
    <t>2250-Somersby</t>
  </si>
  <si>
    <t>2250-Springfield</t>
  </si>
  <si>
    <t>Tascott</t>
  </si>
  <si>
    <t>2250-Tascott</t>
  </si>
  <si>
    <t>Ten Mile Hollow</t>
  </si>
  <si>
    <t>2250-Ten Mile Hollow</t>
  </si>
  <si>
    <t>Upper Mangrove</t>
  </si>
  <si>
    <t>2250-Upper Mangrove</t>
  </si>
  <si>
    <t>Wendoree Park</t>
  </si>
  <si>
    <t>2250-Wendoree Park</t>
  </si>
  <si>
    <t>West Gosford</t>
  </si>
  <si>
    <t>2250-West Gosford</t>
  </si>
  <si>
    <t>Wyoming</t>
  </si>
  <si>
    <t>2250-Wyoming</t>
  </si>
  <si>
    <t>Avoca Beach</t>
  </si>
  <si>
    <t>2251-Avoca Beach</t>
  </si>
  <si>
    <t>Bensville</t>
  </si>
  <si>
    <t>2251-Bensville</t>
  </si>
  <si>
    <t>Bouddi</t>
  </si>
  <si>
    <t>2251-Bouddi</t>
  </si>
  <si>
    <t>Copacabana</t>
  </si>
  <si>
    <t>2251-Copacabana</t>
  </si>
  <si>
    <t>Davistown</t>
  </si>
  <si>
    <t>2251-Davistown</t>
  </si>
  <si>
    <t>2251-Green Point</t>
  </si>
  <si>
    <t>Kincumber</t>
  </si>
  <si>
    <t>2251-Kincumber</t>
  </si>
  <si>
    <t>Kincumber South</t>
  </si>
  <si>
    <t>2251-Kincumber South</t>
  </si>
  <si>
    <t>Macmasters Beach</t>
  </si>
  <si>
    <t>2251-Macmasters Beach</t>
  </si>
  <si>
    <t>Picketts Valley</t>
  </si>
  <si>
    <t>2251-Picketts Valley</t>
  </si>
  <si>
    <t>Saratoga</t>
  </si>
  <si>
    <t>2251-Saratoga</t>
  </si>
  <si>
    <t>2251-Yattalunga</t>
  </si>
  <si>
    <t>2256-Blackwall</t>
  </si>
  <si>
    <t>Horsfield Bay</t>
  </si>
  <si>
    <t>2256-Horsfield Bay</t>
  </si>
  <si>
    <t>Koolewong</t>
  </si>
  <si>
    <t>2256-Koolewong</t>
  </si>
  <si>
    <t>Little Wobby</t>
  </si>
  <si>
    <t>2256-Little Wobby</t>
  </si>
  <si>
    <t>Patonga</t>
  </si>
  <si>
    <t>2256-Patonga</t>
  </si>
  <si>
    <t>Pearl Beach</t>
  </si>
  <si>
    <t>2256-Pearl Beach</t>
  </si>
  <si>
    <t>Phegans Bay</t>
  </si>
  <si>
    <t>2256-Phegans Bay</t>
  </si>
  <si>
    <t>Wondabyne</t>
  </si>
  <si>
    <t>2256-Wondabyne</t>
  </si>
  <si>
    <t>Woy Woy</t>
  </si>
  <si>
    <t>2256-Woy Woy</t>
  </si>
  <si>
    <t>Woy Woy Bay</t>
  </si>
  <si>
    <t>2256-Woy Woy Bay</t>
  </si>
  <si>
    <t>Booker Bay</t>
  </si>
  <si>
    <t>2257-Booker Bay</t>
  </si>
  <si>
    <t>Box Head</t>
  </si>
  <si>
    <t>2257-Box Head</t>
  </si>
  <si>
    <t>Daleys Point</t>
  </si>
  <si>
    <t>2257-Daleys Point</t>
  </si>
  <si>
    <t>Empire Bay</t>
  </si>
  <si>
    <t>2257-Empire Bay</t>
  </si>
  <si>
    <t>Ettalong Beach</t>
  </si>
  <si>
    <t>2257-Ettalong Beach</t>
  </si>
  <si>
    <t>Hardys Bay</t>
  </si>
  <si>
    <t>2257-Hardys Bay</t>
  </si>
  <si>
    <t>Killcare</t>
  </si>
  <si>
    <t>2257-Killcare</t>
  </si>
  <si>
    <t>Killcare Heights</t>
  </si>
  <si>
    <t>2257-Killcare Heights</t>
  </si>
  <si>
    <t>2257-Pretty Beach</t>
  </si>
  <si>
    <t>St Huberts Island</t>
  </si>
  <si>
    <t>2257-St Huberts Island</t>
  </si>
  <si>
    <t>Umina Beach</t>
  </si>
  <si>
    <t>2257-Umina Beach</t>
  </si>
  <si>
    <t>Wagstaffe</t>
  </si>
  <si>
    <t>2257-Wagstaffe</t>
  </si>
  <si>
    <t>Fountaindale</t>
  </si>
  <si>
    <t>2258-Fountaindale</t>
  </si>
  <si>
    <t>Kangy Angy</t>
  </si>
  <si>
    <t>2258-Kangy Angy</t>
  </si>
  <si>
    <t>Ourimbah</t>
  </si>
  <si>
    <t>2258-Ourimbah</t>
  </si>
  <si>
    <t>Palm Grove</t>
  </si>
  <si>
    <t>2258-Palm Grove</t>
  </si>
  <si>
    <t>Palmdale</t>
  </si>
  <si>
    <t>2258-Palmdale</t>
  </si>
  <si>
    <t>2259-Alison</t>
  </si>
  <si>
    <t>Bushells Ridge</t>
  </si>
  <si>
    <t>2259-Bushells Ridge</t>
  </si>
  <si>
    <t>Cedar Brush Creek</t>
  </si>
  <si>
    <t>2259-Cedar Brush Creek</t>
  </si>
  <si>
    <t>Chain Valley Bay</t>
  </si>
  <si>
    <t>2259-Chain Valley Bay</t>
  </si>
  <si>
    <t>Crangan Bay</t>
  </si>
  <si>
    <t>2259-Crangan Bay</t>
  </si>
  <si>
    <t>Dooralong</t>
  </si>
  <si>
    <t>2259-Dooralong</t>
  </si>
  <si>
    <t>Durren Durren</t>
  </si>
  <si>
    <t>2259-Durren Durren</t>
  </si>
  <si>
    <t>Frazer Park</t>
  </si>
  <si>
    <t>2259-Frazer Park</t>
  </si>
  <si>
    <t>Freemans</t>
  </si>
  <si>
    <t>2259-Freemans</t>
  </si>
  <si>
    <t>Gwandalan</t>
  </si>
  <si>
    <t>2259-Gwandalan</t>
  </si>
  <si>
    <t>Halloran</t>
  </si>
  <si>
    <t>2259-Halloran</t>
  </si>
  <si>
    <t>Hamlyn Terrace</t>
  </si>
  <si>
    <t>2259-Hamlyn Terrace</t>
  </si>
  <si>
    <t>Jilliby</t>
  </si>
  <si>
    <t>2259-Jilliby</t>
  </si>
  <si>
    <t>Kanwal</t>
  </si>
  <si>
    <t>2259-Kanwal</t>
  </si>
  <si>
    <t>Kiar</t>
  </si>
  <si>
    <t>2259-Kiar</t>
  </si>
  <si>
    <t>Lake Munmorah</t>
  </si>
  <si>
    <t>2259-Lake Munmorah</t>
  </si>
  <si>
    <t>Lemon Tree</t>
  </si>
  <si>
    <t>2259-Lemon Tree</t>
  </si>
  <si>
    <t>Little Jilliby</t>
  </si>
  <si>
    <t>2259-Little Jilliby</t>
  </si>
  <si>
    <t>Mannering Park</t>
  </si>
  <si>
    <t>2259-Mannering Park</t>
  </si>
  <si>
    <t>Mardi</t>
  </si>
  <si>
    <t>2259-Mardi</t>
  </si>
  <si>
    <t>Moonee</t>
  </si>
  <si>
    <t>2259-Moonee</t>
  </si>
  <si>
    <t>Point Wolstoncroft</t>
  </si>
  <si>
    <t>2259-Point Wolstoncroft</t>
  </si>
  <si>
    <t>Ravensdale</t>
  </si>
  <si>
    <t>2259-Ravensdale</t>
  </si>
  <si>
    <t>2259-Rocky Point</t>
  </si>
  <si>
    <t>Summerland Point</t>
  </si>
  <si>
    <t>2259-Summerland Point</t>
  </si>
  <si>
    <t>Tacoma</t>
  </si>
  <si>
    <t>2259-Tacoma</t>
  </si>
  <si>
    <t>Tacoma South</t>
  </si>
  <si>
    <t>2259-Tacoma South</t>
  </si>
  <si>
    <t>Tuggerah</t>
  </si>
  <si>
    <t>2259-Tuggerah</t>
  </si>
  <si>
    <t>Tuggerawong</t>
  </si>
  <si>
    <t>2259-Tuggerawong</t>
  </si>
  <si>
    <t>Wadalba</t>
  </si>
  <si>
    <t>2259-Wadalba</t>
  </si>
  <si>
    <t>Wallarah</t>
  </si>
  <si>
    <t>2259-Wallarah</t>
  </si>
  <si>
    <t>Warnervale</t>
  </si>
  <si>
    <t>2259-Warnervale</t>
  </si>
  <si>
    <t>Watanobbi</t>
  </si>
  <si>
    <t>2259-Watanobbi</t>
  </si>
  <si>
    <t>Woongarrah</t>
  </si>
  <si>
    <t>2259-Woongarrah</t>
  </si>
  <si>
    <t>Wybung</t>
  </si>
  <si>
    <t>2259-Wybung</t>
  </si>
  <si>
    <t>Wyee</t>
  </si>
  <si>
    <t>2259-Wyee</t>
  </si>
  <si>
    <t>Wyee Point</t>
  </si>
  <si>
    <t>2259-Wyee Point</t>
  </si>
  <si>
    <t>Wyong</t>
  </si>
  <si>
    <t>2259-Wyong</t>
  </si>
  <si>
    <t>Wyong Creek</t>
  </si>
  <si>
    <t>2259-Wyong Creek</t>
  </si>
  <si>
    <t>Wyongah</t>
  </si>
  <si>
    <t>2259-Wyongah</t>
  </si>
  <si>
    <t>Yarramalong</t>
  </si>
  <si>
    <t>2259-Yarramalong</t>
  </si>
  <si>
    <t>Erina Heights</t>
  </si>
  <si>
    <t>2260-Erina Heights</t>
  </si>
  <si>
    <t>Forresters Beach</t>
  </si>
  <si>
    <t>2260-Forresters Beach</t>
  </si>
  <si>
    <t>North Avoca</t>
  </si>
  <si>
    <t>2260-North Avoca</t>
  </si>
  <si>
    <t>Terrigal</t>
  </si>
  <si>
    <t>2260-Terrigal</t>
  </si>
  <si>
    <t>Wamberal</t>
  </si>
  <si>
    <t>2260-Wamberal</t>
  </si>
  <si>
    <t>Bateau Bay</t>
  </si>
  <si>
    <t>2261-Bateau Bay</t>
  </si>
  <si>
    <t>Bay Village</t>
  </si>
  <si>
    <t>2261-Bay Village</t>
  </si>
  <si>
    <t>Berkeley Vale</t>
  </si>
  <si>
    <t>2261-Berkeley Vale</t>
  </si>
  <si>
    <t>Blue Bay</t>
  </si>
  <si>
    <t>2261-Blue Bay</t>
  </si>
  <si>
    <t>Chittaway Bay</t>
  </si>
  <si>
    <t>2261-Chittaway Bay</t>
  </si>
  <si>
    <t>Chittaway Point</t>
  </si>
  <si>
    <t>2261-Chittaway Point</t>
  </si>
  <si>
    <t>Glenning Valley</t>
  </si>
  <si>
    <t>2261-Glenning Valley</t>
  </si>
  <si>
    <t>Killarney Vale</t>
  </si>
  <si>
    <t>2261-Killarney Vale</t>
  </si>
  <si>
    <t>Long Jetty</t>
  </si>
  <si>
    <t>2261-Long Jetty</t>
  </si>
  <si>
    <t>Magenta</t>
  </si>
  <si>
    <t>2261-Magenta</t>
  </si>
  <si>
    <t>Shelly Beach</t>
  </si>
  <si>
    <t>2261-Shelly Beach</t>
  </si>
  <si>
    <t>The Entrance</t>
  </si>
  <si>
    <t>2261-The Entrance</t>
  </si>
  <si>
    <t>The Entrance North</t>
  </si>
  <si>
    <t>2261-The Entrance North</t>
  </si>
  <si>
    <t>Toowoon Bay</t>
  </si>
  <si>
    <t>2261-Toowoon Bay</t>
  </si>
  <si>
    <t>Tumbi Umbi</t>
  </si>
  <si>
    <t>2261-Tumbi Umbi</t>
  </si>
  <si>
    <t>Blue Haven</t>
  </si>
  <si>
    <t>2262-Blue Haven</t>
  </si>
  <si>
    <t>Budgewoi</t>
  </si>
  <si>
    <t>2262-Budgewoi</t>
  </si>
  <si>
    <t>Budgewoi Peninsula</t>
  </si>
  <si>
    <t>2262-Budgewoi Peninsula</t>
  </si>
  <si>
    <t>Buff Point</t>
  </si>
  <si>
    <t>2262-Buff Point</t>
  </si>
  <si>
    <t>Colongra</t>
  </si>
  <si>
    <t>2262-Colongra</t>
  </si>
  <si>
    <t>Doyalson</t>
  </si>
  <si>
    <t>2262-Doyalson</t>
  </si>
  <si>
    <t>Doyalson North</t>
  </si>
  <si>
    <t>2262-Doyalson North</t>
  </si>
  <si>
    <t>Halekulani</t>
  </si>
  <si>
    <t>2262-Halekulani</t>
  </si>
  <si>
    <t>2262-San Remo</t>
  </si>
  <si>
    <t>Canton Beach</t>
  </si>
  <si>
    <t>2263-Canton Beach</t>
  </si>
  <si>
    <t>Charmhaven</t>
  </si>
  <si>
    <t>2263-Charmhaven</t>
  </si>
  <si>
    <t>Gorokan</t>
  </si>
  <si>
    <t>2263-Gorokan</t>
  </si>
  <si>
    <t>Lake Haven</t>
  </si>
  <si>
    <t>2263-Lake Haven</t>
  </si>
  <si>
    <t>Norah Head</t>
  </si>
  <si>
    <t>2263-Norah Head</t>
  </si>
  <si>
    <t>Noraville</t>
  </si>
  <si>
    <t>2263-Noraville</t>
  </si>
  <si>
    <t>Toukley</t>
  </si>
  <si>
    <t>2263-Toukley</t>
  </si>
  <si>
    <t>Alice</t>
  </si>
  <si>
    <t>Grafton</t>
  </si>
  <si>
    <t>2460-Alice</t>
  </si>
  <si>
    <t>Alumy Creek</t>
  </si>
  <si>
    <t>2460-Alumy Creek</t>
  </si>
  <si>
    <t>Barcoongere</t>
  </si>
  <si>
    <t>2460-Barcoongere</t>
  </si>
  <si>
    <t>Barretts Creek</t>
  </si>
  <si>
    <t>2460-Barretts Creek</t>
  </si>
  <si>
    <t>Baryulgil</t>
  </si>
  <si>
    <t>2460-Baryulgil</t>
  </si>
  <si>
    <t>Blaxlands Creek</t>
  </si>
  <si>
    <t>2460-Blaxlands Creek</t>
  </si>
  <si>
    <t>Bom Bom</t>
  </si>
  <si>
    <t>2460-Bom Bom</t>
  </si>
  <si>
    <t>Bookram</t>
  </si>
  <si>
    <t>2460-Bookram</t>
  </si>
  <si>
    <t>Braunstone</t>
  </si>
  <si>
    <t>2460-Braunstone</t>
  </si>
  <si>
    <t>Brushgrove</t>
  </si>
  <si>
    <t>2460-Brushgrove</t>
  </si>
  <si>
    <t>Buccarumbi</t>
  </si>
  <si>
    <t>2460-Buccarumbi</t>
  </si>
  <si>
    <t>Calamia</t>
  </si>
  <si>
    <t>2460-Calamia</t>
  </si>
  <si>
    <t>Cangai</t>
  </si>
  <si>
    <t>2460-Cangai</t>
  </si>
  <si>
    <t>Carnham</t>
  </si>
  <si>
    <t>2460-Carnham</t>
  </si>
  <si>
    <t>Carrs Creek</t>
  </si>
  <si>
    <t>2460-Carrs Creek</t>
  </si>
  <si>
    <t>Carrs Island</t>
  </si>
  <si>
    <t>2460-Carrs Island</t>
  </si>
  <si>
    <t>Carrs Peninsular</t>
  </si>
  <si>
    <t>2460-Carrs Peninsular</t>
  </si>
  <si>
    <t>Chaelundi</t>
  </si>
  <si>
    <t>2460-Chaelundi</t>
  </si>
  <si>
    <t>Chambigne</t>
  </si>
  <si>
    <t>2460-Chambigne</t>
  </si>
  <si>
    <t>Clarenza</t>
  </si>
  <si>
    <t>2460-Clarenza</t>
  </si>
  <si>
    <t>Clifden</t>
  </si>
  <si>
    <t>2460-Clifden</t>
  </si>
  <si>
    <t>Coaldale</t>
  </si>
  <si>
    <t>2460-Coaldale</t>
  </si>
  <si>
    <t>Collum Collum</t>
  </si>
  <si>
    <t>2460-Collum Collum</t>
  </si>
  <si>
    <t>Coombadjha</t>
  </si>
  <si>
    <t>2460-Coombadjha</t>
  </si>
  <si>
    <t>Copmanhurst</t>
  </si>
  <si>
    <t>2460-Copmanhurst</t>
  </si>
  <si>
    <t>Coutts Crossing</t>
  </si>
  <si>
    <t>2460-Coutts Crossing</t>
  </si>
  <si>
    <t>Cowper</t>
  </si>
  <si>
    <t>2460-Cowper</t>
  </si>
  <si>
    <t>Crowther Island</t>
  </si>
  <si>
    <t>2460-Crowther Island</t>
  </si>
  <si>
    <t>Dalmorton</t>
  </si>
  <si>
    <t>2460-Dalmorton</t>
  </si>
  <si>
    <t>Dilkoon</t>
  </si>
  <si>
    <t>2460-Dilkoon</t>
  </si>
  <si>
    <t>Dirty Creek</t>
  </si>
  <si>
    <t>2460-Dirty Creek</t>
  </si>
  <si>
    <t>Dumbudgery</t>
  </si>
  <si>
    <t>2460-Dumbudgery</t>
  </si>
  <si>
    <t>Eatonsville</t>
  </si>
  <si>
    <t>2460-Eatonsville</t>
  </si>
  <si>
    <t>Eighteen Mile</t>
  </si>
  <si>
    <t>2460-Eighteen Mile</t>
  </si>
  <si>
    <t>Elland</t>
  </si>
  <si>
    <t>2460-Elland</t>
  </si>
  <si>
    <t>Fine Flower</t>
  </si>
  <si>
    <t>2460-Fine Flower</t>
  </si>
  <si>
    <t>Fortis Creek</t>
  </si>
  <si>
    <t>2460-Fortis Creek</t>
  </si>
  <si>
    <t>Glenugie</t>
  </si>
  <si>
    <t>2460-Glenugie</t>
  </si>
  <si>
    <t>2460-Grafton</t>
  </si>
  <si>
    <t>Grafton West</t>
  </si>
  <si>
    <t>2460-Grafton West</t>
  </si>
  <si>
    <t>Great Marlow</t>
  </si>
  <si>
    <t>2460-Great Marlow</t>
  </si>
  <si>
    <t>Gurranang</t>
  </si>
  <si>
    <t>2460-Gurranang</t>
  </si>
  <si>
    <t>Halfway Creek</t>
  </si>
  <si>
    <t>2460-Halfway Creek</t>
  </si>
  <si>
    <t>Heifer Station</t>
  </si>
  <si>
    <t>2460-Heifer Station</t>
  </si>
  <si>
    <t>Jackadgery</t>
  </si>
  <si>
    <t>2460-Jackadgery</t>
  </si>
  <si>
    <t>Junction Hill</t>
  </si>
  <si>
    <t>2460-Junction Hill</t>
  </si>
  <si>
    <t>Kangaroo Creek</t>
  </si>
  <si>
    <t>2460-Kangaroo Creek</t>
  </si>
  <si>
    <t>Keybarbin</t>
  </si>
  <si>
    <t>2460-Keybarbin</t>
  </si>
  <si>
    <t>Koolkhan</t>
  </si>
  <si>
    <t>2460-Koolkhan</t>
  </si>
  <si>
    <t>Kremnos</t>
  </si>
  <si>
    <t>2460-Kremnos</t>
  </si>
  <si>
    <t>Kungala</t>
  </si>
  <si>
    <t>2460-Kungala</t>
  </si>
  <si>
    <t>Kyarran</t>
  </si>
  <si>
    <t>2460-Kyarran</t>
  </si>
  <si>
    <t>Lanitza</t>
  </si>
  <si>
    <t>2460-Lanitza</t>
  </si>
  <si>
    <t>2460-Lawrence</t>
  </si>
  <si>
    <t>Levenstrath</t>
  </si>
  <si>
    <t>2460-Levenstrath</t>
  </si>
  <si>
    <t>2460-Lilydale</t>
  </si>
  <si>
    <t>Lionsville</t>
  </si>
  <si>
    <t>2460-Lionsville</t>
  </si>
  <si>
    <t>Lower Southgate</t>
  </si>
  <si>
    <t>2460-Lower Southgate</t>
  </si>
  <si>
    <t>Malabugilmah</t>
  </si>
  <si>
    <t>2460-Malabugilmah</t>
  </si>
  <si>
    <t>Moleville Creek</t>
  </si>
  <si>
    <t>2460-Moleville Creek</t>
  </si>
  <si>
    <t>2460-Mountain View</t>
  </si>
  <si>
    <t>Mylneford</t>
  </si>
  <si>
    <t>2460-Mylneford</t>
  </si>
  <si>
    <t>Newbold</t>
  </si>
  <si>
    <t>2460-Newbold</t>
  </si>
  <si>
    <t>Nymboida</t>
  </si>
  <si>
    <t>2460-Nymboida</t>
  </si>
  <si>
    <t>Pulganbar</t>
  </si>
  <si>
    <t>2460-Pulganbar</t>
  </si>
  <si>
    <t>2460-Punchbowl</t>
  </si>
  <si>
    <t>Ramornie</t>
  </si>
  <si>
    <t>2460-Ramornie</t>
  </si>
  <si>
    <t>Rushforth</t>
  </si>
  <si>
    <t>2460-Rushforth</t>
  </si>
  <si>
    <t>Sandy Crossing</t>
  </si>
  <si>
    <t>2460-Sandy Crossing</t>
  </si>
  <si>
    <t>Seelands</t>
  </si>
  <si>
    <t>2460-Seelands</t>
  </si>
  <si>
    <t>Shannondale</t>
  </si>
  <si>
    <t>2460-Shannondale</t>
  </si>
  <si>
    <t>2460-Smiths Creek</t>
  </si>
  <si>
    <t>2460-South Arm</t>
  </si>
  <si>
    <t>South Grafton</t>
  </si>
  <si>
    <t>2460-South Grafton</t>
  </si>
  <si>
    <t>Southampton</t>
  </si>
  <si>
    <t>2460-Southampton</t>
  </si>
  <si>
    <t>Southgate</t>
  </si>
  <si>
    <t>2460-Southgate</t>
  </si>
  <si>
    <t>2460-Stockyard Creek</t>
  </si>
  <si>
    <t>The Pinnacles</t>
  </si>
  <si>
    <t>2460-The Pinnacles</t>
  </si>
  <si>
    <t>The Whiteman</t>
  </si>
  <si>
    <t>2460-The Whiteman</t>
  </si>
  <si>
    <t>Towallum</t>
  </si>
  <si>
    <t>2460-Towallum</t>
  </si>
  <si>
    <t>Trenayr</t>
  </si>
  <si>
    <t>2460-Trenayr</t>
  </si>
  <si>
    <t>Tyndale</t>
  </si>
  <si>
    <t>2460-Tyndale</t>
  </si>
  <si>
    <t>Upper Copmanhurst</t>
  </si>
  <si>
    <t>2460-Upper Copmanhurst</t>
  </si>
  <si>
    <t>Upper Fine Flower</t>
  </si>
  <si>
    <t>2460-Upper Fine Flower</t>
  </si>
  <si>
    <t>Warragai Creek</t>
  </si>
  <si>
    <t>2460-Warragai Creek</t>
  </si>
  <si>
    <t>2460-Washpool</t>
  </si>
  <si>
    <t>Waterview</t>
  </si>
  <si>
    <t>2460-Waterview</t>
  </si>
  <si>
    <t>Waterview Heights</t>
  </si>
  <si>
    <t>2460-Waterview Heights</t>
  </si>
  <si>
    <t>Wells Crossing</t>
  </si>
  <si>
    <t>2460-Wells Crossing</t>
  </si>
  <si>
    <t>Whiteman Creek</t>
  </si>
  <si>
    <t>2460-Whiteman Creek</t>
  </si>
  <si>
    <t>Winegrove</t>
  </si>
  <si>
    <t>2460-Winegrove</t>
  </si>
  <si>
    <t>2460-Wombat Creek</t>
  </si>
  <si>
    <t>Beresfield</t>
  </si>
  <si>
    <t>Hunter Valley</t>
  </si>
  <si>
    <t>2322-Beresfield</t>
  </si>
  <si>
    <t>2322-Black Hill</t>
  </si>
  <si>
    <t>2322-Hexham</t>
  </si>
  <si>
    <t>Lenaghan</t>
  </si>
  <si>
    <t>2322-Lenaghan</t>
  </si>
  <si>
    <t>Stockrington</t>
  </si>
  <si>
    <t>2322-Stockrington</t>
  </si>
  <si>
    <t>Tarro</t>
  </si>
  <si>
    <t>2322-Tarro</t>
  </si>
  <si>
    <t>2322-Thornton</t>
  </si>
  <si>
    <t>Tomago</t>
  </si>
  <si>
    <t>2322-Tomago</t>
  </si>
  <si>
    <t>Woodberry</t>
  </si>
  <si>
    <t>2322-Woodberry</t>
  </si>
  <si>
    <t>Balickera</t>
  </si>
  <si>
    <t>2324-Balickera</t>
  </si>
  <si>
    <t>Brandy Hill</t>
  </si>
  <si>
    <t>2324-Brandy Hill</t>
  </si>
  <si>
    <t>Bundabah</t>
  </si>
  <si>
    <t>2324-Bundabah</t>
  </si>
  <si>
    <t>2324-Carrington</t>
  </si>
  <si>
    <t>2324-Cells River</t>
  </si>
  <si>
    <t>Eagleton</t>
  </si>
  <si>
    <t>2324-Eagleton</t>
  </si>
  <si>
    <t>East Seaham</t>
  </si>
  <si>
    <t>2324-East Seaham</t>
  </si>
  <si>
    <t>Hawks Nest</t>
  </si>
  <si>
    <t>2324-Hawks Nest</t>
  </si>
  <si>
    <t>Heatherbrae</t>
  </si>
  <si>
    <t>2324-Heatherbrae</t>
  </si>
  <si>
    <t>Karuah</t>
  </si>
  <si>
    <t>2324-Karuah</t>
  </si>
  <si>
    <t>2324-Limeburners Creek</t>
  </si>
  <si>
    <t>Millers Forest</t>
  </si>
  <si>
    <t>2324-Millers Forest</t>
  </si>
  <si>
    <t>Nelsons Plains</t>
  </si>
  <si>
    <t>2324-Nelsons Plains</t>
  </si>
  <si>
    <t>North Arm Cove</t>
  </si>
  <si>
    <t>2324-North Arm Cove</t>
  </si>
  <si>
    <t>2324-Osterley</t>
  </si>
  <si>
    <t>Pindimar</t>
  </si>
  <si>
    <t>2324-Pindimar</t>
  </si>
  <si>
    <t>Raymond Terrace</t>
  </si>
  <si>
    <t>2324-Raymond Terrace</t>
  </si>
  <si>
    <t>Raymond Terrace East</t>
  </si>
  <si>
    <t>2324-Raymond Terrace East</t>
  </si>
  <si>
    <t>Seaham</t>
  </si>
  <si>
    <t>2324-Seaham</t>
  </si>
  <si>
    <t>2324-Swan Bay</t>
  </si>
  <si>
    <t>Tahlee</t>
  </si>
  <si>
    <t>2324-Tahlee</t>
  </si>
  <si>
    <t>Tea Gardens</t>
  </si>
  <si>
    <t>2324-Tea Gardens</t>
  </si>
  <si>
    <t>Twelve Mile Creek</t>
  </si>
  <si>
    <t>2324-Twelve Mile Creek</t>
  </si>
  <si>
    <t>Aberdare</t>
  </si>
  <si>
    <t>2325-Aberdare</t>
  </si>
  <si>
    <t>Abernethy</t>
  </si>
  <si>
    <t>2325-Abernethy</t>
  </si>
  <si>
    <t>Bellbird</t>
  </si>
  <si>
    <t>2325-Bellbird</t>
  </si>
  <si>
    <t>Bellbird Heights</t>
  </si>
  <si>
    <t>2325-Bellbird Heights</t>
  </si>
  <si>
    <t>2325-Boree</t>
  </si>
  <si>
    <t>2325-Cedar Creek</t>
  </si>
  <si>
    <t>Cessnock</t>
  </si>
  <si>
    <t>2325-Cessnock</t>
  </si>
  <si>
    <t>Cessnock West</t>
  </si>
  <si>
    <t>2325-Cessnock West</t>
  </si>
  <si>
    <t>Congewai</t>
  </si>
  <si>
    <t>2325-Congewai</t>
  </si>
  <si>
    <t>Corrabare</t>
  </si>
  <si>
    <t>2325-Corrabare</t>
  </si>
  <si>
    <t>Ellalong</t>
  </si>
  <si>
    <t>2325-Ellalong</t>
  </si>
  <si>
    <t>Elrington</t>
  </si>
  <si>
    <t>2325-Elrington</t>
  </si>
  <si>
    <t>Greta Main</t>
  </si>
  <si>
    <t>2325-Greta Main</t>
  </si>
  <si>
    <t>Kearsley</t>
  </si>
  <si>
    <t>2325-Kearsley</t>
  </si>
  <si>
    <t>Kitchener</t>
  </si>
  <si>
    <t>2325-Kitchener</t>
  </si>
  <si>
    <t>Laguna</t>
  </si>
  <si>
    <t>2325-Laguna</t>
  </si>
  <si>
    <t>Lovedale</t>
  </si>
  <si>
    <t>2325-Lovedale</t>
  </si>
  <si>
    <t>Millfield</t>
  </si>
  <si>
    <t>2325-Millfield</t>
  </si>
  <si>
    <t>Moruben</t>
  </si>
  <si>
    <t>2325-Moruben</t>
  </si>
  <si>
    <t>Mount View</t>
  </si>
  <si>
    <t>2325-Mount View</t>
  </si>
  <si>
    <t>Nulkaba</t>
  </si>
  <si>
    <t>2325-Nulkaba</t>
  </si>
  <si>
    <t>Olney</t>
  </si>
  <si>
    <t>2325-Olney</t>
  </si>
  <si>
    <t>Paxton</t>
  </si>
  <si>
    <t>2325-Paxton</t>
  </si>
  <si>
    <t>Paynes Crossing</t>
  </si>
  <si>
    <t>2325-Paynes Crossing</t>
  </si>
  <si>
    <t>Pelton</t>
  </si>
  <si>
    <t>2325-Pelton</t>
  </si>
  <si>
    <t>Quorrobolong</t>
  </si>
  <si>
    <t>2325-Quorrobolong</t>
  </si>
  <si>
    <t>Sweetmans Creek</t>
  </si>
  <si>
    <t>2325-Sweetmans Creek</t>
  </si>
  <si>
    <t>Wollombi</t>
  </si>
  <si>
    <t>2325-Wollombi</t>
  </si>
  <si>
    <t>Abermain</t>
  </si>
  <si>
    <t>2326-Abermain</t>
  </si>
  <si>
    <t>Bishops Bridge</t>
  </si>
  <si>
    <t>2326-Bishops Bridge</t>
  </si>
  <si>
    <t>Loxford</t>
  </si>
  <si>
    <t>2326-Loxford</t>
  </si>
  <si>
    <t>Neath</t>
  </si>
  <si>
    <t>2326-Neath</t>
  </si>
  <si>
    <t>Sawyers Gully</t>
  </si>
  <si>
    <t>2326-Sawyers Gully</t>
  </si>
  <si>
    <t>2326-Weston</t>
  </si>
  <si>
    <t>Kurri Kurri</t>
  </si>
  <si>
    <t>2327-Kurri Kurri</t>
  </si>
  <si>
    <t>Pelaw Main</t>
  </si>
  <si>
    <t>2327-Pelaw Main</t>
  </si>
  <si>
    <t>Stanford Merthyr</t>
  </si>
  <si>
    <t>2327-Stanford Merthyr</t>
  </si>
  <si>
    <t>Bureen</t>
  </si>
  <si>
    <t>2328-Bureen</t>
  </si>
  <si>
    <t>Dalswinton</t>
  </si>
  <si>
    <t>2328-Dalswinton</t>
  </si>
  <si>
    <t>Denman</t>
  </si>
  <si>
    <t>2328-Denman</t>
  </si>
  <si>
    <t>Giants Creek</t>
  </si>
  <si>
    <t>2328-Giants Creek</t>
  </si>
  <si>
    <t>Hollydeen</t>
  </si>
  <si>
    <t>2328-Hollydeen</t>
  </si>
  <si>
    <t>Kerrabee</t>
  </si>
  <si>
    <t>2328-Kerrabee</t>
  </si>
  <si>
    <t>Mangoola</t>
  </si>
  <si>
    <t>2328-Mangoola</t>
  </si>
  <si>
    <t>Martindale</t>
  </si>
  <si>
    <t>2328-Martindale</t>
  </si>
  <si>
    <t>Widden</t>
  </si>
  <si>
    <t>2328-Widden</t>
  </si>
  <si>
    <t>Yarrawa</t>
  </si>
  <si>
    <t>2328-Yarrawa</t>
  </si>
  <si>
    <t>Borambil</t>
  </si>
  <si>
    <t>2329-Borambil</t>
  </si>
  <si>
    <t>2329-Cassilis</t>
  </si>
  <si>
    <t>Merriwa</t>
  </si>
  <si>
    <t>2329-Merriwa</t>
  </si>
  <si>
    <t>Uarbry</t>
  </si>
  <si>
    <t>2329-Uarbry</t>
  </si>
  <si>
    <t>Appletree Flat</t>
  </si>
  <si>
    <t>2330-Appletree Flat</t>
  </si>
  <si>
    <t>Big Ridge</t>
  </si>
  <si>
    <t>2330-Big Ridge</t>
  </si>
  <si>
    <t>Big Yengo</t>
  </si>
  <si>
    <t>2330-Big Yengo</t>
  </si>
  <si>
    <t>Bowmans Creek</t>
  </si>
  <si>
    <t>2330-Bowmans Creek</t>
  </si>
  <si>
    <t>Bridgman</t>
  </si>
  <si>
    <t>2330-Bridgman</t>
  </si>
  <si>
    <t>Broke</t>
  </si>
  <si>
    <t>2330-Broke</t>
  </si>
  <si>
    <t>2330-Bulga</t>
  </si>
  <si>
    <t>2330-Camberwell</t>
  </si>
  <si>
    <t>Carrowbrook</t>
  </si>
  <si>
    <t>2330-Carrowbrook</t>
  </si>
  <si>
    <t>2330-Clydesdale</t>
  </si>
  <si>
    <t>Combo</t>
  </si>
  <si>
    <t>2330-Combo</t>
  </si>
  <si>
    <t>2330-Darlington</t>
  </si>
  <si>
    <t>Doyles Creek</t>
  </si>
  <si>
    <t>2330-Doyles Creek</t>
  </si>
  <si>
    <t>2330-Dunolly</t>
  </si>
  <si>
    <t>2330-Dural</t>
  </si>
  <si>
    <t>Dyrring</t>
  </si>
  <si>
    <t>2330-Dyrring</t>
  </si>
  <si>
    <t>Falbrook</t>
  </si>
  <si>
    <t>2330-Falbrook</t>
  </si>
  <si>
    <t>Fern Gully</t>
  </si>
  <si>
    <t>2330-Fern Gully</t>
  </si>
  <si>
    <t>Fordwich</t>
  </si>
  <si>
    <t>2330-Fordwich</t>
  </si>
  <si>
    <t>Garland Valley</t>
  </si>
  <si>
    <t>2330-Garland Valley</t>
  </si>
  <si>
    <t>Glendon</t>
  </si>
  <si>
    <t>2330-Glendon</t>
  </si>
  <si>
    <t>Glennies Creek</t>
  </si>
  <si>
    <t>2330-Glennies Creek</t>
  </si>
  <si>
    <t>Glenridding</t>
  </si>
  <si>
    <t>2330-Glenridding</t>
  </si>
  <si>
    <t>Goorangoola</t>
  </si>
  <si>
    <t>2330-Goorangoola</t>
  </si>
  <si>
    <t>Gouldsville</t>
  </si>
  <si>
    <t>2330-Gouldsville</t>
  </si>
  <si>
    <t>2330-Gowrie</t>
  </si>
  <si>
    <t>2330-Greenlands</t>
  </si>
  <si>
    <t>Hambledon Hill</t>
  </si>
  <si>
    <t>2330-Hambledon Hill</t>
  </si>
  <si>
    <t>Hebden</t>
  </si>
  <si>
    <t>2330-Hebden</t>
  </si>
  <si>
    <t>Howes Valley</t>
  </si>
  <si>
    <t>2330-Howes Valley</t>
  </si>
  <si>
    <t>Howick</t>
  </si>
  <si>
    <t>2330-Howick</t>
  </si>
  <si>
    <t>Hunterview</t>
  </si>
  <si>
    <t>2330-Hunterview</t>
  </si>
  <si>
    <t>Jerrys Plains</t>
  </si>
  <si>
    <t>2330-Jerrys Plains</t>
  </si>
  <si>
    <t>Lemington</t>
  </si>
  <si>
    <t>2330-Lemington</t>
  </si>
  <si>
    <t>2330-Long Point</t>
  </si>
  <si>
    <t>Maison Dieu</t>
  </si>
  <si>
    <t>2330-Maison Dieu</t>
  </si>
  <si>
    <t>Mcdougalls Hill</t>
  </si>
  <si>
    <t>2330-Mcdougalls Hill</t>
  </si>
  <si>
    <t>Middle Falbrook</t>
  </si>
  <si>
    <t>2330-Middle Falbrook</t>
  </si>
  <si>
    <t>Milbrodale</t>
  </si>
  <si>
    <t>2330-Milbrodale</t>
  </si>
  <si>
    <t>Mirannie</t>
  </si>
  <si>
    <t>2330-Mirannie</t>
  </si>
  <si>
    <t>Mitchells Flat</t>
  </si>
  <si>
    <t>2330-Mitchells Flat</t>
  </si>
  <si>
    <t>2330-Mount Olive</t>
  </si>
  <si>
    <t>Mount Royal</t>
  </si>
  <si>
    <t>2330-Mount Royal</t>
  </si>
  <si>
    <t>Mount Thorley</t>
  </si>
  <si>
    <t>2330-Mount Thorley</t>
  </si>
  <si>
    <t>Obanvale</t>
  </si>
  <si>
    <t>2330-Obanvale</t>
  </si>
  <si>
    <t>Putty</t>
  </si>
  <si>
    <t>2330-Putty</t>
  </si>
  <si>
    <t>Ravensworth</t>
  </si>
  <si>
    <t>2330-Ravensworth</t>
  </si>
  <si>
    <t>Redbournberry</t>
  </si>
  <si>
    <t>2330-Redbournberry</t>
  </si>
  <si>
    <t>2330-Reedy Creek</t>
  </si>
  <si>
    <t>Rixs Creek</t>
  </si>
  <si>
    <t>2330-Rixs Creek</t>
  </si>
  <si>
    <t>Roughit</t>
  </si>
  <si>
    <t>2330-Roughit</t>
  </si>
  <si>
    <t>Scotts Flat</t>
  </si>
  <si>
    <t>2330-Scotts Flat</t>
  </si>
  <si>
    <t>Sedgefield</t>
  </si>
  <si>
    <t>2330-Sedgefield</t>
  </si>
  <si>
    <t>Singleton</t>
  </si>
  <si>
    <t>2330-Singleton</t>
  </si>
  <si>
    <t>Singleton Heights</t>
  </si>
  <si>
    <t>2330-Singleton Heights</t>
  </si>
  <si>
    <t>2330-St Clair</t>
  </si>
  <si>
    <t>Warkworth</t>
  </si>
  <si>
    <t>2330-Warkworth</t>
  </si>
  <si>
    <t>Wattle Ponds</t>
  </si>
  <si>
    <t>2330-Wattle Ponds</t>
  </si>
  <si>
    <t>Westbrook</t>
  </si>
  <si>
    <t>2330-Westbrook</t>
  </si>
  <si>
    <t>Whittingham</t>
  </si>
  <si>
    <t>2330-Whittingham</t>
  </si>
  <si>
    <t>Wollemi</t>
  </si>
  <si>
    <t>2330-Wollemi</t>
  </si>
  <si>
    <t>Wylies Flat</t>
  </si>
  <si>
    <t>2330-Wylies Flat</t>
  </si>
  <si>
    <t>Singleton Military Area</t>
  </si>
  <si>
    <t>2331-Singleton Military Area</t>
  </si>
  <si>
    <t>Baerami</t>
  </si>
  <si>
    <t>2333-Baerami</t>
  </si>
  <si>
    <t>Baerami Creek</t>
  </si>
  <si>
    <t>2333-Baerami Creek</t>
  </si>
  <si>
    <t>Bengalla</t>
  </si>
  <si>
    <t>2333-Bengalla</t>
  </si>
  <si>
    <t>Castle Rock</t>
  </si>
  <si>
    <t>2333-Castle Rock</t>
  </si>
  <si>
    <t>Edderton</t>
  </si>
  <si>
    <t>2333-Edderton</t>
  </si>
  <si>
    <t>Gungal</t>
  </si>
  <si>
    <t>2333-Gungal</t>
  </si>
  <si>
    <t>Kayuga</t>
  </si>
  <si>
    <t>2333-Kayuga</t>
  </si>
  <si>
    <t>Liddell</t>
  </si>
  <si>
    <t>2333-Liddell</t>
  </si>
  <si>
    <t>Manobalai</t>
  </si>
  <si>
    <t>2333-Manobalai</t>
  </si>
  <si>
    <t>Mccullys Gap</t>
  </si>
  <si>
    <t>2333-Mccullys Gap</t>
  </si>
  <si>
    <t>Muscle Creek</t>
  </si>
  <si>
    <t>2333-Muscle Creek</t>
  </si>
  <si>
    <t>Muswellbrook</t>
  </si>
  <si>
    <t>2333-Muswellbrook</t>
  </si>
  <si>
    <t>Sandy Hollow</t>
  </si>
  <si>
    <t>2333-Sandy Hollow</t>
  </si>
  <si>
    <t>Wybong</t>
  </si>
  <si>
    <t>2333-Wybong</t>
  </si>
  <si>
    <t>2334-Greta</t>
  </si>
  <si>
    <t>Belford</t>
  </si>
  <si>
    <t>2335-Belford</t>
  </si>
  <si>
    <t>Branxton</t>
  </si>
  <si>
    <t>2335-Branxton</t>
  </si>
  <si>
    <t>2335-Dalwood</t>
  </si>
  <si>
    <t>East Branxton</t>
  </si>
  <si>
    <t>2335-East Branxton</t>
  </si>
  <si>
    <t>2335-Elderslie</t>
  </si>
  <si>
    <t>2335-Lambs Valley</t>
  </si>
  <si>
    <t>Leconfield</t>
  </si>
  <si>
    <t>2335-Leconfield</t>
  </si>
  <si>
    <t>Lower Belford</t>
  </si>
  <si>
    <t>2335-Lower Belford</t>
  </si>
  <si>
    <t>North Rothbury</t>
  </si>
  <si>
    <t>2335-North Rothbury</t>
  </si>
  <si>
    <t>2335-Stanhope</t>
  </si>
  <si>
    <t>2336-Aberdeen</t>
  </si>
  <si>
    <t>Dartbrook</t>
  </si>
  <si>
    <t>2336-Dartbrook</t>
  </si>
  <si>
    <t>Davis Creek</t>
  </si>
  <si>
    <t>2336-Davis Creek</t>
  </si>
  <si>
    <t>Rossgole</t>
  </si>
  <si>
    <t>2336-Rossgole</t>
  </si>
  <si>
    <t>Rouchel</t>
  </si>
  <si>
    <t>2336-Rouchel</t>
  </si>
  <si>
    <t>Rouchel Brook</t>
  </si>
  <si>
    <t>2336-Rouchel Brook</t>
  </si>
  <si>
    <t>Upper Dartbrook</t>
  </si>
  <si>
    <t>2336-Upper Dartbrook</t>
  </si>
  <si>
    <t>Upper Rouchel</t>
  </si>
  <si>
    <t>2336-Upper Rouchel</t>
  </si>
  <si>
    <t>Belltrees</t>
  </si>
  <si>
    <t>2337-Belltrees</t>
  </si>
  <si>
    <t>Brawboy</t>
  </si>
  <si>
    <t>2337-Brawboy</t>
  </si>
  <si>
    <t>Bunnan</t>
  </si>
  <si>
    <t>2337-Bunnan</t>
  </si>
  <si>
    <t>2337-Dry Creek</t>
  </si>
  <si>
    <t>Ellerston</t>
  </si>
  <si>
    <t>2337-Ellerston</t>
  </si>
  <si>
    <t>Glenbawn</t>
  </si>
  <si>
    <t>2337-Glenbawn</t>
  </si>
  <si>
    <t>Glenrock</t>
  </si>
  <si>
    <t>2337-Glenrock</t>
  </si>
  <si>
    <t>Gundy</t>
  </si>
  <si>
    <t>2337-Gundy</t>
  </si>
  <si>
    <t>Kars Springs</t>
  </si>
  <si>
    <t>2337-Kars Springs</t>
  </si>
  <si>
    <t>Middle Brook</t>
  </si>
  <si>
    <t>2337-Middle Brook</t>
  </si>
  <si>
    <t>Moobi</t>
  </si>
  <si>
    <t>2337-Moobi</t>
  </si>
  <si>
    <t>Moonan Brook</t>
  </si>
  <si>
    <t>2337-Moonan Brook</t>
  </si>
  <si>
    <t>Moonan Flat</t>
  </si>
  <si>
    <t>2337-Moonan Flat</t>
  </si>
  <si>
    <t>Murulla</t>
  </si>
  <si>
    <t>2337-Murulla</t>
  </si>
  <si>
    <t>Omadale</t>
  </si>
  <si>
    <t>2337-Omadale</t>
  </si>
  <si>
    <t>Owens Gap</t>
  </si>
  <si>
    <t>2337-Owens Gap</t>
  </si>
  <si>
    <t>Pages Creek</t>
  </si>
  <si>
    <t>2337-Pages Creek</t>
  </si>
  <si>
    <t>2337-Parkville</t>
  </si>
  <si>
    <t>Scone</t>
  </si>
  <si>
    <t>2337-Scone</t>
  </si>
  <si>
    <t>Segenhoe</t>
  </si>
  <si>
    <t>2337-Segenhoe</t>
  </si>
  <si>
    <t>Stewarts Brook</t>
  </si>
  <si>
    <t>2337-Stewarts Brook</t>
  </si>
  <si>
    <t>Tomalla</t>
  </si>
  <si>
    <t>2337-Tomalla</t>
  </si>
  <si>
    <t>Waverly</t>
  </si>
  <si>
    <t>2337-Waverly</t>
  </si>
  <si>
    <t>Wingen</t>
  </si>
  <si>
    <t>2337-Wingen</t>
  </si>
  <si>
    <t>Woolooma</t>
  </si>
  <si>
    <t>2337-Woolooma</t>
  </si>
  <si>
    <t>Ardglen</t>
  </si>
  <si>
    <t>2338-Ardglen</t>
  </si>
  <si>
    <t>Blandford</t>
  </si>
  <si>
    <t>2338-Blandford</t>
  </si>
  <si>
    <t>Crawney</t>
  </si>
  <si>
    <t>2338-Crawney</t>
  </si>
  <si>
    <t>Green Creek</t>
  </si>
  <si>
    <t>2338-Green Creek</t>
  </si>
  <si>
    <t>Murrurundi</t>
  </si>
  <si>
    <t>2338-Murrurundi</t>
  </si>
  <si>
    <t>Pages River</t>
  </si>
  <si>
    <t>2338-Pages River</t>
  </si>
  <si>
    <t>2338-Sandy Creek</t>
  </si>
  <si>
    <t>2338-Scotts Creek</t>
  </si>
  <si>
    <t>2338-Timor</t>
  </si>
  <si>
    <t>Green Head</t>
  </si>
  <si>
    <t>Geraldton</t>
  </si>
  <si>
    <t>Western Australia</t>
  </si>
  <si>
    <t>6514-Green Head</t>
  </si>
  <si>
    <t>Leeman</t>
  </si>
  <si>
    <t>6514-Leeman</t>
  </si>
  <si>
    <t>Coorow</t>
  </si>
  <si>
    <t>6515-Coorow</t>
  </si>
  <si>
    <t>Eganu</t>
  </si>
  <si>
    <t>6515-Eganu</t>
  </si>
  <si>
    <t>Marchagee</t>
  </si>
  <si>
    <t>6515-Marchagee</t>
  </si>
  <si>
    <t>Waddy Forest</t>
  </si>
  <si>
    <t>6515-Waddy Forest</t>
  </si>
  <si>
    <t>Jurien Bay</t>
  </si>
  <si>
    <t>6516-Jurien Bay</t>
  </si>
  <si>
    <t>Carnamah</t>
  </si>
  <si>
    <t>6517-Carnamah</t>
  </si>
  <si>
    <t>Eneabba</t>
  </si>
  <si>
    <t>6518-Eneabba</t>
  </si>
  <si>
    <t>Warradarge</t>
  </si>
  <si>
    <t>6518-Warradarge</t>
  </si>
  <si>
    <t>Arrino</t>
  </si>
  <si>
    <t>6519-Arrino</t>
  </si>
  <si>
    <t>Arrowsmith East</t>
  </si>
  <si>
    <t>6519-Arrowsmith East</t>
  </si>
  <si>
    <t>Dudawa</t>
  </si>
  <si>
    <t>6519-Dudawa</t>
  </si>
  <si>
    <t>Kadathinni</t>
  </si>
  <si>
    <t>6519-Kadathinni</t>
  </si>
  <si>
    <t>Three Springs</t>
  </si>
  <si>
    <t>6519-Three Springs</t>
  </si>
  <si>
    <t>Womarden</t>
  </si>
  <si>
    <t>6519-Womarden</t>
  </si>
  <si>
    <t>6522-Bundanoon</t>
  </si>
  <si>
    <t>Holmwood</t>
  </si>
  <si>
    <t>6522-Holmwood</t>
  </si>
  <si>
    <t>Ikewa</t>
  </si>
  <si>
    <t>6522-Ikewa</t>
  </si>
  <si>
    <t>Lockier</t>
  </si>
  <si>
    <t>6522-Lockier</t>
  </si>
  <si>
    <t>Mingenew</t>
  </si>
  <si>
    <t>6522-Mingenew</t>
  </si>
  <si>
    <t>Mooriary</t>
  </si>
  <si>
    <t>6522-Mooriary</t>
  </si>
  <si>
    <t>Mount Budd</t>
  </si>
  <si>
    <t>6522-Mount Budd</t>
  </si>
  <si>
    <t>Nangetty</t>
  </si>
  <si>
    <t>6522-Nangetty</t>
  </si>
  <si>
    <t>Yandanooka</t>
  </si>
  <si>
    <t>6522-Yandanooka</t>
  </si>
  <si>
    <t>Yarragadee</t>
  </si>
  <si>
    <t>6522-Yarragadee</t>
  </si>
  <si>
    <t>Allanooka</t>
  </si>
  <si>
    <t>6525-Allanooka</t>
  </si>
  <si>
    <t>Arrowsmith</t>
  </si>
  <si>
    <t>6525-Arrowsmith</t>
  </si>
  <si>
    <t>Bonniefield</t>
  </si>
  <si>
    <t>6525-Bonniefield</t>
  </si>
  <si>
    <t>Bookara</t>
  </si>
  <si>
    <t>6525-Bookara</t>
  </si>
  <si>
    <t>Dongara</t>
  </si>
  <si>
    <t>6525-Dongara</t>
  </si>
  <si>
    <t>Irwin</t>
  </si>
  <si>
    <t>6525-Irwin</t>
  </si>
  <si>
    <t>Milo</t>
  </si>
  <si>
    <t>6525-Milo</t>
  </si>
  <si>
    <t>Mount Adams</t>
  </si>
  <si>
    <t>6525-Mount Adams</t>
  </si>
  <si>
    <t>Mount Horner</t>
  </si>
  <si>
    <t>6525-Mount Horner</t>
  </si>
  <si>
    <t>Port Denison</t>
  </si>
  <si>
    <t>6525-Port Denison</t>
  </si>
  <si>
    <t>6525-Springfield</t>
  </si>
  <si>
    <t>Yardarino</t>
  </si>
  <si>
    <t>6525-Yardarino</t>
  </si>
  <si>
    <t>Mount Hill</t>
  </si>
  <si>
    <t>6528-Mount Hill</t>
  </si>
  <si>
    <t>South Greenough</t>
  </si>
  <si>
    <t>6528-South Greenough</t>
  </si>
  <si>
    <t>Walkaway</t>
  </si>
  <si>
    <t>6528-Walkaway</t>
  </si>
  <si>
    <t>Beachlands</t>
  </si>
  <si>
    <t>6530-Beachlands</t>
  </si>
  <si>
    <t>Beresford</t>
  </si>
  <si>
    <t>6530-Beresford</t>
  </si>
  <si>
    <t>Bluff Point</t>
  </si>
  <si>
    <t>6530-Bluff Point</t>
  </si>
  <si>
    <t>6530-Geraldton</t>
  </si>
  <si>
    <t>Karloo</t>
  </si>
  <si>
    <t>6530-Karloo</t>
  </si>
  <si>
    <t>Mahomets Flats</t>
  </si>
  <si>
    <t>6530-Mahomets Flats</t>
  </si>
  <si>
    <t>Meru</t>
  </si>
  <si>
    <t>6530-Meru</t>
  </si>
  <si>
    <t>Moresby</t>
  </si>
  <si>
    <t>6530-Moresby</t>
  </si>
  <si>
    <t>Mount Tarcoola</t>
  </si>
  <si>
    <t>6530-Mount Tarcoola</t>
  </si>
  <si>
    <t>Rangeway</t>
  </si>
  <si>
    <t>6530-Rangeway</t>
  </si>
  <si>
    <t>6530-Spalding</t>
  </si>
  <si>
    <t>6530-Strathalbyn</t>
  </si>
  <si>
    <t>Sunset Beach</t>
  </si>
  <si>
    <t>6530-Sunset Beach</t>
  </si>
  <si>
    <t>Tarcoola Beach</t>
  </si>
  <si>
    <t>6530-Tarcoola Beach</t>
  </si>
  <si>
    <t>Utakarra</t>
  </si>
  <si>
    <t>6530-Utakarra</t>
  </si>
  <si>
    <t>Waggrakine</t>
  </si>
  <si>
    <t>6530-Waggrakine</t>
  </si>
  <si>
    <t>Wandina</t>
  </si>
  <si>
    <t>6530-Wandina</t>
  </si>
  <si>
    <t>Webberton</t>
  </si>
  <si>
    <t>6530-Webberton</t>
  </si>
  <si>
    <t>West End</t>
  </si>
  <si>
    <t>6530-West End</t>
  </si>
  <si>
    <t>Wonthella</t>
  </si>
  <si>
    <t>6530-Wonthella</t>
  </si>
  <si>
    <t>Woorree</t>
  </si>
  <si>
    <t>6530-Woorree</t>
  </si>
  <si>
    <t>6531-Geraldton</t>
  </si>
  <si>
    <t>Ajana</t>
  </si>
  <si>
    <t>6532-Ajana</t>
  </si>
  <si>
    <t>Binnu</t>
  </si>
  <si>
    <t>6532-Binnu</t>
  </si>
  <si>
    <t>Bootenal</t>
  </si>
  <si>
    <t>6532-Bootenal</t>
  </si>
  <si>
    <t>Bringo</t>
  </si>
  <si>
    <t>6532-Bringo</t>
  </si>
  <si>
    <t>Buller</t>
  </si>
  <si>
    <t>6532-Buller</t>
  </si>
  <si>
    <t>Burma Road</t>
  </si>
  <si>
    <t>6532-Burma Road</t>
  </si>
  <si>
    <t>Cape Burney</t>
  </si>
  <si>
    <t>6532-Cape Burney</t>
  </si>
  <si>
    <t>Carrarang</t>
  </si>
  <si>
    <t>6532-Carrarang</t>
  </si>
  <si>
    <t>Coburn</t>
  </si>
  <si>
    <t>6532-Coburn</t>
  </si>
  <si>
    <t>Coolcalalaya</t>
  </si>
  <si>
    <t>6532-Coolcalalaya</t>
  </si>
  <si>
    <t>6532-Dartmoor</t>
  </si>
  <si>
    <t>Deepdale</t>
  </si>
  <si>
    <t>6532-Deepdale</t>
  </si>
  <si>
    <t>Dindiloa</t>
  </si>
  <si>
    <t>6532-Dindiloa</t>
  </si>
  <si>
    <t>Drummond Cove</t>
  </si>
  <si>
    <t>6532-Drummond Cove</t>
  </si>
  <si>
    <t>Durawah</t>
  </si>
  <si>
    <t>6532-Durawah</t>
  </si>
  <si>
    <t>East Chapman</t>
  </si>
  <si>
    <t>6532-East Chapman</t>
  </si>
  <si>
    <t>East Nabawa</t>
  </si>
  <si>
    <t>6532-East Nabawa</t>
  </si>
  <si>
    <t>East Yuna</t>
  </si>
  <si>
    <t>6532-East Yuna</t>
  </si>
  <si>
    <t>6532-Ellendale</t>
  </si>
  <si>
    <t>Eradu</t>
  </si>
  <si>
    <t>6532-Eradu</t>
  </si>
  <si>
    <t>Eradu South</t>
  </si>
  <si>
    <t>6532-Eradu South</t>
  </si>
  <si>
    <t>Eurardy</t>
  </si>
  <si>
    <t>6532-Eurardy</t>
  </si>
  <si>
    <t>Georgina</t>
  </si>
  <si>
    <t>6532-Georgina</t>
  </si>
  <si>
    <t>6532-Glenfield</t>
  </si>
  <si>
    <t>Greenough</t>
  </si>
  <si>
    <t>6532-Greenough</t>
  </si>
  <si>
    <t>Hamelin Pool</t>
  </si>
  <si>
    <t>6532-Hamelin Pool</t>
  </si>
  <si>
    <t>Hickety</t>
  </si>
  <si>
    <t>6532-Hickety</t>
  </si>
  <si>
    <t>Howatharra</t>
  </si>
  <si>
    <t>6532-Howatharra</t>
  </si>
  <si>
    <t>Kojarena</t>
  </si>
  <si>
    <t>6532-Kojarena</t>
  </si>
  <si>
    <t>Marrah</t>
  </si>
  <si>
    <t>6532-Marrah</t>
  </si>
  <si>
    <t>Meadow</t>
  </si>
  <si>
    <t>6532-Meadow</t>
  </si>
  <si>
    <t>Minnenooka</t>
  </si>
  <si>
    <t>6532-Minnenooka</t>
  </si>
  <si>
    <t>Moonyoonooka</t>
  </si>
  <si>
    <t>6532-Moonyoonooka</t>
  </si>
  <si>
    <t>Mount Erin</t>
  </si>
  <si>
    <t>6532-Mount Erin</t>
  </si>
  <si>
    <t>Nabawa</t>
  </si>
  <si>
    <t>6532-Nabawa</t>
  </si>
  <si>
    <t>Nanson</t>
  </si>
  <si>
    <t>6532-Nanson</t>
  </si>
  <si>
    <t>Naraling</t>
  </si>
  <si>
    <t>6532-Naraling</t>
  </si>
  <si>
    <t>Narngulu</t>
  </si>
  <si>
    <t>6532-Narngulu</t>
  </si>
  <si>
    <t>Narra Tarra</t>
  </si>
  <si>
    <t>6532-Narra Tarra</t>
  </si>
  <si>
    <t>Nerren Nerren</t>
  </si>
  <si>
    <t>6532-Nerren Nerren</t>
  </si>
  <si>
    <t>Nolba</t>
  </si>
  <si>
    <t>6532-Nolba</t>
  </si>
  <si>
    <t>North Eradu</t>
  </si>
  <si>
    <t>6532-North Eradu</t>
  </si>
  <si>
    <t>Northern Gully</t>
  </si>
  <si>
    <t>6532-Northern Gully</t>
  </si>
  <si>
    <t>Oakajee</t>
  </si>
  <si>
    <t>6532-Oakajee</t>
  </si>
  <si>
    <t>Rockwell</t>
  </si>
  <si>
    <t>6532-Rockwell</t>
  </si>
  <si>
    <t>Rudds Gully</t>
  </si>
  <si>
    <t>6532-Rudds Gully</t>
  </si>
  <si>
    <t>Sandsprings</t>
  </si>
  <si>
    <t>6532-Sandsprings</t>
  </si>
  <si>
    <t>South Yuna</t>
  </si>
  <si>
    <t>6532-South Yuna</t>
  </si>
  <si>
    <t>Tamala</t>
  </si>
  <si>
    <t>6532-Tamala</t>
  </si>
  <si>
    <t>Tibradden</t>
  </si>
  <si>
    <t>6532-Tibradden</t>
  </si>
  <si>
    <t>Toolonga</t>
  </si>
  <si>
    <t>6532-Toolonga</t>
  </si>
  <si>
    <t>6532-Valentine</t>
  </si>
  <si>
    <t>6532-Wandana</t>
  </si>
  <si>
    <t>West Binnu</t>
  </si>
  <si>
    <t>6532-West Binnu</t>
  </si>
  <si>
    <t>White Peak</t>
  </si>
  <si>
    <t>6532-White Peak</t>
  </si>
  <si>
    <t>Wicherina</t>
  </si>
  <si>
    <t>6532-Wicherina</t>
  </si>
  <si>
    <t>Wicherina South</t>
  </si>
  <si>
    <t>6532-Wicherina South</t>
  </si>
  <si>
    <t>Yetna</t>
  </si>
  <si>
    <t>6532-Yetna</t>
  </si>
  <si>
    <t>Yuna</t>
  </si>
  <si>
    <t>6532-Yuna</t>
  </si>
  <si>
    <t>6535-Alma</t>
  </si>
  <si>
    <t>Bowes</t>
  </si>
  <si>
    <t>6535-Bowes</t>
  </si>
  <si>
    <t>East Bowes</t>
  </si>
  <si>
    <t>6535-East Bowes</t>
  </si>
  <si>
    <t>Gregory</t>
  </si>
  <si>
    <t>6535-Gregory</t>
  </si>
  <si>
    <t>Horrocks</t>
  </si>
  <si>
    <t>6535-Horrocks</t>
  </si>
  <si>
    <t>Isseka</t>
  </si>
  <si>
    <t>6535-Isseka</t>
  </si>
  <si>
    <t>Northampton</t>
  </si>
  <si>
    <t>6535-Northampton</t>
  </si>
  <si>
    <t>Ogilvie</t>
  </si>
  <si>
    <t>6535-Ogilvie</t>
  </si>
  <si>
    <t>6535-Sandy Gully</t>
  </si>
  <si>
    <t>Yallabatharra</t>
  </si>
  <si>
    <t>6535-Yallabatharra</t>
  </si>
  <si>
    <t>Kalbarri</t>
  </si>
  <si>
    <t>6536-Kalbarri</t>
  </si>
  <si>
    <t>Kalbarri National Park</t>
  </si>
  <si>
    <t>6536-Kalbarri National Park</t>
  </si>
  <si>
    <t>Zuytdorp</t>
  </si>
  <si>
    <t>6536-Zuytdorp</t>
  </si>
  <si>
    <t>Denham</t>
  </si>
  <si>
    <t>6537-Denham</t>
  </si>
  <si>
    <t>Dirk Hartog Island</t>
  </si>
  <si>
    <t>6537-Dirk Hartog Island</t>
  </si>
  <si>
    <t>Francois Peron National Park</t>
  </si>
  <si>
    <t>6537-Francois Peron National Park</t>
  </si>
  <si>
    <t>Monkey Mia</t>
  </si>
  <si>
    <t>6537-Monkey Mia</t>
  </si>
  <si>
    <t>Nanga</t>
  </si>
  <si>
    <t>6537-Nanga</t>
  </si>
  <si>
    <t>Shark Bay</t>
  </si>
  <si>
    <t>6537-Shark Bay</t>
  </si>
  <si>
    <t>Useless Loop</t>
  </si>
  <si>
    <t>6537-Useless Loop</t>
  </si>
  <si>
    <t>Jibberding</t>
  </si>
  <si>
    <t>6612-Jibberding</t>
  </si>
  <si>
    <t>Miamoon</t>
  </si>
  <si>
    <t>6612-Miamoon</t>
  </si>
  <si>
    <t>Paynes Find</t>
  </si>
  <si>
    <t>6612-Paynes Find</t>
  </si>
  <si>
    <t>Wubin</t>
  </si>
  <si>
    <t>6612-Wubin</t>
  </si>
  <si>
    <t>Buntine</t>
  </si>
  <si>
    <t>6613-Buntine</t>
  </si>
  <si>
    <t>Maya</t>
  </si>
  <si>
    <t>6614-Maya</t>
  </si>
  <si>
    <t>6616-Latham</t>
  </si>
  <si>
    <t>Perenjori</t>
  </si>
  <si>
    <t>6620-Perenjori</t>
  </si>
  <si>
    <t>Rothsay</t>
  </si>
  <si>
    <t>6620-Rothsay</t>
  </si>
  <si>
    <t>Bowgada</t>
  </si>
  <si>
    <t>6623-Bowgada</t>
  </si>
  <si>
    <t>Bunjil</t>
  </si>
  <si>
    <t>6623-Bunjil</t>
  </si>
  <si>
    <t>Gutha</t>
  </si>
  <si>
    <t>6623-Gutha</t>
  </si>
  <si>
    <t>Koolanooka</t>
  </si>
  <si>
    <t>6623-Koolanooka</t>
  </si>
  <si>
    <t>Morawa</t>
  </si>
  <si>
    <t>6623-Morawa</t>
  </si>
  <si>
    <t>Pintharuka</t>
  </si>
  <si>
    <t>6623-Pintharuka</t>
  </si>
  <si>
    <t>Canna</t>
  </si>
  <si>
    <t>6627-Canna</t>
  </si>
  <si>
    <t>Tardun</t>
  </si>
  <si>
    <t>6628-Tardun</t>
  </si>
  <si>
    <t>Devils Creek</t>
  </si>
  <si>
    <t>6630-Devils Creek</t>
  </si>
  <si>
    <t>Mullewa</t>
  </si>
  <si>
    <t>6630-Mullewa</t>
  </si>
  <si>
    <t>6630-Murchison</t>
  </si>
  <si>
    <t>Nerramyne</t>
  </si>
  <si>
    <t>6630-Nerramyne</t>
  </si>
  <si>
    <t>Nunierra</t>
  </si>
  <si>
    <t>6630-Nunierra</t>
  </si>
  <si>
    <t>Wongoondy</t>
  </si>
  <si>
    <t>6630-Wongoondy</t>
  </si>
  <si>
    <t>Woolgorong</t>
  </si>
  <si>
    <t>6630-Woolgorong</t>
  </si>
  <si>
    <t>Pindar</t>
  </si>
  <si>
    <t>6631-Pindar</t>
  </si>
  <si>
    <t>Ambania</t>
  </si>
  <si>
    <t>6632-Ambania</t>
  </si>
  <si>
    <t>Tenindewa</t>
  </si>
  <si>
    <t>6632-Tenindewa</t>
  </si>
  <si>
    <t>South Murchison</t>
  </si>
  <si>
    <t>6635-South Murchison</t>
  </si>
  <si>
    <t>Yalgoo</t>
  </si>
  <si>
    <t>6635-Yalgoo</t>
  </si>
  <si>
    <t>Cooladar Hill</t>
  </si>
  <si>
    <t>6638-Cooladar Hill</t>
  </si>
  <si>
    <t>Daggar Hills</t>
  </si>
  <si>
    <t>6638-Daggar Hills</t>
  </si>
  <si>
    <t>Mount Magnet</t>
  </si>
  <si>
    <t>6638-Mount Magnet</t>
  </si>
  <si>
    <t>6638-Paynesville</t>
  </si>
  <si>
    <t>Sandstone</t>
  </si>
  <si>
    <t>6639-Sandstone</t>
  </si>
  <si>
    <t>Cue</t>
  </si>
  <si>
    <t>6640-Cue</t>
  </si>
  <si>
    <t>East Murchison</t>
  </si>
  <si>
    <t>6640-East Murchison</t>
  </si>
  <si>
    <t>Lake Austin</t>
  </si>
  <si>
    <t>6640-Lake Austin</t>
  </si>
  <si>
    <t>Reedy</t>
  </si>
  <si>
    <t>6640-Reedy</t>
  </si>
  <si>
    <t>Weld Range</t>
  </si>
  <si>
    <t>6640-Weld Range</t>
  </si>
  <si>
    <t>Angelo River</t>
  </si>
  <si>
    <t>6642-Angelo River</t>
  </si>
  <si>
    <t>Capricorn</t>
  </si>
  <si>
    <t>6642-Capricorn</t>
  </si>
  <si>
    <t>Kumarina</t>
  </si>
  <si>
    <t>6642-Kumarina</t>
  </si>
  <si>
    <t>Meekatharra</t>
  </si>
  <si>
    <t>6642-Meekatharra</t>
  </si>
  <si>
    <t>6642-Peak Hill</t>
  </si>
  <si>
    <t>Lake Carnegie</t>
  </si>
  <si>
    <t>6646-Lake Carnegie</t>
  </si>
  <si>
    <t>Little Sandy Desert</t>
  </si>
  <si>
    <t>6646-Little Sandy Desert</t>
  </si>
  <si>
    <t>Wiluna</t>
  </si>
  <si>
    <t>6646-Wiluna</t>
  </si>
  <si>
    <t>Babbage Island</t>
  </si>
  <si>
    <t>6701-Babbage Island</t>
  </si>
  <si>
    <t>Bernier Island</t>
  </si>
  <si>
    <t>6701-Bernier Island</t>
  </si>
  <si>
    <t>Brockman</t>
  </si>
  <si>
    <t>6701-Brockman</t>
  </si>
  <si>
    <t>Brown Range</t>
  </si>
  <si>
    <t>6701-Brown Range</t>
  </si>
  <si>
    <t>Carbla</t>
  </si>
  <si>
    <t>6701-Carbla</t>
  </si>
  <si>
    <t>Carnarvon</t>
  </si>
  <si>
    <t>6701-Carnarvon</t>
  </si>
  <si>
    <t>Coral Bay</t>
  </si>
  <si>
    <t>6701-Coral Bay</t>
  </si>
  <si>
    <t>Dorre Island</t>
  </si>
  <si>
    <t>6701-Dorre Island</t>
  </si>
  <si>
    <t>East Carnarvon</t>
  </si>
  <si>
    <t>6701-East Carnarvon</t>
  </si>
  <si>
    <t>Gilroyd</t>
  </si>
  <si>
    <t>6701-Gilroyd</t>
  </si>
  <si>
    <t>Greys Plain</t>
  </si>
  <si>
    <t>6701-Greys Plain</t>
  </si>
  <si>
    <t>Inggarda</t>
  </si>
  <si>
    <t>6701-Inggarda</t>
  </si>
  <si>
    <t>Kennedy Range</t>
  </si>
  <si>
    <t>6701-Kennedy Range</t>
  </si>
  <si>
    <t>6701-Kingsford</t>
  </si>
  <si>
    <t>Lyndon</t>
  </si>
  <si>
    <t>6701-Lyndon</t>
  </si>
  <si>
    <t>6701-Macleod</t>
  </si>
  <si>
    <t>Massey Bay</t>
  </si>
  <si>
    <t>6701-Massey Bay</t>
  </si>
  <si>
    <t>Minilya</t>
  </si>
  <si>
    <t>6701-Minilya</t>
  </si>
  <si>
    <t>Morgantown</t>
  </si>
  <si>
    <t>6701-Morgantown</t>
  </si>
  <si>
    <t>Ningaloo</t>
  </si>
  <si>
    <t>6701-Ningaloo</t>
  </si>
  <si>
    <t>North Plantations</t>
  </si>
  <si>
    <t>6701-North Plantations</t>
  </si>
  <si>
    <t>South Carnarvon</t>
  </si>
  <si>
    <t>6701-South Carnarvon</t>
  </si>
  <si>
    <t>South Plantations</t>
  </si>
  <si>
    <t>6701-South Plantations</t>
  </si>
  <si>
    <t>Talisker</t>
  </si>
  <si>
    <t>6701-Talisker</t>
  </si>
  <si>
    <t>6701-Woodleigh</t>
  </si>
  <si>
    <t>Wooramel</t>
  </si>
  <si>
    <t>6701-Wooramel</t>
  </si>
  <si>
    <t>Yalardy</t>
  </si>
  <si>
    <t>6701-Yalardy</t>
  </si>
  <si>
    <t>Yandoo Creek</t>
  </si>
  <si>
    <t>6701-Yandoo Creek</t>
  </si>
  <si>
    <t>Redmond</t>
  </si>
  <si>
    <t>Albany</t>
  </si>
  <si>
    <t>6327-Redmond</t>
  </si>
  <si>
    <t>Redmond West</t>
  </si>
  <si>
    <t>6327-Redmond West</t>
  </si>
  <si>
    <t>Cheynes</t>
  </si>
  <si>
    <t>6328-Cheynes</t>
  </si>
  <si>
    <t>Gnowellen</t>
  </si>
  <si>
    <t>6328-Gnowellen</t>
  </si>
  <si>
    <t>Green Range</t>
  </si>
  <si>
    <t>6328-Green Range</t>
  </si>
  <si>
    <t>Kojaneerup South</t>
  </si>
  <si>
    <t>6328-Kojaneerup South</t>
  </si>
  <si>
    <t>Manypeaks</t>
  </si>
  <si>
    <t>6328-Manypeaks</t>
  </si>
  <si>
    <t>Mettler</t>
  </si>
  <si>
    <t>6328-Mettler</t>
  </si>
  <si>
    <t>6328-Palmdale</t>
  </si>
  <si>
    <t>Wellstead</t>
  </si>
  <si>
    <t>6328-Wellstead</t>
  </si>
  <si>
    <t>6330-Albany</t>
  </si>
  <si>
    <t>Bayonet Head</t>
  </si>
  <si>
    <t>6330-Bayonet Head</t>
  </si>
  <si>
    <t>Big Grove</t>
  </si>
  <si>
    <t>6330-Big Grove</t>
  </si>
  <si>
    <t>Bornholm</t>
  </si>
  <si>
    <t>6330-Bornholm</t>
  </si>
  <si>
    <t>Collingwood Heights</t>
  </si>
  <si>
    <t>6330-Collingwood Heights</t>
  </si>
  <si>
    <t>Collingwood Park</t>
  </si>
  <si>
    <t>6330-Collingwood Park</t>
  </si>
  <si>
    <t>Cuthbert</t>
  </si>
  <si>
    <t>6330-Cuthbert</t>
  </si>
  <si>
    <t>Drome</t>
  </si>
  <si>
    <t>6330-Drome</t>
  </si>
  <si>
    <t>Elleker</t>
  </si>
  <si>
    <t>6330-Elleker</t>
  </si>
  <si>
    <t>Emu Point</t>
  </si>
  <si>
    <t>6330-Emu Point</t>
  </si>
  <si>
    <t>Frenchman Bay</t>
  </si>
  <si>
    <t>6330-Frenchman Bay</t>
  </si>
  <si>
    <t>Gledhow</t>
  </si>
  <si>
    <t>6330-Gledhow</t>
  </si>
  <si>
    <t>Goode Beach</t>
  </si>
  <si>
    <t>6330-Goode Beach</t>
  </si>
  <si>
    <t>6330-Green Valley</t>
  </si>
  <si>
    <t>Kalgan</t>
  </si>
  <si>
    <t>6330-Kalgan</t>
  </si>
  <si>
    <t>King River</t>
  </si>
  <si>
    <t>6330-King River</t>
  </si>
  <si>
    <t>Kronkup</t>
  </si>
  <si>
    <t>6330-Kronkup</t>
  </si>
  <si>
    <t>Lange</t>
  </si>
  <si>
    <t>6330-Lange</t>
  </si>
  <si>
    <t>Little Grove</t>
  </si>
  <si>
    <t>6330-Little Grove</t>
  </si>
  <si>
    <t>Lockyer</t>
  </si>
  <si>
    <t>6330-Lockyer</t>
  </si>
  <si>
    <t>Lower King</t>
  </si>
  <si>
    <t>6330-Lower King</t>
  </si>
  <si>
    <t>Lowlands</t>
  </si>
  <si>
    <t>6330-Lowlands</t>
  </si>
  <si>
    <t>Marbelup</t>
  </si>
  <si>
    <t>6330-Marbelup</t>
  </si>
  <si>
    <t>Mckail</t>
  </si>
  <si>
    <t>6330-Mckail</t>
  </si>
  <si>
    <t>Middleton Beach</t>
  </si>
  <si>
    <t>6330-Middleton Beach</t>
  </si>
  <si>
    <t>6330-Millbrook</t>
  </si>
  <si>
    <t>Milpara</t>
  </si>
  <si>
    <t>6330-Milpara</t>
  </si>
  <si>
    <t>Mira Mar</t>
  </si>
  <si>
    <t>6330-Mira Mar</t>
  </si>
  <si>
    <t>Mount Clarence</t>
  </si>
  <si>
    <t>6330-Mount Clarence</t>
  </si>
  <si>
    <t>Mount Elphinstone</t>
  </si>
  <si>
    <t>6330-Mount Elphinstone</t>
  </si>
  <si>
    <t>Mount Melville</t>
  </si>
  <si>
    <t>6330-Mount Melville</t>
  </si>
  <si>
    <t>Nanarup</t>
  </si>
  <si>
    <t>6330-Nanarup</t>
  </si>
  <si>
    <t>Napier</t>
  </si>
  <si>
    <t>6330-Napier</t>
  </si>
  <si>
    <t>Nullaki</t>
  </si>
  <si>
    <t>6330-Nullaki</t>
  </si>
  <si>
    <t>Orana</t>
  </si>
  <si>
    <t>6330-Orana</t>
  </si>
  <si>
    <t>Port Albany</t>
  </si>
  <si>
    <t>6330-Port Albany</t>
  </si>
  <si>
    <t>6330-Robinson</t>
  </si>
  <si>
    <t>Sandpatch</t>
  </si>
  <si>
    <t>6330-Sandpatch</t>
  </si>
  <si>
    <t>Seppings</t>
  </si>
  <si>
    <t>6330-Seppings</t>
  </si>
  <si>
    <t>Spencer Park</t>
  </si>
  <si>
    <t>6330-Spencer Park</t>
  </si>
  <si>
    <t>Torbay</t>
  </si>
  <si>
    <t>6330-Torbay</t>
  </si>
  <si>
    <t>Torndirrup</t>
  </si>
  <si>
    <t>6330-Torndirrup</t>
  </si>
  <si>
    <t>Vancouver Peninsula</t>
  </si>
  <si>
    <t>6330-Vancouver Peninsula</t>
  </si>
  <si>
    <t>Walmsley</t>
  </si>
  <si>
    <t>6330-Walmsley</t>
  </si>
  <si>
    <t>Warrenup</t>
  </si>
  <si>
    <t>6330-Warrenup</t>
  </si>
  <si>
    <t>West Cape Howe</t>
  </si>
  <si>
    <t>6330-West Cape Howe</t>
  </si>
  <si>
    <t>Willyung</t>
  </si>
  <si>
    <t>6330-Willyung</t>
  </si>
  <si>
    <t>Yakamia</t>
  </si>
  <si>
    <t>6330-Yakamia</t>
  </si>
  <si>
    <t>Youngs Siding</t>
  </si>
  <si>
    <t>6330-Youngs Siding</t>
  </si>
  <si>
    <t>6332-Albany</t>
  </si>
  <si>
    <t>Bow Bridge</t>
  </si>
  <si>
    <t>6333-Bow Bridge</t>
  </si>
  <si>
    <t>Denmark</t>
  </si>
  <si>
    <t>6333-Denmark</t>
  </si>
  <si>
    <t>6333-Hay</t>
  </si>
  <si>
    <t>Hazelvale</t>
  </si>
  <si>
    <t>6333-Hazelvale</t>
  </si>
  <si>
    <t>Kentdale</t>
  </si>
  <si>
    <t>6333-Kentdale</t>
  </si>
  <si>
    <t>Kordabup</t>
  </si>
  <si>
    <t>6333-Kordabup</t>
  </si>
  <si>
    <t>Mount Lindesay</t>
  </si>
  <si>
    <t>6333-Mount Lindesay</t>
  </si>
  <si>
    <t>Mount Romance</t>
  </si>
  <si>
    <t>6333-Mount Romance</t>
  </si>
  <si>
    <t>Nornalup</t>
  </si>
  <si>
    <t>6333-Nornalup</t>
  </si>
  <si>
    <t>Ocean Beach</t>
  </si>
  <si>
    <t>6333-Ocean Beach</t>
  </si>
  <si>
    <t>Parryville</t>
  </si>
  <si>
    <t>6333-Parryville</t>
  </si>
  <si>
    <t>Peaceful Bay</t>
  </si>
  <si>
    <t>6333-Peaceful Bay</t>
  </si>
  <si>
    <t>Scotsdale</t>
  </si>
  <si>
    <t>6333-Scotsdale</t>
  </si>
  <si>
    <t>6333-Shadforth</t>
  </si>
  <si>
    <t>Tingledale</t>
  </si>
  <si>
    <t>6333-Tingledale</t>
  </si>
  <si>
    <t>Trent</t>
  </si>
  <si>
    <t>6333-Trent</t>
  </si>
  <si>
    <t>William Bay</t>
  </si>
  <si>
    <t>6333-William Bay</t>
  </si>
  <si>
    <t>Gnowangerup</t>
  </si>
  <si>
    <t>6335-Gnowangerup</t>
  </si>
  <si>
    <t>Jackitup</t>
  </si>
  <si>
    <t>6335-Jackitup</t>
  </si>
  <si>
    <t>Kebaringup</t>
  </si>
  <si>
    <t>6335-Kebaringup</t>
  </si>
  <si>
    <t>Pallinup</t>
  </si>
  <si>
    <t>6335-Pallinup</t>
  </si>
  <si>
    <t>Cowalellup</t>
  </si>
  <si>
    <t>6336-Cowalellup</t>
  </si>
  <si>
    <t>Mills Lake</t>
  </si>
  <si>
    <t>6336-Mills Lake</t>
  </si>
  <si>
    <t>Mindarabin</t>
  </si>
  <si>
    <t>6336-Mindarabin</t>
  </si>
  <si>
    <t>Needilup</t>
  </si>
  <si>
    <t>6336-Needilup</t>
  </si>
  <si>
    <t>Ongerup</t>
  </si>
  <si>
    <t>6336-Ongerup</t>
  </si>
  <si>
    <t>Toompup</t>
  </si>
  <si>
    <t>6336-Toompup</t>
  </si>
  <si>
    <t>6337-Fitzgerald</t>
  </si>
  <si>
    <t>Gairdner</t>
  </si>
  <si>
    <t>6337-Gairdner</t>
  </si>
  <si>
    <t>Jacup</t>
  </si>
  <si>
    <t>6337-Jacup</t>
  </si>
  <si>
    <t>Jerramungup</t>
  </si>
  <si>
    <t>6337-Jerramungup</t>
  </si>
  <si>
    <t>West Fitzgerald</t>
  </si>
  <si>
    <t>6337-West Fitzgerald</t>
  </si>
  <si>
    <t>Amelup</t>
  </si>
  <si>
    <t>6338-Amelup</t>
  </si>
  <si>
    <t>Borden</t>
  </si>
  <si>
    <t>6338-Borden</t>
  </si>
  <si>
    <t>Boxwood Hill</t>
  </si>
  <si>
    <t>6338-Boxwood Hill</t>
  </si>
  <si>
    <t>Bremer Bay</t>
  </si>
  <si>
    <t>6338-Bremer Bay</t>
  </si>
  <si>
    <t>Magitup</t>
  </si>
  <si>
    <t>6338-Magitup</t>
  </si>
  <si>
    <t>Monjebup</t>
  </si>
  <si>
    <t>6338-Monjebup</t>
  </si>
  <si>
    <t>Nalyerlup</t>
  </si>
  <si>
    <t>6338-Nalyerlup</t>
  </si>
  <si>
    <t>North Stirlings</t>
  </si>
  <si>
    <t>6338-North Stirlings</t>
  </si>
  <si>
    <t>Stirling Range National Park</t>
  </si>
  <si>
    <t>6338-Stirling Range National Park</t>
  </si>
  <si>
    <t>Nyabing</t>
  </si>
  <si>
    <t>6341-Nyabing</t>
  </si>
  <si>
    <t>Pingrup</t>
  </si>
  <si>
    <t>6343-Pingrup</t>
  </si>
  <si>
    <t>Fitzgerald River National Park</t>
  </si>
  <si>
    <t>6346-Fitzgerald River National Park</t>
  </si>
  <si>
    <t>Jerdacuttup</t>
  </si>
  <si>
    <t>6346-Jerdacuttup</t>
  </si>
  <si>
    <t>Ravensthorpe</t>
  </si>
  <si>
    <t>6346-Ravensthorpe</t>
  </si>
  <si>
    <t>West River</t>
  </si>
  <si>
    <t>6346-West River</t>
  </si>
  <si>
    <t>6348-Hopetoun</t>
  </si>
  <si>
    <t>Dumbleyung</t>
  </si>
  <si>
    <t>6350-Dumbleyung</t>
  </si>
  <si>
    <t>Nairibin</t>
  </si>
  <si>
    <t>6350-Nairibin</t>
  </si>
  <si>
    <t>Nippering</t>
  </si>
  <si>
    <t>6350-Nippering</t>
  </si>
  <si>
    <t>Moulyinning</t>
  </si>
  <si>
    <t>6351-Moulyinning</t>
  </si>
  <si>
    <t>North Moulyinning</t>
  </si>
  <si>
    <t>6351-North Moulyinning</t>
  </si>
  <si>
    <t>Kukerin</t>
  </si>
  <si>
    <t>6352-Kukerin</t>
  </si>
  <si>
    <t>Merilup</t>
  </si>
  <si>
    <t>6352-Merilup</t>
  </si>
  <si>
    <t>North Kukerin</t>
  </si>
  <si>
    <t>6352-North Kukerin</t>
  </si>
  <si>
    <t>South Kukerin</t>
  </si>
  <si>
    <t>6352-South Kukerin</t>
  </si>
  <si>
    <t>Beenong</t>
  </si>
  <si>
    <t>6353-Beenong</t>
  </si>
  <si>
    <t>Buniche</t>
  </si>
  <si>
    <t>6353-Buniche</t>
  </si>
  <si>
    <t>Kuender</t>
  </si>
  <si>
    <t>6353-Kuender</t>
  </si>
  <si>
    <t>Lake Grace</t>
  </si>
  <si>
    <t>6353-Lake Grace</t>
  </si>
  <si>
    <t>Mallee Hill</t>
  </si>
  <si>
    <t>6353-Mallee Hill</t>
  </si>
  <si>
    <t>Neendaling</t>
  </si>
  <si>
    <t>6353-Neendaling</t>
  </si>
  <si>
    <t>North Burngup</t>
  </si>
  <si>
    <t>6353-North Burngup</t>
  </si>
  <si>
    <t>North Lake Grace</t>
  </si>
  <si>
    <t>6353-North Lake Grace</t>
  </si>
  <si>
    <t>South Lake Grace</t>
  </si>
  <si>
    <t>6353-South Lake Grace</t>
  </si>
  <si>
    <t>Tarin Rock</t>
  </si>
  <si>
    <t>6353-Tarin Rock</t>
  </si>
  <si>
    <t>Dunn Rock</t>
  </si>
  <si>
    <t>6355-Dunn Rock</t>
  </si>
  <si>
    <t>East Newdegate</t>
  </si>
  <si>
    <t>6355-East Newdegate</t>
  </si>
  <si>
    <t>Holt Rock</t>
  </si>
  <si>
    <t>6355-Holt Rock</t>
  </si>
  <si>
    <t>Lake Biddy</t>
  </si>
  <si>
    <t>6355-Lake Biddy</t>
  </si>
  <si>
    <t>Lake Camm</t>
  </si>
  <si>
    <t>6355-Lake Camm</t>
  </si>
  <si>
    <t>Little Italy</t>
  </si>
  <si>
    <t>6355-Little Italy</t>
  </si>
  <si>
    <t>6355-Magenta</t>
  </si>
  <si>
    <t>Mount Sheridan</t>
  </si>
  <si>
    <t>6355-Mount Sheridan</t>
  </si>
  <si>
    <t>Newdegate</t>
  </si>
  <si>
    <t>6355-Newdegate</t>
  </si>
  <si>
    <t>South Newdegate</t>
  </si>
  <si>
    <t>6355-South Newdegate</t>
  </si>
  <si>
    <t>Varley</t>
  </si>
  <si>
    <t>6355-Varley</t>
  </si>
  <si>
    <t>Lake King</t>
  </si>
  <si>
    <t>6356-Lake King</t>
  </si>
  <si>
    <t>Mount Madden</t>
  </si>
  <si>
    <t>6356-Mount Madden</t>
  </si>
  <si>
    <t>Pingaring</t>
  </si>
  <si>
    <t>6357-Pingaring</t>
  </si>
  <si>
    <t>Cherry Tree Pool</t>
  </si>
  <si>
    <t>6395-Cherry Tree Pool</t>
  </si>
  <si>
    <t>Jingalup</t>
  </si>
  <si>
    <t>6395-Jingalup</t>
  </si>
  <si>
    <t>Kojonup</t>
  </si>
  <si>
    <t>6395-Kojonup</t>
  </si>
  <si>
    <t>Lumeah</t>
  </si>
  <si>
    <t>6395-Lumeah</t>
  </si>
  <si>
    <t>Mobrup</t>
  </si>
  <si>
    <t>6395-Mobrup</t>
  </si>
  <si>
    <t>Ryansbrook</t>
  </si>
  <si>
    <t>6395-Ryansbrook</t>
  </si>
  <si>
    <t>Frankland</t>
  </si>
  <si>
    <t>6396-Frankland</t>
  </si>
  <si>
    <t>6397-Rocky Gully</t>
  </si>
  <si>
    <t>6398-Broke</t>
  </si>
  <si>
    <t>North Walpole</t>
  </si>
  <si>
    <t>6398-North Walpole</t>
  </si>
  <si>
    <t>Walpole</t>
  </si>
  <si>
    <t>6398-Walpole</t>
  </si>
  <si>
    <t>Myara</t>
  </si>
  <si>
    <t>Mandurah</t>
  </si>
  <si>
    <t>6207-Myara</t>
  </si>
  <si>
    <t>Nambeelup</t>
  </si>
  <si>
    <t>6207-Nambeelup</t>
  </si>
  <si>
    <t>North Dandalup</t>
  </si>
  <si>
    <t>6207-North Dandalup</t>
  </si>
  <si>
    <t>Solus</t>
  </si>
  <si>
    <t>6207-Solus</t>
  </si>
  <si>
    <t>Whittaker</t>
  </si>
  <si>
    <t>6207-Whittaker</t>
  </si>
  <si>
    <t>Blythewood</t>
  </si>
  <si>
    <t>6208-Blythewood</t>
  </si>
  <si>
    <t>Fairbridge</t>
  </si>
  <si>
    <t>6208-Fairbridge</t>
  </si>
  <si>
    <t>Meelon</t>
  </si>
  <si>
    <t>6208-Meelon</t>
  </si>
  <si>
    <t>Nirimba</t>
  </si>
  <si>
    <t>6208-Nirimba</t>
  </si>
  <si>
    <t>North Yunderup</t>
  </si>
  <si>
    <t>6208-North Yunderup</t>
  </si>
  <si>
    <t>Oakley</t>
  </si>
  <si>
    <t>6208-Oakley</t>
  </si>
  <si>
    <t>Pinjarra</t>
  </si>
  <si>
    <t>6208-Pinjarra</t>
  </si>
  <si>
    <t>Point Grey</t>
  </si>
  <si>
    <t>6208-Point Grey</t>
  </si>
  <si>
    <t>6208-Ravenswood</t>
  </si>
  <si>
    <t>South Yunderup</t>
  </si>
  <si>
    <t>6208-South Yunderup</t>
  </si>
  <si>
    <t>West Pinjarra</t>
  </si>
  <si>
    <t>6208-West Pinjarra</t>
  </si>
  <si>
    <t>Furnissdale</t>
  </si>
  <si>
    <t>6209-Furnissdale</t>
  </si>
  <si>
    <t>Coodanup</t>
  </si>
  <si>
    <t>6210-Coodanup</t>
  </si>
  <si>
    <t>6210-Dudley Park</t>
  </si>
  <si>
    <t>6210-Erskine</t>
  </si>
  <si>
    <t>Falcon</t>
  </si>
  <si>
    <t>6210-Falcon</t>
  </si>
  <si>
    <t>Greenfields</t>
  </si>
  <si>
    <t>6210-Greenfields</t>
  </si>
  <si>
    <t>Halls Head</t>
  </si>
  <si>
    <t>6210-Halls Head</t>
  </si>
  <si>
    <t>Madora Bay</t>
  </si>
  <si>
    <t>6210-Madora Bay</t>
  </si>
  <si>
    <t>6210-Mandurah</t>
  </si>
  <si>
    <t>Mandurah East</t>
  </si>
  <si>
    <t>6210-Mandurah East</t>
  </si>
  <si>
    <t>Mandurah North</t>
  </si>
  <si>
    <t>6210-Mandurah North</t>
  </si>
  <si>
    <t>Meadow Springs</t>
  </si>
  <si>
    <t>6210-Meadow Springs</t>
  </si>
  <si>
    <t>6210-San Remo</t>
  </si>
  <si>
    <t>6210-Silver Sands</t>
  </si>
  <si>
    <t>Wannanup</t>
  </si>
  <si>
    <t>6210-Wannanup</t>
  </si>
  <si>
    <t>Bouvard</t>
  </si>
  <si>
    <t>6211-Bouvard</t>
  </si>
  <si>
    <t>6211-Clifton</t>
  </si>
  <si>
    <t>Dawesville</t>
  </si>
  <si>
    <t>6211-Dawesville</t>
  </si>
  <si>
    <t>Herron</t>
  </si>
  <si>
    <t>6211-Herron</t>
  </si>
  <si>
    <t>Banksiadale</t>
  </si>
  <si>
    <t>6213-Banksiadale</t>
  </si>
  <si>
    <t>Dwellingup</t>
  </si>
  <si>
    <t>6213-Dwellingup</t>
  </si>
  <si>
    <t>Etmilyn</t>
  </si>
  <si>
    <t>6213-Etmilyn</t>
  </si>
  <si>
    <t>Holyoake</t>
  </si>
  <si>
    <t>6213-Holyoake</t>
  </si>
  <si>
    <t>Inglehope</t>
  </si>
  <si>
    <t>6213-Inglehope</t>
  </si>
  <si>
    <t>Marrinup</t>
  </si>
  <si>
    <t>6213-Marrinup</t>
  </si>
  <si>
    <t>6213-Teesdale</t>
  </si>
  <si>
    <t>Birchmont</t>
  </si>
  <si>
    <t>6214-Birchmont</t>
  </si>
  <si>
    <t>Coolup</t>
  </si>
  <si>
    <t>6214-Coolup</t>
  </si>
  <si>
    <t>West Coolup</t>
  </si>
  <si>
    <t>6214-West Coolup</t>
  </si>
  <si>
    <t>Harrismith</t>
  </si>
  <si>
    <t>6361-Harrismith</t>
  </si>
  <si>
    <t>Tincurrin</t>
  </si>
  <si>
    <t>6361-Tincurrin</t>
  </si>
  <si>
    <t>Dudinin</t>
  </si>
  <si>
    <t>6363-Dudinin</t>
  </si>
  <si>
    <t>Walyurin</t>
  </si>
  <si>
    <t>6363-Walyurin</t>
  </si>
  <si>
    <t>Jilakin</t>
  </si>
  <si>
    <t>6365-Jilakin</t>
  </si>
  <si>
    <t>Jitarning</t>
  </si>
  <si>
    <t>6365-Jitarning</t>
  </si>
  <si>
    <t>Kulin</t>
  </si>
  <si>
    <t>6365-Kulin</t>
  </si>
  <si>
    <t>Kulin West</t>
  </si>
  <si>
    <t>6365-Kulin West</t>
  </si>
  <si>
    <t>6390-Bannister</t>
  </si>
  <si>
    <t>Boddington</t>
  </si>
  <si>
    <t>6390-Boddington</t>
  </si>
  <si>
    <t>Crossman</t>
  </si>
  <si>
    <t>6390-Crossman</t>
  </si>
  <si>
    <t>Lower Hotham</t>
  </si>
  <si>
    <t>6390-Lower Hotham</t>
  </si>
  <si>
    <t>Marradong</t>
  </si>
  <si>
    <t>6390-Marradong</t>
  </si>
  <si>
    <t>Mount Cooke</t>
  </si>
  <si>
    <t>6390-Mount Cooke</t>
  </si>
  <si>
    <t>Mount Wells</t>
  </si>
  <si>
    <t>6390-Mount Wells</t>
  </si>
  <si>
    <t>North Bannister</t>
  </si>
  <si>
    <t>6390-North Bannister</t>
  </si>
  <si>
    <t>Ranford</t>
  </si>
  <si>
    <t>6390-Ranford</t>
  </si>
  <si>
    <t>Upper Murray</t>
  </si>
  <si>
    <t>6390-Upper Murray</t>
  </si>
  <si>
    <t>Wuraming</t>
  </si>
  <si>
    <t>6390-Wuraming</t>
  </si>
  <si>
    <t>Gibson Desert North</t>
  </si>
  <si>
    <t>0872-Gibson Desert North</t>
  </si>
  <si>
    <t>Yarloop</t>
  </si>
  <si>
    <t>Harvey</t>
  </si>
  <si>
    <t>6218-Yarloop</t>
  </si>
  <si>
    <t>Cookernup</t>
  </si>
  <si>
    <t>6220-Cookernup</t>
  </si>
  <si>
    <t>6220-Harvey</t>
  </si>
  <si>
    <t>Hoffman</t>
  </si>
  <si>
    <t>6220-Hoffman</t>
  </si>
  <si>
    <t>Myalup</t>
  </si>
  <si>
    <t>6220-Myalup</t>
  </si>
  <si>
    <t>Uduc</t>
  </si>
  <si>
    <t>6220-Uduc</t>
  </si>
  <si>
    <t>Warawarrup</t>
  </si>
  <si>
    <t>6220-Warawarrup</t>
  </si>
  <si>
    <t>6221-Mornington</t>
  </si>
  <si>
    <t>Wokalup</t>
  </si>
  <si>
    <t>6221-Wokalup</t>
  </si>
  <si>
    <t>Benger</t>
  </si>
  <si>
    <t>6223-Benger</t>
  </si>
  <si>
    <t>Beela</t>
  </si>
  <si>
    <t>6224-Beela</t>
  </si>
  <si>
    <t>6224-Brunswick</t>
  </si>
  <si>
    <t>Allanson</t>
  </si>
  <si>
    <t>6225-Allanson</t>
  </si>
  <si>
    <t>Bowelling</t>
  </si>
  <si>
    <t>6225-Bowelling</t>
  </si>
  <si>
    <t>6225-Buckingham</t>
  </si>
  <si>
    <t>6225-Cardiff</t>
  </si>
  <si>
    <t>6225-Collie</t>
  </si>
  <si>
    <t>Collie Burn</t>
  </si>
  <si>
    <t>6225-Collie Burn</t>
  </si>
  <si>
    <t>Harris River</t>
  </si>
  <si>
    <t>6225-Harris River</t>
  </si>
  <si>
    <t>Lyalls Mill</t>
  </si>
  <si>
    <t>6225-Lyalls Mill</t>
  </si>
  <si>
    <t>Mcalinden</t>
  </si>
  <si>
    <t>6225-Mcalinden</t>
  </si>
  <si>
    <t>Muja</t>
  </si>
  <si>
    <t>6225-Muja</t>
  </si>
  <si>
    <t>Mumballup</t>
  </si>
  <si>
    <t>6225-Mumballup</t>
  </si>
  <si>
    <t>Mungalup</t>
  </si>
  <si>
    <t>6225-Mungalup</t>
  </si>
  <si>
    <t>Noggerup</t>
  </si>
  <si>
    <t>6225-Noggerup</t>
  </si>
  <si>
    <t>6225-Palmer</t>
  </si>
  <si>
    <t>Preston Settlement</t>
  </si>
  <si>
    <t>6225-Preston Settlement</t>
  </si>
  <si>
    <t>Shotts</t>
  </si>
  <si>
    <t>6225-Shotts</t>
  </si>
  <si>
    <t>Worsley</t>
  </si>
  <si>
    <t>6225-Worsley</t>
  </si>
  <si>
    <t>Yourdamung Lake</t>
  </si>
  <si>
    <t>6225-Yourdamung Lake</t>
  </si>
  <si>
    <t>Roelands</t>
  </si>
  <si>
    <t>6226-Roelands</t>
  </si>
  <si>
    <t>Burekup</t>
  </si>
  <si>
    <t>6227-Burekup</t>
  </si>
  <si>
    <t>6228-Waterloo</t>
  </si>
  <si>
    <t>6229-Picton</t>
  </si>
  <si>
    <t>Picton East</t>
  </si>
  <si>
    <t>6229-Picton East</t>
  </si>
  <si>
    <t>6230-Bunbury</t>
  </si>
  <si>
    <t>Carey Park</t>
  </si>
  <si>
    <t>6230-Carey Park</t>
  </si>
  <si>
    <t>College Grove</t>
  </si>
  <si>
    <t>6230-College Grove</t>
  </si>
  <si>
    <t>Dalyellup</t>
  </si>
  <si>
    <t>6230-Dalyellup</t>
  </si>
  <si>
    <t>Davenport</t>
  </si>
  <si>
    <t>6230-Davenport</t>
  </si>
  <si>
    <t>East Bunbury</t>
  </si>
  <si>
    <t>6230-East Bunbury</t>
  </si>
  <si>
    <t>Gelorup</t>
  </si>
  <si>
    <t>6230-Gelorup</t>
  </si>
  <si>
    <t>6230-Glen Iris</t>
  </si>
  <si>
    <t>6230-Pelican Point</t>
  </si>
  <si>
    <t>South Bunbury</t>
  </si>
  <si>
    <t>6230-South Bunbury</t>
  </si>
  <si>
    <t>Usher</t>
  </si>
  <si>
    <t>6230-Usher</t>
  </si>
  <si>
    <t>6230-Vittoria</t>
  </si>
  <si>
    <t>Withers</t>
  </si>
  <si>
    <t>6230-Withers</t>
  </si>
  <si>
    <t>6231-Bunbury</t>
  </si>
  <si>
    <t>Eaton</t>
  </si>
  <si>
    <t>6232-Eaton</t>
  </si>
  <si>
    <t>Millbridge</t>
  </si>
  <si>
    <t>6232-Millbridge</t>
  </si>
  <si>
    <t>Australind</t>
  </si>
  <si>
    <t>6233-Australind</t>
  </si>
  <si>
    <t>Binningup</t>
  </si>
  <si>
    <t>6233-Binningup</t>
  </si>
  <si>
    <t>Leschenault</t>
  </si>
  <si>
    <t>6233-Leschenault</t>
  </si>
  <si>
    <t>Parkfield</t>
  </si>
  <si>
    <t>6233-Parkfield</t>
  </si>
  <si>
    <t>Wellesley</t>
  </si>
  <si>
    <t>6233-Wellesley</t>
  </si>
  <si>
    <t>East Wickepin</t>
  </si>
  <si>
    <t>?Mandurah</t>
  </si>
  <si>
    <t>6370-East Wickepin</t>
  </si>
  <si>
    <t>Kirk Rock</t>
  </si>
  <si>
    <t>6370-Kirk Rock</t>
  </si>
  <si>
    <t>Malyalling</t>
  </si>
  <si>
    <t>6370-Malyalling</t>
  </si>
  <si>
    <t>Wickepin</t>
  </si>
  <si>
    <t>6370-Wickepin</t>
  </si>
  <si>
    <t>Wogolin</t>
  </si>
  <si>
    <t>6370-Wogolin</t>
  </si>
  <si>
    <t>Yealering</t>
  </si>
  <si>
    <t>6372-Yealering</t>
  </si>
  <si>
    <t>Bullaring</t>
  </si>
  <si>
    <t>6373-Bullaring</t>
  </si>
  <si>
    <t>Quindanning</t>
  </si>
  <si>
    <t>6391-Quindanning</t>
  </si>
  <si>
    <t>Bokal</t>
  </si>
  <si>
    <t>6392-Bokal</t>
  </si>
  <si>
    <t>Boolading</t>
  </si>
  <si>
    <t>6392-Boolading</t>
  </si>
  <si>
    <t>Darkan</t>
  </si>
  <si>
    <t>6392-Darkan</t>
  </si>
  <si>
    <t>Cordering</t>
  </si>
  <si>
    <t>6393-Cordering</t>
  </si>
  <si>
    <t>Duranillin</t>
  </si>
  <si>
    <t>6393-Duranillin</t>
  </si>
  <si>
    <t>Moodiarrup</t>
  </si>
  <si>
    <t>6393-Moodiarrup</t>
  </si>
  <si>
    <t>Trigwell</t>
  </si>
  <si>
    <t>6393-Trigwell</t>
  </si>
  <si>
    <t>Beaufort River</t>
  </si>
  <si>
    <t>6394-Beaufort River</t>
  </si>
  <si>
    <t>Boilup</t>
  </si>
  <si>
    <t>6394-Boilup</t>
  </si>
  <si>
    <t>Boscabel</t>
  </si>
  <si>
    <t>6394-Boscabel</t>
  </si>
  <si>
    <t>Changerup</t>
  </si>
  <si>
    <t>6394-Changerup</t>
  </si>
  <si>
    <t>Muradup</t>
  </si>
  <si>
    <t>6394-Muradup</t>
  </si>
  <si>
    <t>Orchid Valley</t>
  </si>
  <si>
    <t>6394-Orchid Valley</t>
  </si>
  <si>
    <t>Qualeup</t>
  </si>
  <si>
    <t>6394-Qualeup</t>
  </si>
  <si>
    <t>Dampier</t>
  </si>
  <si>
    <t>Karratha</t>
  </si>
  <si>
    <t>6713-Dampier</t>
  </si>
  <si>
    <t>Dampier Archipelago</t>
  </si>
  <si>
    <t>6713-Dampier Archipelago</t>
  </si>
  <si>
    <t>Antonymyre</t>
  </si>
  <si>
    <t>6714-Antonymyre</t>
  </si>
  <si>
    <t>Balla Balla</t>
  </si>
  <si>
    <t>6714-Balla Balla</t>
  </si>
  <si>
    <t>6714-Baynton</t>
  </si>
  <si>
    <t>Bulgarra</t>
  </si>
  <si>
    <t>6714-Bulgarra</t>
  </si>
  <si>
    <t>Burrup</t>
  </si>
  <si>
    <t>6714-Burrup</t>
  </si>
  <si>
    <t>Cleaverville</t>
  </si>
  <si>
    <t>6714-Cleaverville</t>
  </si>
  <si>
    <t>Cooya Pooya</t>
  </si>
  <si>
    <t>6714-Cooya Pooya</t>
  </si>
  <si>
    <t>Gap Ridge</t>
  </si>
  <si>
    <t>6714-Gap Ridge</t>
  </si>
  <si>
    <t>Gnoorea</t>
  </si>
  <si>
    <t>6714-Gnoorea</t>
  </si>
  <si>
    <t>6714-Karratha</t>
  </si>
  <si>
    <t>Karratha Industrial Estate</t>
  </si>
  <si>
    <t>6714-Karratha Industrial Estate</t>
  </si>
  <si>
    <t>6714-Maitland</t>
  </si>
  <si>
    <t>Mardie</t>
  </si>
  <si>
    <t>6714-Mardie</t>
  </si>
  <si>
    <t>Millars Well</t>
  </si>
  <si>
    <t>6714-Millars Well</t>
  </si>
  <si>
    <t>Mount Anketell</t>
  </si>
  <si>
    <t>6714-Mount Anketell</t>
  </si>
  <si>
    <t>Mulataga</t>
  </si>
  <si>
    <t>6714-Mulataga</t>
  </si>
  <si>
    <t>Nickol</t>
  </si>
  <si>
    <t>6714-Nickol</t>
  </si>
  <si>
    <t>Pegs Creek</t>
  </si>
  <si>
    <t>6714-Pegs Creek</t>
  </si>
  <si>
    <t>6714-Sherlock</t>
  </si>
  <si>
    <t>Stove Hill</t>
  </si>
  <si>
    <t>6714-Stove Hill</t>
  </si>
  <si>
    <t>Cossack</t>
  </si>
  <si>
    <t>6720-Cossack</t>
  </si>
  <si>
    <t>Point Samson</t>
  </si>
  <si>
    <t>6720-Point Samson</t>
  </si>
  <si>
    <t>6720-Wickham</t>
  </si>
  <si>
    <t>Indee</t>
  </si>
  <si>
    <t>Port Hedland</t>
  </si>
  <si>
    <t>6721-Indee</t>
  </si>
  <si>
    <t>Mundabullangana</t>
  </si>
  <si>
    <t>6721-Mundabullangana</t>
  </si>
  <si>
    <t>Pardoo</t>
  </si>
  <si>
    <t>6721-Pardoo</t>
  </si>
  <si>
    <t>6721-Port Hedland</t>
  </si>
  <si>
    <t>6721-Redbank</t>
  </si>
  <si>
    <t>Strelley</t>
  </si>
  <si>
    <t>6721-Strelley</t>
  </si>
  <si>
    <t>Wallareenya</t>
  </si>
  <si>
    <t>6721-Wallareenya</t>
  </si>
  <si>
    <t>Wedgefield</t>
  </si>
  <si>
    <t>6721-Wedgefield</t>
  </si>
  <si>
    <t>Boodarie</t>
  </si>
  <si>
    <t>6722-Boodarie</t>
  </si>
  <si>
    <t>De Grey</t>
  </si>
  <si>
    <t>6722-De Grey</t>
  </si>
  <si>
    <t>Finucane</t>
  </si>
  <si>
    <t>6722-Finucane</t>
  </si>
  <si>
    <t>Pippingarra</t>
  </si>
  <si>
    <t>6722-Pippingarra</t>
  </si>
  <si>
    <t>South Hedland</t>
  </si>
  <si>
    <t>6722-South Hedland</t>
  </si>
  <si>
    <t>Drysdale River</t>
  </si>
  <si>
    <t>Wyndham</t>
  </si>
  <si>
    <t>6740-Drysdale River</t>
  </si>
  <si>
    <t>Kalumburu</t>
  </si>
  <si>
    <t>6740-Kalumburu</t>
  </si>
  <si>
    <t>Mitchell Plateau</t>
  </si>
  <si>
    <t>6740-Mitchell Plateau</t>
  </si>
  <si>
    <t>Oombulgurri</t>
  </si>
  <si>
    <t>6740-Oombulgurri</t>
  </si>
  <si>
    <t>Prince Regent River</t>
  </si>
  <si>
    <t>6740-Prince Regent River</t>
  </si>
  <si>
    <t>Tom Price</t>
  </si>
  <si>
    <t>6751-Chichester</t>
  </si>
  <si>
    <t>Innawanga</t>
  </si>
  <si>
    <t>6751-Innawanga</t>
  </si>
  <si>
    <t>Juna Downs</t>
  </si>
  <si>
    <t>6751-Juna Downs</t>
  </si>
  <si>
    <t>Karijini</t>
  </si>
  <si>
    <t>6751-Karijini</t>
  </si>
  <si>
    <t>Mount Sheila</t>
  </si>
  <si>
    <t>6751-Mount Sheila</t>
  </si>
  <si>
    <t>Mulga Downs</t>
  </si>
  <si>
    <t>6751-Mulga Downs</t>
  </si>
  <si>
    <t>Nanutarra</t>
  </si>
  <si>
    <t>6751-Nanutarra</t>
  </si>
  <si>
    <t>Rocklea</t>
  </si>
  <si>
    <t>6751-Rocklea</t>
  </si>
  <si>
    <t>6751-Tom Price</t>
  </si>
  <si>
    <t>Wittenoom</t>
  </si>
  <si>
    <t>6751-Wittenoom</t>
  </si>
  <si>
    <t>Christmas Island</t>
  </si>
  <si>
    <t>6798-Christmas Island</t>
  </si>
  <si>
    <t>Home Island Cocos (Keeling) Islands</t>
  </si>
  <si>
    <t>6799-Home Island Cocos (Keeling) Islands</t>
  </si>
  <si>
    <t>West Island Cocos (Keeling) Islands</t>
  </si>
  <si>
    <t>6799-West Island Cocos (Keeling) Islands</t>
  </si>
  <si>
    <t>Hamel</t>
  </si>
  <si>
    <t>Kalgoorlie-Boulder</t>
  </si>
  <si>
    <t>6215-Hamel</t>
  </si>
  <si>
    <t>Lake Clifton</t>
  </si>
  <si>
    <t>6215-Lake Clifton</t>
  </si>
  <si>
    <t>Nanga Brook</t>
  </si>
  <si>
    <t>6215-Nanga Brook</t>
  </si>
  <si>
    <t>Preston Beach</t>
  </si>
  <si>
    <t>6215-Preston Beach</t>
  </si>
  <si>
    <t>Wagerup</t>
  </si>
  <si>
    <t>6215-Wagerup</t>
  </si>
  <si>
    <t>Waroona</t>
  </si>
  <si>
    <t>6215-Waroona</t>
  </si>
  <si>
    <t>Crooked Brook</t>
  </si>
  <si>
    <t>6236-Crooked Brook</t>
  </si>
  <si>
    <t>Dardanup</t>
  </si>
  <si>
    <t>6236-Dardanup</t>
  </si>
  <si>
    <t>Dardanup West</t>
  </si>
  <si>
    <t>6236-Dardanup West</t>
  </si>
  <si>
    <t>6236-Henty</t>
  </si>
  <si>
    <t>6236-Paradise</t>
  </si>
  <si>
    <t>Wellington Forest</t>
  </si>
  <si>
    <t>6236-Wellington Forest</t>
  </si>
  <si>
    <t>Wellington Mill</t>
  </si>
  <si>
    <t>6236-Wellington Mill</t>
  </si>
  <si>
    <t>Boyanup</t>
  </si>
  <si>
    <t>6237-Boyanup</t>
  </si>
  <si>
    <t>Elgin</t>
  </si>
  <si>
    <t>6237-Elgin</t>
  </si>
  <si>
    <t>Gwindinup</t>
  </si>
  <si>
    <t>6237-Gwindinup</t>
  </si>
  <si>
    <t>North Boyanup</t>
  </si>
  <si>
    <t>6237-North Boyanup</t>
  </si>
  <si>
    <t>Stratham</t>
  </si>
  <si>
    <t>6237-Stratham</t>
  </si>
  <si>
    <t>The Plains</t>
  </si>
  <si>
    <t>6237-The Plains</t>
  </si>
  <si>
    <t>6239-Argyle</t>
  </si>
  <si>
    <t>Beelerup</t>
  </si>
  <si>
    <t>6239-Beelerup</t>
  </si>
  <si>
    <t>Brookhampton</t>
  </si>
  <si>
    <t>6239-Brookhampton</t>
  </si>
  <si>
    <t>Charley Creek</t>
  </si>
  <si>
    <t>6239-Charley Creek</t>
  </si>
  <si>
    <t>6239-Donnybrook</t>
  </si>
  <si>
    <t>Glen Mervyn</t>
  </si>
  <si>
    <t>6239-Glen Mervyn</t>
  </si>
  <si>
    <t>Paynedale</t>
  </si>
  <si>
    <t>6239-Paynedale</t>
  </si>
  <si>
    <t>Queenwood</t>
  </si>
  <si>
    <t>6239-Queenwood</t>
  </si>
  <si>
    <t>Thomson Brook</t>
  </si>
  <si>
    <t>6239-Thomson Brook</t>
  </si>
  <si>
    <t>Upper Capel</t>
  </si>
  <si>
    <t>6239-Upper Capel</t>
  </si>
  <si>
    <t>Yabberup</t>
  </si>
  <si>
    <t>6239-Yabberup</t>
  </si>
  <si>
    <t>Lowden</t>
  </si>
  <si>
    <t>6240-Lowden</t>
  </si>
  <si>
    <t>Wilga</t>
  </si>
  <si>
    <t>6243-Wilga</t>
  </si>
  <si>
    <t>Wilga West</t>
  </si>
  <si>
    <t>6243-Wilga West</t>
  </si>
  <si>
    <t>Boyup Brook</t>
  </si>
  <si>
    <t>6244-Boyup Brook</t>
  </si>
  <si>
    <t>Chowerup</t>
  </si>
  <si>
    <t>6244-Chowerup</t>
  </si>
  <si>
    <t>Dinninup</t>
  </si>
  <si>
    <t>6244-Dinninup</t>
  </si>
  <si>
    <t>Kulikup</t>
  </si>
  <si>
    <t>6244-Kulikup</t>
  </si>
  <si>
    <t>Mayanup</t>
  </si>
  <si>
    <t>6244-Mayanup</t>
  </si>
  <si>
    <t>Scotts Brook</t>
  </si>
  <si>
    <t>6244-Scotts Brook</t>
  </si>
  <si>
    <t>Tonebridge</t>
  </si>
  <si>
    <t>6244-Tonebridge</t>
  </si>
  <si>
    <t>Brazier</t>
  </si>
  <si>
    <t>6251-Brazier</t>
  </si>
  <si>
    <t>Kirup</t>
  </si>
  <si>
    <t>6251-Kirup</t>
  </si>
  <si>
    <t>Newlands</t>
  </si>
  <si>
    <t>6251-Newlands</t>
  </si>
  <si>
    <t>Mullalyup</t>
  </si>
  <si>
    <t>6252-Mullalyup</t>
  </si>
  <si>
    <t>Balingup</t>
  </si>
  <si>
    <t>6253-Balingup</t>
  </si>
  <si>
    <t>Grimwade</t>
  </si>
  <si>
    <t>6253-Grimwade</t>
  </si>
  <si>
    <t>6253-Southampton</t>
  </si>
  <si>
    <t>Greenbushes</t>
  </si>
  <si>
    <t>6254-Greenbushes</t>
  </si>
  <si>
    <t>North Greenbushes</t>
  </si>
  <si>
    <t>6254-North Greenbushes</t>
  </si>
  <si>
    <t>Benjinup</t>
  </si>
  <si>
    <t>6255-Benjinup</t>
  </si>
  <si>
    <t>Bridgetown</t>
  </si>
  <si>
    <t>6255-Bridgetown</t>
  </si>
  <si>
    <t>Catterick</t>
  </si>
  <si>
    <t>6255-Catterick</t>
  </si>
  <si>
    <t>Hester</t>
  </si>
  <si>
    <t>6255-Hester</t>
  </si>
  <si>
    <t>Hester Brook</t>
  </si>
  <si>
    <t>6255-Hester Brook</t>
  </si>
  <si>
    <t>Kangaroo Gully</t>
  </si>
  <si>
    <t>6255-Kangaroo Gully</t>
  </si>
  <si>
    <t>Winnejup</t>
  </si>
  <si>
    <t>6255-Winnejup</t>
  </si>
  <si>
    <t>Glenlynn</t>
  </si>
  <si>
    <t>6256-Glenlynn</t>
  </si>
  <si>
    <t>6256-Kingston</t>
  </si>
  <si>
    <t>Maranup</t>
  </si>
  <si>
    <t>6256-Maranup</t>
  </si>
  <si>
    <t>6256-Sunnyside</t>
  </si>
  <si>
    <t>Wandillup</t>
  </si>
  <si>
    <t>6256-Wandillup</t>
  </si>
  <si>
    <t>Yornup</t>
  </si>
  <si>
    <t>6256-Yornup</t>
  </si>
  <si>
    <t>Balbarrup</t>
  </si>
  <si>
    <t>6258-Balbarrup</t>
  </si>
  <si>
    <t>Crowea</t>
  </si>
  <si>
    <t>6258-Crowea</t>
  </si>
  <si>
    <t>Deanmill</t>
  </si>
  <si>
    <t>6258-Deanmill</t>
  </si>
  <si>
    <t>Diamond Tree</t>
  </si>
  <si>
    <t>6258-Diamond Tree</t>
  </si>
  <si>
    <t>Dingup</t>
  </si>
  <si>
    <t>6258-Dingup</t>
  </si>
  <si>
    <t>Dixvale</t>
  </si>
  <si>
    <t>6258-Dixvale</t>
  </si>
  <si>
    <t>Donnelly River</t>
  </si>
  <si>
    <t>6258-Donnelly River</t>
  </si>
  <si>
    <t>Glenoran</t>
  </si>
  <si>
    <t>6258-Glenoran</t>
  </si>
  <si>
    <t>Jardee</t>
  </si>
  <si>
    <t>6258-Jardee</t>
  </si>
  <si>
    <t>Lake Muir</t>
  </si>
  <si>
    <t>6258-Lake Muir</t>
  </si>
  <si>
    <t>Linfarne</t>
  </si>
  <si>
    <t>6258-Linfarne</t>
  </si>
  <si>
    <t>Manjimup</t>
  </si>
  <si>
    <t>6258-Manjimup</t>
  </si>
  <si>
    <t>6258-Middlesex</t>
  </si>
  <si>
    <t>Mordalup</t>
  </si>
  <si>
    <t>6258-Mordalup</t>
  </si>
  <si>
    <t>Palgarup</t>
  </si>
  <si>
    <t>6258-Palgarup</t>
  </si>
  <si>
    <t>Perup</t>
  </si>
  <si>
    <t>6258-Perup</t>
  </si>
  <si>
    <t>Quinninup</t>
  </si>
  <si>
    <t>6258-Quinninup</t>
  </si>
  <si>
    <t>Ringbark</t>
  </si>
  <si>
    <t>6258-Ringbark</t>
  </si>
  <si>
    <t>Smith Brook</t>
  </si>
  <si>
    <t>6258-Smith Brook</t>
  </si>
  <si>
    <t>Upper Warren</t>
  </si>
  <si>
    <t>6258-Upper Warren</t>
  </si>
  <si>
    <t>Wilgarrup</t>
  </si>
  <si>
    <t>6258-Wilgarrup</t>
  </si>
  <si>
    <t>Yanmah</t>
  </si>
  <si>
    <t>6258-Yanmah</t>
  </si>
  <si>
    <t>Beedelup</t>
  </si>
  <si>
    <t>6260-Beedelup</t>
  </si>
  <si>
    <t>Biddelia</t>
  </si>
  <si>
    <t>6260-Biddelia</t>
  </si>
  <si>
    <t>Callcup</t>
  </si>
  <si>
    <t>6260-Callcup</t>
  </si>
  <si>
    <t>Channybearup</t>
  </si>
  <si>
    <t>6260-Channybearup</t>
  </si>
  <si>
    <t>Collins</t>
  </si>
  <si>
    <t>6260-Collins</t>
  </si>
  <si>
    <t>Eastbrook</t>
  </si>
  <si>
    <t>6260-Eastbrook</t>
  </si>
  <si>
    <t>Lake Jasper</t>
  </si>
  <si>
    <t>6260-Lake Jasper</t>
  </si>
  <si>
    <t>Peerabeelup</t>
  </si>
  <si>
    <t>6260-Peerabeelup</t>
  </si>
  <si>
    <t>Pemberton</t>
  </si>
  <si>
    <t>6260-Pemberton</t>
  </si>
  <si>
    <t>Yeagarup</t>
  </si>
  <si>
    <t>6260-Yeagarup</t>
  </si>
  <si>
    <t>Boorara Brook</t>
  </si>
  <si>
    <t>6262-Boorara Brook</t>
  </si>
  <si>
    <t>Meerup</t>
  </si>
  <si>
    <t>6262-Meerup</t>
  </si>
  <si>
    <t>Northcliffe</t>
  </si>
  <si>
    <t>6262-Northcliffe</t>
  </si>
  <si>
    <t>6262-Shannon</t>
  </si>
  <si>
    <t>Windy Harbour</t>
  </si>
  <si>
    <t>6262-Windy Harbour</t>
  </si>
  <si>
    <t>Capel</t>
  </si>
  <si>
    <t>6271-Capel</t>
  </si>
  <si>
    <t>Capel River</t>
  </si>
  <si>
    <t>6271-Capel River</t>
  </si>
  <si>
    <t>Forrest Beach</t>
  </si>
  <si>
    <t>6271-Forrest Beach</t>
  </si>
  <si>
    <t>Peppermint Grove Beach</t>
  </si>
  <si>
    <t>6271-Peppermint Grove Beach</t>
  </si>
  <si>
    <t>Stirling Estate</t>
  </si>
  <si>
    <t>6271-Stirling Estate</t>
  </si>
  <si>
    <t>Barrabup</t>
  </si>
  <si>
    <t>6275-Barrabup</t>
  </si>
  <si>
    <t>Carlotta</t>
  </si>
  <si>
    <t>6275-Carlotta</t>
  </si>
  <si>
    <t>Cundinup</t>
  </si>
  <si>
    <t>6275-Cundinup</t>
  </si>
  <si>
    <t>Darradup</t>
  </si>
  <si>
    <t>6275-Darradup</t>
  </si>
  <si>
    <t>East Nannup</t>
  </si>
  <si>
    <t>6275-East Nannup</t>
  </si>
  <si>
    <t>Jalbarragup</t>
  </si>
  <si>
    <t>6275-Jalbarragup</t>
  </si>
  <si>
    <t>Jarrahwood</t>
  </si>
  <si>
    <t>6275-Jarrahwood</t>
  </si>
  <si>
    <t>Nannup</t>
  </si>
  <si>
    <t>6275-Nannup</t>
  </si>
  <si>
    <t>Scott River East</t>
  </si>
  <si>
    <t>6275-Scott River East</t>
  </si>
  <si>
    <t>Yoganup</t>
  </si>
  <si>
    <t>6275-Yoganup</t>
  </si>
  <si>
    <t>Abba River</t>
  </si>
  <si>
    <t>6280-Abba River</t>
  </si>
  <si>
    <t>Abbey</t>
  </si>
  <si>
    <t>6280-Abbey</t>
  </si>
  <si>
    <t>6280-Acton Park</t>
  </si>
  <si>
    <t>Ambergate</t>
  </si>
  <si>
    <t>6280-Ambergate</t>
  </si>
  <si>
    <t>Anniebrook</t>
  </si>
  <si>
    <t>6280-Anniebrook</t>
  </si>
  <si>
    <t>Boallia</t>
  </si>
  <si>
    <t>6280-Boallia</t>
  </si>
  <si>
    <t>Bovell</t>
  </si>
  <si>
    <t>6280-Bovell</t>
  </si>
  <si>
    <t>6280-Broadwater</t>
  </si>
  <si>
    <t>Busselton</t>
  </si>
  <si>
    <t>6280-Busselton</t>
  </si>
  <si>
    <t>Carbunup River</t>
  </si>
  <si>
    <t>6280-Carbunup River</t>
  </si>
  <si>
    <t>Chapman Hill</t>
  </si>
  <si>
    <t>6280-Chapman Hill</t>
  </si>
  <si>
    <t>Geographe</t>
  </si>
  <si>
    <t>6280-Geographe</t>
  </si>
  <si>
    <t>Hithergreen</t>
  </si>
  <si>
    <t>6280-Hithergreen</t>
  </si>
  <si>
    <t>Jindong</t>
  </si>
  <si>
    <t>6280-Jindong</t>
  </si>
  <si>
    <t>Kalgup</t>
  </si>
  <si>
    <t>6280-Kalgup</t>
  </si>
  <si>
    <t>Kaloorup</t>
  </si>
  <si>
    <t>6280-Kaloorup</t>
  </si>
  <si>
    <t>Kealy</t>
  </si>
  <si>
    <t>6280-Kealy</t>
  </si>
  <si>
    <t>Ludlow</t>
  </si>
  <si>
    <t>6280-Ludlow</t>
  </si>
  <si>
    <t>Marybrook</t>
  </si>
  <si>
    <t>6280-Marybrook</t>
  </si>
  <si>
    <t>Metricup</t>
  </si>
  <si>
    <t>6280-Metricup</t>
  </si>
  <si>
    <t>North Jindong</t>
  </si>
  <si>
    <t>6280-North Jindong</t>
  </si>
  <si>
    <t>Reinscourt</t>
  </si>
  <si>
    <t>6280-Reinscourt</t>
  </si>
  <si>
    <t>Ruabon</t>
  </si>
  <si>
    <t>6280-Ruabon</t>
  </si>
  <si>
    <t>Sabina River</t>
  </si>
  <si>
    <t>6280-Sabina River</t>
  </si>
  <si>
    <t>Siesta Park</t>
  </si>
  <si>
    <t>6280-Siesta Park</t>
  </si>
  <si>
    <t>Tutunup</t>
  </si>
  <si>
    <t>6280-Tutunup</t>
  </si>
  <si>
    <t>Vasse</t>
  </si>
  <si>
    <t>6280-Vasse</t>
  </si>
  <si>
    <t>Walsall</t>
  </si>
  <si>
    <t>6280-Walsall</t>
  </si>
  <si>
    <t>West Busselton</t>
  </si>
  <si>
    <t>6280-West Busselton</t>
  </si>
  <si>
    <t>Wilyabrup</t>
  </si>
  <si>
    <t>6280-Wilyabrup</t>
  </si>
  <si>
    <t>Wonnerup</t>
  </si>
  <si>
    <t>6280-Wonnerup</t>
  </si>
  <si>
    <t>Yalyalup</t>
  </si>
  <si>
    <t>6280-Yalyalup</t>
  </si>
  <si>
    <t>Yelverton</t>
  </si>
  <si>
    <t>6280-Yelverton</t>
  </si>
  <si>
    <t>Yoongarillup</t>
  </si>
  <si>
    <t>6280-Yoongarillup</t>
  </si>
  <si>
    <t>Dunsborough</t>
  </si>
  <si>
    <t>6281-Dunsborough</t>
  </si>
  <si>
    <t>Eagle Bay</t>
  </si>
  <si>
    <t>6281-Eagle Bay</t>
  </si>
  <si>
    <t>Naturaliste</t>
  </si>
  <si>
    <t>6281-Naturaliste</t>
  </si>
  <si>
    <t>Quedjinup</t>
  </si>
  <si>
    <t>6281-Quedjinup</t>
  </si>
  <si>
    <t>Quindalup</t>
  </si>
  <si>
    <t>6281-Quindalup</t>
  </si>
  <si>
    <t>Yallingup</t>
  </si>
  <si>
    <t>6282-Yallingup</t>
  </si>
  <si>
    <t>Yallingup Siding</t>
  </si>
  <si>
    <t>6282-Yallingup Siding</t>
  </si>
  <si>
    <t>Baudin</t>
  </si>
  <si>
    <t>6284-Baudin</t>
  </si>
  <si>
    <t>Cowaramup</t>
  </si>
  <si>
    <t>6284-Cowaramup</t>
  </si>
  <si>
    <t>Gracetown</t>
  </si>
  <si>
    <t>6284-Gracetown</t>
  </si>
  <si>
    <t>Treeton</t>
  </si>
  <si>
    <t>6284-Treeton</t>
  </si>
  <si>
    <t>Bramley</t>
  </si>
  <si>
    <t>6285-Bramley</t>
  </si>
  <si>
    <t>6285-Burnside</t>
  </si>
  <si>
    <t>Gnarabup</t>
  </si>
  <si>
    <t>6285-Gnarabup</t>
  </si>
  <si>
    <t>Margaret River</t>
  </si>
  <si>
    <t>6285-Margaret River</t>
  </si>
  <si>
    <t>Osmington</t>
  </si>
  <si>
    <t>6285-Osmington</t>
  </si>
  <si>
    <t>Prevelly</t>
  </si>
  <si>
    <t>6285-Prevelly</t>
  </si>
  <si>
    <t>Rosa Brook</t>
  </si>
  <si>
    <t>6285-Rosa Brook</t>
  </si>
  <si>
    <t>Rosa Glen</t>
  </si>
  <si>
    <t>6285-Rosa Glen</t>
  </si>
  <si>
    <t>Schroeder</t>
  </si>
  <si>
    <t>6285-Schroeder</t>
  </si>
  <si>
    <t>Boranup</t>
  </si>
  <si>
    <t>6286-Boranup</t>
  </si>
  <si>
    <t>6286-Forest Grove</t>
  </si>
  <si>
    <t>Redgate</t>
  </si>
  <si>
    <t>6286-Redgate</t>
  </si>
  <si>
    <t>Witchcliffe</t>
  </si>
  <si>
    <t>6286-Witchcliffe</t>
  </si>
  <si>
    <t>Alexandra Bridge</t>
  </si>
  <si>
    <t>6288-Alexandra Bridge</t>
  </si>
  <si>
    <t>Courtenay</t>
  </si>
  <si>
    <t>6288-Courtenay</t>
  </si>
  <si>
    <t>Hamelin Bay</t>
  </si>
  <si>
    <t>6288-Hamelin Bay</t>
  </si>
  <si>
    <t>Karridale</t>
  </si>
  <si>
    <t>6288-Karridale</t>
  </si>
  <si>
    <t>Nillup</t>
  </si>
  <si>
    <t>6288-Nillup</t>
  </si>
  <si>
    <t>Scott River</t>
  </si>
  <si>
    <t>6288-Scott River</t>
  </si>
  <si>
    <t>Warner Glen</t>
  </si>
  <si>
    <t>6288-Warner Glen</t>
  </si>
  <si>
    <t>Augusta</t>
  </si>
  <si>
    <t>6290-Augusta</t>
  </si>
  <si>
    <t>Deepdene</t>
  </si>
  <si>
    <t>6290-Deepdene</t>
  </si>
  <si>
    <t>East Augusta</t>
  </si>
  <si>
    <t>6290-East Augusta</t>
  </si>
  <si>
    <t>Kudardup</t>
  </si>
  <si>
    <t>6290-Kudardup</t>
  </si>
  <si>
    <t>Leeuwin</t>
  </si>
  <si>
    <t>6290-Leeuwin</t>
  </si>
  <si>
    <t>Molloy Island</t>
  </si>
  <si>
    <t>6290-Molloy Island</t>
  </si>
  <si>
    <t>Badgin</t>
  </si>
  <si>
    <t>6302-Badgin</t>
  </si>
  <si>
    <t>Balladong</t>
  </si>
  <si>
    <t>6302-Balladong</t>
  </si>
  <si>
    <t>Burges</t>
  </si>
  <si>
    <t>6302-Burges</t>
  </si>
  <si>
    <t>Caljie</t>
  </si>
  <si>
    <t>6302-Caljie</t>
  </si>
  <si>
    <t>Cold Harbour</t>
  </si>
  <si>
    <t>6302-Cold Harbour</t>
  </si>
  <si>
    <t>Daliak</t>
  </si>
  <si>
    <t>6302-Daliak</t>
  </si>
  <si>
    <t>Flint</t>
  </si>
  <si>
    <t>6302-Flint</t>
  </si>
  <si>
    <t>6302-Flynn</t>
  </si>
  <si>
    <t>Gilgering</t>
  </si>
  <si>
    <t>6302-Gilgering</t>
  </si>
  <si>
    <t>Greenhills</t>
  </si>
  <si>
    <t>6302-Greenhills</t>
  </si>
  <si>
    <t>Gwambygine</t>
  </si>
  <si>
    <t>6302-Gwambygine</t>
  </si>
  <si>
    <t>Inkpen</t>
  </si>
  <si>
    <t>6302-Inkpen</t>
  </si>
  <si>
    <t>Kauring</t>
  </si>
  <si>
    <t>6302-Kauring</t>
  </si>
  <si>
    <t>Malebelling</t>
  </si>
  <si>
    <t>6302-Malebelling</t>
  </si>
  <si>
    <t>Mount Hardey</t>
  </si>
  <si>
    <t>6302-Mount Hardey</t>
  </si>
  <si>
    <t>6302-Mount Observation</t>
  </si>
  <si>
    <t>Narraloggan</t>
  </si>
  <si>
    <t>6302-Narraloggan</t>
  </si>
  <si>
    <t>Quellington</t>
  </si>
  <si>
    <t>6302-Quellington</t>
  </si>
  <si>
    <t>St Ronans</t>
  </si>
  <si>
    <t>6302-St Ronans</t>
  </si>
  <si>
    <t>6302-Talbot</t>
  </si>
  <si>
    <t>Talbot West</t>
  </si>
  <si>
    <t>6302-Talbot West</t>
  </si>
  <si>
    <t>6302-Wilberforce</t>
  </si>
  <si>
    <t>York</t>
  </si>
  <si>
    <t>6302-York</t>
  </si>
  <si>
    <t>Bally Bally</t>
  </si>
  <si>
    <t>6304-Bally Bally</t>
  </si>
  <si>
    <t>6304-Beverley</t>
  </si>
  <si>
    <t>Dale</t>
  </si>
  <si>
    <t>6304-Dale</t>
  </si>
  <si>
    <t>East Beverley</t>
  </si>
  <si>
    <t>6304-East Beverley</t>
  </si>
  <si>
    <t>Kokeby</t>
  </si>
  <si>
    <t>6304-Kokeby</t>
  </si>
  <si>
    <t>Morbinning</t>
  </si>
  <si>
    <t>6304-Morbinning</t>
  </si>
  <si>
    <t>6304-Westdale</t>
  </si>
  <si>
    <t>Aldersyde</t>
  </si>
  <si>
    <t>6306-Aldersyde</t>
  </si>
  <si>
    <t>Brookton</t>
  </si>
  <si>
    <t>6306-Brookton</t>
  </si>
  <si>
    <t>Bulyee</t>
  </si>
  <si>
    <t>6306-Bulyee</t>
  </si>
  <si>
    <t>Jelcobine</t>
  </si>
  <si>
    <t>6306-Jelcobine</t>
  </si>
  <si>
    <t>Kweda</t>
  </si>
  <si>
    <t>6306-Kweda</t>
  </si>
  <si>
    <t>Codjatotine</t>
  </si>
  <si>
    <t>6308-Codjatotine</t>
  </si>
  <si>
    <t>Dwarda</t>
  </si>
  <si>
    <t>6308-Dwarda</t>
  </si>
  <si>
    <t>East Pingelly</t>
  </si>
  <si>
    <t>6308-East Pingelly</t>
  </si>
  <si>
    <t>Gillimanning</t>
  </si>
  <si>
    <t>6308-Gillimanning</t>
  </si>
  <si>
    <t>6308-Hastings</t>
  </si>
  <si>
    <t>Pingelly</t>
  </si>
  <si>
    <t>6308-Pingelly</t>
  </si>
  <si>
    <t>Pumphreys Bridge</t>
  </si>
  <si>
    <t>6308-Pumphreys Bridge</t>
  </si>
  <si>
    <t>Springs</t>
  </si>
  <si>
    <t>6308-Springs</t>
  </si>
  <si>
    <t>Wandering</t>
  </si>
  <si>
    <t>6308-Wandering</t>
  </si>
  <si>
    <t>West Pingelly</t>
  </si>
  <si>
    <t>6308-West Pingelly</t>
  </si>
  <si>
    <t>East Popanyinning</t>
  </si>
  <si>
    <t>6309-East Popanyinning</t>
  </si>
  <si>
    <t>Popanyinning</t>
  </si>
  <si>
    <t>6309-Popanyinning</t>
  </si>
  <si>
    <t>Stratherne</t>
  </si>
  <si>
    <t>6309-Stratherne</t>
  </si>
  <si>
    <t>West Popanyinning</t>
  </si>
  <si>
    <t>6309-West Popanyinning</t>
  </si>
  <si>
    <t>Commodine</t>
  </si>
  <si>
    <t>6311-Commodine</t>
  </si>
  <si>
    <t>Contine</t>
  </si>
  <si>
    <t>6311-Contine</t>
  </si>
  <si>
    <t>Cuballing</t>
  </si>
  <si>
    <t>6311-Cuballing</t>
  </si>
  <si>
    <t>Dryandra</t>
  </si>
  <si>
    <t>6311-Dryandra</t>
  </si>
  <si>
    <t>Lol Gray</t>
  </si>
  <si>
    <t>6311-Lol Gray</t>
  </si>
  <si>
    <t>Townsendale</t>
  </si>
  <si>
    <t>6311-Townsendale</t>
  </si>
  <si>
    <t>Wardering</t>
  </si>
  <si>
    <t>6311-Wardering</t>
  </si>
  <si>
    <t>Yornaning</t>
  </si>
  <si>
    <t>6311-Yornaning</t>
  </si>
  <si>
    <t>Boundain</t>
  </si>
  <si>
    <t>6312-Boundain</t>
  </si>
  <si>
    <t>Dumberning</t>
  </si>
  <si>
    <t>6312-Dumberning</t>
  </si>
  <si>
    <t>6312-Hillside</t>
  </si>
  <si>
    <t>Minigin</t>
  </si>
  <si>
    <t>6312-Minigin</t>
  </si>
  <si>
    <t>Narrogin</t>
  </si>
  <si>
    <t>6312-Narrogin</t>
  </si>
  <si>
    <t>Narrogin Valley</t>
  </si>
  <si>
    <t>6312-Narrogin Valley</t>
  </si>
  <si>
    <t>Nomans Lake</t>
  </si>
  <si>
    <t>6312-Nomans Lake</t>
  </si>
  <si>
    <t>Toolibin</t>
  </si>
  <si>
    <t>6312-Toolibin</t>
  </si>
  <si>
    <t>Yilliminning</t>
  </si>
  <si>
    <t>6312-Yilliminning</t>
  </si>
  <si>
    <t>6313-Highbury</t>
  </si>
  <si>
    <t>6315-Arthur River</t>
  </si>
  <si>
    <t>Ballaying</t>
  </si>
  <si>
    <t>6315-Ballaying</t>
  </si>
  <si>
    <t>Cancanning</t>
  </si>
  <si>
    <t>6315-Cancanning</t>
  </si>
  <si>
    <t>Collanilling</t>
  </si>
  <si>
    <t>6315-Collanilling</t>
  </si>
  <si>
    <t>Dongolocking</t>
  </si>
  <si>
    <t>6315-Dongolocking</t>
  </si>
  <si>
    <t>Gundaring</t>
  </si>
  <si>
    <t>6315-Gundaring</t>
  </si>
  <si>
    <t>Jaloran</t>
  </si>
  <si>
    <t>6315-Jaloran</t>
  </si>
  <si>
    <t>Lime Lake</t>
  </si>
  <si>
    <t>6315-Lime Lake</t>
  </si>
  <si>
    <t>Minding</t>
  </si>
  <si>
    <t>6315-Minding</t>
  </si>
  <si>
    <t>Piesseville</t>
  </si>
  <si>
    <t>6315-Piesseville</t>
  </si>
  <si>
    <t>Wagin</t>
  </si>
  <si>
    <t>6315-Wagin</t>
  </si>
  <si>
    <t>Wedgecarrup</t>
  </si>
  <si>
    <t>6315-Wedgecarrup</t>
  </si>
  <si>
    <t>Boyerine</t>
  </si>
  <si>
    <t>6316-Boyerine</t>
  </si>
  <si>
    <t>Cartmeticup</t>
  </si>
  <si>
    <t>6316-Cartmeticup</t>
  </si>
  <si>
    <t>6316-Glencoe</t>
  </si>
  <si>
    <t>6316-Kenmare</t>
  </si>
  <si>
    <t>6316-Westwood</t>
  </si>
  <si>
    <t>Woodanilling</t>
  </si>
  <si>
    <t>6316-Woodanilling</t>
  </si>
  <si>
    <t>Badgebup</t>
  </si>
  <si>
    <t>6317-Badgebup</t>
  </si>
  <si>
    <t>Bullock Hills</t>
  </si>
  <si>
    <t>6317-Bullock Hills</t>
  </si>
  <si>
    <t>Carrolup</t>
  </si>
  <si>
    <t>6317-Carrolup</t>
  </si>
  <si>
    <t>Coblinine</t>
  </si>
  <si>
    <t>6317-Coblinine</t>
  </si>
  <si>
    <t>Coyrecup</t>
  </si>
  <si>
    <t>6317-Coyrecup</t>
  </si>
  <si>
    <t>Datatine</t>
  </si>
  <si>
    <t>6317-Datatine</t>
  </si>
  <si>
    <t>Ewlyamartup</t>
  </si>
  <si>
    <t>6317-Ewlyamartup</t>
  </si>
  <si>
    <t>Katanning</t>
  </si>
  <si>
    <t>6317-Katanning</t>
  </si>
  <si>
    <t>Marracoonda</t>
  </si>
  <si>
    <t>6317-Marracoonda</t>
  </si>
  <si>
    <t>Moojebing</t>
  </si>
  <si>
    <t>6317-Moojebing</t>
  </si>
  <si>
    <t>Murdong</t>
  </si>
  <si>
    <t>6317-Murdong</t>
  </si>
  <si>
    <t>Pinwernying</t>
  </si>
  <si>
    <t>6317-Pinwernying</t>
  </si>
  <si>
    <t>South Datatine</t>
  </si>
  <si>
    <t>6317-South Datatine</t>
  </si>
  <si>
    <t>South Glencoe</t>
  </si>
  <si>
    <t>6317-South Glencoe</t>
  </si>
  <si>
    <t>Broomehill</t>
  </si>
  <si>
    <t>6318-Broomehill</t>
  </si>
  <si>
    <t>Broomehill East</t>
  </si>
  <si>
    <t>6318-Broomehill East</t>
  </si>
  <si>
    <t>Broomehill West</t>
  </si>
  <si>
    <t>6318-Broomehill West</t>
  </si>
  <si>
    <t>Bobalong</t>
  </si>
  <si>
    <t>6320-Bobalong</t>
  </si>
  <si>
    <t>Borderdale</t>
  </si>
  <si>
    <t>6320-Borderdale</t>
  </si>
  <si>
    <t>Dartnall</t>
  </si>
  <si>
    <t>6320-Dartnall</t>
  </si>
  <si>
    <t>Lake Toolbrunup</t>
  </si>
  <si>
    <t>6320-Lake Toolbrunup</t>
  </si>
  <si>
    <t>Moonies Hill</t>
  </si>
  <si>
    <t>6320-Moonies Hill</t>
  </si>
  <si>
    <t>Tambellup</t>
  </si>
  <si>
    <t>6320-Tambellup</t>
  </si>
  <si>
    <t>Wansbrough</t>
  </si>
  <si>
    <t>6320-Wansbrough</t>
  </si>
  <si>
    <t>6321-Cranbrook</t>
  </si>
  <si>
    <t>6322-Tenterden</t>
  </si>
  <si>
    <t>Kendenup</t>
  </si>
  <si>
    <t>6323-Kendenup</t>
  </si>
  <si>
    <t>Denbarker</t>
  </si>
  <si>
    <t>6324-Denbarker</t>
  </si>
  <si>
    <t>6324-Forest Hill</t>
  </si>
  <si>
    <t>6324-Mount Barker</t>
  </si>
  <si>
    <t>Perillup</t>
  </si>
  <si>
    <t>6324-Perillup</t>
  </si>
  <si>
    <t>Porongurup</t>
  </si>
  <si>
    <t>6324-Porongurup</t>
  </si>
  <si>
    <t>South Stirling</t>
  </si>
  <si>
    <t>6324-South Stirling</t>
  </si>
  <si>
    <t>Takalarup</t>
  </si>
  <si>
    <t>6324-Takalarup</t>
  </si>
  <si>
    <t>Woogenellup</t>
  </si>
  <si>
    <t>6324-Woogenellup</t>
  </si>
  <si>
    <t>Narrikup</t>
  </si>
  <si>
    <t>6326-Narrikup</t>
  </si>
  <si>
    <t>Karlgarin</t>
  </si>
  <si>
    <t>6358-Karlgarin</t>
  </si>
  <si>
    <t>Forrestania</t>
  </si>
  <si>
    <t>6359-Forrestania</t>
  </si>
  <si>
    <t>Hyden</t>
  </si>
  <si>
    <t>6359-Hyden</t>
  </si>
  <si>
    <t>Kondinin</t>
  </si>
  <si>
    <t>6367-Kondinin</t>
  </si>
  <si>
    <t>South Kumminin</t>
  </si>
  <si>
    <t>6368-South Kumminin</t>
  </si>
  <si>
    <t>Mount Walker</t>
  </si>
  <si>
    <t>6369-Mount Walker</t>
  </si>
  <si>
    <t>Narembeen</t>
  </si>
  <si>
    <t>6369-Narembeen</t>
  </si>
  <si>
    <t>Wadderin</t>
  </si>
  <si>
    <t>6369-Wadderin</t>
  </si>
  <si>
    <t>West Holleton</t>
  </si>
  <si>
    <t>6369-West Holleton</t>
  </si>
  <si>
    <t>Woolocutty</t>
  </si>
  <si>
    <t>6369-Woolocutty</t>
  </si>
  <si>
    <t>Adamsvale</t>
  </si>
  <si>
    <t>6375-Adamsvale</t>
  </si>
  <si>
    <t>Bilbarin</t>
  </si>
  <si>
    <t>6375-Bilbarin</t>
  </si>
  <si>
    <t>Corrigin</t>
  </si>
  <si>
    <t>6375-Corrigin</t>
  </si>
  <si>
    <t>Gorge Rock</t>
  </si>
  <si>
    <t>6375-Gorge Rock</t>
  </si>
  <si>
    <t>Kunjin</t>
  </si>
  <si>
    <t>6375-Kunjin</t>
  </si>
  <si>
    <t>Kurrenkutten</t>
  </si>
  <si>
    <t>6375-Kurrenkutten</t>
  </si>
  <si>
    <t>Doodlakine</t>
  </si>
  <si>
    <t>6411-Doodlakine</t>
  </si>
  <si>
    <t>South Doodlakine</t>
  </si>
  <si>
    <t>6411-South Doodlakine</t>
  </si>
  <si>
    <t>Baandee</t>
  </si>
  <si>
    <t>6412-Baandee</t>
  </si>
  <si>
    <t>North Baandee</t>
  </si>
  <si>
    <t>6412-North Baandee</t>
  </si>
  <si>
    <t>Hines Hill</t>
  </si>
  <si>
    <t>6413-Hines Hill</t>
  </si>
  <si>
    <t>Nangeenan</t>
  </si>
  <si>
    <t>6414-Nangeenan</t>
  </si>
  <si>
    <t>Goomarin</t>
  </si>
  <si>
    <t>6415-Goomarin</t>
  </si>
  <si>
    <t>Korbel</t>
  </si>
  <si>
    <t>6415-Korbel</t>
  </si>
  <si>
    <t>Merredin</t>
  </si>
  <si>
    <t>6415-Merredin</t>
  </si>
  <si>
    <t>Nokaning</t>
  </si>
  <si>
    <t>6415-Nokaning</t>
  </si>
  <si>
    <t>Norpa</t>
  </si>
  <si>
    <t>6415-Norpa</t>
  </si>
  <si>
    <t>Tandegin</t>
  </si>
  <si>
    <t>6415-Tandegin</t>
  </si>
  <si>
    <t>Bruce Rock</t>
  </si>
  <si>
    <t>6418-Bruce Rock</t>
  </si>
  <si>
    <t>Ardath</t>
  </si>
  <si>
    <t>6419-Ardath</t>
  </si>
  <si>
    <t>Cramphorne</t>
  </si>
  <si>
    <t>6420-Cramphorne</t>
  </si>
  <si>
    <t>Muntadgin</t>
  </si>
  <si>
    <t>6420-Muntadgin</t>
  </si>
  <si>
    <t>Burracoppin</t>
  </si>
  <si>
    <t>6421-Burracoppin</t>
  </si>
  <si>
    <t>South Burracoppin</t>
  </si>
  <si>
    <t>6421-South Burracoppin</t>
  </si>
  <si>
    <t>Warralakin</t>
  </si>
  <si>
    <t>6421-Warralakin</t>
  </si>
  <si>
    <t>Walgoolan</t>
  </si>
  <si>
    <t>6422-Walgoolan</t>
  </si>
  <si>
    <t>Boodarockin</t>
  </si>
  <si>
    <t>6423-Boodarockin</t>
  </si>
  <si>
    <t>Carrabin</t>
  </si>
  <si>
    <t>6423-Carrabin</t>
  </si>
  <si>
    <t>Warrachuppin</t>
  </si>
  <si>
    <t>6423-Warrachuppin</t>
  </si>
  <si>
    <t>Westonia</t>
  </si>
  <si>
    <t>6423-Westonia</t>
  </si>
  <si>
    <t>Bodallin</t>
  </si>
  <si>
    <t>6424-Bodallin</t>
  </si>
  <si>
    <t>North Bodallin</t>
  </si>
  <si>
    <t>6424-North Bodallin</t>
  </si>
  <si>
    <t>South Bodallin</t>
  </si>
  <si>
    <t>6424-South Bodallin</t>
  </si>
  <si>
    <t>Dulyalbin</t>
  </si>
  <si>
    <t>6425-Dulyalbin</t>
  </si>
  <si>
    <t>Moorine Rock</t>
  </si>
  <si>
    <t>6425-Moorine Rock</t>
  </si>
  <si>
    <t>Corinthia</t>
  </si>
  <si>
    <t>6426-Corinthia</t>
  </si>
  <si>
    <t>Ghooli</t>
  </si>
  <si>
    <t>6426-Ghooli</t>
  </si>
  <si>
    <t>Holleton</t>
  </si>
  <si>
    <t>6426-Holleton</t>
  </si>
  <si>
    <t>Marvel Loch</t>
  </si>
  <si>
    <t>6426-Marvel Loch</t>
  </si>
  <si>
    <t>Mount Hampton</t>
  </si>
  <si>
    <t>6426-Mount Hampton</t>
  </si>
  <si>
    <t>Mount Holland</t>
  </si>
  <si>
    <t>6426-Mount Holland</t>
  </si>
  <si>
    <t>Mount Jackson</t>
  </si>
  <si>
    <t>6426-Mount Jackson</t>
  </si>
  <si>
    <t>Mount Palmer</t>
  </si>
  <si>
    <t>6426-Mount Palmer</t>
  </si>
  <si>
    <t>Parker Range</t>
  </si>
  <si>
    <t>6426-Parker Range</t>
  </si>
  <si>
    <t>Skeleton Rock</t>
  </si>
  <si>
    <t>6426-Skeleton Rock</t>
  </si>
  <si>
    <t>South Yilgarn</t>
  </si>
  <si>
    <t>6426-South Yilgarn</t>
  </si>
  <si>
    <t>6426-Southern Cross</t>
  </si>
  <si>
    <t>Turkey Hill</t>
  </si>
  <si>
    <t>6426-Turkey Hill</t>
  </si>
  <si>
    <t>Yellowdine</t>
  </si>
  <si>
    <t>6426-Yellowdine</t>
  </si>
  <si>
    <t>Koolyanobbing</t>
  </si>
  <si>
    <t>6427-Koolyanobbing</t>
  </si>
  <si>
    <t>Babakin</t>
  </si>
  <si>
    <t>6428-Babakin</t>
  </si>
  <si>
    <t>Boorabbin</t>
  </si>
  <si>
    <t>6429-Boorabbin</t>
  </si>
  <si>
    <t>Bullabulling</t>
  </si>
  <si>
    <t>6429-Bullabulling</t>
  </si>
  <si>
    <t>6429-Coolgardie</t>
  </si>
  <si>
    <t>Karramindie</t>
  </si>
  <si>
    <t>6429-Karramindie</t>
  </si>
  <si>
    <t>6429-Londonderry</t>
  </si>
  <si>
    <t>Mount Burges</t>
  </si>
  <si>
    <t>6429-Mount Burges</t>
  </si>
  <si>
    <t>Victoria Rock</t>
  </si>
  <si>
    <t>6429-Victoria Rock</t>
  </si>
  <si>
    <t>6429-Wallaroo</t>
  </si>
  <si>
    <t>Binduli</t>
  </si>
  <si>
    <t>6430-Binduli</t>
  </si>
  <si>
    <t>Broadwood</t>
  </si>
  <si>
    <t>6430-Broadwood</t>
  </si>
  <si>
    <t>Hannans</t>
  </si>
  <si>
    <t>6430-Hannans</t>
  </si>
  <si>
    <t>Kalgoorlie</t>
  </si>
  <si>
    <t>6430-Kalgoorlie</t>
  </si>
  <si>
    <t>Karlkurla</t>
  </si>
  <si>
    <t>6430-Karlkurla</t>
  </si>
  <si>
    <t>Lamington</t>
  </si>
  <si>
    <t>6430-Lamington</t>
  </si>
  <si>
    <t>Mullingar</t>
  </si>
  <si>
    <t>6430-Mullingar</t>
  </si>
  <si>
    <t>6430-Somerville</t>
  </si>
  <si>
    <t>South Kalgoorlie</t>
  </si>
  <si>
    <t>6430-South Kalgoorlie</t>
  </si>
  <si>
    <t>West Kalgoorlie</t>
  </si>
  <si>
    <t>6430-West Kalgoorlie</t>
  </si>
  <si>
    <t>West Lamington</t>
  </si>
  <si>
    <t>6430-West Lamington</t>
  </si>
  <si>
    <t>6430-Williamstown</t>
  </si>
  <si>
    <t>Yilkari</t>
  </si>
  <si>
    <t>6430-Yilkari</t>
  </si>
  <si>
    <t>Boorara</t>
  </si>
  <si>
    <t>6431-Boorara</t>
  </si>
  <si>
    <t>6431-Brown Hill</t>
  </si>
  <si>
    <t>Bulong</t>
  </si>
  <si>
    <t>6431-Bulong</t>
  </si>
  <si>
    <t>6431-Emu Flat</t>
  </si>
  <si>
    <t>Feysville</t>
  </si>
  <si>
    <t>6431-Feysville</t>
  </si>
  <si>
    <t>Kanowna</t>
  </si>
  <si>
    <t>6431-Kanowna</t>
  </si>
  <si>
    <t>Kookynie</t>
  </si>
  <si>
    <t>6431-Kookynie</t>
  </si>
  <si>
    <t>Kurnalpi</t>
  </si>
  <si>
    <t>6431-Kurnalpi</t>
  </si>
  <si>
    <t>6431-Lakewood</t>
  </si>
  <si>
    <t>Ora Banda</t>
  </si>
  <si>
    <t>6431-Ora Banda</t>
  </si>
  <si>
    <t>Plumridge Lakes</t>
  </si>
  <si>
    <t>6431-Plumridge Lakes</t>
  </si>
  <si>
    <t>6431-Trafalgar</t>
  </si>
  <si>
    <t>6431-Warburton</t>
  </si>
  <si>
    <t>Boulder</t>
  </si>
  <si>
    <t>6432-Boulder</t>
  </si>
  <si>
    <t>Fimiston</t>
  </si>
  <si>
    <t>6432-Fimiston</t>
  </si>
  <si>
    <t>South Boulder</t>
  </si>
  <si>
    <t>6432-South Boulder</t>
  </si>
  <si>
    <t>Victory Heights</t>
  </si>
  <si>
    <t>6432-Victory Heights</t>
  </si>
  <si>
    <t>6433-Hannans</t>
  </si>
  <si>
    <t>6433-Kalgoorlie</t>
  </si>
  <si>
    <t>Cundeelee</t>
  </si>
  <si>
    <t>6434-Cundeelee</t>
  </si>
  <si>
    <t>6434-Forrest</t>
  </si>
  <si>
    <t>Parkeston</t>
  </si>
  <si>
    <t>6434-Parkeston</t>
  </si>
  <si>
    <t>Rawlinna</t>
  </si>
  <si>
    <t>6434-Rawlinna</t>
  </si>
  <si>
    <t>Zanthus</t>
  </si>
  <si>
    <t>6434-Zanthus</t>
  </si>
  <si>
    <t>6436-Menzies</t>
  </si>
  <si>
    <t>Ularring</t>
  </si>
  <si>
    <t>6436-Ularring</t>
  </si>
  <si>
    <t>Leinster</t>
  </si>
  <si>
    <t>6437-Leinster</t>
  </si>
  <si>
    <t>Lake Darlot</t>
  </si>
  <si>
    <t>6438-Lake Darlot</t>
  </si>
  <si>
    <t>Leonora</t>
  </si>
  <si>
    <t>6438-Leonora</t>
  </si>
  <si>
    <t>Bandya</t>
  </si>
  <si>
    <t>6440-Bandya</t>
  </si>
  <si>
    <t>Beadell</t>
  </si>
  <si>
    <t>6440-Beadell</t>
  </si>
  <si>
    <t>Cosmo Newbery</t>
  </si>
  <si>
    <t>6440-Cosmo Newbery</t>
  </si>
  <si>
    <t>Lake Wells</t>
  </si>
  <si>
    <t>6440-Lake Wells</t>
  </si>
  <si>
    <t>6440-Laverton</t>
  </si>
  <si>
    <t>Neale</t>
  </si>
  <si>
    <t>6440-Neale</t>
  </si>
  <si>
    <t>Kambalda East</t>
  </si>
  <si>
    <t>6442-Kambalda East</t>
  </si>
  <si>
    <t>Kambalda West</t>
  </si>
  <si>
    <t>6442-Kambalda West</t>
  </si>
  <si>
    <t>Balladonia</t>
  </si>
  <si>
    <t>6443-Balladonia</t>
  </si>
  <si>
    <t>Caiguna</t>
  </si>
  <si>
    <t>6443-Caiguna</t>
  </si>
  <si>
    <t>Cocklebiddy</t>
  </si>
  <si>
    <t>6443-Cocklebiddy</t>
  </si>
  <si>
    <t>6443-Dundas</t>
  </si>
  <si>
    <t>Eucla</t>
  </si>
  <si>
    <t>6443-Eucla</t>
  </si>
  <si>
    <t>Fraser Range</t>
  </si>
  <si>
    <t>6443-Fraser Range</t>
  </si>
  <si>
    <t>Higginsville</t>
  </si>
  <si>
    <t>6443-Higginsville</t>
  </si>
  <si>
    <t>Madura</t>
  </si>
  <si>
    <t>6443-Madura</t>
  </si>
  <si>
    <t>Mundrabilla</t>
  </si>
  <si>
    <t>6443-Mundrabilla</t>
  </si>
  <si>
    <t>Norseman</t>
  </si>
  <si>
    <t>6443-Norseman</t>
  </si>
  <si>
    <t>Widgiemooltha</t>
  </si>
  <si>
    <t>6443-Widgiemooltha</t>
  </si>
  <si>
    <t>North Cascade</t>
  </si>
  <si>
    <t>6445-North Cascade</t>
  </si>
  <si>
    <t>Salmon Gums</t>
  </si>
  <si>
    <t>6445-Salmon Gums</t>
  </si>
  <si>
    <t>Grass Patch</t>
  </si>
  <si>
    <t>6446-Grass Patch</t>
  </si>
  <si>
    <t>Lort River</t>
  </si>
  <si>
    <t>6447-Lort River</t>
  </si>
  <si>
    <t>Mount Ney</t>
  </si>
  <si>
    <t>6447-Mount Ney</t>
  </si>
  <si>
    <t>Scaddan</t>
  </si>
  <si>
    <t>6447-Scaddan</t>
  </si>
  <si>
    <t>Wittenoom Hills</t>
  </si>
  <si>
    <t>6447-Wittenoom Hills</t>
  </si>
  <si>
    <t>Gibson</t>
  </si>
  <si>
    <t>6448-Gibson</t>
  </si>
  <si>
    <t>Bandy Creek</t>
  </si>
  <si>
    <t>6450-Bandy Creek</t>
  </si>
  <si>
    <t>6450-Beaumont</t>
  </si>
  <si>
    <t>Boyatup</t>
  </si>
  <si>
    <t>6450-Boyatup</t>
  </si>
  <si>
    <t>Cape Le Grand</t>
  </si>
  <si>
    <t>6450-Cape Le Grand</t>
  </si>
  <si>
    <t>6450-Cascade</t>
  </si>
  <si>
    <t>Castletown</t>
  </si>
  <si>
    <t>6450-Castletown</t>
  </si>
  <si>
    <t>Chadwick</t>
  </si>
  <si>
    <t>6450-Chadwick</t>
  </si>
  <si>
    <t>Condingup</t>
  </si>
  <si>
    <t>6450-Condingup</t>
  </si>
  <si>
    <t>Coomalbidgup</t>
  </si>
  <si>
    <t>6450-Coomalbidgup</t>
  </si>
  <si>
    <t>Dalyup</t>
  </si>
  <si>
    <t>6450-Dalyup</t>
  </si>
  <si>
    <t>East Munglinup</t>
  </si>
  <si>
    <t>6450-East Munglinup</t>
  </si>
  <si>
    <t>Esperance</t>
  </si>
  <si>
    <t>6450-Esperance</t>
  </si>
  <si>
    <t>6450-Howick</t>
  </si>
  <si>
    <t>Merivale</t>
  </si>
  <si>
    <t>6450-Merivale</t>
  </si>
  <si>
    <t>Monjingup</t>
  </si>
  <si>
    <t>6450-Monjingup</t>
  </si>
  <si>
    <t>Munglinup</t>
  </si>
  <si>
    <t>6450-Munglinup</t>
  </si>
  <si>
    <t>Myrup</t>
  </si>
  <si>
    <t>6450-Myrup</t>
  </si>
  <si>
    <t>Neridup</t>
  </si>
  <si>
    <t>6450-Neridup</t>
  </si>
  <si>
    <t>Nulsen</t>
  </si>
  <si>
    <t>6450-Nulsen</t>
  </si>
  <si>
    <t>Pink Lake</t>
  </si>
  <si>
    <t>6450-Pink Lake</t>
  </si>
  <si>
    <t>Sinclair</t>
  </si>
  <si>
    <t>6450-Sinclair</t>
  </si>
  <si>
    <t>6450-West Beach</t>
  </si>
  <si>
    <t>Windabout</t>
  </si>
  <si>
    <t>6450-Windabout</t>
  </si>
  <si>
    <t>Buraminya</t>
  </si>
  <si>
    <t>6452-Buraminya</t>
  </si>
  <si>
    <t>Cape Arid</t>
  </si>
  <si>
    <t>6452-Cape Arid</t>
  </si>
  <si>
    <t>Israelite Bay</t>
  </si>
  <si>
    <t>6452-Israelite Bay</t>
  </si>
  <si>
    <t>Goodlands</t>
  </si>
  <si>
    <t>6468-Goodlands</t>
  </si>
  <si>
    <t>Kalannie</t>
  </si>
  <si>
    <t>6468-Kalannie</t>
  </si>
  <si>
    <t>Petrudor</t>
  </si>
  <si>
    <t>6468-Petrudor</t>
  </si>
  <si>
    <t>Kulja</t>
  </si>
  <si>
    <t>6470-Kulja</t>
  </si>
  <si>
    <t>Beacon</t>
  </si>
  <si>
    <t>6472-Beacon</t>
  </si>
  <si>
    <t>Bimbijy</t>
  </si>
  <si>
    <t>6472-Bimbijy</t>
  </si>
  <si>
    <t>Cleary</t>
  </si>
  <si>
    <t>6472-Cleary</t>
  </si>
  <si>
    <t>Karroun Hill</t>
  </si>
  <si>
    <t>6472-Karroun Hill</t>
  </si>
  <si>
    <t>Mouroubra</t>
  </si>
  <si>
    <t>6472-Mouroubra</t>
  </si>
  <si>
    <t>Remlap</t>
  </si>
  <si>
    <t>6472-Remlap</t>
  </si>
  <si>
    <t>North Wialki</t>
  </si>
  <si>
    <t>6473-North Wialki</t>
  </si>
  <si>
    <t>Wialki</t>
  </si>
  <si>
    <t>6473-Wialki</t>
  </si>
  <si>
    <t>Badgerin Rock</t>
  </si>
  <si>
    <t>6475-Badgerin Rock</t>
  </si>
  <si>
    <t>Booralaming</t>
  </si>
  <si>
    <t>6475-Booralaming</t>
  </si>
  <si>
    <t>Dukin</t>
  </si>
  <si>
    <t>6475-Dukin</t>
  </si>
  <si>
    <t>Koorda</t>
  </si>
  <si>
    <t>6475-Koorda</t>
  </si>
  <si>
    <t>Lake Margarette</t>
  </si>
  <si>
    <t>6475-Lake Margarette</t>
  </si>
  <si>
    <t>Mollerin</t>
  </si>
  <si>
    <t>6475-Mollerin</t>
  </si>
  <si>
    <t>Newcarlbeon</t>
  </si>
  <si>
    <t>6475-Newcarlbeon</t>
  </si>
  <si>
    <t>Gabbin</t>
  </si>
  <si>
    <t>6476-Gabbin</t>
  </si>
  <si>
    <t>Bencubbin</t>
  </si>
  <si>
    <t>6477-Bencubbin</t>
  </si>
  <si>
    <t>Welbungin</t>
  </si>
  <si>
    <t>6477-Welbungin</t>
  </si>
  <si>
    <t>Barbalin</t>
  </si>
  <si>
    <t>6479-Barbalin</t>
  </si>
  <si>
    <t>Bonnie Rock</t>
  </si>
  <si>
    <t>6479-Bonnie Rock</t>
  </si>
  <si>
    <t>Dandanning</t>
  </si>
  <si>
    <t>6479-Dandanning</t>
  </si>
  <si>
    <t>Elachbutting</t>
  </si>
  <si>
    <t>6479-Elachbutting</t>
  </si>
  <si>
    <t>Karloning</t>
  </si>
  <si>
    <t>6479-Karloning</t>
  </si>
  <si>
    <t>Lake Brown</t>
  </si>
  <si>
    <t>6479-Lake Brown</t>
  </si>
  <si>
    <t>Mukinbudin</t>
  </si>
  <si>
    <t>6479-Mukinbudin</t>
  </si>
  <si>
    <t>Wattoning</t>
  </si>
  <si>
    <t>6479-Wattoning</t>
  </si>
  <si>
    <t>Wilgoyne</t>
  </si>
  <si>
    <t>6479-Wilgoyne</t>
  </si>
  <si>
    <t>Nukarni</t>
  </si>
  <si>
    <t>6480-Nukarni</t>
  </si>
  <si>
    <t>Bullfinch</t>
  </si>
  <si>
    <t>6484-Bullfinch</t>
  </si>
  <si>
    <t>Ennuin</t>
  </si>
  <si>
    <t>6484-Ennuin</t>
  </si>
  <si>
    <t>Lake Deborah</t>
  </si>
  <si>
    <t>6484-Lake Deborah</t>
  </si>
  <si>
    <t>East Lyons River</t>
  </si>
  <si>
    <t>6705-East Lyons River</t>
  </si>
  <si>
    <t>Gascoyne Junction</t>
  </si>
  <si>
    <t>6705-Gascoyne Junction</t>
  </si>
  <si>
    <t>Gascoyne River</t>
  </si>
  <si>
    <t>6705-Gascoyne River</t>
  </si>
  <si>
    <t>West Lyons River</t>
  </si>
  <si>
    <t>6705-West Lyons River</t>
  </si>
  <si>
    <t>Cape Range National Park</t>
  </si>
  <si>
    <t>6707-Cape Range National Park</t>
  </si>
  <si>
    <t>Exmouth</t>
  </si>
  <si>
    <t>6707-Exmouth</t>
  </si>
  <si>
    <t>Exmouth Gulf</t>
  </si>
  <si>
    <t>6707-Exmouth Gulf</t>
  </si>
  <si>
    <t>6707-Learmonth</t>
  </si>
  <si>
    <t>North West Cape</t>
  </si>
  <si>
    <t>6707-North West Cape</t>
  </si>
  <si>
    <t>Cane</t>
  </si>
  <si>
    <t>6710-Cane</t>
  </si>
  <si>
    <t>Onslow</t>
  </si>
  <si>
    <t>6710-Onslow</t>
  </si>
  <si>
    <t>Peedamulla</t>
  </si>
  <si>
    <t>6710-Peedamulla</t>
  </si>
  <si>
    <t>Talandji</t>
  </si>
  <si>
    <t>6710-Talandji</t>
  </si>
  <si>
    <t>Yannarie</t>
  </si>
  <si>
    <t>6710-Yannarie</t>
  </si>
  <si>
    <t>Thevenard Island</t>
  </si>
  <si>
    <t>6711-Thevenard Island</t>
  </si>
  <si>
    <t>Barrow Island</t>
  </si>
  <si>
    <t>6712-Barrow Island</t>
  </si>
  <si>
    <t>6716-Fortescue</t>
  </si>
  <si>
    <t>Hamersley Range</t>
  </si>
  <si>
    <t>6716-Hamersley Range</t>
  </si>
  <si>
    <t>Millstream</t>
  </si>
  <si>
    <t>6716-Millstream</t>
  </si>
  <si>
    <t>Pannawonica</t>
  </si>
  <si>
    <t>6716-Pannawonica</t>
  </si>
  <si>
    <t>Roebourne</t>
  </si>
  <si>
    <t>6718-Roebourne</t>
  </si>
  <si>
    <t>Whim Creek</t>
  </si>
  <si>
    <t>6718-Whim Creek</t>
  </si>
  <si>
    <t>Bilingurr</t>
  </si>
  <si>
    <t>6725-Bilingurr</t>
  </si>
  <si>
    <t>Broome</t>
  </si>
  <si>
    <t>6725-Broome</t>
  </si>
  <si>
    <t>Dampier Peninsula</t>
  </si>
  <si>
    <t>6725-Dampier Peninsula</t>
  </si>
  <si>
    <t>Djugun</t>
  </si>
  <si>
    <t>6725-Djugun</t>
  </si>
  <si>
    <t>Eighty Mile Beach</t>
  </si>
  <si>
    <t>6725-Eighty Mile Beach</t>
  </si>
  <si>
    <t>Gingerah</t>
  </si>
  <si>
    <t>6725-Gingerah</t>
  </si>
  <si>
    <t>Lagrange</t>
  </si>
  <si>
    <t>6725-Lagrange</t>
  </si>
  <si>
    <t>Minyirr</t>
  </si>
  <si>
    <t>6725-Minyirr</t>
  </si>
  <si>
    <t>Roebuck</t>
  </si>
  <si>
    <t>6725-Roebuck</t>
  </si>
  <si>
    <t>Waterbank</t>
  </si>
  <si>
    <t>6725-Waterbank</t>
  </si>
  <si>
    <t>Cable Beach</t>
  </si>
  <si>
    <t>6726-Cable Beach</t>
  </si>
  <si>
    <t>Camballin</t>
  </si>
  <si>
    <t>6728-Camballin</t>
  </si>
  <si>
    <t>6728-Derby</t>
  </si>
  <si>
    <t>Geegully Creek</t>
  </si>
  <si>
    <t>6728-Geegully Creek</t>
  </si>
  <si>
    <t>6728-Kimbolton</t>
  </si>
  <si>
    <t>King Leopold Ranges</t>
  </si>
  <si>
    <t>6728-King Leopold Ranges</t>
  </si>
  <si>
    <t>Meda</t>
  </si>
  <si>
    <t>6728-Meda</t>
  </si>
  <si>
    <t>St George Ranges</t>
  </si>
  <si>
    <t>6728-St George Ranges</t>
  </si>
  <si>
    <t>Willare</t>
  </si>
  <si>
    <t>6728-Willare</t>
  </si>
  <si>
    <t>Cockatoo Island</t>
  </si>
  <si>
    <t>6731-Cockatoo Island</t>
  </si>
  <si>
    <t>Koolan Island</t>
  </si>
  <si>
    <t>6733-Koolan Island</t>
  </si>
  <si>
    <t>Cambridge Gulf</t>
  </si>
  <si>
    <t>6743-Cambridge Gulf</t>
  </si>
  <si>
    <t>6743-Durack</t>
  </si>
  <si>
    <t>Gibb</t>
  </si>
  <si>
    <t>6743-Gibb</t>
  </si>
  <si>
    <t>Kununurra</t>
  </si>
  <si>
    <t>6743-Kununurra</t>
  </si>
  <si>
    <t>Lake Argyle</t>
  </si>
  <si>
    <t>6743-Lake Argyle</t>
  </si>
  <si>
    <t>Warmun</t>
  </si>
  <si>
    <t>6743-Warmun</t>
  </si>
  <si>
    <t>Newman</t>
  </si>
  <si>
    <t>6753-Newman</t>
  </si>
  <si>
    <t>Paraburdoo</t>
  </si>
  <si>
    <t>6754-Paraburdoo</t>
  </si>
  <si>
    <t>Nullagine</t>
  </si>
  <si>
    <t>6758-Nullagine</t>
  </si>
  <si>
    <t>Marble Bar</t>
  </si>
  <si>
    <t>6760-Marble Bar</t>
  </si>
  <si>
    <t>Telfer</t>
  </si>
  <si>
    <t>6762-Telfer</t>
  </si>
  <si>
    <t>Fitzroy Crossing</t>
  </si>
  <si>
    <t>6765-Fitzroy Crossing</t>
  </si>
  <si>
    <t>Mount Hardman</t>
  </si>
  <si>
    <t>6765-Mount Hardman</t>
  </si>
  <si>
    <t>6770-Halls Creek</t>
  </si>
  <si>
    <t>Mcbeath</t>
  </si>
  <si>
    <t>6770-Mcbeath</t>
  </si>
  <si>
    <t>Mueller Ranges</t>
  </si>
  <si>
    <t>6770-Mueller Ranges</t>
  </si>
  <si>
    <t>Ord River</t>
  </si>
  <si>
    <t>6770-Ord River</t>
  </si>
  <si>
    <t>Purnululu</t>
  </si>
  <si>
    <t>6770-Purnululu</t>
  </si>
  <si>
    <t>Sturt Creek</t>
  </si>
  <si>
    <t>6770-Sturt Creek</t>
  </si>
  <si>
    <t>Tanami</t>
  </si>
  <si>
    <t>6770-Tanami</t>
  </si>
  <si>
    <t>6000-Perth</t>
  </si>
  <si>
    <t>6001-Perth</t>
  </si>
  <si>
    <t>6003-Highgate</t>
  </si>
  <si>
    <t>6003-Northbridge</t>
  </si>
  <si>
    <t>East Perth</t>
  </si>
  <si>
    <t>6004-East Perth</t>
  </si>
  <si>
    <t>6005-Kings Park</t>
  </si>
  <si>
    <t>West Perth</t>
  </si>
  <si>
    <t>6005-West Perth</t>
  </si>
  <si>
    <t>North Perth</t>
  </si>
  <si>
    <t>6006-North Perth</t>
  </si>
  <si>
    <t>Leederville</t>
  </si>
  <si>
    <t>6007-Leederville</t>
  </si>
  <si>
    <t>West Leederville</t>
  </si>
  <si>
    <t>6007-West Leederville</t>
  </si>
  <si>
    <t>Daglish</t>
  </si>
  <si>
    <t>6008-Daglish</t>
  </si>
  <si>
    <t>Shenton Park</t>
  </si>
  <si>
    <t>6008-Shenton Park</t>
  </si>
  <si>
    <t>Subiaco</t>
  </si>
  <si>
    <t>6008-Subiaco</t>
  </si>
  <si>
    <t>Subiaco East</t>
  </si>
  <si>
    <t>6008-Subiaco East</t>
  </si>
  <si>
    <t>Broadway Nedlands</t>
  </si>
  <si>
    <t>6009-Broadway Nedlands</t>
  </si>
  <si>
    <t>Crawley</t>
  </si>
  <si>
    <t>6009-Crawley</t>
  </si>
  <si>
    <t>Dalkeith</t>
  </si>
  <si>
    <t>6009-Dalkeith</t>
  </si>
  <si>
    <t>Nedlands</t>
  </si>
  <si>
    <t>6009-Nedlands</t>
  </si>
  <si>
    <t>6010-Claremont</t>
  </si>
  <si>
    <t>Claremont North</t>
  </si>
  <si>
    <t>6010-Claremont North</t>
  </si>
  <si>
    <t>Karrakatta</t>
  </si>
  <si>
    <t>6010-Karrakatta</t>
  </si>
  <si>
    <t>Mount Claremont</t>
  </si>
  <si>
    <t>6010-Mount Claremont</t>
  </si>
  <si>
    <t>Swanbourne</t>
  </si>
  <si>
    <t>6010-Swanbourne</t>
  </si>
  <si>
    <t>Cottesloe</t>
  </si>
  <si>
    <t>6011-Cottesloe</t>
  </si>
  <si>
    <t>Peppermint Grove</t>
  </si>
  <si>
    <t>6011-Peppermint Grove</t>
  </si>
  <si>
    <t>Mosman Park</t>
  </si>
  <si>
    <t>6012-Mosman Park</t>
  </si>
  <si>
    <t>Floreat</t>
  </si>
  <si>
    <t>6014-Floreat</t>
  </si>
  <si>
    <t>Floreat Forum</t>
  </si>
  <si>
    <t>6014-Floreat Forum</t>
  </si>
  <si>
    <t>Jolimont</t>
  </si>
  <si>
    <t>6014-Jolimont</t>
  </si>
  <si>
    <t>City Beach</t>
  </si>
  <si>
    <t>6015-City Beach</t>
  </si>
  <si>
    <t>Glendalough</t>
  </si>
  <si>
    <t>6016-Glendalough</t>
  </si>
  <si>
    <t>Mount Hawthorn</t>
  </si>
  <si>
    <t>6016-Mount Hawthorn</t>
  </si>
  <si>
    <t>Herdsman</t>
  </si>
  <si>
    <t>6017-Herdsman</t>
  </si>
  <si>
    <t>Osborne Park</t>
  </si>
  <si>
    <t>6017-Osborne Park</t>
  </si>
  <si>
    <t>Churchlands</t>
  </si>
  <si>
    <t>6018-Churchlands</t>
  </si>
  <si>
    <t>Doubleview</t>
  </si>
  <si>
    <t>6018-Doubleview</t>
  </si>
  <si>
    <t>Gwelup</t>
  </si>
  <si>
    <t>6018-Gwelup</t>
  </si>
  <si>
    <t>Innaloo</t>
  </si>
  <si>
    <t>6018-Innaloo</t>
  </si>
  <si>
    <t>Karrinyup</t>
  </si>
  <si>
    <t>6018-Karrinyup</t>
  </si>
  <si>
    <t>6018-Woodlands</t>
  </si>
  <si>
    <t>6019-Scarborough</t>
  </si>
  <si>
    <t>Wembley Downs</t>
  </si>
  <si>
    <t>6019-Wembley Downs</t>
  </si>
  <si>
    <t>Carine</t>
  </si>
  <si>
    <t>6020-Carine</t>
  </si>
  <si>
    <t>Marmion</t>
  </si>
  <si>
    <t>6020-Marmion</t>
  </si>
  <si>
    <t>6020-North Beach</t>
  </si>
  <si>
    <t>6020-Sorrento</t>
  </si>
  <si>
    <t>Balcatta</t>
  </si>
  <si>
    <t>6021-Balcatta</t>
  </si>
  <si>
    <t>6021-Stirling</t>
  </si>
  <si>
    <t>Hamersley</t>
  </si>
  <si>
    <t>6022-Hamersley</t>
  </si>
  <si>
    <t>Duncraig</t>
  </si>
  <si>
    <t>6023-Duncraig</t>
  </si>
  <si>
    <t>Greenwood</t>
  </si>
  <si>
    <t>6024-Greenwood</t>
  </si>
  <si>
    <t>Warwick</t>
  </si>
  <si>
    <t>6024-Warwick</t>
  </si>
  <si>
    <t>6025-Craigie</t>
  </si>
  <si>
    <t>Hillarys</t>
  </si>
  <si>
    <t>6025-Hillarys</t>
  </si>
  <si>
    <t>Kallaroo</t>
  </si>
  <si>
    <t>6025-Kallaroo</t>
  </si>
  <si>
    <t>Padbury</t>
  </si>
  <si>
    <t>6025-Padbury</t>
  </si>
  <si>
    <t>Kingsley</t>
  </si>
  <si>
    <t>6026-Kingsley</t>
  </si>
  <si>
    <t>6026-Woodvale</t>
  </si>
  <si>
    <t>Beldon</t>
  </si>
  <si>
    <t>6027-Beldon</t>
  </si>
  <si>
    <t>Connolly</t>
  </si>
  <si>
    <t>6027-Connolly</t>
  </si>
  <si>
    <t>Edgewater</t>
  </si>
  <si>
    <t>6027-Edgewater</t>
  </si>
  <si>
    <t>Heathridge</t>
  </si>
  <si>
    <t>6027-Heathridge</t>
  </si>
  <si>
    <t>Joondalup</t>
  </si>
  <si>
    <t>6027-Joondalup</t>
  </si>
  <si>
    <t>Mullaloo</t>
  </si>
  <si>
    <t>6027-Mullaloo</t>
  </si>
  <si>
    <t>Ocean Reef</t>
  </si>
  <si>
    <t>6027-Ocean Reef</t>
  </si>
  <si>
    <t>Burns Beach</t>
  </si>
  <si>
    <t>6028-Burns Beach</t>
  </si>
  <si>
    <t>Currambine</t>
  </si>
  <si>
    <t>6028-Currambine</t>
  </si>
  <si>
    <t>6028-Iluka</t>
  </si>
  <si>
    <t>Kinross</t>
  </si>
  <si>
    <t>6028-Kinross</t>
  </si>
  <si>
    <t>Trigg</t>
  </si>
  <si>
    <t>6029-Trigg</t>
  </si>
  <si>
    <t>Clarkson</t>
  </si>
  <si>
    <t>6030-Clarkson</t>
  </si>
  <si>
    <t>6030-Merriwa</t>
  </si>
  <si>
    <t>6030-Mindarie</t>
  </si>
  <si>
    <t>Quinns Rocks</t>
  </si>
  <si>
    <t>6030-Quinns Rocks</t>
  </si>
  <si>
    <t>Ridgewood</t>
  </si>
  <si>
    <t>6030-Ridgewood</t>
  </si>
  <si>
    <t>Tamala Park</t>
  </si>
  <si>
    <t>6030-Tamala Park</t>
  </si>
  <si>
    <t>Banksia Grove</t>
  </si>
  <si>
    <t>6031-Banksia Grove</t>
  </si>
  <si>
    <t>6031-Carramar</t>
  </si>
  <si>
    <t>Neerabup</t>
  </si>
  <si>
    <t>6031-Neerabup</t>
  </si>
  <si>
    <t>Nowergup</t>
  </si>
  <si>
    <t>6032-Nowergup</t>
  </si>
  <si>
    <t>Carabooda</t>
  </si>
  <si>
    <t>6033-Carabooda</t>
  </si>
  <si>
    <t>6034-Eglinton</t>
  </si>
  <si>
    <t>Yanchep</t>
  </si>
  <si>
    <t>6035-Yanchep</t>
  </si>
  <si>
    <t>6036-Butler</t>
  </si>
  <si>
    <t>Jindalee</t>
  </si>
  <si>
    <t>6036-Jindalee</t>
  </si>
  <si>
    <t>Two Rocks</t>
  </si>
  <si>
    <t>6037-Two Rocks</t>
  </si>
  <si>
    <t>Alkimos</t>
  </si>
  <si>
    <t>6038-Alkimos</t>
  </si>
  <si>
    <t>Caraban</t>
  </si>
  <si>
    <t>6041-Caraban</t>
  </si>
  <si>
    <t>Gabbadah</t>
  </si>
  <si>
    <t>6041-Gabbadah</t>
  </si>
  <si>
    <t>Guilderton</t>
  </si>
  <si>
    <t>6041-Guilderton</t>
  </si>
  <si>
    <t>Wilbinga</t>
  </si>
  <si>
    <t>6041-Wilbinga</t>
  </si>
  <si>
    <t>Woodridge</t>
  </si>
  <si>
    <t>6041-Woodridge</t>
  </si>
  <si>
    <t>Seabird</t>
  </si>
  <si>
    <t>6042-Seabird</t>
  </si>
  <si>
    <t>Breton Bay</t>
  </si>
  <si>
    <t>6043-Breton Bay</t>
  </si>
  <si>
    <t>Ledge Point</t>
  </si>
  <si>
    <t>6043-Ledge Point</t>
  </si>
  <si>
    <t>Karakin</t>
  </si>
  <si>
    <t>6044-Karakin</t>
  </si>
  <si>
    <t>Lancelin</t>
  </si>
  <si>
    <t>6044-Lancelin</t>
  </si>
  <si>
    <t>Nilgen</t>
  </si>
  <si>
    <t>6044-Nilgen</t>
  </si>
  <si>
    <t>Wedge Island</t>
  </si>
  <si>
    <t>6044-Wedge Island</t>
  </si>
  <si>
    <t>Coolbinia</t>
  </si>
  <si>
    <t>6050-Coolbinia</t>
  </si>
  <si>
    <t>Menora</t>
  </si>
  <si>
    <t>6050-Menora</t>
  </si>
  <si>
    <t>Mount Lawley</t>
  </si>
  <si>
    <t>6050-Mount Lawley</t>
  </si>
  <si>
    <t>6051-Maylands</t>
  </si>
  <si>
    <t>Bedford</t>
  </si>
  <si>
    <t>6052-Bedford</t>
  </si>
  <si>
    <t>6052-Inglewood</t>
  </si>
  <si>
    <t>6053-Bayswater</t>
  </si>
  <si>
    <t>6054-Ashfield</t>
  </si>
  <si>
    <t>6054-Bassendean</t>
  </si>
  <si>
    <t>Eden Hill</t>
  </si>
  <si>
    <t>6054-Eden Hill</t>
  </si>
  <si>
    <t>Kiara</t>
  </si>
  <si>
    <t>6054-Kiara</t>
  </si>
  <si>
    <t>Lockridge</t>
  </si>
  <si>
    <t>6054-Lockridge</t>
  </si>
  <si>
    <t>Caversham</t>
  </si>
  <si>
    <t>6055-Caversham</t>
  </si>
  <si>
    <t>6055-Guildford</t>
  </si>
  <si>
    <t>Hazelmere</t>
  </si>
  <si>
    <t>6055-Hazelmere</t>
  </si>
  <si>
    <t>Henley Brook</t>
  </si>
  <si>
    <t>6055-Henley Brook</t>
  </si>
  <si>
    <t>South Guildford</t>
  </si>
  <si>
    <t>6055-South Guildford</t>
  </si>
  <si>
    <t>West Swan</t>
  </si>
  <si>
    <t>6055-West Swan</t>
  </si>
  <si>
    <t>Baskerville</t>
  </si>
  <si>
    <t>6056-Baskerville</t>
  </si>
  <si>
    <t>Bellevue</t>
  </si>
  <si>
    <t>6056-Bellevue</t>
  </si>
  <si>
    <t>Boya</t>
  </si>
  <si>
    <t>6056-Boya</t>
  </si>
  <si>
    <t>Greenmount</t>
  </si>
  <si>
    <t>6056-Greenmount</t>
  </si>
  <si>
    <t>Helena Valley</t>
  </si>
  <si>
    <t>6056-Helena Valley</t>
  </si>
  <si>
    <t>6056-Herne Hill</t>
  </si>
  <si>
    <t>Jane Brook</t>
  </si>
  <si>
    <t>6056-Jane Brook</t>
  </si>
  <si>
    <t>Koongamia</t>
  </si>
  <si>
    <t>6056-Koongamia</t>
  </si>
  <si>
    <t>Middle Swan</t>
  </si>
  <si>
    <t>6056-Middle Swan</t>
  </si>
  <si>
    <t>Midland</t>
  </si>
  <si>
    <t>6056-Midland</t>
  </si>
  <si>
    <t>Midvale</t>
  </si>
  <si>
    <t>6056-Midvale</t>
  </si>
  <si>
    <t>Millendon</t>
  </si>
  <si>
    <t>6056-Millendon</t>
  </si>
  <si>
    <t>6056-Red Hill</t>
  </si>
  <si>
    <t>Stratton</t>
  </si>
  <si>
    <t>6056-Stratton</t>
  </si>
  <si>
    <t>Swan View</t>
  </si>
  <si>
    <t>6056-Swan View</t>
  </si>
  <si>
    <t>Viveash</t>
  </si>
  <si>
    <t>6056-Viveash</t>
  </si>
  <si>
    <t>6056-Woodbridge</t>
  </si>
  <si>
    <t>High Wycombe</t>
  </si>
  <si>
    <t>6057-High Wycombe</t>
  </si>
  <si>
    <t>Maida Vale</t>
  </si>
  <si>
    <t>6057-Maida Vale</t>
  </si>
  <si>
    <t>Forrestfield</t>
  </si>
  <si>
    <t>6058-Forrestfield</t>
  </si>
  <si>
    <t>Dianella</t>
  </si>
  <si>
    <t>6059-Dianella</t>
  </si>
  <si>
    <t>Dog Swamp</t>
  </si>
  <si>
    <t>6060-Dog Swamp</t>
  </si>
  <si>
    <t>Joondanna</t>
  </si>
  <si>
    <t>6060-Joondanna</t>
  </si>
  <si>
    <t>Tuart Hill</t>
  </si>
  <si>
    <t>6060-Tuart Hill</t>
  </si>
  <si>
    <t>Yokine</t>
  </si>
  <si>
    <t>6060-Yokine</t>
  </si>
  <si>
    <t>Balga</t>
  </si>
  <si>
    <t>6061-Balga</t>
  </si>
  <si>
    <t>6061-Mirrabooka</t>
  </si>
  <si>
    <t>Nollamara</t>
  </si>
  <si>
    <t>6061-Nollamara</t>
  </si>
  <si>
    <t>Westminster</t>
  </si>
  <si>
    <t>6061-Westminster</t>
  </si>
  <si>
    <t>Embleton</t>
  </si>
  <si>
    <t>6062-Embleton</t>
  </si>
  <si>
    <t>Morley</t>
  </si>
  <si>
    <t>6062-Morley</t>
  </si>
  <si>
    <t>Noranda</t>
  </si>
  <si>
    <t>6062-Noranda</t>
  </si>
  <si>
    <t>Beechboro</t>
  </si>
  <si>
    <t>6063-Beechboro</t>
  </si>
  <si>
    <t>Alexander Heights</t>
  </si>
  <si>
    <t>6064-Alexander Heights</t>
  </si>
  <si>
    <t>Girrawheen</t>
  </si>
  <si>
    <t>6064-Girrawheen</t>
  </si>
  <si>
    <t>Koondoola</t>
  </si>
  <si>
    <t>6064-Koondoola</t>
  </si>
  <si>
    <t>Marangaroo</t>
  </si>
  <si>
    <t>6064-Marangaroo</t>
  </si>
  <si>
    <t>6065-Ashby</t>
  </si>
  <si>
    <t>Darch</t>
  </si>
  <si>
    <t>6065-Darch</t>
  </si>
  <si>
    <t>Gnangara</t>
  </si>
  <si>
    <t>6065-Gnangara</t>
  </si>
  <si>
    <t>Hocking</t>
  </si>
  <si>
    <t>6065-Hocking</t>
  </si>
  <si>
    <t>Jandabup</t>
  </si>
  <si>
    <t>6065-Jandabup</t>
  </si>
  <si>
    <t>Kingsway</t>
  </si>
  <si>
    <t>6065-Kingsway</t>
  </si>
  <si>
    <t>Landsdale</t>
  </si>
  <si>
    <t>6065-Landsdale</t>
  </si>
  <si>
    <t>Lexia</t>
  </si>
  <si>
    <t>6065-Lexia</t>
  </si>
  <si>
    <t>Madeley</t>
  </si>
  <si>
    <t>6065-Madeley</t>
  </si>
  <si>
    <t>Mariginiup</t>
  </si>
  <si>
    <t>6065-Mariginiup</t>
  </si>
  <si>
    <t>Melaleuca</t>
  </si>
  <si>
    <t>6065-Melaleuca</t>
  </si>
  <si>
    <t>Pearsall</t>
  </si>
  <si>
    <t>6065-Pearsall</t>
  </si>
  <si>
    <t>Pinjar</t>
  </si>
  <si>
    <t>6065-Pinjar</t>
  </si>
  <si>
    <t>Sinagra</t>
  </si>
  <si>
    <t>6065-Sinagra</t>
  </si>
  <si>
    <t>Tapping</t>
  </si>
  <si>
    <t>6065-Tapping</t>
  </si>
  <si>
    <t>Wangara</t>
  </si>
  <si>
    <t>6065-Wangara</t>
  </si>
  <si>
    <t>Wanneroo</t>
  </si>
  <si>
    <t>6065-Wanneroo</t>
  </si>
  <si>
    <t>Ballajura</t>
  </si>
  <si>
    <t>6066-Ballajura</t>
  </si>
  <si>
    <t>Cullacabardee</t>
  </si>
  <si>
    <t>6067-Cullacabardee</t>
  </si>
  <si>
    <t>Whiteman</t>
  </si>
  <si>
    <t>6068-Whiteman</t>
  </si>
  <si>
    <t>Aveley</t>
  </si>
  <si>
    <t>6069-Aveley</t>
  </si>
  <si>
    <t>Belhus</t>
  </si>
  <si>
    <t>6069-Belhus</t>
  </si>
  <si>
    <t>Brigadoon</t>
  </si>
  <si>
    <t>6069-Brigadoon</t>
  </si>
  <si>
    <t>Ellenbrook</t>
  </si>
  <si>
    <t>6069-Ellenbrook</t>
  </si>
  <si>
    <t>The Vines</t>
  </si>
  <si>
    <t>6069-The Vines</t>
  </si>
  <si>
    <t>Upper Swan</t>
  </si>
  <si>
    <t>6069-Upper Swan</t>
  </si>
  <si>
    <t>6070-Darlington</t>
  </si>
  <si>
    <t>Glen Forrest</t>
  </si>
  <si>
    <t>6071-Glen Forrest</t>
  </si>
  <si>
    <t>Hovea</t>
  </si>
  <si>
    <t>6071-Hovea</t>
  </si>
  <si>
    <t>Mahogany Creek</t>
  </si>
  <si>
    <t>6072-Mahogany Creek</t>
  </si>
  <si>
    <t>Mundaring</t>
  </si>
  <si>
    <t>6073-Mundaring</t>
  </si>
  <si>
    <t>Sawyers Valley</t>
  </si>
  <si>
    <t>6074-Sawyers Valley</t>
  </si>
  <si>
    <t>Bickley</t>
  </si>
  <si>
    <t>6076-Bickley</t>
  </si>
  <si>
    <t>Carmel</t>
  </si>
  <si>
    <t>6076-Carmel</t>
  </si>
  <si>
    <t>Gooseberry Hill</t>
  </si>
  <si>
    <t>6076-Gooseberry Hill</t>
  </si>
  <si>
    <t>Hacketts Gully</t>
  </si>
  <si>
    <t>6076-Hacketts Gully</t>
  </si>
  <si>
    <t>Kalamunda</t>
  </si>
  <si>
    <t>6076-Kalamunda</t>
  </si>
  <si>
    <t>Lesmurdie</t>
  </si>
  <si>
    <t>6076-Lesmurdie</t>
  </si>
  <si>
    <t>Paulls Valley</t>
  </si>
  <si>
    <t>6076-Paulls Valley</t>
  </si>
  <si>
    <t>Pickering Brook</t>
  </si>
  <si>
    <t>6076-Pickering Brook</t>
  </si>
  <si>
    <t>Piesse Brook</t>
  </si>
  <si>
    <t>6076-Piesse Brook</t>
  </si>
  <si>
    <t>6076-Reservoir</t>
  </si>
  <si>
    <t>Walliston</t>
  </si>
  <si>
    <t>6076-Walliston</t>
  </si>
  <si>
    <t>Parkerville</t>
  </si>
  <si>
    <t>6081-Parkerville</t>
  </si>
  <si>
    <t>Stoneville</t>
  </si>
  <si>
    <t>6081-Stoneville</t>
  </si>
  <si>
    <t>Bailup</t>
  </si>
  <si>
    <t>6082-Bailup</t>
  </si>
  <si>
    <t>Mount Helena</t>
  </si>
  <si>
    <t>6082-Mount Helena</t>
  </si>
  <si>
    <t>Gidgegannup</t>
  </si>
  <si>
    <t>6083-Gidgegannup</t>
  </si>
  <si>
    <t>Morangup</t>
  </si>
  <si>
    <t>6083-Morangup</t>
  </si>
  <si>
    <t>Avon Valley National Park</t>
  </si>
  <si>
    <t>6084-Avon Valley National Park</t>
  </si>
  <si>
    <t>Bullsbrook</t>
  </si>
  <si>
    <t>6084-Bullsbrook</t>
  </si>
  <si>
    <t>Chittering</t>
  </si>
  <si>
    <t>6084-Chittering</t>
  </si>
  <si>
    <t>Lower Chittering</t>
  </si>
  <si>
    <t>6084-Lower Chittering</t>
  </si>
  <si>
    <t>Walyunga National Park</t>
  </si>
  <si>
    <t>6084-Walyunga National Park</t>
  </si>
  <si>
    <t>Malaga</t>
  </si>
  <si>
    <t>6090-Malaga</t>
  </si>
  <si>
    <t>Burswood</t>
  </si>
  <si>
    <t>6100-Burswood</t>
  </si>
  <si>
    <t>Lathlain</t>
  </si>
  <si>
    <t>6100-Lathlain</t>
  </si>
  <si>
    <t>Victoria Park</t>
  </si>
  <si>
    <t>6100-Victoria Park</t>
  </si>
  <si>
    <t>Carlisle</t>
  </si>
  <si>
    <t>6101-Carlisle</t>
  </si>
  <si>
    <t>Carlisle North</t>
  </si>
  <si>
    <t>6101-Carlisle North</t>
  </si>
  <si>
    <t>Carlisle South</t>
  </si>
  <si>
    <t>6101-Carlisle South</t>
  </si>
  <si>
    <t>East Victoria Park</t>
  </si>
  <si>
    <t>6101-East Victoria Park</t>
  </si>
  <si>
    <t>6102-Bentley</t>
  </si>
  <si>
    <t>Bentley South</t>
  </si>
  <si>
    <t>6102-Bentley South</t>
  </si>
  <si>
    <t>6102-St James</t>
  </si>
  <si>
    <t>Rivervale</t>
  </si>
  <si>
    <t>6103-Rivervale</t>
  </si>
  <si>
    <t>6104-Ascot</t>
  </si>
  <si>
    <t>6104-Belmont</t>
  </si>
  <si>
    <t>Redcliffe</t>
  </si>
  <si>
    <t>6104-Redcliffe</t>
  </si>
  <si>
    <t>Cloverdale</t>
  </si>
  <si>
    <t>6105-Cloverdale</t>
  </si>
  <si>
    <t>Kewdale</t>
  </si>
  <si>
    <t>6105-Kewdale</t>
  </si>
  <si>
    <t>Perth Airport</t>
  </si>
  <si>
    <t>6105-Perth Airport</t>
  </si>
  <si>
    <t>6106-Welshpool</t>
  </si>
  <si>
    <t>Beckenham</t>
  </si>
  <si>
    <t>6107-Beckenham</t>
  </si>
  <si>
    <t>Cannington</t>
  </si>
  <si>
    <t>6107-Cannington</t>
  </si>
  <si>
    <t>East Cannington</t>
  </si>
  <si>
    <t>6107-East Cannington</t>
  </si>
  <si>
    <t>Kenwick</t>
  </si>
  <si>
    <t>6107-Kenwick</t>
  </si>
  <si>
    <t>6107-Queens Park</t>
  </si>
  <si>
    <t>6107-Wattle Grove</t>
  </si>
  <si>
    <t>Wilson</t>
  </si>
  <si>
    <t>6107-Wilson</t>
  </si>
  <si>
    <t>Thornlie</t>
  </si>
  <si>
    <t>6108-Thornlie</t>
  </si>
  <si>
    <t>Maddington</t>
  </si>
  <si>
    <t>6109-Maddington</t>
  </si>
  <si>
    <t>6109-Orange Grove</t>
  </si>
  <si>
    <t>Gosnells</t>
  </si>
  <si>
    <t>6110-Gosnells</t>
  </si>
  <si>
    <t>6110-Huntingdale</t>
  </si>
  <si>
    <t>Martin</t>
  </si>
  <si>
    <t>6110-Martin</t>
  </si>
  <si>
    <t>Southern River</t>
  </si>
  <si>
    <t>6110-Southern River</t>
  </si>
  <si>
    <t>Ashendon</t>
  </si>
  <si>
    <t>6111-Ashendon</t>
  </si>
  <si>
    <t>Canning Mills</t>
  </si>
  <si>
    <t>6111-Canning Mills</t>
  </si>
  <si>
    <t>Champion Lakes</t>
  </si>
  <si>
    <t>6111-Champion Lakes</t>
  </si>
  <si>
    <t>Karragullen</t>
  </si>
  <si>
    <t>6111-Karragullen</t>
  </si>
  <si>
    <t>Kelmscott</t>
  </si>
  <si>
    <t>6111-Kelmscott</t>
  </si>
  <si>
    <t>Roleystone</t>
  </si>
  <si>
    <t>6111-Roleystone</t>
  </si>
  <si>
    <t>Westfield</t>
  </si>
  <si>
    <t>6111-Westfield</t>
  </si>
  <si>
    <t>6112-Armadale</t>
  </si>
  <si>
    <t>Bedfordale</t>
  </si>
  <si>
    <t>6112-Bedfordale</t>
  </si>
  <si>
    <t>6112-Brookdale</t>
  </si>
  <si>
    <t>Forrestdale</t>
  </si>
  <si>
    <t>6112-Forrestdale</t>
  </si>
  <si>
    <t>Mount Nasura</t>
  </si>
  <si>
    <t>6112-Mount Nasura</t>
  </si>
  <si>
    <t>Mount Richon</t>
  </si>
  <si>
    <t>6112-Mount Richon</t>
  </si>
  <si>
    <t>Seville Grove</t>
  </si>
  <si>
    <t>6112-Seville Grove</t>
  </si>
  <si>
    <t>Wungong</t>
  </si>
  <si>
    <t>6112-Wungong</t>
  </si>
  <si>
    <t>Oakford</t>
  </si>
  <si>
    <t>6121-Oakford</t>
  </si>
  <si>
    <t>Oldbury</t>
  </si>
  <si>
    <t>6121-Oldbury</t>
  </si>
  <si>
    <t>Byford</t>
  </si>
  <si>
    <t>6122-Byford</t>
  </si>
  <si>
    <t>Cardup</t>
  </si>
  <si>
    <t>6122-Cardup</t>
  </si>
  <si>
    <t>Darling Downs</t>
  </si>
  <si>
    <t>6122-Darling Downs</t>
  </si>
  <si>
    <t>Karrakup</t>
  </si>
  <si>
    <t>6122-Karrakup</t>
  </si>
  <si>
    <t>Mundijong</t>
  </si>
  <si>
    <t>6123-Mundijong</t>
  </si>
  <si>
    <t>Whitby</t>
  </si>
  <si>
    <t>6123-Whitby</t>
  </si>
  <si>
    <t>Jarrahdale</t>
  </si>
  <si>
    <t>6124-Jarrahdale</t>
  </si>
  <si>
    <t>Hopeland</t>
  </si>
  <si>
    <t>6125-Hopeland</t>
  </si>
  <si>
    <t>Mardella</t>
  </si>
  <si>
    <t>6125-Mardella</t>
  </si>
  <si>
    <t>6125-Serpentine</t>
  </si>
  <si>
    <t>Keysbrook</t>
  </si>
  <si>
    <t>6126-Keysbrook</t>
  </si>
  <si>
    <t>Langford</t>
  </si>
  <si>
    <t>6147-Langford</t>
  </si>
  <si>
    <t>6147-Lynwood</t>
  </si>
  <si>
    <t>Parkwood</t>
  </si>
  <si>
    <t>6147-Parkwood</t>
  </si>
  <si>
    <t>6148-Ferndale</t>
  </si>
  <si>
    <t>6148-Riverton</t>
  </si>
  <si>
    <t>Rossmoyne</t>
  </si>
  <si>
    <t>6148-Rossmoyne</t>
  </si>
  <si>
    <t>6148-Shelley</t>
  </si>
  <si>
    <t>6149-Bull Creek</t>
  </si>
  <si>
    <t>Leeming</t>
  </si>
  <si>
    <t>6149-Leeming</t>
  </si>
  <si>
    <t>Bateman</t>
  </si>
  <si>
    <t>6150-Bateman</t>
  </si>
  <si>
    <t>Murdoch</t>
  </si>
  <si>
    <t>6150-Murdoch</t>
  </si>
  <si>
    <t>Winthrop</t>
  </si>
  <si>
    <t>6150-Winthrop</t>
  </si>
  <si>
    <t>6151-Kensington</t>
  </si>
  <si>
    <t>South Perth</t>
  </si>
  <si>
    <t>6151-South Perth</t>
  </si>
  <si>
    <t>South Perth Angelo St</t>
  </si>
  <si>
    <t>6151-South Perth Angelo St</t>
  </si>
  <si>
    <t>6152-Como</t>
  </si>
  <si>
    <t>Karawara</t>
  </si>
  <si>
    <t>6152-Karawara</t>
  </si>
  <si>
    <t>Manning</t>
  </si>
  <si>
    <t>6152-Manning</t>
  </si>
  <si>
    <t>Salter Point</t>
  </si>
  <si>
    <t>6152-Salter Point</t>
  </si>
  <si>
    <t>6152-Waterford</t>
  </si>
  <si>
    <t>Applecross</t>
  </si>
  <si>
    <t>6153-Applecross</t>
  </si>
  <si>
    <t>Ardross</t>
  </si>
  <si>
    <t>6153-Ardross</t>
  </si>
  <si>
    <t>6153-Brentwood</t>
  </si>
  <si>
    <t>6153-Mount Pleasant</t>
  </si>
  <si>
    <t>Alfred Cove</t>
  </si>
  <si>
    <t>6154-Alfred Cove</t>
  </si>
  <si>
    <t>Booragoon</t>
  </si>
  <si>
    <t>6154-Booragoon</t>
  </si>
  <si>
    <t>Myaree</t>
  </si>
  <si>
    <t>6154-Myaree</t>
  </si>
  <si>
    <t>Canning Vale</t>
  </si>
  <si>
    <t>6155-Canning Vale</t>
  </si>
  <si>
    <t>Canning Vale South</t>
  </si>
  <si>
    <t>6155-Canning Vale South</t>
  </si>
  <si>
    <t>Willetton</t>
  </si>
  <si>
    <t>6155-Willetton</t>
  </si>
  <si>
    <t>Attadale</t>
  </si>
  <si>
    <t>6156-Attadale</t>
  </si>
  <si>
    <t>6156-Melville</t>
  </si>
  <si>
    <t>Willagee</t>
  </si>
  <si>
    <t>6156-Willagee</t>
  </si>
  <si>
    <t>Willagee Central</t>
  </si>
  <si>
    <t>6156-Willagee Central</t>
  </si>
  <si>
    <t>Bicton</t>
  </si>
  <si>
    <t>6157-Bicton</t>
  </si>
  <si>
    <t>Palmyra</t>
  </si>
  <si>
    <t>6157-Palmyra</t>
  </si>
  <si>
    <t>East Fremantle</t>
  </si>
  <si>
    <t>6158-East Fremantle</t>
  </si>
  <si>
    <t>North Fremantle</t>
  </si>
  <si>
    <t>6159-North Fremantle</t>
  </si>
  <si>
    <t>Fremantle</t>
  </si>
  <si>
    <t>6160-Fremantle</t>
  </si>
  <si>
    <t>Rottnest Island</t>
  </si>
  <si>
    <t>6161-Rottnest Island</t>
  </si>
  <si>
    <t>6162-Beaconsfield</t>
  </si>
  <si>
    <t>South Fremantle</t>
  </si>
  <si>
    <t>6162-South Fremantle</t>
  </si>
  <si>
    <t>White Gum Valley</t>
  </si>
  <si>
    <t>6162-White Gum Valley</t>
  </si>
  <si>
    <t>Bibra Lake</t>
  </si>
  <si>
    <t>6163-Bibra Lake</t>
  </si>
  <si>
    <t>Coolbellup</t>
  </si>
  <si>
    <t>6163-Coolbellup</t>
  </si>
  <si>
    <t>Hamilton Hill</t>
  </si>
  <si>
    <t>6163-Hamilton Hill</t>
  </si>
  <si>
    <t>Kardinya</t>
  </si>
  <si>
    <t>6163-Kardinya</t>
  </si>
  <si>
    <t>North Lake</t>
  </si>
  <si>
    <t>6163-North Lake</t>
  </si>
  <si>
    <t>6163-O'Connor</t>
  </si>
  <si>
    <t>Samson</t>
  </si>
  <si>
    <t>6163-Samson</t>
  </si>
  <si>
    <t>Spearwood</t>
  </si>
  <si>
    <t>6163-Spearwood</t>
  </si>
  <si>
    <t>Atwell</t>
  </si>
  <si>
    <t>6164-Atwell</t>
  </si>
  <si>
    <t>Aubin Grove</t>
  </si>
  <si>
    <t>6164-Aubin Grove</t>
  </si>
  <si>
    <t>Banjup</t>
  </si>
  <si>
    <t>6164-Banjup</t>
  </si>
  <si>
    <t>Beeliar</t>
  </si>
  <si>
    <t>6164-Beeliar</t>
  </si>
  <si>
    <t>Cockburn Central</t>
  </si>
  <si>
    <t>6164-Cockburn Central</t>
  </si>
  <si>
    <t>Hammond Park</t>
  </si>
  <si>
    <t>6164-Hammond Park</t>
  </si>
  <si>
    <t>Jandakot</t>
  </si>
  <si>
    <t>6164-Jandakot</t>
  </si>
  <si>
    <t>South Lake</t>
  </si>
  <si>
    <t>6164-South Lake</t>
  </si>
  <si>
    <t>Success</t>
  </si>
  <si>
    <t>6164-Success</t>
  </si>
  <si>
    <t>Yangebup</t>
  </si>
  <si>
    <t>6164-Yangebup</t>
  </si>
  <si>
    <t>Hope Valley</t>
  </si>
  <si>
    <t>6165-Hope Valley</t>
  </si>
  <si>
    <t>Naval Base</t>
  </si>
  <si>
    <t>6165-Naval Base</t>
  </si>
  <si>
    <t>6166-Coogee</t>
  </si>
  <si>
    <t>Henderson</t>
  </si>
  <si>
    <t>6166-Henderson</t>
  </si>
  <si>
    <t>Munster</t>
  </si>
  <si>
    <t>6166-Munster</t>
  </si>
  <si>
    <t>Wattleup</t>
  </si>
  <si>
    <t>6166-Wattleup</t>
  </si>
  <si>
    <t>Anketell</t>
  </si>
  <si>
    <t>6167-Anketell</t>
  </si>
  <si>
    <t>Bertram</t>
  </si>
  <si>
    <t>6167-Bertram</t>
  </si>
  <si>
    <t>Calista</t>
  </si>
  <si>
    <t>6167-Calista</t>
  </si>
  <si>
    <t>6167-Casuarina</t>
  </si>
  <si>
    <t>Kwinana Beach</t>
  </si>
  <si>
    <t>6167-Kwinana Beach</t>
  </si>
  <si>
    <t>Kwinana Town Centre</t>
  </si>
  <si>
    <t>6167-Kwinana Town Centre</t>
  </si>
  <si>
    <t>Mandogalup</t>
  </si>
  <si>
    <t>6167-Mandogalup</t>
  </si>
  <si>
    <t>Medina</t>
  </si>
  <si>
    <t>6167-Medina</t>
  </si>
  <si>
    <t>Orelia</t>
  </si>
  <si>
    <t>6167-Orelia</t>
  </si>
  <si>
    <t>Parmelia</t>
  </si>
  <si>
    <t>6167-Parmelia</t>
  </si>
  <si>
    <t>Postans</t>
  </si>
  <si>
    <t>6167-Postans</t>
  </si>
  <si>
    <t>The Spectacles</t>
  </si>
  <si>
    <t>6167-The Spectacles</t>
  </si>
  <si>
    <t>Wandi</t>
  </si>
  <si>
    <t>6167-Wandi</t>
  </si>
  <si>
    <t>Cooloongup</t>
  </si>
  <si>
    <t>6168-Cooloongup</t>
  </si>
  <si>
    <t>East Rockingham</t>
  </si>
  <si>
    <t>6168-East Rockingham</t>
  </si>
  <si>
    <t>Garden Island</t>
  </si>
  <si>
    <t>6168-Garden Island</t>
  </si>
  <si>
    <t>Hillman</t>
  </si>
  <si>
    <t>6168-Hillman</t>
  </si>
  <si>
    <t>Peron</t>
  </si>
  <si>
    <t>6168-Peron</t>
  </si>
  <si>
    <t>Rockingham</t>
  </si>
  <si>
    <t>6168-Rockingham</t>
  </si>
  <si>
    <t>Rockingham Beach</t>
  </si>
  <si>
    <t>6168-Rockingham Beach</t>
  </si>
  <si>
    <t>Safety Bay</t>
  </si>
  <si>
    <t>6169-Safety Bay</t>
  </si>
  <si>
    <t>Shoalwater</t>
  </si>
  <si>
    <t>6169-Shoalwater</t>
  </si>
  <si>
    <t>Waikiki</t>
  </si>
  <si>
    <t>6169-Waikiki</t>
  </si>
  <si>
    <t>Warnbro</t>
  </si>
  <si>
    <t>6169-Warnbro</t>
  </si>
  <si>
    <t>Leda</t>
  </si>
  <si>
    <t>6170-Leda</t>
  </si>
  <si>
    <t>Wellard</t>
  </si>
  <si>
    <t>6170-Wellard</t>
  </si>
  <si>
    <t>Baldivis</t>
  </si>
  <si>
    <t>6171-Baldivis</t>
  </si>
  <si>
    <t>Port Kennedy</t>
  </si>
  <si>
    <t>6172-Port Kennedy</t>
  </si>
  <si>
    <t>Secret Harbour</t>
  </si>
  <si>
    <t>6173-Secret Harbour</t>
  </si>
  <si>
    <t>Golden Bay</t>
  </si>
  <si>
    <t>6174-Golden Bay</t>
  </si>
  <si>
    <t>6175-Singleton</t>
  </si>
  <si>
    <t>Karnup</t>
  </si>
  <si>
    <t>6176-Karnup</t>
  </si>
  <si>
    <t>6180-Lakelands</t>
  </si>
  <si>
    <t>6180-Parklands</t>
  </si>
  <si>
    <t>Badjaling</t>
  </si>
  <si>
    <t>6383-Badjaling</t>
  </si>
  <si>
    <t>Balkuling</t>
  </si>
  <si>
    <t>6383-Balkuling</t>
  </si>
  <si>
    <t>Cubbine</t>
  </si>
  <si>
    <t>6383-Cubbine</t>
  </si>
  <si>
    <t>Dangin</t>
  </si>
  <si>
    <t>6383-Dangin</t>
  </si>
  <si>
    <t>Doodenanning</t>
  </si>
  <si>
    <t>6383-Doodenanning</t>
  </si>
  <si>
    <t>Dulbelling</t>
  </si>
  <si>
    <t>6383-Dulbelling</t>
  </si>
  <si>
    <t>Mount Stirling</t>
  </si>
  <si>
    <t>6383-Mount Stirling</t>
  </si>
  <si>
    <t>Quairading</t>
  </si>
  <si>
    <t>6383-Quairading</t>
  </si>
  <si>
    <t>South Quairading</t>
  </si>
  <si>
    <t>6383-South Quairading</t>
  </si>
  <si>
    <t>Wamenusking</t>
  </si>
  <si>
    <t>6383-Wamenusking</t>
  </si>
  <si>
    <t>Yoting</t>
  </si>
  <si>
    <t>6383-Yoting</t>
  </si>
  <si>
    <t>Pantapin</t>
  </si>
  <si>
    <t>6384-Pantapin</t>
  </si>
  <si>
    <t>Kwolyin</t>
  </si>
  <si>
    <t>6385-Kwolyin</t>
  </si>
  <si>
    <t>Shackleton</t>
  </si>
  <si>
    <t>6386-Shackleton</t>
  </si>
  <si>
    <t>6401-Buckland</t>
  </si>
  <si>
    <t>Burlong</t>
  </si>
  <si>
    <t>6401-Burlong</t>
  </si>
  <si>
    <t>Cunjardine</t>
  </si>
  <si>
    <t>6401-Cunjardine</t>
  </si>
  <si>
    <t>6401-Irishtown</t>
  </si>
  <si>
    <t>Jennacubbine</t>
  </si>
  <si>
    <t>6401-Jennacubbine</t>
  </si>
  <si>
    <t>Jennapullin</t>
  </si>
  <si>
    <t>6401-Jennapullin</t>
  </si>
  <si>
    <t>Malabaine</t>
  </si>
  <si>
    <t>6401-Malabaine</t>
  </si>
  <si>
    <t>Meenaar</t>
  </si>
  <si>
    <t>6401-Meenaar</t>
  </si>
  <si>
    <t>Mokine</t>
  </si>
  <si>
    <t>6401-Mokine</t>
  </si>
  <si>
    <t>Muluckine</t>
  </si>
  <si>
    <t>6401-Muluckine</t>
  </si>
  <si>
    <t>Mumberkine</t>
  </si>
  <si>
    <t>6401-Mumberkine</t>
  </si>
  <si>
    <t>Muresk</t>
  </si>
  <si>
    <t>6401-Muresk</t>
  </si>
  <si>
    <t>Northam</t>
  </si>
  <si>
    <t>6401-Northam</t>
  </si>
  <si>
    <t>6401-Rossmore</t>
  </si>
  <si>
    <t>Southern Brook</t>
  </si>
  <si>
    <t>6401-Southern Brook</t>
  </si>
  <si>
    <t>Spencers Brook</t>
  </si>
  <si>
    <t>6401-Spencers Brook</t>
  </si>
  <si>
    <t>Throssell</t>
  </si>
  <si>
    <t>6401-Throssell</t>
  </si>
  <si>
    <t>Wongamine</t>
  </si>
  <si>
    <t>6401-Wongamine</t>
  </si>
  <si>
    <t>Grass Valley</t>
  </si>
  <si>
    <t>6403-Grass Valley</t>
  </si>
  <si>
    <t>Greenwoods Valley</t>
  </si>
  <si>
    <t>6405-Greenwoods Valley</t>
  </si>
  <si>
    <t>Meckering</t>
  </si>
  <si>
    <t>6405-Meckering</t>
  </si>
  <si>
    <t>Quelagetting</t>
  </si>
  <si>
    <t>6405-Quelagetting</t>
  </si>
  <si>
    <t>Warding East</t>
  </si>
  <si>
    <t>6405-Warding East</t>
  </si>
  <si>
    <t>Cunderdin</t>
  </si>
  <si>
    <t>6407-Cunderdin</t>
  </si>
  <si>
    <t>Waeel</t>
  </si>
  <si>
    <t>6407-Waeel</t>
  </si>
  <si>
    <t>Watercarrin</t>
  </si>
  <si>
    <t>6407-Watercarrin</t>
  </si>
  <si>
    <t>Wyola</t>
  </si>
  <si>
    <t>6407-Wyola</t>
  </si>
  <si>
    <t>Wyola West</t>
  </si>
  <si>
    <t>6407-Wyola West</t>
  </si>
  <si>
    <t>Youndegin</t>
  </si>
  <si>
    <t>6407-Youndegin</t>
  </si>
  <si>
    <t>Doongin</t>
  </si>
  <si>
    <t>6409-Doongin</t>
  </si>
  <si>
    <t>North Tammin</t>
  </si>
  <si>
    <t>6409-North Tammin</t>
  </si>
  <si>
    <t>South Tammin</t>
  </si>
  <si>
    <t>6409-South Tammin</t>
  </si>
  <si>
    <t>Tammin</t>
  </si>
  <si>
    <t>6409-Tammin</t>
  </si>
  <si>
    <t>Yorkrakine</t>
  </si>
  <si>
    <t>6409-Yorkrakine</t>
  </si>
  <si>
    <t>6410-Bungulla</t>
  </si>
  <si>
    <t>Daadenning Creek</t>
  </si>
  <si>
    <t>6410-Daadenning Creek</t>
  </si>
  <si>
    <t>Kellerberrin</t>
  </si>
  <si>
    <t>6410-Kellerberrin</t>
  </si>
  <si>
    <t>Mount Caroline</t>
  </si>
  <si>
    <t>6410-Mount Caroline</t>
  </si>
  <si>
    <t>North Kellerberrin</t>
  </si>
  <si>
    <t>6410-North Kellerberrin</t>
  </si>
  <si>
    <t>Goomalling</t>
  </si>
  <si>
    <t>6460-Goomalling</t>
  </si>
  <si>
    <t>Hulongine</t>
  </si>
  <si>
    <t>6460-Hulongine</t>
  </si>
  <si>
    <t>Karranadgin</t>
  </si>
  <si>
    <t>6460-Karranadgin</t>
  </si>
  <si>
    <t>Ucarty West</t>
  </si>
  <si>
    <t>6460-Ucarty West</t>
  </si>
  <si>
    <t>Walyormouring</t>
  </si>
  <si>
    <t>6460-Walyormouring</t>
  </si>
  <si>
    <t>Dowerin</t>
  </si>
  <si>
    <t>6461-Dowerin</t>
  </si>
  <si>
    <t>Koomberkine</t>
  </si>
  <si>
    <t>6461-Koomberkine</t>
  </si>
  <si>
    <t>6462-Hindmarsh</t>
  </si>
  <si>
    <t>Minnivale</t>
  </si>
  <si>
    <t>6462-Minnivale</t>
  </si>
  <si>
    <t>Ucarty</t>
  </si>
  <si>
    <t>6462-Ucarty</t>
  </si>
  <si>
    <t>Benjaberring</t>
  </si>
  <si>
    <t>6463-Benjaberring</t>
  </si>
  <si>
    <t>Manmanning</t>
  </si>
  <si>
    <t>6465-Manmanning</t>
  </si>
  <si>
    <t>Cadoux</t>
  </si>
  <si>
    <t>6466-Cadoux</t>
  </si>
  <si>
    <t>Burakin</t>
  </si>
  <si>
    <t>6467-Burakin</t>
  </si>
  <si>
    <t>Cowcowing</t>
  </si>
  <si>
    <t>6485-Cowcowing</t>
  </si>
  <si>
    <t>Korrelocking</t>
  </si>
  <si>
    <t>6485-Korrelocking</t>
  </si>
  <si>
    <t>Nalkain</t>
  </si>
  <si>
    <t>6485-Nalkain</t>
  </si>
  <si>
    <t>Nembudding</t>
  </si>
  <si>
    <t>6485-Nembudding</t>
  </si>
  <si>
    <t>Wyalkatchem</t>
  </si>
  <si>
    <t>6485-Wyalkatchem</t>
  </si>
  <si>
    <t>North Yelbeni</t>
  </si>
  <si>
    <t>6487-North Yelbeni</t>
  </si>
  <si>
    <t>South Yelbeni</t>
  </si>
  <si>
    <t>6487-South Yelbeni</t>
  </si>
  <si>
    <t>Yelbeni</t>
  </si>
  <si>
    <t>6487-Yelbeni</t>
  </si>
  <si>
    <t>North Trayning</t>
  </si>
  <si>
    <t>6488-North Trayning</t>
  </si>
  <si>
    <t>South Trayning</t>
  </si>
  <si>
    <t>6488-South Trayning</t>
  </si>
  <si>
    <t>Trayning</t>
  </si>
  <si>
    <t>6488-Trayning</t>
  </si>
  <si>
    <t>Kununoppin</t>
  </si>
  <si>
    <t>6489-Kununoppin</t>
  </si>
  <si>
    <t>North Kununoppin</t>
  </si>
  <si>
    <t>6489-North Kununoppin</t>
  </si>
  <si>
    <t>South Kununoppin</t>
  </si>
  <si>
    <t>6489-South Kununoppin</t>
  </si>
  <si>
    <t>Burran Rock</t>
  </si>
  <si>
    <t>6490-Burran Rock</t>
  </si>
  <si>
    <t>Chandler</t>
  </si>
  <si>
    <t>6490-Chandler</t>
  </si>
  <si>
    <t>Elabbin</t>
  </si>
  <si>
    <t>6490-Elabbin</t>
  </si>
  <si>
    <t>Kwelkan</t>
  </si>
  <si>
    <t>6490-Kwelkan</t>
  </si>
  <si>
    <t>Nungarin</t>
  </si>
  <si>
    <t>6490-Nungarin</t>
  </si>
  <si>
    <t>Talgomine</t>
  </si>
  <si>
    <t>6490-Talgomine</t>
  </si>
  <si>
    <t>Muchea</t>
  </si>
  <si>
    <t>6501-Muchea</t>
  </si>
  <si>
    <t>Bindoon</t>
  </si>
  <si>
    <t>6502-Bindoon</t>
  </si>
  <si>
    <t>Bindoon Training Area</t>
  </si>
  <si>
    <t>6502-Bindoon Training Area</t>
  </si>
  <si>
    <t>Bambun</t>
  </si>
  <si>
    <t>6503-Bambun</t>
  </si>
  <si>
    <t>Beermullah</t>
  </si>
  <si>
    <t>6503-Beermullah</t>
  </si>
  <si>
    <t>Boonanarring</t>
  </si>
  <si>
    <t>6503-Boonanarring</t>
  </si>
  <si>
    <t>Breera</t>
  </si>
  <si>
    <t>6503-Breera</t>
  </si>
  <si>
    <t>Coonabidgee</t>
  </si>
  <si>
    <t>6503-Coonabidgee</t>
  </si>
  <si>
    <t>Cowalla</t>
  </si>
  <si>
    <t>6503-Cowalla</t>
  </si>
  <si>
    <t>Cullalla</t>
  </si>
  <si>
    <t>6503-Cullalla</t>
  </si>
  <si>
    <t>Gingin</t>
  </si>
  <si>
    <t>6503-Gingin</t>
  </si>
  <si>
    <t>Ginginup</t>
  </si>
  <si>
    <t>6503-Ginginup</t>
  </si>
  <si>
    <t>6503-Granville</t>
  </si>
  <si>
    <t>Lennard Brook</t>
  </si>
  <si>
    <t>6503-Lennard Brook</t>
  </si>
  <si>
    <t>Mindarra</t>
  </si>
  <si>
    <t>6503-Mindarra</t>
  </si>
  <si>
    <t>Moondah</t>
  </si>
  <si>
    <t>6503-Moondah</t>
  </si>
  <si>
    <t>Moore River National Park</t>
  </si>
  <si>
    <t>6503-Moore River National Park</t>
  </si>
  <si>
    <t>Muckenburra</t>
  </si>
  <si>
    <t>6503-Muckenburra</t>
  </si>
  <si>
    <t>Neergabby</t>
  </si>
  <si>
    <t>6503-Neergabby</t>
  </si>
  <si>
    <t>Orange Springs</t>
  </si>
  <si>
    <t>6503-Orange Springs</t>
  </si>
  <si>
    <t>Red Gully</t>
  </si>
  <si>
    <t>6503-Red Gully</t>
  </si>
  <si>
    <t>Wanerie</t>
  </si>
  <si>
    <t>6503-Wanerie</t>
  </si>
  <si>
    <t>Yeal</t>
  </si>
  <si>
    <t>6503-Yeal</t>
  </si>
  <si>
    <t>Mooliabeenee</t>
  </si>
  <si>
    <t>6504-Mooliabeenee</t>
  </si>
  <si>
    <t>Wannamal</t>
  </si>
  <si>
    <t>6505-Wannamal</t>
  </si>
  <si>
    <t>Mogumber</t>
  </si>
  <si>
    <t>6506-Mogumber</t>
  </si>
  <si>
    <t>Cataby</t>
  </si>
  <si>
    <t>6507-Cataby</t>
  </si>
  <si>
    <t>Cooljarloo</t>
  </si>
  <si>
    <t>6507-Cooljarloo</t>
  </si>
  <si>
    <t>Dandaragan</t>
  </si>
  <si>
    <t>6507-Dandaragan</t>
  </si>
  <si>
    <t>Mimegarra</t>
  </si>
  <si>
    <t>6507-Mimegarra</t>
  </si>
  <si>
    <t>Regans Ford</t>
  </si>
  <si>
    <t>6507-Regans Ford</t>
  </si>
  <si>
    <t>Yathroo</t>
  </si>
  <si>
    <t>6507-Yathroo</t>
  </si>
  <si>
    <t>Glentromie</t>
  </si>
  <si>
    <t>6509-Glentromie</t>
  </si>
  <si>
    <t>New Norcia</t>
  </si>
  <si>
    <t>6509-New Norcia</t>
  </si>
  <si>
    <t>Waddington</t>
  </si>
  <si>
    <t>6509-Waddington</t>
  </si>
  <si>
    <t>Yarawindah</t>
  </si>
  <si>
    <t>6509-Yarawindah</t>
  </si>
  <si>
    <t>Barberton</t>
  </si>
  <si>
    <t>6510-Barberton</t>
  </si>
  <si>
    <t>Berkshire Valley</t>
  </si>
  <si>
    <t>6510-Berkshire Valley</t>
  </si>
  <si>
    <t>Gillingarra</t>
  </si>
  <si>
    <t>6510-Gillingarra</t>
  </si>
  <si>
    <t>Koojan</t>
  </si>
  <si>
    <t>6510-Koojan</t>
  </si>
  <si>
    <t>6510-Moora</t>
  </si>
  <si>
    <t>Walebing</t>
  </si>
  <si>
    <t>6510-Walebing</t>
  </si>
  <si>
    <t>Cervantes</t>
  </si>
  <si>
    <t>6511-Cervantes</t>
  </si>
  <si>
    <t>Coomberdale</t>
  </si>
  <si>
    <t>6512-Coomberdale</t>
  </si>
  <si>
    <t>Namban</t>
  </si>
  <si>
    <t>6512-Namban</t>
  </si>
  <si>
    <t>Gunyidi</t>
  </si>
  <si>
    <t>6513-Gunyidi</t>
  </si>
  <si>
    <t>Watheroo</t>
  </si>
  <si>
    <t>6513-Watheroo</t>
  </si>
  <si>
    <t>Badgingarra</t>
  </si>
  <si>
    <t>6521-Badgingarra</t>
  </si>
  <si>
    <t>Boothendarra</t>
  </si>
  <si>
    <t>6521-Boothendarra</t>
  </si>
  <si>
    <t>Grey</t>
  </si>
  <si>
    <t>6521-Grey</t>
  </si>
  <si>
    <t>6521-Hill River</t>
  </si>
  <si>
    <t>Nambung</t>
  </si>
  <si>
    <t>6521-Nambung</t>
  </si>
  <si>
    <t>Beechina</t>
  </si>
  <si>
    <t>6556-Beechina</t>
  </si>
  <si>
    <t>Chidlow</t>
  </si>
  <si>
    <t>6556-Chidlow</t>
  </si>
  <si>
    <t>Gorrie</t>
  </si>
  <si>
    <t>6556-Gorrie</t>
  </si>
  <si>
    <t>Malmalling</t>
  </si>
  <si>
    <t>6556-Malmalling</t>
  </si>
  <si>
    <t>The Lakes</t>
  </si>
  <si>
    <t>6556-The Lakes</t>
  </si>
  <si>
    <t>Wooroloo</t>
  </si>
  <si>
    <t>6558-Wooroloo</t>
  </si>
  <si>
    <t>Wundowie</t>
  </si>
  <si>
    <t>6560-Wundowie</t>
  </si>
  <si>
    <t>Bakers Hill</t>
  </si>
  <si>
    <t>6562-Bakers Hill</t>
  </si>
  <si>
    <t>6562-Copley</t>
  </si>
  <si>
    <t>Woottating</t>
  </si>
  <si>
    <t>6562-Woottating</t>
  </si>
  <si>
    <t>Clackline</t>
  </si>
  <si>
    <t>6564-Clackline</t>
  </si>
  <si>
    <t>Bejoording</t>
  </si>
  <si>
    <t>6566-Bejoording</t>
  </si>
  <si>
    <t>Carani</t>
  </si>
  <si>
    <t>6566-Carani</t>
  </si>
  <si>
    <t>Coondle</t>
  </si>
  <si>
    <t>6566-Coondle</t>
  </si>
  <si>
    <t>Culham</t>
  </si>
  <si>
    <t>6566-Culham</t>
  </si>
  <si>
    <t>Dumbarton</t>
  </si>
  <si>
    <t>6566-Dumbarton</t>
  </si>
  <si>
    <t>Hoddys Well</t>
  </si>
  <si>
    <t>6566-Hoddys Well</t>
  </si>
  <si>
    <t>Katrine</t>
  </si>
  <si>
    <t>6566-Katrine</t>
  </si>
  <si>
    <t>Nunile</t>
  </si>
  <si>
    <t>6566-Nunile</t>
  </si>
  <si>
    <t>Toodyay</t>
  </si>
  <si>
    <t>6566-Toodyay</t>
  </si>
  <si>
    <t>West Toodyay</t>
  </si>
  <si>
    <t>6566-West Toodyay</t>
  </si>
  <si>
    <t>Dewars Pool</t>
  </si>
  <si>
    <t>6567-Dewars Pool</t>
  </si>
  <si>
    <t>Julimar</t>
  </si>
  <si>
    <t>6567-Julimar</t>
  </si>
  <si>
    <t>Moondyne</t>
  </si>
  <si>
    <t>6567-Moondyne</t>
  </si>
  <si>
    <t>Bolgart</t>
  </si>
  <si>
    <t>6568-Bolgart</t>
  </si>
  <si>
    <t>Wattening</t>
  </si>
  <si>
    <t>6568-Wattening</t>
  </si>
  <si>
    <t>Wyening</t>
  </si>
  <si>
    <t>6568-Wyening</t>
  </si>
  <si>
    <t>Calingiri</t>
  </si>
  <si>
    <t>6569-Calingiri</t>
  </si>
  <si>
    <t>Old Plains</t>
  </si>
  <si>
    <t>6569-Old Plains</t>
  </si>
  <si>
    <t>Yerecoin</t>
  </si>
  <si>
    <t>6571-Yerecoin</t>
  </si>
  <si>
    <t>Bindi Bindi</t>
  </si>
  <si>
    <t>6574-Bindi Bindi</t>
  </si>
  <si>
    <t>Gabalong</t>
  </si>
  <si>
    <t>6574-Gabalong</t>
  </si>
  <si>
    <t>Miling</t>
  </si>
  <si>
    <t>6575-Miling</t>
  </si>
  <si>
    <t>Konnongorring</t>
  </si>
  <si>
    <t>6603-Konnongorring</t>
  </si>
  <si>
    <t>Lake Hinds</t>
  </si>
  <si>
    <t>6603-Lake Hinds</t>
  </si>
  <si>
    <t>Lake Ninan</t>
  </si>
  <si>
    <t>6603-Lake Ninan</t>
  </si>
  <si>
    <t>Mocardy</t>
  </si>
  <si>
    <t>6603-Mocardy</t>
  </si>
  <si>
    <t>Wongan Hills</t>
  </si>
  <si>
    <t>6603-Wongan Hills</t>
  </si>
  <si>
    <t>Kondut</t>
  </si>
  <si>
    <t>6605-Kondut</t>
  </si>
  <si>
    <t>Ballidu</t>
  </si>
  <si>
    <t>6606-Ballidu</t>
  </si>
  <si>
    <t>East Ballidu</t>
  </si>
  <si>
    <t>6606-East Ballidu</t>
  </si>
  <si>
    <t>West Ballidu</t>
  </si>
  <si>
    <t>6606-West Ballidu</t>
  </si>
  <si>
    <t>East Damboring</t>
  </si>
  <si>
    <t>6608-East Damboring</t>
  </si>
  <si>
    <t>Marne</t>
  </si>
  <si>
    <t>6608-Marne</t>
  </si>
  <si>
    <t>Pithara</t>
  </si>
  <si>
    <t>6608-Pithara</t>
  </si>
  <si>
    <t>Dalwallinu</t>
  </si>
  <si>
    <t>6609-Dalwallinu</t>
  </si>
  <si>
    <t>Nugadong</t>
  </si>
  <si>
    <t>6609-Nugadong</t>
  </si>
  <si>
    <t>Xantippe</t>
  </si>
  <si>
    <t>6609-Xantippe</t>
  </si>
  <si>
    <t>6800-Perth</t>
  </si>
  <si>
    <t>6809-Perth</t>
  </si>
  <si>
    <t>6817-Perth</t>
  </si>
  <si>
    <t>6820-Perth</t>
  </si>
  <si>
    <t>6827-Perth</t>
  </si>
  <si>
    <t>6830-Perth</t>
  </si>
  <si>
    <t>Perth St Georges Tce</t>
  </si>
  <si>
    <t>6831-Perth St Georges Tce</t>
  </si>
  <si>
    <t>Perth Adelaide Tce</t>
  </si>
  <si>
    <t>6832-Perth Adelaide Tce</t>
  </si>
  <si>
    <t>6837-Perth</t>
  </si>
  <si>
    <t>6838-Perth</t>
  </si>
  <si>
    <t>6839-Perth</t>
  </si>
  <si>
    <t>6840-Perth</t>
  </si>
  <si>
    <t>6841-Perth</t>
  </si>
  <si>
    <t>6842-Perth</t>
  </si>
  <si>
    <t>6843-Perth</t>
  </si>
  <si>
    <t>6844-Perth</t>
  </si>
  <si>
    <t>6845-Perth</t>
  </si>
  <si>
    <t>6846-Perth</t>
  </si>
  <si>
    <t>6847-Perth</t>
  </si>
  <si>
    <t>6848-Perth</t>
  </si>
  <si>
    <t>Cloisters Square</t>
  </si>
  <si>
    <t>6850-Cloisters Square</t>
  </si>
  <si>
    <t>6872-West Perth</t>
  </si>
  <si>
    <t>6892-East Perth</t>
  </si>
  <si>
    <t>6901-West Leederville</t>
  </si>
  <si>
    <t>6904-Subiaco</t>
  </si>
  <si>
    <t>6906-North Perth</t>
  </si>
  <si>
    <t>6910-Claremont</t>
  </si>
  <si>
    <t>6911-Cottesloe</t>
  </si>
  <si>
    <t>6912-Mosman Park</t>
  </si>
  <si>
    <t>6914-Balcatta</t>
  </si>
  <si>
    <t>6915-Mount Hawthorn</t>
  </si>
  <si>
    <t>6916-Osborne Park</t>
  </si>
  <si>
    <t>6917-Osborne Park</t>
  </si>
  <si>
    <t>6920-North Beach</t>
  </si>
  <si>
    <t>6921-Karrinyup</t>
  </si>
  <si>
    <t>6922-Scarborough</t>
  </si>
  <si>
    <t>6924-Greenwood</t>
  </si>
  <si>
    <t>6926-Kalamunda</t>
  </si>
  <si>
    <t>6929-Mount Lawley</t>
  </si>
  <si>
    <t>6932-Inglewood</t>
  </si>
  <si>
    <t>6933-Bayswater</t>
  </si>
  <si>
    <t>6934-Bassendean</t>
  </si>
  <si>
    <t>6935-Guildford</t>
  </si>
  <si>
    <t>6937-Tuart Hill</t>
  </si>
  <si>
    <t>6938-Tuart Hill</t>
  </si>
  <si>
    <t>6939-Tuart Hill</t>
  </si>
  <si>
    <t>6940-Tuart Hill</t>
  </si>
  <si>
    <t>6941-Mirrabooka</t>
  </si>
  <si>
    <t>6943-Morley</t>
  </si>
  <si>
    <t>6944-Malaga</t>
  </si>
  <si>
    <t>6946-Wanneroo</t>
  </si>
  <si>
    <t>6951-South Perth</t>
  </si>
  <si>
    <t>6952-Como</t>
  </si>
  <si>
    <t>6956-Melville</t>
  </si>
  <si>
    <t>6959-Fremantle</t>
  </si>
  <si>
    <t>6963-Hamilton Hill</t>
  </si>
  <si>
    <t>6964-Success</t>
  </si>
  <si>
    <t>Kwinana</t>
  </si>
  <si>
    <t>6966-Kwinana</t>
  </si>
  <si>
    <t>6968-Rockingham</t>
  </si>
  <si>
    <t>6969-Rockingham Beach</t>
  </si>
  <si>
    <t>6979-Victoria Park</t>
  </si>
  <si>
    <t>6981-East Victoria Park</t>
  </si>
  <si>
    <t>6982-Bentley</t>
  </si>
  <si>
    <t>6984-Belmont</t>
  </si>
  <si>
    <t>6985-Cloverdale</t>
  </si>
  <si>
    <t>6988-Thornlie</t>
  </si>
  <si>
    <t>6989-Maddington</t>
  </si>
  <si>
    <t>6990-Gosnells</t>
  </si>
  <si>
    <t>6992-Armadale</t>
  </si>
  <si>
    <t>Aldoga</t>
  </si>
  <si>
    <t>Rockhampton</t>
  </si>
  <si>
    <t>Queensland</t>
  </si>
  <si>
    <t>4694-Aldoga</t>
  </si>
  <si>
    <t>Targinie</t>
  </si>
  <si>
    <t>4694-Targinie</t>
  </si>
  <si>
    <t>Yarwun</t>
  </si>
  <si>
    <t>4694-Yarwun</t>
  </si>
  <si>
    <t>Ambrose</t>
  </si>
  <si>
    <t>4695-Ambrose</t>
  </si>
  <si>
    <t>Bracewell</t>
  </si>
  <si>
    <t>4695-Bracewell</t>
  </si>
  <si>
    <t>Darts Creek</t>
  </si>
  <si>
    <t>4695-Darts Creek</t>
  </si>
  <si>
    <t>East End</t>
  </si>
  <si>
    <t>4695-East End</t>
  </si>
  <si>
    <t>Machine Creek</t>
  </si>
  <si>
    <t>4695-Machine Creek</t>
  </si>
  <si>
    <t>Mount Larcom</t>
  </si>
  <si>
    <t>4695-Mount Larcom</t>
  </si>
  <si>
    <t>4695-The Narrows</t>
  </si>
  <si>
    <t>4697-Raglan</t>
  </si>
  <si>
    <t>Bajool</t>
  </si>
  <si>
    <t>4699-Bajool</t>
  </si>
  <si>
    <t>Port Alma</t>
  </si>
  <si>
    <t>4699-Port Alma</t>
  </si>
  <si>
    <t>Allenstown</t>
  </si>
  <si>
    <t>4700-Allenstown</t>
  </si>
  <si>
    <t>Depot Hill</t>
  </si>
  <si>
    <t>4700-Depot Hill</t>
  </si>
  <si>
    <t>Fairy Bower</t>
  </si>
  <si>
    <t>4700-Fairy Bower</t>
  </si>
  <si>
    <t>Great Keppel Island</t>
  </si>
  <si>
    <t>4700-Great Keppel Island</t>
  </si>
  <si>
    <t>Port Curtis</t>
  </si>
  <si>
    <t>4700-Port Curtis</t>
  </si>
  <si>
    <t>4700-Rockhampton</t>
  </si>
  <si>
    <t>Rockhampton City</t>
  </si>
  <si>
    <t>4700-Rockhampton City</t>
  </si>
  <si>
    <t>Rockhampton Hospital</t>
  </si>
  <si>
    <t>4700-Rockhampton Hospital</t>
  </si>
  <si>
    <t>The Keppels</t>
  </si>
  <si>
    <t>4700-The Keppels</t>
  </si>
  <si>
    <t>4700-The Range</t>
  </si>
  <si>
    <t>Wandal</t>
  </si>
  <si>
    <t>4700-Wandal</t>
  </si>
  <si>
    <t>West Rockhampton</t>
  </si>
  <si>
    <t>4700-West Rockhampton</t>
  </si>
  <si>
    <t>Berserker</t>
  </si>
  <si>
    <t>4701-Berserker</t>
  </si>
  <si>
    <t>Central Queensland University</t>
  </si>
  <si>
    <t>4701-Central Queensland University</t>
  </si>
  <si>
    <t>Frenchville</t>
  </si>
  <si>
    <t>4701-Frenchville</t>
  </si>
  <si>
    <t>Greenlake</t>
  </si>
  <si>
    <t>4701-Greenlake</t>
  </si>
  <si>
    <t>Ironpot</t>
  </si>
  <si>
    <t>4701-Ironpot</t>
  </si>
  <si>
    <t>Kawana</t>
  </si>
  <si>
    <t>4701-Kawana</t>
  </si>
  <si>
    <t>Koongal</t>
  </si>
  <si>
    <t>4701-Koongal</t>
  </si>
  <si>
    <t>Lakes Creek</t>
  </si>
  <si>
    <t>4701-Lakes Creek</t>
  </si>
  <si>
    <t>Limestone Creek</t>
  </si>
  <si>
    <t>4701-Limestone Creek</t>
  </si>
  <si>
    <t>Mount Archer</t>
  </si>
  <si>
    <t>4701-Mount Archer</t>
  </si>
  <si>
    <t>Nankin</t>
  </si>
  <si>
    <t>4701-Nankin</t>
  </si>
  <si>
    <t>Nerimbera</t>
  </si>
  <si>
    <t>4701-Nerimbera</t>
  </si>
  <si>
    <t>Norman Gardens</t>
  </si>
  <si>
    <t>4701-Norman Gardens</t>
  </si>
  <si>
    <t>North Rockhampton</t>
  </si>
  <si>
    <t>4701-North Rockhampton</t>
  </si>
  <si>
    <t>Park Avenue</t>
  </si>
  <si>
    <t>4701-Park Avenue</t>
  </si>
  <si>
    <t>Rockhampton North</t>
  </si>
  <si>
    <t>4701-Rockhampton North</t>
  </si>
  <si>
    <t>Rockhampton Shopping Fair</t>
  </si>
  <si>
    <t>4701-Rockhampton Shopping Fair</t>
  </si>
  <si>
    <t>Rockyview</t>
  </si>
  <si>
    <t>4701-Rockyview</t>
  </si>
  <si>
    <t>4701-Sandringham</t>
  </si>
  <si>
    <t>The Common</t>
  </si>
  <si>
    <t>4701-The Common</t>
  </si>
  <si>
    <t>Adelaide Park</t>
  </si>
  <si>
    <t>4703-Adelaide Park</t>
  </si>
  <si>
    <t>4703-Bangalee</t>
  </si>
  <si>
    <t>Barlows Hill</t>
  </si>
  <si>
    <t>4703-Barlows Hill</t>
  </si>
  <si>
    <t>Barmaryee</t>
  </si>
  <si>
    <t>4703-Barmaryee</t>
  </si>
  <si>
    <t>Barmoya</t>
  </si>
  <si>
    <t>4703-Barmoya</t>
  </si>
  <si>
    <t>Bondoola</t>
  </si>
  <si>
    <t>4703-Bondoola</t>
  </si>
  <si>
    <t>Bungundarra</t>
  </si>
  <si>
    <t>4703-Bungundarra</t>
  </si>
  <si>
    <t>Byfield</t>
  </si>
  <si>
    <t>4703-Byfield</t>
  </si>
  <si>
    <t>Causeway Lake</t>
  </si>
  <si>
    <t>4703-Causeway Lake</t>
  </si>
  <si>
    <t>Cobraball</t>
  </si>
  <si>
    <t>4703-Cobraball</t>
  </si>
  <si>
    <t>Cooee Bay</t>
  </si>
  <si>
    <t>4703-Cooee Bay</t>
  </si>
  <si>
    <t>Farnborough</t>
  </si>
  <si>
    <t>4703-Farnborough</t>
  </si>
  <si>
    <t>4703-Hidden Valley</t>
  </si>
  <si>
    <t>Inverness</t>
  </si>
  <si>
    <t>4703-Inverness</t>
  </si>
  <si>
    <t>Kinka Beach</t>
  </si>
  <si>
    <t>4703-Kinka Beach</t>
  </si>
  <si>
    <t>Lake Mary</t>
  </si>
  <si>
    <t>4703-Lake Mary</t>
  </si>
  <si>
    <t>Lammermoor</t>
  </si>
  <si>
    <t>4703-Lammermoor</t>
  </si>
  <si>
    <t>4703-Maryvale</t>
  </si>
  <si>
    <t>Meikleville Hill</t>
  </si>
  <si>
    <t>4703-Meikleville Hill</t>
  </si>
  <si>
    <t>Mulambin</t>
  </si>
  <si>
    <t>4703-Mulambin</t>
  </si>
  <si>
    <t>Mulara</t>
  </si>
  <si>
    <t>4703-Mulara</t>
  </si>
  <si>
    <t>Pacific Heights</t>
  </si>
  <si>
    <t>4703-Pacific Heights</t>
  </si>
  <si>
    <t>Rosslyn</t>
  </si>
  <si>
    <t>4703-Rosslyn</t>
  </si>
  <si>
    <t>Stockyard</t>
  </si>
  <si>
    <t>4703-Stockyard</t>
  </si>
  <si>
    <t>Tanby</t>
  </si>
  <si>
    <t>4703-Tanby</t>
  </si>
  <si>
    <t>Taranganba</t>
  </si>
  <si>
    <t>4703-Taranganba</t>
  </si>
  <si>
    <t>Taroomball</t>
  </si>
  <si>
    <t>4703-Taroomball</t>
  </si>
  <si>
    <t>Weerriba</t>
  </si>
  <si>
    <t>4703-Weerriba</t>
  </si>
  <si>
    <t>4703-Woodbury</t>
  </si>
  <si>
    <t>Yeppoon</t>
  </si>
  <si>
    <t>4703-Yeppoon</t>
  </si>
  <si>
    <t>Wattlebank</t>
  </si>
  <si>
    <t>4704-Wattlebank</t>
  </si>
  <si>
    <t>Yaamba</t>
  </si>
  <si>
    <t>4704-Yaamba</t>
  </si>
  <si>
    <t>Clarke Creek</t>
  </si>
  <si>
    <t>4705-Clarke Creek</t>
  </si>
  <si>
    <t>Lotus Creek</t>
  </si>
  <si>
    <t>4705-Lotus Creek</t>
  </si>
  <si>
    <t>Mackenzie River</t>
  </si>
  <si>
    <t>4705-Mackenzie River</t>
  </si>
  <si>
    <t>Marlborough</t>
  </si>
  <si>
    <t>4705-Marlborough</t>
  </si>
  <si>
    <t>Mount Gardiner</t>
  </si>
  <si>
    <t>4705-Mount Gardiner</t>
  </si>
  <si>
    <t>Ogmore</t>
  </si>
  <si>
    <t>4706-Ogmore</t>
  </si>
  <si>
    <t>4707-Collaroy</t>
  </si>
  <si>
    <t>St Lawrence</t>
  </si>
  <si>
    <t>4707-St Lawrence</t>
  </si>
  <si>
    <t>Tieri</t>
  </si>
  <si>
    <t>4709-Tieri</t>
  </si>
  <si>
    <t>Emu Park</t>
  </si>
  <si>
    <t>4710-Emu Park</t>
  </si>
  <si>
    <t>Zilzie</t>
  </si>
  <si>
    <t>4710-Zilzie</t>
  </si>
  <si>
    <t>4711-Glendale</t>
  </si>
  <si>
    <t>4711-Glenlee</t>
  </si>
  <si>
    <t>Duaringa</t>
  </si>
  <si>
    <t>4712-Duaringa</t>
  </si>
  <si>
    <t>Woorabinda</t>
  </si>
  <si>
    <t>4713-Woorabinda</t>
  </si>
  <si>
    <t>Baree</t>
  </si>
  <si>
    <t>4714-Baree</t>
  </si>
  <si>
    <t>Boulder Creek</t>
  </si>
  <si>
    <t>4714-Boulder Creek</t>
  </si>
  <si>
    <t>Fletcher Creek</t>
  </si>
  <si>
    <t>4714-Fletcher Creek</t>
  </si>
  <si>
    <t>Hamilton Creek</t>
  </si>
  <si>
    <t>4714-Hamilton Creek</t>
  </si>
  <si>
    <t>Horse Creek</t>
  </si>
  <si>
    <t>4714-Horse Creek</t>
  </si>
  <si>
    <t>Johnsons Hill</t>
  </si>
  <si>
    <t>4714-Johnsons Hill</t>
  </si>
  <si>
    <t>Leydens Hill</t>
  </si>
  <si>
    <t>4714-Leydens Hill</t>
  </si>
  <si>
    <t>4714-Limestone</t>
  </si>
  <si>
    <t>Moongan</t>
  </si>
  <si>
    <t>4714-Moongan</t>
  </si>
  <si>
    <t>Mount Morgan</t>
  </si>
  <si>
    <t>4714-Mount Morgan</t>
  </si>
  <si>
    <t>Nine Mile Creek</t>
  </si>
  <si>
    <t>4714-Nine Mile Creek</t>
  </si>
  <si>
    <t>Oakey Creek</t>
  </si>
  <si>
    <t>4714-Oakey Creek</t>
  </si>
  <si>
    <t>Struck Oil</t>
  </si>
  <si>
    <t>4714-Struck Oil</t>
  </si>
  <si>
    <t>The Mine</t>
  </si>
  <si>
    <t>4714-The Mine</t>
  </si>
  <si>
    <t>Trotter Creek</t>
  </si>
  <si>
    <t>4714-Trotter Creek</t>
  </si>
  <si>
    <t>Walmul</t>
  </si>
  <si>
    <t>4714-Walmul</t>
  </si>
  <si>
    <t>Walterhall</t>
  </si>
  <si>
    <t>4714-Walterhall</t>
  </si>
  <si>
    <t>Wura</t>
  </si>
  <si>
    <t>4714-Wura</t>
  </si>
  <si>
    <t>Biloela</t>
  </si>
  <si>
    <t>4715-Biloela</t>
  </si>
  <si>
    <t>Callide</t>
  </si>
  <si>
    <t>4715-Callide</t>
  </si>
  <si>
    <t>4715-Castle Creek</t>
  </si>
  <si>
    <t>Dakenba</t>
  </si>
  <si>
    <t>4715-Dakenba</t>
  </si>
  <si>
    <t>Dumgree</t>
  </si>
  <si>
    <t>4715-Dumgree</t>
  </si>
  <si>
    <t>Greycliffe</t>
  </si>
  <si>
    <t>4715-Greycliffe</t>
  </si>
  <si>
    <t>Mount Murchison</t>
  </si>
  <si>
    <t>4715-Mount Murchison</t>
  </si>
  <si>
    <t>Orange Creek</t>
  </si>
  <si>
    <t>4715-Orange Creek</t>
  </si>
  <si>
    <t>4715-Prospect</t>
  </si>
  <si>
    <t>Tarramba</t>
  </si>
  <si>
    <t>4715-Tarramba</t>
  </si>
  <si>
    <t>Valentine Plains</t>
  </si>
  <si>
    <t>4715-Valentine Plains</t>
  </si>
  <si>
    <t>Lawgi Dawes</t>
  </si>
  <si>
    <t>4716-Lawgi Dawes</t>
  </si>
  <si>
    <t>Thangool</t>
  </si>
  <si>
    <t>4716-Thangool</t>
  </si>
  <si>
    <t>Blackwater</t>
  </si>
  <si>
    <t>4717-Blackwater</t>
  </si>
  <si>
    <t>Bauhinia</t>
  </si>
  <si>
    <t>4718-Bauhinia</t>
  </si>
  <si>
    <t>4718-Dromedary</t>
  </si>
  <si>
    <t>4718-Kianga</t>
  </si>
  <si>
    <t>Moura</t>
  </si>
  <si>
    <t>4718-Moura</t>
  </si>
  <si>
    <t>Mungabunda</t>
  </si>
  <si>
    <t>4718-Mungabunda</t>
  </si>
  <si>
    <t>Oombabeer</t>
  </si>
  <si>
    <t>4718-Oombabeer</t>
  </si>
  <si>
    <t>Rhydding</t>
  </si>
  <si>
    <t>4718-Rhydding</t>
  </si>
  <si>
    <t>Roundstone</t>
  </si>
  <si>
    <t>4718-Roundstone</t>
  </si>
  <si>
    <t>Warnoah</t>
  </si>
  <si>
    <t>4718-Warnoah</t>
  </si>
  <si>
    <t>4719-Camboon</t>
  </si>
  <si>
    <t>Cracow</t>
  </si>
  <si>
    <t>4719-Cracow</t>
  </si>
  <si>
    <t>Glenmoral</t>
  </si>
  <si>
    <t>4719-Glenmoral</t>
  </si>
  <si>
    <t>Isla</t>
  </si>
  <si>
    <t>4719-Isla</t>
  </si>
  <si>
    <t>Lonesome Creek</t>
  </si>
  <si>
    <t>4719-Lonesome Creek</t>
  </si>
  <si>
    <t>4719-Theodore</t>
  </si>
  <si>
    <t>4720-Emerald</t>
  </si>
  <si>
    <t>Yamala</t>
  </si>
  <si>
    <t>4720-Yamala</t>
  </si>
  <si>
    <t>Argyll</t>
  </si>
  <si>
    <t>4721-Argyll</t>
  </si>
  <si>
    <t>Clermont</t>
  </si>
  <si>
    <t>4721-Clermont</t>
  </si>
  <si>
    <t>Frankfield</t>
  </si>
  <si>
    <t>4721-Frankfield</t>
  </si>
  <si>
    <t>Gemini Mountains</t>
  </si>
  <si>
    <t>4721-Gemini Mountains</t>
  </si>
  <si>
    <t>Kilcummin</t>
  </si>
  <si>
    <t>4721-Kilcummin</t>
  </si>
  <si>
    <t>Pasha</t>
  </si>
  <si>
    <t>4721-Pasha</t>
  </si>
  <si>
    <t>4721-Theresa Creek</t>
  </si>
  <si>
    <t>Wolfang</t>
  </si>
  <si>
    <t>4721-Wolfang</t>
  </si>
  <si>
    <t>4722-Buckland</t>
  </si>
  <si>
    <t>Cairdbeign</t>
  </si>
  <si>
    <t>4722-Cairdbeign</t>
  </si>
  <si>
    <t>Cona Creek</t>
  </si>
  <si>
    <t>4722-Cona Creek</t>
  </si>
  <si>
    <t>Nandowrie</t>
  </si>
  <si>
    <t>4722-Nandowrie</t>
  </si>
  <si>
    <t>Orion</t>
  </si>
  <si>
    <t>4722-Orion</t>
  </si>
  <si>
    <t>Springsure</t>
  </si>
  <si>
    <t>4722-Springsure</t>
  </si>
  <si>
    <t>Wealwandangie</t>
  </si>
  <si>
    <t>4722-Wealwandangie</t>
  </si>
  <si>
    <t>Belcong</t>
  </si>
  <si>
    <t>4723-Belcong</t>
  </si>
  <si>
    <t>Capella</t>
  </si>
  <si>
    <t>4723-Capella</t>
  </si>
  <si>
    <t>Carbine Creek</t>
  </si>
  <si>
    <t>4723-Carbine Creek</t>
  </si>
  <si>
    <t>Chirnside</t>
  </si>
  <si>
    <t>4723-Chirnside</t>
  </si>
  <si>
    <t>Crinum</t>
  </si>
  <si>
    <t>4723-Crinum</t>
  </si>
  <si>
    <t>Hibernia</t>
  </si>
  <si>
    <t>4723-Hibernia</t>
  </si>
  <si>
    <t>Khosh Bulduk</t>
  </si>
  <si>
    <t>4723-Khosh Bulduk</t>
  </si>
  <si>
    <t>4723-Lilyvale</t>
  </si>
  <si>
    <t>Lowestoff</t>
  </si>
  <si>
    <t>4723-Lowestoff</t>
  </si>
  <si>
    <t>Mount Macarthur</t>
  </si>
  <si>
    <t>4723-Mount Macarthur</t>
  </si>
  <si>
    <t>Retro</t>
  </si>
  <si>
    <t>4723-Retro</t>
  </si>
  <si>
    <t>Alpha</t>
  </si>
  <si>
    <t>4724-Alpha</t>
  </si>
  <si>
    <t>4724-Beaufort</t>
  </si>
  <si>
    <t>Drummondslope</t>
  </si>
  <si>
    <t>4724-Drummondslope</t>
  </si>
  <si>
    <t>4724-Hobartville</t>
  </si>
  <si>
    <t>4724-Pine Hill</t>
  </si>
  <si>
    <t>Port Wine</t>
  </si>
  <si>
    <t>4724-Port Wine</t>
  </si>
  <si>
    <t>Sedgeford</t>
  </si>
  <si>
    <t>4724-Sedgeford</t>
  </si>
  <si>
    <t>Surbiton</t>
  </si>
  <si>
    <t>4724-Surbiton</t>
  </si>
  <si>
    <t>Barcaldine</t>
  </si>
  <si>
    <t>4725-Barcaldine</t>
  </si>
  <si>
    <t>Barcaldine Downs</t>
  </si>
  <si>
    <t>4725-Barcaldine Downs</t>
  </si>
  <si>
    <t>Patrick</t>
  </si>
  <si>
    <t>4725-Patrick</t>
  </si>
  <si>
    <t>Aramac</t>
  </si>
  <si>
    <t>4726-Aramac</t>
  </si>
  <si>
    <t>Pelican Creek</t>
  </si>
  <si>
    <t>4726-Pelican Creek</t>
  </si>
  <si>
    <t>Ilfracombe</t>
  </si>
  <si>
    <t>4727-Ilfracombe</t>
  </si>
  <si>
    <t>4728-Dunrobin</t>
  </si>
  <si>
    <t>4728-Garfield</t>
  </si>
  <si>
    <t>4728-Jericho</t>
  </si>
  <si>
    <t>Mexico</t>
  </si>
  <si>
    <t>4728-Mexico</t>
  </si>
  <si>
    <t>Camoola</t>
  </si>
  <si>
    <t>4730-Camoola</t>
  </si>
  <si>
    <t>Chorregon</t>
  </si>
  <si>
    <t>4730-Chorregon</t>
  </si>
  <si>
    <t>Ernestina</t>
  </si>
  <si>
    <t>4730-Ernestina</t>
  </si>
  <si>
    <t>4730-Longreach</t>
  </si>
  <si>
    <t>Maneroo</t>
  </si>
  <si>
    <t>4730-Maneroo</t>
  </si>
  <si>
    <t>Morella</t>
  </si>
  <si>
    <t>4730-Morella</t>
  </si>
  <si>
    <t>4730-Tocal</t>
  </si>
  <si>
    <t>Vergemont</t>
  </si>
  <si>
    <t>4730-Vergemont</t>
  </si>
  <si>
    <t>Isisford</t>
  </si>
  <si>
    <t>4731-Isisford</t>
  </si>
  <si>
    <t>Muttaburra</t>
  </si>
  <si>
    <t>4732-Muttaburra</t>
  </si>
  <si>
    <t>Tablederry</t>
  </si>
  <si>
    <t>4732-Tablederry</t>
  </si>
  <si>
    <t>Corfield</t>
  </si>
  <si>
    <t>4733-Corfield</t>
  </si>
  <si>
    <t>Diamantina Lakes</t>
  </si>
  <si>
    <t>4735-Diamantina Lakes</t>
  </si>
  <si>
    <t>4735-Middleton</t>
  </si>
  <si>
    <t>Opalton</t>
  </si>
  <si>
    <t>4735-Opalton</t>
  </si>
  <si>
    <t>4735-Winton</t>
  </si>
  <si>
    <t>Jundah</t>
  </si>
  <si>
    <t>4736-Jundah</t>
  </si>
  <si>
    <t>Alberta</t>
  </si>
  <si>
    <t>4702-Alberta</t>
  </si>
  <si>
    <t>Alsace</t>
  </si>
  <si>
    <t>4702-Alsace</t>
  </si>
  <si>
    <t>Alton Downs</t>
  </si>
  <si>
    <t>4702-Alton Downs</t>
  </si>
  <si>
    <t>4702-Anakie</t>
  </si>
  <si>
    <t>4702-Argoon</t>
  </si>
  <si>
    <t>Balcomba</t>
  </si>
  <si>
    <t>4702-Balcomba</t>
  </si>
  <si>
    <t>Banana</t>
  </si>
  <si>
    <t>4702-Banana</t>
  </si>
  <si>
    <t>Baralaba</t>
  </si>
  <si>
    <t>4702-Baralaba</t>
  </si>
  <si>
    <t>Barnard</t>
  </si>
  <si>
    <t>4702-Barnard</t>
  </si>
  <si>
    <t>Bingegang</t>
  </si>
  <si>
    <t>4702-Bingegang</t>
  </si>
  <si>
    <t>Blackdown</t>
  </si>
  <si>
    <t>4702-Blackdown</t>
  </si>
  <si>
    <t>Bluff</t>
  </si>
  <si>
    <t>4702-Bluff</t>
  </si>
  <si>
    <t>Boolburra</t>
  </si>
  <si>
    <t>4702-Boolburra</t>
  </si>
  <si>
    <t>Bouldercombe</t>
  </si>
  <si>
    <t>4702-Bouldercombe</t>
  </si>
  <si>
    <t>Bushley</t>
  </si>
  <si>
    <t>4702-Bushley</t>
  </si>
  <si>
    <t>Canal Creek</t>
  </si>
  <si>
    <t>4702-Canal Creek</t>
  </si>
  <si>
    <t>Canoona</t>
  </si>
  <si>
    <t>4702-Canoona</t>
  </si>
  <si>
    <t>Cawarral</t>
  </si>
  <si>
    <t>4702-Cawarral</t>
  </si>
  <si>
    <t>Consuelo</t>
  </si>
  <si>
    <t>4702-Consuelo</t>
  </si>
  <si>
    <t>Coomoo</t>
  </si>
  <si>
    <t>4702-Coomoo</t>
  </si>
  <si>
    <t>Coorooman</t>
  </si>
  <si>
    <t>4702-Coorooman</t>
  </si>
  <si>
    <t>Coorumbene</t>
  </si>
  <si>
    <t>4702-Coorumbene</t>
  </si>
  <si>
    <t>Coowonga</t>
  </si>
  <si>
    <t>4702-Coowonga</t>
  </si>
  <si>
    <t>Dalma</t>
  </si>
  <si>
    <t>4702-Dalma</t>
  </si>
  <si>
    <t>Dingo</t>
  </si>
  <si>
    <t>4702-Dingo</t>
  </si>
  <si>
    <t>Dixalea</t>
  </si>
  <si>
    <t>4702-Dixalea</t>
  </si>
  <si>
    <t>Dululu</t>
  </si>
  <si>
    <t>4702-Dululu</t>
  </si>
  <si>
    <t>Dumpy Creek</t>
  </si>
  <si>
    <t>4702-Dumpy Creek</t>
  </si>
  <si>
    <t>Etna Creek</t>
  </si>
  <si>
    <t>4702-Etna Creek</t>
  </si>
  <si>
    <t>Fernlees</t>
  </si>
  <si>
    <t>4702-Fernlees</t>
  </si>
  <si>
    <t>Gainsford</t>
  </si>
  <si>
    <t>4702-Gainsford</t>
  </si>
  <si>
    <t>Garnant</t>
  </si>
  <si>
    <t>4702-Garnant</t>
  </si>
  <si>
    <t>Gindie</t>
  </si>
  <si>
    <t>4702-Gindie</t>
  </si>
  <si>
    <t>4702-Glenroy</t>
  </si>
  <si>
    <t>Gogango</t>
  </si>
  <si>
    <t>4702-Gogango</t>
  </si>
  <si>
    <t>Goomally</t>
  </si>
  <si>
    <t>4702-Goomally</t>
  </si>
  <si>
    <t>Goovigen</t>
  </si>
  <si>
    <t>4702-Goovigen</t>
  </si>
  <si>
    <t>Goowarra</t>
  </si>
  <si>
    <t>4702-Goowarra</t>
  </si>
  <si>
    <t>Gracemere</t>
  </si>
  <si>
    <t>4702-Gracemere</t>
  </si>
  <si>
    <t>Jambin</t>
  </si>
  <si>
    <t>4702-Jambin</t>
  </si>
  <si>
    <t>Jardine</t>
  </si>
  <si>
    <t>4702-Jardine</t>
  </si>
  <si>
    <t>Jellinbah</t>
  </si>
  <si>
    <t>4702-Jellinbah</t>
  </si>
  <si>
    <t>Joskeleigh</t>
  </si>
  <si>
    <t>4702-Joskeleigh</t>
  </si>
  <si>
    <t>Kabra</t>
  </si>
  <si>
    <t>4702-Kabra</t>
  </si>
  <si>
    <t>Kalapa</t>
  </si>
  <si>
    <t>4702-Kalapa</t>
  </si>
  <si>
    <t>Keppel Sands</t>
  </si>
  <si>
    <t>4702-Keppel Sands</t>
  </si>
  <si>
    <t>Kokotungo</t>
  </si>
  <si>
    <t>4702-Kokotungo</t>
  </si>
  <si>
    <t>Kunwarara</t>
  </si>
  <si>
    <t>4702-Kunwarara</t>
  </si>
  <si>
    <t>Lowesby</t>
  </si>
  <si>
    <t>4702-Lowesby</t>
  </si>
  <si>
    <t>Mackenzie</t>
  </si>
  <si>
    <t>4702-Mackenzie</t>
  </si>
  <si>
    <t>Marmor</t>
  </si>
  <si>
    <t>4702-Marmor</t>
  </si>
  <si>
    <t>4702-Midgee</t>
  </si>
  <si>
    <t>Milman</t>
  </si>
  <si>
    <t>4702-Milman</t>
  </si>
  <si>
    <t>4702-Mimosa</t>
  </si>
  <si>
    <t>Moonmera</t>
  </si>
  <si>
    <t>4702-Moonmera</t>
  </si>
  <si>
    <t>Morinish</t>
  </si>
  <si>
    <t>4702-Morinish</t>
  </si>
  <si>
    <t>Morinish South</t>
  </si>
  <si>
    <t>4702-Morinish South</t>
  </si>
  <si>
    <t>Mount Chalmers</t>
  </si>
  <si>
    <t>4702-Mount Chalmers</t>
  </si>
  <si>
    <t>4702-Nine Mile</t>
  </si>
  <si>
    <t>Parkhurst</t>
  </si>
  <si>
    <t>4702-Parkhurst</t>
  </si>
  <si>
    <t>4702-Pheasant Creek</t>
  </si>
  <si>
    <t>Pink Lily</t>
  </si>
  <si>
    <t>4702-Pink Lily</t>
  </si>
  <si>
    <t>Plum Tree</t>
  </si>
  <si>
    <t>4702-Plum Tree</t>
  </si>
  <si>
    <t>Ridgelands</t>
  </si>
  <si>
    <t>4702-Ridgelands</t>
  </si>
  <si>
    <t>Rolleston</t>
  </si>
  <si>
    <t>4702-Rolleston</t>
  </si>
  <si>
    <t>Rossmoya</t>
  </si>
  <si>
    <t>4702-Rossmoya</t>
  </si>
  <si>
    <t>Rubyvale</t>
  </si>
  <si>
    <t>4702-Rubyvale</t>
  </si>
  <si>
    <t>4702-Sapphire</t>
  </si>
  <si>
    <t>4702-Shoalwater</t>
  </si>
  <si>
    <t>Smoky Creek</t>
  </si>
  <si>
    <t>4702-Smoky Creek</t>
  </si>
  <si>
    <t>South Yaamba</t>
  </si>
  <si>
    <t>4702-South Yaamba</t>
  </si>
  <si>
    <t>Stanage</t>
  </si>
  <si>
    <t>4702-Stanage</t>
  </si>
  <si>
    <t>Stanwell</t>
  </si>
  <si>
    <t>4702-Stanwell</t>
  </si>
  <si>
    <t>4702-Stewarton</t>
  </si>
  <si>
    <t>The Caves</t>
  </si>
  <si>
    <t>4702-The Caves</t>
  </si>
  <si>
    <t>Thompson Point</t>
  </si>
  <si>
    <t>4702-Thompson Point</t>
  </si>
  <si>
    <t>Tungamull</t>
  </si>
  <si>
    <t>4702-Tungamull</t>
  </si>
  <si>
    <t>Ulogie</t>
  </si>
  <si>
    <t>4702-Ulogie</t>
  </si>
  <si>
    <t>4702-Wallaroo</t>
  </si>
  <si>
    <t>4702-Westwood</t>
  </si>
  <si>
    <t>Willows</t>
  </si>
  <si>
    <t>4702-Willows</t>
  </si>
  <si>
    <t>Willows Gemfields</t>
  </si>
  <si>
    <t>4702-Willows Gemfields</t>
  </si>
  <si>
    <t>Woolein</t>
  </si>
  <si>
    <t>4702-Woolein</t>
  </si>
  <si>
    <t>Wooroona</t>
  </si>
  <si>
    <t>4702-Wooroona</t>
  </si>
  <si>
    <t>Wowan</t>
  </si>
  <si>
    <t>4702-Wowan</t>
  </si>
  <si>
    <t>Wycarbah</t>
  </si>
  <si>
    <t>4702-Wycarbah</t>
  </si>
  <si>
    <t>Yaraka</t>
  </si>
  <si>
    <t>4702-Yaraka</t>
  </si>
  <si>
    <t>Augustine Heights</t>
  </si>
  <si>
    <t>Ipswich</t>
  </si>
  <si>
    <t>4300-Augustine Heights</t>
  </si>
  <si>
    <t>Bellbird Park</t>
  </si>
  <si>
    <t>4300-Bellbird Park</t>
  </si>
  <si>
    <t>Brookwater</t>
  </si>
  <si>
    <t>4300-Brookwater</t>
  </si>
  <si>
    <t>4300-Camira</t>
  </si>
  <si>
    <t>Carole Park</t>
  </si>
  <si>
    <t>4300-Carole Park</t>
  </si>
  <si>
    <t>Gailes</t>
  </si>
  <si>
    <t>4300-Gailes</t>
  </si>
  <si>
    <t>Goodna</t>
  </si>
  <si>
    <t>4300-Goodna</t>
  </si>
  <si>
    <t>4300-Springfield</t>
  </si>
  <si>
    <t>Springfield Lakes</t>
  </si>
  <si>
    <t>4300-Springfield Lakes</t>
  </si>
  <si>
    <t>4301-Collingwood Park</t>
  </si>
  <si>
    <t>4301-Redbank</t>
  </si>
  <si>
    <t>Redbank Plains</t>
  </si>
  <si>
    <t>4301-Redbank Plains</t>
  </si>
  <si>
    <t>Dinmore</t>
  </si>
  <si>
    <t>4303-Dinmore</t>
  </si>
  <si>
    <t>New Chum</t>
  </si>
  <si>
    <t>4303-New Chum</t>
  </si>
  <si>
    <t>4303-Riverview</t>
  </si>
  <si>
    <t>Blackstone</t>
  </si>
  <si>
    <t>4304-Blackstone</t>
  </si>
  <si>
    <t>Booval</t>
  </si>
  <si>
    <t>4304-Booval</t>
  </si>
  <si>
    <t>Booval Fair</t>
  </si>
  <si>
    <t>4304-Booval Fair</t>
  </si>
  <si>
    <t>Bundamba</t>
  </si>
  <si>
    <t>4304-Bundamba</t>
  </si>
  <si>
    <t>Ebbw Vale</t>
  </si>
  <si>
    <t>4304-Ebbw Vale</t>
  </si>
  <si>
    <t>North Booval</t>
  </si>
  <si>
    <t>4304-North Booval</t>
  </si>
  <si>
    <t>Silkstone</t>
  </si>
  <si>
    <t>4304-Silkstone</t>
  </si>
  <si>
    <t>Basin Pocket</t>
  </si>
  <si>
    <t>4305-Basin Pocket</t>
  </si>
  <si>
    <t>Brassall</t>
  </si>
  <si>
    <t>4305-Brassall</t>
  </si>
  <si>
    <t>Bremer</t>
  </si>
  <si>
    <t>4305-Bremer</t>
  </si>
  <si>
    <t>4305-Churchill</t>
  </si>
  <si>
    <t>Coalfalls</t>
  </si>
  <si>
    <t>4305-Coalfalls</t>
  </si>
  <si>
    <t>East Ipswich</t>
  </si>
  <si>
    <t>4305-East Ipswich</t>
  </si>
  <si>
    <t>Eastern Heights</t>
  </si>
  <si>
    <t>4305-Eastern Heights</t>
  </si>
  <si>
    <t>Flinders View</t>
  </si>
  <si>
    <t>4305-Flinders View</t>
  </si>
  <si>
    <t>4305-Ipswich</t>
  </si>
  <si>
    <t>4305-Leichhardt</t>
  </si>
  <si>
    <t>Limestone Ridges</t>
  </si>
  <si>
    <t>4305-Limestone Ridges</t>
  </si>
  <si>
    <t>Moores Pocket</t>
  </si>
  <si>
    <t>4305-Moores Pocket</t>
  </si>
  <si>
    <t>4305-Newtown</t>
  </si>
  <si>
    <t>North Ipswich</t>
  </si>
  <si>
    <t>4305-North Ipswich</t>
  </si>
  <si>
    <t>North Tivoli</t>
  </si>
  <si>
    <t>4305-North Tivoli</t>
  </si>
  <si>
    <t>4305-One Mile</t>
  </si>
  <si>
    <t>Raceview</t>
  </si>
  <si>
    <t>4305-Raceview</t>
  </si>
  <si>
    <t>Sadliers Crossing</t>
  </si>
  <si>
    <t>4305-Sadliers Crossing</t>
  </si>
  <si>
    <t>Tivoli</t>
  </si>
  <si>
    <t>4305-Tivoli</t>
  </si>
  <si>
    <t>West Ipswich</t>
  </si>
  <si>
    <t>4305-West Ipswich</t>
  </si>
  <si>
    <t>4305-Woodend</t>
  </si>
  <si>
    <t>Wulkuraka</t>
  </si>
  <si>
    <t>4305-Wulkuraka</t>
  </si>
  <si>
    <t>Yamanto</t>
  </si>
  <si>
    <t>4305-Yamanto</t>
  </si>
  <si>
    <t>Amberley</t>
  </si>
  <si>
    <t>4306-Amberley</t>
  </si>
  <si>
    <t>Avoca Vale</t>
  </si>
  <si>
    <t>4306-Avoca Vale</t>
  </si>
  <si>
    <t>Banks Creek</t>
  </si>
  <si>
    <t>4306-Banks Creek</t>
  </si>
  <si>
    <t>Barellan Point</t>
  </si>
  <si>
    <t>4306-Barellan Point</t>
  </si>
  <si>
    <t>Benarkin</t>
  </si>
  <si>
    <t>4306-Benarkin</t>
  </si>
  <si>
    <t>Benarkin North</t>
  </si>
  <si>
    <t>4306-Benarkin North</t>
  </si>
  <si>
    <t>4306-Blackbutt</t>
  </si>
  <si>
    <t>Blackbutt North</t>
  </si>
  <si>
    <t>4306-Blackbutt North</t>
  </si>
  <si>
    <t>Blackbutt South</t>
  </si>
  <si>
    <t>4306-Blackbutt South</t>
  </si>
  <si>
    <t>Blacksoil</t>
  </si>
  <si>
    <t>4306-Blacksoil</t>
  </si>
  <si>
    <t>Borallon</t>
  </si>
  <si>
    <t>4306-Borallon</t>
  </si>
  <si>
    <t>Cherry Creek</t>
  </si>
  <si>
    <t>4306-Cherry Creek</t>
  </si>
  <si>
    <t>Chuwar</t>
  </si>
  <si>
    <t>4306-Chuwar</t>
  </si>
  <si>
    <t>4306-Colinton</t>
  </si>
  <si>
    <t>Deebing Heights</t>
  </si>
  <si>
    <t>4306-Deebing Heights</t>
  </si>
  <si>
    <t>4306-Dundas</t>
  </si>
  <si>
    <t>England Creek</t>
  </si>
  <si>
    <t>4306-England Creek</t>
  </si>
  <si>
    <t>Fairney View</t>
  </si>
  <si>
    <t>4306-Fairney View</t>
  </si>
  <si>
    <t>4306-Fernvale</t>
  </si>
  <si>
    <t>Glamorgan Vale</t>
  </si>
  <si>
    <t>4306-Glamorgan Vale</t>
  </si>
  <si>
    <t>Googa Creek</t>
  </si>
  <si>
    <t>4306-Googa Creek</t>
  </si>
  <si>
    <t>Goolman</t>
  </si>
  <si>
    <t>4306-Goolman</t>
  </si>
  <si>
    <t>Haigslea</t>
  </si>
  <si>
    <t>4306-Haigslea</t>
  </si>
  <si>
    <t>Harlin</t>
  </si>
  <si>
    <t>4306-Harlin</t>
  </si>
  <si>
    <t>4306-Ironbark</t>
  </si>
  <si>
    <t>Karalee</t>
  </si>
  <si>
    <t>4306-Karalee</t>
  </si>
  <si>
    <t>Karana Downs</t>
  </si>
  <si>
    <t>4306-Karana Downs</t>
  </si>
  <si>
    <t>Karrabin</t>
  </si>
  <si>
    <t>4306-Karrabin</t>
  </si>
  <si>
    <t>Kholo</t>
  </si>
  <si>
    <t>4306-Kholo</t>
  </si>
  <si>
    <t>Lake Manchester</t>
  </si>
  <si>
    <t>4306-Lake Manchester</t>
  </si>
  <si>
    <t>Lark Hill</t>
  </si>
  <si>
    <t>4306-Lark Hill</t>
  </si>
  <si>
    <t>Linville</t>
  </si>
  <si>
    <t>4306-Linville</t>
  </si>
  <si>
    <t>Moore</t>
  </si>
  <si>
    <t>4306-Moore</t>
  </si>
  <si>
    <t>Mount Binga</t>
  </si>
  <si>
    <t>4306-Mount Binga</t>
  </si>
  <si>
    <t>Mount Crosby</t>
  </si>
  <si>
    <t>4306-Mount Crosby</t>
  </si>
  <si>
    <t>Mount Marrow</t>
  </si>
  <si>
    <t>4306-Mount Marrow</t>
  </si>
  <si>
    <t>Mount Stanley</t>
  </si>
  <si>
    <t>4306-Mount Stanley</t>
  </si>
  <si>
    <t>Muirlea</t>
  </si>
  <si>
    <t>4306-Muirlea</t>
  </si>
  <si>
    <t>Nukku</t>
  </si>
  <si>
    <t>4306-Nukku</t>
  </si>
  <si>
    <t>Peak Crossing</t>
  </si>
  <si>
    <t>4306-Peak Crossing</t>
  </si>
  <si>
    <t>4306-Pine Mountain</t>
  </si>
  <si>
    <t>Purga</t>
  </si>
  <si>
    <t>4306-Purga</t>
  </si>
  <si>
    <t>Ripley</t>
  </si>
  <si>
    <t>4306-Ripley</t>
  </si>
  <si>
    <t>South Ripley</t>
  </si>
  <si>
    <t>4306-South Ripley</t>
  </si>
  <si>
    <t>Split Yard Creek</t>
  </si>
  <si>
    <t>4306-Split Yard Creek</t>
  </si>
  <si>
    <t>Swanbank</t>
  </si>
  <si>
    <t>4306-Swanbank</t>
  </si>
  <si>
    <t>Taromeo</t>
  </si>
  <si>
    <t>4306-Taromeo</t>
  </si>
  <si>
    <t>Teelah</t>
  </si>
  <si>
    <t>4306-Teelah</t>
  </si>
  <si>
    <t>Thagoona</t>
  </si>
  <si>
    <t>4306-Thagoona</t>
  </si>
  <si>
    <t>Vernor</t>
  </si>
  <si>
    <t>4306-Vernor</t>
  </si>
  <si>
    <t>Walloon</t>
  </si>
  <si>
    <t>4306-Walloon</t>
  </si>
  <si>
    <t>Wanora</t>
  </si>
  <si>
    <t>4306-Wanora</t>
  </si>
  <si>
    <t>4306-White Rock</t>
  </si>
  <si>
    <t>Willowbank</t>
  </si>
  <si>
    <t>4306-Willowbank</t>
  </si>
  <si>
    <t>Wivenhoe Pocket</t>
  </si>
  <si>
    <t>4306-Wivenhoe Pocket</t>
  </si>
  <si>
    <t>Coleyville</t>
  </si>
  <si>
    <t>4307-Coleyville</t>
  </si>
  <si>
    <t>Harrisville</t>
  </si>
  <si>
    <t>4307-Harrisville</t>
  </si>
  <si>
    <t>Mutdapilly</t>
  </si>
  <si>
    <t>4307-Mutdapilly</t>
  </si>
  <si>
    <t>Radford</t>
  </si>
  <si>
    <t>4307-Radford</t>
  </si>
  <si>
    <t>4307-Silverdale</t>
  </si>
  <si>
    <t>Warrill View</t>
  </si>
  <si>
    <t>4307-Warrill View</t>
  </si>
  <si>
    <t>Wilsons Plains</t>
  </si>
  <si>
    <t>4307-Wilsons Plains</t>
  </si>
  <si>
    <t>4309-Aratula</t>
  </si>
  <si>
    <t>Charlwood</t>
  </si>
  <si>
    <t>4309-Charlwood</t>
  </si>
  <si>
    <t>Clumber</t>
  </si>
  <si>
    <t>4309-Clumber</t>
  </si>
  <si>
    <t>4309-Fassifern</t>
  </si>
  <si>
    <t>Fassifern Valley</t>
  </si>
  <si>
    <t>4309-Fassifern Valley</t>
  </si>
  <si>
    <t>Frazerview</t>
  </si>
  <si>
    <t>4309-Frazerview</t>
  </si>
  <si>
    <t>Kalbar</t>
  </si>
  <si>
    <t>4309-Kalbar</t>
  </si>
  <si>
    <t>Kents Lagoon</t>
  </si>
  <si>
    <t>4309-Kents Lagoon</t>
  </si>
  <si>
    <t>Kulgun</t>
  </si>
  <si>
    <t>4309-Kulgun</t>
  </si>
  <si>
    <t>Milora</t>
  </si>
  <si>
    <t>4309-Milora</t>
  </si>
  <si>
    <t>Moogerah</t>
  </si>
  <si>
    <t>4309-Moogerah</t>
  </si>
  <si>
    <t>Morwincha</t>
  </si>
  <si>
    <t>4309-Morwincha</t>
  </si>
  <si>
    <t>Mount Edwards</t>
  </si>
  <si>
    <t>4309-Mount Edwards</t>
  </si>
  <si>
    <t>Munbilla</t>
  </si>
  <si>
    <t>4309-Munbilla</t>
  </si>
  <si>
    <t>Obum Obum</t>
  </si>
  <si>
    <t>4309-Obum Obum</t>
  </si>
  <si>
    <t>Tarome</t>
  </si>
  <si>
    <t>4309-Tarome</t>
  </si>
  <si>
    <t>Teviotville</t>
  </si>
  <si>
    <t>4309-Teviotville</t>
  </si>
  <si>
    <t>4309-Washpool</t>
  </si>
  <si>
    <t>4310-Allandale</t>
  </si>
  <si>
    <t>Anthony</t>
  </si>
  <si>
    <t>4310-Anthony</t>
  </si>
  <si>
    <t>Blantyre</t>
  </si>
  <si>
    <t>4310-Blantyre</t>
  </si>
  <si>
    <t>4310-Boonah</t>
  </si>
  <si>
    <t>Bunburra</t>
  </si>
  <si>
    <t>4310-Bunburra</t>
  </si>
  <si>
    <t>Bunjurgen</t>
  </si>
  <si>
    <t>4310-Bunjurgen</t>
  </si>
  <si>
    <t>Burnett Creek</t>
  </si>
  <si>
    <t>4310-Burnett Creek</t>
  </si>
  <si>
    <t>Cannon Creek</t>
  </si>
  <si>
    <t>4310-Cannon Creek</t>
  </si>
  <si>
    <t>Carneys Creek</t>
  </si>
  <si>
    <t>4310-Carneys Creek</t>
  </si>
  <si>
    <t>Coochin</t>
  </si>
  <si>
    <t>4310-Coochin</t>
  </si>
  <si>
    <t>Coulson</t>
  </si>
  <si>
    <t>4310-Coulson</t>
  </si>
  <si>
    <t>Croftby</t>
  </si>
  <si>
    <t>4310-Croftby</t>
  </si>
  <si>
    <t>Dugandan</t>
  </si>
  <si>
    <t>4310-Dugandan</t>
  </si>
  <si>
    <t>Frenches Creek</t>
  </si>
  <si>
    <t>4310-Frenches Creek</t>
  </si>
  <si>
    <t>Hoya</t>
  </si>
  <si>
    <t>4310-Hoya</t>
  </si>
  <si>
    <t>Kents Pocket</t>
  </si>
  <si>
    <t>4310-Kents Pocket</t>
  </si>
  <si>
    <t>Maroon</t>
  </si>
  <si>
    <t>4310-Maroon</t>
  </si>
  <si>
    <t>Milbong</t>
  </si>
  <si>
    <t>4310-Milbong</t>
  </si>
  <si>
    <t>Milford</t>
  </si>
  <si>
    <t>4310-Milford</t>
  </si>
  <si>
    <t>Mount Alford</t>
  </si>
  <si>
    <t>4310-Mount Alford</t>
  </si>
  <si>
    <t>Mount French</t>
  </si>
  <si>
    <t>4310-Mount French</t>
  </si>
  <si>
    <t>Roadvale</t>
  </si>
  <si>
    <t>4310-Roadvale</t>
  </si>
  <si>
    <t>Templin</t>
  </si>
  <si>
    <t>4310-Templin</t>
  </si>
  <si>
    <t>Wallaces Creek</t>
  </si>
  <si>
    <t>4310-Wallaces Creek</t>
  </si>
  <si>
    <t>Woolooman</t>
  </si>
  <si>
    <t>4310-Woolooman</t>
  </si>
  <si>
    <t>Wyaralong</t>
  </si>
  <si>
    <t>4310-Wyaralong</t>
  </si>
  <si>
    <t>Atkinsons Dam</t>
  </si>
  <si>
    <t>4311-Atkinsons Dam</t>
  </si>
  <si>
    <t>Brightview</t>
  </si>
  <si>
    <t>4311-Brightview</t>
  </si>
  <si>
    <t>Buaraba</t>
  </si>
  <si>
    <t>4311-Buaraba</t>
  </si>
  <si>
    <t>Buaraba South</t>
  </si>
  <si>
    <t>4311-Buaraba South</t>
  </si>
  <si>
    <t>Churchable</t>
  </si>
  <si>
    <t>4311-Churchable</t>
  </si>
  <si>
    <t>4311-Clarendon</t>
  </si>
  <si>
    <t>Coolana</t>
  </si>
  <si>
    <t>4311-Coolana</t>
  </si>
  <si>
    <t>Coominya</t>
  </si>
  <si>
    <t>4311-Coominya</t>
  </si>
  <si>
    <t>Lockyer Waters</t>
  </si>
  <si>
    <t>4311-Lockyer Waters</t>
  </si>
  <si>
    <t>Lowood</t>
  </si>
  <si>
    <t>4311-Lowood</t>
  </si>
  <si>
    <t>Minden</t>
  </si>
  <si>
    <t>4311-Minden</t>
  </si>
  <si>
    <t>Mount Tarampa</t>
  </si>
  <si>
    <t>4311-Mount Tarampa</t>
  </si>
  <si>
    <t>Patrick Estate</t>
  </si>
  <si>
    <t>4311-Patrick Estate</t>
  </si>
  <si>
    <t>Prenzlau</t>
  </si>
  <si>
    <t>4311-Prenzlau</t>
  </si>
  <si>
    <t>Rifle Range</t>
  </si>
  <si>
    <t>4311-Rifle Range</t>
  </si>
  <si>
    <t>Tarampa</t>
  </si>
  <si>
    <t>4311-Tarampa</t>
  </si>
  <si>
    <t>Wivenhoe Hill</t>
  </si>
  <si>
    <t>4311-Wivenhoe Hill</t>
  </si>
  <si>
    <t>Bryden</t>
  </si>
  <si>
    <t>4312-Bryden</t>
  </si>
  <si>
    <t>Caboonbah</t>
  </si>
  <si>
    <t>4312-Caboonbah</t>
  </si>
  <si>
    <t>Coal Creek</t>
  </si>
  <si>
    <t>4312-Coal Creek</t>
  </si>
  <si>
    <t>Crossdale</t>
  </si>
  <si>
    <t>4312-Crossdale</t>
  </si>
  <si>
    <t>4312-Esk</t>
  </si>
  <si>
    <t>4312-Eskdale</t>
  </si>
  <si>
    <t>Glen Esk</t>
  </si>
  <si>
    <t>4312-Glen Esk</t>
  </si>
  <si>
    <t>Moombra</t>
  </si>
  <si>
    <t>4312-Moombra</t>
  </si>
  <si>
    <t>Mount Byron</t>
  </si>
  <si>
    <t>4312-Mount Byron</t>
  </si>
  <si>
    <t>Mount Hallen</t>
  </si>
  <si>
    <t>4312-Mount Hallen</t>
  </si>
  <si>
    <t>Murrumba</t>
  </si>
  <si>
    <t>4312-Murrumba</t>
  </si>
  <si>
    <t>Redbank Creek</t>
  </si>
  <si>
    <t>4312-Redbank Creek</t>
  </si>
  <si>
    <t>Somerset Dam</t>
  </si>
  <si>
    <t>4312-Somerset Dam</t>
  </si>
  <si>
    <t>Biarra</t>
  </si>
  <si>
    <t>4313-Biarra</t>
  </si>
  <si>
    <t>Braemore</t>
  </si>
  <si>
    <t>4313-Braemore</t>
  </si>
  <si>
    <t>Cooeeimbardi</t>
  </si>
  <si>
    <t>4313-Cooeeimbardi</t>
  </si>
  <si>
    <t>Cressbrook</t>
  </si>
  <si>
    <t>4313-Cressbrook</t>
  </si>
  <si>
    <t>4313-Fulham</t>
  </si>
  <si>
    <t>Gregors Creek</t>
  </si>
  <si>
    <t>4313-Gregors Creek</t>
  </si>
  <si>
    <t>Ivory Creek</t>
  </si>
  <si>
    <t>4313-Ivory Creek</t>
  </si>
  <si>
    <t>Lower Cressbrook</t>
  </si>
  <si>
    <t>4313-Lower Cressbrook</t>
  </si>
  <si>
    <t>Mount Beppo</t>
  </si>
  <si>
    <t>4313-Mount Beppo</t>
  </si>
  <si>
    <t>Ottaba</t>
  </si>
  <si>
    <t>4313-Ottaba</t>
  </si>
  <si>
    <t>Scrub Creek</t>
  </si>
  <si>
    <t>4313-Scrub Creek</t>
  </si>
  <si>
    <t>Toogoolawah</t>
  </si>
  <si>
    <t>4313-Toogoolawah</t>
  </si>
  <si>
    <t>Yimbun</t>
  </si>
  <si>
    <t>4313-Yimbun</t>
  </si>
  <si>
    <t>Ashwell</t>
  </si>
  <si>
    <t>4340-Ashwell</t>
  </si>
  <si>
    <t>Calvert</t>
  </si>
  <si>
    <t>4340-Calvert</t>
  </si>
  <si>
    <t>4340-Ebenezer</t>
  </si>
  <si>
    <t>Grandchester</t>
  </si>
  <si>
    <t>4340-Grandchester</t>
  </si>
  <si>
    <t>Jeebropilly</t>
  </si>
  <si>
    <t>4340-Jeebropilly</t>
  </si>
  <si>
    <t>Lanefield</t>
  </si>
  <si>
    <t>4340-Lanefield</t>
  </si>
  <si>
    <t>Lower Mount Walker</t>
  </si>
  <si>
    <t>4340-Lower Mount Walker</t>
  </si>
  <si>
    <t>Merryvale</t>
  </si>
  <si>
    <t>4340-Merryvale</t>
  </si>
  <si>
    <t>Moorang</t>
  </si>
  <si>
    <t>4340-Moorang</t>
  </si>
  <si>
    <t>Mount Forbes</t>
  </si>
  <si>
    <t>4340-Mount Forbes</t>
  </si>
  <si>
    <t>Mount Mort</t>
  </si>
  <si>
    <t>4340-Mount Mort</t>
  </si>
  <si>
    <t>4340-Mount Walker</t>
  </si>
  <si>
    <t>Mount Walker West</t>
  </si>
  <si>
    <t>4340-Mount Walker West</t>
  </si>
  <si>
    <t>4340-Rosevale</t>
  </si>
  <si>
    <t>4340-Rosewood</t>
  </si>
  <si>
    <t>Tallegalla</t>
  </si>
  <si>
    <t>4340-Tallegalla</t>
  </si>
  <si>
    <t>The Bluff</t>
  </si>
  <si>
    <t>4340-The Bluff</t>
  </si>
  <si>
    <t>4340-Woolshed</t>
  </si>
  <si>
    <t>Blenheim</t>
  </si>
  <si>
    <t>4341-Blenheim</t>
  </si>
  <si>
    <t>Hatton Vale</t>
  </si>
  <si>
    <t>4341-Hatton Vale</t>
  </si>
  <si>
    <t>Kensington Grove</t>
  </si>
  <si>
    <t>4341-Kensington Grove</t>
  </si>
  <si>
    <t>Kentville</t>
  </si>
  <si>
    <t>4341-Kentville</t>
  </si>
  <si>
    <t>Laidley</t>
  </si>
  <si>
    <t>4341-Laidley</t>
  </si>
  <si>
    <t>Laidley Creek West</t>
  </si>
  <si>
    <t>4341-Laidley Creek West</t>
  </si>
  <si>
    <t>Laidley Heights</t>
  </si>
  <si>
    <t>4341-Laidley Heights</t>
  </si>
  <si>
    <t>Laidley North</t>
  </si>
  <si>
    <t>4341-Laidley North</t>
  </si>
  <si>
    <t>Laidley South</t>
  </si>
  <si>
    <t>4341-Laidley South</t>
  </si>
  <si>
    <t>Mount Berryman</t>
  </si>
  <si>
    <t>4341-Mount Berryman</t>
  </si>
  <si>
    <t>Mulgowie</t>
  </si>
  <si>
    <t>4341-Mulgowie</t>
  </si>
  <si>
    <t>Plainland</t>
  </si>
  <si>
    <t>4341-Plainland</t>
  </si>
  <si>
    <t>Regency Downs</t>
  </si>
  <si>
    <t>4341-Regency Downs</t>
  </si>
  <si>
    <t>Summerholm</t>
  </si>
  <si>
    <t>4341-Summerholm</t>
  </si>
  <si>
    <t>4341-Thornton</t>
  </si>
  <si>
    <t>Townson</t>
  </si>
  <si>
    <t>4341-Townson</t>
  </si>
  <si>
    <t>Crowley Vale</t>
  </si>
  <si>
    <t>4342-Crowley Vale</t>
  </si>
  <si>
    <t>4342-Forest Hill</t>
  </si>
  <si>
    <t>Glen Cairn</t>
  </si>
  <si>
    <t>4342-Glen Cairn</t>
  </si>
  <si>
    <t>Glenore Grove</t>
  </si>
  <si>
    <t>4342-Glenore Grove</t>
  </si>
  <si>
    <t>Lockrose</t>
  </si>
  <si>
    <t>4342-Lockrose</t>
  </si>
  <si>
    <t>Lynford</t>
  </si>
  <si>
    <t>4342-Lynford</t>
  </si>
  <si>
    <t>Adare</t>
  </si>
  <si>
    <t>4343-Adare</t>
  </si>
  <si>
    <t>Black Duck Creek</t>
  </si>
  <si>
    <t>4343-Black Duck Creek</t>
  </si>
  <si>
    <t>Caffey</t>
  </si>
  <si>
    <t>4343-Caffey</t>
  </si>
  <si>
    <t>College View</t>
  </si>
  <si>
    <t>4343-College View</t>
  </si>
  <si>
    <t>East Haldon</t>
  </si>
  <si>
    <t>4343-East Haldon</t>
  </si>
  <si>
    <t>Fordsdale</t>
  </si>
  <si>
    <t>4343-Fordsdale</t>
  </si>
  <si>
    <t>Gatton</t>
  </si>
  <si>
    <t>4343-Gatton</t>
  </si>
  <si>
    <t>Ingoldsby</t>
  </si>
  <si>
    <t>4343-Ingoldsby</t>
  </si>
  <si>
    <t>Junction View</t>
  </si>
  <si>
    <t>4343-Junction View</t>
  </si>
  <si>
    <t>Lake Clarendon</t>
  </si>
  <si>
    <t>4343-Lake Clarendon</t>
  </si>
  <si>
    <t>Lawes</t>
  </si>
  <si>
    <t>4343-Lawes</t>
  </si>
  <si>
    <t>Lefthand Branch</t>
  </si>
  <si>
    <t>4343-Lefthand Branch</t>
  </si>
  <si>
    <t>Lower Tenthill</t>
  </si>
  <si>
    <t>4343-Lower Tenthill</t>
  </si>
  <si>
    <t>Morton Vale</t>
  </si>
  <si>
    <t>4343-Morton Vale</t>
  </si>
  <si>
    <t>Mount Sylvia</t>
  </si>
  <si>
    <t>4343-Mount Sylvia</t>
  </si>
  <si>
    <t>Placid Hills</t>
  </si>
  <si>
    <t>4343-Placid Hills</t>
  </si>
  <si>
    <t>4343-Ringwood</t>
  </si>
  <si>
    <t>Rockside</t>
  </si>
  <si>
    <t>4343-Rockside</t>
  </si>
  <si>
    <t>Ropeley</t>
  </si>
  <si>
    <t>4343-Ropeley</t>
  </si>
  <si>
    <t>4343-Spring Creek</t>
  </si>
  <si>
    <t>Upper Tenthill</t>
  </si>
  <si>
    <t>4343-Upper Tenthill</t>
  </si>
  <si>
    <t>Vinegar Hill</t>
  </si>
  <si>
    <t>4343-Vinegar Hill</t>
  </si>
  <si>
    <t>4343-Woodbine</t>
  </si>
  <si>
    <t>4343-Woodlands</t>
  </si>
  <si>
    <t>Carpendale</t>
  </si>
  <si>
    <t>4344-Carpendale</t>
  </si>
  <si>
    <t>Egypt</t>
  </si>
  <si>
    <t>4344-Egypt</t>
  </si>
  <si>
    <t>Flagstone Creek</t>
  </si>
  <si>
    <t>4344-Flagstone Creek</t>
  </si>
  <si>
    <t>Helidon</t>
  </si>
  <si>
    <t>4344-Helidon</t>
  </si>
  <si>
    <t>Helidon Spa</t>
  </si>
  <si>
    <t>4344-Helidon Spa</t>
  </si>
  <si>
    <t>4344-Lilydale</t>
  </si>
  <si>
    <t>4344-Lockyer</t>
  </si>
  <si>
    <t>Rockmount</t>
  </si>
  <si>
    <t>4344-Rockmount</t>
  </si>
  <si>
    <t>Seventeen Mile</t>
  </si>
  <si>
    <t>4344-Seventeen Mile</t>
  </si>
  <si>
    <t>Silver Ridge</t>
  </si>
  <si>
    <t>4344-Silver Ridge</t>
  </si>
  <si>
    <t>4344-Stockyard</t>
  </si>
  <si>
    <t>Upper Flagstone</t>
  </si>
  <si>
    <t>4344-Upper Flagstone</t>
  </si>
  <si>
    <t>Gatton College</t>
  </si>
  <si>
    <t>4345-Gatton College</t>
  </si>
  <si>
    <t>Marburg</t>
  </si>
  <si>
    <t>4346-Marburg</t>
  </si>
  <si>
    <t>Grantham</t>
  </si>
  <si>
    <t>4347-Grantham</t>
  </si>
  <si>
    <t>Ma Ma Creek</t>
  </si>
  <si>
    <t>4347-Ma Ma Creek</t>
  </si>
  <si>
    <t>Mount Whitestone</t>
  </si>
  <si>
    <t>4347-Mount Whitestone</t>
  </si>
  <si>
    <t>Veradilla</t>
  </si>
  <si>
    <t>4347-Veradilla</t>
  </si>
  <si>
    <t>Winwill</t>
  </si>
  <si>
    <t>4347-Winwill</t>
  </si>
  <si>
    <t>Carstairs</t>
  </si>
  <si>
    <t>Townsville</t>
  </si>
  <si>
    <t>4806-Carstairs</t>
  </si>
  <si>
    <t>Fredericksfield</t>
  </si>
  <si>
    <t>4806-Fredericksfield</t>
  </si>
  <si>
    <t>Home Hill</t>
  </si>
  <si>
    <t>4806-Home Hill</t>
  </si>
  <si>
    <t>4806-Inkerman</t>
  </si>
  <si>
    <t>Kirknie</t>
  </si>
  <si>
    <t>4806-Kirknie</t>
  </si>
  <si>
    <t>4806-Osborne</t>
  </si>
  <si>
    <t>Rangemore</t>
  </si>
  <si>
    <t>4806-Rangemore</t>
  </si>
  <si>
    <t>4806-Wangaratta</t>
  </si>
  <si>
    <t>Wunjunga</t>
  </si>
  <si>
    <t>4806-Wunjunga</t>
  </si>
  <si>
    <t>Airdmillan</t>
  </si>
  <si>
    <t>4807-Airdmillan</t>
  </si>
  <si>
    <t>Airville</t>
  </si>
  <si>
    <t>4807-Airville</t>
  </si>
  <si>
    <t>Alva</t>
  </si>
  <si>
    <t>4807-Alva</t>
  </si>
  <si>
    <t>Ayr</t>
  </si>
  <si>
    <t>4807-Ayr</t>
  </si>
  <si>
    <t>4807-Clare</t>
  </si>
  <si>
    <t>Claredale</t>
  </si>
  <si>
    <t>4807-Claredale</t>
  </si>
  <si>
    <t>Dalbeg</t>
  </si>
  <si>
    <t>4807-Dalbeg</t>
  </si>
  <si>
    <t>4807-Eight Mile Creek</t>
  </si>
  <si>
    <t>Jarvisfield</t>
  </si>
  <si>
    <t>4807-Jarvisfield</t>
  </si>
  <si>
    <t>Mcdesme</t>
  </si>
  <si>
    <t>4807-Mcdesme</t>
  </si>
  <si>
    <t>Millaroo</t>
  </si>
  <si>
    <t>4807-Millaroo</t>
  </si>
  <si>
    <t>Mona Park</t>
  </si>
  <si>
    <t>4807-Mona Park</t>
  </si>
  <si>
    <t>Mount Kelly</t>
  </si>
  <si>
    <t>4807-Mount Kelly</t>
  </si>
  <si>
    <t>4807-Mulgrave</t>
  </si>
  <si>
    <t>4807-Parkside</t>
  </si>
  <si>
    <t>Rita Island</t>
  </si>
  <si>
    <t>4807-Rita Island</t>
  </si>
  <si>
    <t>Swans Lagoon</t>
  </si>
  <si>
    <t>4807-Swans Lagoon</t>
  </si>
  <si>
    <t>Brandon</t>
  </si>
  <si>
    <t>4808-Brandon</t>
  </si>
  <si>
    <t>Colevale</t>
  </si>
  <si>
    <t>4808-Colevale</t>
  </si>
  <si>
    <t>4809-Barratta</t>
  </si>
  <si>
    <t>Cromarty</t>
  </si>
  <si>
    <t>4809-Cromarty</t>
  </si>
  <si>
    <t>Giru</t>
  </si>
  <si>
    <t>4809-Giru</t>
  </si>
  <si>
    <t>Horseshoe Lagoon</t>
  </si>
  <si>
    <t>4809-Horseshoe Lagoon</t>
  </si>
  <si>
    <t>Jerona</t>
  </si>
  <si>
    <t>4809-Jerona</t>
  </si>
  <si>
    <t>Mount Surround</t>
  </si>
  <si>
    <t>4809-Mount Surround</t>
  </si>
  <si>
    <t>Shirbourne</t>
  </si>
  <si>
    <t>4809-Shirbourne</t>
  </si>
  <si>
    <t>Upper Haughton</t>
  </si>
  <si>
    <t>4809-Upper Haughton</t>
  </si>
  <si>
    <t>Belgian Gardens</t>
  </si>
  <si>
    <t>4810-Belgian Gardens</t>
  </si>
  <si>
    <t>Cape Cleveland</t>
  </si>
  <si>
    <t>4810-Cape Cleveland</t>
  </si>
  <si>
    <t>4810-Castle Hill</t>
  </si>
  <si>
    <t>North Ward</t>
  </si>
  <si>
    <t>4810-North Ward</t>
  </si>
  <si>
    <t>Pallarenda</t>
  </si>
  <si>
    <t>4810-Pallarenda</t>
  </si>
  <si>
    <t>Railway Estate</t>
  </si>
  <si>
    <t>4810-Railway Estate</t>
  </si>
  <si>
    <t>Rowes Bay</t>
  </si>
  <si>
    <t>4810-Rowes Bay</t>
  </si>
  <si>
    <t>4810-Shelly Beach</t>
  </si>
  <si>
    <t>South Townsville</t>
  </si>
  <si>
    <t>4810-South Townsville</t>
  </si>
  <si>
    <t>Town Common</t>
  </si>
  <si>
    <t>4810-Town Common</t>
  </si>
  <si>
    <t>4810-Townsville</t>
  </si>
  <si>
    <t>4810-West End</t>
  </si>
  <si>
    <t>Cluden</t>
  </si>
  <si>
    <t>4811-Cluden</t>
  </si>
  <si>
    <t>Idalia</t>
  </si>
  <si>
    <t>4811-Idalia</t>
  </si>
  <si>
    <t>James Cook University</t>
  </si>
  <si>
    <t>4811-James Cook University</t>
  </si>
  <si>
    <t>4811-Mount Stuart</t>
  </si>
  <si>
    <t>Oak Valley</t>
  </si>
  <si>
    <t>4811-Oak Valley</t>
  </si>
  <si>
    <t>Oonoonba</t>
  </si>
  <si>
    <t>4811-Oonoonba</t>
  </si>
  <si>
    <t>Roseneath</t>
  </si>
  <si>
    <t>4811-Roseneath</t>
  </si>
  <si>
    <t>4811-Stuart</t>
  </si>
  <si>
    <t>Wulguru</t>
  </si>
  <si>
    <t>4811-Wulguru</t>
  </si>
  <si>
    <t>Currajong</t>
  </si>
  <si>
    <t>4812-Currajong</t>
  </si>
  <si>
    <t>Gulliver</t>
  </si>
  <si>
    <t>4812-Gulliver</t>
  </si>
  <si>
    <t>Hermit Park</t>
  </si>
  <si>
    <t>4812-Hermit Park</t>
  </si>
  <si>
    <t>Hyde Park Castletown</t>
  </si>
  <si>
    <t>4812-Hyde Park Castletown</t>
  </si>
  <si>
    <t>Mundingburra</t>
  </si>
  <si>
    <t>4812-Mundingburra</t>
  </si>
  <si>
    <t>Mysterton</t>
  </si>
  <si>
    <t>4812-Mysterton</t>
  </si>
  <si>
    <t>4812-Pimlico</t>
  </si>
  <si>
    <t>Rosslea</t>
  </si>
  <si>
    <t>4812-Rosslea</t>
  </si>
  <si>
    <t>Aitkenvale</t>
  </si>
  <si>
    <t>4814-Aitkenvale</t>
  </si>
  <si>
    <t>4814-Annandale</t>
  </si>
  <si>
    <t>4814-Cranbrook</t>
  </si>
  <si>
    <t>4814-Douglas</t>
  </si>
  <si>
    <t>Garbutt</t>
  </si>
  <si>
    <t>4814-Garbutt</t>
  </si>
  <si>
    <t>Garbutt East</t>
  </si>
  <si>
    <t>4814-Garbutt East</t>
  </si>
  <si>
    <t>Heatley</t>
  </si>
  <si>
    <t>4814-Heatley</t>
  </si>
  <si>
    <t>Mount Louisa</t>
  </si>
  <si>
    <t>4814-Mount Louisa</t>
  </si>
  <si>
    <t>Murray</t>
  </si>
  <si>
    <t>4814-Murray</t>
  </si>
  <si>
    <t>Vincent</t>
  </si>
  <si>
    <t>4814-Vincent</t>
  </si>
  <si>
    <t>Condon</t>
  </si>
  <si>
    <t>4815-Condon</t>
  </si>
  <si>
    <t>Gumlow</t>
  </si>
  <si>
    <t>4815-Gumlow</t>
  </si>
  <si>
    <t>4815-Kelso</t>
  </si>
  <si>
    <t>Pinnacles</t>
  </si>
  <si>
    <t>4815-Pinnacles</t>
  </si>
  <si>
    <t>Rasmussen</t>
  </si>
  <si>
    <t>4815-Rasmussen</t>
  </si>
  <si>
    <t>Alligator Creek</t>
  </si>
  <si>
    <t>4816-Alligator Creek</t>
  </si>
  <si>
    <t>Balgal Beach</t>
  </si>
  <si>
    <t>4816-Balgal Beach</t>
  </si>
  <si>
    <t>Barringha</t>
  </si>
  <si>
    <t>4816-Barringha</t>
  </si>
  <si>
    <t>Brookhill</t>
  </si>
  <si>
    <t>4816-Brookhill</t>
  </si>
  <si>
    <t>4816-Buchanan</t>
  </si>
  <si>
    <t>Calcium</t>
  </si>
  <si>
    <t>4816-Calcium</t>
  </si>
  <si>
    <t>Carruchan</t>
  </si>
  <si>
    <t>4816-Carruchan</t>
  </si>
  <si>
    <t>Clemant</t>
  </si>
  <si>
    <t>4816-Clemant</t>
  </si>
  <si>
    <t>Crimea</t>
  </si>
  <si>
    <t>4816-Crimea</t>
  </si>
  <si>
    <t>4816-Crystal Creek</t>
  </si>
  <si>
    <t>Cungulla</t>
  </si>
  <si>
    <t>4816-Cungulla</t>
  </si>
  <si>
    <t>Ellerbeck</t>
  </si>
  <si>
    <t>4816-Ellerbeck</t>
  </si>
  <si>
    <t>4816-Greenvale</t>
  </si>
  <si>
    <t>4816-Hidden Valley</t>
  </si>
  <si>
    <t>Julago</t>
  </si>
  <si>
    <t>4816-Julago</t>
  </si>
  <si>
    <t>Kennedy</t>
  </si>
  <si>
    <t>4816-Kennedy</t>
  </si>
  <si>
    <t>Macrossan</t>
  </si>
  <si>
    <t>4816-Macrossan</t>
  </si>
  <si>
    <t>4816-Majors Creek</t>
  </si>
  <si>
    <t>Malpas-Trenton</t>
  </si>
  <si>
    <t>4816-Malpas-Trenton</t>
  </si>
  <si>
    <t>Mingela</t>
  </si>
  <si>
    <t>4816-Mingela</t>
  </si>
  <si>
    <t>4816-Mount Elliot</t>
  </si>
  <si>
    <t>Mutarnee</t>
  </si>
  <si>
    <t>4816-Mutarnee</t>
  </si>
  <si>
    <t>Nelia</t>
  </si>
  <si>
    <t>4816-Nelia</t>
  </si>
  <si>
    <t>Nome</t>
  </si>
  <si>
    <t>4816-Nome</t>
  </si>
  <si>
    <t>Palm Island</t>
  </si>
  <si>
    <t>4816-Palm Island</t>
  </si>
  <si>
    <t>Paluma</t>
  </si>
  <si>
    <t>4816-Paluma</t>
  </si>
  <si>
    <t>Pentland</t>
  </si>
  <si>
    <t>4816-Pentland</t>
  </si>
  <si>
    <t>4816-Prairie</t>
  </si>
  <si>
    <t>4816-Ravenswood</t>
  </si>
  <si>
    <t>Reid River</t>
  </si>
  <si>
    <t>4816-Reid River</t>
  </si>
  <si>
    <t>Rollingstone</t>
  </si>
  <si>
    <t>4816-Rollingstone</t>
  </si>
  <si>
    <t>Ross River</t>
  </si>
  <si>
    <t>4816-Ross River</t>
  </si>
  <si>
    <t>Savannah</t>
  </si>
  <si>
    <t>4816-Savannah</t>
  </si>
  <si>
    <t>Sellheim</t>
  </si>
  <si>
    <t>4816-Sellheim</t>
  </si>
  <si>
    <t>The Cape</t>
  </si>
  <si>
    <t>4816-The Cape</t>
  </si>
  <si>
    <t>Toomulla</t>
  </si>
  <si>
    <t>4816-Toomulla</t>
  </si>
  <si>
    <t>Toonpan</t>
  </si>
  <si>
    <t>4816-Toonpan</t>
  </si>
  <si>
    <t>Torrens Creek</t>
  </si>
  <si>
    <t>4816-Torrens Creek</t>
  </si>
  <si>
    <t>4816-Woodstock</t>
  </si>
  <si>
    <t>Alice River</t>
  </si>
  <si>
    <t>4817-Alice River</t>
  </si>
  <si>
    <t>Bohle Plains</t>
  </si>
  <si>
    <t>4817-Bohle Plains</t>
  </si>
  <si>
    <t>Hervey Range</t>
  </si>
  <si>
    <t>4817-Hervey Range</t>
  </si>
  <si>
    <t>Kirwan</t>
  </si>
  <si>
    <t>4817-Kirwan</t>
  </si>
  <si>
    <t>Rangewood</t>
  </si>
  <si>
    <t>4817-Rangewood</t>
  </si>
  <si>
    <t>Thuringowa Central</t>
  </si>
  <si>
    <t>4817-Thuringowa Central</t>
  </si>
  <si>
    <t>Beach Holm</t>
  </si>
  <si>
    <t>4818-Beach Holm</t>
  </si>
  <si>
    <t>4818-Black River</t>
  </si>
  <si>
    <t>Blue Hills</t>
  </si>
  <si>
    <t>4818-Blue Hills</t>
  </si>
  <si>
    <t>Bluewater</t>
  </si>
  <si>
    <t>4818-Bluewater</t>
  </si>
  <si>
    <t>Bluewater Park</t>
  </si>
  <si>
    <t>4818-Bluewater Park</t>
  </si>
  <si>
    <t>Bohle</t>
  </si>
  <si>
    <t>4818-Bohle</t>
  </si>
  <si>
    <t>Burdell</t>
  </si>
  <si>
    <t>4818-Burdell</t>
  </si>
  <si>
    <t>Bushland Beach</t>
  </si>
  <si>
    <t>4818-Bushland Beach</t>
  </si>
  <si>
    <t>Deeragun</t>
  </si>
  <si>
    <t>4818-Deeragun</t>
  </si>
  <si>
    <t>Jensen</t>
  </si>
  <si>
    <t>4818-Jensen</t>
  </si>
  <si>
    <t>Lynam</t>
  </si>
  <si>
    <t>4818-Lynam</t>
  </si>
  <si>
    <t>Mount Low</t>
  </si>
  <si>
    <t>4818-Mount Low</t>
  </si>
  <si>
    <t>Mount St John</t>
  </si>
  <si>
    <t>4818-Mount St John</t>
  </si>
  <si>
    <t>Saunders Beach</t>
  </si>
  <si>
    <t>4818-Saunders Beach</t>
  </si>
  <si>
    <t>Shaw</t>
  </si>
  <si>
    <t>4818-Shaw</t>
  </si>
  <si>
    <t>Toolakea</t>
  </si>
  <si>
    <t>4818-Toolakea</t>
  </si>
  <si>
    <t>Yabulu</t>
  </si>
  <si>
    <t>4818-Yabulu</t>
  </si>
  <si>
    <t>4819-Arcadia</t>
  </si>
  <si>
    <t>Florence Bay</t>
  </si>
  <si>
    <t>4819-Florence Bay</t>
  </si>
  <si>
    <t>Horseshoe Bay</t>
  </si>
  <si>
    <t>4819-Horseshoe Bay</t>
  </si>
  <si>
    <t>Magnetic Island</t>
  </si>
  <si>
    <t>4819-Magnetic Island</t>
  </si>
  <si>
    <t>Nelly Bay</t>
  </si>
  <si>
    <t>4819-Nelly Bay</t>
  </si>
  <si>
    <t>Picnic Bay</t>
  </si>
  <si>
    <t>4819-Picnic Bay</t>
  </si>
  <si>
    <t>West Point</t>
  </si>
  <si>
    <t>4819-West Point</t>
  </si>
  <si>
    <t>Alabama Hill</t>
  </si>
  <si>
    <t>4820-Alabama Hill</t>
  </si>
  <si>
    <t>Balfes Creek</t>
  </si>
  <si>
    <t>4820-Balfes Creek</t>
  </si>
  <si>
    <t>4820-Basalt</t>
  </si>
  <si>
    <t>Black Jack</t>
  </si>
  <si>
    <t>4820-Black Jack</t>
  </si>
  <si>
    <t>Breddan</t>
  </si>
  <si>
    <t>4820-Breddan</t>
  </si>
  <si>
    <t>4820-Broughton</t>
  </si>
  <si>
    <t>Campaspe</t>
  </si>
  <si>
    <t>4820-Campaspe</t>
  </si>
  <si>
    <t>Charters Towers</t>
  </si>
  <si>
    <t>4820-Charters Towers</t>
  </si>
  <si>
    <t>Columbia</t>
  </si>
  <si>
    <t>4820-Columbia</t>
  </si>
  <si>
    <t>Dotswood</t>
  </si>
  <si>
    <t>4820-Dotswood</t>
  </si>
  <si>
    <t>Grand Secret</t>
  </si>
  <si>
    <t>4820-Grand Secret</t>
  </si>
  <si>
    <t>Lissner</t>
  </si>
  <si>
    <t>4820-Lissner</t>
  </si>
  <si>
    <t>4820-Llanarth</t>
  </si>
  <si>
    <t>Millchester</t>
  </si>
  <si>
    <t>4820-Millchester</t>
  </si>
  <si>
    <t>4820-Mosman Park</t>
  </si>
  <si>
    <t>Queenton</t>
  </si>
  <si>
    <t>4820-Queenton</t>
  </si>
  <si>
    <t>4820-Richmond Hill</t>
  </si>
  <si>
    <t>Seventy Mile</t>
  </si>
  <si>
    <t>4820-Seventy Mile</t>
  </si>
  <si>
    <t>4820-Southern Cross</t>
  </si>
  <si>
    <t>Toll</t>
  </si>
  <si>
    <t>4820-Toll</t>
  </si>
  <si>
    <t>Towers Hill</t>
  </si>
  <si>
    <t>4820-Towers Hill</t>
  </si>
  <si>
    <t>Dutton River</t>
  </si>
  <si>
    <t>4821-Dutton River</t>
  </si>
  <si>
    <t>Hughenden</t>
  </si>
  <si>
    <t>4821-Hughenden</t>
  </si>
  <si>
    <t>Porcupine</t>
  </si>
  <si>
    <t>4821-Porcupine</t>
  </si>
  <si>
    <t>Stamford</t>
  </si>
  <si>
    <t>4821-Stamford</t>
  </si>
  <si>
    <t>Tangorin</t>
  </si>
  <si>
    <t>4821-Tangorin</t>
  </si>
  <si>
    <t>4822-Albion</t>
  </si>
  <si>
    <t>4822-Bellfield</t>
  </si>
  <si>
    <t>Burleigh</t>
  </si>
  <si>
    <t>4822-Burleigh</t>
  </si>
  <si>
    <t>4822-Cambridge</t>
  </si>
  <si>
    <t>Maxwelton</t>
  </si>
  <si>
    <t>4822-Maxwelton</t>
  </si>
  <si>
    <t>Nonda</t>
  </si>
  <si>
    <t>4822-Nonda</t>
  </si>
  <si>
    <t>4822-Richmond</t>
  </si>
  <si>
    <t>Saxby</t>
  </si>
  <si>
    <t>4822-Saxby</t>
  </si>
  <si>
    <t>Victoria Vale</t>
  </si>
  <si>
    <t>4822-Victoria Vale</t>
  </si>
  <si>
    <t>Woolgar</t>
  </si>
  <si>
    <t>4822-Woolgar</t>
  </si>
  <si>
    <t>Carpentaria</t>
  </si>
  <si>
    <t>4823-Carpentaria</t>
  </si>
  <si>
    <t>Julia Creek</t>
  </si>
  <si>
    <t>4823-Julia Creek</t>
  </si>
  <si>
    <t>Kynuna</t>
  </si>
  <si>
    <t>4823-Kynuna</t>
  </si>
  <si>
    <t>Mckinlay</t>
  </si>
  <si>
    <t>4823-Mckinlay</t>
  </si>
  <si>
    <t>Stokes</t>
  </si>
  <si>
    <t>4823-Stokes</t>
  </si>
  <si>
    <t>Taldora</t>
  </si>
  <si>
    <t>4823-Taldora</t>
  </si>
  <si>
    <t>4823-Warburton</t>
  </si>
  <si>
    <t>Cloncurry</t>
  </si>
  <si>
    <t>4824-Cloncurry</t>
  </si>
  <si>
    <t>Four Ways</t>
  </si>
  <si>
    <t>4824-Four Ways</t>
  </si>
  <si>
    <t>Gidya</t>
  </si>
  <si>
    <t>4824-Gidya</t>
  </si>
  <si>
    <t>Kuridala</t>
  </si>
  <si>
    <t>4824-Kuridala</t>
  </si>
  <si>
    <t>Oorindi</t>
  </si>
  <si>
    <t>4824-Oorindi</t>
  </si>
  <si>
    <t>Three Rivers</t>
  </si>
  <si>
    <t>4824-Three Rivers</t>
  </si>
  <si>
    <t>Cardwell</t>
  </si>
  <si>
    <t>4849-Cardwell</t>
  </si>
  <si>
    <t>Damper Creek</t>
  </si>
  <si>
    <t>4849-Damper Creek</t>
  </si>
  <si>
    <t>4849-Hinchinbrook</t>
  </si>
  <si>
    <t>Lumholtz</t>
  </si>
  <si>
    <t>4849-Lumholtz</t>
  </si>
  <si>
    <t>Rungoo</t>
  </si>
  <si>
    <t>4849-Rungoo</t>
  </si>
  <si>
    <t>Abergowrie</t>
  </si>
  <si>
    <t>4850-Abergowrie</t>
  </si>
  <si>
    <t>Allingham</t>
  </si>
  <si>
    <t>4850-Allingham</t>
  </si>
  <si>
    <t>Bambaroo</t>
  </si>
  <si>
    <t>4850-Bambaroo</t>
  </si>
  <si>
    <t>Bemerside</t>
  </si>
  <si>
    <t>4850-Bemerside</t>
  </si>
  <si>
    <t>Blackrock</t>
  </si>
  <si>
    <t>4850-Blackrock</t>
  </si>
  <si>
    <t>Braemeadows</t>
  </si>
  <si>
    <t>4850-Braemeadows</t>
  </si>
  <si>
    <t>Coolbie</t>
  </si>
  <si>
    <t>4850-Coolbie</t>
  </si>
  <si>
    <t>Cordelia</t>
  </si>
  <si>
    <t>4850-Cordelia</t>
  </si>
  <si>
    <t>Dalrymple Creek</t>
  </si>
  <si>
    <t>4850-Dalrymple Creek</t>
  </si>
  <si>
    <t>Foresthome</t>
  </si>
  <si>
    <t>4850-Foresthome</t>
  </si>
  <si>
    <t>4850-Forrest Beach</t>
  </si>
  <si>
    <t>Gairloch</t>
  </si>
  <si>
    <t>4850-Gairloch</t>
  </si>
  <si>
    <t>Garrawalt</t>
  </si>
  <si>
    <t>4850-Garrawalt</t>
  </si>
  <si>
    <t>Halifax</t>
  </si>
  <si>
    <t>4850-Halifax</t>
  </si>
  <si>
    <t>Hawkins Creek</t>
  </si>
  <si>
    <t>4850-Hawkins Creek</t>
  </si>
  <si>
    <t>Helens Hill</t>
  </si>
  <si>
    <t>4850-Helens Hill</t>
  </si>
  <si>
    <t>Ingham</t>
  </si>
  <si>
    <t>4850-Ingham</t>
  </si>
  <si>
    <t>Lannercost</t>
  </si>
  <si>
    <t>4850-Lannercost</t>
  </si>
  <si>
    <t>Long Pocket</t>
  </si>
  <si>
    <t>4850-Long Pocket</t>
  </si>
  <si>
    <t>Lucinda</t>
  </si>
  <si>
    <t>4850-Lucinda</t>
  </si>
  <si>
    <t>Macknade</t>
  </si>
  <si>
    <t>4850-Macknade</t>
  </si>
  <si>
    <t>Mount Fox</t>
  </si>
  <si>
    <t>4850-Mount Fox</t>
  </si>
  <si>
    <t>Orient</t>
  </si>
  <si>
    <t>4850-Orient</t>
  </si>
  <si>
    <t>Peacock Siding</t>
  </si>
  <si>
    <t>4850-Peacock Siding</t>
  </si>
  <si>
    <t>4850-Taylors Beach</t>
  </si>
  <si>
    <t>Toobanna</t>
  </si>
  <si>
    <t>4850-Toobanna</t>
  </si>
  <si>
    <t>Trebonne</t>
  </si>
  <si>
    <t>4850-Trebonne</t>
  </si>
  <si>
    <t>Upper Stone</t>
  </si>
  <si>
    <t>4850-Upper Stone</t>
  </si>
  <si>
    <t>Valley Of Lagoons</t>
  </si>
  <si>
    <t>4850-Valley Of Lagoons</t>
  </si>
  <si>
    <t>Victoria Estate</t>
  </si>
  <si>
    <t>4850-Victoria Estate</t>
  </si>
  <si>
    <t>Victoria Plantation</t>
  </si>
  <si>
    <t>4850-Victoria Plantation</t>
  </si>
  <si>
    <t>Wallaman</t>
  </si>
  <si>
    <t>4850-Wallaman</t>
  </si>
  <si>
    <t>Wharps</t>
  </si>
  <si>
    <t>4850-Wharps</t>
  </si>
  <si>
    <t>Yuruga</t>
  </si>
  <si>
    <t>4850-Yuruga</t>
  </si>
  <si>
    <t>Armstrong Beach</t>
  </si>
  <si>
    <t>Mackay</t>
  </si>
  <si>
    <t>4737-Armstrong Beach</t>
  </si>
  <si>
    <t>Blue Mountain</t>
  </si>
  <si>
    <t>4737-Blue Mountain</t>
  </si>
  <si>
    <t>Freshwater Point</t>
  </si>
  <si>
    <t>4737-Freshwater Point</t>
  </si>
  <si>
    <t>Sarina</t>
  </si>
  <si>
    <t>4737-Sarina</t>
  </si>
  <si>
    <t>Sarina Beach</t>
  </si>
  <si>
    <t>4737-Sarina Beach</t>
  </si>
  <si>
    <t>Sarina Range</t>
  </si>
  <si>
    <t>4737-Sarina Range</t>
  </si>
  <si>
    <t>4737-Sunnyside</t>
  </si>
  <si>
    <t>Ilbilbie</t>
  </si>
  <si>
    <t>4738-Ilbilbie</t>
  </si>
  <si>
    <t>Koumala</t>
  </si>
  <si>
    <t>4738-Koumala</t>
  </si>
  <si>
    <t>Carmila</t>
  </si>
  <si>
    <t>4739-Carmila</t>
  </si>
  <si>
    <t>4740-Alexandra</t>
  </si>
  <si>
    <t>4740-Alligator Creek</t>
  </si>
  <si>
    <t>Andergrove</t>
  </si>
  <si>
    <t>4740-Andergrove</t>
  </si>
  <si>
    <t>4740-Bakers Creek</t>
  </si>
  <si>
    <t>Balberra</t>
  </si>
  <si>
    <t>4740-Balberra</t>
  </si>
  <si>
    <t>Balnagowan</t>
  </si>
  <si>
    <t>4740-Balnagowan</t>
  </si>
  <si>
    <t>4740-Beaconsfield</t>
  </si>
  <si>
    <t>Belmunda</t>
  </si>
  <si>
    <t>4740-Belmunda</t>
  </si>
  <si>
    <t>Blacks Beach</t>
  </si>
  <si>
    <t>4740-Blacks Beach</t>
  </si>
  <si>
    <t>Cape Hillsborough</t>
  </si>
  <si>
    <t>4740-Cape Hillsborough</t>
  </si>
  <si>
    <t>Chelona</t>
  </si>
  <si>
    <t>4740-Chelona</t>
  </si>
  <si>
    <t>Coningsby</t>
  </si>
  <si>
    <t>4740-Coningsby</t>
  </si>
  <si>
    <t>4740-Cremorne</t>
  </si>
  <si>
    <t>Dolphin Heads</t>
  </si>
  <si>
    <t>4740-Dolphin Heads</t>
  </si>
  <si>
    <t>Dumbleton</t>
  </si>
  <si>
    <t>4740-Dumbleton</t>
  </si>
  <si>
    <t>Dundula</t>
  </si>
  <si>
    <t>4740-Dundula</t>
  </si>
  <si>
    <t>Dunnrock</t>
  </si>
  <si>
    <t>4740-Dunnrock</t>
  </si>
  <si>
    <t>East Mackay</t>
  </si>
  <si>
    <t>4740-East Mackay</t>
  </si>
  <si>
    <t>Eimeo</t>
  </si>
  <si>
    <t>4740-Eimeo</t>
  </si>
  <si>
    <t>Erakala</t>
  </si>
  <si>
    <t>4740-Erakala</t>
  </si>
  <si>
    <t>Foulden</t>
  </si>
  <si>
    <t>4740-Foulden</t>
  </si>
  <si>
    <t>Glenella</t>
  </si>
  <si>
    <t>4740-Glenella</t>
  </si>
  <si>
    <t>Grasstree Beach</t>
  </si>
  <si>
    <t>4740-Grasstree Beach</t>
  </si>
  <si>
    <t>Habana</t>
  </si>
  <si>
    <t>4740-Habana</t>
  </si>
  <si>
    <t>Haliday Bay</t>
  </si>
  <si>
    <t>4740-Haliday Bay</t>
  </si>
  <si>
    <t>Hay Point</t>
  </si>
  <si>
    <t>4740-Hay Point</t>
  </si>
  <si>
    <t>4740-Homebush</t>
  </si>
  <si>
    <t>4740-Mackay</t>
  </si>
  <si>
    <t>Mackay Caneland</t>
  </si>
  <si>
    <t>4740-Mackay Caneland</t>
  </si>
  <si>
    <t>Mackay Harbour</t>
  </si>
  <si>
    <t>4740-Mackay Harbour</t>
  </si>
  <si>
    <t>Mackay North</t>
  </si>
  <si>
    <t>4740-Mackay North</t>
  </si>
  <si>
    <t>Mackay South</t>
  </si>
  <si>
    <t>4740-Mackay South</t>
  </si>
  <si>
    <t>Mackay West</t>
  </si>
  <si>
    <t>4740-Mackay West</t>
  </si>
  <si>
    <t>Mcewens Beach</t>
  </si>
  <si>
    <t>4740-Mcewens Beach</t>
  </si>
  <si>
    <t>Mount Jukes</t>
  </si>
  <si>
    <t>4740-Mount Jukes</t>
  </si>
  <si>
    <t>4740-Mount Pleasant</t>
  </si>
  <si>
    <t>Munbura</t>
  </si>
  <si>
    <t>4740-Munbura</t>
  </si>
  <si>
    <t>Nindaroo</t>
  </si>
  <si>
    <t>4740-Nindaroo</t>
  </si>
  <si>
    <t>North Mackay</t>
  </si>
  <si>
    <t>4740-North Mackay</t>
  </si>
  <si>
    <t>Ooralea</t>
  </si>
  <si>
    <t>4740-Ooralea</t>
  </si>
  <si>
    <t>Paget</t>
  </si>
  <si>
    <t>4740-Paget</t>
  </si>
  <si>
    <t>Racecourse</t>
  </si>
  <si>
    <t>4740-Racecourse</t>
  </si>
  <si>
    <t>4740-Richmond</t>
  </si>
  <si>
    <t>Rosella</t>
  </si>
  <si>
    <t>4740-Rosella</t>
  </si>
  <si>
    <t>Rural View</t>
  </si>
  <si>
    <t>4740-Rural View</t>
  </si>
  <si>
    <t>Sandiford</t>
  </si>
  <si>
    <t>4740-Sandiford</t>
  </si>
  <si>
    <t>Slade Point</t>
  </si>
  <si>
    <t>4740-Slade Point</t>
  </si>
  <si>
    <t>South Mackay</t>
  </si>
  <si>
    <t>4740-South Mackay</t>
  </si>
  <si>
    <t>Te Kowai</t>
  </si>
  <si>
    <t>4740-Te Kowai</t>
  </si>
  <si>
    <t>The Leap</t>
  </si>
  <si>
    <t>4740-The Leap</t>
  </si>
  <si>
    <t>West Mackay</t>
  </si>
  <si>
    <t>4740-West Mackay</t>
  </si>
  <si>
    <t>Ball Bay</t>
  </si>
  <si>
    <t>4741-Ball Bay</t>
  </si>
  <si>
    <t>Brampton Island</t>
  </si>
  <si>
    <t>4741-Brampton Island</t>
  </si>
  <si>
    <t>Brightly</t>
  </si>
  <si>
    <t>4741-Brightly</t>
  </si>
  <si>
    <t>Clairview</t>
  </si>
  <si>
    <t>4741-Clairview</t>
  </si>
  <si>
    <t>4741-Coppabella</t>
  </si>
  <si>
    <t>Daydream Island</t>
  </si>
  <si>
    <t>4741-Daydream Island</t>
  </si>
  <si>
    <t>4741-Epsom</t>
  </si>
  <si>
    <t>Eton</t>
  </si>
  <si>
    <t>4741-Eton</t>
  </si>
  <si>
    <t>Eton North</t>
  </si>
  <si>
    <t>4741-Eton North</t>
  </si>
  <si>
    <t>Eungella Hinterland</t>
  </si>
  <si>
    <t>4741-Eungella Hinterland</t>
  </si>
  <si>
    <t>Farleigh</t>
  </si>
  <si>
    <t>4741-Farleigh</t>
  </si>
  <si>
    <t>Gargett</t>
  </si>
  <si>
    <t>4741-Gargett</t>
  </si>
  <si>
    <t>4741-Hampden</t>
  </si>
  <si>
    <t>Hazledean</t>
  </si>
  <si>
    <t>4741-Hazledean</t>
  </si>
  <si>
    <t>Hook Island</t>
  </si>
  <si>
    <t>4741-Hook Island</t>
  </si>
  <si>
    <t>Kalarka</t>
  </si>
  <si>
    <t>4741-Kalarka</t>
  </si>
  <si>
    <t>Kinchant Dam</t>
  </si>
  <si>
    <t>4741-Kinchant Dam</t>
  </si>
  <si>
    <t>Kuttabul</t>
  </si>
  <si>
    <t>4741-Kuttabul</t>
  </si>
  <si>
    <t>Lindeman Island</t>
  </si>
  <si>
    <t>4741-Lindeman Island</t>
  </si>
  <si>
    <t>Long Island</t>
  </si>
  <si>
    <t>4741-Long Island</t>
  </si>
  <si>
    <t>Mount Charlton</t>
  </si>
  <si>
    <t>4741-Mount Charlton</t>
  </si>
  <si>
    <t>Mount Ossa</t>
  </si>
  <si>
    <t>4741-Mount Ossa</t>
  </si>
  <si>
    <t>Mount Pelion</t>
  </si>
  <si>
    <t>4741-Mount Pelion</t>
  </si>
  <si>
    <t>North Eton</t>
  </si>
  <si>
    <t>4741-North Eton</t>
  </si>
  <si>
    <t>Oakenden</t>
  </si>
  <si>
    <t>4741-Oakenden</t>
  </si>
  <si>
    <t>Orkabie</t>
  </si>
  <si>
    <t>4741-Orkabie</t>
  </si>
  <si>
    <t>Owens Creek</t>
  </si>
  <si>
    <t>4741-Owens Creek</t>
  </si>
  <si>
    <t>4741-Pinnacle</t>
  </si>
  <si>
    <t>Pleystowe</t>
  </si>
  <si>
    <t>4741-Pleystowe</t>
  </si>
  <si>
    <t>4741-Seaforth</t>
  </si>
  <si>
    <t>South Molle</t>
  </si>
  <si>
    <t>4741-South Molle</t>
  </si>
  <si>
    <t>Yalboroo</t>
  </si>
  <si>
    <t>4741-Yalboroo</t>
  </si>
  <si>
    <t>4742-Burton</t>
  </si>
  <si>
    <t>Eaglefield</t>
  </si>
  <si>
    <t>4742-Eaglefield</t>
  </si>
  <si>
    <t>4742-Elphinstone</t>
  </si>
  <si>
    <t>Hail Creek</t>
  </si>
  <si>
    <t>4742-Hail Creek</t>
  </si>
  <si>
    <t>Kemmis</t>
  </si>
  <si>
    <t>4742-Kemmis</t>
  </si>
  <si>
    <t>Mount Britton</t>
  </si>
  <si>
    <t>4742-Mount Britton</t>
  </si>
  <si>
    <t>Nebo</t>
  </si>
  <si>
    <t>4742-Nebo</t>
  </si>
  <si>
    <t>Oxford</t>
  </si>
  <si>
    <t>4742-Oxford</t>
  </si>
  <si>
    <t>4742-Strathfield</t>
  </si>
  <si>
    <t>Turrawulla</t>
  </si>
  <si>
    <t>4742-Turrawulla</t>
  </si>
  <si>
    <t>Valkyrie</t>
  </si>
  <si>
    <t>4742-Valkyrie</t>
  </si>
  <si>
    <t>Glenden</t>
  </si>
  <si>
    <t>4743-Glenden</t>
  </si>
  <si>
    <t>Suttor</t>
  </si>
  <si>
    <t>4743-Suttor</t>
  </si>
  <si>
    <t>Moranbah</t>
  </si>
  <si>
    <t>4744-Moranbah</t>
  </si>
  <si>
    <t>4745-Dysart</t>
  </si>
  <si>
    <t>May Downs</t>
  </si>
  <si>
    <t>4746-May Downs</t>
  </si>
  <si>
    <t>Middlemount</t>
  </si>
  <si>
    <t>4746-Middlemount</t>
  </si>
  <si>
    <t>Bucasia</t>
  </si>
  <si>
    <t>4750-Bucasia</t>
  </si>
  <si>
    <t>Shoal Point</t>
  </si>
  <si>
    <t>4750-Shoal Point</t>
  </si>
  <si>
    <t>4751-Greenmount</t>
  </si>
  <si>
    <t>4751-Palmyra</t>
  </si>
  <si>
    <t>Victoria Plains</t>
  </si>
  <si>
    <t>4751-Victoria Plains</t>
  </si>
  <si>
    <t>Walkerston</t>
  </si>
  <si>
    <t>4751-Walkerston</t>
  </si>
  <si>
    <t>Devereux Creek</t>
  </si>
  <si>
    <t>4753-Devereux Creek</t>
  </si>
  <si>
    <t>Marian</t>
  </si>
  <si>
    <t>4753-Marian</t>
  </si>
  <si>
    <t>Benholme</t>
  </si>
  <si>
    <t>4754-Benholme</t>
  </si>
  <si>
    <t>Dows Creek</t>
  </si>
  <si>
    <t>4754-Dows Creek</t>
  </si>
  <si>
    <t>4754-Mia Mia</t>
  </si>
  <si>
    <t>Mirani</t>
  </si>
  <si>
    <t>4754-Mirani</t>
  </si>
  <si>
    <t>Mount Martin</t>
  </si>
  <si>
    <t>4754-Mount Martin</t>
  </si>
  <si>
    <t>Pinevale</t>
  </si>
  <si>
    <t>4754-Pinevale</t>
  </si>
  <si>
    <t>Septimus</t>
  </si>
  <si>
    <t>4754-Septimus</t>
  </si>
  <si>
    <t>Finch Hatton</t>
  </si>
  <si>
    <t>4756-Finch Hatton</t>
  </si>
  <si>
    <t>Netherdale</t>
  </si>
  <si>
    <t>4756-Netherdale</t>
  </si>
  <si>
    <t>Broken River</t>
  </si>
  <si>
    <t>4757-Broken River</t>
  </si>
  <si>
    <t>Crediton</t>
  </si>
  <si>
    <t>4757-Crediton</t>
  </si>
  <si>
    <t>Dalrymple Heights</t>
  </si>
  <si>
    <t>4757-Dalrymple Heights</t>
  </si>
  <si>
    <t>4757-Eungella</t>
  </si>
  <si>
    <t>Eungella Dam</t>
  </si>
  <si>
    <t>4757-Eungella Dam</t>
  </si>
  <si>
    <t>Calen</t>
  </si>
  <si>
    <t>4798-Calen</t>
  </si>
  <si>
    <t>Mentmore</t>
  </si>
  <si>
    <t>4798-Mentmore</t>
  </si>
  <si>
    <t>Pindi Pindi</t>
  </si>
  <si>
    <t>4798-Pindi Pindi</t>
  </si>
  <si>
    <t>St Helens Beach</t>
  </si>
  <si>
    <t>4798-St Helens Beach</t>
  </si>
  <si>
    <t>Bloomsbury</t>
  </si>
  <si>
    <t>4799-Bloomsbury</t>
  </si>
  <si>
    <t>Midge Point</t>
  </si>
  <si>
    <t>4799-Midge Point</t>
  </si>
  <si>
    <t>Andromache</t>
  </si>
  <si>
    <t>4800-Andromache</t>
  </si>
  <si>
    <t>4800-Brandy Creek</t>
  </si>
  <si>
    <t>4800-Breadalbane</t>
  </si>
  <si>
    <t>Cannon Valley</t>
  </si>
  <si>
    <t>4800-Cannon Valley</t>
  </si>
  <si>
    <t>Cape Conway</t>
  </si>
  <si>
    <t>4800-Cape Conway</t>
  </si>
  <si>
    <t>Cape Gloucester</t>
  </si>
  <si>
    <t>4800-Cape Gloucester</t>
  </si>
  <si>
    <t>Conway</t>
  </si>
  <si>
    <t>4800-Conway</t>
  </si>
  <si>
    <t>Conway Beach</t>
  </si>
  <si>
    <t>4800-Conway Beach</t>
  </si>
  <si>
    <t>4800-Crystal Brook</t>
  </si>
  <si>
    <t>Dingo Beach</t>
  </si>
  <si>
    <t>4800-Dingo Beach</t>
  </si>
  <si>
    <t>Dittmer</t>
  </si>
  <si>
    <t>4800-Dittmer</t>
  </si>
  <si>
    <t>Foxdale</t>
  </si>
  <si>
    <t>4800-Foxdale</t>
  </si>
  <si>
    <t>Glen Isla</t>
  </si>
  <si>
    <t>4800-Glen Isla</t>
  </si>
  <si>
    <t>Goorganga Creek</t>
  </si>
  <si>
    <t>4800-Goorganga Creek</t>
  </si>
  <si>
    <t>Goorganga Plains</t>
  </si>
  <si>
    <t>4800-Goorganga Plains</t>
  </si>
  <si>
    <t>Gregory River</t>
  </si>
  <si>
    <t>4800-Gregory River</t>
  </si>
  <si>
    <t>Gunyarra</t>
  </si>
  <si>
    <t>4800-Gunyarra</t>
  </si>
  <si>
    <t>Hamilton Plains</t>
  </si>
  <si>
    <t>4800-Hamilton Plains</t>
  </si>
  <si>
    <t>Hideaway Bay</t>
  </si>
  <si>
    <t>4800-Hideaway Bay</t>
  </si>
  <si>
    <t>Kelsey Creek</t>
  </si>
  <si>
    <t>4800-Kelsey Creek</t>
  </si>
  <si>
    <t>Laguna Quays</t>
  </si>
  <si>
    <t>4800-Laguna Quays</t>
  </si>
  <si>
    <t>Lake Proserpine</t>
  </si>
  <si>
    <t>4800-Lake Proserpine</t>
  </si>
  <si>
    <t>Lethebrook</t>
  </si>
  <si>
    <t>4800-Lethebrook</t>
  </si>
  <si>
    <t>Mount Julian</t>
  </si>
  <si>
    <t>4800-Mount Julian</t>
  </si>
  <si>
    <t>Mount Marlow</t>
  </si>
  <si>
    <t>4800-Mount Marlow</t>
  </si>
  <si>
    <t>Mount Pluto</t>
  </si>
  <si>
    <t>4800-Mount Pluto</t>
  </si>
  <si>
    <t>Myrtlevale</t>
  </si>
  <si>
    <t>4800-Myrtlevale</t>
  </si>
  <si>
    <t>4800-Palm Grove</t>
  </si>
  <si>
    <t>Pauls Pocket</t>
  </si>
  <si>
    <t>4800-Pauls Pocket</t>
  </si>
  <si>
    <t>4800-Preston</t>
  </si>
  <si>
    <t>Proserpine</t>
  </si>
  <si>
    <t>4800-Proserpine</t>
  </si>
  <si>
    <t>Riordanvale</t>
  </si>
  <si>
    <t>4800-Riordanvale</t>
  </si>
  <si>
    <t>Silver Creek</t>
  </si>
  <si>
    <t>4800-Silver Creek</t>
  </si>
  <si>
    <t>Strathdickie</t>
  </si>
  <si>
    <t>4800-Strathdickie</t>
  </si>
  <si>
    <t>4800-Sugarloaf</t>
  </si>
  <si>
    <t>Thoopara</t>
  </si>
  <si>
    <t>4800-Thoopara</t>
  </si>
  <si>
    <t>Wilson Beach</t>
  </si>
  <si>
    <t>4800-Wilson Beach</t>
  </si>
  <si>
    <t>Hayman Island</t>
  </si>
  <si>
    <t>4801-Hayman Island</t>
  </si>
  <si>
    <t>Airlie Beach</t>
  </si>
  <si>
    <t>4802-Airlie Beach</t>
  </si>
  <si>
    <t>Cannonvale</t>
  </si>
  <si>
    <t>4802-Cannonvale</t>
  </si>
  <si>
    <t>Flametree</t>
  </si>
  <si>
    <t>4802-Flametree</t>
  </si>
  <si>
    <t>Jubilee Pocket</t>
  </si>
  <si>
    <t>4802-Jubilee Pocket</t>
  </si>
  <si>
    <t>Mandalay</t>
  </si>
  <si>
    <t>4802-Mandalay</t>
  </si>
  <si>
    <t>Mount Rooper</t>
  </si>
  <si>
    <t>4802-Mount Rooper</t>
  </si>
  <si>
    <t>Shute Harbour</t>
  </si>
  <si>
    <t>4802-Shute Harbour</t>
  </si>
  <si>
    <t>Woodwark</t>
  </si>
  <si>
    <t>4802-Woodwark</t>
  </si>
  <si>
    <t>Hamilton Island</t>
  </si>
  <si>
    <t>4803-Hamilton Island</t>
  </si>
  <si>
    <t>4804-Collinsville</t>
  </si>
  <si>
    <t>Mount Coolon</t>
  </si>
  <si>
    <t>4804-Mount Coolon</t>
  </si>
  <si>
    <t>Mount Wyatt</t>
  </si>
  <si>
    <t>4804-Mount Wyatt</t>
  </si>
  <si>
    <t>4804-Newlands</t>
  </si>
  <si>
    <t>Scottville</t>
  </si>
  <si>
    <t>4804-Scottville</t>
  </si>
  <si>
    <t>Springlands</t>
  </si>
  <si>
    <t>4804-Springlands</t>
  </si>
  <si>
    <t>Binbee</t>
  </si>
  <si>
    <t>4805-Binbee</t>
  </si>
  <si>
    <t>Bogie</t>
  </si>
  <si>
    <t>4805-Bogie</t>
  </si>
  <si>
    <t>Bowen</t>
  </si>
  <si>
    <t>4805-Bowen</t>
  </si>
  <si>
    <t>Brisk Bay</t>
  </si>
  <si>
    <t>4805-Brisk Bay</t>
  </si>
  <si>
    <t>Delta</t>
  </si>
  <si>
    <t>4805-Delta</t>
  </si>
  <si>
    <t>Gumlu</t>
  </si>
  <si>
    <t>4805-Gumlu</t>
  </si>
  <si>
    <t>Guthalungra</t>
  </si>
  <si>
    <t>4805-Guthalungra</t>
  </si>
  <si>
    <t>Merinda</t>
  </si>
  <si>
    <t>4805-Merinda</t>
  </si>
  <si>
    <t>Queens Beach</t>
  </si>
  <si>
    <t>4805-Queens Beach</t>
  </si>
  <si>
    <t>Biggenden</t>
  </si>
  <si>
    <t>Bundaberg</t>
  </si>
  <si>
    <t>4621-Biggenden</t>
  </si>
  <si>
    <t>Boompa</t>
  </si>
  <si>
    <t>4621-Boompa</t>
  </si>
  <si>
    <t>Coalstoun Lakes</t>
  </si>
  <si>
    <t>4621-Coalstoun Lakes</t>
  </si>
  <si>
    <t>Coringa</t>
  </si>
  <si>
    <t>4621-Coringa</t>
  </si>
  <si>
    <t>Dallarnil</t>
  </si>
  <si>
    <t>4621-Dallarnil</t>
  </si>
  <si>
    <t>Degilbo</t>
  </si>
  <si>
    <t>4621-Degilbo</t>
  </si>
  <si>
    <t>Didcot</t>
  </si>
  <si>
    <t>4621-Didcot</t>
  </si>
  <si>
    <t>Golden Fleece</t>
  </si>
  <si>
    <t>4621-Golden Fleece</t>
  </si>
  <si>
    <t>Lakeside</t>
  </si>
  <si>
    <t>4621-Lakeside</t>
  </si>
  <si>
    <t>Wateranga</t>
  </si>
  <si>
    <t>4621-Wateranga</t>
  </si>
  <si>
    <t>Woowoonga</t>
  </si>
  <si>
    <t>4621-Woowoonga</t>
  </si>
  <si>
    <t>Aranbanga</t>
  </si>
  <si>
    <t>4625-Aranbanga</t>
  </si>
  <si>
    <t>Ban Ban</t>
  </si>
  <si>
    <t>4625-Ban Ban</t>
  </si>
  <si>
    <t>Ban Ban Springs</t>
  </si>
  <si>
    <t>4625-Ban Ban Springs</t>
  </si>
  <si>
    <t>Barlyne</t>
  </si>
  <si>
    <t>4625-Barlyne</t>
  </si>
  <si>
    <t>Binjour</t>
  </si>
  <si>
    <t>4625-Binjour</t>
  </si>
  <si>
    <t>Blairmore</t>
  </si>
  <si>
    <t>4625-Blairmore</t>
  </si>
  <si>
    <t>Bon Accord</t>
  </si>
  <si>
    <t>4625-Bon Accord</t>
  </si>
  <si>
    <t>Branch Creek</t>
  </si>
  <si>
    <t>4625-Branch Creek</t>
  </si>
  <si>
    <t>Byrnestown</t>
  </si>
  <si>
    <t>4625-Byrnestown</t>
  </si>
  <si>
    <t>Campbell Creek</t>
  </si>
  <si>
    <t>4625-Campbell Creek</t>
  </si>
  <si>
    <t>4625-Deep Creek</t>
  </si>
  <si>
    <t>Dirnbir</t>
  </si>
  <si>
    <t>4625-Dirnbir</t>
  </si>
  <si>
    <t>Dundarrah</t>
  </si>
  <si>
    <t>4625-Dundarrah</t>
  </si>
  <si>
    <t>Gayndah</t>
  </si>
  <si>
    <t>4625-Gayndah</t>
  </si>
  <si>
    <t>Ginoondan</t>
  </si>
  <si>
    <t>4625-Ginoondan</t>
  </si>
  <si>
    <t>Gooroolba</t>
  </si>
  <si>
    <t>4625-Gooroolba</t>
  </si>
  <si>
    <t>Harriet</t>
  </si>
  <si>
    <t>4625-Harriet</t>
  </si>
  <si>
    <t>Humphery</t>
  </si>
  <si>
    <t>4625-Humphery</t>
  </si>
  <si>
    <t>Ideraway</t>
  </si>
  <si>
    <t>4625-Ideraway</t>
  </si>
  <si>
    <t>Mingo</t>
  </si>
  <si>
    <t>4625-Mingo</t>
  </si>
  <si>
    <t>Mount Debateable</t>
  </si>
  <si>
    <t>4625-Mount Debateable</t>
  </si>
  <si>
    <t>Mount Lawless</t>
  </si>
  <si>
    <t>4625-Mount Lawless</t>
  </si>
  <si>
    <t>Penwhaupell</t>
  </si>
  <si>
    <t>4625-Penwhaupell</t>
  </si>
  <si>
    <t>Pile Gully</t>
  </si>
  <si>
    <t>4625-Pile Gully</t>
  </si>
  <si>
    <t>Reids Creek</t>
  </si>
  <si>
    <t>4625-Reids Creek</t>
  </si>
  <si>
    <t>Stockhaven</t>
  </si>
  <si>
    <t>4625-Stockhaven</t>
  </si>
  <si>
    <t>The Limits</t>
  </si>
  <si>
    <t>4625-The Limits</t>
  </si>
  <si>
    <t>Toondahra</t>
  </si>
  <si>
    <t>4625-Toondahra</t>
  </si>
  <si>
    <t>Wahoon</t>
  </si>
  <si>
    <t>4625-Wahoon</t>
  </si>
  <si>
    <t>Wetheron</t>
  </si>
  <si>
    <t>4625-Wetheron</t>
  </si>
  <si>
    <t>Wilson Valley</t>
  </si>
  <si>
    <t>4625-Wilson Valley</t>
  </si>
  <si>
    <t>Woodmillar</t>
  </si>
  <si>
    <t>4625-Woodmillar</t>
  </si>
  <si>
    <t>4625-Yenda</t>
  </si>
  <si>
    <t>Beeron</t>
  </si>
  <si>
    <t>4626-Beeron</t>
  </si>
  <si>
    <t>Boynewood</t>
  </si>
  <si>
    <t>4626-Boynewood</t>
  </si>
  <si>
    <t>Brovinia</t>
  </si>
  <si>
    <t>4626-Brovinia</t>
  </si>
  <si>
    <t>4626-Cattle Creek</t>
  </si>
  <si>
    <t>Coonambula</t>
  </si>
  <si>
    <t>4626-Coonambula</t>
  </si>
  <si>
    <t>Derri Derra</t>
  </si>
  <si>
    <t>4626-Derri Derra</t>
  </si>
  <si>
    <t>Dykehead</t>
  </si>
  <si>
    <t>4626-Dykehead</t>
  </si>
  <si>
    <t>Glenrae</t>
  </si>
  <si>
    <t>4626-Glenrae</t>
  </si>
  <si>
    <t>Gurgeena</t>
  </si>
  <si>
    <t>4626-Gurgeena</t>
  </si>
  <si>
    <t>Hawkwood</t>
  </si>
  <si>
    <t>4626-Hawkwood</t>
  </si>
  <si>
    <t>Monogorilby</t>
  </si>
  <si>
    <t>4626-Monogorilby</t>
  </si>
  <si>
    <t>Mundowran</t>
  </si>
  <si>
    <t>4626-Mundowran</t>
  </si>
  <si>
    <t>Mundubbera</t>
  </si>
  <si>
    <t>4626-Mundubbera</t>
  </si>
  <si>
    <t>O'Bil Bil</t>
  </si>
  <si>
    <t>4626-O'Bil Bil</t>
  </si>
  <si>
    <t>Old Cooranga</t>
  </si>
  <si>
    <t>4626-Old Cooranga</t>
  </si>
  <si>
    <t>Philpott</t>
  </si>
  <si>
    <t>4626-Philpott</t>
  </si>
  <si>
    <t>Riverleigh</t>
  </si>
  <si>
    <t>4626-Riverleigh</t>
  </si>
  <si>
    <t>Abercorn</t>
  </si>
  <si>
    <t>4627-Abercorn</t>
  </si>
  <si>
    <t>Ceratodus</t>
  </si>
  <si>
    <t>4627-Ceratodus</t>
  </si>
  <si>
    <t>4627-Cheltenham</t>
  </si>
  <si>
    <t>Cynthia</t>
  </si>
  <si>
    <t>4627-Cynthia</t>
  </si>
  <si>
    <t>Eidsvold</t>
  </si>
  <si>
    <t>4627-Eidsvold</t>
  </si>
  <si>
    <t>Eidsvold East</t>
  </si>
  <si>
    <t>4627-Eidsvold East</t>
  </si>
  <si>
    <t>Eidsvold West</t>
  </si>
  <si>
    <t>4627-Eidsvold West</t>
  </si>
  <si>
    <t>Grosvenor</t>
  </si>
  <si>
    <t>4627-Grosvenor</t>
  </si>
  <si>
    <t>Malmoe</t>
  </si>
  <si>
    <t>4627-Malmoe</t>
  </si>
  <si>
    <t>Wuruma Dam</t>
  </si>
  <si>
    <t>4627-Wuruma Dam</t>
  </si>
  <si>
    <t>4660-Abington</t>
  </si>
  <si>
    <t>Apple Tree Creek</t>
  </si>
  <si>
    <t>4660-Apple Tree Creek</t>
  </si>
  <si>
    <t>4660-Buxton</t>
  </si>
  <si>
    <t>Cherwell</t>
  </si>
  <si>
    <t>4660-Cherwell</t>
  </si>
  <si>
    <t>4660-Childers</t>
  </si>
  <si>
    <t>Cordalba</t>
  </si>
  <si>
    <t>4660-Cordalba</t>
  </si>
  <si>
    <t>Doolbi</t>
  </si>
  <si>
    <t>4660-Doolbi</t>
  </si>
  <si>
    <t>4660-Eureka</t>
  </si>
  <si>
    <t>Farnsfield</t>
  </si>
  <si>
    <t>4660-Farnsfield</t>
  </si>
  <si>
    <t>4660-Goodwood</t>
  </si>
  <si>
    <t>4660-Gregory River</t>
  </si>
  <si>
    <t>Horton</t>
  </si>
  <si>
    <t>4660-Horton</t>
  </si>
  <si>
    <t>Isis Central</t>
  </si>
  <si>
    <t>4660-Isis Central</t>
  </si>
  <si>
    <t>Isis River</t>
  </si>
  <si>
    <t>4660-Isis River</t>
  </si>
  <si>
    <t>Kullogum</t>
  </si>
  <si>
    <t>4660-Kullogum</t>
  </si>
  <si>
    <t>North Gregory</t>
  </si>
  <si>
    <t>4660-North Gregory</t>
  </si>
  <si>
    <t>North Isis</t>
  </si>
  <si>
    <t>4660-North Isis</t>
  </si>
  <si>
    <t>Promisedland</t>
  </si>
  <si>
    <t>4660-Promisedland</t>
  </si>
  <si>
    <t>Redridge</t>
  </si>
  <si>
    <t>4660-Redridge</t>
  </si>
  <si>
    <t>South Isis</t>
  </si>
  <si>
    <t>4660-South Isis</t>
  </si>
  <si>
    <t>Woodgate</t>
  </si>
  <si>
    <t>4660-Woodgate</t>
  </si>
  <si>
    <t>4670-Abbotsford</t>
  </si>
  <si>
    <t>Alloway</t>
  </si>
  <si>
    <t>4670-Alloway</t>
  </si>
  <si>
    <t>4670-Ashfield</t>
  </si>
  <si>
    <t>Avenell Heights</t>
  </si>
  <si>
    <t>4670-Avenell Heights</t>
  </si>
  <si>
    <t>4670-Avoca</t>
  </si>
  <si>
    <t>4670-Avondale</t>
  </si>
  <si>
    <t>Bargara</t>
  </si>
  <si>
    <t>4670-Bargara</t>
  </si>
  <si>
    <t>Branyan</t>
  </si>
  <si>
    <t>4670-Branyan</t>
  </si>
  <si>
    <t>4670-Bucca</t>
  </si>
  <si>
    <t>4670-Bundaberg</t>
  </si>
  <si>
    <t>Bundaberg Central</t>
  </si>
  <si>
    <t>4670-Bundaberg Central</t>
  </si>
  <si>
    <t>Bundaberg East</t>
  </si>
  <si>
    <t>4670-Bundaberg East</t>
  </si>
  <si>
    <t>Bundaberg North</t>
  </si>
  <si>
    <t>4670-Bundaberg North</t>
  </si>
  <si>
    <t>Bundaberg South</t>
  </si>
  <si>
    <t>4670-Bundaberg South</t>
  </si>
  <si>
    <t>Bundaberg West</t>
  </si>
  <si>
    <t>4670-Bundaberg West</t>
  </si>
  <si>
    <t>Burnett Heads</t>
  </si>
  <si>
    <t>4670-Burnett Heads</t>
  </si>
  <si>
    <t>Calavos</t>
  </si>
  <si>
    <t>4670-Calavos</t>
  </si>
  <si>
    <t>Coonarr</t>
  </si>
  <si>
    <t>4670-Coonarr</t>
  </si>
  <si>
    <t>Coral Cove</t>
  </si>
  <si>
    <t>4670-Coral Cove</t>
  </si>
  <si>
    <t>Electra</t>
  </si>
  <si>
    <t>4670-Electra</t>
  </si>
  <si>
    <t>4670-Elliott</t>
  </si>
  <si>
    <t>Elliott Heads</t>
  </si>
  <si>
    <t>4670-Elliott Heads</t>
  </si>
  <si>
    <t>Fairymead</t>
  </si>
  <si>
    <t>4670-Fairymead</t>
  </si>
  <si>
    <t>Givelda</t>
  </si>
  <si>
    <t>4670-Givelda</t>
  </si>
  <si>
    <t>Gooburrum</t>
  </si>
  <si>
    <t>4670-Gooburrum</t>
  </si>
  <si>
    <t>Innes Park</t>
  </si>
  <si>
    <t>4670-Innes Park</t>
  </si>
  <si>
    <t>Kalkie</t>
  </si>
  <si>
    <t>4670-Kalkie</t>
  </si>
  <si>
    <t>4670-Kensington</t>
  </si>
  <si>
    <t>Kepnock</t>
  </si>
  <si>
    <t>4670-Kepnock</t>
  </si>
  <si>
    <t>Kinkuna</t>
  </si>
  <si>
    <t>4670-Kinkuna</t>
  </si>
  <si>
    <t>Meadowvale</t>
  </si>
  <si>
    <t>4670-Meadowvale</t>
  </si>
  <si>
    <t>4670-Millbank</t>
  </si>
  <si>
    <t>Mon Repos</t>
  </si>
  <si>
    <t>4670-Mon Repos</t>
  </si>
  <si>
    <t>Moore Park Beach</t>
  </si>
  <si>
    <t>4670-Moore Park Beach</t>
  </si>
  <si>
    <t>4670-Moorland</t>
  </si>
  <si>
    <t>Mullett Creek</t>
  </si>
  <si>
    <t>4670-Mullett Creek</t>
  </si>
  <si>
    <t>Norville</t>
  </si>
  <si>
    <t>4670-Norville</t>
  </si>
  <si>
    <t>4670-Pine Creek</t>
  </si>
  <si>
    <t>Qunaba</t>
  </si>
  <si>
    <t>4670-Qunaba</t>
  </si>
  <si>
    <t>Rubyanna</t>
  </si>
  <si>
    <t>4670-Rubyanna</t>
  </si>
  <si>
    <t>Sharon</t>
  </si>
  <si>
    <t>4670-Sharon</t>
  </si>
  <si>
    <t>South Bingera</t>
  </si>
  <si>
    <t>4670-South Bingera</t>
  </si>
  <si>
    <t>South Kolan</t>
  </si>
  <si>
    <t>4670-South Kolan</t>
  </si>
  <si>
    <t>Svensson Heights</t>
  </si>
  <si>
    <t>4670-Svensson Heights</t>
  </si>
  <si>
    <t>Thabeban</t>
  </si>
  <si>
    <t>4670-Thabeban</t>
  </si>
  <si>
    <t>Walkervale</t>
  </si>
  <si>
    <t>4670-Walkervale</t>
  </si>
  <si>
    <t>Watalgan</t>
  </si>
  <si>
    <t>4670-Watalgan</t>
  </si>
  <si>
    <t>Welcome Creek</t>
  </si>
  <si>
    <t>4670-Welcome Creek</t>
  </si>
  <si>
    <t>Winfield</t>
  </si>
  <si>
    <t>4670-Winfield</t>
  </si>
  <si>
    <t>Woongarra</t>
  </si>
  <si>
    <t>4670-Woongarra</t>
  </si>
  <si>
    <t>Boolboonda</t>
  </si>
  <si>
    <t>4671-Boolboonda</t>
  </si>
  <si>
    <t>Booyal</t>
  </si>
  <si>
    <t>4671-Booyal</t>
  </si>
  <si>
    <t>Bullyard</t>
  </si>
  <si>
    <t>4671-Bullyard</t>
  </si>
  <si>
    <t>Bungadoo</t>
  </si>
  <si>
    <t>4671-Bungadoo</t>
  </si>
  <si>
    <t>Dalysford</t>
  </si>
  <si>
    <t>4671-Dalysford</t>
  </si>
  <si>
    <t>Damascus</t>
  </si>
  <si>
    <t>4671-Damascus</t>
  </si>
  <si>
    <t>Delan</t>
  </si>
  <si>
    <t>4671-Delan</t>
  </si>
  <si>
    <t>Doughboy</t>
  </si>
  <si>
    <t>4671-Doughboy</t>
  </si>
  <si>
    <t>Drinan</t>
  </si>
  <si>
    <t>4671-Drinan</t>
  </si>
  <si>
    <t>Duingal</t>
  </si>
  <si>
    <t>4671-Duingal</t>
  </si>
  <si>
    <t>Gaeta</t>
  </si>
  <si>
    <t>4671-Gaeta</t>
  </si>
  <si>
    <t>4671-Gin Gin</t>
  </si>
  <si>
    <t>Good Night</t>
  </si>
  <si>
    <t>4671-Good Night</t>
  </si>
  <si>
    <t>Horse Camp</t>
  </si>
  <si>
    <t>4671-Horse Camp</t>
  </si>
  <si>
    <t>Kolonga</t>
  </si>
  <si>
    <t>4671-Kolonga</t>
  </si>
  <si>
    <t>Lake Monduran</t>
  </si>
  <si>
    <t>4671-Lake Monduran</t>
  </si>
  <si>
    <t>Maroondan</t>
  </si>
  <si>
    <t>4671-Maroondan</t>
  </si>
  <si>
    <t>Mcilwraith</t>
  </si>
  <si>
    <t>4671-Mcilwraith</t>
  </si>
  <si>
    <t>Molangul</t>
  </si>
  <si>
    <t>4671-Molangul</t>
  </si>
  <si>
    <t>Monduran</t>
  </si>
  <si>
    <t>4671-Monduran</t>
  </si>
  <si>
    <t>Moolboolaman</t>
  </si>
  <si>
    <t>4671-Moolboolaman</t>
  </si>
  <si>
    <t>Morganville</t>
  </si>
  <si>
    <t>4671-Morganville</t>
  </si>
  <si>
    <t>Mount Perry</t>
  </si>
  <si>
    <t>4671-Mount Perry</t>
  </si>
  <si>
    <t>Mungy</t>
  </si>
  <si>
    <t>4671-Mungy</t>
  </si>
  <si>
    <t>Nearum</t>
  </si>
  <si>
    <t>4671-Nearum</t>
  </si>
  <si>
    <t>New Moonta</t>
  </si>
  <si>
    <t>4671-New Moonta</t>
  </si>
  <si>
    <t>Redhill Farms</t>
  </si>
  <si>
    <t>4671-Redhill Farms</t>
  </si>
  <si>
    <t>Skyring Reserve</t>
  </si>
  <si>
    <t>4671-Skyring Reserve</t>
  </si>
  <si>
    <t>4671-St Agnes</t>
  </si>
  <si>
    <t>4671-St Kilda</t>
  </si>
  <si>
    <t>Takilberan</t>
  </si>
  <si>
    <t>4671-Takilberan</t>
  </si>
  <si>
    <t>Tirroan</t>
  </si>
  <si>
    <t>4671-Tirroan</t>
  </si>
  <si>
    <t>Wallaville</t>
  </si>
  <si>
    <t>4671-Wallaville</t>
  </si>
  <si>
    <t>Wonbah</t>
  </si>
  <si>
    <t>4671-Wonbah</t>
  </si>
  <si>
    <t>Wonbah Forest</t>
  </si>
  <si>
    <t>4671-Wonbah Forest</t>
  </si>
  <si>
    <t>Miara</t>
  </si>
  <si>
    <t>4673-Miara</t>
  </si>
  <si>
    <t>4673-Waterloo</t>
  </si>
  <si>
    <t>Yandaran</t>
  </si>
  <si>
    <t>4673-Yandaran</t>
  </si>
  <si>
    <t>Baffle Creek</t>
  </si>
  <si>
    <t>4674-Baffle Creek</t>
  </si>
  <si>
    <t>Berajondo</t>
  </si>
  <si>
    <t>4674-Berajondo</t>
  </si>
  <si>
    <t>4674-Deepwater</t>
  </si>
  <si>
    <t>Euleilah</t>
  </si>
  <si>
    <t>4674-Euleilah</t>
  </si>
  <si>
    <t>Mount Maria</t>
  </si>
  <si>
    <t>4674-Mount Maria</t>
  </si>
  <si>
    <t>Oyster Creek</t>
  </si>
  <si>
    <t>4674-Oyster Creek</t>
  </si>
  <si>
    <t>4674-Rosedale</t>
  </si>
  <si>
    <t>Rules Beach</t>
  </si>
  <si>
    <t>4674-Rules Beach</t>
  </si>
  <si>
    <t>4674-Taunton</t>
  </si>
  <si>
    <t>Gindoran</t>
  </si>
  <si>
    <t>4676-Gindoran</t>
  </si>
  <si>
    <t>Lowmead</t>
  </si>
  <si>
    <t>4676-Lowmead</t>
  </si>
  <si>
    <t>Gold Coast</t>
  </si>
  <si>
    <t>4208-Gilberton</t>
  </si>
  <si>
    <t>Jacobs Well</t>
  </si>
  <si>
    <t>4208-Jacobs Well</t>
  </si>
  <si>
    <t>Kingsholme</t>
  </si>
  <si>
    <t>4208-Kingsholme</t>
  </si>
  <si>
    <t>Norwell</t>
  </si>
  <si>
    <t>4208-Norwell</t>
  </si>
  <si>
    <t>Ormeau</t>
  </si>
  <si>
    <t>4208-Ormeau</t>
  </si>
  <si>
    <t>Ormeau Hills</t>
  </si>
  <si>
    <t>4208-Ormeau Hills</t>
  </si>
  <si>
    <t>Coomera</t>
  </si>
  <si>
    <t>4209-Coomera</t>
  </si>
  <si>
    <t>Pimpama</t>
  </si>
  <si>
    <t>4209-Pimpama</t>
  </si>
  <si>
    <t>Upper Coomera</t>
  </si>
  <si>
    <t>4209-Upper Coomera</t>
  </si>
  <si>
    <t>4209-Willow Vale</t>
  </si>
  <si>
    <t>Guanaba</t>
  </si>
  <si>
    <t>4210-Guanaba</t>
  </si>
  <si>
    <t>Maudsland</t>
  </si>
  <si>
    <t>4210-Maudsland</t>
  </si>
  <si>
    <t>Oxenford</t>
  </si>
  <si>
    <t>4210-Oxenford</t>
  </si>
  <si>
    <t>Studio Village</t>
  </si>
  <si>
    <t>4210-Studio Village</t>
  </si>
  <si>
    <t>Wongawallan</t>
  </si>
  <si>
    <t>4210-Wongawallan</t>
  </si>
  <si>
    <t>Advancetown</t>
  </si>
  <si>
    <t>4211-Advancetown</t>
  </si>
  <si>
    <t>Beechmont</t>
  </si>
  <si>
    <t>4211-Beechmont</t>
  </si>
  <si>
    <t>4211-Binna Burra</t>
  </si>
  <si>
    <t>Carrara</t>
  </si>
  <si>
    <t>4211-Carrara</t>
  </si>
  <si>
    <t>Clagiraba</t>
  </si>
  <si>
    <t>4211-Clagiraba</t>
  </si>
  <si>
    <t>Gaven</t>
  </si>
  <si>
    <t>4211-Gaven</t>
  </si>
  <si>
    <t>Gilston</t>
  </si>
  <si>
    <t>4211-Gilston</t>
  </si>
  <si>
    <t>Highland Park</t>
  </si>
  <si>
    <t>4211-Highland Park</t>
  </si>
  <si>
    <t>Lower Beechmont</t>
  </si>
  <si>
    <t>4211-Lower Beechmont</t>
  </si>
  <si>
    <t>Mount Nathan</t>
  </si>
  <si>
    <t>4211-Mount Nathan</t>
  </si>
  <si>
    <t>Natural Bridge</t>
  </si>
  <si>
    <t>4211-Natural Bridge</t>
  </si>
  <si>
    <t>Nerang</t>
  </si>
  <si>
    <t>4211-Nerang</t>
  </si>
  <si>
    <t>Numinbah Valley</t>
  </si>
  <si>
    <t>4211-Numinbah Valley</t>
  </si>
  <si>
    <t>O'Reilly</t>
  </si>
  <si>
    <t>4211-O'Reilly</t>
  </si>
  <si>
    <t>Pacific Pines</t>
  </si>
  <si>
    <t>4211-Pacific Pines</t>
  </si>
  <si>
    <t>Southern Lamington</t>
  </si>
  <si>
    <t>4211-Southern Lamington</t>
  </si>
  <si>
    <t>Helensvale</t>
  </si>
  <si>
    <t>4212-Helensvale</t>
  </si>
  <si>
    <t>Helensvale Town Centre</t>
  </si>
  <si>
    <t>4212-Helensvale Town Centre</t>
  </si>
  <si>
    <t>Hope Island</t>
  </si>
  <si>
    <t>4212-Hope Island</t>
  </si>
  <si>
    <t>Sanctuary Cove</t>
  </si>
  <si>
    <t>4212-Sanctuary Cove</t>
  </si>
  <si>
    <t>Austinville</t>
  </si>
  <si>
    <t>4213-Austinville</t>
  </si>
  <si>
    <t>Bonogin</t>
  </si>
  <si>
    <t>4213-Bonogin</t>
  </si>
  <si>
    <t>Mudgeeraba</t>
  </si>
  <si>
    <t>4213-Mudgeeraba</t>
  </si>
  <si>
    <t>Springbrook</t>
  </si>
  <si>
    <t>4213-Springbrook</t>
  </si>
  <si>
    <t>Tallai</t>
  </si>
  <si>
    <t>4213-Tallai</t>
  </si>
  <si>
    <t>Worongary</t>
  </si>
  <si>
    <t>4213-Worongary</t>
  </si>
  <si>
    <t>Arundel</t>
  </si>
  <si>
    <t>4214-Arundel</t>
  </si>
  <si>
    <t>Ashmore</t>
  </si>
  <si>
    <t>4214-Ashmore</t>
  </si>
  <si>
    <t>Ashmore City</t>
  </si>
  <si>
    <t>4214-Ashmore City</t>
  </si>
  <si>
    <t>Molendinar</t>
  </si>
  <si>
    <t>4214-Molendinar</t>
  </si>
  <si>
    <t>4214-Parkwood</t>
  </si>
  <si>
    <t>Australia Fair</t>
  </si>
  <si>
    <t>4215-Australia Fair</t>
  </si>
  <si>
    <t>Labrador</t>
  </si>
  <si>
    <t>4215-Labrador</t>
  </si>
  <si>
    <t>4215-Southport</t>
  </si>
  <si>
    <t>Southport Park</t>
  </si>
  <si>
    <t>4215-Southport Park</t>
  </si>
  <si>
    <t>Biggera Waters</t>
  </si>
  <si>
    <t>4216-Biggera Waters</t>
  </si>
  <si>
    <t>Coombabah</t>
  </si>
  <si>
    <t>4216-Coombabah</t>
  </si>
  <si>
    <t>Hollywell</t>
  </si>
  <si>
    <t>4216-Hollywell</t>
  </si>
  <si>
    <t>Paradise Point</t>
  </si>
  <si>
    <t>4216-Paradise Point</t>
  </si>
  <si>
    <t>Runaway Bay</t>
  </si>
  <si>
    <t>4216-Runaway Bay</t>
  </si>
  <si>
    <t>South Stradbroke</t>
  </si>
  <si>
    <t>4216-South Stradbroke</t>
  </si>
  <si>
    <t>Benowa</t>
  </si>
  <si>
    <t>4217-Benowa</t>
  </si>
  <si>
    <t>Bundall</t>
  </si>
  <si>
    <t>4217-Bundall</t>
  </si>
  <si>
    <t>Chevron Island</t>
  </si>
  <si>
    <t>4217-Chevron Island</t>
  </si>
  <si>
    <t>Isle Of Capri</t>
  </si>
  <si>
    <t>4217-Isle Of Capri</t>
  </si>
  <si>
    <t>Main Beach</t>
  </si>
  <si>
    <t>4217-Main Beach</t>
  </si>
  <si>
    <t>Surfers Paradise</t>
  </si>
  <si>
    <t>4217-Surfers Paradise</t>
  </si>
  <si>
    <t>Broadbeach</t>
  </si>
  <si>
    <t>4218-Broadbeach</t>
  </si>
  <si>
    <t>Broadbeach Waters</t>
  </si>
  <si>
    <t>4218-Broadbeach Waters</t>
  </si>
  <si>
    <t>Mermaid Beach</t>
  </si>
  <si>
    <t>4218-Mermaid Beach</t>
  </si>
  <si>
    <t>Mermaid Waters</t>
  </si>
  <si>
    <t>4218-Mermaid Waters</t>
  </si>
  <si>
    <t>Nobby Beach</t>
  </si>
  <si>
    <t>4218-Nobby Beach</t>
  </si>
  <si>
    <t>Pacific Fair</t>
  </si>
  <si>
    <t>4218-Pacific Fair</t>
  </si>
  <si>
    <t>Q Supercentre</t>
  </si>
  <si>
    <t>4218-Q Supercentre</t>
  </si>
  <si>
    <t>West Burleigh</t>
  </si>
  <si>
    <t>4219-West Burleigh</t>
  </si>
  <si>
    <t>Burleigh Heads</t>
  </si>
  <si>
    <t>4220-Burleigh Heads</t>
  </si>
  <si>
    <t>Burleigh Town</t>
  </si>
  <si>
    <t>4220-Burleigh Town</t>
  </si>
  <si>
    <t>Burleigh Waters</t>
  </si>
  <si>
    <t>4220-Burleigh Waters</t>
  </si>
  <si>
    <t>Miami</t>
  </si>
  <si>
    <t>4220-Miami</t>
  </si>
  <si>
    <t>Elanora</t>
  </si>
  <si>
    <t>4221-Elanora</t>
  </si>
  <si>
    <t>4221-Palm Beach</t>
  </si>
  <si>
    <t>Currumbin</t>
  </si>
  <si>
    <t>4223-Currumbin</t>
  </si>
  <si>
    <t>Currumbin Valley</t>
  </si>
  <si>
    <t>4223-Currumbin Valley</t>
  </si>
  <si>
    <t>Currumbin Waters</t>
  </si>
  <si>
    <t>4223-Currumbin Waters</t>
  </si>
  <si>
    <t>Tugun</t>
  </si>
  <si>
    <t>4224-Tugun</t>
  </si>
  <si>
    <t>Tugun Heights</t>
  </si>
  <si>
    <t>4224-Tugun Heights</t>
  </si>
  <si>
    <t>Bilinga</t>
  </si>
  <si>
    <t>4225-Bilinga</t>
  </si>
  <si>
    <t>4225-Coolangatta</t>
  </si>
  <si>
    <t>Clear Island Waters</t>
  </si>
  <si>
    <t>4226-Clear Island Waters</t>
  </si>
  <si>
    <t>Merrimac</t>
  </si>
  <si>
    <t>4226-Merrimac</t>
  </si>
  <si>
    <t>Robina</t>
  </si>
  <si>
    <t>4226-Robina</t>
  </si>
  <si>
    <t>4227-Reedy Creek</t>
  </si>
  <si>
    <t>Varsity Lakes</t>
  </si>
  <si>
    <t>4227-Varsity Lakes</t>
  </si>
  <si>
    <t>Tallebudgera</t>
  </si>
  <si>
    <t>4228-Tallebudgera</t>
  </si>
  <si>
    <t>Tallebudgera Valley</t>
  </si>
  <si>
    <t>4228-Tallebudgera Valley</t>
  </si>
  <si>
    <t>Bond University</t>
  </si>
  <si>
    <t>4229-Bond University</t>
  </si>
  <si>
    <t>Robina Town Centre</t>
  </si>
  <si>
    <t>4230-Robina Town Centre</t>
  </si>
  <si>
    <t>Tamborine</t>
  </si>
  <si>
    <t>4270-Tamborine</t>
  </si>
  <si>
    <t>Eagle Heights</t>
  </si>
  <si>
    <t>4271-Eagle Heights</t>
  </si>
  <si>
    <t>Mount Tamborine</t>
  </si>
  <si>
    <t>4272-Mount Tamborine</t>
  </si>
  <si>
    <t>North Tamborine</t>
  </si>
  <si>
    <t>4272-North Tamborine</t>
  </si>
  <si>
    <t>Tamborine Mountain</t>
  </si>
  <si>
    <t>4272-Tamborine Mountain</t>
  </si>
  <si>
    <t>Benobble</t>
  </si>
  <si>
    <t>4275-Benobble</t>
  </si>
  <si>
    <t>Biddaddaba</t>
  </si>
  <si>
    <t>4275-Biddaddaba</t>
  </si>
  <si>
    <t>Boyland</t>
  </si>
  <si>
    <t>4275-Boyland</t>
  </si>
  <si>
    <t>Canungra</t>
  </si>
  <si>
    <t>4275-Canungra</t>
  </si>
  <si>
    <t>Ferny Glen</t>
  </si>
  <si>
    <t>4275-Ferny Glen</t>
  </si>
  <si>
    <t>Flying Fox</t>
  </si>
  <si>
    <t>4275-Flying Fox</t>
  </si>
  <si>
    <t>Illinbah</t>
  </si>
  <si>
    <t>4275-Illinbah</t>
  </si>
  <si>
    <t>Lamington National Park</t>
  </si>
  <si>
    <t>4275-Lamington National Park</t>
  </si>
  <si>
    <t>Sarabah</t>
  </si>
  <si>
    <t>4275-Sarabah</t>
  </si>
  <si>
    <t>Witheren</t>
  </si>
  <si>
    <t>4275-Witheren</t>
  </si>
  <si>
    <t>Wonglepong</t>
  </si>
  <si>
    <t>4275-Wonglepong</t>
  </si>
  <si>
    <t>Jimboomba</t>
  </si>
  <si>
    <t>4280-Jimboomba</t>
  </si>
  <si>
    <t>North Maclean</t>
  </si>
  <si>
    <t>4280-North Maclean</t>
  </si>
  <si>
    <t>South Maclean</t>
  </si>
  <si>
    <t>4280-South Maclean</t>
  </si>
  <si>
    <t>Stockleigh</t>
  </si>
  <si>
    <t>4280-Stockleigh</t>
  </si>
  <si>
    <t>Allenview</t>
  </si>
  <si>
    <t>4285-Allenview</t>
  </si>
  <si>
    <t>Beaudesert</t>
  </si>
  <si>
    <t>4285-Beaudesert</t>
  </si>
  <si>
    <t>Birnam</t>
  </si>
  <si>
    <t>4285-Birnam</t>
  </si>
  <si>
    <t>Bromelton</t>
  </si>
  <si>
    <t>4285-Bromelton</t>
  </si>
  <si>
    <t>Cainbable</t>
  </si>
  <si>
    <t>4285-Cainbable</t>
  </si>
  <si>
    <t>Cedar Grove</t>
  </si>
  <si>
    <t>4285-Cedar Grove</t>
  </si>
  <si>
    <t>Cedar Vale</t>
  </si>
  <si>
    <t>4285-Cedar Vale</t>
  </si>
  <si>
    <t>Chinghee Creek</t>
  </si>
  <si>
    <t>4285-Chinghee Creek</t>
  </si>
  <si>
    <t>Christmas Creek</t>
  </si>
  <si>
    <t>4285-Christmas Creek</t>
  </si>
  <si>
    <t>Cryna</t>
  </si>
  <si>
    <t>4285-Cryna</t>
  </si>
  <si>
    <t>4285-Darlington</t>
  </si>
  <si>
    <t>Gleneagle</t>
  </si>
  <si>
    <t>4285-Gleneagle</t>
  </si>
  <si>
    <t>Hillview</t>
  </si>
  <si>
    <t>4285-Hillview</t>
  </si>
  <si>
    <t>Innisplain</t>
  </si>
  <si>
    <t>4285-Innisplain</t>
  </si>
  <si>
    <t>Josephville</t>
  </si>
  <si>
    <t>4285-Josephville</t>
  </si>
  <si>
    <t>Kagaru</t>
  </si>
  <si>
    <t>4285-Kagaru</t>
  </si>
  <si>
    <t>Kerry</t>
  </si>
  <si>
    <t>4285-Kerry</t>
  </si>
  <si>
    <t>Knapp Creek</t>
  </si>
  <si>
    <t>4285-Knapp Creek</t>
  </si>
  <si>
    <t>Kooralbyn</t>
  </si>
  <si>
    <t>4285-Kooralbyn</t>
  </si>
  <si>
    <t>4285-Lamington</t>
  </si>
  <si>
    <t>Laravale</t>
  </si>
  <si>
    <t>4285-Laravale</t>
  </si>
  <si>
    <t>4285-Mount Gipps</t>
  </si>
  <si>
    <t>Mundoolun</t>
  </si>
  <si>
    <t>4285-Mundoolun</t>
  </si>
  <si>
    <t>Nindooinbah</t>
  </si>
  <si>
    <t>4285-Nindooinbah</t>
  </si>
  <si>
    <t>Oaky Creek</t>
  </si>
  <si>
    <t>4285-Oaky Creek</t>
  </si>
  <si>
    <t>Tabooba</t>
  </si>
  <si>
    <t>4285-Tabooba</t>
  </si>
  <si>
    <t>Tabragalba</t>
  </si>
  <si>
    <t>4285-Tabragalba</t>
  </si>
  <si>
    <t>Tamrookum</t>
  </si>
  <si>
    <t>4285-Tamrookum</t>
  </si>
  <si>
    <t>Tamrookum Creek</t>
  </si>
  <si>
    <t>4285-Tamrookum Creek</t>
  </si>
  <si>
    <t>Undullah</t>
  </si>
  <si>
    <t>4285-Undullah</t>
  </si>
  <si>
    <t>Veresdale</t>
  </si>
  <si>
    <t>4285-Veresdale</t>
  </si>
  <si>
    <t>Veresdale Scrub</t>
  </si>
  <si>
    <t>4285-Veresdale Scrub</t>
  </si>
  <si>
    <t>4285-Woodhill</t>
  </si>
  <si>
    <t>Barney View</t>
  </si>
  <si>
    <t>4287-Barney View</t>
  </si>
  <si>
    <t>Mount Barney</t>
  </si>
  <si>
    <t>4287-Mount Barney</t>
  </si>
  <si>
    <t>4287-Mount Lindesay</t>
  </si>
  <si>
    <t>Palen Creek</t>
  </si>
  <si>
    <t>4287-Palen Creek</t>
  </si>
  <si>
    <t>Rathdowney</t>
  </si>
  <si>
    <t>4287-Rathdowney</t>
  </si>
  <si>
    <t>4287-Running Creek</t>
  </si>
  <si>
    <t>Broadmere</t>
  </si>
  <si>
    <t>4420-Broadmere</t>
  </si>
  <si>
    <t>Coorada</t>
  </si>
  <si>
    <t>4420-Coorada</t>
  </si>
  <si>
    <t>Ghinghinda</t>
  </si>
  <si>
    <t>4420-Ghinghinda</t>
  </si>
  <si>
    <t>Glenhaughton</t>
  </si>
  <si>
    <t>4420-Glenhaughton</t>
  </si>
  <si>
    <t>Gwambegwine</t>
  </si>
  <si>
    <t>4420-Gwambegwine</t>
  </si>
  <si>
    <t>Hornet Bank</t>
  </si>
  <si>
    <t>4420-Hornet Bank</t>
  </si>
  <si>
    <t>Peek-A-Doo</t>
  </si>
  <si>
    <t>4420-Peek-A-Doo</t>
  </si>
  <si>
    <t>4420-Spring Creek</t>
  </si>
  <si>
    <t>Taroom</t>
  </si>
  <si>
    <t>4420-Taroom</t>
  </si>
  <si>
    <t>Goranba</t>
  </si>
  <si>
    <t>4421-Goranba</t>
  </si>
  <si>
    <t>4421-Tara</t>
  </si>
  <si>
    <t>Coomrith</t>
  </si>
  <si>
    <t>4422-Coomrith</t>
  </si>
  <si>
    <t>Flinton</t>
  </si>
  <si>
    <t>4422-Flinton</t>
  </si>
  <si>
    <t>Inglestone</t>
  </si>
  <si>
    <t>4422-Inglestone</t>
  </si>
  <si>
    <t>Meandarra</t>
  </si>
  <si>
    <t>4422-Meandarra</t>
  </si>
  <si>
    <t>Westmar</t>
  </si>
  <si>
    <t>4422-Westmar</t>
  </si>
  <si>
    <t>Glenmorgan</t>
  </si>
  <si>
    <t>4423-Glenmorgan</t>
  </si>
  <si>
    <t>Teelba</t>
  </si>
  <si>
    <t>4423-Teelba</t>
  </si>
  <si>
    <t>Drillham</t>
  </si>
  <si>
    <t>4424-Drillham</t>
  </si>
  <si>
    <t>Drillham South</t>
  </si>
  <si>
    <t>4424-Drillham South</t>
  </si>
  <si>
    <t>Glenaubyn</t>
  </si>
  <si>
    <t>4424-Glenaubyn</t>
  </si>
  <si>
    <t>Bogandilla</t>
  </si>
  <si>
    <t>4425-Bogandilla</t>
  </si>
  <si>
    <t>Dulacca</t>
  </si>
  <si>
    <t>4425-Dulacca</t>
  </si>
  <si>
    <t>Jackson</t>
  </si>
  <si>
    <t>4426-Jackson</t>
  </si>
  <si>
    <t>Jackson North</t>
  </si>
  <si>
    <t>4426-Jackson North</t>
  </si>
  <si>
    <t>Jackson South</t>
  </si>
  <si>
    <t>4426-Jackson South</t>
  </si>
  <si>
    <t>Clifford</t>
  </si>
  <si>
    <t>4427-Clifford</t>
  </si>
  <si>
    <t>Yuleba</t>
  </si>
  <si>
    <t>4427-Yuleba</t>
  </si>
  <si>
    <t>Yuleba North</t>
  </si>
  <si>
    <t>4427-Yuleba North</t>
  </si>
  <si>
    <t>Yuleba South</t>
  </si>
  <si>
    <t>4427-Yuleba South</t>
  </si>
  <si>
    <t>Pickanjinnie</t>
  </si>
  <si>
    <t>4428-Pickanjinnie</t>
  </si>
  <si>
    <t>Wallumbilla</t>
  </si>
  <si>
    <t>4428-Wallumbilla</t>
  </si>
  <si>
    <t>Wallumbilla North</t>
  </si>
  <si>
    <t>4428-Wallumbilla North</t>
  </si>
  <si>
    <t>Wallumbilla South</t>
  </si>
  <si>
    <t>4428-Wallumbilla South</t>
  </si>
  <si>
    <t>Allan</t>
  </si>
  <si>
    <t>4370-Allan</t>
  </si>
  <si>
    <t>Bony Mountain</t>
  </si>
  <si>
    <t>4370-Bony Mountain</t>
  </si>
  <si>
    <t>Canningvale</t>
  </si>
  <si>
    <t>4370-Canningvale</t>
  </si>
  <si>
    <t>Cherry Gully</t>
  </si>
  <si>
    <t>4370-Cherry Gully</t>
  </si>
  <si>
    <t>Clintonvale</t>
  </si>
  <si>
    <t>4370-Clintonvale</t>
  </si>
  <si>
    <t>4370-Cunningham</t>
  </si>
  <si>
    <t>Danderoo</t>
  </si>
  <si>
    <t>4370-Danderoo</t>
  </si>
  <si>
    <t>Elbow Valley</t>
  </si>
  <si>
    <t>4370-Elbow Valley</t>
  </si>
  <si>
    <t>Freestone</t>
  </si>
  <si>
    <t>4370-Freestone</t>
  </si>
  <si>
    <t>4370-Gladfield</t>
  </si>
  <si>
    <t>Glengallan</t>
  </si>
  <si>
    <t>4370-Glengallan</t>
  </si>
  <si>
    <t>Greymare</t>
  </si>
  <si>
    <t>4370-Greymare</t>
  </si>
  <si>
    <t>Junabee</t>
  </si>
  <si>
    <t>4370-Junabee</t>
  </si>
  <si>
    <t>Leslie</t>
  </si>
  <si>
    <t>4370-Leslie</t>
  </si>
  <si>
    <t>Leslie Dam</t>
  </si>
  <si>
    <t>4370-Leslie Dam</t>
  </si>
  <si>
    <t>Loch Lomond</t>
  </si>
  <si>
    <t>4370-Loch Lomond</t>
  </si>
  <si>
    <t>4370-Maryvale</t>
  </si>
  <si>
    <t>Massie</t>
  </si>
  <si>
    <t>4370-Massie</t>
  </si>
  <si>
    <t>4370-Montrose</t>
  </si>
  <si>
    <t>Morgan Park</t>
  </si>
  <si>
    <t>4370-Morgan Park</t>
  </si>
  <si>
    <t>Mount Colliery</t>
  </si>
  <si>
    <t>4370-Mount Colliery</t>
  </si>
  <si>
    <t>Mount Tabor</t>
  </si>
  <si>
    <t>4370-Mount Tabor</t>
  </si>
  <si>
    <t>Murrays Bridge</t>
  </si>
  <si>
    <t>4370-Murrays Bridge</t>
  </si>
  <si>
    <t>North Branch</t>
  </si>
  <si>
    <t>4370-North Branch</t>
  </si>
  <si>
    <t>Pratten</t>
  </si>
  <si>
    <t>4370-Pratten</t>
  </si>
  <si>
    <t>Rodgers Creek</t>
  </si>
  <si>
    <t>4370-Rodgers Creek</t>
  </si>
  <si>
    <t>4370-Rosehill</t>
  </si>
  <si>
    <t>Rosenthal Heights</t>
  </si>
  <si>
    <t>4370-Rosenthal Heights</t>
  </si>
  <si>
    <t>Silverwood</t>
  </si>
  <si>
    <t>4370-Silverwood</t>
  </si>
  <si>
    <t>Sladevale</t>
  </si>
  <si>
    <t>4370-Sladevale</t>
  </si>
  <si>
    <t>4370-Swan Creek</t>
  </si>
  <si>
    <t>Thane</t>
  </si>
  <si>
    <t>4370-Thane</t>
  </si>
  <si>
    <t>Thanes Creek</t>
  </si>
  <si>
    <t>4370-Thanes Creek</t>
  </si>
  <si>
    <t>4370-The Glen</t>
  </si>
  <si>
    <t>The Hermitage</t>
  </si>
  <si>
    <t>4370-The Hermitage</t>
  </si>
  <si>
    <t>Toolburra</t>
  </si>
  <si>
    <t>4370-Toolburra</t>
  </si>
  <si>
    <t>Tregony</t>
  </si>
  <si>
    <t>4370-Tregony</t>
  </si>
  <si>
    <t>Upper Freestone</t>
  </si>
  <si>
    <t>4370-Upper Freestone</t>
  </si>
  <si>
    <t>Upper Wheatvale</t>
  </si>
  <si>
    <t>4370-Upper Wheatvale</t>
  </si>
  <si>
    <t>4370-Warwick</t>
  </si>
  <si>
    <t>Wheatvale</t>
  </si>
  <si>
    <t>4370-Wheatvale</t>
  </si>
  <si>
    <t>Wildash</t>
  </si>
  <si>
    <t>4370-Wildash</t>
  </si>
  <si>
    <t>4370-Willowvale</t>
  </si>
  <si>
    <t>Wiyarra</t>
  </si>
  <si>
    <t>4370-Wiyarra</t>
  </si>
  <si>
    <t>Womina</t>
  </si>
  <si>
    <t>4370-Womina</t>
  </si>
  <si>
    <t>Tannymorel</t>
  </si>
  <si>
    <t>4372-Tannymorel</t>
  </si>
  <si>
    <t>Aramara</t>
  </si>
  <si>
    <t>Hervey Bay</t>
  </si>
  <si>
    <t>4620-Aramara</t>
  </si>
  <si>
    <t>Brooweena</t>
  </si>
  <si>
    <t>4620-Brooweena</t>
  </si>
  <si>
    <t>Doongul</t>
  </si>
  <si>
    <t>4620-Doongul</t>
  </si>
  <si>
    <t>Gigoomgan</t>
  </si>
  <si>
    <t>4620-Gigoomgan</t>
  </si>
  <si>
    <t>Glenbar</t>
  </si>
  <si>
    <t>4620-Glenbar</t>
  </si>
  <si>
    <t>Gungaloon</t>
  </si>
  <si>
    <t>4620-Gungaloon</t>
  </si>
  <si>
    <t>Malarga</t>
  </si>
  <si>
    <t>4620-Malarga</t>
  </si>
  <si>
    <t>North Aramara</t>
  </si>
  <si>
    <t>4620-North Aramara</t>
  </si>
  <si>
    <t>Teebar</t>
  </si>
  <si>
    <t>4620-Teebar</t>
  </si>
  <si>
    <t>Woocoo</t>
  </si>
  <si>
    <t>4620-Woocoo</t>
  </si>
  <si>
    <t>Bancroft</t>
  </si>
  <si>
    <t>4630-Bancroft</t>
  </si>
  <si>
    <t>Bukali</t>
  </si>
  <si>
    <t>4630-Bukali</t>
  </si>
  <si>
    <t>Cania</t>
  </si>
  <si>
    <t>4630-Cania</t>
  </si>
  <si>
    <t>Cannindah</t>
  </si>
  <si>
    <t>4630-Cannindah</t>
  </si>
  <si>
    <t>Coominglah</t>
  </si>
  <si>
    <t>4630-Coominglah</t>
  </si>
  <si>
    <t>Coominglah Forest</t>
  </si>
  <si>
    <t>4630-Coominglah Forest</t>
  </si>
  <si>
    <t>Dalga</t>
  </si>
  <si>
    <t>4630-Dalga</t>
  </si>
  <si>
    <t>Glenleigh</t>
  </si>
  <si>
    <t>4630-Glenleigh</t>
  </si>
  <si>
    <t>Harrami</t>
  </si>
  <si>
    <t>4630-Harrami</t>
  </si>
  <si>
    <t>Kalpowar</t>
  </si>
  <si>
    <t>4630-Kalpowar</t>
  </si>
  <si>
    <t>Kapaldo</t>
  </si>
  <si>
    <t>4630-Kapaldo</t>
  </si>
  <si>
    <t>4630-Langley</t>
  </si>
  <si>
    <t>Monal</t>
  </si>
  <si>
    <t>4630-Monal</t>
  </si>
  <si>
    <t>Monto</t>
  </si>
  <si>
    <t>4630-Monto</t>
  </si>
  <si>
    <t>Moonford</t>
  </si>
  <si>
    <t>4630-Moonford</t>
  </si>
  <si>
    <t>Mulgildie</t>
  </si>
  <si>
    <t>4630-Mulgildie</t>
  </si>
  <si>
    <t>Mungungo</t>
  </si>
  <si>
    <t>4630-Mungungo</t>
  </si>
  <si>
    <t>Rawbelle</t>
  </si>
  <si>
    <t>4630-Rawbelle</t>
  </si>
  <si>
    <t>Selene</t>
  </si>
  <si>
    <t>4630-Selene</t>
  </si>
  <si>
    <t>Splinter Creek</t>
  </si>
  <si>
    <t>4630-Splinter Creek</t>
  </si>
  <si>
    <t>Tellebang</t>
  </si>
  <si>
    <t>4630-Tellebang</t>
  </si>
  <si>
    <t>Three Moon</t>
  </si>
  <si>
    <t>4630-Three Moon</t>
  </si>
  <si>
    <t>4630-Ventnor</t>
  </si>
  <si>
    <t>Yarrol</t>
  </si>
  <si>
    <t>4630-Yarrol</t>
  </si>
  <si>
    <t>Aldershot</t>
  </si>
  <si>
    <t>4650-Aldershot</t>
  </si>
  <si>
    <t>Antigua</t>
  </si>
  <si>
    <t>4650-Antigua</t>
  </si>
  <si>
    <t>Bauple</t>
  </si>
  <si>
    <t>4650-Bauple</t>
  </si>
  <si>
    <t>Bauple Forest</t>
  </si>
  <si>
    <t>4650-Bauple Forest</t>
  </si>
  <si>
    <t>Beaver Rock</t>
  </si>
  <si>
    <t>4650-Beaver Rock</t>
  </si>
  <si>
    <t>4650-Bidwill</t>
  </si>
  <si>
    <t>Boonooroo</t>
  </si>
  <si>
    <t>4650-Boonooroo</t>
  </si>
  <si>
    <t>Boonooroo Plains</t>
  </si>
  <si>
    <t>4650-Boonooroo Plains</t>
  </si>
  <si>
    <t>Duckinwilla</t>
  </si>
  <si>
    <t>4650-Duckinwilla</t>
  </si>
  <si>
    <t>Dundathu</t>
  </si>
  <si>
    <t>4650-Dundathu</t>
  </si>
  <si>
    <t>Dunmora</t>
  </si>
  <si>
    <t>4650-Dunmora</t>
  </si>
  <si>
    <t>Ferney</t>
  </si>
  <si>
    <t>4650-Ferney</t>
  </si>
  <si>
    <t>4650-Glenorchy</t>
  </si>
  <si>
    <t>Gootchie</t>
  </si>
  <si>
    <t>4650-Gootchie</t>
  </si>
  <si>
    <t>Grahams Creek</t>
  </si>
  <si>
    <t>4650-Grahams Creek</t>
  </si>
  <si>
    <t>4650-Granville</t>
  </si>
  <si>
    <t>Gundiah</t>
  </si>
  <si>
    <t>4650-Gundiah</t>
  </si>
  <si>
    <t>Island Plantation</t>
  </si>
  <si>
    <t>4650-Island Plantation</t>
  </si>
  <si>
    <t>Maaroom</t>
  </si>
  <si>
    <t>4650-Maaroom</t>
  </si>
  <si>
    <t>Magnolia</t>
  </si>
  <si>
    <t>4650-Magnolia</t>
  </si>
  <si>
    <t>4650-Maryborough</t>
  </si>
  <si>
    <t>Maryborough West</t>
  </si>
  <si>
    <t>4650-Maryborough West</t>
  </si>
  <si>
    <t>Mount Steadman</t>
  </si>
  <si>
    <t>4650-Mount Steadman</t>
  </si>
  <si>
    <t>Mount Urah</t>
  </si>
  <si>
    <t>4650-Mount Urah</t>
  </si>
  <si>
    <t>Mungar</t>
  </si>
  <si>
    <t>4650-Mungar</t>
  </si>
  <si>
    <t>4650-Netherby</t>
  </si>
  <si>
    <t>4650-Oakhurst</t>
  </si>
  <si>
    <t>Owanyilla</t>
  </si>
  <si>
    <t>4650-Owanyilla</t>
  </si>
  <si>
    <t>Pallas Street Maryborough</t>
  </si>
  <si>
    <t>4650-Pallas Street Maryborough</t>
  </si>
  <si>
    <t>Pilerwa</t>
  </si>
  <si>
    <t>4650-Pilerwa</t>
  </si>
  <si>
    <t>Pioneers Rest</t>
  </si>
  <si>
    <t>4650-Pioneers Rest</t>
  </si>
  <si>
    <t>Poona</t>
  </si>
  <si>
    <t>4650-Poona</t>
  </si>
  <si>
    <t>Prawle</t>
  </si>
  <si>
    <t>4650-Prawle</t>
  </si>
  <si>
    <t>4650-St Helens</t>
  </si>
  <si>
    <t>Talegalla Weir</t>
  </si>
  <si>
    <t>4650-Talegalla Weir</t>
  </si>
  <si>
    <t>Tandora</t>
  </si>
  <si>
    <t>4650-Tandora</t>
  </si>
  <si>
    <t>Teddington</t>
  </si>
  <si>
    <t>4650-Teddington</t>
  </si>
  <si>
    <t>The Dimonds</t>
  </si>
  <si>
    <t>4650-The Dimonds</t>
  </si>
  <si>
    <t>Thinoomba</t>
  </si>
  <si>
    <t>4650-Thinoomba</t>
  </si>
  <si>
    <t>Tiaro</t>
  </si>
  <si>
    <t>4650-Tiaro</t>
  </si>
  <si>
    <t>Tinana</t>
  </si>
  <si>
    <t>4650-Tinana</t>
  </si>
  <si>
    <t>Tinana South</t>
  </si>
  <si>
    <t>4650-Tinana South</t>
  </si>
  <si>
    <t>Tinnanbar</t>
  </si>
  <si>
    <t>4650-Tinnanbar</t>
  </si>
  <si>
    <t>Tuan</t>
  </si>
  <si>
    <t>4650-Tuan</t>
  </si>
  <si>
    <t>Tuan Forest</t>
  </si>
  <si>
    <t>4650-Tuan Forest</t>
  </si>
  <si>
    <t>Walkers Point</t>
  </si>
  <si>
    <t>4650-Walkers Point</t>
  </si>
  <si>
    <t>Yengarie</t>
  </si>
  <si>
    <t>4650-Yengarie</t>
  </si>
  <si>
    <t>Yerra</t>
  </si>
  <si>
    <t>4650-Yerra</t>
  </si>
  <si>
    <t>4655-Booral</t>
  </si>
  <si>
    <t>Bunya Creek</t>
  </si>
  <si>
    <t>4655-Bunya Creek</t>
  </si>
  <si>
    <t>Craignish</t>
  </si>
  <si>
    <t>4655-Craignish</t>
  </si>
  <si>
    <t>Dundowran</t>
  </si>
  <si>
    <t>4655-Dundowran</t>
  </si>
  <si>
    <t>Dundowran Beach</t>
  </si>
  <si>
    <t>4655-Dundowran Beach</t>
  </si>
  <si>
    <t>Eli Waters</t>
  </si>
  <si>
    <t>4655-Eli Waters</t>
  </si>
  <si>
    <t>Great Sandy Strait</t>
  </si>
  <si>
    <t>4655-Great Sandy Strait</t>
  </si>
  <si>
    <t>4655-Happy Valley</t>
  </si>
  <si>
    <t>4655-Hervey Bay</t>
  </si>
  <si>
    <t>Kawungan</t>
  </si>
  <si>
    <t>4655-Kawungan</t>
  </si>
  <si>
    <t>Nikenbah</t>
  </si>
  <si>
    <t>4655-Nikenbah</t>
  </si>
  <si>
    <t>Pialba</t>
  </si>
  <si>
    <t>4655-Pialba</t>
  </si>
  <si>
    <t>Point Vernon</t>
  </si>
  <si>
    <t>4655-Point Vernon</t>
  </si>
  <si>
    <t>River Heads</t>
  </si>
  <si>
    <t>4655-River Heads</t>
  </si>
  <si>
    <t>Scarness</t>
  </si>
  <si>
    <t>4655-Scarness</t>
  </si>
  <si>
    <t>Sunshine Acres</t>
  </si>
  <si>
    <t>4655-Sunshine Acres</t>
  </si>
  <si>
    <t>Susan River</t>
  </si>
  <si>
    <t>4655-Susan River</t>
  </si>
  <si>
    <t>Takura</t>
  </si>
  <si>
    <t>4655-Takura</t>
  </si>
  <si>
    <t>Toogoom</t>
  </si>
  <si>
    <t>4655-Toogoom</t>
  </si>
  <si>
    <t>4655-Torquay</t>
  </si>
  <si>
    <t>Urangan</t>
  </si>
  <si>
    <t>4655-Urangan</t>
  </si>
  <si>
    <t>Urraween</t>
  </si>
  <si>
    <t>4655-Urraween</t>
  </si>
  <si>
    <t>Walliebum</t>
  </si>
  <si>
    <t>4655-Walliebum</t>
  </si>
  <si>
    <t>Walligan</t>
  </si>
  <si>
    <t>4655-Walligan</t>
  </si>
  <si>
    <t>Wondunna</t>
  </si>
  <si>
    <t>4655-Wondunna</t>
  </si>
  <si>
    <t>Beelbi Creek</t>
  </si>
  <si>
    <t>4659-Beelbi Creek</t>
  </si>
  <si>
    <t>Burgowan</t>
  </si>
  <si>
    <t>4659-Burgowan</t>
  </si>
  <si>
    <t>Burrum</t>
  </si>
  <si>
    <t>4659-Burrum</t>
  </si>
  <si>
    <t>Burrum Heads</t>
  </si>
  <si>
    <t>4659-Burrum Heads</t>
  </si>
  <si>
    <t>Burrum River</t>
  </si>
  <si>
    <t>4659-Burrum River</t>
  </si>
  <si>
    <t>Burrum Town</t>
  </si>
  <si>
    <t>4659-Burrum Town</t>
  </si>
  <si>
    <t>Howard</t>
  </si>
  <si>
    <t>4659-Howard</t>
  </si>
  <si>
    <t>Pacific Haven</t>
  </si>
  <si>
    <t>4659-Pacific Haven</t>
  </si>
  <si>
    <t>Torbanlea</t>
  </si>
  <si>
    <t>4662-Torbanlea</t>
  </si>
  <si>
    <t>Agnes Water</t>
  </si>
  <si>
    <t>4677-Agnes Water</t>
  </si>
  <si>
    <t>Captain Creek</t>
  </si>
  <si>
    <t>4677-Captain Creek</t>
  </si>
  <si>
    <t>Eurimbula</t>
  </si>
  <si>
    <t>4677-Eurimbula</t>
  </si>
  <si>
    <t>Miriam Vale</t>
  </si>
  <si>
    <t>4677-Miriam Vale</t>
  </si>
  <si>
    <t>Mount Tom</t>
  </si>
  <si>
    <t>4677-Mount Tom</t>
  </si>
  <si>
    <t>4677-Round Hill</t>
  </si>
  <si>
    <t>Seventeen Seventy</t>
  </si>
  <si>
    <t>4677-Seventeen Seventy</t>
  </si>
  <si>
    <t>Bororen</t>
  </si>
  <si>
    <t>4678-Bororen</t>
  </si>
  <si>
    <t>Foreshores</t>
  </si>
  <si>
    <t>4678-Foreshores</t>
  </si>
  <si>
    <t>Rodds Bay</t>
  </si>
  <si>
    <t>4678-Rodds Bay</t>
  </si>
  <si>
    <t>Turkey Beach</t>
  </si>
  <si>
    <t>4678-Turkey Beach</t>
  </si>
  <si>
    <t>Barney Point</t>
  </si>
  <si>
    <t>4680-Barney Point</t>
  </si>
  <si>
    <t>Beecher</t>
  </si>
  <si>
    <t>4680-Beecher</t>
  </si>
  <si>
    <t>Benaraby</t>
  </si>
  <si>
    <t>4680-Benaraby</t>
  </si>
  <si>
    <t>Boyne Island</t>
  </si>
  <si>
    <t>4680-Boyne Island</t>
  </si>
  <si>
    <t>Boyne Valley</t>
  </si>
  <si>
    <t>4680-Boyne Valley</t>
  </si>
  <si>
    <t>Boynedale</t>
  </si>
  <si>
    <t>4680-Boynedale</t>
  </si>
  <si>
    <t>Builyan</t>
  </si>
  <si>
    <t>4680-Builyan</t>
  </si>
  <si>
    <t>Burua</t>
  </si>
  <si>
    <t>4680-Burua</t>
  </si>
  <si>
    <t>Byellee</t>
  </si>
  <si>
    <t>4680-Byellee</t>
  </si>
  <si>
    <t>Callemondah</t>
  </si>
  <si>
    <t>4680-Callemondah</t>
  </si>
  <si>
    <t>4680-Calliope</t>
  </si>
  <si>
    <t>4680-Clinton</t>
  </si>
  <si>
    <t>Curtis Island</t>
  </si>
  <si>
    <t>4680-Curtis Island</t>
  </si>
  <si>
    <t>Diglum</t>
  </si>
  <si>
    <t>4680-Diglum</t>
  </si>
  <si>
    <t>4680-Gladstone</t>
  </si>
  <si>
    <t>Gladstone South</t>
  </si>
  <si>
    <t>4680-Gladstone South</t>
  </si>
  <si>
    <t>Glen Eden</t>
  </si>
  <si>
    <t>4680-Glen Eden</t>
  </si>
  <si>
    <t>Heron Island</t>
  </si>
  <si>
    <t>4680-Heron Island</t>
  </si>
  <si>
    <t>Iveragh</t>
  </si>
  <si>
    <t>4680-Iveragh</t>
  </si>
  <si>
    <t>Kin Kora</t>
  </si>
  <si>
    <t>4680-Kin Kora</t>
  </si>
  <si>
    <t>Kirkwood</t>
  </si>
  <si>
    <t>4680-Kirkwood</t>
  </si>
  <si>
    <t>Many Peaks</t>
  </si>
  <si>
    <t>4680-Many Peaks</t>
  </si>
  <si>
    <t>Mount Alma</t>
  </si>
  <si>
    <t>4680-Mount Alma</t>
  </si>
  <si>
    <t>Nagoorin</t>
  </si>
  <si>
    <t>4680-Nagoorin</t>
  </si>
  <si>
    <t>New Auckland</t>
  </si>
  <si>
    <t>4680-New Auckland</t>
  </si>
  <si>
    <t>4680-O'Connell</t>
  </si>
  <si>
    <t>River Ranch</t>
  </si>
  <si>
    <t>4680-River Ranch</t>
  </si>
  <si>
    <t>South End</t>
  </si>
  <si>
    <t>4680-South End</t>
  </si>
  <si>
    <t>South Gladstone</t>
  </si>
  <si>
    <t>4680-South Gladstone</t>
  </si>
  <si>
    <t>South Trees</t>
  </si>
  <si>
    <t>4680-South Trees</t>
  </si>
  <si>
    <t>4680-Sun Valley</t>
  </si>
  <si>
    <t>Tablelands</t>
  </si>
  <si>
    <t>4680-Tablelands</t>
  </si>
  <si>
    <t>Tannum Sands</t>
  </si>
  <si>
    <t>4680-Tannum Sands</t>
  </si>
  <si>
    <t>Taragoola</t>
  </si>
  <si>
    <t>4680-Taragoola</t>
  </si>
  <si>
    <t>Telina</t>
  </si>
  <si>
    <t>4680-Telina</t>
  </si>
  <si>
    <t>Toolooa</t>
  </si>
  <si>
    <t>4680-Toolooa</t>
  </si>
  <si>
    <t>Ubobo</t>
  </si>
  <si>
    <t>4680-Ubobo</t>
  </si>
  <si>
    <t>West Gladstone</t>
  </si>
  <si>
    <t>4680-West Gladstone</t>
  </si>
  <si>
    <t>West Stowe</t>
  </si>
  <si>
    <t>4680-West Stowe</t>
  </si>
  <si>
    <t>Wooderson</t>
  </si>
  <si>
    <t>4680-Wooderson</t>
  </si>
  <si>
    <t>Wurdong Heights</t>
  </si>
  <si>
    <t>4680-Wurdong Heights</t>
  </si>
  <si>
    <t>Mount Isa</t>
  </si>
  <si>
    <t>4825-Alexandria</t>
  </si>
  <si>
    <t>Alpurrurulam</t>
  </si>
  <si>
    <t>4825-Alpurrurulam</t>
  </si>
  <si>
    <t>4825-Barkly</t>
  </si>
  <si>
    <t>Breakaway</t>
  </si>
  <si>
    <t>4825-Breakaway</t>
  </si>
  <si>
    <t>4825-Buckingham</t>
  </si>
  <si>
    <t>Carrandotta</t>
  </si>
  <si>
    <t>4825-Carrandotta</t>
  </si>
  <si>
    <t>Dajarra</t>
  </si>
  <si>
    <t>4825-Dajarra</t>
  </si>
  <si>
    <t>Duchess</t>
  </si>
  <si>
    <t>4825-Duchess</t>
  </si>
  <si>
    <t>Fielding</t>
  </si>
  <si>
    <t>4825-Fielding</t>
  </si>
  <si>
    <t>4825-Fisher</t>
  </si>
  <si>
    <t>4825-Georgina</t>
  </si>
  <si>
    <t>Gunpowder</t>
  </si>
  <si>
    <t>4825-Gunpowder</t>
  </si>
  <si>
    <t>4825-Happy Valley</t>
  </si>
  <si>
    <t>Healy</t>
  </si>
  <si>
    <t>4825-Healy</t>
  </si>
  <si>
    <t>Kalkadoon</t>
  </si>
  <si>
    <t>4825-Kalkadoon</t>
  </si>
  <si>
    <t>Lanskey</t>
  </si>
  <si>
    <t>4825-Lanskey</t>
  </si>
  <si>
    <t>Lawn Hill</t>
  </si>
  <si>
    <t>4825-Lawn Hill</t>
  </si>
  <si>
    <t>4825-Menzies</t>
  </si>
  <si>
    <t>Mica Creek</t>
  </si>
  <si>
    <t>4825-Mica Creek</t>
  </si>
  <si>
    <t>Miles End</t>
  </si>
  <si>
    <t>4825-Miles End</t>
  </si>
  <si>
    <t>4825-Mornington</t>
  </si>
  <si>
    <t>4825-Mount Isa</t>
  </si>
  <si>
    <t>Mount Isa East</t>
  </si>
  <si>
    <t>4825-Mount Isa East</t>
  </si>
  <si>
    <t>4825-Parkside</t>
  </si>
  <si>
    <t>4825-Pioneer</t>
  </si>
  <si>
    <t>Piturie</t>
  </si>
  <si>
    <t>4825-Piturie</t>
  </si>
  <si>
    <t>4825-Ryan</t>
  </si>
  <si>
    <t>4825-Soldiers Hill</t>
  </si>
  <si>
    <t>Spreadborough</t>
  </si>
  <si>
    <t>4825-Spreadborough</t>
  </si>
  <si>
    <t>Sunset</t>
  </si>
  <si>
    <t>4825-Sunset</t>
  </si>
  <si>
    <t>4825-The Gap</t>
  </si>
  <si>
    <t>The Monument</t>
  </si>
  <si>
    <t>4825-The Monument</t>
  </si>
  <si>
    <t>Townview</t>
  </si>
  <si>
    <t>4825-Townview</t>
  </si>
  <si>
    <t>4825-Waverley</t>
  </si>
  <si>
    <t>Winston</t>
  </si>
  <si>
    <t>4825-Winston</t>
  </si>
  <si>
    <t>Camooweal</t>
  </si>
  <si>
    <t>4828-Camooweal</t>
  </si>
  <si>
    <t>4829-Amaroo</t>
  </si>
  <si>
    <t>Bedourie</t>
  </si>
  <si>
    <t>4829-Bedourie</t>
  </si>
  <si>
    <t>Boulia</t>
  </si>
  <si>
    <t>4829-Boulia</t>
  </si>
  <si>
    <t>Min Min</t>
  </si>
  <si>
    <t>4829-Min Min</t>
  </si>
  <si>
    <t>4829-Sturt</t>
  </si>
  <si>
    <t>Toko</t>
  </si>
  <si>
    <t>4829-Toko</t>
  </si>
  <si>
    <t>Warenda</t>
  </si>
  <si>
    <t>4829-Warenda</t>
  </si>
  <si>
    <t>Wills</t>
  </si>
  <si>
    <t>4829-Wills</t>
  </si>
  <si>
    <t>Burketown</t>
  </si>
  <si>
    <t>4830-Burketown</t>
  </si>
  <si>
    <t>Doomadgee</t>
  </si>
  <si>
    <t>4830-Doomadgee</t>
  </si>
  <si>
    <t>4830-Gregory</t>
  </si>
  <si>
    <t>Gregory Downs</t>
  </si>
  <si>
    <t>4830-Gregory Downs</t>
  </si>
  <si>
    <t>4830-Nicholson</t>
  </si>
  <si>
    <t>4000-Brisbane</t>
  </si>
  <si>
    <t>Brisbane Adelaide Street</t>
  </si>
  <si>
    <t>4000-Brisbane Adelaide Street</t>
  </si>
  <si>
    <t>4000-Spring Hill</t>
  </si>
  <si>
    <t>4001-Brisbane</t>
  </si>
  <si>
    <t>Central Plaza</t>
  </si>
  <si>
    <t>4001-Central Plaza</t>
  </si>
  <si>
    <t>Riverside Centre</t>
  </si>
  <si>
    <t>4001-Riverside Centre</t>
  </si>
  <si>
    <t>Waterfront Place</t>
  </si>
  <si>
    <t>4001-Waterfront Place</t>
  </si>
  <si>
    <t>George Street</t>
  </si>
  <si>
    <t>4003-George Street</t>
  </si>
  <si>
    <t>4004-Spring Hill</t>
  </si>
  <si>
    <t>New Farm</t>
  </si>
  <si>
    <t>4005-New Farm</t>
  </si>
  <si>
    <t>Bowen Hills</t>
  </si>
  <si>
    <t>4006-Bowen Hills</t>
  </si>
  <si>
    <t>Fortitude Valley</t>
  </si>
  <si>
    <t>4006-Fortitude Valley</t>
  </si>
  <si>
    <t>Herston</t>
  </si>
  <si>
    <t>4006-Herston</t>
  </si>
  <si>
    <t>4006-Newstead</t>
  </si>
  <si>
    <t>4007-Ascot</t>
  </si>
  <si>
    <t>4007-Hamilton</t>
  </si>
  <si>
    <t>Hamilton Central</t>
  </si>
  <si>
    <t>4007-Hamilton Central</t>
  </si>
  <si>
    <t>Pinkenba</t>
  </si>
  <si>
    <t>4008-Pinkenba</t>
  </si>
  <si>
    <t>Eagle Farm</t>
  </si>
  <si>
    <t>4009-Eagle Farm</t>
  </si>
  <si>
    <t>4010-Albion</t>
  </si>
  <si>
    <t>Clayfield</t>
  </si>
  <si>
    <t>4011-Clayfield</t>
  </si>
  <si>
    <t>Hendra</t>
  </si>
  <si>
    <t>4011-Hendra</t>
  </si>
  <si>
    <t>Nundah</t>
  </si>
  <si>
    <t>4012-Nundah</t>
  </si>
  <si>
    <t>Toombul</t>
  </si>
  <si>
    <t>4012-Toombul</t>
  </si>
  <si>
    <t>Wavell Heights</t>
  </si>
  <si>
    <t>4012-Wavell Heights</t>
  </si>
  <si>
    <t>Wavell Heights North</t>
  </si>
  <si>
    <t>4012-Wavell Heights North</t>
  </si>
  <si>
    <t>4013-Northgate</t>
  </si>
  <si>
    <t>Banyo</t>
  </si>
  <si>
    <t>4014-Banyo</t>
  </si>
  <si>
    <t>Nudgee</t>
  </si>
  <si>
    <t>4014-Nudgee</t>
  </si>
  <si>
    <t>Nudgee Beach</t>
  </si>
  <si>
    <t>4014-Nudgee Beach</t>
  </si>
  <si>
    <t>4014-Virginia</t>
  </si>
  <si>
    <t>Bracken Ridge</t>
  </si>
  <si>
    <t>4017-Bracken Ridge</t>
  </si>
  <si>
    <t>4017-Brighton</t>
  </si>
  <si>
    <t>Brighton Eventide</t>
  </si>
  <si>
    <t>4017-Brighton Eventide</t>
  </si>
  <si>
    <t>Brighton Nathan Street</t>
  </si>
  <si>
    <t>4017-Brighton Nathan Street</t>
  </si>
  <si>
    <t>Deagon</t>
  </si>
  <si>
    <t>4017-Deagon</t>
  </si>
  <si>
    <t>4017-Sandgate</t>
  </si>
  <si>
    <t>Shorncliffe</t>
  </si>
  <si>
    <t>4017-Shorncliffe</t>
  </si>
  <si>
    <t>Fitzgibbon</t>
  </si>
  <si>
    <t>4018-Fitzgibbon</t>
  </si>
  <si>
    <t>Taigum</t>
  </si>
  <si>
    <t>4018-Taigum</t>
  </si>
  <si>
    <t>4019-Clontarf</t>
  </si>
  <si>
    <t>Clontarf Beach</t>
  </si>
  <si>
    <t>4019-Clontarf Beach</t>
  </si>
  <si>
    <t>4019-Margate</t>
  </si>
  <si>
    <t>Margate Beach</t>
  </si>
  <si>
    <t>4019-Margate Beach</t>
  </si>
  <si>
    <t>Woody Point</t>
  </si>
  <si>
    <t>4019-Woody Point</t>
  </si>
  <si>
    <t>4020-Redcliffe</t>
  </si>
  <si>
    <t>Redcliffe North</t>
  </si>
  <si>
    <t>4020-Redcliffe North</t>
  </si>
  <si>
    <t>4020-Scarborough</t>
  </si>
  <si>
    <t>Kippa-Ring</t>
  </si>
  <si>
    <t>4021-Kippa-Ring</t>
  </si>
  <si>
    <t>Rothwell</t>
  </si>
  <si>
    <t>4022-Rothwell</t>
  </si>
  <si>
    <t>Bulwer</t>
  </si>
  <si>
    <t>4025-Bulwer</t>
  </si>
  <si>
    <t>Cape Moreton</t>
  </si>
  <si>
    <t>4025-Cape Moreton</t>
  </si>
  <si>
    <t>Cowan Cowan</t>
  </si>
  <si>
    <t>4025-Cowan Cowan</t>
  </si>
  <si>
    <t>4025-Kooringal</t>
  </si>
  <si>
    <t>Tangalooma</t>
  </si>
  <si>
    <t>4025-Tangalooma</t>
  </si>
  <si>
    <t>Royal Brisbane Hospital</t>
  </si>
  <si>
    <t>4029-Royal Brisbane Hospital</t>
  </si>
  <si>
    <t>Lutwyche</t>
  </si>
  <si>
    <t>4030-Lutwyche</t>
  </si>
  <si>
    <t>4030-Windsor</t>
  </si>
  <si>
    <t>Wooloowin</t>
  </si>
  <si>
    <t>4030-Wooloowin</t>
  </si>
  <si>
    <t>Gordon Park</t>
  </si>
  <si>
    <t>4031-Gordon Park</t>
  </si>
  <si>
    <t>Kedron</t>
  </si>
  <si>
    <t>4031-Kedron</t>
  </si>
  <si>
    <t>Chermside</t>
  </si>
  <si>
    <t>4032-Chermside</t>
  </si>
  <si>
    <t>Chermside Centre</t>
  </si>
  <si>
    <t>4032-Chermside Centre</t>
  </si>
  <si>
    <t>Chermside South</t>
  </si>
  <si>
    <t>4032-Chermside South</t>
  </si>
  <si>
    <t>Chermside West</t>
  </si>
  <si>
    <t>4032-Chermside West</t>
  </si>
  <si>
    <t>Aspley</t>
  </si>
  <si>
    <t>4034-Aspley</t>
  </si>
  <si>
    <t>Boondall</t>
  </si>
  <si>
    <t>4034-Boondall</t>
  </si>
  <si>
    <t>Carseldine</t>
  </si>
  <si>
    <t>4034-Carseldine</t>
  </si>
  <si>
    <t>Geebung</t>
  </si>
  <si>
    <t>4034-Geebung</t>
  </si>
  <si>
    <t>Zillmere</t>
  </si>
  <si>
    <t>4034-Zillmere</t>
  </si>
  <si>
    <t>Albany Creek</t>
  </si>
  <si>
    <t>4035-Albany Creek</t>
  </si>
  <si>
    <t>Bridgeman Downs</t>
  </si>
  <si>
    <t>4035-Bridgeman Downs</t>
  </si>
  <si>
    <t>4036-Bald Hills</t>
  </si>
  <si>
    <t>Eatons Hill</t>
  </si>
  <si>
    <t>4037-Eatons Hill</t>
  </si>
  <si>
    <t>Alderley</t>
  </si>
  <si>
    <t>4051-Alderley</t>
  </si>
  <si>
    <t>Enoggera</t>
  </si>
  <si>
    <t>4051-Enoggera</t>
  </si>
  <si>
    <t>Gaythorne</t>
  </si>
  <si>
    <t>4051-Gaythorne</t>
  </si>
  <si>
    <t>4051-Grange</t>
  </si>
  <si>
    <t>Newmarket</t>
  </si>
  <si>
    <t>4051-Newmarket</t>
  </si>
  <si>
    <t>Wilston</t>
  </si>
  <si>
    <t>4051-Wilston</t>
  </si>
  <si>
    <t>Brookside Centre</t>
  </si>
  <si>
    <t>4053-Brookside Centre</t>
  </si>
  <si>
    <t>Everton Hills</t>
  </si>
  <si>
    <t>4053-Everton Hills</t>
  </si>
  <si>
    <t>Everton Park</t>
  </si>
  <si>
    <t>4053-Everton Park</t>
  </si>
  <si>
    <t>Mcdowall</t>
  </si>
  <si>
    <t>4053-Mcdowall</t>
  </si>
  <si>
    <t>Mitchelton</t>
  </si>
  <si>
    <t>4053-Mitchelton</t>
  </si>
  <si>
    <t>Stafford</t>
  </si>
  <si>
    <t>4053-Stafford</t>
  </si>
  <si>
    <t>Stafford Heights</t>
  </si>
  <si>
    <t>4053-Stafford Heights</t>
  </si>
  <si>
    <t>Arana Hills</t>
  </si>
  <si>
    <t>4054-Arana Hills</t>
  </si>
  <si>
    <t>Keperra</t>
  </si>
  <si>
    <t>4054-Keperra</t>
  </si>
  <si>
    <t>Bunya</t>
  </si>
  <si>
    <t>4055-Bunya</t>
  </si>
  <si>
    <t>Ferny Grove</t>
  </si>
  <si>
    <t>4055-Ferny Grove</t>
  </si>
  <si>
    <t>Ferny Hills</t>
  </si>
  <si>
    <t>4055-Ferny Hills</t>
  </si>
  <si>
    <t>Upper Kedron</t>
  </si>
  <si>
    <t>4055-Upper Kedron</t>
  </si>
  <si>
    <t>Kelvin Grove</t>
  </si>
  <si>
    <t>4059-Kelvin Grove</t>
  </si>
  <si>
    <t>4059-Red Hill</t>
  </si>
  <si>
    <t>Ashgrove</t>
  </si>
  <si>
    <t>4060-Ashgrove</t>
  </si>
  <si>
    <t>Ashgrove West</t>
  </si>
  <si>
    <t>4060-Ashgrove West</t>
  </si>
  <si>
    <t>4061-The Gap</t>
  </si>
  <si>
    <t>4064-Milton</t>
  </si>
  <si>
    <t>4064-Paddington</t>
  </si>
  <si>
    <t>Bardon</t>
  </si>
  <si>
    <t>4065-Bardon</t>
  </si>
  <si>
    <t>Auchenflower</t>
  </si>
  <si>
    <t>4066-Auchenflower</t>
  </si>
  <si>
    <t>Mount Coot-Tha</t>
  </si>
  <si>
    <t>4066-Mount Coot-Tha</t>
  </si>
  <si>
    <t>Toowong</t>
  </si>
  <si>
    <t>4066-Toowong</t>
  </si>
  <si>
    <t>St Lucia</t>
  </si>
  <si>
    <t>4067-St Lucia</t>
  </si>
  <si>
    <t>St Lucia South</t>
  </si>
  <si>
    <t>4067-St Lucia South</t>
  </si>
  <si>
    <t>Chelmer</t>
  </si>
  <si>
    <t>4068-Chelmer</t>
  </si>
  <si>
    <t>Indooroopilly</t>
  </si>
  <si>
    <t>4068-Indooroopilly</t>
  </si>
  <si>
    <t>Indooroopilly Centre</t>
  </si>
  <si>
    <t>4068-Indooroopilly Centre</t>
  </si>
  <si>
    <t>Taringa</t>
  </si>
  <si>
    <t>4068-Taringa</t>
  </si>
  <si>
    <t>4069-Brookfield</t>
  </si>
  <si>
    <t>4069-Chapel Hill</t>
  </si>
  <si>
    <t>Fig Tree Pocket</t>
  </si>
  <si>
    <t>4069-Fig Tree Pocket</t>
  </si>
  <si>
    <t>Kenmore</t>
  </si>
  <si>
    <t>4069-Kenmore</t>
  </si>
  <si>
    <t>Kenmore East</t>
  </si>
  <si>
    <t>4069-Kenmore East</t>
  </si>
  <si>
    <t>Kenmore Hills</t>
  </si>
  <si>
    <t>4069-Kenmore Hills</t>
  </si>
  <si>
    <t>Pinjarra Hills</t>
  </si>
  <si>
    <t>4069-Pinjarra Hills</t>
  </si>
  <si>
    <t>Pullenvale</t>
  </si>
  <si>
    <t>4069-Pullenvale</t>
  </si>
  <si>
    <t>Upper Brookfield</t>
  </si>
  <si>
    <t>4069-Upper Brookfield</t>
  </si>
  <si>
    <t>Anstead</t>
  </si>
  <si>
    <t>4070-Anstead</t>
  </si>
  <si>
    <t>Bellbowrie</t>
  </si>
  <si>
    <t>4070-Bellbowrie</t>
  </si>
  <si>
    <t>Moggill</t>
  </si>
  <si>
    <t>4070-Moggill</t>
  </si>
  <si>
    <t>University Of Queensland</t>
  </si>
  <si>
    <t>4072-University Of Queensland</t>
  </si>
  <si>
    <t>Seventeen Mile Rocks</t>
  </si>
  <si>
    <t>4073-Seventeen Mile Rocks</t>
  </si>
  <si>
    <t>Sinnamon Park</t>
  </si>
  <si>
    <t>4073-Sinnamon Park</t>
  </si>
  <si>
    <t>Jamboree Heights</t>
  </si>
  <si>
    <t>4074-Jamboree Heights</t>
  </si>
  <si>
    <t>4074-Jindalee</t>
  </si>
  <si>
    <t>4074-Middle Park</t>
  </si>
  <si>
    <t>Mount Ommaney</t>
  </si>
  <si>
    <t>4074-Mount Ommaney</t>
  </si>
  <si>
    <t>Riverhills</t>
  </si>
  <si>
    <t>4074-Riverhills</t>
  </si>
  <si>
    <t>Sumner</t>
  </si>
  <si>
    <t>4074-Sumner</t>
  </si>
  <si>
    <t>Westlake</t>
  </si>
  <si>
    <t>4074-Westlake</t>
  </si>
  <si>
    <t>Corinda</t>
  </si>
  <si>
    <t>4075-Corinda</t>
  </si>
  <si>
    <t>Graceville</t>
  </si>
  <si>
    <t>4075-Graceville</t>
  </si>
  <si>
    <t>Graceville East</t>
  </si>
  <si>
    <t>4075-Graceville East</t>
  </si>
  <si>
    <t>4075-Oxley</t>
  </si>
  <si>
    <t>4075-Sherwood</t>
  </si>
  <si>
    <t>Darra</t>
  </si>
  <si>
    <t>4076-Darra</t>
  </si>
  <si>
    <t>Wacol</t>
  </si>
  <si>
    <t>4076-Wacol</t>
  </si>
  <si>
    <t>Doolandella</t>
  </si>
  <si>
    <t>4077-Doolandella</t>
  </si>
  <si>
    <t>4077-Durack</t>
  </si>
  <si>
    <t>Inala</t>
  </si>
  <si>
    <t>4077-Inala</t>
  </si>
  <si>
    <t>Inala East</t>
  </si>
  <si>
    <t>4077-Inala East</t>
  </si>
  <si>
    <t>Inala Heights</t>
  </si>
  <si>
    <t>4077-Inala Heights</t>
  </si>
  <si>
    <t>Richlands</t>
  </si>
  <si>
    <t>4077-Richlands</t>
  </si>
  <si>
    <t>Ellen Grove</t>
  </si>
  <si>
    <t>4078-Ellen Grove</t>
  </si>
  <si>
    <t>Forest Lake</t>
  </si>
  <si>
    <t>4078-Forest Lake</t>
  </si>
  <si>
    <t>Highgate Hill</t>
  </si>
  <si>
    <t>4101-Highgate Hill</t>
  </si>
  <si>
    <t>South Brisbane</t>
  </si>
  <si>
    <t>4101-South Brisbane</t>
  </si>
  <si>
    <t>4101-West End</t>
  </si>
  <si>
    <t>Buranda</t>
  </si>
  <si>
    <t>4102-Buranda</t>
  </si>
  <si>
    <t>Dutton Park</t>
  </si>
  <si>
    <t>4102-Dutton Park</t>
  </si>
  <si>
    <t>Woolloongabba</t>
  </si>
  <si>
    <t>4102-Woolloongabba</t>
  </si>
  <si>
    <t>Annerley</t>
  </si>
  <si>
    <t>4103-Annerley</t>
  </si>
  <si>
    <t>4103-Fairfield</t>
  </si>
  <si>
    <t>Fairfield Gardens</t>
  </si>
  <si>
    <t>4103-Fairfield Gardens</t>
  </si>
  <si>
    <t>Yeronga</t>
  </si>
  <si>
    <t>4104-Yeronga</t>
  </si>
  <si>
    <t>Moorooka</t>
  </si>
  <si>
    <t>4105-Moorooka</t>
  </si>
  <si>
    <t>4105-Tennyson</t>
  </si>
  <si>
    <t>Yeerongpilly</t>
  </si>
  <si>
    <t>4105-Yeerongpilly</t>
  </si>
  <si>
    <t>Brisbane Market</t>
  </si>
  <si>
    <t>4106-Brisbane Market</t>
  </si>
  <si>
    <t>4106-Rocklea</t>
  </si>
  <si>
    <t>4107-Salisbury</t>
  </si>
  <si>
    <t>4107-Salisbury East</t>
  </si>
  <si>
    <t>Archerfield</t>
  </si>
  <si>
    <t>4108-Archerfield</t>
  </si>
  <si>
    <t>Coopers Plains</t>
  </si>
  <si>
    <t>4108-Coopers Plains</t>
  </si>
  <si>
    <t>4109-Macgregor</t>
  </si>
  <si>
    <t>4109-Robertson</t>
  </si>
  <si>
    <t>Sunnybank</t>
  </si>
  <si>
    <t>4109-Sunnybank</t>
  </si>
  <si>
    <t>Sunnybank Hills</t>
  </si>
  <si>
    <t>4109-Sunnybank Hills</t>
  </si>
  <si>
    <t>Sunnybank South</t>
  </si>
  <si>
    <t>4109-Sunnybank South</t>
  </si>
  <si>
    <t>Acacia Ridge</t>
  </si>
  <si>
    <t>4110-Acacia Ridge</t>
  </si>
  <si>
    <t>Heathwood</t>
  </si>
  <si>
    <t>4110-Heathwood</t>
  </si>
  <si>
    <t>Larapinta</t>
  </si>
  <si>
    <t>4110-Larapinta</t>
  </si>
  <si>
    <t>Pallara</t>
  </si>
  <si>
    <t>4110-Pallara</t>
  </si>
  <si>
    <t>Willawong</t>
  </si>
  <si>
    <t>4110-Willawong</t>
  </si>
  <si>
    <t>Nathan</t>
  </si>
  <si>
    <t>4111-Nathan</t>
  </si>
  <si>
    <t>Kuraby</t>
  </si>
  <si>
    <t>4112-Kuraby</t>
  </si>
  <si>
    <t>Eight Mile Plains</t>
  </si>
  <si>
    <t>4113-Eight Mile Plains</t>
  </si>
  <si>
    <t>Runcorn</t>
  </si>
  <si>
    <t>4113-Runcorn</t>
  </si>
  <si>
    <t>4114-Kingston</t>
  </si>
  <si>
    <t>Logan Central</t>
  </si>
  <si>
    <t>4114-Logan Central</t>
  </si>
  <si>
    <t>4114-Woodridge</t>
  </si>
  <si>
    <t>Algester</t>
  </si>
  <si>
    <t>4115-Algester</t>
  </si>
  <si>
    <t>Parkinson</t>
  </si>
  <si>
    <t>4115-Parkinson</t>
  </si>
  <si>
    <t>Calamvale</t>
  </si>
  <si>
    <t>4116-Calamvale</t>
  </si>
  <si>
    <t>Drewvale</t>
  </si>
  <si>
    <t>4116-Drewvale</t>
  </si>
  <si>
    <t>Stretton</t>
  </si>
  <si>
    <t>4116-Stretton</t>
  </si>
  <si>
    <t>Berrinba</t>
  </si>
  <si>
    <t>4117-Berrinba</t>
  </si>
  <si>
    <t>Karawatha</t>
  </si>
  <si>
    <t>4117-Karawatha</t>
  </si>
  <si>
    <t>4118-Browns Plains</t>
  </si>
  <si>
    <t>Forestdale</t>
  </si>
  <si>
    <t>4118-Forestdale</t>
  </si>
  <si>
    <t>Heritage Park</t>
  </si>
  <si>
    <t>4118-Heritage Park</t>
  </si>
  <si>
    <t>4118-Hillcrest</t>
  </si>
  <si>
    <t>4118-Regents Park</t>
  </si>
  <si>
    <t>4119-Underwood</t>
  </si>
  <si>
    <t>Greenslopes</t>
  </si>
  <si>
    <t>4120-Greenslopes</t>
  </si>
  <si>
    <t>Stones Corner</t>
  </si>
  <si>
    <t>4120-Stones Corner</t>
  </si>
  <si>
    <t>Holland Park</t>
  </si>
  <si>
    <t>4121-Holland Park</t>
  </si>
  <si>
    <t>Holland Park East</t>
  </si>
  <si>
    <t>4121-Holland Park East</t>
  </si>
  <si>
    <t>Holland Park West</t>
  </si>
  <si>
    <t>4121-Holland Park West</t>
  </si>
  <si>
    <t>Tarragindi</t>
  </si>
  <si>
    <t>4121-Tarragindi</t>
  </si>
  <si>
    <t>Wellers Hill</t>
  </si>
  <si>
    <t>4121-Wellers Hill</t>
  </si>
  <si>
    <t>4122-Mansfield</t>
  </si>
  <si>
    <t>Mount Gravatt</t>
  </si>
  <si>
    <t>4122-Mount Gravatt</t>
  </si>
  <si>
    <t>Mount Gravatt East</t>
  </si>
  <si>
    <t>4122-Mount Gravatt East</t>
  </si>
  <si>
    <t>Upper Mount Gravatt</t>
  </si>
  <si>
    <t>4122-Upper Mount Gravatt</t>
  </si>
  <si>
    <t>4122-Wishart</t>
  </si>
  <si>
    <t>Rochedale</t>
  </si>
  <si>
    <t>4123-Rochedale</t>
  </si>
  <si>
    <t>Rochedale South</t>
  </si>
  <si>
    <t>4123-Rochedale South</t>
  </si>
  <si>
    <t>Boronia Heights</t>
  </si>
  <si>
    <t>4124-Boronia Heights</t>
  </si>
  <si>
    <t>Greenbank</t>
  </si>
  <si>
    <t>4124-Greenbank</t>
  </si>
  <si>
    <t>4124-Lyons</t>
  </si>
  <si>
    <t>New Beith</t>
  </si>
  <si>
    <t>4124-New Beith</t>
  </si>
  <si>
    <t>4124-Spring Mountain</t>
  </si>
  <si>
    <t>Munruben</t>
  </si>
  <si>
    <t>4125-Munruben</t>
  </si>
  <si>
    <t>Park Ridge</t>
  </si>
  <si>
    <t>4125-Park Ridge</t>
  </si>
  <si>
    <t>Park Ridge South</t>
  </si>
  <si>
    <t>4125-Park Ridge South</t>
  </si>
  <si>
    <t>4127-Daisy Hill</t>
  </si>
  <si>
    <t>Priestdale</t>
  </si>
  <si>
    <t>4127-Priestdale</t>
  </si>
  <si>
    <t>Slacks Creek</t>
  </si>
  <si>
    <t>4127-Slacks Creek</t>
  </si>
  <si>
    <t>4127-Springwood</t>
  </si>
  <si>
    <t>Shailer Park</t>
  </si>
  <si>
    <t>4128-Shailer Park</t>
  </si>
  <si>
    <t>Tanah Merah</t>
  </si>
  <si>
    <t>4128-Tanah Merah</t>
  </si>
  <si>
    <t>Loganholme</t>
  </si>
  <si>
    <t>4129-Loganholme</t>
  </si>
  <si>
    <t>Carbrook</t>
  </si>
  <si>
    <t>4130-Carbrook</t>
  </si>
  <si>
    <t>Cornubia</t>
  </si>
  <si>
    <t>4130-Cornubia</t>
  </si>
  <si>
    <t>Loganlea</t>
  </si>
  <si>
    <t>4131-Loganlea</t>
  </si>
  <si>
    <t>Meadowbrook</t>
  </si>
  <si>
    <t>4131-Meadowbrook</t>
  </si>
  <si>
    <t>Crestmead</t>
  </si>
  <si>
    <t>4132-Crestmead</t>
  </si>
  <si>
    <t>Marsden</t>
  </si>
  <si>
    <t>4132-Marsden</t>
  </si>
  <si>
    <t>Chambers Flat</t>
  </si>
  <si>
    <t>4133-Chambers Flat</t>
  </si>
  <si>
    <t>Logan Reserve</t>
  </si>
  <si>
    <t>4133-Logan Reserve</t>
  </si>
  <si>
    <t>4133-Waterford</t>
  </si>
  <si>
    <t>Waterford West</t>
  </si>
  <si>
    <t>4133-Waterford West</t>
  </si>
  <si>
    <t>Coorparoo</t>
  </si>
  <si>
    <t>4151-Coorparoo</t>
  </si>
  <si>
    <t>Camp Hill</t>
  </si>
  <si>
    <t>4152-Camp Hill</t>
  </si>
  <si>
    <t>4152-Carina</t>
  </si>
  <si>
    <t>Carina Heights</t>
  </si>
  <si>
    <t>4152-Carina Heights</t>
  </si>
  <si>
    <t>Carindale</t>
  </si>
  <si>
    <t>4152-Carindale</t>
  </si>
  <si>
    <t>4153-Belmont</t>
  </si>
  <si>
    <t>Gumdale</t>
  </si>
  <si>
    <t>4154-Gumdale</t>
  </si>
  <si>
    <t>Ransome</t>
  </si>
  <si>
    <t>4154-Ransome</t>
  </si>
  <si>
    <t>Wakerley</t>
  </si>
  <si>
    <t>4154-Wakerley</t>
  </si>
  <si>
    <t>4155-Chandler</t>
  </si>
  <si>
    <t>Burbank</t>
  </si>
  <si>
    <t>4156-Burbank</t>
  </si>
  <si>
    <t>4156-Mackenzie</t>
  </si>
  <si>
    <t>Capalaba</t>
  </si>
  <si>
    <t>4157-Capalaba</t>
  </si>
  <si>
    <t>Capalaba West</t>
  </si>
  <si>
    <t>4157-Capalaba West</t>
  </si>
  <si>
    <t>Sheldon</t>
  </si>
  <si>
    <t>4157-Sheldon</t>
  </si>
  <si>
    <t>Thorneside</t>
  </si>
  <si>
    <t>4158-Thorneside</t>
  </si>
  <si>
    <t>Birkdale</t>
  </si>
  <si>
    <t>4159-Birkdale</t>
  </si>
  <si>
    <t>Ormiston</t>
  </si>
  <si>
    <t>4160-Ormiston</t>
  </si>
  <si>
    <t>Wellington Point</t>
  </si>
  <si>
    <t>4160-Wellington Point</t>
  </si>
  <si>
    <t>Alexandra Hills</t>
  </si>
  <si>
    <t>4161-Alexandra Hills</t>
  </si>
  <si>
    <t>4163-Cleveland</t>
  </si>
  <si>
    <t>Thornlands</t>
  </si>
  <si>
    <t>4164-Thornlands</t>
  </si>
  <si>
    <t>Mount Cotton</t>
  </si>
  <si>
    <t>4165-Mount Cotton</t>
  </si>
  <si>
    <t>Redland Bay</t>
  </si>
  <si>
    <t>4165-Redland Bay</t>
  </si>
  <si>
    <t>4165-Victoria Point</t>
  </si>
  <si>
    <t>Victoria Point West</t>
  </si>
  <si>
    <t>4165-Victoria Point West</t>
  </si>
  <si>
    <t>East Brisbane</t>
  </si>
  <si>
    <t>4169-East Brisbane</t>
  </si>
  <si>
    <t>4169-Kangaroo Point</t>
  </si>
  <si>
    <t>Cannon Hill</t>
  </si>
  <si>
    <t>4170-Cannon Hill</t>
  </si>
  <si>
    <t>Morningside</t>
  </si>
  <si>
    <t>4170-Morningside</t>
  </si>
  <si>
    <t>Norman Park</t>
  </si>
  <si>
    <t>4170-Norman Park</t>
  </si>
  <si>
    <t>4170-Seven Hills</t>
  </si>
  <si>
    <t>4171-Balmoral</t>
  </si>
  <si>
    <t>Bulimba</t>
  </si>
  <si>
    <t>4171-Bulimba</t>
  </si>
  <si>
    <t>Hawthorne</t>
  </si>
  <si>
    <t>4171-Hawthorne</t>
  </si>
  <si>
    <t>Murarrie</t>
  </si>
  <si>
    <t>4172-Murarrie</t>
  </si>
  <si>
    <t>Tingalpa</t>
  </si>
  <si>
    <t>4173-Tingalpa</t>
  </si>
  <si>
    <t>Hemmant</t>
  </si>
  <si>
    <t>4174-Hemmant</t>
  </si>
  <si>
    <t>Lytton</t>
  </si>
  <si>
    <t>4178-Lytton</t>
  </si>
  <si>
    <t>Port Of Brisbane</t>
  </si>
  <si>
    <t>4178-Port Of Brisbane</t>
  </si>
  <si>
    <t>Wynnum</t>
  </si>
  <si>
    <t>4178-Wynnum</t>
  </si>
  <si>
    <t>Wynnum North</t>
  </si>
  <si>
    <t>4178-Wynnum North</t>
  </si>
  <si>
    <t>Wynnum Plaza</t>
  </si>
  <si>
    <t>4178-Wynnum Plaza</t>
  </si>
  <si>
    <t>Wynnum West</t>
  </si>
  <si>
    <t>4178-Wynnum West</t>
  </si>
  <si>
    <t>Lota</t>
  </si>
  <si>
    <t>4179-Lota</t>
  </si>
  <si>
    <t>4179-Manly</t>
  </si>
  <si>
    <t>Manly West</t>
  </si>
  <si>
    <t>4179-Manly West</t>
  </si>
  <si>
    <t>Amity</t>
  </si>
  <si>
    <t>4183-Amity</t>
  </si>
  <si>
    <t>Amity Point</t>
  </si>
  <si>
    <t>4183-Amity Point</t>
  </si>
  <si>
    <t>Dunwich</t>
  </si>
  <si>
    <t>4183-Dunwich</t>
  </si>
  <si>
    <t>North Stradbroke Island</t>
  </si>
  <si>
    <t>4183-North Stradbroke Island</t>
  </si>
  <si>
    <t>Point Lookout</t>
  </si>
  <si>
    <t>4183-Point Lookout</t>
  </si>
  <si>
    <t>Coochiemudlo Island</t>
  </si>
  <si>
    <t>4184-Coochiemudlo Island</t>
  </si>
  <si>
    <t>Karragarra Island</t>
  </si>
  <si>
    <t>4184-Karragarra Island</t>
  </si>
  <si>
    <t>Lamb Island</t>
  </si>
  <si>
    <t>4184-Lamb Island</t>
  </si>
  <si>
    <t>Macleay Island</t>
  </si>
  <si>
    <t>4184-Macleay Island</t>
  </si>
  <si>
    <t>Peel Island</t>
  </si>
  <si>
    <t>4184-Peel Island</t>
  </si>
  <si>
    <t>Perulpa Island</t>
  </si>
  <si>
    <t>4184-Perulpa Island</t>
  </si>
  <si>
    <t>Russell Island</t>
  </si>
  <si>
    <t>4184-Russell Island</t>
  </si>
  <si>
    <t>Bethania</t>
  </si>
  <si>
    <t>4205-Bethania</t>
  </si>
  <si>
    <t>4207-Alberton</t>
  </si>
  <si>
    <t>Bahrs Scrub</t>
  </si>
  <si>
    <t>4207-Bahrs Scrub</t>
  </si>
  <si>
    <t>4207-Bannockburn</t>
  </si>
  <si>
    <t>Beenleigh</t>
  </si>
  <si>
    <t>4207-Beenleigh</t>
  </si>
  <si>
    <t>Belivah</t>
  </si>
  <si>
    <t>4207-Belivah</t>
  </si>
  <si>
    <t>Buccan</t>
  </si>
  <si>
    <t>4207-Buccan</t>
  </si>
  <si>
    <t>4207-Cedar Creek</t>
  </si>
  <si>
    <t>Eagleby</t>
  </si>
  <si>
    <t>4207-Eagleby</t>
  </si>
  <si>
    <t>Edens Landing</t>
  </si>
  <si>
    <t>4207-Edens Landing</t>
  </si>
  <si>
    <t>Holmview</t>
  </si>
  <si>
    <t>4207-Holmview</t>
  </si>
  <si>
    <t>Logan Village</t>
  </si>
  <si>
    <t>4207-Logan Village</t>
  </si>
  <si>
    <t>Luscombe</t>
  </si>
  <si>
    <t>4207-Luscombe</t>
  </si>
  <si>
    <t>Mount Warren Park</t>
  </si>
  <si>
    <t>4207-Mount Warren Park</t>
  </si>
  <si>
    <t>Stapylton</t>
  </si>
  <si>
    <t>4207-Stapylton</t>
  </si>
  <si>
    <t>4207-Steiglitz</t>
  </si>
  <si>
    <t>Windaroo</t>
  </si>
  <si>
    <t>4207-Windaroo</t>
  </si>
  <si>
    <t>Wolffdene</t>
  </si>
  <si>
    <t>4207-Wolffdene</t>
  </si>
  <si>
    <t>Woongoolba</t>
  </si>
  <si>
    <t>4207-Woongoolba</t>
  </si>
  <si>
    <t>Yarrabilba</t>
  </si>
  <si>
    <t>4207-Yarrabilba</t>
  </si>
  <si>
    <t>Yatala</t>
  </si>
  <si>
    <t>4207-Yatala</t>
  </si>
  <si>
    <t>9000-Brisbane</t>
  </si>
  <si>
    <t>9001-Brisbane</t>
  </si>
  <si>
    <t>9002-Brisbane</t>
  </si>
  <si>
    <t>9005-Brisbane</t>
  </si>
  <si>
    <t>9007-Brisbane</t>
  </si>
  <si>
    <t>9008-Brisbane</t>
  </si>
  <si>
    <t>9009-Brisbane</t>
  </si>
  <si>
    <t>9010-Brisbane</t>
  </si>
  <si>
    <t>9013-Brisbane</t>
  </si>
  <si>
    <t>9015-Brisbane</t>
  </si>
  <si>
    <t>9020-Brisbane</t>
  </si>
  <si>
    <t>Sunshine Coast</t>
  </si>
  <si>
    <t>4500-Bray Park</t>
  </si>
  <si>
    <t>Brendale</t>
  </si>
  <si>
    <t>4500-Brendale</t>
  </si>
  <si>
    <t>Cashmere</t>
  </si>
  <si>
    <t>4500-Cashmere</t>
  </si>
  <si>
    <t>Clear Mountain</t>
  </si>
  <si>
    <t>4500-Clear Mountain</t>
  </si>
  <si>
    <t>Joyner</t>
  </si>
  <si>
    <t>4500-Joyner</t>
  </si>
  <si>
    <t>Strathpine</t>
  </si>
  <si>
    <t>4500-Strathpine</t>
  </si>
  <si>
    <t>Strathpine Centre</t>
  </si>
  <si>
    <t>4500-Strathpine Centre</t>
  </si>
  <si>
    <t>Warner</t>
  </si>
  <si>
    <t>4500-Warner</t>
  </si>
  <si>
    <t>Lawnton</t>
  </si>
  <si>
    <t>4501-Lawnton</t>
  </si>
  <si>
    <t>Petrie</t>
  </si>
  <si>
    <t>4502-Petrie</t>
  </si>
  <si>
    <t>Dakabin</t>
  </si>
  <si>
    <t>4503-Dakabin</t>
  </si>
  <si>
    <t>Griffin</t>
  </si>
  <si>
    <t>4503-Griffin</t>
  </si>
  <si>
    <t>Kallangur</t>
  </si>
  <si>
    <t>4503-Kallangur</t>
  </si>
  <si>
    <t>Kurwongbah</t>
  </si>
  <si>
    <t>4503-Kurwongbah</t>
  </si>
  <si>
    <t>Murrumba Downs</t>
  </si>
  <si>
    <t>4503-Murrumba Downs</t>
  </si>
  <si>
    <t>Whiteside</t>
  </si>
  <si>
    <t>4503-Whiteside</t>
  </si>
  <si>
    <t>Narangba</t>
  </si>
  <si>
    <t>4504-Narangba</t>
  </si>
  <si>
    <t>Burpengary</t>
  </si>
  <si>
    <t>4505-Burpengary</t>
  </si>
  <si>
    <t>4506-Moorina</t>
  </si>
  <si>
    <t>Morayfield</t>
  </si>
  <si>
    <t>4506-Morayfield</t>
  </si>
  <si>
    <t>Banksia Beach</t>
  </si>
  <si>
    <t>4507-Banksia Beach</t>
  </si>
  <si>
    <t>Bellara</t>
  </si>
  <si>
    <t>4507-Bellara</t>
  </si>
  <si>
    <t>Bongaree</t>
  </si>
  <si>
    <t>4507-Bongaree</t>
  </si>
  <si>
    <t>Bribie Island</t>
  </si>
  <si>
    <t>4507-Bribie Island</t>
  </si>
  <si>
    <t>Bribie Island North</t>
  </si>
  <si>
    <t>4507-Bribie Island North</t>
  </si>
  <si>
    <t>Welsby</t>
  </si>
  <si>
    <t>4507-Welsby</t>
  </si>
  <si>
    <t>White Patch</t>
  </si>
  <si>
    <t>4507-White Patch</t>
  </si>
  <si>
    <t>Woorim</t>
  </si>
  <si>
    <t>4507-Woorim</t>
  </si>
  <si>
    <t>Deception Bay</t>
  </si>
  <si>
    <t>4508-Deception Bay</t>
  </si>
  <si>
    <t>Mango Hill</t>
  </si>
  <si>
    <t>4509-Mango Hill</t>
  </si>
  <si>
    <t>North Lakes</t>
  </si>
  <si>
    <t>4509-North Lakes</t>
  </si>
  <si>
    <t>Beachmere</t>
  </si>
  <si>
    <t>4510-Beachmere</t>
  </si>
  <si>
    <t>Bellmere</t>
  </si>
  <si>
    <t>4510-Bellmere</t>
  </si>
  <si>
    <t>Caboolture</t>
  </si>
  <si>
    <t>4510-Caboolture</t>
  </si>
  <si>
    <t>Caboolture South</t>
  </si>
  <si>
    <t>4510-Caboolture South</t>
  </si>
  <si>
    <t>4510-Donnybrook</t>
  </si>
  <si>
    <t>Meldale</t>
  </si>
  <si>
    <t>4510-Meldale</t>
  </si>
  <si>
    <t>Moodlu</t>
  </si>
  <si>
    <t>4510-Moodlu</t>
  </si>
  <si>
    <t>Rocksberg</t>
  </si>
  <si>
    <t>4510-Rocksberg</t>
  </si>
  <si>
    <t>Toorbul</t>
  </si>
  <si>
    <t>4510-Toorbul</t>
  </si>
  <si>
    <t>Upper Caboolture</t>
  </si>
  <si>
    <t>4510-Upper Caboolture</t>
  </si>
  <si>
    <t>Godwin Beach</t>
  </si>
  <si>
    <t>4511-Godwin Beach</t>
  </si>
  <si>
    <t>Ningi</t>
  </si>
  <si>
    <t>4511-Ningi</t>
  </si>
  <si>
    <t>Sandstone Point</t>
  </si>
  <si>
    <t>4511-Sandstone Point</t>
  </si>
  <si>
    <t>Bracalba</t>
  </si>
  <si>
    <t>4512-Bracalba</t>
  </si>
  <si>
    <t>Wamuran</t>
  </si>
  <si>
    <t>4512-Wamuran</t>
  </si>
  <si>
    <t>Wamuran Basin</t>
  </si>
  <si>
    <t>4512-Wamuran Basin</t>
  </si>
  <si>
    <t>Bellthorpe</t>
  </si>
  <si>
    <t>4514-Bellthorpe</t>
  </si>
  <si>
    <t>Cedarton</t>
  </si>
  <si>
    <t>4514-Cedarton</t>
  </si>
  <si>
    <t>Commissioners Flat</t>
  </si>
  <si>
    <t>4514-Commissioners Flat</t>
  </si>
  <si>
    <t>D'Aguilar</t>
  </si>
  <si>
    <t>4514-D'Aguilar</t>
  </si>
  <si>
    <t>Delaneys Creek</t>
  </si>
  <si>
    <t>4514-Delaneys Creek</t>
  </si>
  <si>
    <t>4514-Mount Archer</t>
  </si>
  <si>
    <t>Mount Delaney</t>
  </si>
  <si>
    <t>4514-Mount Delaney</t>
  </si>
  <si>
    <t>Neurum</t>
  </si>
  <si>
    <t>4514-Neurum</t>
  </si>
  <si>
    <t>4514-Stanmore</t>
  </si>
  <si>
    <t>4514-Stony Creek</t>
  </si>
  <si>
    <t>Villeneuve</t>
  </si>
  <si>
    <t>4514-Villeneuve</t>
  </si>
  <si>
    <t>4514-Woodford</t>
  </si>
  <si>
    <t>4515-Glenfern</t>
  </si>
  <si>
    <t>Hazeldean</t>
  </si>
  <si>
    <t>4515-Hazeldean</t>
  </si>
  <si>
    <t>Jimna</t>
  </si>
  <si>
    <t>4515-Jimna</t>
  </si>
  <si>
    <t>Kilcoy</t>
  </si>
  <si>
    <t>4515-Kilcoy</t>
  </si>
  <si>
    <t>Kingaham</t>
  </si>
  <si>
    <t>4515-Kingaham</t>
  </si>
  <si>
    <t>Monsildale</t>
  </si>
  <si>
    <t>4515-Monsildale</t>
  </si>
  <si>
    <t>Mount Kilcoy</t>
  </si>
  <si>
    <t>4515-Mount Kilcoy</t>
  </si>
  <si>
    <t>Royston</t>
  </si>
  <si>
    <t>4515-Royston</t>
  </si>
  <si>
    <t>4515-Sandy Creek</t>
  </si>
  <si>
    <t>Sheep Station Creek</t>
  </si>
  <si>
    <t>4515-Sheep Station Creek</t>
  </si>
  <si>
    <t>Winya</t>
  </si>
  <si>
    <t>4515-Winya</t>
  </si>
  <si>
    <t>Woolmar</t>
  </si>
  <si>
    <t>4515-Woolmar</t>
  </si>
  <si>
    <t>Elimbah</t>
  </si>
  <si>
    <t>4516-Elimbah</t>
  </si>
  <si>
    <t>Beerburrum</t>
  </si>
  <si>
    <t>4517-Beerburrum</t>
  </si>
  <si>
    <t>Glass House Mountains</t>
  </si>
  <si>
    <t>4518-Glass House Mountains</t>
  </si>
  <si>
    <t>Beerwah</t>
  </si>
  <si>
    <t>4519-Beerwah</t>
  </si>
  <si>
    <t>Coochin Creek</t>
  </si>
  <si>
    <t>4519-Coochin Creek</t>
  </si>
  <si>
    <t>Crohamhurst</t>
  </si>
  <si>
    <t>4519-Crohamhurst</t>
  </si>
  <si>
    <t>Peachester</t>
  </si>
  <si>
    <t>4519-Peachester</t>
  </si>
  <si>
    <t>Armstrong Creek</t>
  </si>
  <si>
    <t>4520-Armstrong Creek</t>
  </si>
  <si>
    <t>Camp Mountain</t>
  </si>
  <si>
    <t>4520-Camp Mountain</t>
  </si>
  <si>
    <t>4520-Cedar Creek</t>
  </si>
  <si>
    <t>Closeburn</t>
  </si>
  <si>
    <t>4520-Closeburn</t>
  </si>
  <si>
    <t>Draper</t>
  </si>
  <si>
    <t>4520-Draper</t>
  </si>
  <si>
    <t>Enoggera Reservoir</t>
  </si>
  <si>
    <t>4520-Enoggera Reservoir</t>
  </si>
  <si>
    <t>Highvale</t>
  </si>
  <si>
    <t>4520-Highvale</t>
  </si>
  <si>
    <t>Jollys Lookout</t>
  </si>
  <si>
    <t>4520-Jollys Lookout</t>
  </si>
  <si>
    <t>Kobble Creek</t>
  </si>
  <si>
    <t>4520-Kobble Creek</t>
  </si>
  <si>
    <t>Mount Glorious</t>
  </si>
  <si>
    <t>4520-Mount Glorious</t>
  </si>
  <si>
    <t>Mount Nebo</t>
  </si>
  <si>
    <t>4520-Mount Nebo</t>
  </si>
  <si>
    <t>Mount Samson</t>
  </si>
  <si>
    <t>4520-Mount Samson</t>
  </si>
  <si>
    <t>Samford</t>
  </si>
  <si>
    <t>4520-Samford</t>
  </si>
  <si>
    <t>Samford Valley</t>
  </si>
  <si>
    <t>4520-Samford Valley</t>
  </si>
  <si>
    <t>Samford Village</t>
  </si>
  <si>
    <t>4520-Samford Village</t>
  </si>
  <si>
    <t>Samsonvale</t>
  </si>
  <si>
    <t>4520-Samsonvale</t>
  </si>
  <si>
    <t>Wights Mountain</t>
  </si>
  <si>
    <t>4520-Wights Mountain</t>
  </si>
  <si>
    <t>Yugar</t>
  </si>
  <si>
    <t>4520-Yugar</t>
  </si>
  <si>
    <t>Campbells Pocket</t>
  </si>
  <si>
    <t>4521-Campbells Pocket</t>
  </si>
  <si>
    <t>Dayboro</t>
  </si>
  <si>
    <t>4521-Dayboro</t>
  </si>
  <si>
    <t>King Scrub</t>
  </si>
  <si>
    <t>4521-King Scrub</t>
  </si>
  <si>
    <t>Laceys Creek</t>
  </si>
  <si>
    <t>4521-Laceys Creek</t>
  </si>
  <si>
    <t>Mount Mee</t>
  </si>
  <si>
    <t>4521-Mount Mee</t>
  </si>
  <si>
    <t>4521-Mount Pleasant</t>
  </si>
  <si>
    <t>Ocean View</t>
  </si>
  <si>
    <t>4521-Ocean View</t>
  </si>
  <si>
    <t>Rush Creek</t>
  </si>
  <si>
    <t>4521-Rush Creek</t>
  </si>
  <si>
    <t>4550-Landsborough</t>
  </si>
  <si>
    <t>Mount Mellum</t>
  </si>
  <si>
    <t>4550-Mount Mellum</t>
  </si>
  <si>
    <t>Aroona</t>
  </si>
  <si>
    <t>4551-Aroona</t>
  </si>
  <si>
    <t>Battery Hill</t>
  </si>
  <si>
    <t>4551-Battery Hill</t>
  </si>
  <si>
    <t>Bells Creek</t>
  </si>
  <si>
    <t>4551-Bells Creek</t>
  </si>
  <si>
    <t>Caloundra</t>
  </si>
  <si>
    <t>4551-Caloundra</t>
  </si>
  <si>
    <t>Caloundra West</t>
  </si>
  <si>
    <t>4551-Caloundra West</t>
  </si>
  <si>
    <t>Currimundi</t>
  </si>
  <si>
    <t>4551-Currimundi</t>
  </si>
  <si>
    <t>Dicky Beach</t>
  </si>
  <si>
    <t>4551-Dicky Beach</t>
  </si>
  <si>
    <t>4551-Golden Beach</t>
  </si>
  <si>
    <t>Kings Beach</t>
  </si>
  <si>
    <t>4551-Kings Beach</t>
  </si>
  <si>
    <t>Little Mountain</t>
  </si>
  <si>
    <t>4551-Little Mountain</t>
  </si>
  <si>
    <t>Meridan Plains</t>
  </si>
  <si>
    <t>4551-Meridan Plains</t>
  </si>
  <si>
    <t>Moffat Beach</t>
  </si>
  <si>
    <t>4551-Moffat Beach</t>
  </si>
  <si>
    <t>Pelican Waters</t>
  </si>
  <si>
    <t>4551-Pelican Waters</t>
  </si>
  <si>
    <t>4551-Shelly Beach</t>
  </si>
  <si>
    <t>Bald Knob</t>
  </si>
  <si>
    <t>4552-Bald Knob</t>
  </si>
  <si>
    <t>Balmoral Ridge</t>
  </si>
  <si>
    <t>4552-Balmoral Ridge</t>
  </si>
  <si>
    <t>Booroobin</t>
  </si>
  <si>
    <t>4552-Booroobin</t>
  </si>
  <si>
    <t>Cambroon</t>
  </si>
  <si>
    <t>4552-Cambroon</t>
  </si>
  <si>
    <t>Conondale</t>
  </si>
  <si>
    <t>4552-Conondale</t>
  </si>
  <si>
    <t>Crystal Waters</t>
  </si>
  <si>
    <t>4552-Crystal Waters</t>
  </si>
  <si>
    <t>4552-Curramore</t>
  </si>
  <si>
    <t>Elaman Creek</t>
  </si>
  <si>
    <t>4552-Elaman Creek</t>
  </si>
  <si>
    <t>Harper Creek</t>
  </si>
  <si>
    <t>4552-Harper Creek</t>
  </si>
  <si>
    <t>Maleny</t>
  </si>
  <si>
    <t>4552-Maleny</t>
  </si>
  <si>
    <t>North Maleny</t>
  </si>
  <si>
    <t>4552-North Maleny</t>
  </si>
  <si>
    <t>Reesville</t>
  </si>
  <si>
    <t>4552-Reesville</t>
  </si>
  <si>
    <t>Witta</t>
  </si>
  <si>
    <t>4552-Witta</t>
  </si>
  <si>
    <t>Wootha</t>
  </si>
  <si>
    <t>4552-Wootha</t>
  </si>
  <si>
    <t>Diamond Valley</t>
  </si>
  <si>
    <t>4553-Diamond Valley</t>
  </si>
  <si>
    <t>Glenview</t>
  </si>
  <si>
    <t>4553-Glenview</t>
  </si>
  <si>
    <t>Mooloolah</t>
  </si>
  <si>
    <t>4553-Mooloolah</t>
  </si>
  <si>
    <t>Mooloolah Valley</t>
  </si>
  <si>
    <t>4553-Mooloolah Valley</t>
  </si>
  <si>
    <t>Palmview</t>
  </si>
  <si>
    <t>4553-Palmview</t>
  </si>
  <si>
    <t>Eudlo</t>
  </si>
  <si>
    <t>4554-Eudlo</t>
  </si>
  <si>
    <t>Ilkley</t>
  </si>
  <si>
    <t>4554-Ilkley</t>
  </si>
  <si>
    <t>Chevallum</t>
  </si>
  <si>
    <t>4555-Chevallum</t>
  </si>
  <si>
    <t>Hunchy</t>
  </si>
  <si>
    <t>4555-Hunchy</t>
  </si>
  <si>
    <t>Landers Shoot</t>
  </si>
  <si>
    <t>4555-Landers Shoot</t>
  </si>
  <si>
    <t>4555-Palmwoods</t>
  </si>
  <si>
    <t>Buderim</t>
  </si>
  <si>
    <t>4556-Buderim</t>
  </si>
  <si>
    <t>4556-Forest Glen</t>
  </si>
  <si>
    <t>Kunda Park</t>
  </si>
  <si>
    <t>4556-Kunda Park</t>
  </si>
  <si>
    <t>Mons</t>
  </si>
  <si>
    <t>4556-Mons</t>
  </si>
  <si>
    <t>Sippy Downs</t>
  </si>
  <si>
    <t>4556-Sippy Downs</t>
  </si>
  <si>
    <t>Tanawha</t>
  </si>
  <si>
    <t>4556-Tanawha</t>
  </si>
  <si>
    <t>Mooloolaba</t>
  </si>
  <si>
    <t>4557-Mooloolaba</t>
  </si>
  <si>
    <t>4557-Mountain Creek</t>
  </si>
  <si>
    <t>Cotton Tree</t>
  </si>
  <si>
    <t>4558-Cotton Tree</t>
  </si>
  <si>
    <t>Kuluin</t>
  </si>
  <si>
    <t>4558-Kuluin</t>
  </si>
  <si>
    <t>Maroochydore</t>
  </si>
  <si>
    <t>4558-Maroochydore</t>
  </si>
  <si>
    <t>Sunshine Plaza</t>
  </si>
  <si>
    <t>4558-Sunshine Plaza</t>
  </si>
  <si>
    <t>Diddillibah</t>
  </si>
  <si>
    <t>4559-Diddillibah</t>
  </si>
  <si>
    <t>Kiels Mountain</t>
  </si>
  <si>
    <t>4559-Kiels Mountain</t>
  </si>
  <si>
    <t>West Woombye</t>
  </si>
  <si>
    <t>4559-West Woombye</t>
  </si>
  <si>
    <t>Woombye</t>
  </si>
  <si>
    <t>4559-Woombye</t>
  </si>
  <si>
    <t>Bli Bli</t>
  </si>
  <si>
    <t>4560-Bli Bli</t>
  </si>
  <si>
    <t>4560-Burnside</t>
  </si>
  <si>
    <t>Coes Creek</t>
  </si>
  <si>
    <t>4560-Coes Creek</t>
  </si>
  <si>
    <t>Cooloolabin</t>
  </si>
  <si>
    <t>4560-Cooloolabin</t>
  </si>
  <si>
    <t>Dulong</t>
  </si>
  <si>
    <t>4560-Dulong</t>
  </si>
  <si>
    <t>Flaxton</t>
  </si>
  <si>
    <t>4560-Flaxton</t>
  </si>
  <si>
    <t>Highworth</t>
  </si>
  <si>
    <t>4560-Highworth</t>
  </si>
  <si>
    <t>Image Flat</t>
  </si>
  <si>
    <t>4560-Image Flat</t>
  </si>
  <si>
    <t>Kiamba</t>
  </si>
  <si>
    <t>4560-Kiamba</t>
  </si>
  <si>
    <t>Kulangoor</t>
  </si>
  <si>
    <t>4560-Kulangoor</t>
  </si>
  <si>
    <t>Kureelpa</t>
  </si>
  <si>
    <t>4560-Kureelpa</t>
  </si>
  <si>
    <t>Mapleton</t>
  </si>
  <si>
    <t>4560-Mapleton</t>
  </si>
  <si>
    <t>Montville</t>
  </si>
  <si>
    <t>4560-Montville</t>
  </si>
  <si>
    <t>Nambour</t>
  </si>
  <si>
    <t>4560-Nambour</t>
  </si>
  <si>
    <t>Nambour West</t>
  </si>
  <si>
    <t>4560-Nambour West</t>
  </si>
  <si>
    <t>4560-Parklands</t>
  </si>
  <si>
    <t>Perwillowen</t>
  </si>
  <si>
    <t>4560-Perwillowen</t>
  </si>
  <si>
    <t>Rosemount</t>
  </si>
  <si>
    <t>4560-Rosemount</t>
  </si>
  <si>
    <t>Towen Mountain</t>
  </si>
  <si>
    <t>4560-Towen Mountain</t>
  </si>
  <si>
    <t>Bridges</t>
  </si>
  <si>
    <t>4561-Bridges</t>
  </si>
  <si>
    <t>Maroochy River</t>
  </si>
  <si>
    <t>4561-Maroochy River</t>
  </si>
  <si>
    <t>Ninderry</t>
  </si>
  <si>
    <t>4561-Ninderry</t>
  </si>
  <si>
    <t>4561-North Arm</t>
  </si>
  <si>
    <t>Valdora</t>
  </si>
  <si>
    <t>4561-Valdora</t>
  </si>
  <si>
    <t>Yandina</t>
  </si>
  <si>
    <t>4561-Yandina</t>
  </si>
  <si>
    <t>Yandina Creek</t>
  </si>
  <si>
    <t>4561-Yandina Creek</t>
  </si>
  <si>
    <t>Belli Park</t>
  </si>
  <si>
    <t>4562-Belli Park</t>
  </si>
  <si>
    <t>Doonan</t>
  </si>
  <si>
    <t>4562-Doonan</t>
  </si>
  <si>
    <t>Eerwah Vale</t>
  </si>
  <si>
    <t>4562-Eerwah Vale</t>
  </si>
  <si>
    <t>Eumundi</t>
  </si>
  <si>
    <t>4562-Eumundi</t>
  </si>
  <si>
    <t>Verrierdale</t>
  </si>
  <si>
    <t>4562-Verrierdale</t>
  </si>
  <si>
    <t>Weyba Downs</t>
  </si>
  <si>
    <t>4562-Weyba Downs</t>
  </si>
  <si>
    <t>4563-Black Mountain</t>
  </si>
  <si>
    <t>Carters Ridge</t>
  </si>
  <si>
    <t>4563-Carters Ridge</t>
  </si>
  <si>
    <t>Cooroy</t>
  </si>
  <si>
    <t>4563-Cooroy</t>
  </si>
  <si>
    <t>Cooroy Mountain</t>
  </si>
  <si>
    <t>4563-Cooroy Mountain</t>
  </si>
  <si>
    <t>Lake Macdonald</t>
  </si>
  <si>
    <t>4563-Lake Macdonald</t>
  </si>
  <si>
    <t>4563-Ridgewood</t>
  </si>
  <si>
    <t>Tinbeerwah</t>
  </si>
  <si>
    <t>4563-Tinbeerwah</t>
  </si>
  <si>
    <t>Marcoola</t>
  </si>
  <si>
    <t>4564-Marcoola</t>
  </si>
  <si>
    <t>Mudjimba</t>
  </si>
  <si>
    <t>4564-Mudjimba</t>
  </si>
  <si>
    <t>Pacific Paradise</t>
  </si>
  <si>
    <t>4564-Pacific Paradise</t>
  </si>
  <si>
    <t>Twin Waters</t>
  </si>
  <si>
    <t>4564-Twin Waters</t>
  </si>
  <si>
    <t>Boreen Point</t>
  </si>
  <si>
    <t>4565-Boreen Point</t>
  </si>
  <si>
    <t>Cooroibah</t>
  </si>
  <si>
    <t>4565-Cooroibah</t>
  </si>
  <si>
    <t>Cootharaba</t>
  </si>
  <si>
    <t>4565-Cootharaba</t>
  </si>
  <si>
    <t>Noosa North Shore</t>
  </si>
  <si>
    <t>4565-Noosa North Shore</t>
  </si>
  <si>
    <t>Ringtail Creek</t>
  </si>
  <si>
    <t>4565-Ringtail Creek</t>
  </si>
  <si>
    <t>Tewantin</t>
  </si>
  <si>
    <t>4565-Tewantin</t>
  </si>
  <si>
    <t>Noosaville</t>
  </si>
  <si>
    <t>4566-Noosaville</t>
  </si>
  <si>
    <t>Castaways Beach</t>
  </si>
  <si>
    <t>4567-Castaways Beach</t>
  </si>
  <si>
    <t>Noosa Heads</t>
  </si>
  <si>
    <t>4567-Noosa Heads</t>
  </si>
  <si>
    <t>Sunrise Beach</t>
  </si>
  <si>
    <t>4567-Sunrise Beach</t>
  </si>
  <si>
    <t>Sunshine Beach</t>
  </si>
  <si>
    <t>4567-Sunshine Beach</t>
  </si>
  <si>
    <t>Pinbarren</t>
  </si>
  <si>
    <t>4568-Pinbarren</t>
  </si>
  <si>
    <t>4568-Pomona</t>
  </si>
  <si>
    <t>Cooran</t>
  </si>
  <si>
    <t>4569-Cooran</t>
  </si>
  <si>
    <t>4571-Como</t>
  </si>
  <si>
    <t>Kin Kin</t>
  </si>
  <si>
    <t>4571-Kin Kin</t>
  </si>
  <si>
    <t>Alexandra Headland</t>
  </si>
  <si>
    <t>4572-Alexandra Headland</t>
  </si>
  <si>
    <t>Coolum Beach</t>
  </si>
  <si>
    <t>4573-Coolum Beach</t>
  </si>
  <si>
    <t>Marcus Beach</t>
  </si>
  <si>
    <t>4573-Marcus Beach</t>
  </si>
  <si>
    <t>Mount Coolum</t>
  </si>
  <si>
    <t>4573-Mount Coolum</t>
  </si>
  <si>
    <t>Peregian Beach</t>
  </si>
  <si>
    <t>4573-Peregian Beach</t>
  </si>
  <si>
    <t>Peregian Beach South</t>
  </si>
  <si>
    <t>4573-Peregian Beach South</t>
  </si>
  <si>
    <t>Peregian Springs</t>
  </si>
  <si>
    <t>4573-Peregian Springs</t>
  </si>
  <si>
    <t>Point Arkwright</t>
  </si>
  <si>
    <t>4573-Point Arkwright</t>
  </si>
  <si>
    <t>Yaroomba</t>
  </si>
  <si>
    <t>4573-Yaroomba</t>
  </si>
  <si>
    <t>Coolabine</t>
  </si>
  <si>
    <t>4574-Coolabine</t>
  </si>
  <si>
    <t>Gheerulla</t>
  </si>
  <si>
    <t>4574-Gheerulla</t>
  </si>
  <si>
    <t>Kenilworth</t>
  </si>
  <si>
    <t>4574-Kenilworth</t>
  </si>
  <si>
    <t>Kidaman Creek</t>
  </si>
  <si>
    <t>4574-Kidaman Creek</t>
  </si>
  <si>
    <t>Moy Pocket</t>
  </si>
  <si>
    <t>4574-Moy Pocket</t>
  </si>
  <si>
    <t>Obi Obi</t>
  </si>
  <si>
    <t>4574-Obi Obi</t>
  </si>
  <si>
    <t>Birtinya</t>
  </si>
  <si>
    <t>4575-Birtinya</t>
  </si>
  <si>
    <t>Bokarina</t>
  </si>
  <si>
    <t>4575-Bokarina</t>
  </si>
  <si>
    <t>Buddina</t>
  </si>
  <si>
    <t>4575-Buddina</t>
  </si>
  <si>
    <t>Minyama</t>
  </si>
  <si>
    <t>4575-Minyama</t>
  </si>
  <si>
    <t>Parrearra</t>
  </si>
  <si>
    <t>4575-Parrearra</t>
  </si>
  <si>
    <t>Warana</t>
  </si>
  <si>
    <t>4575-Warana</t>
  </si>
  <si>
    <t>Wurtulla</t>
  </si>
  <si>
    <t>4575-Wurtulla</t>
  </si>
  <si>
    <t>Cooloola</t>
  </si>
  <si>
    <t>4580-Cooloola</t>
  </si>
  <si>
    <t>Cooloola Cove</t>
  </si>
  <si>
    <t>4580-Cooloola Cove</t>
  </si>
  <si>
    <t>Tin Can Bay</t>
  </si>
  <si>
    <t>4580-Tin Can Bay</t>
  </si>
  <si>
    <t>Eurong</t>
  </si>
  <si>
    <t>4581-Eurong</t>
  </si>
  <si>
    <t>Fraser Island</t>
  </si>
  <si>
    <t>4581-Fraser Island</t>
  </si>
  <si>
    <t>Inskip</t>
  </si>
  <si>
    <t>4581-Inskip</t>
  </si>
  <si>
    <t>Orchid Beach</t>
  </si>
  <si>
    <t>4581-Orchid Beach</t>
  </si>
  <si>
    <t>Rainbow Beach</t>
  </si>
  <si>
    <t>4581-Rainbow Beach</t>
  </si>
  <si>
    <t>Black Snake</t>
  </si>
  <si>
    <t>4600-Black Snake</t>
  </si>
  <si>
    <t>Cinnabar</t>
  </si>
  <si>
    <t>4600-Cinnabar</t>
  </si>
  <si>
    <t>Kilkivan</t>
  </si>
  <si>
    <t>4600-Kilkivan</t>
  </si>
  <si>
    <t>Mudlo</t>
  </si>
  <si>
    <t>4600-Mudlo</t>
  </si>
  <si>
    <t>Oakview</t>
  </si>
  <si>
    <t>4600-Oakview</t>
  </si>
  <si>
    <t>Barambah</t>
  </si>
  <si>
    <t>4601-Barambah</t>
  </si>
  <si>
    <t>Boonara</t>
  </si>
  <si>
    <t>4601-Boonara</t>
  </si>
  <si>
    <t>Booubyjan</t>
  </si>
  <si>
    <t>4601-Booubyjan</t>
  </si>
  <si>
    <t>Goomeri</t>
  </si>
  <si>
    <t>4601-Goomeri</t>
  </si>
  <si>
    <t>Goomeribong</t>
  </si>
  <si>
    <t>4601-Goomeribong</t>
  </si>
  <si>
    <t>Kinbombi</t>
  </si>
  <si>
    <t>4601-Kinbombi</t>
  </si>
  <si>
    <t>Manumbar</t>
  </si>
  <si>
    <t>4601-Manumbar</t>
  </si>
  <si>
    <t>Manyung</t>
  </si>
  <si>
    <t>4601-Manyung</t>
  </si>
  <si>
    <t>Tansey</t>
  </si>
  <si>
    <t>4601-Tansey</t>
  </si>
  <si>
    <t>Wrattens Forest</t>
  </si>
  <si>
    <t>4601-Wrattens Forest</t>
  </si>
  <si>
    <t>Amamoor</t>
  </si>
  <si>
    <t>4570-Amamoor</t>
  </si>
  <si>
    <t>Amamoor Creek</t>
  </si>
  <si>
    <t>4570-Amamoor Creek</t>
  </si>
  <si>
    <t>Anderleigh</t>
  </si>
  <si>
    <t>4570-Anderleigh</t>
  </si>
  <si>
    <t>4570-Araluen</t>
  </si>
  <si>
    <t>Banks Pocket</t>
  </si>
  <si>
    <t>4570-Banks Pocket</t>
  </si>
  <si>
    <t>Beenaam Valley</t>
  </si>
  <si>
    <t>4570-Beenaam Valley</t>
  </si>
  <si>
    <t>Bella Creek</t>
  </si>
  <si>
    <t>4570-Bella Creek</t>
  </si>
  <si>
    <t>Bells Bridge</t>
  </si>
  <si>
    <t>4570-Bells Bridge</t>
  </si>
  <si>
    <t>Bollier</t>
  </si>
  <si>
    <t>4570-Bollier</t>
  </si>
  <si>
    <t>Brooloo</t>
  </si>
  <si>
    <t>4570-Brooloo</t>
  </si>
  <si>
    <t>Calgoa</t>
  </si>
  <si>
    <t>4570-Calgoa</t>
  </si>
  <si>
    <t>Calico Creek</t>
  </si>
  <si>
    <t>4570-Calico Creek</t>
  </si>
  <si>
    <t>Canina</t>
  </si>
  <si>
    <t>4570-Canina</t>
  </si>
  <si>
    <t>Cedar Pocket</t>
  </si>
  <si>
    <t>4570-Cedar Pocket</t>
  </si>
  <si>
    <t>4570-Chatsworth</t>
  </si>
  <si>
    <t>Coles Creek</t>
  </si>
  <si>
    <t>4570-Coles Creek</t>
  </si>
  <si>
    <t>Coondoo</t>
  </si>
  <si>
    <t>4570-Coondoo</t>
  </si>
  <si>
    <t>Corella</t>
  </si>
  <si>
    <t>4570-Corella</t>
  </si>
  <si>
    <t>Curra</t>
  </si>
  <si>
    <t>4570-Curra</t>
  </si>
  <si>
    <t>Dagun</t>
  </si>
  <si>
    <t>4570-Dagun</t>
  </si>
  <si>
    <t>Downsfield</t>
  </si>
  <si>
    <t>4570-Downsfield</t>
  </si>
  <si>
    <t>East Deep Creek</t>
  </si>
  <si>
    <t>4570-East Deep Creek</t>
  </si>
  <si>
    <t>Fishermans Pocket</t>
  </si>
  <si>
    <t>4570-Fishermans Pocket</t>
  </si>
  <si>
    <t>Gilldora</t>
  </si>
  <si>
    <t>4570-Gilldora</t>
  </si>
  <si>
    <t>4570-Glanmire</t>
  </si>
  <si>
    <t>Glastonbury</t>
  </si>
  <si>
    <t>4570-Glastonbury</t>
  </si>
  <si>
    <t>Glen Echo</t>
  </si>
  <si>
    <t>4570-Glen Echo</t>
  </si>
  <si>
    <t>4570-Glenwood</t>
  </si>
  <si>
    <t>Goomboorian</t>
  </si>
  <si>
    <t>4570-Goomboorian</t>
  </si>
  <si>
    <t>4570-Greens Creek</t>
  </si>
  <si>
    <t>Gunalda</t>
  </si>
  <si>
    <t>4570-Gunalda</t>
  </si>
  <si>
    <t>Gympie</t>
  </si>
  <si>
    <t>4570-Gympie</t>
  </si>
  <si>
    <t>Imbil</t>
  </si>
  <si>
    <t>4570-Imbil</t>
  </si>
  <si>
    <t>Jones Hill</t>
  </si>
  <si>
    <t>4570-Jones Hill</t>
  </si>
  <si>
    <t>Kandanga</t>
  </si>
  <si>
    <t>4570-Kandanga</t>
  </si>
  <si>
    <t>Kandanga Creek</t>
  </si>
  <si>
    <t>4570-Kandanga Creek</t>
  </si>
  <si>
    <t>Kanigan</t>
  </si>
  <si>
    <t>4570-Kanigan</t>
  </si>
  <si>
    <t>4570-Kia Ora</t>
  </si>
  <si>
    <t>Kybong</t>
  </si>
  <si>
    <t>4570-Kybong</t>
  </si>
  <si>
    <t>Lagoon Pocket</t>
  </si>
  <si>
    <t>4570-Lagoon Pocket</t>
  </si>
  <si>
    <t>Lake Borumba</t>
  </si>
  <si>
    <t>4570-Lake Borumba</t>
  </si>
  <si>
    <t>Langshaw</t>
  </si>
  <si>
    <t>4570-Langshaw</t>
  </si>
  <si>
    <t>4570-Long Flat</t>
  </si>
  <si>
    <t>Lower Wonga</t>
  </si>
  <si>
    <t>4570-Lower Wonga</t>
  </si>
  <si>
    <t>Marodian</t>
  </si>
  <si>
    <t>4570-Marodian</t>
  </si>
  <si>
    <t>Marys Creek</t>
  </si>
  <si>
    <t>4570-Marys Creek</t>
  </si>
  <si>
    <t>Mcintosh Creek</t>
  </si>
  <si>
    <t>4570-Mcintosh Creek</t>
  </si>
  <si>
    <t>Melawondi</t>
  </si>
  <si>
    <t>4570-Melawondi</t>
  </si>
  <si>
    <t>Miva</t>
  </si>
  <si>
    <t>4570-Miva</t>
  </si>
  <si>
    <t>Monkland</t>
  </si>
  <si>
    <t>4570-Monkland</t>
  </si>
  <si>
    <t>Mooloo</t>
  </si>
  <si>
    <t>4570-Mooloo</t>
  </si>
  <si>
    <t>Mothar Mountain</t>
  </si>
  <si>
    <t>4570-Mothar Mountain</t>
  </si>
  <si>
    <t>Munna Creek</t>
  </si>
  <si>
    <t>4570-Munna Creek</t>
  </si>
  <si>
    <t>Nahrunda</t>
  </si>
  <si>
    <t>4570-Nahrunda</t>
  </si>
  <si>
    <t>Neerdie</t>
  </si>
  <si>
    <t>4570-Neerdie</t>
  </si>
  <si>
    <t>Neusa Vale</t>
  </si>
  <si>
    <t>4570-Neusa Vale</t>
  </si>
  <si>
    <t>North Deep Creek</t>
  </si>
  <si>
    <t>4570-North Deep Creek</t>
  </si>
  <si>
    <t>4570-Paterson</t>
  </si>
  <si>
    <t>Pie Creek</t>
  </si>
  <si>
    <t>4570-Pie Creek</t>
  </si>
  <si>
    <t>4570-Ross Creek</t>
  </si>
  <si>
    <t>Scotchy Pocket</t>
  </si>
  <si>
    <t>4570-Scotchy Pocket</t>
  </si>
  <si>
    <t>Scrubby Creek</t>
  </si>
  <si>
    <t>4570-Scrubby Creek</t>
  </si>
  <si>
    <t>Sexton</t>
  </si>
  <si>
    <t>4570-Sexton</t>
  </si>
  <si>
    <t>Southside</t>
  </si>
  <si>
    <t>4570-Southside</t>
  </si>
  <si>
    <t>St Mary</t>
  </si>
  <si>
    <t>4570-St Mary</t>
  </si>
  <si>
    <t>Tamaree</t>
  </si>
  <si>
    <t>4570-Tamaree</t>
  </si>
  <si>
    <t>Tandur</t>
  </si>
  <si>
    <t>4570-Tandur</t>
  </si>
  <si>
    <t>The Dawn</t>
  </si>
  <si>
    <t>4570-The Dawn</t>
  </si>
  <si>
    <t>The Palms</t>
  </si>
  <si>
    <t>4570-The Palms</t>
  </si>
  <si>
    <t>Theebine</t>
  </si>
  <si>
    <t>4570-Theebine</t>
  </si>
  <si>
    <t>Toolara Forest</t>
  </si>
  <si>
    <t>4570-Toolara Forest</t>
  </si>
  <si>
    <t>Traveston</t>
  </si>
  <si>
    <t>4570-Traveston</t>
  </si>
  <si>
    <t>Tuchekoi</t>
  </si>
  <si>
    <t>4570-Tuchekoi</t>
  </si>
  <si>
    <t>Two Mile</t>
  </si>
  <si>
    <t>4570-Two Mile</t>
  </si>
  <si>
    <t>Upper Glastonbury</t>
  </si>
  <si>
    <t>4570-Upper Glastonbury</t>
  </si>
  <si>
    <t>Upper Kandanga</t>
  </si>
  <si>
    <t>4570-Upper Kandanga</t>
  </si>
  <si>
    <t>Veteran</t>
  </si>
  <si>
    <t>4570-Veteran</t>
  </si>
  <si>
    <t>4570-Victory Heights</t>
  </si>
  <si>
    <t>Wallu</t>
  </si>
  <si>
    <t>4570-Wallu</t>
  </si>
  <si>
    <t>Widgee</t>
  </si>
  <si>
    <t>4570-Widgee</t>
  </si>
  <si>
    <t>Widgee Crossing North</t>
  </si>
  <si>
    <t>4570-Widgee Crossing North</t>
  </si>
  <si>
    <t>Widgee Crossing South</t>
  </si>
  <si>
    <t>4570-Widgee Crossing South</t>
  </si>
  <si>
    <t>Wilsons Pocket</t>
  </si>
  <si>
    <t>4570-Wilsons Pocket</t>
  </si>
  <si>
    <t>Wolvi</t>
  </si>
  <si>
    <t>4570-Wolvi</t>
  </si>
  <si>
    <t>Woolooga</t>
  </si>
  <si>
    <t>4570-Woolooga</t>
  </si>
  <si>
    <t>Woondum</t>
  </si>
  <si>
    <t>4570-Woondum</t>
  </si>
  <si>
    <t>Bingil Bay</t>
  </si>
  <si>
    <t>Cairns</t>
  </si>
  <si>
    <t>4852-Bingil Bay</t>
  </si>
  <si>
    <t>Carmoo</t>
  </si>
  <si>
    <t>4852-Carmoo</t>
  </si>
  <si>
    <t>Djiru</t>
  </si>
  <si>
    <t>4852-Djiru</t>
  </si>
  <si>
    <t>Dunk</t>
  </si>
  <si>
    <t>4852-Dunk</t>
  </si>
  <si>
    <t>Garners Beach</t>
  </si>
  <si>
    <t>4852-Garners Beach</t>
  </si>
  <si>
    <t>Midgeree Bar</t>
  </si>
  <si>
    <t>4852-Midgeree Bar</t>
  </si>
  <si>
    <t>Mission Beach</t>
  </si>
  <si>
    <t>4852-Mission Beach</t>
  </si>
  <si>
    <t>South Mission</t>
  </si>
  <si>
    <t>4852-South Mission</t>
  </si>
  <si>
    <t>Tam O'Shanter</t>
  </si>
  <si>
    <t>4852-Tam O'Shanter</t>
  </si>
  <si>
    <t>Wongaling Beach</t>
  </si>
  <si>
    <t>4852-Wongaling Beach</t>
  </si>
  <si>
    <t>Bilyana</t>
  </si>
  <si>
    <t>4854-Bilyana</t>
  </si>
  <si>
    <t>Birkalla</t>
  </si>
  <si>
    <t>4854-Birkalla</t>
  </si>
  <si>
    <t>Bulgun</t>
  </si>
  <si>
    <t>4854-Bulgun</t>
  </si>
  <si>
    <t>Cardstone</t>
  </si>
  <si>
    <t>4854-Cardstone</t>
  </si>
  <si>
    <t>Dingo Pocket</t>
  </si>
  <si>
    <t>4854-Dingo Pocket</t>
  </si>
  <si>
    <t>Djarawong</t>
  </si>
  <si>
    <t>4854-Djarawong</t>
  </si>
  <si>
    <t>East Feluga</t>
  </si>
  <si>
    <t>4854-East Feluga</t>
  </si>
  <si>
    <t>Euramo</t>
  </si>
  <si>
    <t>4854-Euramo</t>
  </si>
  <si>
    <t>Feluga</t>
  </si>
  <si>
    <t>4854-Feluga</t>
  </si>
  <si>
    <t>Hull Heads</t>
  </si>
  <si>
    <t>4854-Hull Heads</t>
  </si>
  <si>
    <t>Jarra Creek</t>
  </si>
  <si>
    <t>4854-Jarra Creek</t>
  </si>
  <si>
    <t>Kooroomool</t>
  </si>
  <si>
    <t>4854-Kooroomool</t>
  </si>
  <si>
    <t>Lower Tully</t>
  </si>
  <si>
    <t>4854-Lower Tully</t>
  </si>
  <si>
    <t>Merryburn</t>
  </si>
  <si>
    <t>4854-Merryburn</t>
  </si>
  <si>
    <t>Midgenoo</t>
  </si>
  <si>
    <t>4854-Midgenoo</t>
  </si>
  <si>
    <t>Mount Mackay</t>
  </si>
  <si>
    <t>4854-Mount Mackay</t>
  </si>
  <si>
    <t>Munro Plains</t>
  </si>
  <si>
    <t>4854-Munro Plains</t>
  </si>
  <si>
    <t>Murray Upper</t>
  </si>
  <si>
    <t>4854-Murray Upper</t>
  </si>
  <si>
    <t>Murrigal</t>
  </si>
  <si>
    <t>4854-Murrigal</t>
  </si>
  <si>
    <t>4854-Rockingham</t>
  </si>
  <si>
    <t>Silky Oak</t>
  </si>
  <si>
    <t>4854-Silky Oak</t>
  </si>
  <si>
    <t>Tully</t>
  </si>
  <si>
    <t>4854-Tully</t>
  </si>
  <si>
    <t>Tully Heads</t>
  </si>
  <si>
    <t>4854-Tully Heads</t>
  </si>
  <si>
    <t>Walter Hill</t>
  </si>
  <si>
    <t>4854-Walter Hill</t>
  </si>
  <si>
    <t>Warrami</t>
  </si>
  <si>
    <t>4854-Warrami</t>
  </si>
  <si>
    <t>Daveson</t>
  </si>
  <si>
    <t>4855-Daveson</t>
  </si>
  <si>
    <t>El Arish</t>
  </si>
  <si>
    <t>4855-El Arish</t>
  </si>
  <si>
    <t>Friday Pocket</t>
  </si>
  <si>
    <t>4855-Friday Pocket</t>
  </si>
  <si>
    <t>Granadilla</t>
  </si>
  <si>
    <t>4855-Granadilla</t>
  </si>
  <si>
    <t>Jaffa</t>
  </si>
  <si>
    <t>4855-Jaffa</t>
  </si>
  <si>
    <t>Maadi</t>
  </si>
  <si>
    <t>4855-Maadi</t>
  </si>
  <si>
    <t>Maria Creeks</t>
  </si>
  <si>
    <t>4855-Maria Creeks</t>
  </si>
  <si>
    <t>Shell Pocket</t>
  </si>
  <si>
    <t>4855-Shell Pocket</t>
  </si>
  <si>
    <t>Goolboo</t>
  </si>
  <si>
    <t>4856-Goolboo</t>
  </si>
  <si>
    <t>Japoonvale</t>
  </si>
  <si>
    <t>4856-Japoonvale</t>
  </si>
  <si>
    <t>Mccutcheon</t>
  </si>
  <si>
    <t>4856-Mccutcheon</t>
  </si>
  <si>
    <t>No 4 Branch</t>
  </si>
  <si>
    <t>4856-No 4 Branch</t>
  </si>
  <si>
    <t>No 5 Branch</t>
  </si>
  <si>
    <t>4856-No 5 Branch</t>
  </si>
  <si>
    <t>Silkwood</t>
  </si>
  <si>
    <t>4856-Silkwood</t>
  </si>
  <si>
    <t>Walter Lever Estate</t>
  </si>
  <si>
    <t>4856-Walter Lever Estate</t>
  </si>
  <si>
    <t>Silkwood East</t>
  </si>
  <si>
    <t>4857-Silkwood East</t>
  </si>
  <si>
    <t>Comoon Loop</t>
  </si>
  <si>
    <t>4858-Comoon Loop</t>
  </si>
  <si>
    <t>Etty Bay</t>
  </si>
  <si>
    <t>4858-Etty Bay</t>
  </si>
  <si>
    <t>Martyville</t>
  </si>
  <si>
    <t>4858-Martyville</t>
  </si>
  <si>
    <t>Mourilyan</t>
  </si>
  <si>
    <t>4858-Mourilyan</t>
  </si>
  <si>
    <t>Mourilyan Harbour</t>
  </si>
  <si>
    <t>4858-Mourilyan Harbour</t>
  </si>
  <si>
    <t>New Harbourline</t>
  </si>
  <si>
    <t>4858-New Harbourline</t>
  </si>
  <si>
    <t>No 6 Branch</t>
  </si>
  <si>
    <t>4859-No 6 Branch</t>
  </si>
  <si>
    <t>South Johnstone</t>
  </si>
  <si>
    <t>4859-South Johnstone</t>
  </si>
  <si>
    <t>Bamboo Creek</t>
  </si>
  <si>
    <t>4860-Bamboo Creek</t>
  </si>
  <si>
    <t>Belvedere</t>
  </si>
  <si>
    <t>4860-Belvedere</t>
  </si>
  <si>
    <t>Coconuts</t>
  </si>
  <si>
    <t>4860-Coconuts</t>
  </si>
  <si>
    <t>Cooroo Lands</t>
  </si>
  <si>
    <t>4860-Cooroo Lands</t>
  </si>
  <si>
    <t>Coorumba</t>
  </si>
  <si>
    <t>4860-Coorumba</t>
  </si>
  <si>
    <t>Coquette Point</t>
  </si>
  <si>
    <t>4860-Coquette Point</t>
  </si>
  <si>
    <t>Cullinane</t>
  </si>
  <si>
    <t>4860-Cullinane</t>
  </si>
  <si>
    <t>Daradgee</t>
  </si>
  <si>
    <t>4860-Daradgee</t>
  </si>
  <si>
    <t>East Innisfail</t>
  </si>
  <si>
    <t>4860-East Innisfail</t>
  </si>
  <si>
    <t>East Palmerston</t>
  </si>
  <si>
    <t>4860-East Palmerston</t>
  </si>
  <si>
    <t>4860-Eaton</t>
  </si>
  <si>
    <t>Eubenangee</t>
  </si>
  <si>
    <t>4860-Eubenangee</t>
  </si>
  <si>
    <t>Fitzgerald Creek</t>
  </si>
  <si>
    <t>4860-Fitzgerald Creek</t>
  </si>
  <si>
    <t>Flying Fish Point</t>
  </si>
  <si>
    <t>4860-Flying Fish Point</t>
  </si>
  <si>
    <t>Garradunga</t>
  </si>
  <si>
    <t>4860-Garradunga</t>
  </si>
  <si>
    <t>Goondi</t>
  </si>
  <si>
    <t>4860-Goondi</t>
  </si>
  <si>
    <t>Goondi Bend</t>
  </si>
  <si>
    <t>4860-Goondi Bend</t>
  </si>
  <si>
    <t>Goondi Hill</t>
  </si>
  <si>
    <t>4860-Goondi Hill</t>
  </si>
  <si>
    <t>Hudson</t>
  </si>
  <si>
    <t>4860-Hudson</t>
  </si>
  <si>
    <t>Innisfail</t>
  </si>
  <si>
    <t>4860-Innisfail</t>
  </si>
  <si>
    <t>Innisfail Estate</t>
  </si>
  <si>
    <t>4860-Innisfail Estate</t>
  </si>
  <si>
    <t>Jubilee Heights</t>
  </si>
  <si>
    <t>4860-Jubilee Heights</t>
  </si>
  <si>
    <t>Mighell</t>
  </si>
  <si>
    <t>4860-Mighell</t>
  </si>
  <si>
    <t>Mundoo</t>
  </si>
  <si>
    <t>4860-Mundoo</t>
  </si>
  <si>
    <t>Nerada</t>
  </si>
  <si>
    <t>4860-Nerada</t>
  </si>
  <si>
    <t>Njatjan</t>
  </si>
  <si>
    <t>4860-Njatjan</t>
  </si>
  <si>
    <t>O'Briens Hill</t>
  </si>
  <si>
    <t>4860-O'Briens Hill</t>
  </si>
  <si>
    <t>4860-Palmerston</t>
  </si>
  <si>
    <t>Pin Gin Hill</t>
  </si>
  <si>
    <t>4860-Pin Gin Hill</t>
  </si>
  <si>
    <t>South Innisfail</t>
  </si>
  <si>
    <t>4860-South Innisfail</t>
  </si>
  <si>
    <t>Stoters Hill</t>
  </si>
  <si>
    <t>4860-Stoters Hill</t>
  </si>
  <si>
    <t>Sundown</t>
  </si>
  <si>
    <t>4860-Sundown</t>
  </si>
  <si>
    <t>Upper Daradgee</t>
  </si>
  <si>
    <t>4860-Upper Daradgee</t>
  </si>
  <si>
    <t>Vasa Views</t>
  </si>
  <si>
    <t>4860-Vasa Views</t>
  </si>
  <si>
    <t>Wanjuru</t>
  </si>
  <si>
    <t>4860-Wanjuru</t>
  </si>
  <si>
    <t>Webb</t>
  </si>
  <si>
    <t>4860-Webb</t>
  </si>
  <si>
    <t>Wooroonooran</t>
  </si>
  <si>
    <t>4860-Wooroonooran</t>
  </si>
  <si>
    <t>4861-Babinda</t>
  </si>
  <si>
    <t>Bartle Frere</t>
  </si>
  <si>
    <t>4861-Bartle Frere</t>
  </si>
  <si>
    <t>East Russell</t>
  </si>
  <si>
    <t>4861-East Russell</t>
  </si>
  <si>
    <t>4865-Goldsborough</t>
  </si>
  <si>
    <t>Gordonvale</t>
  </si>
  <si>
    <t>4865-Gordonvale</t>
  </si>
  <si>
    <t>Green Hill</t>
  </si>
  <si>
    <t>4865-Green Hill</t>
  </si>
  <si>
    <t>Kamma</t>
  </si>
  <si>
    <t>4865-Kamma</t>
  </si>
  <si>
    <t>Little Mulgrave</t>
  </si>
  <si>
    <t>4865-Little Mulgrave</t>
  </si>
  <si>
    <t>Packers Camp</t>
  </si>
  <si>
    <t>4865-Packers Camp</t>
  </si>
  <si>
    <t>4865-Redbank</t>
  </si>
  <si>
    <t>Bayview Heights</t>
  </si>
  <si>
    <t>4868-Bayview Heights</t>
  </si>
  <si>
    <t>4868-Mount Sheridan</t>
  </si>
  <si>
    <t>4868-White Rock</t>
  </si>
  <si>
    <t>Woree</t>
  </si>
  <si>
    <t>4868-Woree</t>
  </si>
  <si>
    <t>Bentley Park</t>
  </si>
  <si>
    <t>4869-Bentley Park</t>
  </si>
  <si>
    <t>Edmonton</t>
  </si>
  <si>
    <t>4869-Edmonton</t>
  </si>
  <si>
    <t>Mount Peter</t>
  </si>
  <si>
    <t>4869-Mount Peter</t>
  </si>
  <si>
    <t>4869-Wrights Creek</t>
  </si>
  <si>
    <t>Aeroglen</t>
  </si>
  <si>
    <t>4870-Aeroglen</t>
  </si>
  <si>
    <t>Barron Gorge</t>
  </si>
  <si>
    <t>4870-Barron Gorge</t>
  </si>
  <si>
    <t>Brinsmead</t>
  </si>
  <si>
    <t>4870-Brinsmead</t>
  </si>
  <si>
    <t>Bungalow</t>
  </si>
  <si>
    <t>4870-Bungalow</t>
  </si>
  <si>
    <t>4870-Cairns</t>
  </si>
  <si>
    <t>Cairns Central</t>
  </si>
  <si>
    <t>4870-Cairns Central</t>
  </si>
  <si>
    <t>Cairns North</t>
  </si>
  <si>
    <t>4870-Cairns North</t>
  </si>
  <si>
    <t>Cairns Orchid Plaza</t>
  </si>
  <si>
    <t>4870-Cairns Orchid Plaza</t>
  </si>
  <si>
    <t>Earlville</t>
  </si>
  <si>
    <t>4870-Earlville</t>
  </si>
  <si>
    <t>Edge Hill</t>
  </si>
  <si>
    <t>4870-Edge Hill</t>
  </si>
  <si>
    <t>Freshwater</t>
  </si>
  <si>
    <t>4870-Freshwater</t>
  </si>
  <si>
    <t>Kamerunga</t>
  </si>
  <si>
    <t>4870-Kamerunga</t>
  </si>
  <si>
    <t>4870-Kanimbla</t>
  </si>
  <si>
    <t>Lamb Range</t>
  </si>
  <si>
    <t>4870-Lamb Range</t>
  </si>
  <si>
    <t>4870-Manoora</t>
  </si>
  <si>
    <t>Manunda</t>
  </si>
  <si>
    <t>4870-Manunda</t>
  </si>
  <si>
    <t>Mooroobool</t>
  </si>
  <si>
    <t>4870-Mooroobool</t>
  </si>
  <si>
    <t>North Cairns</t>
  </si>
  <si>
    <t>4870-North Cairns</t>
  </si>
  <si>
    <t>Parramatta Park</t>
  </si>
  <si>
    <t>4870-Parramatta Park</t>
  </si>
  <si>
    <t>Portsmith</t>
  </si>
  <si>
    <t>4870-Portsmith</t>
  </si>
  <si>
    <t>Redlynch</t>
  </si>
  <si>
    <t>4870-Redlynch</t>
  </si>
  <si>
    <t>4870-Stratford</t>
  </si>
  <si>
    <t>Westcourt</t>
  </si>
  <si>
    <t>4870-Westcourt</t>
  </si>
  <si>
    <t>4870-Whitfield</t>
  </si>
  <si>
    <t>Barrine</t>
  </si>
  <si>
    <t>4872-Barrine</t>
  </si>
  <si>
    <t>Barwidgi</t>
  </si>
  <si>
    <t>4872-Barwidgi</t>
  </si>
  <si>
    <t>Danbulla</t>
  </si>
  <si>
    <t>4872-Danbulla</t>
  </si>
  <si>
    <t>Dimbulah</t>
  </si>
  <si>
    <t>4872-Dimbulah</t>
  </si>
  <si>
    <t>Forty Mile</t>
  </si>
  <si>
    <t>4872-Forty Mile</t>
  </si>
  <si>
    <t>Glen Ruth</t>
  </si>
  <si>
    <t>4872-Glen Ruth</t>
  </si>
  <si>
    <t>Gunnawarra</t>
  </si>
  <si>
    <t>4872-Gunnawarra</t>
  </si>
  <si>
    <t>Innot Hot Springs</t>
  </si>
  <si>
    <t>4872-Innot Hot Springs</t>
  </si>
  <si>
    <t>Kairi</t>
  </si>
  <si>
    <t>4872-Kairi</t>
  </si>
  <si>
    <t>Kirrama</t>
  </si>
  <si>
    <t>4872-Kirrama</t>
  </si>
  <si>
    <t>Koombooloomba</t>
  </si>
  <si>
    <t>4872-Koombooloomba</t>
  </si>
  <si>
    <t>Kowrowa</t>
  </si>
  <si>
    <t>4872-Kowrowa</t>
  </si>
  <si>
    <t>Lake Tinaroo</t>
  </si>
  <si>
    <t>4872-Lake Tinaroo</t>
  </si>
  <si>
    <t>Minnamoolka</t>
  </si>
  <si>
    <t>4872-Minnamoolka</t>
  </si>
  <si>
    <t>Mount Garnet</t>
  </si>
  <si>
    <t>4872-Mount Garnet</t>
  </si>
  <si>
    <t>Munderra</t>
  </si>
  <si>
    <t>4872-Munderra</t>
  </si>
  <si>
    <t>Mutchilba</t>
  </si>
  <si>
    <t>4872-Mutchilba</t>
  </si>
  <si>
    <t>Silver Valley</t>
  </si>
  <si>
    <t>4872-Silver Valley</t>
  </si>
  <si>
    <t>Tinaroo</t>
  </si>
  <si>
    <t>4872-Tinaroo</t>
  </si>
  <si>
    <t>Wairuna</t>
  </si>
  <si>
    <t>4872-Wairuna</t>
  </si>
  <si>
    <t>Walkamin</t>
  </si>
  <si>
    <t>4872-Walkamin</t>
  </si>
  <si>
    <t>Bamboo</t>
  </si>
  <si>
    <t>4873-Bamboo</t>
  </si>
  <si>
    <t>4873-Bonnie Doon</t>
  </si>
  <si>
    <t>Cape Tribulation</t>
  </si>
  <si>
    <t>4873-Cape Tribulation</t>
  </si>
  <si>
    <t>Cassowary</t>
  </si>
  <si>
    <t>4873-Cassowary</t>
  </si>
  <si>
    <t>Cooya Beach</t>
  </si>
  <si>
    <t>4873-Cooya Beach</t>
  </si>
  <si>
    <t>Cow Bay</t>
  </si>
  <si>
    <t>4873-Cow Bay</t>
  </si>
  <si>
    <t>Dagmar</t>
  </si>
  <si>
    <t>4873-Dagmar</t>
  </si>
  <si>
    <t>Daintree</t>
  </si>
  <si>
    <t>4873-Daintree</t>
  </si>
  <si>
    <t>Dedin</t>
  </si>
  <si>
    <t>4873-Dedin</t>
  </si>
  <si>
    <t>Diwan</t>
  </si>
  <si>
    <t>4873-Diwan</t>
  </si>
  <si>
    <t>Finlay Vale</t>
  </si>
  <si>
    <t>4873-Finlay Vale</t>
  </si>
  <si>
    <t>Forest Creek</t>
  </si>
  <si>
    <t>4873-Forest Creek</t>
  </si>
  <si>
    <t>4873-Kimberley</t>
  </si>
  <si>
    <t>Low Isles</t>
  </si>
  <si>
    <t>4873-Low Isles</t>
  </si>
  <si>
    <t>Lower Daintree</t>
  </si>
  <si>
    <t>4873-Lower Daintree</t>
  </si>
  <si>
    <t>Miallo</t>
  </si>
  <si>
    <t>4873-Miallo</t>
  </si>
  <si>
    <t>Mossman</t>
  </si>
  <si>
    <t>4873-Mossman</t>
  </si>
  <si>
    <t>Mossman Gorge</t>
  </si>
  <si>
    <t>4873-Mossman Gorge</t>
  </si>
  <si>
    <t>Newell</t>
  </si>
  <si>
    <t>4873-Newell</t>
  </si>
  <si>
    <t>Noah</t>
  </si>
  <si>
    <t>4873-Noah</t>
  </si>
  <si>
    <t>4873-Rocky Point</t>
  </si>
  <si>
    <t>4873-Shannonvale</t>
  </si>
  <si>
    <t>Spurgeon</t>
  </si>
  <si>
    <t>4873-Spurgeon</t>
  </si>
  <si>
    <t>Stewart Creek Valley</t>
  </si>
  <si>
    <t>4873-Stewart Creek Valley</t>
  </si>
  <si>
    <t>Syndicate</t>
  </si>
  <si>
    <t>4873-Syndicate</t>
  </si>
  <si>
    <t>Thornton Beach</t>
  </si>
  <si>
    <t>4873-Thornton Beach</t>
  </si>
  <si>
    <t>Upper Daintree</t>
  </si>
  <si>
    <t>4873-Upper Daintree</t>
  </si>
  <si>
    <t>Whyanbeel</t>
  </si>
  <si>
    <t>4873-Whyanbeel</t>
  </si>
  <si>
    <t>4873-Wonga</t>
  </si>
  <si>
    <t>Evans Landing</t>
  </si>
  <si>
    <t>4874-Evans Landing</t>
  </si>
  <si>
    <t>Jardine River</t>
  </si>
  <si>
    <t>4874-Jardine River</t>
  </si>
  <si>
    <t>Mapoon</t>
  </si>
  <si>
    <t>4874-Mapoon</t>
  </si>
  <si>
    <t>Mission River</t>
  </si>
  <si>
    <t>4874-Mission River</t>
  </si>
  <si>
    <t>Nanum</t>
  </si>
  <si>
    <t>4874-Nanum</t>
  </si>
  <si>
    <t>Napranum</t>
  </si>
  <si>
    <t>4874-Napranum</t>
  </si>
  <si>
    <t>4874-Rocky Point</t>
  </si>
  <si>
    <t>Shelburne</t>
  </si>
  <si>
    <t>4874-Shelburne</t>
  </si>
  <si>
    <t>Trunding</t>
  </si>
  <si>
    <t>4874-Trunding</t>
  </si>
  <si>
    <t>Weipa</t>
  </si>
  <si>
    <t>4874-Weipa</t>
  </si>
  <si>
    <t>Weipa Airport</t>
  </si>
  <si>
    <t>4874-Weipa Airport</t>
  </si>
  <si>
    <t>Wenlock</t>
  </si>
  <si>
    <t>4874-Wenlock</t>
  </si>
  <si>
    <t>Badu Island</t>
  </si>
  <si>
    <t>4875-Badu Island</t>
  </si>
  <si>
    <t>Coconut Island</t>
  </si>
  <si>
    <t>4875-Coconut Island</t>
  </si>
  <si>
    <t>Darnley Island</t>
  </si>
  <si>
    <t>4875-Darnley Island</t>
  </si>
  <si>
    <t>Dauan Island</t>
  </si>
  <si>
    <t>4875-Dauan Island</t>
  </si>
  <si>
    <t>Erub</t>
  </si>
  <si>
    <t>4875-Erub</t>
  </si>
  <si>
    <t>Horn Island</t>
  </si>
  <si>
    <t>4875-Horn Island</t>
  </si>
  <si>
    <t>Kubin Village</t>
  </si>
  <si>
    <t>4875-Kubin Village</t>
  </si>
  <si>
    <t>Mabuiag Island</t>
  </si>
  <si>
    <t>4875-Mabuiag Island</t>
  </si>
  <si>
    <t>Moa Island</t>
  </si>
  <si>
    <t>4875-Moa Island</t>
  </si>
  <si>
    <t>Mulgrave Island</t>
  </si>
  <si>
    <t>4875-Mulgrave Island</t>
  </si>
  <si>
    <t>Murray Island</t>
  </si>
  <si>
    <t>4875-Murray Island</t>
  </si>
  <si>
    <t>Saibai Island</t>
  </si>
  <si>
    <t>4875-Saibai Island</t>
  </si>
  <si>
    <t>Stephens Island</t>
  </si>
  <si>
    <t>4875-Stephens Island</t>
  </si>
  <si>
    <t>Thursday Island</t>
  </si>
  <si>
    <t>4875-Thursday Island</t>
  </si>
  <si>
    <t>Warraber Island</t>
  </si>
  <si>
    <t>4875-Warraber Island</t>
  </si>
  <si>
    <t>Yam Island</t>
  </si>
  <si>
    <t>4875-Yam Island</t>
  </si>
  <si>
    <t>Yorke Island</t>
  </si>
  <si>
    <t>4875-Yorke Island</t>
  </si>
  <si>
    <t>Bamaga</t>
  </si>
  <si>
    <t>4876-Bamaga</t>
  </si>
  <si>
    <t>Injinoo</t>
  </si>
  <si>
    <t>4876-Injinoo</t>
  </si>
  <si>
    <t>New Mapoon</t>
  </si>
  <si>
    <t>4876-New Mapoon</t>
  </si>
  <si>
    <t>Seisia</t>
  </si>
  <si>
    <t>4876-Seisia</t>
  </si>
  <si>
    <t>Umagico</t>
  </si>
  <si>
    <t>4876-Umagico</t>
  </si>
  <si>
    <t>Craiglie</t>
  </si>
  <si>
    <t>4877-Craiglie</t>
  </si>
  <si>
    <t>Killaloe</t>
  </si>
  <si>
    <t>4877-Killaloe</t>
  </si>
  <si>
    <t>4877-Mowbray</t>
  </si>
  <si>
    <t>Oak Beach</t>
  </si>
  <si>
    <t>4877-Oak Beach</t>
  </si>
  <si>
    <t>Port Douglas</t>
  </si>
  <si>
    <t>4877-Port Douglas</t>
  </si>
  <si>
    <t>Wangetti</t>
  </si>
  <si>
    <t>4877-Wangetti</t>
  </si>
  <si>
    <t>Barron</t>
  </si>
  <si>
    <t>4878-Barron</t>
  </si>
  <si>
    <t>Caravonica</t>
  </si>
  <si>
    <t>4878-Caravonica</t>
  </si>
  <si>
    <t>Holloways Beach</t>
  </si>
  <si>
    <t>4878-Holloways Beach</t>
  </si>
  <si>
    <t>Machans Beach</t>
  </si>
  <si>
    <t>4878-Machans Beach</t>
  </si>
  <si>
    <t>4878-Smithfield</t>
  </si>
  <si>
    <t>Yorkeys Knob</t>
  </si>
  <si>
    <t>4878-Yorkeys Knob</t>
  </si>
  <si>
    <t>4879-Clifton Beach</t>
  </si>
  <si>
    <t>Ellis Beach</t>
  </si>
  <si>
    <t>4879-Ellis Beach</t>
  </si>
  <si>
    <t>Kewarra Beach</t>
  </si>
  <si>
    <t>4879-Kewarra Beach</t>
  </si>
  <si>
    <t>Palm Cove</t>
  </si>
  <si>
    <t>4879-Palm Cove</t>
  </si>
  <si>
    <t>Trinity Beach</t>
  </si>
  <si>
    <t>4879-Trinity Beach</t>
  </si>
  <si>
    <t>Trinity Park</t>
  </si>
  <si>
    <t>4879-Trinity Park</t>
  </si>
  <si>
    <t>Arriga</t>
  </si>
  <si>
    <t>4880-Arriga</t>
  </si>
  <si>
    <t>Biboohra</t>
  </si>
  <si>
    <t>4880-Biboohra</t>
  </si>
  <si>
    <t>Chewko</t>
  </si>
  <si>
    <t>4880-Chewko</t>
  </si>
  <si>
    <t>Glen Russell</t>
  </si>
  <si>
    <t>4880-Glen Russell</t>
  </si>
  <si>
    <t>Mareeba</t>
  </si>
  <si>
    <t>4880-Mareeba</t>
  </si>
  <si>
    <t>Paddys Green</t>
  </si>
  <si>
    <t>4880-Paddys Green</t>
  </si>
  <si>
    <t>Koah</t>
  </si>
  <si>
    <t>4881-Koah</t>
  </si>
  <si>
    <t>Kuranda</t>
  </si>
  <si>
    <t>4881-Kuranda</t>
  </si>
  <si>
    <t>Mona Mona</t>
  </si>
  <si>
    <t>4881-Mona Mona</t>
  </si>
  <si>
    <t>Speewah</t>
  </si>
  <si>
    <t>4881-Speewah</t>
  </si>
  <si>
    <t>Tolga</t>
  </si>
  <si>
    <t>4882-Tolga</t>
  </si>
  <si>
    <t>Atherton</t>
  </si>
  <si>
    <t>4883-Atherton</t>
  </si>
  <si>
    <t>4883-Carrington</t>
  </si>
  <si>
    <t>East Barron</t>
  </si>
  <si>
    <t>4883-East Barron</t>
  </si>
  <si>
    <t>Upper Barron</t>
  </si>
  <si>
    <t>4883-Upper Barron</t>
  </si>
  <si>
    <t>Wongabel</t>
  </si>
  <si>
    <t>4883-Wongabel</t>
  </si>
  <si>
    <t>Gadgarra</t>
  </si>
  <si>
    <t>4884-Gadgarra</t>
  </si>
  <si>
    <t>Lake Barrine</t>
  </si>
  <si>
    <t>4884-Lake Barrine</t>
  </si>
  <si>
    <t>Lake Eacham</t>
  </si>
  <si>
    <t>4884-Lake Eacham</t>
  </si>
  <si>
    <t>Yungaburra</t>
  </si>
  <si>
    <t>4884-Yungaburra</t>
  </si>
  <si>
    <t>Butchers Creek</t>
  </si>
  <si>
    <t>4885-Butchers Creek</t>
  </si>
  <si>
    <t>Glen Allyn</t>
  </si>
  <si>
    <t>4885-Glen Allyn</t>
  </si>
  <si>
    <t>Jaggan</t>
  </si>
  <si>
    <t>4885-Jaggan</t>
  </si>
  <si>
    <t>Kureen</t>
  </si>
  <si>
    <t>4885-Kureen</t>
  </si>
  <si>
    <t>Malanda</t>
  </si>
  <si>
    <t>4885-Malanda</t>
  </si>
  <si>
    <t>North Johnstone</t>
  </si>
  <si>
    <t>4885-North Johnstone</t>
  </si>
  <si>
    <t>Peeramon</t>
  </si>
  <si>
    <t>4885-Peeramon</t>
  </si>
  <si>
    <t>Tarzali</t>
  </si>
  <si>
    <t>4885-Tarzali</t>
  </si>
  <si>
    <t>Topaz</t>
  </si>
  <si>
    <t>4885-Topaz</t>
  </si>
  <si>
    <t>Beatrice</t>
  </si>
  <si>
    <t>4886-Beatrice</t>
  </si>
  <si>
    <t>Ellinjaa</t>
  </si>
  <si>
    <t>4886-Ellinjaa</t>
  </si>
  <si>
    <t>Maalan</t>
  </si>
  <si>
    <t>4886-Maalan</t>
  </si>
  <si>
    <t>Middlebrook</t>
  </si>
  <si>
    <t>4886-Middlebrook</t>
  </si>
  <si>
    <t>Millaa Millaa</t>
  </si>
  <si>
    <t>4886-Millaa Millaa</t>
  </si>
  <si>
    <t>Minbun</t>
  </si>
  <si>
    <t>4886-Minbun</t>
  </si>
  <si>
    <t>Moregatta</t>
  </si>
  <si>
    <t>4886-Moregatta</t>
  </si>
  <si>
    <t>Mungalli</t>
  </si>
  <si>
    <t>4886-Mungalli</t>
  </si>
  <si>
    <t>Herberton</t>
  </si>
  <si>
    <t>4887-Herberton</t>
  </si>
  <si>
    <t>Irvinebank</t>
  </si>
  <si>
    <t>4887-Irvinebank</t>
  </si>
  <si>
    <t>Kalunga</t>
  </si>
  <si>
    <t>4887-Kalunga</t>
  </si>
  <si>
    <t>Moomin</t>
  </si>
  <si>
    <t>4887-Moomin</t>
  </si>
  <si>
    <t>Watsonville</t>
  </si>
  <si>
    <t>4887-Watsonville</t>
  </si>
  <si>
    <t>Wondecla</t>
  </si>
  <si>
    <t>4887-Wondecla</t>
  </si>
  <si>
    <t>Evelyn</t>
  </si>
  <si>
    <t>4888-Evelyn</t>
  </si>
  <si>
    <t>Kaban</t>
  </si>
  <si>
    <t>4888-Kaban</t>
  </si>
  <si>
    <t>4888-Millstream</t>
  </si>
  <si>
    <t>Ravenshoe</t>
  </si>
  <si>
    <t>4888-Ravenshoe</t>
  </si>
  <si>
    <t>Tumoulin</t>
  </si>
  <si>
    <t>4888-Tumoulin</t>
  </si>
  <si>
    <t>Howitt</t>
  </si>
  <si>
    <t>4890-Howitt</t>
  </si>
  <si>
    <t>Norman</t>
  </si>
  <si>
    <t>4890-Norman</t>
  </si>
  <si>
    <t>Normanton</t>
  </si>
  <si>
    <t>4890-Normanton</t>
  </si>
  <si>
    <t>Karumba</t>
  </si>
  <si>
    <t>4891-Karumba</t>
  </si>
  <si>
    <t>4895-Bloomfield</t>
  </si>
  <si>
    <t>Cooktown</t>
  </si>
  <si>
    <t>4895-Cooktown</t>
  </si>
  <si>
    <t>Degarra</t>
  </si>
  <si>
    <t>4895-Degarra</t>
  </si>
  <si>
    <t>Helenvale</t>
  </si>
  <si>
    <t>4895-Helenvale</t>
  </si>
  <si>
    <t>Hope Vale</t>
  </si>
  <si>
    <t>4895-Hope Vale</t>
  </si>
  <si>
    <t>Rossville</t>
  </si>
  <si>
    <t>4895-Rossville</t>
  </si>
  <si>
    <t>Starcke</t>
  </si>
  <si>
    <t>4895-Starcke</t>
  </si>
  <si>
    <t>Wujal Wujal</t>
  </si>
  <si>
    <t>4895-Wujal Wujal</t>
  </si>
  <si>
    <t>Abingdon Downs</t>
  </si>
  <si>
    <t>4871-Abingdon Downs</t>
  </si>
  <si>
    <t>Almaden</t>
  </si>
  <si>
    <t>4871-Almaden</t>
  </si>
  <si>
    <t>Aloomba</t>
  </si>
  <si>
    <t>4871-Aloomba</t>
  </si>
  <si>
    <t>Amber</t>
  </si>
  <si>
    <t>4871-Amber</t>
  </si>
  <si>
    <t>Arbouin</t>
  </si>
  <si>
    <t>4871-Arbouin</t>
  </si>
  <si>
    <t>Archer River</t>
  </si>
  <si>
    <t>4871-Archer River</t>
  </si>
  <si>
    <t>Aurukun</t>
  </si>
  <si>
    <t>4871-Aurukun</t>
  </si>
  <si>
    <t>Basilisk</t>
  </si>
  <si>
    <t>4871-Basilisk</t>
  </si>
  <si>
    <t>Bellenden Ker</t>
  </si>
  <si>
    <t>4871-Bellenden Ker</t>
  </si>
  <si>
    <t>4871-Bellevue</t>
  </si>
  <si>
    <t>Blackbull</t>
  </si>
  <si>
    <t>4871-Blackbull</t>
  </si>
  <si>
    <t>4871-Bolwarra</t>
  </si>
  <si>
    <t>Bombeeta</t>
  </si>
  <si>
    <t>4871-Bombeeta</t>
  </si>
  <si>
    <t>Boogan</t>
  </si>
  <si>
    <t>4871-Boogan</t>
  </si>
  <si>
    <t>Bramston Beach</t>
  </si>
  <si>
    <t>4871-Bramston Beach</t>
  </si>
  <si>
    <t>Bulleringa</t>
  </si>
  <si>
    <t>4871-Bulleringa</t>
  </si>
  <si>
    <t>Camp Creek</t>
  </si>
  <si>
    <t>4871-Camp Creek</t>
  </si>
  <si>
    <t>Chillagoe</t>
  </si>
  <si>
    <t>4871-Chillagoe</t>
  </si>
  <si>
    <t>Claraville</t>
  </si>
  <si>
    <t>4871-Claraville</t>
  </si>
  <si>
    <t>Coen</t>
  </si>
  <si>
    <t>4871-Coen</t>
  </si>
  <si>
    <t>Conjuboy</t>
  </si>
  <si>
    <t>4871-Conjuboy</t>
  </si>
  <si>
    <t>Coralie</t>
  </si>
  <si>
    <t>4871-Coralie</t>
  </si>
  <si>
    <t>Cowley</t>
  </si>
  <si>
    <t>4871-Cowley</t>
  </si>
  <si>
    <t>Cowley Beach</t>
  </si>
  <si>
    <t>4871-Cowley Beach</t>
  </si>
  <si>
    <t>Cowley Creek</t>
  </si>
  <si>
    <t>4871-Cowley Creek</t>
  </si>
  <si>
    <t>4871-Croydon</t>
  </si>
  <si>
    <t>Crystalbrook</t>
  </si>
  <si>
    <t>4871-Crystalbrook</t>
  </si>
  <si>
    <t>Currajah</t>
  </si>
  <si>
    <t>4871-Currajah</t>
  </si>
  <si>
    <t>Deeral</t>
  </si>
  <si>
    <t>4871-Deeral</t>
  </si>
  <si>
    <t>Desailly</t>
  </si>
  <si>
    <t>4871-Desailly</t>
  </si>
  <si>
    <t>4871-Dixie</t>
  </si>
  <si>
    <t>East Creek</t>
  </si>
  <si>
    <t>4871-East Creek</t>
  </si>
  <si>
    <t>East Trinity</t>
  </si>
  <si>
    <t>4871-East Trinity</t>
  </si>
  <si>
    <t>Edward River</t>
  </si>
  <si>
    <t>4871-Edward River</t>
  </si>
  <si>
    <t>Einasleigh</t>
  </si>
  <si>
    <t>4871-Einasleigh</t>
  </si>
  <si>
    <t>Esmeralda</t>
  </si>
  <si>
    <t>4871-Esmeralda</t>
  </si>
  <si>
    <t>Fishery Falls</t>
  </si>
  <si>
    <t>4871-Fishery Falls</t>
  </si>
  <si>
    <t>Fitzroy Island</t>
  </si>
  <si>
    <t>4871-Fitzroy Island</t>
  </si>
  <si>
    <t>Forsayth</t>
  </si>
  <si>
    <t>4871-Forsayth</t>
  </si>
  <si>
    <t>Fossilbrook</t>
  </si>
  <si>
    <t>4871-Fossilbrook</t>
  </si>
  <si>
    <t>Gamboola</t>
  </si>
  <si>
    <t>4871-Gamboola</t>
  </si>
  <si>
    <t>4871-Georgetown</t>
  </si>
  <si>
    <t>4871-Germantown</t>
  </si>
  <si>
    <t>Gilbert River</t>
  </si>
  <si>
    <t>4871-Gilbert River</t>
  </si>
  <si>
    <t>Glen Boughton</t>
  </si>
  <si>
    <t>4871-Glen Boughton</t>
  </si>
  <si>
    <t>Green Island</t>
  </si>
  <si>
    <t>4871-Green Island</t>
  </si>
  <si>
    <t>Groganville</t>
  </si>
  <si>
    <t>4871-Groganville</t>
  </si>
  <si>
    <t>Gununa</t>
  </si>
  <si>
    <t>4871-Gununa</t>
  </si>
  <si>
    <t>4871-Highbury</t>
  </si>
  <si>
    <t>Holroyd River</t>
  </si>
  <si>
    <t>4871-Holroyd River</t>
  </si>
  <si>
    <t>Hurricane</t>
  </si>
  <si>
    <t>4871-Hurricane</t>
  </si>
  <si>
    <t>Julatten</t>
  </si>
  <si>
    <t>4871-Julatten</t>
  </si>
  <si>
    <t>Karron</t>
  </si>
  <si>
    <t>4871-Karron</t>
  </si>
  <si>
    <t>Kowanyama</t>
  </si>
  <si>
    <t>4871-Kowanyama</t>
  </si>
  <si>
    <t>Kurrimine Beach</t>
  </si>
  <si>
    <t>4871-Kurrimine Beach</t>
  </si>
  <si>
    <t>Lakefield</t>
  </si>
  <si>
    <t>4871-Lakefield</t>
  </si>
  <si>
    <t>Lakeland</t>
  </si>
  <si>
    <t>4871-Lakeland</t>
  </si>
  <si>
    <t>4871-Laura</t>
  </si>
  <si>
    <t>Lizard</t>
  </si>
  <si>
    <t>4871-Lizard</t>
  </si>
  <si>
    <t>4871-Lockhart</t>
  </si>
  <si>
    <t>Lower Cowley</t>
  </si>
  <si>
    <t>4871-Lower Cowley</t>
  </si>
  <si>
    <t>4871-Lyndhurst</t>
  </si>
  <si>
    <t>Lyndside</t>
  </si>
  <si>
    <t>4871-Lyndside</t>
  </si>
  <si>
    <t>Macalister Range</t>
  </si>
  <si>
    <t>4871-Macalister Range</t>
  </si>
  <si>
    <t>Maramie</t>
  </si>
  <si>
    <t>4871-Maramie</t>
  </si>
  <si>
    <t>Mena Creek</t>
  </si>
  <si>
    <t>4871-Mena Creek</t>
  </si>
  <si>
    <t>Miriwinni</t>
  </si>
  <si>
    <t>4871-Miriwinni</t>
  </si>
  <si>
    <t>4871-Moresby</t>
  </si>
  <si>
    <t>Mornington Island</t>
  </si>
  <si>
    <t>4871-Mornington Island</t>
  </si>
  <si>
    <t>Mount Carbine</t>
  </si>
  <si>
    <t>4871-Mount Carbine</t>
  </si>
  <si>
    <t>Mount Molloy</t>
  </si>
  <si>
    <t>4871-Mount Molloy</t>
  </si>
  <si>
    <t>Mount Mulgrave</t>
  </si>
  <si>
    <t>4871-Mount Mulgrave</t>
  </si>
  <si>
    <t>Mount Mulligan</t>
  </si>
  <si>
    <t>4871-Mount Mulligan</t>
  </si>
  <si>
    <t>Mount Surprise</t>
  </si>
  <si>
    <t>4871-Mount Surprise</t>
  </si>
  <si>
    <t>Northhead</t>
  </si>
  <si>
    <t>4871-Northhead</t>
  </si>
  <si>
    <t>Nychum</t>
  </si>
  <si>
    <t>4871-Nychum</t>
  </si>
  <si>
    <t>4871-Palmer</t>
  </si>
  <si>
    <t>Petford</t>
  </si>
  <si>
    <t>4871-Petford</t>
  </si>
  <si>
    <t>Pormpuraaw</t>
  </si>
  <si>
    <t>4871-Pormpuraaw</t>
  </si>
  <si>
    <t>Portland Roads</t>
  </si>
  <si>
    <t>4871-Portland Roads</t>
  </si>
  <si>
    <t>4871-Ravensworth</t>
  </si>
  <si>
    <t>Red River</t>
  </si>
  <si>
    <t>4871-Red River</t>
  </si>
  <si>
    <t>4871-Rookwood</t>
  </si>
  <si>
    <t>Sandy Pocket</t>
  </si>
  <si>
    <t>4871-Sandy Pocket</t>
  </si>
  <si>
    <t>South Wellesley Islands</t>
  </si>
  <si>
    <t>4871-South Wellesley Islands</t>
  </si>
  <si>
    <t>Southedge</t>
  </si>
  <si>
    <t>4871-Southedge</t>
  </si>
  <si>
    <t>4871-Springfield</t>
  </si>
  <si>
    <t>Staaten</t>
  </si>
  <si>
    <t>4871-Staaten</t>
  </si>
  <si>
    <t>4871-Stockton</t>
  </si>
  <si>
    <t>4871-Strathmore</t>
  </si>
  <si>
    <t>Talaroo</t>
  </si>
  <si>
    <t>4871-Talaroo</t>
  </si>
  <si>
    <t>Thornborough</t>
  </si>
  <si>
    <t>4871-Thornborough</t>
  </si>
  <si>
    <t>Utchee Creek</t>
  </si>
  <si>
    <t>4871-Utchee Creek</t>
  </si>
  <si>
    <t>Wangan</t>
  </si>
  <si>
    <t>4871-Wangan</t>
  </si>
  <si>
    <t>Warrubullen</t>
  </si>
  <si>
    <t>4871-Warrubullen</t>
  </si>
  <si>
    <t>Waugh Pocket</t>
  </si>
  <si>
    <t>4871-Waugh Pocket</t>
  </si>
  <si>
    <t>Wellesley Islands</t>
  </si>
  <si>
    <t>4871-Wellesley Islands</t>
  </si>
  <si>
    <t>West Wellesley Islands</t>
  </si>
  <si>
    <t>4871-West Wellesley Islands</t>
  </si>
  <si>
    <t>Woopen Creek</t>
  </si>
  <si>
    <t>4871-Woopen Creek</t>
  </si>
  <si>
    <t>Wrotham</t>
  </si>
  <si>
    <t>4871-Wrotham</t>
  </si>
  <si>
    <t>Yagoonya</t>
  </si>
  <si>
    <t>4871-Yagoonya</t>
  </si>
  <si>
    <t>Yarrabah</t>
  </si>
  <si>
    <t>4871-Yarrabah</t>
  </si>
  <si>
    <t>Yarraden</t>
  </si>
  <si>
    <t>4871-Yarraden</t>
  </si>
  <si>
    <t>Athol</t>
  </si>
  <si>
    <t>Toowoomba</t>
  </si>
  <si>
    <t>4350-Athol</t>
  </si>
  <si>
    <t>Blue Mountain Heights</t>
  </si>
  <si>
    <t>4350-Blue Mountain Heights</t>
  </si>
  <si>
    <t>Centenary Heights</t>
  </si>
  <si>
    <t>4350-Centenary Heights</t>
  </si>
  <si>
    <t>4350-Charlton</t>
  </si>
  <si>
    <t>Clifford Gardens</t>
  </si>
  <si>
    <t>4350-Clifford Gardens</t>
  </si>
  <si>
    <t>Cotswold Hills</t>
  </si>
  <si>
    <t>4350-Cotswold Hills</t>
  </si>
  <si>
    <t>Cranley</t>
  </si>
  <si>
    <t>4350-Cranley</t>
  </si>
  <si>
    <t>Darling Heights</t>
  </si>
  <si>
    <t>4350-Darling Heights</t>
  </si>
  <si>
    <t>Drayton</t>
  </si>
  <si>
    <t>4350-Drayton</t>
  </si>
  <si>
    <t>Drayton North</t>
  </si>
  <si>
    <t>4350-Drayton North</t>
  </si>
  <si>
    <t>East Toowoomba</t>
  </si>
  <si>
    <t>4350-East Toowoomba</t>
  </si>
  <si>
    <t>Finnie</t>
  </si>
  <si>
    <t>4350-Finnie</t>
  </si>
  <si>
    <t>Glenvale</t>
  </si>
  <si>
    <t>4350-Glenvale</t>
  </si>
  <si>
    <t>Gowrie Mountain</t>
  </si>
  <si>
    <t>4350-Gowrie Mountain</t>
  </si>
  <si>
    <t>Harlaxton</t>
  </si>
  <si>
    <t>4350-Harlaxton</t>
  </si>
  <si>
    <t>Harristown</t>
  </si>
  <si>
    <t>4350-Harristown</t>
  </si>
  <si>
    <t>Kearneys Spring</t>
  </si>
  <si>
    <t>4350-Kearneys Spring</t>
  </si>
  <si>
    <t>Middle Ridge</t>
  </si>
  <si>
    <t>4350-Middle Ridge</t>
  </si>
  <si>
    <t>Mount Kynoch</t>
  </si>
  <si>
    <t>4350-Mount Kynoch</t>
  </si>
  <si>
    <t>4350-Mount Lofty</t>
  </si>
  <si>
    <t>Mount Rascal</t>
  </si>
  <si>
    <t>4350-Mount Rascal</t>
  </si>
  <si>
    <t>4350-Newtown</t>
  </si>
  <si>
    <t>North Toowoomba</t>
  </si>
  <si>
    <t>4350-North Toowoomba</t>
  </si>
  <si>
    <t>Northlands</t>
  </si>
  <si>
    <t>4350-Northlands</t>
  </si>
  <si>
    <t>Prince Henry Heights</t>
  </si>
  <si>
    <t>4350-Prince Henry Heights</t>
  </si>
  <si>
    <t>Rangeville</t>
  </si>
  <si>
    <t>4350-Rangeville</t>
  </si>
  <si>
    <t>Redwood</t>
  </si>
  <si>
    <t>4350-Redwood</t>
  </si>
  <si>
    <t>Rockville</t>
  </si>
  <si>
    <t>4350-Rockville</t>
  </si>
  <si>
    <t>South Toowoomba</t>
  </si>
  <si>
    <t>4350-South Toowoomba</t>
  </si>
  <si>
    <t>4350-Toowoomba</t>
  </si>
  <si>
    <t>Toowoomba City</t>
  </si>
  <si>
    <t>4350-Toowoomba City</t>
  </si>
  <si>
    <t>Toowoomba East</t>
  </si>
  <si>
    <t>4350-Toowoomba East</t>
  </si>
  <si>
    <t>Toowoomba South</t>
  </si>
  <si>
    <t>4350-Toowoomba South</t>
  </si>
  <si>
    <t>Toowoomba Village Fair</t>
  </si>
  <si>
    <t>4350-Toowoomba Village Fair</t>
  </si>
  <si>
    <t>Toowoomba West</t>
  </si>
  <si>
    <t>4350-Toowoomba West</t>
  </si>
  <si>
    <t>Top Camp</t>
  </si>
  <si>
    <t>4350-Top Camp</t>
  </si>
  <si>
    <t>4350-Torrington</t>
  </si>
  <si>
    <t>Wellcamp</t>
  </si>
  <si>
    <t>4350-Wellcamp</t>
  </si>
  <si>
    <t>4350-Westbrook</t>
  </si>
  <si>
    <t>Wilsonton</t>
  </si>
  <si>
    <t>4350-Wilsonton</t>
  </si>
  <si>
    <t>Wilsonton Heights</t>
  </si>
  <si>
    <t>4350-Wilsonton Heights</t>
  </si>
  <si>
    <t>Wyalla Plaza</t>
  </si>
  <si>
    <t>4350-Wyalla Plaza</t>
  </si>
  <si>
    <t>Bergen</t>
  </si>
  <si>
    <t>4353-Bergen</t>
  </si>
  <si>
    <t>East Cooyar</t>
  </si>
  <si>
    <t>4353-East Cooyar</t>
  </si>
  <si>
    <t>Haden</t>
  </si>
  <si>
    <t>4353-Haden</t>
  </si>
  <si>
    <t>4354-Douglas</t>
  </si>
  <si>
    <t>Goombungee</t>
  </si>
  <si>
    <t>4354-Goombungee</t>
  </si>
  <si>
    <t>Kilbirnie</t>
  </si>
  <si>
    <t>4354-Kilbirnie</t>
  </si>
  <si>
    <t>Anduramba</t>
  </si>
  <si>
    <t>4355-Anduramba</t>
  </si>
  <si>
    <t>Cressbrook Creek</t>
  </si>
  <si>
    <t>4355-Cressbrook Creek</t>
  </si>
  <si>
    <t>4355-Crows Nest</t>
  </si>
  <si>
    <t>4355-Emu Creek</t>
  </si>
  <si>
    <t>Jones Gully</t>
  </si>
  <si>
    <t>4355-Jones Gully</t>
  </si>
  <si>
    <t>Mountain Camp</t>
  </si>
  <si>
    <t>4355-Mountain Camp</t>
  </si>
  <si>
    <t>4355-Pierces Creek</t>
  </si>
  <si>
    <t>Pinelands</t>
  </si>
  <si>
    <t>4355-Pinelands</t>
  </si>
  <si>
    <t>Plainby</t>
  </si>
  <si>
    <t>4355-Plainby</t>
  </si>
  <si>
    <t>4355-The Bluff</t>
  </si>
  <si>
    <t>Upper Pinelands</t>
  </si>
  <si>
    <t>4355-Upper Pinelands</t>
  </si>
  <si>
    <t>Bongeen</t>
  </si>
  <si>
    <t>4356-Bongeen</t>
  </si>
  <si>
    <t>Broxburn</t>
  </si>
  <si>
    <t>4356-Broxburn</t>
  </si>
  <si>
    <t>Evanslea</t>
  </si>
  <si>
    <t>4356-Evanslea</t>
  </si>
  <si>
    <t>Irongate</t>
  </si>
  <si>
    <t>4356-Irongate</t>
  </si>
  <si>
    <t>Kincora</t>
  </si>
  <si>
    <t>4356-Kincora</t>
  </si>
  <si>
    <t>Linthorpe</t>
  </si>
  <si>
    <t>4356-Linthorpe</t>
  </si>
  <si>
    <t>Motley</t>
  </si>
  <si>
    <t>4356-Motley</t>
  </si>
  <si>
    <t>Mount Tyson</t>
  </si>
  <si>
    <t>4356-Mount Tyson</t>
  </si>
  <si>
    <t>4356-North Branch</t>
  </si>
  <si>
    <t>Norwin</t>
  </si>
  <si>
    <t>4356-Norwin</t>
  </si>
  <si>
    <t>Pittsworth</t>
  </si>
  <si>
    <t>4356-Pittsworth</t>
  </si>
  <si>
    <t>Purrawunda</t>
  </si>
  <si>
    <t>4356-Purrawunda</t>
  </si>
  <si>
    <t>Rossvale</t>
  </si>
  <si>
    <t>4356-Rossvale</t>
  </si>
  <si>
    <t>Scrubby Mountain</t>
  </si>
  <si>
    <t>4356-Scrubby Mountain</t>
  </si>
  <si>
    <t>4356-Springside</t>
  </si>
  <si>
    <t>4356-St Helens</t>
  </si>
  <si>
    <t>4356-Stoneleigh</t>
  </si>
  <si>
    <t>Yarranlea</t>
  </si>
  <si>
    <t>4356-Yarranlea</t>
  </si>
  <si>
    <t>Bringalily</t>
  </si>
  <si>
    <t>4357-Bringalily</t>
  </si>
  <si>
    <t>Bulli Creek</t>
  </si>
  <si>
    <t>4357-Bulli Creek</t>
  </si>
  <si>
    <t>Canning Creek</t>
  </si>
  <si>
    <t>4357-Canning Creek</t>
  </si>
  <si>
    <t>Captains Mountain</t>
  </si>
  <si>
    <t>4357-Captains Mountain</t>
  </si>
  <si>
    <t>4357-Clontarf</t>
  </si>
  <si>
    <t>Condamine Farms</t>
  </si>
  <si>
    <t>4357-Condamine Farms</t>
  </si>
  <si>
    <t>Cypress Gardens</t>
  </si>
  <si>
    <t>4357-Cypress Gardens</t>
  </si>
  <si>
    <t>Domville</t>
  </si>
  <si>
    <t>4357-Domville</t>
  </si>
  <si>
    <t>Forest Ridge</t>
  </si>
  <si>
    <t>4357-Forest Ridge</t>
  </si>
  <si>
    <t>Grays Gate</t>
  </si>
  <si>
    <t>4357-Grays Gate</t>
  </si>
  <si>
    <t>Kooroongarra</t>
  </si>
  <si>
    <t>4357-Kooroongarra</t>
  </si>
  <si>
    <t>Lavelle</t>
  </si>
  <si>
    <t>4357-Lavelle</t>
  </si>
  <si>
    <t>Lemontree</t>
  </si>
  <si>
    <t>4357-Lemontree</t>
  </si>
  <si>
    <t>Millmerran</t>
  </si>
  <si>
    <t>4357-Millmerran</t>
  </si>
  <si>
    <t>Millmerran Downs</t>
  </si>
  <si>
    <t>4357-Millmerran Downs</t>
  </si>
  <si>
    <t>Millmerran Woods</t>
  </si>
  <si>
    <t>4357-Millmerran Woods</t>
  </si>
  <si>
    <t>Millwood</t>
  </si>
  <si>
    <t>4357-Millwood</t>
  </si>
  <si>
    <t>Mount Emlyn</t>
  </si>
  <si>
    <t>4357-Mount Emlyn</t>
  </si>
  <si>
    <t>Punchs Creek</t>
  </si>
  <si>
    <t>4357-Punchs Creek</t>
  </si>
  <si>
    <t>4357-Rocky Creek</t>
  </si>
  <si>
    <t>4357-The Pines</t>
  </si>
  <si>
    <t>Turallin</t>
  </si>
  <si>
    <t>4357-Turallin</t>
  </si>
  <si>
    <t>4357-Wattle Ridge</t>
  </si>
  <si>
    <t>4357-Western Creek</t>
  </si>
  <si>
    <t>Woondul</t>
  </si>
  <si>
    <t>4357-Woondul</t>
  </si>
  <si>
    <t>Cambooya</t>
  </si>
  <si>
    <t>4358-Cambooya</t>
  </si>
  <si>
    <t>Felton</t>
  </si>
  <si>
    <t>4358-Felton</t>
  </si>
  <si>
    <t>Felton South</t>
  </si>
  <si>
    <t>4358-Felton South</t>
  </si>
  <si>
    <t>Vale View</t>
  </si>
  <si>
    <t>4358-Vale View</t>
  </si>
  <si>
    <t>Budgee</t>
  </si>
  <si>
    <t>4359-Budgee</t>
  </si>
  <si>
    <t>4359-Greenmount</t>
  </si>
  <si>
    <t>Greenmount East</t>
  </si>
  <si>
    <t>4359-Greenmount East</t>
  </si>
  <si>
    <t>Hirstglen</t>
  </si>
  <si>
    <t>4359-Hirstglen</t>
  </si>
  <si>
    <t>West Haldon</t>
  </si>
  <si>
    <t>4359-West Haldon</t>
  </si>
  <si>
    <t>Nobby</t>
  </si>
  <si>
    <t>4360-Nobby</t>
  </si>
  <si>
    <t>Back Plains</t>
  </si>
  <si>
    <t>4361-Back Plains</t>
  </si>
  <si>
    <t>4361-Clifton</t>
  </si>
  <si>
    <t>4361-Ellangowan</t>
  </si>
  <si>
    <t>4361-Elphinstone</t>
  </si>
  <si>
    <t>Headington Hill</t>
  </si>
  <si>
    <t>4361-Headington Hill</t>
  </si>
  <si>
    <t>Kings Creek</t>
  </si>
  <si>
    <t>4361-Kings Creek</t>
  </si>
  <si>
    <t>Manapouri</t>
  </si>
  <si>
    <t>4361-Manapouri</t>
  </si>
  <si>
    <t>Missen Flat</t>
  </si>
  <si>
    <t>4361-Missen Flat</t>
  </si>
  <si>
    <t>Mount Molar</t>
  </si>
  <si>
    <t>4361-Mount Molar</t>
  </si>
  <si>
    <t>Nevilton</t>
  </si>
  <si>
    <t>4361-Nevilton</t>
  </si>
  <si>
    <t>Pilton</t>
  </si>
  <si>
    <t>4361-Pilton</t>
  </si>
  <si>
    <t>Ryeford</t>
  </si>
  <si>
    <t>4361-Ryeford</t>
  </si>
  <si>
    <t>Sandy Camp</t>
  </si>
  <si>
    <t>4361-Sandy Camp</t>
  </si>
  <si>
    <t>4361-Spring Creek</t>
  </si>
  <si>
    <t>Upper Pilton</t>
  </si>
  <si>
    <t>4361-Upper Pilton</t>
  </si>
  <si>
    <t>Victoria Hill</t>
  </si>
  <si>
    <t>4361-Victoria Hill</t>
  </si>
  <si>
    <t>Allora</t>
  </si>
  <si>
    <t>4362-Allora</t>
  </si>
  <si>
    <t>Berat</t>
  </si>
  <si>
    <t>4362-Berat</t>
  </si>
  <si>
    <t>Deuchar</t>
  </si>
  <si>
    <t>4362-Deuchar</t>
  </si>
  <si>
    <t>Ellinthorp</t>
  </si>
  <si>
    <t>4362-Ellinthorp</t>
  </si>
  <si>
    <t>Goomburra</t>
  </si>
  <si>
    <t>4362-Goomburra</t>
  </si>
  <si>
    <t>4362-Hendon</t>
  </si>
  <si>
    <t>Mount Marshall</t>
  </si>
  <si>
    <t>4362-Mount Marshall</t>
  </si>
  <si>
    <t>Talgai</t>
  </si>
  <si>
    <t>4362-Talgai</t>
  </si>
  <si>
    <t>Southbrook</t>
  </si>
  <si>
    <t>4363-Southbrook</t>
  </si>
  <si>
    <t>Brookstead</t>
  </si>
  <si>
    <t>4364-Brookstead</t>
  </si>
  <si>
    <t>Leyburn</t>
  </si>
  <si>
    <t>4365-Leyburn</t>
  </si>
  <si>
    <t>Emu Vale</t>
  </si>
  <si>
    <t>4371-Emu Vale</t>
  </si>
  <si>
    <t>Swanfels</t>
  </si>
  <si>
    <t>4371-Swanfels</t>
  </si>
  <si>
    <t>Yangan</t>
  </si>
  <si>
    <t>4371-Yangan</t>
  </si>
  <si>
    <t>4373-Killarney</t>
  </si>
  <si>
    <t>The Falls</t>
  </si>
  <si>
    <t>4373-The Falls</t>
  </si>
  <si>
    <t>The Head</t>
  </si>
  <si>
    <t>4373-The Head</t>
  </si>
  <si>
    <t>Dalveen</t>
  </si>
  <si>
    <t>4374-Dalveen</t>
  </si>
  <si>
    <t>Cottonvale</t>
  </si>
  <si>
    <t>4375-Cottonvale</t>
  </si>
  <si>
    <t>Fleurbaix</t>
  </si>
  <si>
    <t>4375-Fleurbaix</t>
  </si>
  <si>
    <t>Thulimbah</t>
  </si>
  <si>
    <t>4376-Thulimbah</t>
  </si>
  <si>
    <t>Glen Niven</t>
  </si>
  <si>
    <t>4377-Glen Niven</t>
  </si>
  <si>
    <t>The Summit</t>
  </si>
  <si>
    <t>4377-The Summit</t>
  </si>
  <si>
    <t>Applethorpe</t>
  </si>
  <si>
    <t>4378-Applethorpe</t>
  </si>
  <si>
    <t>4380-Broadwater</t>
  </si>
  <si>
    <t>4380-Cannon Creek</t>
  </si>
  <si>
    <t>Dalcouth</t>
  </si>
  <si>
    <t>4380-Dalcouth</t>
  </si>
  <si>
    <t>Eukey</t>
  </si>
  <si>
    <t>4380-Eukey</t>
  </si>
  <si>
    <t>4380-Glenlyon</t>
  </si>
  <si>
    <t>4380-Greenlands</t>
  </si>
  <si>
    <t>Kyoomba</t>
  </si>
  <si>
    <t>4380-Kyoomba</t>
  </si>
  <si>
    <t>4380-Mingoola</t>
  </si>
  <si>
    <t>Mount Tully</t>
  </si>
  <si>
    <t>4380-Mount Tully</t>
  </si>
  <si>
    <t>Nundubbermere</t>
  </si>
  <si>
    <t>4380-Nundubbermere</t>
  </si>
  <si>
    <t>Pikedale</t>
  </si>
  <si>
    <t>4380-Pikedale</t>
  </si>
  <si>
    <t>4380-Springdale</t>
  </si>
  <si>
    <t>Stanthorpe</t>
  </si>
  <si>
    <t>4380-Stanthorpe</t>
  </si>
  <si>
    <t>Storm King</t>
  </si>
  <si>
    <t>4380-Storm King</t>
  </si>
  <si>
    <t>4380-Sugarloaf</t>
  </si>
  <si>
    <t>Thorndale</t>
  </si>
  <si>
    <t>4380-Thorndale</t>
  </si>
  <si>
    <t>Glen Aplin</t>
  </si>
  <si>
    <t>4381-Glen Aplin</t>
  </si>
  <si>
    <t>Ballandean</t>
  </si>
  <si>
    <t>4382-Ballandean</t>
  </si>
  <si>
    <t>4382-Girraween</t>
  </si>
  <si>
    <t>Somme</t>
  </si>
  <si>
    <t>4382-Somme</t>
  </si>
  <si>
    <t>Wyberba</t>
  </si>
  <si>
    <t>4382-Wyberba</t>
  </si>
  <si>
    <t>Wallangarra</t>
  </si>
  <si>
    <t>4383-Wallangarra</t>
  </si>
  <si>
    <t>Limevale</t>
  </si>
  <si>
    <t>4384-Limevale</t>
  </si>
  <si>
    <t>Beebo</t>
  </si>
  <si>
    <t>4385-Beebo</t>
  </si>
  <si>
    <t>4385-Bonshaw</t>
  </si>
  <si>
    <t>Glenarbon</t>
  </si>
  <si>
    <t>4385-Glenarbon</t>
  </si>
  <si>
    <t>Maidenhead</t>
  </si>
  <si>
    <t>4385-Maidenhead</t>
  </si>
  <si>
    <t>4385-Riverton</t>
  </si>
  <si>
    <t>Silver Spur</t>
  </si>
  <si>
    <t>4385-Silver Spur</t>
  </si>
  <si>
    <t>Smithlea</t>
  </si>
  <si>
    <t>4385-Smithlea</t>
  </si>
  <si>
    <t>Texas</t>
  </si>
  <si>
    <t>4385-Texas</t>
  </si>
  <si>
    <t>Watsons Crossing</t>
  </si>
  <si>
    <t>4385-Watsons Crossing</t>
  </si>
  <si>
    <t>Brush Creek</t>
  </si>
  <si>
    <t>4387-Brush Creek</t>
  </si>
  <si>
    <t>Bybera</t>
  </si>
  <si>
    <t>4387-Bybera</t>
  </si>
  <si>
    <t>Coolmunda</t>
  </si>
  <si>
    <t>4387-Coolmunda</t>
  </si>
  <si>
    <t>Greenup</t>
  </si>
  <si>
    <t>4387-Greenup</t>
  </si>
  <si>
    <t>4387-Inglewood</t>
  </si>
  <si>
    <t>4387-Mosquito Creek</t>
  </si>
  <si>
    <t>Terrica</t>
  </si>
  <si>
    <t>4387-Terrica</t>
  </si>
  <si>
    <t>4387-Warroo</t>
  </si>
  <si>
    <t>Whetstone</t>
  </si>
  <si>
    <t>4387-Whetstone</t>
  </si>
  <si>
    <t>Kurumbul</t>
  </si>
  <si>
    <t>4388-Kurumbul</t>
  </si>
  <si>
    <t>Yelarbon</t>
  </si>
  <si>
    <t>4388-Yelarbon</t>
  </si>
  <si>
    <t>Billa Billa</t>
  </si>
  <si>
    <t>4390-Billa Billa</t>
  </si>
  <si>
    <t>Calingunee</t>
  </si>
  <si>
    <t>4390-Calingunee</t>
  </si>
  <si>
    <t>Callandoon</t>
  </si>
  <si>
    <t>4390-Callandoon</t>
  </si>
  <si>
    <t>Goodar</t>
  </si>
  <si>
    <t>4390-Goodar</t>
  </si>
  <si>
    <t>Goondiwindi</t>
  </si>
  <si>
    <t>4390-Goondiwindi</t>
  </si>
  <si>
    <t>Kindon</t>
  </si>
  <si>
    <t>4390-Kindon</t>
  </si>
  <si>
    <t>Lundavra</t>
  </si>
  <si>
    <t>4390-Lundavra</t>
  </si>
  <si>
    <t>Wondalli</t>
  </si>
  <si>
    <t>4390-Wondalli</t>
  </si>
  <si>
    <t>Wyaga</t>
  </si>
  <si>
    <t>4390-Wyaga</t>
  </si>
  <si>
    <t>Yagaburne</t>
  </si>
  <si>
    <t>4390-Yagaburne</t>
  </si>
  <si>
    <t>Kingsthorpe</t>
  </si>
  <si>
    <t>4400-Kingsthorpe</t>
  </si>
  <si>
    <t>Acland</t>
  </si>
  <si>
    <t>4401-Acland</t>
  </si>
  <si>
    <t>Aubigny</t>
  </si>
  <si>
    <t>4401-Aubigny</t>
  </si>
  <si>
    <t>4401-Balgowan</t>
  </si>
  <si>
    <t>Biddeston</t>
  </si>
  <si>
    <t>4401-Biddeston</t>
  </si>
  <si>
    <t>Boodua</t>
  </si>
  <si>
    <t>4401-Boodua</t>
  </si>
  <si>
    <t>4401-Devon Park</t>
  </si>
  <si>
    <t>4401-Greenwood</t>
  </si>
  <si>
    <t>Highland Plains</t>
  </si>
  <si>
    <t>4401-Highland Plains</t>
  </si>
  <si>
    <t>Kelvinhaugh</t>
  </si>
  <si>
    <t>4401-Kelvinhaugh</t>
  </si>
  <si>
    <t>Mount Irving</t>
  </si>
  <si>
    <t>4401-Mount Irving</t>
  </si>
  <si>
    <t>Muldu</t>
  </si>
  <si>
    <t>4401-Muldu</t>
  </si>
  <si>
    <t>Oakey</t>
  </si>
  <si>
    <t>4401-Oakey</t>
  </si>
  <si>
    <t>Rosalie Plains</t>
  </si>
  <si>
    <t>4401-Rosalie Plains</t>
  </si>
  <si>
    <t>Sabine</t>
  </si>
  <si>
    <t>4401-Sabine</t>
  </si>
  <si>
    <t>Silverleigh</t>
  </si>
  <si>
    <t>4401-Silverleigh</t>
  </si>
  <si>
    <t>Yargullen</t>
  </si>
  <si>
    <t>4401-Yargullen</t>
  </si>
  <si>
    <t>Cooyar</t>
  </si>
  <si>
    <t>4402-Cooyar</t>
  </si>
  <si>
    <t>Kooralgin</t>
  </si>
  <si>
    <t>4402-Kooralgin</t>
  </si>
  <si>
    <t>Upper Cooyar Creek</t>
  </si>
  <si>
    <t>4402-Upper Cooyar Creek</t>
  </si>
  <si>
    <t>Brymaroo</t>
  </si>
  <si>
    <t>4403-Brymaroo</t>
  </si>
  <si>
    <t>Jondaryan</t>
  </si>
  <si>
    <t>4403-Jondaryan</t>
  </si>
  <si>
    <t>Malu</t>
  </si>
  <si>
    <t>4403-Malu</t>
  </si>
  <si>
    <t>Mount Moriah</t>
  </si>
  <si>
    <t>4403-Mount Moriah</t>
  </si>
  <si>
    <t>Quinalow</t>
  </si>
  <si>
    <t>4403-Quinalow</t>
  </si>
  <si>
    <t>West Prairie</t>
  </si>
  <si>
    <t>4403-West Prairie</t>
  </si>
  <si>
    <t>Bowenville</t>
  </si>
  <si>
    <t>4404-Bowenville</t>
  </si>
  <si>
    <t>Formartin</t>
  </si>
  <si>
    <t>4404-Formartin</t>
  </si>
  <si>
    <t>Irvingdale</t>
  </si>
  <si>
    <t>4404-Irvingdale</t>
  </si>
  <si>
    <t>Wainui</t>
  </si>
  <si>
    <t>4404-Wainui</t>
  </si>
  <si>
    <t>4405-Blaxland</t>
  </si>
  <si>
    <t>Bunya Mountains</t>
  </si>
  <si>
    <t>4405-Bunya Mountains</t>
  </si>
  <si>
    <t>Dalby</t>
  </si>
  <si>
    <t>4405-Dalby</t>
  </si>
  <si>
    <t>Ducklo</t>
  </si>
  <si>
    <t>4405-Ducklo</t>
  </si>
  <si>
    <t>4405-Grassdale</t>
  </si>
  <si>
    <t>Marmadua</t>
  </si>
  <si>
    <t>4405-Marmadua</t>
  </si>
  <si>
    <t>Pirrinuan</t>
  </si>
  <si>
    <t>4405-Pirrinuan</t>
  </si>
  <si>
    <t>Ranges Bridge</t>
  </si>
  <si>
    <t>4405-Ranges Bridge</t>
  </si>
  <si>
    <t>St Ruth</t>
  </si>
  <si>
    <t>4405-St Ruth</t>
  </si>
  <si>
    <t>Tipton</t>
  </si>
  <si>
    <t>4405-Tipton</t>
  </si>
  <si>
    <t>Weranga</t>
  </si>
  <si>
    <t>4405-Weranga</t>
  </si>
  <si>
    <t>Boondandilla</t>
  </si>
  <si>
    <t>4406-Boondandilla</t>
  </si>
  <si>
    <t>Hannaford</t>
  </si>
  <si>
    <t>4406-Hannaford</t>
  </si>
  <si>
    <t>Jimbour</t>
  </si>
  <si>
    <t>4406-Jimbour</t>
  </si>
  <si>
    <t>Kaimkillenbun</t>
  </si>
  <si>
    <t>4406-Kaimkillenbun</t>
  </si>
  <si>
    <t>Kogan</t>
  </si>
  <si>
    <t>4406-Kogan</t>
  </si>
  <si>
    <t>Macalister</t>
  </si>
  <si>
    <t>4406-Macalister</t>
  </si>
  <si>
    <t>Moonie</t>
  </si>
  <si>
    <t>4406-Moonie</t>
  </si>
  <si>
    <t>Southwood</t>
  </si>
  <si>
    <t>4406-Southwood</t>
  </si>
  <si>
    <t>The Gums</t>
  </si>
  <si>
    <t>4406-The Gums</t>
  </si>
  <si>
    <t>Weir River</t>
  </si>
  <si>
    <t>4406-Weir River</t>
  </si>
  <si>
    <t>4407-Cattle Creek</t>
  </si>
  <si>
    <t>Cecil Plains</t>
  </si>
  <si>
    <t>4407-Cecil Plains</t>
  </si>
  <si>
    <t>4407-Dunmore</t>
  </si>
  <si>
    <t>Nangwee</t>
  </si>
  <si>
    <t>4407-Nangwee</t>
  </si>
  <si>
    <t>4408-Bell</t>
  </si>
  <si>
    <t>Jandowae</t>
  </si>
  <si>
    <t>4410-Jandowae</t>
  </si>
  <si>
    <t>Warra</t>
  </si>
  <si>
    <t>4411-Warra</t>
  </si>
  <si>
    <t>Brigalow</t>
  </si>
  <si>
    <t>4412-Brigalow</t>
  </si>
  <si>
    <t>Baking Board</t>
  </si>
  <si>
    <t>4413-Baking Board</t>
  </si>
  <si>
    <t>Boonarga</t>
  </si>
  <si>
    <t>4413-Boonarga</t>
  </si>
  <si>
    <t>Burncluith</t>
  </si>
  <si>
    <t>4413-Burncluith</t>
  </si>
  <si>
    <t>Canaga</t>
  </si>
  <si>
    <t>4413-Canaga</t>
  </si>
  <si>
    <t>Chances Plain</t>
  </si>
  <si>
    <t>4413-Chances Plain</t>
  </si>
  <si>
    <t>Chinchilla</t>
  </si>
  <si>
    <t>4413-Chinchilla</t>
  </si>
  <si>
    <t>Durah</t>
  </si>
  <si>
    <t>4413-Durah</t>
  </si>
  <si>
    <t>4413-Hopeland</t>
  </si>
  <si>
    <t>4413-Montrose</t>
  </si>
  <si>
    <t>Wieambilla</t>
  </si>
  <si>
    <t>4413-Wieambilla</t>
  </si>
  <si>
    <t>Columboola</t>
  </si>
  <si>
    <t>4415-Columboola</t>
  </si>
  <si>
    <t>Dalwogan</t>
  </si>
  <si>
    <t>4415-Dalwogan</t>
  </si>
  <si>
    <t>Gurulmundi</t>
  </si>
  <si>
    <t>4415-Gurulmundi</t>
  </si>
  <si>
    <t>Hookswood</t>
  </si>
  <si>
    <t>4415-Hookswood</t>
  </si>
  <si>
    <t>Kowguran</t>
  </si>
  <si>
    <t>4415-Kowguran</t>
  </si>
  <si>
    <t>Miles</t>
  </si>
  <si>
    <t>4415-Miles</t>
  </si>
  <si>
    <t>4415-Myall Park</t>
  </si>
  <si>
    <t>4415-Pelham</t>
  </si>
  <si>
    <t>Barramornie</t>
  </si>
  <si>
    <t>4416-Barramornie</t>
  </si>
  <si>
    <t>Condamine</t>
  </si>
  <si>
    <t>4416-Condamine</t>
  </si>
  <si>
    <t>Moraby</t>
  </si>
  <si>
    <t>4416-Moraby</t>
  </si>
  <si>
    <t>Nangram</t>
  </si>
  <si>
    <t>4416-Nangram</t>
  </si>
  <si>
    <t>Pine Hills</t>
  </si>
  <si>
    <t>4416-Pine Hills</t>
  </si>
  <si>
    <t>4416-Sunnyside</t>
  </si>
  <si>
    <t>Yulabilla</t>
  </si>
  <si>
    <t>4416-Yulabilla</t>
  </si>
  <si>
    <t>Noorindoo</t>
  </si>
  <si>
    <t>4417-Noorindoo</t>
  </si>
  <si>
    <t>Oberina</t>
  </si>
  <si>
    <t>4417-Oberina</t>
  </si>
  <si>
    <t>Parknook</t>
  </si>
  <si>
    <t>4417-Parknook</t>
  </si>
  <si>
    <t>Surat</t>
  </si>
  <si>
    <t>4417-Surat</t>
  </si>
  <si>
    <t>Warkon</t>
  </si>
  <si>
    <t>4417-Warkon</t>
  </si>
  <si>
    <t>4417-Wellesley</t>
  </si>
  <si>
    <t>Weribone</t>
  </si>
  <si>
    <t>4417-Weribone</t>
  </si>
  <si>
    <t>Guluguba</t>
  </si>
  <si>
    <t>4418-Guluguba</t>
  </si>
  <si>
    <t>4419-Cockatoo</t>
  </si>
  <si>
    <t>Grosmont</t>
  </si>
  <si>
    <t>4419-Grosmont</t>
  </si>
  <si>
    <t>Wandoan</t>
  </si>
  <si>
    <t>4419-Wandoan</t>
  </si>
  <si>
    <t>Baffle West</t>
  </si>
  <si>
    <t>4454-Baffle West</t>
  </si>
  <si>
    <t>Beilba</t>
  </si>
  <si>
    <t>4454-Beilba</t>
  </si>
  <si>
    <t>4454-Durham Downs</t>
  </si>
  <si>
    <t>4454-Highland Plains</t>
  </si>
  <si>
    <t>Hutton Creek</t>
  </si>
  <si>
    <t>4454-Hutton Creek</t>
  </si>
  <si>
    <t>Injune</t>
  </si>
  <si>
    <t>4454-Injune</t>
  </si>
  <si>
    <t>4454-Mount Hutton</t>
  </si>
  <si>
    <t>Pony Hills</t>
  </si>
  <si>
    <t>4454-Pony Hills</t>
  </si>
  <si>
    <t>4454-Simmie</t>
  </si>
  <si>
    <t>Upper Dawson</t>
  </si>
  <si>
    <t>4454-Upper Dawson</t>
  </si>
  <si>
    <t>Westgrove</t>
  </si>
  <si>
    <t>4454-Westgrove</t>
  </si>
  <si>
    <t>Ballaroo</t>
  </si>
  <si>
    <t>4455-Ballaroo</t>
  </si>
  <si>
    <t>Blythdale</t>
  </si>
  <si>
    <t>4455-Blythdale</t>
  </si>
  <si>
    <t>Bungeworgorai</t>
  </si>
  <si>
    <t>4455-Bungeworgorai</t>
  </si>
  <si>
    <t>4455-Bungil</t>
  </si>
  <si>
    <t>Bymount</t>
  </si>
  <si>
    <t>4455-Bymount</t>
  </si>
  <si>
    <t>4455-Cornwall</t>
  </si>
  <si>
    <t>Dargal Road</t>
  </si>
  <si>
    <t>4455-Dargal Road</t>
  </si>
  <si>
    <t>Eumamurrin</t>
  </si>
  <si>
    <t>4455-Eumamurrin</t>
  </si>
  <si>
    <t>Euthulla</t>
  </si>
  <si>
    <t>4455-Euthulla</t>
  </si>
  <si>
    <t>Gunnewin</t>
  </si>
  <si>
    <t>4455-Gunnewin</t>
  </si>
  <si>
    <t>Hodgson</t>
  </si>
  <si>
    <t>4455-Hodgson</t>
  </si>
  <si>
    <t>Mooga</t>
  </si>
  <si>
    <t>4455-Mooga</t>
  </si>
  <si>
    <t>Mount Abundance</t>
  </si>
  <si>
    <t>4455-Mount Abundance</t>
  </si>
  <si>
    <t>Mount Bindango</t>
  </si>
  <si>
    <t>4455-Mount Bindango</t>
  </si>
  <si>
    <t>Orallo</t>
  </si>
  <si>
    <t>4455-Orallo</t>
  </si>
  <si>
    <t>Orange Hill</t>
  </si>
  <si>
    <t>4455-Orange Hill</t>
  </si>
  <si>
    <t>Roma</t>
  </si>
  <si>
    <t>4455-Roma</t>
  </si>
  <si>
    <t>Tingun</t>
  </si>
  <si>
    <t>4455-Tingun</t>
  </si>
  <si>
    <t>Wycombe</t>
  </si>
  <si>
    <t>4455-Wycombe</t>
  </si>
  <si>
    <t>Muckadilla</t>
  </si>
  <si>
    <t>4461-Muckadilla</t>
  </si>
  <si>
    <t>Amby</t>
  </si>
  <si>
    <t>4462-Amby</t>
  </si>
  <si>
    <t>4465-Dunkeld</t>
  </si>
  <si>
    <t>Forestvale</t>
  </si>
  <si>
    <t>4465-Forestvale</t>
  </si>
  <si>
    <t>4465-Mitchell</t>
  </si>
  <si>
    <t>V Gate</t>
  </si>
  <si>
    <t>4465-V Gate</t>
  </si>
  <si>
    <t>Womalilla</t>
  </si>
  <si>
    <t>4465-Womalilla</t>
  </si>
  <si>
    <t>Mungallala</t>
  </si>
  <si>
    <t>4467-Mungallala</t>
  </si>
  <si>
    <t>Redford</t>
  </si>
  <si>
    <t>4467-Redford</t>
  </si>
  <si>
    <t>Tyrconnel</t>
  </si>
  <si>
    <t>4467-Tyrconnel</t>
  </si>
  <si>
    <t>Clara Creek</t>
  </si>
  <si>
    <t>4468-Clara Creek</t>
  </si>
  <si>
    <t>4468-Morven</t>
  </si>
  <si>
    <t>Bakers Bend</t>
  </si>
  <si>
    <t>4470-Bakers Bend</t>
  </si>
  <si>
    <t>Charleville</t>
  </si>
  <si>
    <t>4470-Charleville</t>
  </si>
  <si>
    <t>Gowrie Station</t>
  </si>
  <si>
    <t>4470-Gowrie Station</t>
  </si>
  <si>
    <t>Langlo</t>
  </si>
  <si>
    <t>4470-Langlo</t>
  </si>
  <si>
    <t>Murweh</t>
  </si>
  <si>
    <t>4470-Murweh</t>
  </si>
  <si>
    <t>Riversleigh</t>
  </si>
  <si>
    <t>4470-Riversleigh</t>
  </si>
  <si>
    <t>Claverton</t>
  </si>
  <si>
    <t>4471-Claverton</t>
  </si>
  <si>
    <t>Nardoo Siding</t>
  </si>
  <si>
    <t>4471-Nardoo Siding</t>
  </si>
  <si>
    <t>Blackall</t>
  </si>
  <si>
    <t>4472-Blackall</t>
  </si>
  <si>
    <t>Mount Enniskillen</t>
  </si>
  <si>
    <t>4472-Mount Enniskillen</t>
  </si>
  <si>
    <t>Adavale</t>
  </si>
  <si>
    <t>4474-Adavale</t>
  </si>
  <si>
    <t>Cheepie</t>
  </si>
  <si>
    <t>4475-Cheepie</t>
  </si>
  <si>
    <t>Augathella</t>
  </si>
  <si>
    <t>4477-Augathella</t>
  </si>
  <si>
    <t>Upper Warrego</t>
  </si>
  <si>
    <t>4477-Upper Warrego</t>
  </si>
  <si>
    <t>Bayrick</t>
  </si>
  <si>
    <t>4478-Bayrick</t>
  </si>
  <si>
    <t>Caldervale</t>
  </si>
  <si>
    <t>4478-Caldervale</t>
  </si>
  <si>
    <t>4478-Lansdowne</t>
  </si>
  <si>
    <t>4478-Lumeah</t>
  </si>
  <si>
    <t>Macfarlane</t>
  </si>
  <si>
    <t>4478-Macfarlane</t>
  </si>
  <si>
    <t>Minnie Downs</t>
  </si>
  <si>
    <t>4478-Minnie Downs</t>
  </si>
  <si>
    <t>4478-Scrubby Creek</t>
  </si>
  <si>
    <t>Tambo</t>
  </si>
  <si>
    <t>4478-Tambo</t>
  </si>
  <si>
    <t>4478-Windeyer</t>
  </si>
  <si>
    <t>Yandarlo</t>
  </si>
  <si>
    <t>4478-Yandarlo</t>
  </si>
  <si>
    <t>Cooladdi</t>
  </si>
  <si>
    <t>4479-Cooladdi</t>
  </si>
  <si>
    <t>Eromanga</t>
  </si>
  <si>
    <t>4480-Eromanga</t>
  </si>
  <si>
    <t>Quilpie</t>
  </si>
  <si>
    <t>4480-Quilpie</t>
  </si>
  <si>
    <t>Farrars Creek</t>
  </si>
  <si>
    <t>4481-Farrars Creek</t>
  </si>
  <si>
    <t>Tanbar</t>
  </si>
  <si>
    <t>4481-Tanbar</t>
  </si>
  <si>
    <t>Windorah</t>
  </si>
  <si>
    <t>4481-Windorah</t>
  </si>
  <si>
    <t>Birdsville</t>
  </si>
  <si>
    <t>4482-Birdsville</t>
  </si>
  <si>
    <t>Dirranbandi</t>
  </si>
  <si>
    <t>4486-Dirranbandi</t>
  </si>
  <si>
    <t>Hebel</t>
  </si>
  <si>
    <t>4486-Hebel</t>
  </si>
  <si>
    <t>Begonia</t>
  </si>
  <si>
    <t>4487-Begonia</t>
  </si>
  <si>
    <t>4487-St George</t>
  </si>
  <si>
    <t>Bollon</t>
  </si>
  <si>
    <t>4488-Bollon</t>
  </si>
  <si>
    <t>Nebine</t>
  </si>
  <si>
    <t>4488-Nebine</t>
  </si>
  <si>
    <t>Wyandra</t>
  </si>
  <si>
    <t>4489-Wyandra</t>
  </si>
  <si>
    <t>4490-Barringun</t>
  </si>
  <si>
    <t>Coongoola</t>
  </si>
  <si>
    <t>4490-Coongoola</t>
  </si>
  <si>
    <t>Cunnamulla</t>
  </si>
  <si>
    <t>4490-Cunnamulla</t>
  </si>
  <si>
    <t>Cuttaburra</t>
  </si>
  <si>
    <t>4490-Cuttaburra</t>
  </si>
  <si>
    <t>Humeburn</t>
  </si>
  <si>
    <t>4490-Humeburn</t>
  </si>
  <si>
    <t>Jobs Gate</t>
  </si>
  <si>
    <t>4490-Jobs Gate</t>
  </si>
  <si>
    <t>4490-Linden</t>
  </si>
  <si>
    <t>Noorama</t>
  </si>
  <si>
    <t>4490-Noorama</t>
  </si>
  <si>
    <t>Tuen</t>
  </si>
  <si>
    <t>4490-Tuen</t>
  </si>
  <si>
    <t>Widgeegoara</t>
  </si>
  <si>
    <t>4490-Widgeegoara</t>
  </si>
  <si>
    <t>Yowah</t>
  </si>
  <si>
    <t>4490-Yowah</t>
  </si>
  <si>
    <t>Eulo</t>
  </si>
  <si>
    <t>4491-Eulo</t>
  </si>
  <si>
    <t>Bullawarra</t>
  </si>
  <si>
    <t>4492-Bullawarra</t>
  </si>
  <si>
    <t>Bulloo Downs</t>
  </si>
  <si>
    <t>4492-Bulloo Downs</t>
  </si>
  <si>
    <t>Dynevor</t>
  </si>
  <si>
    <t>4492-Dynevor</t>
  </si>
  <si>
    <t>Nockatunga</t>
  </si>
  <si>
    <t>4492-Nockatunga</t>
  </si>
  <si>
    <t>Norley</t>
  </si>
  <si>
    <t>4492-Norley</t>
  </si>
  <si>
    <t>Thargomindah</t>
  </si>
  <si>
    <t>4492-Thargomindah</t>
  </si>
  <si>
    <t>4493-Hungerford</t>
  </si>
  <si>
    <t>Bungunya</t>
  </si>
  <si>
    <t>4494-Bungunya</t>
  </si>
  <si>
    <t>North Bungunya</t>
  </si>
  <si>
    <t>4494-North Bungunya</t>
  </si>
  <si>
    <t>Tarawera</t>
  </si>
  <si>
    <t>4494-Tarawera</t>
  </si>
  <si>
    <t>North Talwood</t>
  </si>
  <si>
    <t>4496-North Talwood</t>
  </si>
  <si>
    <t>South Talwood</t>
  </si>
  <si>
    <t>4496-South Talwood</t>
  </si>
  <si>
    <t>Talwood</t>
  </si>
  <si>
    <t>4496-Talwood</t>
  </si>
  <si>
    <t>Daymar</t>
  </si>
  <si>
    <t>4497-Daymar</t>
  </si>
  <si>
    <t>Thallon</t>
  </si>
  <si>
    <t>4497-Thallon</t>
  </si>
  <si>
    <t>Weengallon</t>
  </si>
  <si>
    <t>4497-Weengallon</t>
  </si>
  <si>
    <t>Kioma</t>
  </si>
  <si>
    <t>4498-Kioma</t>
  </si>
  <si>
    <t>Toobeah</t>
  </si>
  <si>
    <t>4498-Toobeah</t>
  </si>
  <si>
    <t>Barlil</t>
  </si>
  <si>
    <t>4605-Barlil</t>
  </si>
  <si>
    <t>Byee</t>
  </si>
  <si>
    <t>4605-Byee</t>
  </si>
  <si>
    <t>Cherbourg</t>
  </si>
  <si>
    <t>4605-Cherbourg</t>
  </si>
  <si>
    <t>Cloyna</t>
  </si>
  <si>
    <t>4605-Cloyna</t>
  </si>
  <si>
    <t>Cobbs Hill</t>
  </si>
  <si>
    <t>4605-Cobbs Hill</t>
  </si>
  <si>
    <t>Crownthorpe</t>
  </si>
  <si>
    <t>4605-Crownthorpe</t>
  </si>
  <si>
    <t>4605-Glenrock</t>
  </si>
  <si>
    <t>Kitoba</t>
  </si>
  <si>
    <t>4605-Kitoba</t>
  </si>
  <si>
    <t>Merlwood</t>
  </si>
  <si>
    <t>4605-Merlwood</t>
  </si>
  <si>
    <t>Moffatdale</t>
  </si>
  <si>
    <t>4605-Moffatdale</t>
  </si>
  <si>
    <t>Moondooner</t>
  </si>
  <si>
    <t>4605-Moondooner</t>
  </si>
  <si>
    <t>Murgon</t>
  </si>
  <si>
    <t>4605-Murgon</t>
  </si>
  <si>
    <t>4605-Oakdale</t>
  </si>
  <si>
    <t>4605-Redgate</t>
  </si>
  <si>
    <t>Silverleaf</t>
  </si>
  <si>
    <t>4605-Silverleaf</t>
  </si>
  <si>
    <t>Sunny Nook</t>
  </si>
  <si>
    <t>4605-Sunny Nook</t>
  </si>
  <si>
    <t>4605-Tablelands</t>
  </si>
  <si>
    <t>Warnung</t>
  </si>
  <si>
    <t>4605-Warnung</t>
  </si>
  <si>
    <t>4605-Windera</t>
  </si>
  <si>
    <t>Wooroonden</t>
  </si>
  <si>
    <t>4605-Wooroonden</t>
  </si>
  <si>
    <t>Chelmsford</t>
  </si>
  <si>
    <t>4606-Chelmsford</t>
  </si>
  <si>
    <t>Fairdale</t>
  </si>
  <si>
    <t>4606-Fairdale</t>
  </si>
  <si>
    <t>Ficks Crossing</t>
  </si>
  <si>
    <t>4606-Ficks Crossing</t>
  </si>
  <si>
    <t>Greenview</t>
  </si>
  <si>
    <t>4606-Greenview</t>
  </si>
  <si>
    <t>Leafdale</t>
  </si>
  <si>
    <t>4606-Leafdale</t>
  </si>
  <si>
    <t>Mount Mceuen</t>
  </si>
  <si>
    <t>4606-Mount Mceuen</t>
  </si>
  <si>
    <t>Mp Creek</t>
  </si>
  <si>
    <t>4606-Mp Creek</t>
  </si>
  <si>
    <t>Wheatlands</t>
  </si>
  <si>
    <t>4606-Wheatlands</t>
  </si>
  <si>
    <t>Wondai</t>
  </si>
  <si>
    <t>4606-Wondai</t>
  </si>
  <si>
    <t>4608-Charlestown</t>
  </si>
  <si>
    <t>Cushnie</t>
  </si>
  <si>
    <t>4608-Cushnie</t>
  </si>
  <si>
    <t>Tingoora</t>
  </si>
  <si>
    <t>4608-Tingoora</t>
  </si>
  <si>
    <t>Wilkesdale</t>
  </si>
  <si>
    <t>4608-Wilkesdale</t>
  </si>
  <si>
    <t>Wooroolin</t>
  </si>
  <si>
    <t>4608-Wooroolin</t>
  </si>
  <si>
    <t>Alice Creek</t>
  </si>
  <si>
    <t>4610-Alice Creek</t>
  </si>
  <si>
    <t>Ballogie</t>
  </si>
  <si>
    <t>4610-Ballogie</t>
  </si>
  <si>
    <t>Benair</t>
  </si>
  <si>
    <t>4610-Benair</t>
  </si>
  <si>
    <t>Booie</t>
  </si>
  <si>
    <t>4610-Booie</t>
  </si>
  <si>
    <t>Boonenne</t>
  </si>
  <si>
    <t>4610-Boonenne</t>
  </si>
  <si>
    <t>Boyneside</t>
  </si>
  <si>
    <t>4610-Boyneside</t>
  </si>
  <si>
    <t>Chahpingah</t>
  </si>
  <si>
    <t>4610-Chahpingah</t>
  </si>
  <si>
    <t>Coolabunia</t>
  </si>
  <si>
    <t>4610-Coolabunia</t>
  </si>
  <si>
    <t>4610-Corndale</t>
  </si>
  <si>
    <t>Crawford</t>
  </si>
  <si>
    <t>4610-Crawford</t>
  </si>
  <si>
    <t>Dangore</t>
  </si>
  <si>
    <t>4610-Dangore</t>
  </si>
  <si>
    <t>Durong</t>
  </si>
  <si>
    <t>4610-Durong</t>
  </si>
  <si>
    <t>Durong South</t>
  </si>
  <si>
    <t>4610-Durong South</t>
  </si>
  <si>
    <t>Ellesmere</t>
  </si>
  <si>
    <t>4610-Ellesmere</t>
  </si>
  <si>
    <t>Goodger</t>
  </si>
  <si>
    <t>4610-Goodger</t>
  </si>
  <si>
    <t>Gordonbrook</t>
  </si>
  <si>
    <t>4610-Gordonbrook</t>
  </si>
  <si>
    <t>Haly Creek</t>
  </si>
  <si>
    <t>4610-Haly Creek</t>
  </si>
  <si>
    <t>Hodgleigh</t>
  </si>
  <si>
    <t>4610-Hodgleigh</t>
  </si>
  <si>
    <t>Inverlaw</t>
  </si>
  <si>
    <t>4610-Inverlaw</t>
  </si>
  <si>
    <t>4610-Ironpot</t>
  </si>
  <si>
    <t>Kingaroy</t>
  </si>
  <si>
    <t>4610-Kingaroy</t>
  </si>
  <si>
    <t>Kumbia</t>
  </si>
  <si>
    <t>4610-Kumbia</t>
  </si>
  <si>
    <t>Mannuem</t>
  </si>
  <si>
    <t>4610-Mannuem</t>
  </si>
  <si>
    <t>Memerambi</t>
  </si>
  <si>
    <t>4610-Memerambi</t>
  </si>
  <si>
    <t>Taabinga</t>
  </si>
  <si>
    <t>4610-Taabinga</t>
  </si>
  <si>
    <t>4610-Wattle Grove</t>
  </si>
  <si>
    <t>Marshlands</t>
  </si>
  <si>
    <t>4611-Marshlands</t>
  </si>
  <si>
    <t>Mondure</t>
  </si>
  <si>
    <t>4611-Mondure</t>
  </si>
  <si>
    <t>Hivesville</t>
  </si>
  <si>
    <t>4612-Hivesville</t>
  </si>
  <si>
    <t>Kawl Kawl</t>
  </si>
  <si>
    <t>4612-Kawl Kawl</t>
  </si>
  <si>
    <t>Keysland</t>
  </si>
  <si>
    <t>4612-Keysland</t>
  </si>
  <si>
    <t>Stonelands</t>
  </si>
  <si>
    <t>4612-Stonelands</t>
  </si>
  <si>
    <t>Wigton</t>
  </si>
  <si>
    <t>4612-Wigton</t>
  </si>
  <si>
    <t>Abbeywood</t>
  </si>
  <si>
    <t>4613-Abbeywood</t>
  </si>
  <si>
    <t>Boondooma</t>
  </si>
  <si>
    <t>4613-Boondooma</t>
  </si>
  <si>
    <t>Brigooda</t>
  </si>
  <si>
    <t>4613-Brigooda</t>
  </si>
  <si>
    <t>Coverty</t>
  </si>
  <si>
    <t>4613-Coverty</t>
  </si>
  <si>
    <t>Kinleymore</t>
  </si>
  <si>
    <t>4613-Kinleymore</t>
  </si>
  <si>
    <t>4613-Melrose</t>
  </si>
  <si>
    <t>Okeden</t>
  </si>
  <si>
    <t>4613-Okeden</t>
  </si>
  <si>
    <t>Proston</t>
  </si>
  <si>
    <t>4613-Proston</t>
  </si>
  <si>
    <t>Speedwell</t>
  </si>
  <si>
    <t>4613-Speedwell</t>
  </si>
  <si>
    <t>Stalworth</t>
  </si>
  <si>
    <t>4613-Stalworth</t>
  </si>
  <si>
    <t>Neumgna</t>
  </si>
  <si>
    <t>4614-Neumgna</t>
  </si>
  <si>
    <t>Upper Yarraman</t>
  </si>
  <si>
    <t>4614-Upper Yarraman</t>
  </si>
  <si>
    <t>4614-Yarraman</t>
  </si>
  <si>
    <t>Barker Creek Flat</t>
  </si>
  <si>
    <t>4615-Barker Creek Flat</t>
  </si>
  <si>
    <t>4615-Brooklands</t>
  </si>
  <si>
    <t>Bullcamp</t>
  </si>
  <si>
    <t>4615-Bullcamp</t>
  </si>
  <si>
    <t>East Nanango</t>
  </si>
  <si>
    <t>4615-East Nanango</t>
  </si>
  <si>
    <t>Elgin Vale</t>
  </si>
  <si>
    <t>4615-Elgin Vale</t>
  </si>
  <si>
    <t>Glan Devon</t>
  </si>
  <si>
    <t>4615-Glan Devon</t>
  </si>
  <si>
    <t>Johnstown</t>
  </si>
  <si>
    <t>4615-Johnstown</t>
  </si>
  <si>
    <t>Kunioon</t>
  </si>
  <si>
    <t>4615-Kunioon</t>
  </si>
  <si>
    <t>Maidenwell</t>
  </si>
  <si>
    <t>4615-Maidenwell</t>
  </si>
  <si>
    <t>Nanango</t>
  </si>
  <si>
    <t>4615-Nanango</t>
  </si>
  <si>
    <t>Pimpimbudgee</t>
  </si>
  <si>
    <t>4615-Pimpimbudgee</t>
  </si>
  <si>
    <t>4615-Runnymede</t>
  </si>
  <si>
    <t>Sandy Ridges</t>
  </si>
  <si>
    <t>4615-Sandy Ridges</t>
  </si>
  <si>
    <t>South East Nanango</t>
  </si>
  <si>
    <t>4615-South East Nanango</t>
  </si>
  <si>
    <t>South Nanango</t>
  </si>
  <si>
    <t>4615-South Nanango</t>
  </si>
  <si>
    <t>Tarong</t>
  </si>
  <si>
    <t>4615-Tarong</t>
  </si>
  <si>
    <t>Wattle Camp</t>
  </si>
  <si>
    <t>4615-Wattle Camp</t>
  </si>
  <si>
    <t>Wengenville</t>
  </si>
  <si>
    <t>4615-Wengenville</t>
  </si>
  <si>
    <t>Wyalla</t>
  </si>
  <si>
    <t>4615-Wyalla</t>
  </si>
  <si>
    <t>Amiens</t>
  </si>
  <si>
    <t>4352-Amiens</t>
  </si>
  <si>
    <t>Ballard</t>
  </si>
  <si>
    <t>4352-Ballard</t>
  </si>
  <si>
    <t>Bapaume</t>
  </si>
  <si>
    <t>4352-Bapaume</t>
  </si>
  <si>
    <t>4352-Birnam</t>
  </si>
  <si>
    <t>Blanchview</t>
  </si>
  <si>
    <t>4352-Blanchview</t>
  </si>
  <si>
    <t>Branchview</t>
  </si>
  <si>
    <t>4352-Branchview</t>
  </si>
  <si>
    <t>Cabarlah</t>
  </si>
  <si>
    <t>4352-Cabarlah</t>
  </si>
  <si>
    <t>4352-Cawdor</t>
  </si>
  <si>
    <t>Cement Mills</t>
  </si>
  <si>
    <t>4352-Cement Mills</t>
  </si>
  <si>
    <t>Coalbank</t>
  </si>
  <si>
    <t>4352-Coalbank</t>
  </si>
  <si>
    <t>Condamine Plains</t>
  </si>
  <si>
    <t>4352-Condamine Plains</t>
  </si>
  <si>
    <t>Cutella</t>
  </si>
  <si>
    <t>4352-Cutella</t>
  </si>
  <si>
    <t>Derrymore</t>
  </si>
  <si>
    <t>4352-Derrymore</t>
  </si>
  <si>
    <t>Djuan</t>
  </si>
  <si>
    <t>4352-Djuan</t>
  </si>
  <si>
    <t>Doctor Creek</t>
  </si>
  <si>
    <t>4352-Doctor Creek</t>
  </si>
  <si>
    <t>Evergreen</t>
  </si>
  <si>
    <t>4352-Evergreen</t>
  </si>
  <si>
    <t>Fifteen Mile</t>
  </si>
  <si>
    <t>4352-Fifteen Mile</t>
  </si>
  <si>
    <t>Geham</t>
  </si>
  <si>
    <t>4352-Geham</t>
  </si>
  <si>
    <t>4352-Glencoe</t>
  </si>
  <si>
    <t>Gore</t>
  </si>
  <si>
    <t>4352-Gore</t>
  </si>
  <si>
    <t>Gowrie Junction</t>
  </si>
  <si>
    <t>4352-Gowrie Junction</t>
  </si>
  <si>
    <t>Gowrie Little Plain</t>
  </si>
  <si>
    <t>4352-Gowrie Little Plain</t>
  </si>
  <si>
    <t>Grapetree</t>
  </si>
  <si>
    <t>4352-Grapetree</t>
  </si>
  <si>
    <t>Groomsville</t>
  </si>
  <si>
    <t>4352-Groomsville</t>
  </si>
  <si>
    <t>4352-Highfields</t>
  </si>
  <si>
    <t>Highgrove</t>
  </si>
  <si>
    <t>4352-Highgrove</t>
  </si>
  <si>
    <t>Hodgson Vale</t>
  </si>
  <si>
    <t>4352-Hodgson Vale</t>
  </si>
  <si>
    <t>Iredale</t>
  </si>
  <si>
    <t>4352-Iredale</t>
  </si>
  <si>
    <t>Karara</t>
  </si>
  <si>
    <t>4352-Karara</t>
  </si>
  <si>
    <t>Kleinton</t>
  </si>
  <si>
    <t>4352-Kleinton</t>
  </si>
  <si>
    <t>Kulpi</t>
  </si>
  <si>
    <t>4352-Kulpi</t>
  </si>
  <si>
    <t>Kurrowah</t>
  </si>
  <si>
    <t>4352-Kurrowah</t>
  </si>
  <si>
    <t>4352-Lilyvale</t>
  </si>
  <si>
    <t>Lyra</t>
  </si>
  <si>
    <t>4352-Lyra</t>
  </si>
  <si>
    <t>Maclagan</t>
  </si>
  <si>
    <t>4352-Maclagan</t>
  </si>
  <si>
    <t>Malling</t>
  </si>
  <si>
    <t>4352-Malling</t>
  </si>
  <si>
    <t>Meringandan</t>
  </si>
  <si>
    <t>4352-Meringandan</t>
  </si>
  <si>
    <t>Meringandan West</t>
  </si>
  <si>
    <t>4352-Meringandan West</t>
  </si>
  <si>
    <t>Merritts Creek</t>
  </si>
  <si>
    <t>4352-Merritts Creek</t>
  </si>
  <si>
    <t>Mount Luke</t>
  </si>
  <si>
    <t>4352-Mount Luke</t>
  </si>
  <si>
    <t>Muniganeen</t>
  </si>
  <si>
    <t>4352-Muniganeen</t>
  </si>
  <si>
    <t>4352-Murphys Creek</t>
  </si>
  <si>
    <t>Narko</t>
  </si>
  <si>
    <t>4352-Narko</t>
  </si>
  <si>
    <t>North Maclagan</t>
  </si>
  <si>
    <t>4352-North Maclagan</t>
  </si>
  <si>
    <t>Nutgrove</t>
  </si>
  <si>
    <t>4352-Nutgrove</t>
  </si>
  <si>
    <t>Oman Ama</t>
  </si>
  <si>
    <t>4352-Oman Ama</t>
  </si>
  <si>
    <t>Palmtree</t>
  </si>
  <si>
    <t>4352-Palmtree</t>
  </si>
  <si>
    <t>Pampas</t>
  </si>
  <si>
    <t>4352-Pampas</t>
  </si>
  <si>
    <t>Pechey</t>
  </si>
  <si>
    <t>4352-Pechey</t>
  </si>
  <si>
    <t>Peranga</t>
  </si>
  <si>
    <t>4352-Peranga</t>
  </si>
  <si>
    <t>Perseverance</t>
  </si>
  <si>
    <t>4352-Perseverance</t>
  </si>
  <si>
    <t>Postmans Ridge</t>
  </si>
  <si>
    <t>4352-Postmans Ridge</t>
  </si>
  <si>
    <t>Pozieres</t>
  </si>
  <si>
    <t>4352-Pozieres</t>
  </si>
  <si>
    <t>4352-Preston</t>
  </si>
  <si>
    <t>4352-Ramsay</t>
  </si>
  <si>
    <t>4352-Rangemore</t>
  </si>
  <si>
    <t>Ravensbourne</t>
  </si>
  <si>
    <t>4352-Ravensbourne</t>
  </si>
  <si>
    <t>Severnlea</t>
  </si>
  <si>
    <t>4352-Severnlea</t>
  </si>
  <si>
    <t>Spring Bluff</t>
  </si>
  <si>
    <t>4352-Spring Bluff</t>
  </si>
  <si>
    <t>St Aubyn</t>
  </si>
  <si>
    <t>4352-St Aubyn</t>
  </si>
  <si>
    <t>Thornville</t>
  </si>
  <si>
    <t>4352-Thornville</t>
  </si>
  <si>
    <t>Tummaville</t>
  </si>
  <si>
    <t>4352-Tummaville</t>
  </si>
  <si>
    <t>Umbiram</t>
  </si>
  <si>
    <t>4352-Umbiram</t>
  </si>
  <si>
    <t>Upper Lockyer</t>
  </si>
  <si>
    <t>4352-Upper Lockyer</t>
  </si>
  <si>
    <t>Whichello</t>
  </si>
  <si>
    <t>4352-Whichello</t>
  </si>
  <si>
    <t>White Mountain</t>
  </si>
  <si>
    <t>4352-White Mountain</t>
  </si>
  <si>
    <t>Withcott</t>
  </si>
  <si>
    <t>4352-Withcott</t>
  </si>
  <si>
    <t>4352-Woodleigh</t>
  </si>
  <si>
    <t>Woolmer</t>
  </si>
  <si>
    <t>4352-Woolmer</t>
  </si>
  <si>
    <t>Wutul</t>
  </si>
  <si>
    <t>4352-Wutul</t>
  </si>
  <si>
    <t>Wyreema</t>
  </si>
  <si>
    <t>4352-Wyreema</t>
  </si>
  <si>
    <t>Yalangur</t>
  </si>
  <si>
    <t>4352-Yalangur</t>
  </si>
  <si>
    <t>Yandilla</t>
  </si>
  <si>
    <t>4352-Yandilla</t>
  </si>
  <si>
    <t>Macqueen</t>
  </si>
  <si>
    <t>Street</t>
  </si>
  <si>
    <t>Stairs</t>
  </si>
  <si>
    <t>Blank</t>
  </si>
  <si>
    <t>Ramp</t>
  </si>
  <si>
    <t>Park</t>
  </si>
  <si>
    <t>Avenue</t>
  </si>
  <si>
    <t>Path</t>
  </si>
  <si>
    <t>Road</t>
  </si>
  <si>
    <t>Burroo</t>
  </si>
  <si>
    <t>Princes</t>
  </si>
  <si>
    <t>Highway</t>
  </si>
  <si>
    <t>Railway</t>
  </si>
  <si>
    <t>Parade</t>
  </si>
  <si>
    <t>Roberts</t>
  </si>
  <si>
    <t>Lane</t>
  </si>
  <si>
    <t>Lift</t>
  </si>
  <si>
    <t>Arlington LR</t>
  </si>
  <si>
    <t>Constitution</t>
  </si>
  <si>
    <t>The Arcade</t>
  </si>
  <si>
    <t>Firth</t>
  </si>
  <si>
    <t>Valetta</t>
  </si>
  <si>
    <t>Station</t>
  </si>
  <si>
    <t>Brown</t>
  </si>
  <si>
    <t>Haldane</t>
  </si>
  <si>
    <t>Pacific</t>
  </si>
  <si>
    <t>South</t>
  </si>
  <si>
    <t>Gilchrist</t>
  </si>
  <si>
    <t>Hattersley</t>
  </si>
  <si>
    <t>North</t>
  </si>
  <si>
    <t>Terrace</t>
  </si>
  <si>
    <t>Bankstown City</t>
  </si>
  <si>
    <t>Placeza</t>
  </si>
  <si>
    <t>Hartill Law</t>
  </si>
  <si>
    <t>Railside</t>
  </si>
  <si>
    <t>Wongala</t>
  </si>
  <si>
    <t>Sandham</t>
  </si>
  <si>
    <t>Chiefley</t>
  </si>
  <si>
    <t>Addison</t>
  </si>
  <si>
    <t>King Georges</t>
  </si>
  <si>
    <t>Avalon</t>
  </si>
  <si>
    <t>Way</t>
  </si>
  <si>
    <t>Rowe</t>
  </si>
  <si>
    <t>Fourth</t>
  </si>
  <si>
    <t>Wingercarribee</t>
  </si>
  <si>
    <t>Graham</t>
  </si>
  <si>
    <t>Church</t>
  </si>
  <si>
    <t>Grand</t>
  </si>
  <si>
    <t>Hurley</t>
  </si>
  <si>
    <t>Farrow</t>
  </si>
  <si>
    <t>Beamish</t>
  </si>
  <si>
    <t>First</t>
  </si>
  <si>
    <t>Capitol Square LR</t>
  </si>
  <si>
    <t>Main</t>
  </si>
  <si>
    <t>Mary</t>
  </si>
  <si>
    <t>Lloyds</t>
  </si>
  <si>
    <t>James</t>
  </si>
  <si>
    <t>Sandal</t>
  </si>
  <si>
    <t>Central</t>
  </si>
  <si>
    <t>Eddy</t>
  </si>
  <si>
    <t>Escalators</t>
  </si>
  <si>
    <t>Post Office</t>
  </si>
  <si>
    <t>Orchard</t>
  </si>
  <si>
    <t>Thomas</t>
  </si>
  <si>
    <t>Chester Hil</t>
  </si>
  <si>
    <t>Circular Quay</t>
  </si>
  <si>
    <t>Alfred</t>
  </si>
  <si>
    <t>Racecource</t>
  </si>
  <si>
    <t>Lawrence Hargrave</t>
  </si>
  <si>
    <t>Drive</t>
  </si>
  <si>
    <t>Cockle Creek</t>
  </si>
  <si>
    <t>Lake</t>
  </si>
  <si>
    <t>Creek Reserve</t>
  </si>
  <si>
    <t>Cater</t>
  </si>
  <si>
    <t>Queen</t>
  </si>
  <si>
    <t>King</t>
  </si>
  <si>
    <t>Bridge</t>
  </si>
  <si>
    <t>Gladsone</t>
  </si>
  <si>
    <t>Convention Centre LR</t>
  </si>
  <si>
    <t>Duff</t>
  </si>
  <si>
    <t>Five Island</t>
  </si>
  <si>
    <t>Hennessy</t>
  </si>
  <si>
    <t>Staiton</t>
  </si>
  <si>
    <t>Domestic</t>
  </si>
  <si>
    <t>Keith Smith</t>
  </si>
  <si>
    <t>School</t>
  </si>
  <si>
    <t>Cross</t>
  </si>
  <si>
    <t>Dulwich Grove LR</t>
  </si>
  <si>
    <t>New Canterbury</t>
  </si>
  <si>
    <t>Dulwich Hill LR</t>
  </si>
  <si>
    <t>Kissing Point</t>
  </si>
  <si>
    <t>Thompson</t>
  </si>
  <si>
    <t>East Richmond</t>
  </si>
  <si>
    <t>West</t>
  </si>
  <si>
    <t>New South Head</t>
  </si>
  <si>
    <t>Edmondson Park</t>
  </si>
  <si>
    <t>Soliders</t>
  </si>
  <si>
    <t>Old Bathurst</t>
  </si>
  <si>
    <t>Mackellar</t>
  </si>
  <si>
    <t>Langston</t>
  </si>
  <si>
    <t>Place</t>
  </si>
  <si>
    <t>Ersineville</t>
  </si>
  <si>
    <t>Exhibition Centre LR</t>
  </si>
  <si>
    <t>The Crescent</t>
  </si>
  <si>
    <t>Elliotts</t>
  </si>
  <si>
    <t>Tucker</t>
  </si>
  <si>
    <t>Close</t>
  </si>
  <si>
    <t>Fish Market LR</t>
  </si>
  <si>
    <t>Miller</t>
  </si>
  <si>
    <t>Belinda</t>
  </si>
  <si>
    <t>Glebe LR</t>
  </si>
  <si>
    <t>Burfitt</t>
  </si>
  <si>
    <t>service road</t>
  </si>
  <si>
    <t>Wade</t>
  </si>
  <si>
    <t>Showground</t>
  </si>
  <si>
    <t>Sloane</t>
  </si>
  <si>
    <t>Memorial</t>
  </si>
  <si>
    <t>Green Square</t>
  </si>
  <si>
    <t>O'Riordan</t>
  </si>
  <si>
    <t>Military</t>
  </si>
  <si>
    <t>Station W</t>
  </si>
  <si>
    <t>Hawkesbury River</t>
  </si>
  <si>
    <t>Danger</t>
  </si>
  <si>
    <t>Hawthorne LR</t>
  </si>
  <si>
    <t>High Street</t>
  </si>
  <si>
    <t>High</t>
  </si>
  <si>
    <t>Le Darcy</t>
  </si>
  <si>
    <t>The Boulevarde</t>
  </si>
  <si>
    <t>George</t>
  </si>
  <si>
    <t>Ormonde</t>
  </si>
  <si>
    <t>International</t>
  </si>
  <si>
    <t>Departure</t>
  </si>
  <si>
    <t>John Street Square LR</t>
  </si>
  <si>
    <t>Harris</t>
  </si>
  <si>
    <t>Jubilee Park LR</t>
  </si>
  <si>
    <t>Goldsmith</t>
  </si>
  <si>
    <t>West Dapto</t>
  </si>
  <si>
    <t>Culworth</t>
  </si>
  <si>
    <t>Oak</t>
  </si>
  <si>
    <t>Regent</t>
  </si>
  <si>
    <t>Explorers</t>
  </si>
  <si>
    <t>Honour</t>
  </si>
  <si>
    <t>Lotus</t>
  </si>
  <si>
    <t>Leichhardt North LR</t>
  </si>
  <si>
    <t>City West Link</t>
  </si>
  <si>
    <t>Leightonfield</t>
  </si>
  <si>
    <t>Monier</t>
  </si>
  <si>
    <t>Square</t>
  </si>
  <si>
    <t>Christina</t>
  </si>
  <si>
    <t>Leppingon</t>
  </si>
  <si>
    <t>Rickard</t>
  </si>
  <si>
    <t>O'Sullivan</t>
  </si>
  <si>
    <t>Plough Inn</t>
  </si>
  <si>
    <t>Old Leumeah</t>
  </si>
  <si>
    <t>Lewisham West LR</t>
  </si>
  <si>
    <t>Smith</t>
  </si>
  <si>
    <t>Lilyfield LR</t>
  </si>
  <si>
    <t>Catherine</t>
  </si>
  <si>
    <t>Burke</t>
  </si>
  <si>
    <t>Biggs</t>
  </si>
  <si>
    <t>Pitt</t>
  </si>
  <si>
    <t>Lysaghts</t>
  </si>
  <si>
    <t>Recycling</t>
  </si>
  <si>
    <t>Macdonaldtown</t>
  </si>
  <si>
    <t>Burren</t>
  </si>
  <si>
    <t>Herring</t>
  </si>
  <si>
    <t>Marion LR</t>
  </si>
  <si>
    <t>Grace</t>
  </si>
  <si>
    <t>Wollondilly</t>
  </si>
  <si>
    <t>Bank</t>
  </si>
  <si>
    <t>Stevens</t>
  </si>
  <si>
    <t>Terminal</t>
  </si>
  <si>
    <t>McCubbin</t>
  </si>
  <si>
    <t>Ennis</t>
  </si>
  <si>
    <t>Dora</t>
  </si>
  <si>
    <t>Coleborne</t>
  </si>
  <si>
    <t>Lackey</t>
  </si>
  <si>
    <t>Beames</t>
  </si>
  <si>
    <t>Mount Kurring-gai</t>
  </si>
  <si>
    <t>Museum</t>
  </si>
  <si>
    <t>Market</t>
  </si>
  <si>
    <t>Goonak</t>
  </si>
  <si>
    <t>Narara Valley</t>
  </si>
  <si>
    <t>Hurst</t>
  </si>
  <si>
    <t>Newcastle Interchange</t>
  </si>
  <si>
    <t>Hannell</t>
  </si>
  <si>
    <t>Charles</t>
  </si>
  <si>
    <t>Cooper</t>
  </si>
  <si>
    <t>Kathleen Morreau</t>
  </si>
  <si>
    <t>Washington</t>
  </si>
  <si>
    <t>Malsbury</t>
  </si>
  <si>
    <t>Delhi</t>
  </si>
  <si>
    <t>Blue</t>
  </si>
  <si>
    <t>Porter</t>
  </si>
  <si>
    <t>Noth Strathfield</t>
  </si>
  <si>
    <t>Pomeroy</t>
  </si>
  <si>
    <t>Stanford</t>
  </si>
  <si>
    <t>River</t>
  </si>
  <si>
    <t>Mulga</t>
  </si>
  <si>
    <t>Olympic Park</t>
  </si>
  <si>
    <t>Dawn Fraser</t>
  </si>
  <si>
    <t>Murray Rose</t>
  </si>
  <si>
    <t>Lady Carrington</t>
  </si>
  <si>
    <t>Mill</t>
  </si>
  <si>
    <t>Paddy's Markets</t>
  </si>
  <si>
    <t>Liverpool-Parramatta</t>
  </si>
  <si>
    <t>T-way</t>
  </si>
  <si>
    <t>Darcy</t>
  </si>
  <si>
    <t>Joyce</t>
  </si>
  <si>
    <t>Yarrara</t>
  </si>
  <si>
    <t>Combewood</t>
  </si>
  <si>
    <t>Jane</t>
  </si>
  <si>
    <t>Laycock</t>
  </si>
  <si>
    <t>Terminus</t>
  </si>
  <si>
    <t>Prince</t>
  </si>
  <si>
    <t>Kurrawa</t>
  </si>
  <si>
    <t>Brisbane Water</t>
  </si>
  <si>
    <t>Old Port</t>
  </si>
  <si>
    <t>Port Kembla North</t>
  </si>
  <si>
    <t>Grandview</t>
  </si>
  <si>
    <t>Pyrmont Bay LR</t>
  </si>
  <si>
    <t>Gibbons</t>
  </si>
  <si>
    <t>Amy</t>
  </si>
  <si>
    <t>Blamey</t>
  </si>
  <si>
    <t>Marco</t>
  </si>
  <si>
    <t>Walker</t>
  </si>
  <si>
    <t>E Market</t>
  </si>
  <si>
    <t>Road W</t>
  </si>
  <si>
    <t>Geeves</t>
  </si>
  <si>
    <t>Rooty Hill North</t>
  </si>
  <si>
    <t>James Ruse</t>
  </si>
  <si>
    <t>Hill</t>
  </si>
  <si>
    <t>Rozelle Bay LR</t>
  </si>
  <si>
    <t>Brodie</t>
  </si>
  <si>
    <t>Astra</t>
  </si>
  <si>
    <t>Susan</t>
  </si>
  <si>
    <t>Helen</t>
  </si>
  <si>
    <t>The Hills</t>
  </si>
  <si>
    <t>Piper</t>
  </si>
  <si>
    <t>Sergeants</t>
  </si>
  <si>
    <t>Forrester</t>
  </si>
  <si>
    <t>May</t>
  </si>
  <si>
    <t>Lord</t>
  </si>
  <si>
    <t>East</t>
  </si>
  <si>
    <t>Gleeson</t>
  </si>
  <si>
    <t>Taverners Hill LR</t>
  </si>
  <si>
    <t>Johnson</t>
  </si>
  <si>
    <t>Adderton</t>
  </si>
  <si>
    <t>William</t>
  </si>
  <si>
    <t>The Star LR</t>
  </si>
  <si>
    <t>Pirrama</t>
  </si>
  <si>
    <t>The Esplanade</t>
  </si>
  <si>
    <t>Portice</t>
  </si>
  <si>
    <t>Bryant</t>
  </si>
  <si>
    <t>Rohini</t>
  </si>
  <si>
    <t>Reede</t>
  </si>
  <si>
    <t>Victoria Street</t>
  </si>
  <si>
    <t>Waller</t>
  </si>
  <si>
    <t>Vineyard</t>
  </si>
  <si>
    <t>Redleaf</t>
  </si>
  <si>
    <t>Wallarobba Brookfield</t>
  </si>
  <si>
    <t>Eucalyptus</t>
  </si>
  <si>
    <t>Ring</t>
  </si>
  <si>
    <t>Platt</t>
  </si>
  <si>
    <t>Waratah Mills LR</t>
  </si>
  <si>
    <t>Heydon</t>
  </si>
  <si>
    <t>Remembrance</t>
  </si>
  <si>
    <t>Kooraban</t>
  </si>
  <si>
    <t>Bay</t>
  </si>
  <si>
    <t>Wentworth Park LR</t>
  </si>
  <si>
    <t>Pyrmont Bridge</t>
  </si>
  <si>
    <t>Wattle</t>
  </si>
  <si>
    <t>The Kingsway</t>
  </si>
  <si>
    <t>Cox</t>
  </si>
  <si>
    <t>Wirragula</t>
  </si>
  <si>
    <t>Wolli</t>
  </si>
  <si>
    <t>Brodie Spark</t>
  </si>
  <si>
    <t>Discovery Point</t>
  </si>
  <si>
    <t>Crown</t>
  </si>
  <si>
    <t>Railway Staiton</t>
  </si>
  <si>
    <t>Milner</t>
  </si>
  <si>
    <t>Milray</t>
  </si>
  <si>
    <t>Morrison</t>
  </si>
  <si>
    <t>Wondabyne Wharf</t>
  </si>
  <si>
    <t>Swan</t>
  </si>
  <si>
    <t>Street N</t>
  </si>
  <si>
    <t>Jamison</t>
  </si>
  <si>
    <t>Napoleon</t>
  </si>
  <si>
    <t>Howarth</t>
  </si>
  <si>
    <t>StationId</t>
  </si>
  <si>
    <t>StationSuburb</t>
  </si>
  <si>
    <t>StreetName</t>
  </si>
  <si>
    <t>StreetType</t>
  </si>
  <si>
    <t>Entrance_Type</t>
  </si>
  <si>
    <t>Exit_Number</t>
  </si>
  <si>
    <t>schoolCode</t>
  </si>
  <si>
    <t>schoolName</t>
  </si>
  <si>
    <t>studentNumber</t>
  </si>
  <si>
    <t>Indigenous_pct</t>
  </si>
  <si>
    <t>lbote_pct</t>
  </si>
  <si>
    <t>ICSEA_Value</t>
  </si>
  <si>
    <t>level_of_schooling</t>
  </si>
  <si>
    <t>school_specialty_type</t>
  </si>
  <si>
    <t>IsSchool</t>
  </si>
  <si>
    <t>phone</t>
  </si>
  <si>
    <t>school_email</t>
  </si>
  <si>
    <t>latitude</t>
  </si>
  <si>
    <t>longitude</t>
  </si>
  <si>
    <t>Kellys Plains Public School</t>
  </si>
  <si>
    <t>45-47 Kelly's Plains School Rd</t>
  </si>
  <si>
    <t>Primary School</t>
  </si>
  <si>
    <t>Comprehensive</t>
  </si>
  <si>
    <t>Coed</t>
  </si>
  <si>
    <t>026775 1253</t>
  </si>
  <si>
    <t>kellysplan-p.school@det.nsw.edu.au</t>
  </si>
  <si>
    <t>Martins Gully Public School</t>
  </si>
  <si>
    <t>Bona Vista Rd</t>
  </si>
  <si>
    <t>6772 3314</t>
  </si>
  <si>
    <t>martinsgul-p.school@det.nsw.edu.au</t>
  </si>
  <si>
    <t>Awaba Public School</t>
  </si>
  <si>
    <t>Mulbring Street</t>
  </si>
  <si>
    <t>4959 2502</t>
  </si>
  <si>
    <t>awaba-p.school@det.nsw.edu.au</t>
  </si>
  <si>
    <t>Barmedman Public School</t>
  </si>
  <si>
    <t>Robertson St</t>
  </si>
  <si>
    <t>6976 2128</t>
  </si>
  <si>
    <t>barmedman-p.school@det.nsw.edu.au</t>
  </si>
  <si>
    <t>Berridale Public School</t>
  </si>
  <si>
    <t>Oliver St</t>
  </si>
  <si>
    <t>6456 3228</t>
  </si>
  <si>
    <t>berridale-p.school@det.nsw.edu.au</t>
  </si>
  <si>
    <t>Berrigan Public School</t>
  </si>
  <si>
    <t>25-29 Momalong St</t>
  </si>
  <si>
    <t>03 5885 2209</t>
  </si>
  <si>
    <t>berrigan-p.school@det.nsw.edu.au</t>
  </si>
  <si>
    <t>Bilpin Public School</t>
  </si>
  <si>
    <t>Bells Line of Road</t>
  </si>
  <si>
    <t>4567 1154</t>
  </si>
  <si>
    <t>bilpin-p.school@det.nsw.edu.au</t>
  </si>
  <si>
    <t>Black Springs Public School</t>
  </si>
  <si>
    <t>Avoca St</t>
  </si>
  <si>
    <t>6335 8155</t>
  </si>
  <si>
    <t>blacksprin-p.school@det.nsw.edu.au</t>
  </si>
  <si>
    <t>Blakebrook Public School</t>
  </si>
  <si>
    <t>Rosehill Rd</t>
  </si>
  <si>
    <t>6629 3263</t>
  </si>
  <si>
    <t>blakebrook-p.school@det.nsw.edu.au</t>
  </si>
  <si>
    <t>Bobs Farm Public School</t>
  </si>
  <si>
    <t>764 Marsh Rd</t>
  </si>
  <si>
    <t>4982 1179</t>
  </si>
  <si>
    <t>bobsfarm-p.school@det.nsw.edu.au</t>
  </si>
  <si>
    <t>Broadwater Public School</t>
  </si>
  <si>
    <t>Pacific Hwy</t>
  </si>
  <si>
    <t>6682 8226</t>
  </si>
  <si>
    <t>broadwater-p.school@det.nsw.edu.au</t>
  </si>
  <si>
    <t>School of the Air</t>
  </si>
  <si>
    <t>Lane St</t>
  </si>
  <si>
    <t>08 8087 3565</t>
  </si>
  <si>
    <t>schoolair-p.school@det.nsw.edu.au</t>
  </si>
  <si>
    <t>Burren Junction Public School</t>
  </si>
  <si>
    <t>Alma St</t>
  </si>
  <si>
    <t>6796 1464</t>
  </si>
  <si>
    <t>burrenjunc-p.school@det.nsw.edu.au</t>
  </si>
  <si>
    <t>Burringbar Public School</t>
  </si>
  <si>
    <t>59 Burringbar Road</t>
  </si>
  <si>
    <t>6677 1469</t>
  </si>
  <si>
    <t>burringbar-p.school@det.nsw.edu.au</t>
  </si>
  <si>
    <t>Candelo Public School</t>
  </si>
  <si>
    <t>William St</t>
  </si>
  <si>
    <t>6493 2236</t>
  </si>
  <si>
    <t>candelo-p.school@det.nsw.edu.au</t>
  </si>
  <si>
    <t>Captains Flat Public School</t>
  </si>
  <si>
    <t>14 Montgomery St</t>
  </si>
  <si>
    <t>6236 6253</t>
  </si>
  <si>
    <t>captainsfl-p.school@det.nsw.edu.au</t>
  </si>
  <si>
    <t>Carrathool Public School</t>
  </si>
  <si>
    <t>Glover St</t>
  </si>
  <si>
    <t>6993 5143</t>
  </si>
  <si>
    <t>Carrathool-p.school@det.nsw.edu.au</t>
  </si>
  <si>
    <t>Cattai Public School</t>
  </si>
  <si>
    <t>487 Cattai Rd</t>
  </si>
  <si>
    <t>4572 8445</t>
  </si>
  <si>
    <t>cattai-p.school@det.nsw.edu.au</t>
  </si>
  <si>
    <t>Macdonald Valley Public School</t>
  </si>
  <si>
    <t>1331 St Albans Road</t>
  </si>
  <si>
    <t>4568 2120</t>
  </si>
  <si>
    <t>macdonaldv-p.school@det.nsw.edu.au</t>
  </si>
  <si>
    <t>Central Tilba Public School</t>
  </si>
  <si>
    <t>89 Corkhill Drive</t>
  </si>
  <si>
    <t>4473 7210</t>
  </si>
  <si>
    <t>centrtilba-p.school@det.nsw.edu.au</t>
  </si>
  <si>
    <t>Chatsworth Island Public School</t>
  </si>
  <si>
    <t>Chatsworth Island Rd</t>
  </si>
  <si>
    <t>6646 4346</t>
  </si>
  <si>
    <t>chatsworth-p.school@det.nsw.edu.au</t>
  </si>
  <si>
    <t>Chillingham Public School</t>
  </si>
  <si>
    <t>1420 Numinbah Rd</t>
  </si>
  <si>
    <t>6679 1255</t>
  </si>
  <si>
    <t>chillingha-p.school@det.nsw.edu.au</t>
  </si>
  <si>
    <t>Clergate Public School</t>
  </si>
  <si>
    <t>Clergate Lane</t>
  </si>
  <si>
    <t>6365 8256</t>
  </si>
  <si>
    <t>clergate-p.school@det.nsw.edu.au</t>
  </si>
  <si>
    <t>Copmanhurst Public School</t>
  </si>
  <si>
    <t>Prescott St</t>
  </si>
  <si>
    <t>6647 3121</t>
  </si>
  <si>
    <t>copmanhurs-p.school@det.nsw.edu.au</t>
  </si>
  <si>
    <t>Corndale Public School</t>
  </si>
  <si>
    <t>Corndale Rd</t>
  </si>
  <si>
    <t>6628 4305</t>
  </si>
  <si>
    <t>corndale-p.school@det.nsw.edu.au</t>
  </si>
  <si>
    <t>Corowa South Public School</t>
  </si>
  <si>
    <t>158 Hume St</t>
  </si>
  <si>
    <t>6033 1535</t>
  </si>
  <si>
    <t>corowasth-p.school@det.nsw.edu.au</t>
  </si>
  <si>
    <t>Cowan Public School</t>
  </si>
  <si>
    <t>Chandler Ave</t>
  </si>
  <si>
    <t>9456 1065</t>
  </si>
  <si>
    <t>cowan-p.school@det.nsw.edu.au</t>
  </si>
  <si>
    <t>Cowper Public School</t>
  </si>
  <si>
    <t>Clarence &amp; Samuel Sts</t>
  </si>
  <si>
    <t>6647 6339</t>
  </si>
  <si>
    <t>cowper-p.school@det.nsw.edu.au</t>
  </si>
  <si>
    <t>2441-Crossmaglen</t>
  </si>
  <si>
    <t>Crossmaglen Public School</t>
  </si>
  <si>
    <t>384 Crossmaglen Rd</t>
  </si>
  <si>
    <t>Crossmaglen</t>
  </si>
  <si>
    <t>6653 4295</t>
  </si>
  <si>
    <t>crossmagle-p.school@det.nsw.edu.au</t>
  </si>
  <si>
    <t>Cullen Bullen Public School</t>
  </si>
  <si>
    <t>15-23 Castlereagh Hwy</t>
  </si>
  <si>
    <t>6359 0543</t>
  </si>
  <si>
    <t>cullenbull-p.school@det.nsw.edu.au</t>
  </si>
  <si>
    <t>Dalgety Public School</t>
  </si>
  <si>
    <t>Cooma St</t>
  </si>
  <si>
    <t>6456 5031</t>
  </si>
  <si>
    <t>dalgety-p.school@det.nsw.edu.au</t>
  </si>
  <si>
    <t>Deepwater Public School</t>
  </si>
  <si>
    <t>Young St</t>
  </si>
  <si>
    <t>6734 5395</t>
  </si>
  <si>
    <t>deepwater-p.school@det.nsw.edu.au</t>
  </si>
  <si>
    <t>Drake Public School</t>
  </si>
  <si>
    <t>Allison Street</t>
  </si>
  <si>
    <t>6737 6677</t>
  </si>
  <si>
    <t>drake-p.school@det.nsw.edu.au</t>
  </si>
  <si>
    <t>Duranbah Public School</t>
  </si>
  <si>
    <t>105 Duranbah Rd</t>
  </si>
  <si>
    <t>6677 7221</t>
  </si>
  <si>
    <t>duranbah-p.school@det.nsw.edu.au</t>
  </si>
  <si>
    <t>Eltham Public School</t>
  </si>
  <si>
    <t>Boatharbour Rd</t>
  </si>
  <si>
    <t>6629 1321</t>
  </si>
  <si>
    <t>eltham-p.school@det.nsw.edu.au</t>
  </si>
  <si>
    <t>Empire Vale Public School</t>
  </si>
  <si>
    <t>River Drive</t>
  </si>
  <si>
    <t>6683 4298</t>
  </si>
  <si>
    <t>empirevale-p.school@det.nsw.edu.au</t>
  </si>
  <si>
    <t>Euchareena Public School</t>
  </si>
  <si>
    <t>Walter St</t>
  </si>
  <si>
    <t>6364 1062</t>
  </si>
  <si>
    <t>euchareena-p.school@det.nsw.edu.au</t>
  </si>
  <si>
    <t>Eungai Public School</t>
  </si>
  <si>
    <t>Main St</t>
  </si>
  <si>
    <t>6569 9248</t>
  </si>
  <si>
    <t>eungai-p.school@det.nsw.edu.au</t>
  </si>
  <si>
    <t>Eureka Public School</t>
  </si>
  <si>
    <t>Lismore-Brunswick River Rd</t>
  </si>
  <si>
    <t>6688 4272</t>
  </si>
  <si>
    <t>eureka-p.school@det.nsw.edu.au</t>
  </si>
  <si>
    <t>Eurongilly Public School</t>
  </si>
  <si>
    <t>1323 Eurongilly Road</t>
  </si>
  <si>
    <t>6924 5227</t>
  </si>
  <si>
    <t>eurongilly-p.school@det.nsw.edu.au</t>
  </si>
  <si>
    <t>Fern Bay Public School</t>
  </si>
  <si>
    <t>Vardon St</t>
  </si>
  <si>
    <t>4928 1668</t>
  </si>
  <si>
    <t>fernbay-p.school@det.nsw.edu.au</t>
  </si>
  <si>
    <t>Gilgai Public School</t>
  </si>
  <si>
    <t>Woodford Pl</t>
  </si>
  <si>
    <t>6723 1309</t>
  </si>
  <si>
    <t>gilgai-p.school@det.nsw.edu.au</t>
  </si>
  <si>
    <t>Gladstone Public School</t>
  </si>
  <si>
    <t>13 Kinchela St</t>
  </si>
  <si>
    <t>6567 4253</t>
  </si>
  <si>
    <t>gladstone-p.school@det.nsw.edu.au</t>
  </si>
  <si>
    <t>Glen Alice Public School</t>
  </si>
  <si>
    <t>Beaumont St</t>
  </si>
  <si>
    <t>6379 7208</t>
  </si>
  <si>
    <t>glenalice-p.school@det.nsw.edu.au</t>
  </si>
  <si>
    <t>Goolmangar Public School</t>
  </si>
  <si>
    <t>Nimbin Rd</t>
  </si>
  <si>
    <t>6689 9262</t>
  </si>
  <si>
    <t>goolmangar-p.school@det.nsw.edu.au</t>
  </si>
  <si>
    <t>Somersby Public School</t>
  </si>
  <si>
    <t>Wisemans Ferry Rd</t>
  </si>
  <si>
    <t>4372 1233</t>
  </si>
  <si>
    <t>somersby-p.school@det.nsw.edu.au</t>
  </si>
  <si>
    <t>Windellama Public School</t>
  </si>
  <si>
    <t>Goulburn-Windellama Rd</t>
  </si>
  <si>
    <t>4844 5130</t>
  </si>
  <si>
    <t>windellama-p.school@det.nsw.edu.au</t>
  </si>
  <si>
    <t>Gunning Public School</t>
  </si>
  <si>
    <t>Yass St</t>
  </si>
  <si>
    <t>4845 1129</t>
  </si>
  <si>
    <t>gunning-p.school@det.nsw.edu.au</t>
  </si>
  <si>
    <t>Bald Blair Public School</t>
  </si>
  <si>
    <t>Ebor Rd</t>
  </si>
  <si>
    <t>6779 1578</t>
  </si>
  <si>
    <t>baldblair-p.school@det.nsw.edu.au</t>
  </si>
  <si>
    <t>Humula Public School</t>
  </si>
  <si>
    <t>School St</t>
  </si>
  <si>
    <t>6928 9254</t>
  </si>
  <si>
    <t>humula-p.school@det.nsw.edu.au</t>
  </si>
  <si>
    <t>Illabo Public School</t>
  </si>
  <si>
    <t>1 Layton Street</t>
  </si>
  <si>
    <t>6924 5475</t>
  </si>
  <si>
    <t>illabo-p.school@det.nsw.edu.au</t>
  </si>
  <si>
    <t>Jerilderie Public School</t>
  </si>
  <si>
    <t>31 Bolton St</t>
  </si>
  <si>
    <t>03 5886 1331</t>
  </si>
  <si>
    <t>jerilderie-p.school@det.nsw.edu.au</t>
  </si>
  <si>
    <t>Jindera Public School</t>
  </si>
  <si>
    <t>Dight Street</t>
  </si>
  <si>
    <t>6026 3280</t>
  </si>
  <si>
    <t>jindera-p.school@det.nsw.edu.au</t>
  </si>
  <si>
    <t>Kangaloon Public School</t>
  </si>
  <si>
    <t>4888 2215</t>
  </si>
  <si>
    <t>kangaloon-p.school@det.nsw.edu.au</t>
  </si>
  <si>
    <t>Kentucky Public School</t>
  </si>
  <si>
    <t>Noalimba Ave</t>
  </si>
  <si>
    <t>6778 7227</t>
  </si>
  <si>
    <t>kentucky-p.school@det.nsw.edu.au</t>
  </si>
  <si>
    <t>Kingstown Public School</t>
  </si>
  <si>
    <t>Bundarra-Bendemeer Rd</t>
  </si>
  <si>
    <t>6778 9131</t>
  </si>
  <si>
    <t>kingstown-p.school@det.nsw.edu.au</t>
  </si>
  <si>
    <t>Ladysmith Public School</t>
  </si>
  <si>
    <t>Tywong St</t>
  </si>
  <si>
    <t>6922 1524</t>
  </si>
  <si>
    <t>ladysmith-p.school@det.nsw.edu.au</t>
  </si>
  <si>
    <t>Laguna Public School</t>
  </si>
  <si>
    <t>3738 The Great North Road</t>
  </si>
  <si>
    <t>4998 8251</t>
  </si>
  <si>
    <t>laguna-p.school@det.nsw.edu.au</t>
  </si>
  <si>
    <t>Larnook Public School</t>
  </si>
  <si>
    <t>1282 Cawongla Road</t>
  </si>
  <si>
    <t>6688 0133</t>
  </si>
  <si>
    <t>larnook-p.school@det.nsw.edu.au</t>
  </si>
  <si>
    <t>Leeville Public School</t>
  </si>
  <si>
    <t>9375 Summerland Way</t>
  </si>
  <si>
    <t>6664 1280</t>
  </si>
  <si>
    <t>leeville-p.school@det.nsw.edu.au</t>
  </si>
  <si>
    <t>Modanville Public School</t>
  </si>
  <si>
    <t>Dunoon Rd</t>
  </si>
  <si>
    <t>6628 2234</t>
  </si>
  <si>
    <t>modanville-p.school@det.nsw.edu.au</t>
  </si>
  <si>
    <t>Caniaba Public School</t>
  </si>
  <si>
    <t>Caniaba Rd</t>
  </si>
  <si>
    <t>6621 4309</t>
  </si>
  <si>
    <t>caniaba-p.school@det.nsw.edu.au</t>
  </si>
  <si>
    <t>Lue Public School</t>
  </si>
  <si>
    <t>Swanston St</t>
  </si>
  <si>
    <t>6373 6407</t>
  </si>
  <si>
    <t>lue-p.school@det.nsw.edu.au</t>
  </si>
  <si>
    <t>Mandurama Public School</t>
  </si>
  <si>
    <t>Loquat St</t>
  </si>
  <si>
    <t>6367 5103</t>
  </si>
  <si>
    <t>mandurama-p.school@det.nsw.edu.au</t>
  </si>
  <si>
    <t>Maraylya Public School</t>
  </si>
  <si>
    <t>Neich Rd</t>
  </si>
  <si>
    <t>4573 6243</t>
  </si>
  <si>
    <t>maraylya-p.school@det.nsw.edu.au</t>
  </si>
  <si>
    <t>Maroota Public School</t>
  </si>
  <si>
    <t>4540 Old Northern Road</t>
  </si>
  <si>
    <t>4566 8231</t>
  </si>
  <si>
    <t>maroota-p.school@det.nsw.edu.au</t>
  </si>
  <si>
    <t>Michelago Public School</t>
  </si>
  <si>
    <t>20 Ryrie Street</t>
  </si>
  <si>
    <t>6235 9153</t>
  </si>
  <si>
    <t>michelago-p.school@det.nsw.edu.au</t>
  </si>
  <si>
    <t>Minmi Public School</t>
  </si>
  <si>
    <t>Woodford St</t>
  </si>
  <si>
    <t>4953 2768</t>
  </si>
  <si>
    <t>minmi-p.school@det.nsw.edu.au</t>
  </si>
  <si>
    <t>Monteagle Public School</t>
  </si>
  <si>
    <t>Murringo St</t>
  </si>
  <si>
    <t>6383 6207</t>
  </si>
  <si>
    <t>monteagle-p.school@det.nsw.edu.au</t>
  </si>
  <si>
    <t>Moulamein Public School</t>
  </si>
  <si>
    <t>Brougham St</t>
  </si>
  <si>
    <t>03 5887 5208</t>
  </si>
  <si>
    <t>moulamein-p.school@det.nsw.edu.au</t>
  </si>
  <si>
    <t>Mullaley Public School</t>
  </si>
  <si>
    <t>Nombi St</t>
  </si>
  <si>
    <t>6743 7852</t>
  </si>
  <si>
    <t>mullaley-p.school@det.nsw.edu.au</t>
  </si>
  <si>
    <t>Mulwala Public School</t>
  </si>
  <si>
    <t>65 Melbourne Street</t>
  </si>
  <si>
    <t>03 5744 3462</t>
  </si>
  <si>
    <t>mulwala-p.school@det.nsw.edu.au</t>
  </si>
  <si>
    <t>Nashdale Public School</t>
  </si>
  <si>
    <t>Cargo Rd</t>
  </si>
  <si>
    <t>6365 3161</t>
  </si>
  <si>
    <t>nashdale-p.school@det.nsw.edu.au</t>
  </si>
  <si>
    <t>Nords Wharf Public School</t>
  </si>
  <si>
    <t>33 Marine Pde</t>
  </si>
  <si>
    <t>4976 1257</t>
  </si>
  <si>
    <t>nordswharf-p.school@det.nsw.edu.au</t>
  </si>
  <si>
    <t>North Star Public School</t>
  </si>
  <si>
    <t>Edward St</t>
  </si>
  <si>
    <t>07 4676 3128</t>
  </si>
  <si>
    <t>northstar-p.school@det.nsw.edu.au</t>
  </si>
  <si>
    <t>Nymboida Public School</t>
  </si>
  <si>
    <t>Armidale Rd</t>
  </si>
  <si>
    <t>6649 4137</t>
  </si>
  <si>
    <t>nymboida-p.school@det.nsw.edu.au</t>
  </si>
  <si>
    <t>O'Connell Public School</t>
  </si>
  <si>
    <t>15 Black's Mill Lane</t>
  </si>
  <si>
    <t>6337 5725</t>
  </si>
  <si>
    <t>oconnell-p.school@det.nsw.edu.au</t>
  </si>
  <si>
    <t>Oxley Island Public School</t>
  </si>
  <si>
    <t>74 Oxley Island Road</t>
  </si>
  <si>
    <t>6553 2466</t>
  </si>
  <si>
    <t>oxleyislan-p.school@det.nsw.edu.au</t>
  </si>
  <si>
    <t>Peats Ridge Public School</t>
  </si>
  <si>
    <t>1231 Peats Ridge Road</t>
  </si>
  <si>
    <t>4373 1149</t>
  </si>
  <si>
    <t>peatsridge-p.school@det.nsw.edu.au</t>
  </si>
  <si>
    <t>Raleigh Public School</t>
  </si>
  <si>
    <t>North St</t>
  </si>
  <si>
    <t>6655 4228</t>
  </si>
  <si>
    <t>raleigh-p.school@det.nsw.edu.au</t>
  </si>
  <si>
    <t>Repton Public School</t>
  </si>
  <si>
    <t>River St</t>
  </si>
  <si>
    <t>6655 4201</t>
  </si>
  <si>
    <t>repton-p.school@det.nsw.edu.au</t>
  </si>
  <si>
    <t>Rowena Public School</t>
  </si>
  <si>
    <t>Shaw St</t>
  </si>
  <si>
    <t>6796 5145</t>
  </si>
  <si>
    <t>rowena-p.school@det.nsw.edu.au</t>
  </si>
  <si>
    <t>Rukenvale Public School</t>
  </si>
  <si>
    <t>2303 Summerland Way</t>
  </si>
  <si>
    <t>6636 4151</t>
  </si>
  <si>
    <t>rukenvale-p.school@det.nsw.edu.au</t>
  </si>
  <si>
    <t>Rylstone Public School</t>
  </si>
  <si>
    <t>25-27 Mudgee Street</t>
  </si>
  <si>
    <t>6379 1404</t>
  </si>
  <si>
    <t>rylstone-p.school@det.nsw.edu.au</t>
  </si>
  <si>
    <t>Somerton Public School</t>
  </si>
  <si>
    <t>Milkmaid St</t>
  </si>
  <si>
    <t>6769 7520</t>
  </si>
  <si>
    <t>somerton-p.school@det.nsw.edu.au</t>
  </si>
  <si>
    <t>Gundagai South Public School</t>
  </si>
  <si>
    <t>Luke St</t>
  </si>
  <si>
    <t>6944 1117</t>
  </si>
  <si>
    <t>gundagais-p.school@det.nsw.edu.au</t>
  </si>
  <si>
    <t>Spring Ridge Public School</t>
  </si>
  <si>
    <t>Darby Rd</t>
  </si>
  <si>
    <t>6747 3855</t>
  </si>
  <si>
    <t>springridg-p.school@det.nsw.edu.au</t>
  </si>
  <si>
    <t>Stockinbingal Public School</t>
  </si>
  <si>
    <t>Britannia St</t>
  </si>
  <si>
    <t>6943 1477</t>
  </si>
  <si>
    <t>stockinbin-p.school@det.nsw.edu.au</t>
  </si>
  <si>
    <t>Stratford Public School</t>
  </si>
  <si>
    <t>Bucketts Way</t>
  </si>
  <si>
    <t>6558 8234</t>
  </si>
  <si>
    <t>stratford-p.school@det.nsw.edu.au</t>
  </si>
  <si>
    <t>Tarago Public School</t>
  </si>
  <si>
    <t>Goulburn-Braidwood Rd</t>
  </si>
  <si>
    <t>4849 4418</t>
  </si>
  <si>
    <t>tarago-p.school@det.nsw.edu.au</t>
  </si>
  <si>
    <t>Terara Public School</t>
  </si>
  <si>
    <t>Millbank Rd</t>
  </si>
  <si>
    <t>4421 6034</t>
  </si>
  <si>
    <t>terara-p.school@det.nsw.edu.au</t>
  </si>
  <si>
    <t>The Risk Public School</t>
  </si>
  <si>
    <t>Kyogle-Woodenbong Rd</t>
  </si>
  <si>
    <t>6636 6127</t>
  </si>
  <si>
    <t>therisk-p.school@det.nsw.edu.au</t>
  </si>
  <si>
    <t>Orama Public School</t>
  </si>
  <si>
    <t>1098 Darkwood Rd</t>
  </si>
  <si>
    <t>6655 8567</t>
  </si>
  <si>
    <t>orama-p.school@det.nsw.edu.au</t>
  </si>
  <si>
    <t>Tuntable Creek Public School</t>
  </si>
  <si>
    <t>6688 6212</t>
  </si>
  <si>
    <t>tuntableck-p.school@det.nsw.edu.au</t>
  </si>
  <si>
    <t>Ulong Public School</t>
  </si>
  <si>
    <t>Hutchison St</t>
  </si>
  <si>
    <t>6654 5242</t>
  </si>
  <si>
    <t>ulong-p.school@det.nsw.edu.au</t>
  </si>
  <si>
    <t>2765-Vineyard</t>
  </si>
  <si>
    <t>Vineyard Public School</t>
  </si>
  <si>
    <t>4 Bandon Rd</t>
  </si>
  <si>
    <t>9627 1621</t>
  </si>
  <si>
    <t>vineyard-p.school@det.nsw.edu.au</t>
  </si>
  <si>
    <t>Walla Walla Public School</t>
  </si>
  <si>
    <t>Commercial St</t>
  </si>
  <si>
    <t>6029 2253</t>
  </si>
  <si>
    <t>wallawalla-p.school@det.nsw.edu.au</t>
  </si>
  <si>
    <t>Wallendbeen Public School</t>
  </si>
  <si>
    <t>King St</t>
  </si>
  <si>
    <t>6943 2568</t>
  </si>
  <si>
    <t>wallendbee-p.school@det.nsw.edu.au</t>
  </si>
  <si>
    <t>Waterfall Public School</t>
  </si>
  <si>
    <t>McKell Ave</t>
  </si>
  <si>
    <t>9520 9638</t>
  </si>
  <si>
    <t>waterfall-p.school@det.nsw.edu.au</t>
  </si>
  <si>
    <t>Wattle Flat Public School</t>
  </si>
  <si>
    <t>Mudgee-Bathurst Rd</t>
  </si>
  <si>
    <t>6337 7088</t>
  </si>
  <si>
    <t>wattleflat-p.school@det.nsw.edu.au</t>
  </si>
  <si>
    <t>Wingello Public School</t>
  </si>
  <si>
    <t>Murrimba Rd</t>
  </si>
  <si>
    <t>4884 4317</t>
  </si>
  <si>
    <t>wingello-p.school@det.nsw.edu.au</t>
  </si>
  <si>
    <t>Wisemans Ferry Public School</t>
  </si>
  <si>
    <t>Old Northern Rd</t>
  </si>
  <si>
    <t>4566 4345</t>
  </si>
  <si>
    <t>wisemansfe-p.school@det.nsw.edu.au</t>
  </si>
  <si>
    <t>Wolumla Public School</t>
  </si>
  <si>
    <t>6-8 Bega Street</t>
  </si>
  <si>
    <t>6494 9226</t>
  </si>
  <si>
    <t>wolumla-p.school@det.nsw.edu.au</t>
  </si>
  <si>
    <t>Wooli Public School</t>
  </si>
  <si>
    <t>6649 7522</t>
  </si>
  <si>
    <t>wooli-p.school@det.nsw.edu.au</t>
  </si>
  <si>
    <t>Woolomin Public School</t>
  </si>
  <si>
    <t>Tamworth-Nundle Rd</t>
  </si>
  <si>
    <t>6764 2274</t>
  </si>
  <si>
    <t>woolomin-p.school@det.nsw.edu.au</t>
  </si>
  <si>
    <t>Wyrallah Public School</t>
  </si>
  <si>
    <t>Breckenridge St</t>
  </si>
  <si>
    <t>6629 8246</t>
  </si>
  <si>
    <t>wyrallah-p.school@det.nsw.edu.au</t>
  </si>
  <si>
    <t>Yanderra Public School</t>
  </si>
  <si>
    <t>16 Yanderra Rd</t>
  </si>
  <si>
    <t>4684 1377</t>
  </si>
  <si>
    <t>yanderra-p.school@det.nsw.edu.au</t>
  </si>
  <si>
    <t>Yerong Creek Public School</t>
  </si>
  <si>
    <t>Cole St</t>
  </si>
  <si>
    <t>6920 3521</t>
  </si>
  <si>
    <t>yerongck-p.school@det.nsw.edu.au</t>
  </si>
  <si>
    <t>Adelong Public School</t>
  </si>
  <si>
    <t>Gilmore St</t>
  </si>
  <si>
    <t>6946 2053</t>
  </si>
  <si>
    <t>adelong-p.school@det.nsw.edu.au</t>
  </si>
  <si>
    <t>Bongongo Public School</t>
  </si>
  <si>
    <t>Adjungbilly Rd</t>
  </si>
  <si>
    <t>6946 6214</t>
  </si>
  <si>
    <t>bongongo-p.school@det.nsw.edu.au</t>
  </si>
  <si>
    <t>Attunga Public School</t>
  </si>
  <si>
    <t>Railway St</t>
  </si>
  <si>
    <t>6769 5554</t>
  </si>
  <si>
    <t>attunga-p.school@det.nsw.edu.au</t>
  </si>
  <si>
    <t>Avoca Public School</t>
  </si>
  <si>
    <t>Sheepwash Rd</t>
  </si>
  <si>
    <t>4887 7224</t>
  </si>
  <si>
    <t>avoca-p.school@det.nsw.edu.au</t>
  </si>
  <si>
    <t>Ballimore Public School</t>
  </si>
  <si>
    <t>Bomen St</t>
  </si>
  <si>
    <t>6886 5151</t>
  </si>
  <si>
    <t>ballimore-p.school@det.nsw.edu.au</t>
  </si>
  <si>
    <t>Bellata Public School</t>
  </si>
  <si>
    <t>Gurley St</t>
  </si>
  <si>
    <t>6793 7514</t>
  </si>
  <si>
    <t>bellata-p.school@det.nsw.edu.au</t>
  </si>
  <si>
    <t>Bendemeer Public School</t>
  </si>
  <si>
    <t>Charles St</t>
  </si>
  <si>
    <t>6769 6532</t>
  </si>
  <si>
    <t>bendemeer-p.school@det.nsw.edu.au</t>
  </si>
  <si>
    <t>Manifold Public School</t>
  </si>
  <si>
    <t>Lismore-Kyogle Rd</t>
  </si>
  <si>
    <t>6663 5220</t>
  </si>
  <si>
    <t>manifold-p.school@det.nsw.edu.au</t>
  </si>
  <si>
    <t>Binya Public School</t>
  </si>
  <si>
    <t>16 Stephensons Rd</t>
  </si>
  <si>
    <t>6968 3221</t>
  </si>
  <si>
    <t>binya-p.school@det.nsw.edu.au</t>
  </si>
  <si>
    <t>Boree Creek Public School</t>
  </si>
  <si>
    <t>Lockhart-Morundah Rd</t>
  </si>
  <si>
    <t>6927 1478</t>
  </si>
  <si>
    <t>boreecreek-p.school@det.nsw.edu.au</t>
  </si>
  <si>
    <t>Brocklesby Public School</t>
  </si>
  <si>
    <t>65 Main St</t>
  </si>
  <si>
    <t>6029 4272</t>
  </si>
  <si>
    <t>brocklesby-p.school@det.nsw.edu.au</t>
  </si>
  <si>
    <t>Bullarah Public School</t>
  </si>
  <si>
    <t>6915 Gwydir Highway</t>
  </si>
  <si>
    <t>6753 3111</t>
  </si>
  <si>
    <t>bullarah-p.school@det.nsw.edu.au</t>
  </si>
  <si>
    <t>Bunnaloo Public School</t>
  </si>
  <si>
    <t>Fitzroy St</t>
  </si>
  <si>
    <t>03 5489 7275</t>
  </si>
  <si>
    <t>bunnaloo-p.school@det.nsw.edu.au</t>
  </si>
  <si>
    <t>Burrumbuttock Public School</t>
  </si>
  <si>
    <t>Howlong Rd</t>
  </si>
  <si>
    <t>6029 3253</t>
  </si>
  <si>
    <t>burrumbutt-p.school@det.nsw.edu.au</t>
  </si>
  <si>
    <t>Mount Hunter Public School</t>
  </si>
  <si>
    <t>165 Burragorang Rd</t>
  </si>
  <si>
    <t>4654 5266</t>
  </si>
  <si>
    <t>mthunter-p.school@det.nsw.edu.au</t>
  </si>
  <si>
    <t>Caragabal Public School</t>
  </si>
  <si>
    <t>Marsden &amp; Wheoga Sts</t>
  </si>
  <si>
    <t>6347 5225</t>
  </si>
  <si>
    <t>caragabal-p.school@det.nsw.edu.au</t>
  </si>
  <si>
    <t>Cargo Public School</t>
  </si>
  <si>
    <t>Hutton St</t>
  </si>
  <si>
    <t>6364 3093</t>
  </si>
  <si>
    <t>cargo-p.school@det.nsw.edu.au</t>
  </si>
  <si>
    <t>Glen William Public School</t>
  </si>
  <si>
    <t>Glen William &amp; Dungog Rds</t>
  </si>
  <si>
    <t>4996 5507</t>
  </si>
  <si>
    <t>glenwillia-p.school@det.nsw.edu.au</t>
  </si>
  <si>
    <t>2652-Collingullie</t>
  </si>
  <si>
    <t>Collingullie Public School</t>
  </si>
  <si>
    <t>Urana St</t>
  </si>
  <si>
    <t>6920 0165</t>
  </si>
  <si>
    <t>collingull-p.school@det.nsw.edu.au</t>
  </si>
  <si>
    <t>Colo Heights Public School</t>
  </si>
  <si>
    <t>3018 Putty Road</t>
  </si>
  <si>
    <t>4565 0202</t>
  </si>
  <si>
    <t>colohts-p.school@det.nsw.edu.au</t>
  </si>
  <si>
    <t>Comboyne Public School</t>
  </si>
  <si>
    <t>Hill St</t>
  </si>
  <si>
    <t>6550 4174</t>
  </si>
  <si>
    <t>comboyne-p.school@det.nsw.edu.au</t>
  </si>
  <si>
    <t>Conargo Public School</t>
  </si>
  <si>
    <t>Deniliquin-Wagga Wagga Rd</t>
  </si>
  <si>
    <t>03 5884 6624</t>
  </si>
  <si>
    <t>conargo-p.school@det.nsw.edu.au</t>
  </si>
  <si>
    <t>Currabubula Public School</t>
  </si>
  <si>
    <t>Bolton St</t>
  </si>
  <si>
    <t>6768 9010</t>
  </si>
  <si>
    <t>currabubul-p.school@det.nsw.edu.au</t>
  </si>
  <si>
    <t>Dalton Public School</t>
  </si>
  <si>
    <t>Jobson St</t>
  </si>
  <si>
    <t>4845 6210</t>
  </si>
  <si>
    <t>dalton-p.school@det.nsw.edu.au</t>
  </si>
  <si>
    <t>Delegate Public School</t>
  </si>
  <si>
    <t>Campbell St</t>
  </si>
  <si>
    <t>6458 8183</t>
  </si>
  <si>
    <t>delegate-p.school@det.nsw.edu.au</t>
  </si>
  <si>
    <t>Delungra Public School</t>
  </si>
  <si>
    <t>Wallangra St</t>
  </si>
  <si>
    <t>6724 8407</t>
  </si>
  <si>
    <t>delungra-p.school@det.nsw.edu.au</t>
  </si>
  <si>
    <t>Mayrung Public School</t>
  </si>
  <si>
    <t>Mayrung Rd</t>
  </si>
  <si>
    <t>03 5882 4243</t>
  </si>
  <si>
    <t>mayrung-p.school@det.nsw.edu.au</t>
  </si>
  <si>
    <t>Hernani Public School</t>
  </si>
  <si>
    <t>Armidale-Grafton Rd</t>
  </si>
  <si>
    <t>6657 6155</t>
  </si>
  <si>
    <t>hernani-p.school@det.nsw.edu.au</t>
  </si>
  <si>
    <t>Dungowan Public School</t>
  </si>
  <si>
    <t>137 Olgunbil Road</t>
  </si>
  <si>
    <t>6769 4259</t>
  </si>
  <si>
    <t>dungowan-p.school@det.nsw.edu.au</t>
  </si>
  <si>
    <t>Elands Public School</t>
  </si>
  <si>
    <t>Wingham-Ellenborough Rd</t>
  </si>
  <si>
    <t>6550 4557</t>
  </si>
  <si>
    <t>elands-p.school@det.nsw.edu.au</t>
  </si>
  <si>
    <t>Ellerston Public School</t>
  </si>
  <si>
    <t>School Road</t>
  </si>
  <si>
    <t>6546 5157</t>
  </si>
  <si>
    <t>ellerston-p.school@det.nsw.edu.au</t>
  </si>
  <si>
    <t>Eumungerie Public School</t>
  </si>
  <si>
    <t>Wheaton St</t>
  </si>
  <si>
    <t>6888 1020</t>
  </si>
  <si>
    <t>eumungerie-p.school@det.nsw.edu.au</t>
  </si>
  <si>
    <t>Ganmain Public School</t>
  </si>
  <si>
    <t>Langham St</t>
  </si>
  <si>
    <t>6927 6421</t>
  </si>
  <si>
    <t>ganmain-p.school@det.nsw.edu.au</t>
  </si>
  <si>
    <t>Garah Public School</t>
  </si>
  <si>
    <t>Ashley &amp; Benarba Sts</t>
  </si>
  <si>
    <t>6754 3218</t>
  </si>
  <si>
    <t>garah-p.school@det.nsw.edu.au</t>
  </si>
  <si>
    <t>Girilambone Public School</t>
  </si>
  <si>
    <t>Vega St</t>
  </si>
  <si>
    <t>02 6833 1039</t>
  </si>
  <si>
    <t>girilambon-p.admin@det.nsw.edu.au</t>
  </si>
  <si>
    <t>Wytaliba Public School</t>
  </si>
  <si>
    <t>Old Grafton Rd</t>
  </si>
  <si>
    <t>6733 5353</t>
  </si>
  <si>
    <t>wytaliba-p.school@det.nsw.edu.au</t>
  </si>
  <si>
    <t>Glenquarry Public School</t>
  </si>
  <si>
    <t>Tourist Rd</t>
  </si>
  <si>
    <t>4887 1205</t>
  </si>
  <si>
    <t>glenquarry-p.school@det.nsw.edu.au</t>
  </si>
  <si>
    <t>Gravesend Public School</t>
  </si>
  <si>
    <t>Gwydir St</t>
  </si>
  <si>
    <t>6729 7159</t>
  </si>
  <si>
    <t>gravesend-p.school@det.nsw.edu.au</t>
  </si>
  <si>
    <t>Greenethorpe Public School</t>
  </si>
  <si>
    <t>6343 6324</t>
  </si>
  <si>
    <t>greenethor-p.school@det.nsw.edu.au</t>
  </si>
  <si>
    <t>Gwabegar Public School</t>
  </si>
  <si>
    <t>Chauvel St</t>
  </si>
  <si>
    <t>6843 6252</t>
  </si>
  <si>
    <t>gwabegar-p.school@det.nsw.edu.au</t>
  </si>
  <si>
    <t>2790-Hampton</t>
  </si>
  <si>
    <t>Hampton Public School</t>
  </si>
  <si>
    <t>Jenolan Caves Rd</t>
  </si>
  <si>
    <t>Hampton</t>
  </si>
  <si>
    <t>6359 3231</t>
  </si>
  <si>
    <t>hampton-p.school@det.nsw.edu.au</t>
  </si>
  <si>
    <t>Hannam Vale Public School</t>
  </si>
  <si>
    <t>Hannam Vale Rd</t>
  </si>
  <si>
    <t>6556 7636</t>
  </si>
  <si>
    <t>hannamvale-p.school@det.nsw.edu.au</t>
  </si>
  <si>
    <t>Harwood Island Public School</t>
  </si>
  <si>
    <t>11 Morpeth St</t>
  </si>
  <si>
    <t>6646 4213</t>
  </si>
  <si>
    <t>harwood-p.school@det.nsw.edu.au</t>
  </si>
  <si>
    <t>Hermidale Public School</t>
  </si>
  <si>
    <t>Mouramba St</t>
  </si>
  <si>
    <t>6833 0707</t>
  </si>
  <si>
    <t>hermidale-p.school@det.nsw.edu.au</t>
  </si>
  <si>
    <t>Hill End Public School</t>
  </si>
  <si>
    <t>Tambaroora St</t>
  </si>
  <si>
    <t>6337 8265</t>
  </si>
  <si>
    <t>hillend-p.school@det.nsw.edu.au</t>
  </si>
  <si>
    <t>Hinton Public School</t>
  </si>
  <si>
    <t>Paterson St</t>
  </si>
  <si>
    <t>4930 5266</t>
  </si>
  <si>
    <t>hinton-p.school@det.nsw.edu.au</t>
  </si>
  <si>
    <t>Ilford Public School</t>
  </si>
  <si>
    <t>Castlereagh Hwy</t>
  </si>
  <si>
    <t>6358 8507</t>
  </si>
  <si>
    <t>ilford-p.school@det.nsw.edu.au</t>
  </si>
  <si>
    <t>Johns River Public School</t>
  </si>
  <si>
    <t>Station St</t>
  </si>
  <si>
    <t>6556 5130</t>
  </si>
  <si>
    <t>johnsriver-p.school@det.nsw.edu.au</t>
  </si>
  <si>
    <t>Kinchela Public School</t>
  </si>
  <si>
    <t>5 Right Bank Rd</t>
  </si>
  <si>
    <t>6567 4828</t>
  </si>
  <si>
    <t>kinchela-p.school@det.nsw.edu.au</t>
  </si>
  <si>
    <t>Lyndhurst Public School</t>
  </si>
  <si>
    <t>Marsden St</t>
  </si>
  <si>
    <t>6367 5016</t>
  </si>
  <si>
    <t>lyndhurst-p.school@det.nsw.edu.au</t>
  </si>
  <si>
    <t>Marrar Public School</t>
  </si>
  <si>
    <t>Centenary Drive</t>
  </si>
  <si>
    <t>6927 4364</t>
  </si>
  <si>
    <t>marrar-p.school@det.nsw.edu.au</t>
  </si>
  <si>
    <t>Martindale Public School</t>
  </si>
  <si>
    <t>670 Martindale Rd</t>
  </si>
  <si>
    <t>6547 3502</t>
  </si>
  <si>
    <t>martindale-p.school@det.nsw.edu.au</t>
  </si>
  <si>
    <t>Matong Public School</t>
  </si>
  <si>
    <t>5649 Canola Way</t>
  </si>
  <si>
    <t>6927 7824</t>
  </si>
  <si>
    <t>matong-p.school@det.nsw.edu.au</t>
  </si>
  <si>
    <t>Milbrodale Public School</t>
  </si>
  <si>
    <t>2615 Putty Road</t>
  </si>
  <si>
    <t>6574 5163</t>
  </si>
  <si>
    <t>milbrodale-p.school@det.nsw.edu.au</t>
  </si>
  <si>
    <t>Mitchells Island Public School</t>
  </si>
  <si>
    <t>1222 Manning Point Rd</t>
  </si>
  <si>
    <t>6553 2623</t>
  </si>
  <si>
    <t>mitchellsi-p.school@det.nsw.edu.au</t>
  </si>
  <si>
    <t>Moorland Public School</t>
  </si>
  <si>
    <t>15 Church Street</t>
  </si>
  <si>
    <t>6556 5151</t>
  </si>
  <si>
    <t>moorland-p.school@det.nsw.edu.au</t>
  </si>
  <si>
    <t>Mallawa Public School</t>
  </si>
  <si>
    <t>Combadello-Poison Gate Rd</t>
  </si>
  <si>
    <t>6753 9520</t>
  </si>
  <si>
    <t>mallawa-p.school@det.nsw.edu.au</t>
  </si>
  <si>
    <t>Mount George Public School</t>
  </si>
  <si>
    <t>Nowendoc Rd</t>
  </si>
  <si>
    <t>6550 6555</t>
  </si>
  <si>
    <t>mtgeorge-p.school@det.nsw.edu.au</t>
  </si>
  <si>
    <t>Mulbring Public School</t>
  </si>
  <si>
    <t>Water St</t>
  </si>
  <si>
    <t>4938 0135</t>
  </si>
  <si>
    <t>mulbring-p.school@det.nsw.edu.au</t>
  </si>
  <si>
    <t>Mullion Creek Public School</t>
  </si>
  <si>
    <t>45 Long Point Rd</t>
  </si>
  <si>
    <t>6365 8382</t>
  </si>
  <si>
    <t>mullionck-p.school@det.nsw.edu.au</t>
  </si>
  <si>
    <t>Mumbil Public School</t>
  </si>
  <si>
    <t>Apsley Cres</t>
  </si>
  <si>
    <t>6846 7436</t>
  </si>
  <si>
    <t>mumbil-p.school@det.nsw.edu.au</t>
  </si>
  <si>
    <t>Mummulgum Public School</t>
  </si>
  <si>
    <t>Bruxner Hwy</t>
  </si>
  <si>
    <t>6664 7205</t>
  </si>
  <si>
    <t>mummulgum-p.school@det.nsw.edu.au</t>
  </si>
  <si>
    <t>Murringo Public School</t>
  </si>
  <si>
    <t>91 Murringo Gap Road</t>
  </si>
  <si>
    <t>6384 6351</t>
  </si>
  <si>
    <t>murringo-p.school@det.nsw.edu.au</t>
  </si>
  <si>
    <t>Niangala Public School</t>
  </si>
  <si>
    <t>Foster Street</t>
  </si>
  <si>
    <t>6769 2254</t>
  </si>
  <si>
    <t>niangala-p.school@det.nsw.edu.au</t>
  </si>
  <si>
    <t>Nimmitabel Public School</t>
  </si>
  <si>
    <t>Wolfe Street</t>
  </si>
  <si>
    <t>6454 6205</t>
  </si>
  <si>
    <t>nimmitabel-p.school@det.nsw.edu.au</t>
  </si>
  <si>
    <t>Nowendoc Public School</t>
  </si>
  <si>
    <t>6090 Brackendale Road</t>
  </si>
  <si>
    <t>6777 0905</t>
  </si>
  <si>
    <t>nowendoc-p.school@det.nsw.edu.au</t>
  </si>
  <si>
    <t>Mount Kanwary Public School</t>
  </si>
  <si>
    <t>753 Hinton Rd</t>
  </si>
  <si>
    <t>4987 2596</t>
  </si>
  <si>
    <t>mtkanwary-p.school@det.nsw.edu.au</t>
  </si>
  <si>
    <t>Paterson Public School</t>
  </si>
  <si>
    <t>Webbers Creek Rd</t>
  </si>
  <si>
    <t>4938 5114</t>
  </si>
  <si>
    <t>paterson-p.school@det.nsw.edu.au</t>
  </si>
  <si>
    <t>Paxton Public School</t>
  </si>
  <si>
    <t>20 Anderson Ave</t>
  </si>
  <si>
    <t>4998 1278</t>
  </si>
  <si>
    <t>paxton-p.school@det.nsw.edu.au</t>
  </si>
  <si>
    <t>Premer Public School</t>
  </si>
  <si>
    <t>Ellerslie St</t>
  </si>
  <si>
    <t>6744 2125</t>
  </si>
  <si>
    <t>premer-p.school@det.nsw.edu.au</t>
  </si>
  <si>
    <t>Rand Public School</t>
  </si>
  <si>
    <t>Cowal St</t>
  </si>
  <si>
    <t>6029 5228</t>
  </si>
  <si>
    <t>rand-p.school@det.nsw.edu.au</t>
  </si>
  <si>
    <t>Rankins Springs Public School</t>
  </si>
  <si>
    <t>Boree St</t>
  </si>
  <si>
    <t>6966 1206</t>
  </si>
  <si>
    <t>rankinspr-p.school@det.nsw.edu.au</t>
  </si>
  <si>
    <t>Rappville Public School</t>
  </si>
  <si>
    <t>Lyons Street</t>
  </si>
  <si>
    <t>6661 7109</t>
  </si>
  <si>
    <t>rappville-p.school@det.nsw.edu.au</t>
  </si>
  <si>
    <t>Rosewood Public School</t>
  </si>
  <si>
    <t>Humula St</t>
  </si>
  <si>
    <t>6948 8261</t>
  </si>
  <si>
    <t>rosewood-p.school@det.nsw.edu.au</t>
  </si>
  <si>
    <t>Sandy Hollow Public School</t>
  </si>
  <si>
    <t>1581 Golden Highway</t>
  </si>
  <si>
    <t>6547 4521</t>
  </si>
  <si>
    <t>sandyhollo-p.school@det.nsw.edu.au</t>
  </si>
  <si>
    <t>Sofala Public School</t>
  </si>
  <si>
    <t>Turon Terrace</t>
  </si>
  <si>
    <t>6337 7085</t>
  </si>
  <si>
    <t>sofala-p.school@det.nsw.edu.au</t>
  </si>
  <si>
    <t>Spring Terrace Public School</t>
  </si>
  <si>
    <t>573 Forest Rd</t>
  </si>
  <si>
    <t>6365 4287</t>
  </si>
  <si>
    <t>springterr-p.school@det.nsw.edu.au</t>
  </si>
  <si>
    <t>Stratheden Public School</t>
  </si>
  <si>
    <t>710 Stratheden Rd</t>
  </si>
  <si>
    <t>6667 3266</t>
  </si>
  <si>
    <t>stratheden-p.school@det.nsw.edu.au</t>
  </si>
  <si>
    <t>Stroud Road Public School</t>
  </si>
  <si>
    <t>4994 5276</t>
  </si>
  <si>
    <t>stroudroad-p.school@det.nsw.edu.au</t>
  </si>
  <si>
    <t>Stuart Town Public School</t>
  </si>
  <si>
    <t>Burrendong Way</t>
  </si>
  <si>
    <t>6846 8243</t>
  </si>
  <si>
    <t>stuarttown-p.school@det.nsw.edu.au</t>
  </si>
  <si>
    <t>Table Top Public School</t>
  </si>
  <si>
    <t>Hume Hwy</t>
  </si>
  <si>
    <t>6026 2220</t>
  </si>
  <si>
    <t>tabletop-p.school@det.nsw.edu.au</t>
  </si>
  <si>
    <t>Tambar Springs Public School</t>
  </si>
  <si>
    <t>Mullaley-Coolah Rd</t>
  </si>
  <si>
    <t>6744 2343</t>
  </si>
  <si>
    <t>tambarspr-p.school@det.nsw.edu.au</t>
  </si>
  <si>
    <t>Tanja Public School</t>
  </si>
  <si>
    <t>Barrabooka Rd</t>
  </si>
  <si>
    <t>6494 0122</t>
  </si>
  <si>
    <t>tanja-p.school@det.nsw.edu.au</t>
  </si>
  <si>
    <t>Tibooburra Outback Public School</t>
  </si>
  <si>
    <t>Briscoe St</t>
  </si>
  <si>
    <t>08 8091 3317</t>
  </si>
  <si>
    <t>tibooburra-d.school@det.nsw.edu.au</t>
  </si>
  <si>
    <t>Tooraweenah Public School</t>
  </si>
  <si>
    <t>Bridge St</t>
  </si>
  <si>
    <t>6848 1073</t>
  </si>
  <si>
    <t>tooraweena-p.school@det.nsw.edu.au</t>
  </si>
  <si>
    <t>Towamba Public School</t>
  </si>
  <si>
    <t>Towamba St</t>
  </si>
  <si>
    <t>6496 7159</t>
  </si>
  <si>
    <t>towamba-p.school@det.nsw.edu.au</t>
  </si>
  <si>
    <t>Tumbulgum Public School</t>
  </si>
  <si>
    <t>Fawcett St</t>
  </si>
  <si>
    <t>6676 6237</t>
  </si>
  <si>
    <t>tumbulgum-p.school@det.nsw.edu.au</t>
  </si>
  <si>
    <t>Ulan Public School</t>
  </si>
  <si>
    <t>6373 4625</t>
  </si>
  <si>
    <t>ulan-p.school@det.nsw.edu.au</t>
  </si>
  <si>
    <t>Upper Lansdowne Public School</t>
  </si>
  <si>
    <t>1399 Upper Lansdowne Rd</t>
  </si>
  <si>
    <t>6556 9163</t>
  </si>
  <si>
    <t>lansdowneu-p.school@det.nsw.edu.au</t>
  </si>
  <si>
    <t>Uranquinty Public School</t>
  </si>
  <si>
    <t>Pearson Street</t>
  </si>
  <si>
    <t>69229619</t>
  </si>
  <si>
    <t>uranquinty-p.school@det.nsw.edu.au</t>
  </si>
  <si>
    <t>Vacy Public School</t>
  </si>
  <si>
    <t>786 Gresford Rd</t>
  </si>
  <si>
    <t>4938 8153</t>
  </si>
  <si>
    <t>vacy-p.school@det.nsw.edu.au</t>
  </si>
  <si>
    <t>Wallabadah Public School</t>
  </si>
  <si>
    <t>28 Martyn Street</t>
  </si>
  <si>
    <t>02 67 465 512</t>
  </si>
  <si>
    <t>wallabadah-p.school@det.nsw.edu.au</t>
  </si>
  <si>
    <t>Weethalle Public School</t>
  </si>
  <si>
    <t>Wattle St</t>
  </si>
  <si>
    <t>6975 6154</t>
  </si>
  <si>
    <t>weethalle-p.school@det.nsw.edu.au</t>
  </si>
  <si>
    <t>Palinyewah Public School</t>
  </si>
  <si>
    <t>Palinyewah Roadside Delivery</t>
  </si>
  <si>
    <t>03 5027 9242</t>
  </si>
  <si>
    <t>palinyewah-p.school@det.nsw.edu.au</t>
  </si>
  <si>
    <t>Wiangaree Public School</t>
  </si>
  <si>
    <t>Kunghur Street</t>
  </si>
  <si>
    <t>6636 2163</t>
  </si>
  <si>
    <t>wiangaree-p.school@det.nsw.edu.au</t>
  </si>
  <si>
    <t>Chandler Public School</t>
  </si>
  <si>
    <t>Grafton Rd</t>
  </si>
  <si>
    <t>6778 1335</t>
  </si>
  <si>
    <t>chandler-p.school@det.nsw.edu.au</t>
  </si>
  <si>
    <t>Woolbrook Public School</t>
  </si>
  <si>
    <t>Church St</t>
  </si>
  <si>
    <t>6777 5893</t>
  </si>
  <si>
    <t>woolbrook-p.school@det.nsw.edu.au</t>
  </si>
  <si>
    <t>Wyangala Dam Public School</t>
  </si>
  <si>
    <t>Waugoola Road</t>
  </si>
  <si>
    <t>6345 0804</t>
  </si>
  <si>
    <t>wyangalada-p.school@det.nsw.edu.au</t>
  </si>
  <si>
    <t>2550-Wyndham</t>
  </si>
  <si>
    <t>Wyndham Public School</t>
  </si>
  <si>
    <t>Monaro St</t>
  </si>
  <si>
    <t>6494 2128</t>
  </si>
  <si>
    <t>wyndham-p.school@det.nsw.edu.au</t>
  </si>
  <si>
    <t>Yarrowitch Public School</t>
  </si>
  <si>
    <t>Chandlers Rd</t>
  </si>
  <si>
    <t>6777 7582</t>
  </si>
  <si>
    <t>yarrowitch-p.school@det.nsw.edu.au</t>
  </si>
  <si>
    <t>Yetman Public School</t>
  </si>
  <si>
    <t>Warialda St</t>
  </si>
  <si>
    <t>07 4675 3150</t>
  </si>
  <si>
    <t>yetman-p.school@det.nsw.edu.au</t>
  </si>
  <si>
    <t>Abbotsford Public School</t>
  </si>
  <si>
    <t>350 Great North Rd</t>
  </si>
  <si>
    <t>9713 6220</t>
  </si>
  <si>
    <t>abbotsford-p.school@det.nsw.edu.au</t>
  </si>
  <si>
    <t>Alfords Point Public School</t>
  </si>
  <si>
    <t>Brushwood Drive</t>
  </si>
  <si>
    <t>9543 0185</t>
  </si>
  <si>
    <t>alfordspt-p.school@det.nsw.edu.au</t>
  </si>
  <si>
    <t>Allambie Heights Public School</t>
  </si>
  <si>
    <t>Allambie Rd</t>
  </si>
  <si>
    <t>9451 5440</t>
  </si>
  <si>
    <t>allambieht-p.school@det.nsw.edu.au</t>
  </si>
  <si>
    <t>Annandale North Public School</t>
  </si>
  <si>
    <t>206 Johnston St</t>
  </si>
  <si>
    <t>9660 3972</t>
  </si>
  <si>
    <t>annandalen-p.school@det.nsw.edu.au</t>
  </si>
  <si>
    <t>Annangrove Public School</t>
  </si>
  <si>
    <t>Annangrove Rd</t>
  </si>
  <si>
    <t>9679 1303</t>
  </si>
  <si>
    <t>annangrove-p.school@det.nsw.edu.au</t>
  </si>
  <si>
    <t>Argenton Public School</t>
  </si>
  <si>
    <t>Montgomery St</t>
  </si>
  <si>
    <t>4958 1805</t>
  </si>
  <si>
    <t>argenton-p.school@det.nsw.edu.au</t>
  </si>
  <si>
    <t>Arncliffe Public School</t>
  </si>
  <si>
    <t>Princes Hwy</t>
  </si>
  <si>
    <t>9567 5060</t>
  </si>
  <si>
    <t>arncliffe-p.school@det.nsw.edu.au</t>
  </si>
  <si>
    <t>Artarmon Public School</t>
  </si>
  <si>
    <t>McMillan Rd</t>
  </si>
  <si>
    <t>9411 1950</t>
  </si>
  <si>
    <t>artarmon-p.school@det.nsw.edu.au</t>
  </si>
  <si>
    <t>Ashfield Public School</t>
  </si>
  <si>
    <t>Liverpool Rd</t>
  </si>
  <si>
    <t>9798 4400</t>
  </si>
  <si>
    <t>ashfield-p.school@det.nsw.edu.au</t>
  </si>
  <si>
    <t>Auburn Public School</t>
  </si>
  <si>
    <t>Cnr of Auburn Road &amp; Beatrice Street</t>
  </si>
  <si>
    <t>02 9646 2200</t>
  </si>
  <si>
    <t>auburn-p.school@det.nsw.edu.au</t>
  </si>
  <si>
    <t>Auburn West Public School</t>
  </si>
  <si>
    <t>Chiswick Rd</t>
  </si>
  <si>
    <t>9649 6774</t>
  </si>
  <si>
    <t>auburnwest-p.school@det.nsw.edu.au</t>
  </si>
  <si>
    <t>Auburn North Public School</t>
  </si>
  <si>
    <t>100 Adderley St</t>
  </si>
  <si>
    <t>9748 1036</t>
  </si>
  <si>
    <t>auburnnth-p.school@det.nsw.edu.au</t>
  </si>
  <si>
    <t>Avalon Public School</t>
  </si>
  <si>
    <t>Old Barrenjoey Rd</t>
  </si>
  <si>
    <t>9973 1439</t>
  </si>
  <si>
    <t>avalon-p.school@det.nsw.edu.au</t>
  </si>
  <si>
    <t>Balgownie Public School</t>
  </si>
  <si>
    <t>Balgownie Rd</t>
  </si>
  <si>
    <t>4284 4245</t>
  </si>
  <si>
    <t>balgownie-p.school@det.nsw.edu.au</t>
  </si>
  <si>
    <t>Birchgrove Public School</t>
  </si>
  <si>
    <t>Birchgrove Rd</t>
  </si>
  <si>
    <t>9810 2469</t>
  </si>
  <si>
    <t>birchgrove-p.school@det.nsw.edu.au</t>
  </si>
  <si>
    <t>Nicholson Street Public School</t>
  </si>
  <si>
    <t>Nicholson St</t>
  </si>
  <si>
    <t>9810 2863</t>
  </si>
  <si>
    <t>nicholson-p.school@det.nsw.edu.au</t>
  </si>
  <si>
    <t>Bankstown West Public School</t>
  </si>
  <si>
    <t>9790 6158</t>
  </si>
  <si>
    <t>bankstownw-p.school@det.nsw.edu.au</t>
  </si>
  <si>
    <t>Condell Park Public School</t>
  </si>
  <si>
    <t>Augusta St</t>
  </si>
  <si>
    <t>9796 7998</t>
  </si>
  <si>
    <t>condellpk-p.school@det.nsw.edu.au</t>
  </si>
  <si>
    <t>Bankstown North Public School</t>
  </si>
  <si>
    <t>322 Hume Hwy</t>
  </si>
  <si>
    <t>9709 5506</t>
  </si>
  <si>
    <t>bankstownn-p.school@det.nsw.edu.au</t>
  </si>
  <si>
    <t>Barham Public School</t>
  </si>
  <si>
    <t>Wakool St</t>
  </si>
  <si>
    <t>03 5453 2133</t>
  </si>
  <si>
    <t>barham-p.school@det.nsw.edu.au</t>
  </si>
  <si>
    <t>Matthew Pearce Public School</t>
  </si>
  <si>
    <t>Astoria Park Rd</t>
  </si>
  <si>
    <t>9624 3311</t>
  </si>
  <si>
    <t>mattpearce-p.school@det.nsw.edu.au</t>
  </si>
  <si>
    <t>Beacon Hill Public School</t>
  </si>
  <si>
    <t>Tristram Rd</t>
  </si>
  <si>
    <t>9451 6328</t>
  </si>
  <si>
    <t>beaconhill-p.school@det.nsw.edu.au</t>
  </si>
  <si>
    <t>Beaumont Hills Public School</t>
  </si>
  <si>
    <t>The Parkway</t>
  </si>
  <si>
    <t>8824 6470</t>
  </si>
  <si>
    <t>beaumonthi-p.school@det.nsw.edu.au</t>
  </si>
  <si>
    <t>Beecroft Public School</t>
  </si>
  <si>
    <t>98 Beecroft Rd</t>
  </si>
  <si>
    <t>9484 8844</t>
  </si>
  <si>
    <t>beecroft-p.school@det.nsw.edu.au</t>
  </si>
  <si>
    <t>Bellevue Hill Public School</t>
  </si>
  <si>
    <t>Victoria Rd</t>
  </si>
  <si>
    <t>9389 3928</t>
  </si>
  <si>
    <t>bellevuehi-p.school@det.nsw.edu.au</t>
  </si>
  <si>
    <t>Belmore North Public School</t>
  </si>
  <si>
    <t>Burwood Rd</t>
  </si>
  <si>
    <t>9750 0652</t>
  </si>
  <si>
    <t>belmorenth-p.school@det.nsw.edu.au</t>
  </si>
  <si>
    <t>Belrose Public School</t>
  </si>
  <si>
    <t>Ralston Ave</t>
  </si>
  <si>
    <t>9451 6203</t>
  </si>
  <si>
    <t>belrose-p.school@det.nsw.edu.au</t>
  </si>
  <si>
    <t>Berowra Public School</t>
  </si>
  <si>
    <t>Hillcrest Rd</t>
  </si>
  <si>
    <t>9456 1319</t>
  </si>
  <si>
    <t>berowra-p.school@det.nsw.edu.au</t>
  </si>
  <si>
    <t>Beverly Hills Public School</t>
  </si>
  <si>
    <t>Stoney Creek &amp; King Georges Rds</t>
  </si>
  <si>
    <t>9580 5074</t>
  </si>
  <si>
    <t>beverlyhi-p.school@det.nsw.edu.au</t>
  </si>
  <si>
    <t>Bexley Public School</t>
  </si>
  <si>
    <t>Forest Rd</t>
  </si>
  <si>
    <t>9567 3501</t>
  </si>
  <si>
    <t>bexley-p.school@det.nsw.edu.au</t>
  </si>
  <si>
    <t>Carlton Public School</t>
  </si>
  <si>
    <t>60 Cameron St</t>
  </si>
  <si>
    <t>9587 3717</t>
  </si>
  <si>
    <t>carlton-p.school@det.nsw.edu.au</t>
  </si>
  <si>
    <t>Bexley North Public School</t>
  </si>
  <si>
    <t>116 Kingsland Rd</t>
  </si>
  <si>
    <t>9150 6171</t>
  </si>
  <si>
    <t>bexleynth-p.school@det.nsw.edu.au</t>
  </si>
  <si>
    <t>2107-Bilgola Plateau</t>
  </si>
  <si>
    <t>Bilgola Plateau Public School</t>
  </si>
  <si>
    <t>Plateau Rd</t>
  </si>
  <si>
    <t>Bilgola Plateau</t>
  </si>
  <si>
    <t>9918 6524</t>
  </si>
  <si>
    <t>bilgolapla-p.school@det.nsw.edu.au</t>
  </si>
  <si>
    <t>Bald Face Public School</t>
  </si>
  <si>
    <t>Stuart St</t>
  </si>
  <si>
    <t>9546 1565</t>
  </si>
  <si>
    <t>baldface-p.school@det.nsw.edu.au</t>
  </si>
  <si>
    <t>Bondi Public School</t>
  </si>
  <si>
    <t>Wellington St</t>
  </si>
  <si>
    <t>9130 6998</t>
  </si>
  <si>
    <t>bondi-p.school@det.nsw.edu.au</t>
  </si>
  <si>
    <t>Bondi Beach Public School</t>
  </si>
  <si>
    <t>Campbell Pde</t>
  </si>
  <si>
    <t>9130 2116</t>
  </si>
  <si>
    <t>bondibeach-p.school@det.nsw.edu.au</t>
  </si>
  <si>
    <t>Bonnet Bay Public School</t>
  </si>
  <si>
    <t>34R Tudar Road</t>
  </si>
  <si>
    <t>9528 4111</t>
  </si>
  <si>
    <t>bonnetbay-p.school@det.nsw.edu.au</t>
  </si>
  <si>
    <t>Bossley Park Public School</t>
  </si>
  <si>
    <t>Marconi Rd</t>
  </si>
  <si>
    <t>9610 6286</t>
  </si>
  <si>
    <t>bossleypk-p.school@det.nsw.edu.au</t>
  </si>
  <si>
    <t>Pagewood Public School</t>
  </si>
  <si>
    <t>Page St</t>
  </si>
  <si>
    <t>9316 9313</t>
  </si>
  <si>
    <t>pagewood-p.school@det.nsw.edu.au</t>
  </si>
  <si>
    <t>Botany Public School</t>
  </si>
  <si>
    <t>1076 Botany Rd</t>
  </si>
  <si>
    <t>9316 8889</t>
  </si>
  <si>
    <t>botany-p.school@det.nsw.edu.au</t>
  </si>
  <si>
    <t>Brighton-Le-Sands Public School</t>
  </si>
  <si>
    <t>35 Crawford Road</t>
  </si>
  <si>
    <t>9567 5449</t>
  </si>
  <si>
    <t>brightonle-p.school@det.nsw.edu.au</t>
  </si>
  <si>
    <t>Bronte Public School</t>
  </si>
  <si>
    <t>Hewlett St</t>
  </si>
  <si>
    <t>9389 4527</t>
  </si>
  <si>
    <t>bronte-p.school@det.nsw.edu.au</t>
  </si>
  <si>
    <t>Brooklyn Public School</t>
  </si>
  <si>
    <t>106 Brooklyn Rd</t>
  </si>
  <si>
    <t>9985 7315</t>
  </si>
  <si>
    <t>brooklyn-p.school@det.nsw.edu.au</t>
  </si>
  <si>
    <t>Brookvale Public School</t>
  </si>
  <si>
    <t>Old Pittwater Rd</t>
  </si>
  <si>
    <t>9905 4168</t>
  </si>
  <si>
    <t>brookvale-p.school@det.nsw.edu.au</t>
  </si>
  <si>
    <t>Bundanoon Public School</t>
  </si>
  <si>
    <t>4883 6192</t>
  </si>
  <si>
    <t>bundanoon-p.school@det.nsw.edu.au</t>
  </si>
  <si>
    <t>Bundeena Public School</t>
  </si>
  <si>
    <t>48R Scarborough St</t>
  </si>
  <si>
    <t>9527 2133</t>
  </si>
  <si>
    <t>bundeena-p.school@det.nsw.edu.au</t>
  </si>
  <si>
    <t>Burwood Public School</t>
  </si>
  <si>
    <t>1-3 Conder Street</t>
  </si>
  <si>
    <t>9745 2299</t>
  </si>
  <si>
    <t>burwood-p.school@det.nsw.edu.au</t>
  </si>
  <si>
    <t>Cabramatta Public School</t>
  </si>
  <si>
    <t>Levuka St</t>
  </si>
  <si>
    <t>9724 1534</t>
  </si>
  <si>
    <t>cabramatta-p.school@det.nsw.edu.au</t>
  </si>
  <si>
    <t>Lansvale East Public School</t>
  </si>
  <si>
    <t>Riverside Rd</t>
  </si>
  <si>
    <t>9728 1278</t>
  </si>
  <si>
    <t>lansvalee-p.school@det.nsw.edu.au</t>
  </si>
  <si>
    <t>Cammeray Public School</t>
  </si>
  <si>
    <t>Palmer St</t>
  </si>
  <si>
    <t>9955 7200</t>
  </si>
  <si>
    <t>cammeray-p.school@det.nsw.edu.au</t>
  </si>
  <si>
    <t>Campsie Public School</t>
  </si>
  <si>
    <t>Evaline St</t>
  </si>
  <si>
    <t>9718 3083</t>
  </si>
  <si>
    <t>campsie-p.school@det.nsw.edu.au</t>
  </si>
  <si>
    <t>Canley Vale Public School</t>
  </si>
  <si>
    <t>Canley Vale Rd</t>
  </si>
  <si>
    <t>9724 1555</t>
  </si>
  <si>
    <t>canleyvale-p.school@det.nsw.edu.au</t>
  </si>
  <si>
    <t>Lansvale Public School</t>
  </si>
  <si>
    <t>Chancery St</t>
  </si>
  <si>
    <t>9724 5252</t>
  </si>
  <si>
    <t>lansvale-p.school@det.nsw.edu.au</t>
  </si>
  <si>
    <t>Laguna Street Public School</t>
  </si>
  <si>
    <t>204 Caringbah Road</t>
  </si>
  <si>
    <t>9524 3752</t>
  </si>
  <si>
    <t>lagunastr-p.school@det.nsw.edu.au</t>
  </si>
  <si>
    <t>Caringbah Public School</t>
  </si>
  <si>
    <t>Port Hacking Rd</t>
  </si>
  <si>
    <t>9524 7217</t>
  </si>
  <si>
    <t>caringbah-p.school@det.nsw.edu.au</t>
  </si>
  <si>
    <t>Carlingford West Public School</t>
  </si>
  <si>
    <t>Felton Rd</t>
  </si>
  <si>
    <t>9871 7187</t>
  </si>
  <si>
    <t>carlingfow-p.school@det.nsw.edu.au</t>
  </si>
  <si>
    <t>Roselea Public School</t>
  </si>
  <si>
    <t>North Rocks Rd</t>
  </si>
  <si>
    <t>9871 1324</t>
  </si>
  <si>
    <t>roselea-p.school@det.nsw.edu.au</t>
  </si>
  <si>
    <t>Carlingford Public School</t>
  </si>
  <si>
    <t>Rickard St</t>
  </si>
  <si>
    <t>9871 6983</t>
  </si>
  <si>
    <t>carlingfor-p.school@det.nsw.edu.au</t>
  </si>
  <si>
    <t>Murray Farm Public School</t>
  </si>
  <si>
    <t>Tracey Ave</t>
  </si>
  <si>
    <t>9871 5952</t>
  </si>
  <si>
    <t>murrayfarm-p.school@det.nsw.edu.au</t>
  </si>
  <si>
    <t>Carramar Public School</t>
  </si>
  <si>
    <t>The Horsley Drive</t>
  </si>
  <si>
    <t>9724 1850</t>
  </si>
  <si>
    <t>carramar-p.school@det.nsw.edu.au</t>
  </si>
  <si>
    <t>Castle Cove Public School</t>
  </si>
  <si>
    <t>Kendall Rd</t>
  </si>
  <si>
    <t>9417 1039</t>
  </si>
  <si>
    <t>castlecove-p.school@det.nsw.edu.au</t>
  </si>
  <si>
    <t>Oakhill Drive Public School</t>
  </si>
  <si>
    <t>Oakhill Drive</t>
  </si>
  <si>
    <t>9634 1033</t>
  </si>
  <si>
    <t>oakhilldr-p.school@det.nsw.edu.au</t>
  </si>
  <si>
    <t>Samuel Gilbert Public School</t>
  </si>
  <si>
    <t>Ridgecrop Drive</t>
  </si>
  <si>
    <t>9680 4477</t>
  </si>
  <si>
    <t>samuelgilb-p.school@det.nsw.edu.au</t>
  </si>
  <si>
    <t>Excelsior Public School</t>
  </si>
  <si>
    <t>Rondelay Drive</t>
  </si>
  <si>
    <t>9634 3774</t>
  </si>
  <si>
    <t>excelsior-p.school@det.nsw.edu.au</t>
  </si>
  <si>
    <t>Castle Hill Public School</t>
  </si>
  <si>
    <t>Les Shore Place</t>
  </si>
  <si>
    <t>9634 3777</t>
  </si>
  <si>
    <t>castlehill-p.school@det.nsw.edu.au</t>
  </si>
  <si>
    <t>2750-Castlereagh</t>
  </si>
  <si>
    <t>Castlereagh Public School</t>
  </si>
  <si>
    <t>Post Office Rd</t>
  </si>
  <si>
    <t>4776 1197</t>
  </si>
  <si>
    <t>castlereag-p.school@det.nsw.edu.au</t>
  </si>
  <si>
    <t>Central Mangrove Public School</t>
  </si>
  <si>
    <t>1708 Wisemans Ferry Rd</t>
  </si>
  <si>
    <t>4373 1156</t>
  </si>
  <si>
    <t>centmangro-p.school@det.nsw.edu.au</t>
  </si>
  <si>
    <t>Chatswood Public School</t>
  </si>
  <si>
    <t>5 Centennial Ave</t>
  </si>
  <si>
    <t>9419 6127</t>
  </si>
  <si>
    <t>chatswood-p.school@det.nsw.edu.au</t>
  </si>
  <si>
    <t>Cherrybrook Public School</t>
  </si>
  <si>
    <t>131 New Line Rd</t>
  </si>
  <si>
    <t>9481 8575</t>
  </si>
  <si>
    <t>cherrybrok-p.school@det.nsw.edu.au</t>
  </si>
  <si>
    <t>John Purchase Public School</t>
  </si>
  <si>
    <t>Purchase Rd</t>
  </si>
  <si>
    <t>9875 3100</t>
  </si>
  <si>
    <t>johnpurch-p.school@det.nsw.edu.au</t>
  </si>
  <si>
    <t>Chester Hill Public School</t>
  </si>
  <si>
    <t>Proctor Pde</t>
  </si>
  <si>
    <t>9644 1286</t>
  </si>
  <si>
    <t>chesterhil-p.school@det.nsw.edu.au</t>
  </si>
  <si>
    <t>Clunes Public School</t>
  </si>
  <si>
    <t>Walker St</t>
  </si>
  <si>
    <t>6629 1278</t>
  </si>
  <si>
    <t>clunes-p.school@det.nsw.edu.au</t>
  </si>
  <si>
    <t>Coledale Public School</t>
  </si>
  <si>
    <t>Lawrence Hargrave Drive</t>
  </si>
  <si>
    <t>4267 1885</t>
  </si>
  <si>
    <t>coledale-p.school@det.nsw.edu.au</t>
  </si>
  <si>
    <t>2097-Collaroy Plateau</t>
  </si>
  <si>
    <t>Wheeler Heights Public School</t>
  </si>
  <si>
    <t>Veterans Pde</t>
  </si>
  <si>
    <t>Collaroy Plateau</t>
  </si>
  <si>
    <t>9971 8352</t>
  </si>
  <si>
    <t>wheelerhts-p.school@det.nsw.edu.au</t>
  </si>
  <si>
    <t>Como West Public School</t>
  </si>
  <si>
    <t>Wolger &amp; Warraba Sts</t>
  </si>
  <si>
    <t>9528 9007</t>
  </si>
  <si>
    <t>comowest-p.school@det.nsw.edu.au</t>
  </si>
  <si>
    <t>Concord Public School</t>
  </si>
  <si>
    <t>9744 8427</t>
  </si>
  <si>
    <t>concord-p.school@det.nsw.edu.au</t>
  </si>
  <si>
    <t>Victoria Avenue Public School</t>
  </si>
  <si>
    <t>64-66 Victoria Avenue</t>
  </si>
  <si>
    <t>02 9743 1352</t>
  </si>
  <si>
    <t>victoriaav-p.school@det.nsw.edu.au</t>
  </si>
  <si>
    <t>Coorabell Public School</t>
  </si>
  <si>
    <t>Mango Lane</t>
  </si>
  <si>
    <t>6684 7281</t>
  </si>
  <si>
    <t>coorabell-p.school@det.nsw.edu.au</t>
  </si>
  <si>
    <t>Cringila Public School</t>
  </si>
  <si>
    <t>Sheffield St</t>
  </si>
  <si>
    <t>4274 1768</t>
  </si>
  <si>
    <t>cringila-p.school@det.nsw.edu.au</t>
  </si>
  <si>
    <t>Woolooware Public School</t>
  </si>
  <si>
    <t>Wills Rd</t>
  </si>
  <si>
    <t>9523 5411</t>
  </si>
  <si>
    <t>woolooware-p.school@det.nsw.edu.au</t>
  </si>
  <si>
    <t>Croydon Public School</t>
  </si>
  <si>
    <t>39 Young St</t>
  </si>
  <si>
    <t>9747 3557</t>
  </si>
  <si>
    <t>croydon-p.school@det.nsw.edu.au</t>
  </si>
  <si>
    <t>Crystal Creek Public School</t>
  </si>
  <si>
    <t>RMB 321 Numinbah Road</t>
  </si>
  <si>
    <t>6679 1223</t>
  </si>
  <si>
    <t>crystalcrk-p.school@det.nsw.edu.au</t>
  </si>
  <si>
    <t>Dee Why Public School</t>
  </si>
  <si>
    <t>Regent St</t>
  </si>
  <si>
    <t>9971 8635</t>
  </si>
  <si>
    <t>deewhy-p.school@det.nsw.edu.au</t>
  </si>
  <si>
    <t>Drummoyne Public School</t>
  </si>
  <si>
    <t>Rawson Ave</t>
  </si>
  <si>
    <t>9181 2636</t>
  </si>
  <si>
    <t>drummoyne-p.school@det.nsw.edu.au</t>
  </si>
  <si>
    <t>Dundas Public School</t>
  </si>
  <si>
    <t>85 Kissing Point Road</t>
  </si>
  <si>
    <t>9638 2813</t>
  </si>
  <si>
    <t>dundas-p.school@det.nsw.edu.au</t>
  </si>
  <si>
    <t>Dunoon Public School</t>
  </si>
  <si>
    <t>James St</t>
  </si>
  <si>
    <t>6689 5208</t>
  </si>
  <si>
    <t>dunoon-p.school@det.nsw.edu.au</t>
  </si>
  <si>
    <t>Dural Public School</t>
  </si>
  <si>
    <t>622 Old Northern Rd</t>
  </si>
  <si>
    <t>9651 1164</t>
  </si>
  <si>
    <t>dural-p.school@det.nsw.edu.au</t>
  </si>
  <si>
    <t>2482-Durrumbul</t>
  </si>
  <si>
    <t>Durrumbul Public School</t>
  </si>
  <si>
    <t>Durrumbul Rd</t>
  </si>
  <si>
    <t>Durrumbul</t>
  </si>
  <si>
    <t>6684 5229</t>
  </si>
  <si>
    <t>durrumbul-p.school@det.nsw.edu.au</t>
  </si>
  <si>
    <t>Undercliffe Public School</t>
  </si>
  <si>
    <t>Bayview Ave</t>
  </si>
  <si>
    <t>9558 3432</t>
  </si>
  <si>
    <t>undercliff-p.school@det.nsw.edu.au</t>
  </si>
  <si>
    <t>Earlwood Public School</t>
  </si>
  <si>
    <t>Homer St</t>
  </si>
  <si>
    <t>9789 5066</t>
  </si>
  <si>
    <t>earlwood-p.school@det.nsw.edu.au</t>
  </si>
  <si>
    <t>Denistone East Public School</t>
  </si>
  <si>
    <t>Lovell Rd</t>
  </si>
  <si>
    <t>9874 6678</t>
  </si>
  <si>
    <t>denistonee-p.school@det.nsw.edu.au</t>
  </si>
  <si>
    <t>Eastwood Heights Public School</t>
  </si>
  <si>
    <t>Lincoln St</t>
  </si>
  <si>
    <t>9876 4732</t>
  </si>
  <si>
    <t>eastwoodht-p.school@det.nsw.edu.au</t>
  </si>
  <si>
    <t>Edensor Park Public School</t>
  </si>
  <si>
    <t>Swan &amp; Gwandalan Rds</t>
  </si>
  <si>
    <t>9823 5151</t>
  </si>
  <si>
    <t>edensorpk-p.school@det.nsw.edu.au</t>
  </si>
  <si>
    <t>Elanora Heights Public School</t>
  </si>
  <si>
    <t>43 Elanora Road</t>
  </si>
  <si>
    <t>9913 7283</t>
  </si>
  <si>
    <t>elanorahts-p.school@det.nsw.edu.au</t>
  </si>
  <si>
    <t>Enfield Public School</t>
  </si>
  <si>
    <t>Beaumaris St</t>
  </si>
  <si>
    <t>9747 3514</t>
  </si>
  <si>
    <t>enfield-p.school@det.nsw.edu.au</t>
  </si>
  <si>
    <t>Yarrawarrah Public School</t>
  </si>
  <si>
    <t>Old Bush Rd</t>
  </si>
  <si>
    <t>9520 0792</t>
  </si>
  <si>
    <t>yarrawarra-p.school@det.nsw.edu.au</t>
  </si>
  <si>
    <t>Marton Public School</t>
  </si>
  <si>
    <t>107 Kingswood Rd</t>
  </si>
  <si>
    <t>9520 6261</t>
  </si>
  <si>
    <t>marton-p.school@det.nsw.edu.au</t>
  </si>
  <si>
    <t>Epping West Public School</t>
  </si>
  <si>
    <t>96 Carlingford Rd</t>
  </si>
  <si>
    <t>9876 8255</t>
  </si>
  <si>
    <t>eppingwest-p.school@det.nsw.edu.au</t>
  </si>
  <si>
    <t>Exeter Public School</t>
  </si>
  <si>
    <t>School Rd</t>
  </si>
  <si>
    <t>4883 4280</t>
  </si>
  <si>
    <t>exeter-p.school@det.nsw.edu.au</t>
  </si>
  <si>
    <t>Fairfield Public School</t>
  </si>
  <si>
    <t>68-82 Smart St</t>
  </si>
  <si>
    <t>9724 1065</t>
  </si>
  <si>
    <t>fairfield-p.school@det.nsw.edu.au</t>
  </si>
  <si>
    <t>Fairvale Public School</t>
  </si>
  <si>
    <t>Wolseley St</t>
  </si>
  <si>
    <t>9724 3470</t>
  </si>
  <si>
    <t>fairvale-p.school@det.nsw.edu.au</t>
  </si>
  <si>
    <t>Mount Ousley Public School</t>
  </si>
  <si>
    <t>31 McGrath Street</t>
  </si>
  <si>
    <t>4285 4211</t>
  </si>
  <si>
    <t>mtousley-p.school@det.nsw.edu.au</t>
  </si>
  <si>
    <t>Nareena Hills Public School</t>
  </si>
  <si>
    <t>Jacaranda Ave</t>
  </si>
  <si>
    <t>4226 3867</t>
  </si>
  <si>
    <t>nareenahil-p.school@det.nsw.edu.au</t>
  </si>
  <si>
    <t>Figtree Heights Public School</t>
  </si>
  <si>
    <t>St Georges Ave</t>
  </si>
  <si>
    <t>4228 6770</t>
  </si>
  <si>
    <t>figtreehts-p.school@det.nsw.edu.au</t>
  </si>
  <si>
    <t>Forest Lodge Public School</t>
  </si>
  <si>
    <t>Bridge Rd</t>
  </si>
  <si>
    <t>9660 3530</t>
  </si>
  <si>
    <t>forestlodg-p.school@det.nsw.edu.au</t>
  </si>
  <si>
    <t>Forestville Public School</t>
  </si>
  <si>
    <t>7 Melwood Ave</t>
  </si>
  <si>
    <t>9452 5444</t>
  </si>
  <si>
    <t>forestvill-p.school@det.nsw.edu.au</t>
  </si>
  <si>
    <t>Frenchs Forest Public School</t>
  </si>
  <si>
    <t>Ann St</t>
  </si>
  <si>
    <t>9451 6011</t>
  </si>
  <si>
    <t>frenchsfor-p.school@det.nsw.edu.au</t>
  </si>
  <si>
    <t>Mimosa Public School</t>
  </si>
  <si>
    <t>Blackbutts Rd &amp; Mimosa St</t>
  </si>
  <si>
    <t>9451 8049</t>
  </si>
  <si>
    <t>mimosa-p.school@det.nsw.edu.au</t>
  </si>
  <si>
    <t>Galston Public School</t>
  </si>
  <si>
    <t>9653 2062</t>
  </si>
  <si>
    <t>galston-p.school@det.nsw.edu.au</t>
  </si>
  <si>
    <t>Georges Hall Public School</t>
  </si>
  <si>
    <t>Pennington Ave</t>
  </si>
  <si>
    <t>9707 1988</t>
  </si>
  <si>
    <t>georgeshal-p.school@det.nsw.edu.au</t>
  </si>
  <si>
    <t>Gladesville Public School</t>
  </si>
  <si>
    <t>9817 2388</t>
  </si>
  <si>
    <t>gladesvill-p.school@det.nsw.edu.au</t>
  </si>
  <si>
    <t>Lapstone Public School</t>
  </si>
  <si>
    <t>Explorers Rd</t>
  </si>
  <si>
    <t>4739 2208</t>
  </si>
  <si>
    <t>lapstone-p.school@det.nsw.edu.au</t>
  </si>
  <si>
    <t>Glenbrook Public School</t>
  </si>
  <si>
    <t>Woodville St</t>
  </si>
  <si>
    <t>4739 1288</t>
  </si>
  <si>
    <t>glenbrook-p.school@det.nsw.edu.au</t>
  </si>
  <si>
    <t>Glenhaven Public School</t>
  </si>
  <si>
    <t>Glenhaven Rd</t>
  </si>
  <si>
    <t>9634 3675</t>
  </si>
  <si>
    <t>glenhaven-p.school@det.nsw.edu.au</t>
  </si>
  <si>
    <t>Glenorie Public School</t>
  </si>
  <si>
    <t>9652 1237</t>
  </si>
  <si>
    <t>glenorie-p.school@det.nsw.edu.au</t>
  </si>
  <si>
    <t>Parklea Public School</t>
  </si>
  <si>
    <t>Glenwood Park Drive</t>
  </si>
  <si>
    <t>9629 2518</t>
  </si>
  <si>
    <t>parklea-p.school@det.nsw.edu.au</t>
  </si>
  <si>
    <t>Gol Gol Public School</t>
  </si>
  <si>
    <t>03 5024 8401</t>
  </si>
  <si>
    <t>golgol-p.school@det.nsw.edu.au</t>
  </si>
  <si>
    <t>Goonengerry Public School</t>
  </si>
  <si>
    <t>Goonengerry Road</t>
  </si>
  <si>
    <t>02 6684 9134</t>
  </si>
  <si>
    <t>goonengerr-p.school@det.nsw.edu.au</t>
  </si>
  <si>
    <t>Grays Point Public School</t>
  </si>
  <si>
    <t>109 Angle Rd</t>
  </si>
  <si>
    <t>9524 3096</t>
  </si>
  <si>
    <t>grayspoint-p.school@det.nsw.edu.au</t>
  </si>
  <si>
    <t>Banksia Road Public School</t>
  </si>
  <si>
    <t>65 Banksia Rd</t>
  </si>
  <si>
    <t>9707 3423</t>
  </si>
  <si>
    <t>banksiard-p.school@det.nsw.edu.au</t>
  </si>
  <si>
    <t>Chullora Public School</t>
  </si>
  <si>
    <t>Norfolk &amp; Waterloo Rds</t>
  </si>
  <si>
    <t>9642 4266</t>
  </si>
  <si>
    <t>chullora-p.school@det.nsw.edu.au</t>
  </si>
  <si>
    <t>Greenwich Public School</t>
  </si>
  <si>
    <t>32 Kingslangley Rd</t>
  </si>
  <si>
    <t>9436 3217</t>
  </si>
  <si>
    <t>greenwich-p.school@det.nsw.edu.au</t>
  </si>
  <si>
    <t>Widemere Public School</t>
  </si>
  <si>
    <t>Nemesia St</t>
  </si>
  <si>
    <t>9604 9818</t>
  </si>
  <si>
    <t>widemere-p.school@det.nsw.edu.au</t>
  </si>
  <si>
    <t>Old Guildford Public School</t>
  </si>
  <si>
    <t>Woodville Rd</t>
  </si>
  <si>
    <t>9632 8286</t>
  </si>
  <si>
    <t>oldguildfo-p.school@det.nsw.edu.au</t>
  </si>
  <si>
    <t>Granville South Public School</t>
  </si>
  <si>
    <t>9632 9388</t>
  </si>
  <si>
    <t>granvilles-p.school@det.nsw.edu.au</t>
  </si>
  <si>
    <t>Gundaroo Public School</t>
  </si>
  <si>
    <t>Lot St</t>
  </si>
  <si>
    <t>6236 8115</t>
  </si>
  <si>
    <t>gundaroo-p.school@det.nsw.edu.au</t>
  </si>
  <si>
    <t>Haberfield Public School</t>
  </si>
  <si>
    <t>Denman Ave</t>
  </si>
  <si>
    <t>9798 8767</t>
  </si>
  <si>
    <t>haberfield-p.school@det.nsw.edu.au</t>
  </si>
  <si>
    <t>Heathcote East Public School</t>
  </si>
  <si>
    <t>Mimosa St</t>
  </si>
  <si>
    <t>9520 9034</t>
  </si>
  <si>
    <t>heathcotee-p.school@det.nsw.edu.au</t>
  </si>
  <si>
    <t>Heathcote Public School</t>
  </si>
  <si>
    <t>9520 8759</t>
  </si>
  <si>
    <t>heathcote-p.school@det.nsw.edu.au</t>
  </si>
  <si>
    <t>Holgate Public School</t>
  </si>
  <si>
    <t>RMB 5255 Wattle Tree Rd</t>
  </si>
  <si>
    <t>4367 7444</t>
  </si>
  <si>
    <t>holgate-p.school@det.nsw.edu.au</t>
  </si>
  <si>
    <t>Homebush Public School</t>
  </si>
  <si>
    <t>Rochester St</t>
  </si>
  <si>
    <t>9746 9171</t>
  </si>
  <si>
    <t>homebush-p.school@det.nsw.edu.au</t>
  </si>
  <si>
    <t>Homebush West Public School</t>
  </si>
  <si>
    <t>20 Exeter Road</t>
  </si>
  <si>
    <t>9746 9304</t>
  </si>
  <si>
    <t>homebushw-p.school@det.nsw.edu.au</t>
  </si>
  <si>
    <t>Hornsby Heights Public School</t>
  </si>
  <si>
    <t>Somerville Rd</t>
  </si>
  <si>
    <t>9476 5133</t>
  </si>
  <si>
    <t>hornsbyhts-p.school@det.nsw.edu.au</t>
  </si>
  <si>
    <t>Hornsby South Public School</t>
  </si>
  <si>
    <t>Clarke Rd</t>
  </si>
  <si>
    <t>9489 2410</t>
  </si>
  <si>
    <t>hornsbysth-p.school@det.nsw.edu.au</t>
  </si>
  <si>
    <t>Hornsby North Public School</t>
  </si>
  <si>
    <t>Ida St</t>
  </si>
  <si>
    <t>9987 4605</t>
  </si>
  <si>
    <t>hornsbynth-p.school@det.nsw.edu.au</t>
  </si>
  <si>
    <t>Boronia Park Public School</t>
  </si>
  <si>
    <t>113 Pittwater Rd</t>
  </si>
  <si>
    <t>9817 2778</t>
  </si>
  <si>
    <t>boroniapk-p.school@det.nsw.edu.au</t>
  </si>
  <si>
    <t>Hunters Hill Public School</t>
  </si>
  <si>
    <t>17 Alexandra St</t>
  </si>
  <si>
    <t>9816 4404</t>
  </si>
  <si>
    <t>huntershil-p.school@det.nsw.edu.au</t>
  </si>
  <si>
    <t>Hurstville Public School</t>
  </si>
  <si>
    <t>9587 3963</t>
  </si>
  <si>
    <t>hurstville-p.school@det.nsw.edu.au</t>
  </si>
  <si>
    <t>Hurstville South Public School</t>
  </si>
  <si>
    <t>Maher St</t>
  </si>
  <si>
    <t>9580 2695</t>
  </si>
  <si>
    <t>hurstvills-p.school@det.nsw.edu.au</t>
  </si>
  <si>
    <t>Illawong Public School</t>
  </si>
  <si>
    <t>Fowler Rd</t>
  </si>
  <si>
    <t>9543 1604</t>
  </si>
  <si>
    <t>illawong-p.school@det.nsw.edu.au</t>
  </si>
  <si>
    <t>Islington Public School</t>
  </si>
  <si>
    <t>Hubbard St</t>
  </si>
  <si>
    <t>4969 3903</t>
  </si>
  <si>
    <t>islington-p.school@det.nsw.edu.au</t>
  </si>
  <si>
    <t>Jamberoo Public School</t>
  </si>
  <si>
    <t>Churchill St</t>
  </si>
  <si>
    <t>4236 0173</t>
  </si>
  <si>
    <t>jamberoo-p.school@det.nsw.edu.au</t>
  </si>
  <si>
    <t>Jannali Public School</t>
  </si>
  <si>
    <t>107-121 Sutherland Road</t>
  </si>
  <si>
    <t>9528 9315</t>
  </si>
  <si>
    <t>jannali-p.school@det.nsw.edu.au</t>
  </si>
  <si>
    <t>Kareela Public School</t>
  </si>
  <si>
    <t>Freya St</t>
  </si>
  <si>
    <t>9528 5444</t>
  </si>
  <si>
    <t>kareela-p.school@det.nsw.edu.au</t>
  </si>
  <si>
    <t>Kellyville Public School</t>
  </si>
  <si>
    <t>35A Windsor Road</t>
  </si>
  <si>
    <t>9629 1279</t>
  </si>
  <si>
    <t>kellyville-p.school@det.nsw.edu.au</t>
  </si>
  <si>
    <t>Sherwood Ridge Public School</t>
  </si>
  <si>
    <t>Rosebery Rd</t>
  </si>
  <si>
    <t>8824 3333</t>
  </si>
  <si>
    <t>sherwood-p.school@det.nsw.edu.au</t>
  </si>
  <si>
    <t>Kensington Public School</t>
  </si>
  <si>
    <t>77-79 Doncaster Avenue</t>
  </si>
  <si>
    <t>9663 3955</t>
  </si>
  <si>
    <t>kensington-p.school@det.nsw.edu.au</t>
  </si>
  <si>
    <t>Kenthurst Public School</t>
  </si>
  <si>
    <t>111 Kenthurst Road</t>
  </si>
  <si>
    <t>9654 1173</t>
  </si>
  <si>
    <t>kenthurst-p.school@det.nsw.edu.au</t>
  </si>
  <si>
    <t>Killara Public School</t>
  </si>
  <si>
    <t>Ridgeland Ave</t>
  </si>
  <si>
    <t>9498 2397</t>
  </si>
  <si>
    <t>killara-p.school@det.nsw.edu.au</t>
  </si>
  <si>
    <t>Killarney Heights Public School</t>
  </si>
  <si>
    <t>Tralee Ave</t>
  </si>
  <si>
    <t>9451 9547</t>
  </si>
  <si>
    <t>killarneyh-p.school@det.nsw.edu.au</t>
  </si>
  <si>
    <t>Kogarah Public School</t>
  </si>
  <si>
    <t>Gladstone St</t>
  </si>
  <si>
    <t>9587 9472</t>
  </si>
  <si>
    <t>kogarah-p.school@det.nsw.edu.au</t>
  </si>
  <si>
    <t>Kulnura Public School</t>
  </si>
  <si>
    <t>9 Williams Rd</t>
  </si>
  <si>
    <t>4376 1264</t>
  </si>
  <si>
    <t>kulnura-p.school@det.nsw.edu.au</t>
  </si>
  <si>
    <t>Kurrajong Public School</t>
  </si>
  <si>
    <t>1111 Grose Vale Rd</t>
  </si>
  <si>
    <t>4573 1647</t>
  </si>
  <si>
    <t>kurrajong-p.school@det.nsw.edu.au</t>
  </si>
  <si>
    <t>Comleroy Road Public School</t>
  </si>
  <si>
    <t>McMahons Rd</t>
  </si>
  <si>
    <t>4576 1600</t>
  </si>
  <si>
    <t>comleroyrd-p.school@det.nsw.edu.au</t>
  </si>
  <si>
    <t>Kurrajong North Public School</t>
  </si>
  <si>
    <t>4567 7291</t>
  </si>
  <si>
    <t>kurrajongn-p.school@det.nsw.edu.au</t>
  </si>
  <si>
    <t>Lakemba Public School</t>
  </si>
  <si>
    <t>Alice St</t>
  </si>
  <si>
    <t>9759 8079</t>
  </si>
  <si>
    <t>lakemba-p.school@det.nsw.edu.au</t>
  </si>
  <si>
    <t>Lane Cove Public School</t>
  </si>
  <si>
    <t>Austin St &amp; Longueville Rd</t>
  </si>
  <si>
    <t>9427 1024</t>
  </si>
  <si>
    <t>lanecove-p.school@det.nsw.edu.au</t>
  </si>
  <si>
    <t>Mowbray Public School</t>
  </si>
  <si>
    <t>635 Mowbray Road</t>
  </si>
  <si>
    <t>9428 3200</t>
  </si>
  <si>
    <t>mowbray-p.school@det.nsw.edu.au</t>
  </si>
  <si>
    <t>Leura Public School</t>
  </si>
  <si>
    <t>Cnr Mount Hay Rd &amp; Willow Park Ave</t>
  </si>
  <si>
    <t>4784 1251</t>
  </si>
  <si>
    <t>leura-p.school@det.nsw.edu.au</t>
  </si>
  <si>
    <t>Lidcombe Public School</t>
  </si>
  <si>
    <t>Mills Street</t>
  </si>
  <si>
    <t>9649 7576</t>
  </si>
  <si>
    <t>lidcombe-p.school@det.nsw.edu.au</t>
  </si>
  <si>
    <t>Lilli Pilli Public School</t>
  </si>
  <si>
    <t>Lilli Pilli Point Rd</t>
  </si>
  <si>
    <t>9524 9705</t>
  </si>
  <si>
    <t>lillipilli-p.school@det.nsw.edu.au</t>
  </si>
  <si>
    <t>Lindfield Public School</t>
  </si>
  <si>
    <t>9416 1903</t>
  </si>
  <si>
    <t>lindfield-p.school@det.nsw.edu.au</t>
  </si>
  <si>
    <t>Loftus Public School</t>
  </si>
  <si>
    <t>Tenth Ave</t>
  </si>
  <si>
    <t>9521 1066</t>
  </si>
  <si>
    <t>loftus-p.school@det.nsw.edu.au</t>
  </si>
  <si>
    <t>Lugarno Public School</t>
  </si>
  <si>
    <t>Old Forest Rd</t>
  </si>
  <si>
    <t>9153 9843</t>
  </si>
  <si>
    <t>lugarno-p.school@det.nsw.edu.au</t>
  </si>
  <si>
    <t>Manly Vale Public School</t>
  </si>
  <si>
    <t>Sunshine St</t>
  </si>
  <si>
    <t>9907 9672</t>
  </si>
  <si>
    <t>manlyvale-p.school@det.nsw.edu.au</t>
  </si>
  <si>
    <t>Maroubra Junction Public School</t>
  </si>
  <si>
    <t>Storey St</t>
  </si>
  <si>
    <t>9349 8333</t>
  </si>
  <si>
    <t>maroubrajn-p.school@det.nsw.edu.au</t>
  </si>
  <si>
    <t>Marsden Park Public School</t>
  </si>
  <si>
    <t>363 Garfield Road West</t>
  </si>
  <si>
    <t>9627 1644</t>
  </si>
  <si>
    <t>marsdenpk-p.school@det.nsw.edu.au</t>
  </si>
  <si>
    <t>Merewether Heights Public School</t>
  </si>
  <si>
    <t>Cedar Cres</t>
  </si>
  <si>
    <t>4963 3192</t>
  </si>
  <si>
    <t>merewethht-p.school@det.nsw.edu.au</t>
  </si>
  <si>
    <t>Sherwood Grange Public School</t>
  </si>
  <si>
    <t>Bruce St</t>
  </si>
  <si>
    <t>9632 9447</t>
  </si>
  <si>
    <t>sherwoodgr-p.school@det.nsw.edu.au</t>
  </si>
  <si>
    <t>Penshurst West Public School</t>
  </si>
  <si>
    <t>Forest Rd &amp; Scott St</t>
  </si>
  <si>
    <t>9570 4602</t>
  </si>
  <si>
    <t>penshurstw-p.school@det.nsw.edu.au</t>
  </si>
  <si>
    <t>Mount Keira Public School</t>
  </si>
  <si>
    <t>255 Mount Keira Rd</t>
  </si>
  <si>
    <t>4229 1446</t>
  </si>
  <si>
    <t>mtkeira-p.school@det.nsw.edu.au</t>
  </si>
  <si>
    <t>Mount Kembla Public School</t>
  </si>
  <si>
    <t>Cordeaux Rd</t>
  </si>
  <si>
    <t>4271 2565</t>
  </si>
  <si>
    <t>mtkembla-p.school@det.nsw.edu.au</t>
  </si>
  <si>
    <t>Mount Kuring-gai Public School</t>
  </si>
  <si>
    <t>Leeming St</t>
  </si>
  <si>
    <t>9457 9088</t>
  </si>
  <si>
    <t>mtkuringga-p.school@det.nsw.edu.au</t>
  </si>
  <si>
    <t>2750-Mulgoa</t>
  </si>
  <si>
    <t>Mulgoa Public School</t>
  </si>
  <si>
    <t>Mulgoa Rd</t>
  </si>
  <si>
    <t>4773 8229</t>
  </si>
  <si>
    <t>mulgoa-p.school@det.nsw.edu.au</t>
  </si>
  <si>
    <t>Mullumbimby Public School</t>
  </si>
  <si>
    <t>Morrison Ave</t>
  </si>
  <si>
    <t>6684 2373</t>
  </si>
  <si>
    <t>mullumbimb-p.school@det.nsw.edu.au</t>
  </si>
  <si>
    <t>Neutral Bay Public School</t>
  </si>
  <si>
    <t>Ben Boyd Rd</t>
  </si>
  <si>
    <t>9953 1798</t>
  </si>
  <si>
    <t>neutralbay-p.school@det.nsw.edu.au</t>
  </si>
  <si>
    <t>Newcastle East Public School</t>
  </si>
  <si>
    <t>Tyrrell St</t>
  </si>
  <si>
    <t>4929 2911</t>
  </si>
  <si>
    <t>newcastlee-p.school@det.nsw.edu.au</t>
  </si>
  <si>
    <t>Newington Public School</t>
  </si>
  <si>
    <t>Newington Boulevarde</t>
  </si>
  <si>
    <t>9748 7933</t>
  </si>
  <si>
    <t>newington-p.school@det.nsw.edu.au</t>
  </si>
  <si>
    <t>Newtown North Public School</t>
  </si>
  <si>
    <t>Carillon Ave</t>
  </si>
  <si>
    <t>9517 1110</t>
  </si>
  <si>
    <t>newtownn-p.school@det.nsw.edu.au</t>
  </si>
  <si>
    <t>Normanhurst Public School</t>
  </si>
  <si>
    <t>Normanhurst Rd</t>
  </si>
  <si>
    <t>9489 1152</t>
  </si>
  <si>
    <t>normanhurs-p.school@det.nsw.edu.au</t>
  </si>
  <si>
    <t>Balgowlah North Public School</t>
  </si>
  <si>
    <t>10 Manning Street</t>
  </si>
  <si>
    <t>9949 4499</t>
  </si>
  <si>
    <t>balgowlahn-p.school@det.nsw.edu.au</t>
  </si>
  <si>
    <t>Curl Curl North Public School</t>
  </si>
  <si>
    <t>Playfair Rd</t>
  </si>
  <si>
    <t>9905 1757</t>
  </si>
  <si>
    <t>curlcurln-p.school@det.nsw.edu.au</t>
  </si>
  <si>
    <t>Epping North Public School</t>
  </si>
  <si>
    <t>Boundary Rd</t>
  </si>
  <si>
    <t>9876 5254</t>
  </si>
  <si>
    <t>eppingnth-p.school@det.nsw.edu.au</t>
  </si>
  <si>
    <t>Parramatta North Public School</t>
  </si>
  <si>
    <t>Albert St</t>
  </si>
  <si>
    <t>9630 1768</t>
  </si>
  <si>
    <t>parramattn-p.school@det.nsw.edu.au</t>
  </si>
  <si>
    <t>North Rocks Public School</t>
  </si>
  <si>
    <t>359 North Rocks Rd</t>
  </si>
  <si>
    <t>9871 1772</t>
  </si>
  <si>
    <t>northrocks-p.school@det.nsw.edu.au</t>
  </si>
  <si>
    <t>Truscott Street Public School</t>
  </si>
  <si>
    <t>Truscott St</t>
  </si>
  <si>
    <t>9878 1264</t>
  </si>
  <si>
    <t>truscottst-p.school@det.nsw.edu.au</t>
  </si>
  <si>
    <t>Ryde East Public School</t>
  </si>
  <si>
    <t>12 Twin Rd</t>
  </si>
  <si>
    <t>9878 3681</t>
  </si>
  <si>
    <t>rydeeast-p.school@det.nsw.edu.au</t>
  </si>
  <si>
    <t>North Ryde Public School</t>
  </si>
  <si>
    <t>Coxs Rd</t>
  </si>
  <si>
    <t>9878 1673</t>
  </si>
  <si>
    <t>northryde-p.school@det.nsw.edu.au</t>
  </si>
  <si>
    <t>Oatley Public School</t>
  </si>
  <si>
    <t>51-63 Letitia Street</t>
  </si>
  <si>
    <t>9580 5519</t>
  </si>
  <si>
    <t>oatley-p.school@det.nsw.edu.au</t>
  </si>
  <si>
    <t>Orchard Hills Public School</t>
  </si>
  <si>
    <t>79-101 Kingswood Rd</t>
  </si>
  <si>
    <t>4736 1108</t>
  </si>
  <si>
    <t>orchardhil-p.school@det.nsw.edu.au</t>
  </si>
  <si>
    <t>Oyster Bay Public School</t>
  </si>
  <si>
    <t>Short St</t>
  </si>
  <si>
    <t>9528 7525</t>
  </si>
  <si>
    <t>oysterbay-p.school@det.nsw.edu.au</t>
  </si>
  <si>
    <t>Paddington Public School</t>
  </si>
  <si>
    <t>Oxford St</t>
  </si>
  <si>
    <t>9361 6730</t>
  </si>
  <si>
    <t>paddington-p.school@det.nsw.edu.au</t>
  </si>
  <si>
    <t>Padstow North Public School</t>
  </si>
  <si>
    <t>Halcyon Ave</t>
  </si>
  <si>
    <t>9773 8075</t>
  </si>
  <si>
    <t>padstownth-p.school@det.nsw.edu.au</t>
  </si>
  <si>
    <t>Padstow Heights Public School</t>
  </si>
  <si>
    <t>Chamberlain Rd</t>
  </si>
  <si>
    <t>9773 9340</t>
  </si>
  <si>
    <t>padstowhts-p.school@det.nsw.edu.au</t>
  </si>
  <si>
    <t>Parramatta East Public School</t>
  </si>
  <si>
    <t>Brabyn St</t>
  </si>
  <si>
    <t>9630 2127</t>
  </si>
  <si>
    <t>parramatte-p.school@det.nsw.edu.au</t>
  </si>
  <si>
    <t>Peakhurst South Public School</t>
  </si>
  <si>
    <t>45A Pindari Road</t>
  </si>
  <si>
    <t>9153 7256</t>
  </si>
  <si>
    <t>peakhursts-p.school@det.nsw.edu.au</t>
  </si>
  <si>
    <t>Penshurst Public School</t>
  </si>
  <si>
    <t>Arcadia St</t>
  </si>
  <si>
    <t>9580 3400</t>
  </si>
  <si>
    <t>penshurst-p.school@det.nsw.edu.au</t>
  </si>
  <si>
    <t>Picnic Point Public School</t>
  </si>
  <si>
    <t>Prince &amp; Thomas Sts</t>
  </si>
  <si>
    <t>9773 7817</t>
  </si>
  <si>
    <t>picnicpt-p.school@det.nsw.edu.au</t>
  </si>
  <si>
    <t>Pitt Town Public School</t>
  </si>
  <si>
    <t>Buckingham St</t>
  </si>
  <si>
    <t>4572 3126</t>
  </si>
  <si>
    <t>pitttown-p.school@det.nsw.edu.au</t>
  </si>
  <si>
    <t>Punchbowl Public School</t>
  </si>
  <si>
    <t>1333 Canterbury Road</t>
  </si>
  <si>
    <t>9750 5055</t>
  </si>
  <si>
    <t>punchbowl-p.school@det.nsw.edu.au</t>
  </si>
  <si>
    <t>Gordon West Public School</t>
  </si>
  <si>
    <t>146 Ryde Road</t>
  </si>
  <si>
    <t>9498 4644</t>
  </si>
  <si>
    <t>gordonwest-p.school@det.nsw.edu.au</t>
  </si>
  <si>
    <t>Randwick Public School</t>
  </si>
  <si>
    <t>Cowper St</t>
  </si>
  <si>
    <t>9398 6022</t>
  </si>
  <si>
    <t>randwick-p.school@det.nsw.edu.au</t>
  </si>
  <si>
    <t>Rainbow Street Public School</t>
  </si>
  <si>
    <t>90-98 Rainbow Street</t>
  </si>
  <si>
    <t>9398 1986</t>
  </si>
  <si>
    <t>rainbowst-p.school@det.nsw.edu.au</t>
  </si>
  <si>
    <t>Regents Park Public School</t>
  </si>
  <si>
    <t>1 Auburn Rd</t>
  </si>
  <si>
    <t>9644 2404</t>
  </si>
  <si>
    <t>regentspk-p.school@det.nsw.edu.au</t>
  </si>
  <si>
    <t>Riverwood Public School</t>
  </si>
  <si>
    <t>Union St</t>
  </si>
  <si>
    <t>9153 8757</t>
  </si>
  <si>
    <t>riverwood-p.school@det.nsw.edu.au</t>
  </si>
  <si>
    <t>Robertson Public School</t>
  </si>
  <si>
    <t>(PO Box 3121)47-53 Hoddle Street</t>
  </si>
  <si>
    <t>4885 1284</t>
  </si>
  <si>
    <t>robertson-p.school@det.nsw.edu.au</t>
  </si>
  <si>
    <t>Rockdale Public School</t>
  </si>
  <si>
    <t>Lord St</t>
  </si>
  <si>
    <t>9567 6146</t>
  </si>
  <si>
    <t>rockdale-p.school@det.nsw.edu.au</t>
  </si>
  <si>
    <t>Rosebank Public School</t>
  </si>
  <si>
    <t>Lismore-Mullumbimby Rd</t>
  </si>
  <si>
    <t>6688 2126</t>
  </si>
  <si>
    <t>rosebank-p.school@det.nsw.edu.au</t>
  </si>
  <si>
    <t>Rosehill Public School</t>
  </si>
  <si>
    <t>Prospect St</t>
  </si>
  <si>
    <t>9637 2202</t>
  </si>
  <si>
    <t>rosehill-p.school@det.nsw.edu.au</t>
  </si>
  <si>
    <t>McCallums Hill Public School</t>
  </si>
  <si>
    <t>35-51 McCallum Street</t>
  </si>
  <si>
    <t>9759 4396</t>
  </si>
  <si>
    <t>mccallumhi-p.school@det.nsw.edu.au</t>
  </si>
  <si>
    <t>Ironbark Ridge Public School</t>
  </si>
  <si>
    <t>Cnr Withers Rd IRONBARK Ridge Rd</t>
  </si>
  <si>
    <t>8814 5687</t>
  </si>
  <si>
    <t>ironbarkrg-p.school@det.nsw.edu.au</t>
  </si>
  <si>
    <t>Rydalmere Public School</t>
  </si>
  <si>
    <t>397 Victoria Road</t>
  </si>
  <si>
    <t>9638 1568</t>
  </si>
  <si>
    <t>rydalmere-p.school@det.nsw.edu.au</t>
  </si>
  <si>
    <t>Meadowbank Public School</t>
  </si>
  <si>
    <t>Thistle St</t>
  </si>
  <si>
    <t>9809 3648</t>
  </si>
  <si>
    <t>meadowbank-p.school@det.nsw.edu.au</t>
  </si>
  <si>
    <t>Putney Public School</t>
  </si>
  <si>
    <t>Morrison Rd</t>
  </si>
  <si>
    <t>9807 6255</t>
  </si>
  <si>
    <t>putney-p.school@det.nsw.edu.au</t>
  </si>
  <si>
    <t>Ryde Public School</t>
  </si>
  <si>
    <t>Pope St</t>
  </si>
  <si>
    <t>9809 3181</t>
  </si>
  <si>
    <t>ryde-p.school@det.nsw.edu.au</t>
  </si>
  <si>
    <t>Scarborough Public School</t>
  </si>
  <si>
    <t>4267 2153</t>
  </si>
  <si>
    <t>scarboroug-p.school@det.nsw.edu.au</t>
  </si>
  <si>
    <t>Seaforth Public School</t>
  </si>
  <si>
    <t>37 Kempbridge Avenue</t>
  </si>
  <si>
    <t>9948 1694</t>
  </si>
  <si>
    <t>seaforth-p.school@det.nsw.edu.au</t>
  </si>
  <si>
    <t>Bert Oldfield Public School</t>
  </si>
  <si>
    <t>Oldfield Rd</t>
  </si>
  <si>
    <t>9622 2122</t>
  </si>
  <si>
    <t>bertoldfie-p.school@det.nsw.edu.au</t>
  </si>
  <si>
    <t>Smithfield Public School</t>
  </si>
  <si>
    <t>O Connell St</t>
  </si>
  <si>
    <t>9604 5475</t>
  </si>
  <si>
    <t>smithfield-p.school@det.nsw.edu.au</t>
  </si>
  <si>
    <t>Connells Point Public School</t>
  </si>
  <si>
    <t>Riverview Ave</t>
  </si>
  <si>
    <t>9546 1730</t>
  </si>
  <si>
    <t>connellspt-p.school@det.nsw.edu.au</t>
  </si>
  <si>
    <t>Spring Farm Public School</t>
  </si>
  <si>
    <t>Barley Road</t>
  </si>
  <si>
    <t>02 4658 3057</t>
  </si>
  <si>
    <t>springfarm-p.school@det.nsw.edu.au</t>
  </si>
  <si>
    <t>St Ives Public School</t>
  </si>
  <si>
    <t>Horace St</t>
  </si>
  <si>
    <t>9144 1092</t>
  </si>
  <si>
    <t>stives-p.school@det.nsw.edu.au</t>
  </si>
  <si>
    <t>St Ives Park Public School</t>
  </si>
  <si>
    <t>Woodbury &amp; Acron Rds</t>
  </si>
  <si>
    <t>9144 4085</t>
  </si>
  <si>
    <t>stivespark-p.school@det.nsw.edu.au</t>
  </si>
  <si>
    <t>St Johns Park Public School</t>
  </si>
  <si>
    <t>Sandringham St</t>
  </si>
  <si>
    <t>9610 3488</t>
  </si>
  <si>
    <t>stjohnspk-p.school@det.nsw.edu.au</t>
  </si>
  <si>
    <t>St Peters Public School</t>
  </si>
  <si>
    <t>9519 6307</t>
  </si>
  <si>
    <t>stpeters-p.school@det.nsw.edu.au</t>
  </si>
  <si>
    <t>Stanmore Public School</t>
  </si>
  <si>
    <t>Cnr Cambridge and Holt St</t>
  </si>
  <si>
    <t>9569 1638</t>
  </si>
  <si>
    <t>stanmore-p.school@det.nsw.edu.au</t>
  </si>
  <si>
    <t>Strathfield South Public School</t>
  </si>
  <si>
    <t>457 Liverpool Road</t>
  </si>
  <si>
    <t>9642 1359</t>
  </si>
  <si>
    <t>strathfies-p.school@det.nsw.edu.au</t>
  </si>
  <si>
    <t>Sydney Distance Education Primary School</t>
  </si>
  <si>
    <t>1 Collins Street</t>
  </si>
  <si>
    <t>9207 6300</t>
  </si>
  <si>
    <t>syddisted-d.school@det.nsw.edu.au</t>
  </si>
  <si>
    <t>Sutherland Public School</t>
  </si>
  <si>
    <t>38-54 Eton Street</t>
  </si>
  <si>
    <t>9521 2478</t>
  </si>
  <si>
    <t>sutherland-p.school@det.nsw.edu.au</t>
  </si>
  <si>
    <t>Sutton Public School</t>
  </si>
  <si>
    <t>Bywong St</t>
  </si>
  <si>
    <t>6230 3215</t>
  </si>
  <si>
    <t>sutton-p.school@det.nsw.edu.au</t>
  </si>
  <si>
    <t>Fort Street Public School</t>
  </si>
  <si>
    <t>Observatory Hill</t>
  </si>
  <si>
    <t>9247 2963</t>
  </si>
  <si>
    <t>fortstreet-p.school@det.nsw.edu.au</t>
  </si>
  <si>
    <t>Sylvania Public School</t>
  </si>
  <si>
    <t>9522 7277</t>
  </si>
  <si>
    <t>sylvania-p.school@det.nsw.edu.au</t>
  </si>
  <si>
    <t>Taren Point Public School</t>
  </si>
  <si>
    <t>93 Woodlands Rd</t>
  </si>
  <si>
    <t>9524 6379</t>
  </si>
  <si>
    <t>tarenpoint-p.school@det.nsw.edu.au</t>
  </si>
  <si>
    <t>Tathra Public School</t>
  </si>
  <si>
    <t>Bega St</t>
  </si>
  <si>
    <t>6494 1291</t>
  </si>
  <si>
    <t>tathra-p.school@det.nsw.edu.au</t>
  </si>
  <si>
    <t>Telopea Public School</t>
  </si>
  <si>
    <t>Chestnut Avenue</t>
  </si>
  <si>
    <t>9638 1296</t>
  </si>
  <si>
    <t>telopea-p.school@det.nsw.edu.au</t>
  </si>
  <si>
    <t>Tharbogang Public School</t>
  </si>
  <si>
    <t>75 Braithwaite Rd</t>
  </si>
  <si>
    <t>6963 6242</t>
  </si>
  <si>
    <t>tharbogan-p.school@det.nsw.edu.au</t>
  </si>
  <si>
    <t>The Channon Public School</t>
  </si>
  <si>
    <t>Standing St</t>
  </si>
  <si>
    <t>6688 6236</t>
  </si>
  <si>
    <t>thechannon-p.school@det.nsw.edu.au</t>
  </si>
  <si>
    <t>Riverbank Public School</t>
  </si>
  <si>
    <t>25 Wentworth Street</t>
  </si>
  <si>
    <t>02 9626 7511</t>
  </si>
  <si>
    <t>riverbank-p.school@det.nsw.edu.au</t>
  </si>
  <si>
    <t>Normanhurst West Public School</t>
  </si>
  <si>
    <t>Dartford Rd</t>
  </si>
  <si>
    <t>9484 4252</t>
  </si>
  <si>
    <t>normanhurw-p.school@det.nsw.edu.au</t>
  </si>
  <si>
    <t>Thornleigh West Public School</t>
  </si>
  <si>
    <t>Giblett Ave</t>
  </si>
  <si>
    <t>9484 4242</t>
  </si>
  <si>
    <t>thornleigw-p.school@det.nsw.edu.au</t>
  </si>
  <si>
    <t>Teven-Tintenbar Public School</t>
  </si>
  <si>
    <t>Fredricks Lane</t>
  </si>
  <si>
    <t>6687 8210</t>
  </si>
  <si>
    <t>teventint-p.school@det.nsw.edu.au</t>
  </si>
  <si>
    <t>Turramurra Public School</t>
  </si>
  <si>
    <t>Kissing Point Rd</t>
  </si>
  <si>
    <t>9983 9455</t>
  </si>
  <si>
    <t>turramurra-p.school@det.nsw.edu.au</t>
  </si>
  <si>
    <t>Warrawee Public School</t>
  </si>
  <si>
    <t>1486 Pacific Highway</t>
  </si>
  <si>
    <t>9144 2637</t>
  </si>
  <si>
    <t>warrawee-p.school@det.nsw.edu.au</t>
  </si>
  <si>
    <t>Main Arm Upper Public School</t>
  </si>
  <si>
    <t>1129 Main Arm Rd</t>
  </si>
  <si>
    <t>6684 5266</t>
  </si>
  <si>
    <t>mainarmup-p.school@det.nsw.edu.au</t>
  </si>
  <si>
    <t>Barkers Vale Public School</t>
  </si>
  <si>
    <t>4501 Kyogle Rd</t>
  </si>
  <si>
    <t>6689 7202</t>
  </si>
  <si>
    <t>barkersval-p.school@det.nsw.edu.au</t>
  </si>
  <si>
    <t>2077-Wahroonga</t>
  </si>
  <si>
    <t>Waitara Public School</t>
  </si>
  <si>
    <t>Edgeworth David Ave</t>
  </si>
  <si>
    <t>9489 3105</t>
  </si>
  <si>
    <t>waitara-p.school@det.nsw.edu.au</t>
  </si>
  <si>
    <t>Wahroonga Public School</t>
  </si>
  <si>
    <t>71 Burns Rd</t>
  </si>
  <si>
    <t>9489 3086</t>
  </si>
  <si>
    <t>wahroonga-p.school@det.nsw.edu.au</t>
  </si>
  <si>
    <t>Wallacia Public School</t>
  </si>
  <si>
    <t>1573-1585 Mulgoa Rd</t>
  </si>
  <si>
    <t>4773 8433</t>
  </si>
  <si>
    <t>wallacia-p.school@det.nsw.edu.au</t>
  </si>
  <si>
    <t>Clovelly Public School</t>
  </si>
  <si>
    <t>Arden St</t>
  </si>
  <si>
    <t>9665 6710</t>
  </si>
  <si>
    <t>clovelly-p.school@det.nsw.edu.au</t>
  </si>
  <si>
    <t>Waverley Public School</t>
  </si>
  <si>
    <t>Bronte Rd</t>
  </si>
  <si>
    <t>9389 4843</t>
  </si>
  <si>
    <t>waverley-p.school@det.nsw.edu.au</t>
  </si>
  <si>
    <t>North Sydney Public School</t>
  </si>
  <si>
    <t>Bay Rd</t>
  </si>
  <si>
    <t>9955 2822</t>
  </si>
  <si>
    <t>nthsyddem-p.school@det.nsw.edu.au</t>
  </si>
  <si>
    <t>Darcy Road Public School</t>
  </si>
  <si>
    <t>98A Darcy Road</t>
  </si>
  <si>
    <t>9631 3067</t>
  </si>
  <si>
    <t>darcyroad-p.school@det.nsw.edu.au</t>
  </si>
  <si>
    <t>West Ryde Public School</t>
  </si>
  <si>
    <t>Endeavour St</t>
  </si>
  <si>
    <t>9874 2515</t>
  </si>
  <si>
    <t>westryde-p.school@det.nsw.edu.au</t>
  </si>
  <si>
    <t>Ermington Public School</t>
  </si>
  <si>
    <t>Winbourne St</t>
  </si>
  <si>
    <t>9874 4109</t>
  </si>
  <si>
    <t>ermington-p.school@det.nsw.edu.au</t>
  </si>
  <si>
    <t>Melrose Park Public School</t>
  </si>
  <si>
    <t>110 Wharf Rd</t>
  </si>
  <si>
    <t>9874 4669</t>
  </si>
  <si>
    <t>melrosepk-p.school@det.nsw.edu.au</t>
  </si>
  <si>
    <t>Wilberforce Public School</t>
  </si>
  <si>
    <t>Macquarie Rd</t>
  </si>
  <si>
    <t>4575 1424</t>
  </si>
  <si>
    <t>wilberforc-p.school@det.nsw.edu.au</t>
  </si>
  <si>
    <t>Wiley Park Public School</t>
  </si>
  <si>
    <t>9750 0144</t>
  </si>
  <si>
    <t>wileypark-p.school@det.nsw.edu.au</t>
  </si>
  <si>
    <t>Willoughby Public School</t>
  </si>
  <si>
    <t>30-34 Oakville Road</t>
  </si>
  <si>
    <t>9958 1355</t>
  </si>
  <si>
    <t>willoughby-p.school@det.nsw.edu.au</t>
  </si>
  <si>
    <t>Winston Heights Public School</t>
  </si>
  <si>
    <t>Buckley Rd</t>
  </si>
  <si>
    <t>9624 7485</t>
  </si>
  <si>
    <t>winstonhts-p.school@det.nsw.edu.au</t>
  </si>
  <si>
    <t>Iona Public School</t>
  </si>
  <si>
    <t>860 Paterson Rd</t>
  </si>
  <si>
    <t>4930 1415</t>
  </si>
  <si>
    <t>iona-p.school@det.nsw.edu.au</t>
  </si>
  <si>
    <t>Woollahra Public School</t>
  </si>
  <si>
    <t>Forth St</t>
  </si>
  <si>
    <t>9328 6313</t>
  </si>
  <si>
    <t>woollahra-p.school@det.nsw.edu.au</t>
  </si>
  <si>
    <t>Wyong Creek Public School</t>
  </si>
  <si>
    <t>583 Yarramalong Road</t>
  </si>
  <si>
    <t>4352 1583</t>
  </si>
  <si>
    <t>wyongcreek-p.school@det.nsw.edu.au</t>
  </si>
  <si>
    <t>Yagoona Public School</t>
  </si>
  <si>
    <t>425 Hume Hwy</t>
  </si>
  <si>
    <t>9790 3562</t>
  </si>
  <si>
    <t>yagoona-p.school@det.nsw.edu.au</t>
  </si>
  <si>
    <t>Yennora Public School</t>
  </si>
  <si>
    <t>Ellis Pde</t>
  </si>
  <si>
    <t>9632 8660</t>
  </si>
  <si>
    <t>yennora-p.school@det.nsw.edu.au</t>
  </si>
  <si>
    <t>Yowie Bay Public School</t>
  </si>
  <si>
    <t>Wonga Rd</t>
  </si>
  <si>
    <t>9525 0315</t>
  </si>
  <si>
    <t>yowiebay-p.school@det.nsw.edu.au</t>
  </si>
  <si>
    <t>Adaminaby Public School</t>
  </si>
  <si>
    <t>9 Cosgrove Street</t>
  </si>
  <si>
    <t>6454 2265</t>
  </si>
  <si>
    <t>adaminaby-p.school@det.nsw.edu.au</t>
  </si>
  <si>
    <t>Arcadia Public School</t>
  </si>
  <si>
    <t>140 Arcadia Road</t>
  </si>
  <si>
    <t>9653 1207</t>
  </si>
  <si>
    <t>arcadia-p.school@det.nsw.edu.au</t>
  </si>
  <si>
    <t>Balgowlah Heights Public School</t>
  </si>
  <si>
    <t>Lewis St</t>
  </si>
  <si>
    <t>9948 2225</t>
  </si>
  <si>
    <t>balgowlaht-p.school@det.nsw.edu.au</t>
  </si>
  <si>
    <t>Wattawa Heights Public School</t>
  </si>
  <si>
    <t>The Avenue</t>
  </si>
  <si>
    <t>9790 3948</t>
  </si>
  <si>
    <t>wattawahts-p.school@det.nsw.edu.au</t>
  </si>
  <si>
    <t>Beckom Public School</t>
  </si>
  <si>
    <t>Welman St</t>
  </si>
  <si>
    <t>6978 2314</t>
  </si>
  <si>
    <t>beckom-p.school@det.nsw.edu.au</t>
  </si>
  <si>
    <t>Belltrees Public School</t>
  </si>
  <si>
    <t>Moonan Flat Rd</t>
  </si>
  <si>
    <t>6546 1148</t>
  </si>
  <si>
    <t>belltrees-p.school@det.nsw.edu.au</t>
  </si>
  <si>
    <t>Wakehurst Public School</t>
  </si>
  <si>
    <t>Glen St</t>
  </si>
  <si>
    <t>9451 1812</t>
  </si>
  <si>
    <t>wakehurst-p.school@det.nsw.edu.au</t>
  </si>
  <si>
    <t>Ben Lomond Public School</t>
  </si>
  <si>
    <t>Inn Rd</t>
  </si>
  <si>
    <t>6733 2001</t>
  </si>
  <si>
    <t>benlomond-p.school@det.nsw.edu.au</t>
  </si>
  <si>
    <t>Wideview Public School</t>
  </si>
  <si>
    <t>Wideview Rd</t>
  </si>
  <si>
    <t>9456 1655</t>
  </si>
  <si>
    <t>wideview-p.school@det.nsw.edu.au</t>
  </si>
  <si>
    <t>Bigga Public School</t>
  </si>
  <si>
    <t>Blackman St</t>
  </si>
  <si>
    <t>4835 2236</t>
  </si>
  <si>
    <t>bigga-p.school@det.nsw.edu.au</t>
  </si>
  <si>
    <t>Birrong Public School</t>
  </si>
  <si>
    <t>132 Auburn Rd</t>
  </si>
  <si>
    <t>9644 3078</t>
  </si>
  <si>
    <t>birrong-p.school@det.nsw.edu.au</t>
  </si>
  <si>
    <t>Bogan Gate Public School</t>
  </si>
  <si>
    <t>5 Bogan Street</t>
  </si>
  <si>
    <t>6864 1124</t>
  </si>
  <si>
    <t>bogangate-p.school@det.nsw.edu.au</t>
  </si>
  <si>
    <t>Booligal Public School</t>
  </si>
  <si>
    <t>Harvey St</t>
  </si>
  <si>
    <t>6993 8107</t>
  </si>
  <si>
    <t>booligal-p.school@det.nsw.edu.au</t>
  </si>
  <si>
    <t>Bredbo Public School</t>
  </si>
  <si>
    <t>Monaro Hwy</t>
  </si>
  <si>
    <t>6454 4107</t>
  </si>
  <si>
    <t>bredbo-p.school@det.nsw.edu.au</t>
  </si>
  <si>
    <t>Bribbaree Public School</t>
  </si>
  <si>
    <t>Weedallion St</t>
  </si>
  <si>
    <t>6383 2308</t>
  </si>
  <si>
    <t>bribbaree-p.school@det.nsw.edu.au</t>
  </si>
  <si>
    <t>2630-Cabramurra</t>
  </si>
  <si>
    <t>Cabramurra Public School</t>
  </si>
  <si>
    <t>Moolanda Place</t>
  </si>
  <si>
    <t>6454 9442</t>
  </si>
  <si>
    <t>cabramurra-p.school@det.nsw.edu.au</t>
  </si>
  <si>
    <t>Anzac Park Public School</t>
  </si>
  <si>
    <t>2 Anzac Avenue</t>
  </si>
  <si>
    <t>9922 3288</t>
  </si>
  <si>
    <t>anzacpark-p.school@det.nsw.edu.au</t>
  </si>
  <si>
    <t>Capertee Public School</t>
  </si>
  <si>
    <t>6359 0175</t>
  </si>
  <si>
    <t>capertee-p.school@det.nsw.edu.au</t>
  </si>
  <si>
    <t>Carinda Public School</t>
  </si>
  <si>
    <t>Macnamara St</t>
  </si>
  <si>
    <t>6823 2235</t>
  </si>
  <si>
    <t>carinda-p.school@det.nsw.edu.au</t>
  </si>
  <si>
    <t>Cassilis Public School</t>
  </si>
  <si>
    <t>Coolah Rd</t>
  </si>
  <si>
    <t>6376 1009</t>
  </si>
  <si>
    <t>cassilis-p.school@det.nsw.edu.au</t>
  </si>
  <si>
    <t>2715-Clare</t>
  </si>
  <si>
    <t>Clare Public School</t>
  </si>
  <si>
    <t>Booligal Rd</t>
  </si>
  <si>
    <t>03 5020 6896</t>
  </si>
  <si>
    <t>clare-p.school@det.nsw.edu.au</t>
  </si>
  <si>
    <t>Collaroy Plateau Public School</t>
  </si>
  <si>
    <t>9971 5214</t>
  </si>
  <si>
    <t>collaroypl-p.school@det.nsw.edu.au</t>
  </si>
  <si>
    <t>Concord West Public School</t>
  </si>
  <si>
    <t>Concord Rd</t>
  </si>
  <si>
    <t>9743 1580</t>
  </si>
  <si>
    <t>concordw-p.school@det.nsw.edu.au</t>
  </si>
  <si>
    <t>Congewai Public School</t>
  </si>
  <si>
    <t>605 Congewai Road</t>
  </si>
  <si>
    <t>4998 1366</t>
  </si>
  <si>
    <t>congewai-p.school@det.nsw.edu.au</t>
  </si>
  <si>
    <t>Crabbes Creek Public School</t>
  </si>
  <si>
    <t>Crabbes Creek Rd</t>
  </si>
  <si>
    <t>6677 1255</t>
  </si>
  <si>
    <t>crabbescrk-p.school@det.nsw.edu.au</t>
  </si>
  <si>
    <t>Croppa Creek Public School</t>
  </si>
  <si>
    <t>6754 5215</t>
  </si>
  <si>
    <t>croppacrk-p.school@det.nsw.edu.au</t>
  </si>
  <si>
    <t>Kambora Public School</t>
  </si>
  <si>
    <t>Woolrych Ave</t>
  </si>
  <si>
    <t>9451 8028</t>
  </si>
  <si>
    <t>kambora-p.school@det.nsw.edu.au</t>
  </si>
  <si>
    <t>Double Bay Public School</t>
  </si>
  <si>
    <t>9363 3456</t>
  </si>
  <si>
    <t>doublebay-p.school@det.nsw.edu.au</t>
  </si>
  <si>
    <t>Doubtful Creek Public School</t>
  </si>
  <si>
    <t>2436 Sextonville Rd</t>
  </si>
  <si>
    <t>6667 1102</t>
  </si>
  <si>
    <t>doubtfulcreek-p.school@det.nsw.edu.au</t>
  </si>
  <si>
    <t>Dungay Public School</t>
  </si>
  <si>
    <t>305 Tomewin Rd</t>
  </si>
  <si>
    <t>6672 2174</t>
  </si>
  <si>
    <t>dungay-p.school@det.nsw.edu.au</t>
  </si>
  <si>
    <t>Lindfield East Public School</t>
  </si>
  <si>
    <t>Tryon Rd</t>
  </si>
  <si>
    <t>9416 1955</t>
  </si>
  <si>
    <t>lindfielde-p.school@det.nsw.edu.au</t>
  </si>
  <si>
    <t>Eastwood Public School</t>
  </si>
  <si>
    <t>Rowe St</t>
  </si>
  <si>
    <t>9874 1600</t>
  </si>
  <si>
    <t>eastwood-p.school@det.nsw.edu.au</t>
  </si>
  <si>
    <t>Kent Road Public School</t>
  </si>
  <si>
    <t>Kent &amp; Herring Rds</t>
  </si>
  <si>
    <t>9878 2884</t>
  </si>
  <si>
    <t>kentroad-p.school@det.nsw.edu.au</t>
  </si>
  <si>
    <t>Ebor Public School</t>
  </si>
  <si>
    <t>Ebor St</t>
  </si>
  <si>
    <t>6775 9136</t>
  </si>
  <si>
    <t>ebor-p.school@det.nsw.edu.au</t>
  </si>
  <si>
    <t>Governor Philip King Public School</t>
  </si>
  <si>
    <t>9610 8955</t>
  </si>
  <si>
    <t>govphilkin-p.school@det.nsw.edu.au</t>
  </si>
  <si>
    <t>Epping Heights Public School</t>
  </si>
  <si>
    <t>Kent St</t>
  </si>
  <si>
    <t>9876 2791</t>
  </si>
  <si>
    <t>eppinghts-p.school@det.nsw.edu.au</t>
  </si>
  <si>
    <t>Epping Public School</t>
  </si>
  <si>
    <t>2-16 Norfolk Road</t>
  </si>
  <si>
    <t>9876 1452</t>
  </si>
  <si>
    <t>epping-p.school@det.nsw.edu.au</t>
  </si>
  <si>
    <t>Russell Lea Public School</t>
  </si>
  <si>
    <t>Lithgow St</t>
  </si>
  <si>
    <t>9713 8267</t>
  </si>
  <si>
    <t>russelllea-p.school@det.nsw.edu.au</t>
  </si>
  <si>
    <t>Hillside Public School</t>
  </si>
  <si>
    <t>Cattai Ridge Rd</t>
  </si>
  <si>
    <t>9652 1459</t>
  </si>
  <si>
    <t>hillside-p.school@det.nsw.edu.au</t>
  </si>
  <si>
    <t>Gordon East Public School</t>
  </si>
  <si>
    <t>Rosedale Rd</t>
  </si>
  <si>
    <t>9498 2428</t>
  </si>
  <si>
    <t>gordoneast-p.school@det.nsw.edu.au</t>
  </si>
  <si>
    <t>Hargraves Public School</t>
  </si>
  <si>
    <t>Merinda St</t>
  </si>
  <si>
    <t>6373 8524</t>
  </si>
  <si>
    <t>hargraves-p.school@det.nsw.edu.au</t>
  </si>
  <si>
    <t>4383-Jennings</t>
  </si>
  <si>
    <t>Jennings Public School</t>
  </si>
  <si>
    <t>31 Brushabers Road</t>
  </si>
  <si>
    <t>07 4684 3273</t>
  </si>
  <si>
    <t>jennings-p.school@det.nsw.edu.au</t>
  </si>
  <si>
    <t>Jerangle Public School</t>
  </si>
  <si>
    <t>2892 Jerangle Road</t>
  </si>
  <si>
    <t>6454 3127</t>
  </si>
  <si>
    <t>jerangle-p.school@det.nsw.edu.au</t>
  </si>
  <si>
    <t>2727-Jugiong</t>
  </si>
  <si>
    <t>Jugiong Public School</t>
  </si>
  <si>
    <t>Flyde St</t>
  </si>
  <si>
    <t>6945 4210</t>
  </si>
  <si>
    <t>jugiong-p.school@det.nsw.edu.au</t>
  </si>
  <si>
    <t>Beaumont Road Public School</t>
  </si>
  <si>
    <t>17 Beaumont Road</t>
  </si>
  <si>
    <t>9498 3607</t>
  </si>
  <si>
    <t>beaumontrd-p.school@det.nsw.edu.au</t>
  </si>
  <si>
    <t>Laggan Public School</t>
  </si>
  <si>
    <t>Laggan Rd</t>
  </si>
  <si>
    <t>4837 3215</t>
  </si>
  <si>
    <t>laggan-p.school@det.nsw.edu.au</t>
  </si>
  <si>
    <t>Hampden Park Public School</t>
  </si>
  <si>
    <t>39-79 Hampden Road</t>
  </si>
  <si>
    <t>9750 4111</t>
  </si>
  <si>
    <t>hampdenpk-p.school@det.nsw.edu.au</t>
  </si>
  <si>
    <t>Lane Cove West Public School</t>
  </si>
  <si>
    <t>Avalon Ave</t>
  </si>
  <si>
    <t>9427 4743</t>
  </si>
  <si>
    <t>lanecovew-p.school@det.nsw.edu.au</t>
  </si>
  <si>
    <t>Louth Public School</t>
  </si>
  <si>
    <t>Hughes St</t>
  </si>
  <si>
    <t>6874 7426</t>
  </si>
  <si>
    <t>louth-p.school@det.nsw.edu.au</t>
  </si>
  <si>
    <t>Lowesdale Public School</t>
  </si>
  <si>
    <t>Riverina Hwy</t>
  </si>
  <si>
    <t>6035 8216</t>
  </si>
  <si>
    <t>lowesdale-p.school@det.nsw.edu.au</t>
  </si>
  <si>
    <t>Manly Village Public School</t>
  </si>
  <si>
    <t>Darley Rd</t>
  </si>
  <si>
    <t>9977 3066</t>
  </si>
  <si>
    <t>manlyvill-p.school@det.nsw.edu.au</t>
  </si>
  <si>
    <t>Martins Creek Public School</t>
  </si>
  <si>
    <t>Cook St</t>
  </si>
  <si>
    <t>4938 5239</t>
  </si>
  <si>
    <t>martinscrk-p.school@det.nsw.edu.au</t>
  </si>
  <si>
    <t>2447-Medlow</t>
  </si>
  <si>
    <t>Medlow Public School</t>
  </si>
  <si>
    <t>Taylors Arm Rd</t>
  </si>
  <si>
    <t>Medlow</t>
  </si>
  <si>
    <t>6564 2145</t>
  </si>
  <si>
    <t>medlow-p.school@det.nsw.edu.au</t>
  </si>
  <si>
    <t>Middle Dural Public School</t>
  </si>
  <si>
    <t>9651 1761</t>
  </si>
  <si>
    <t>middledura-p.school@det.nsw.edu.au</t>
  </si>
  <si>
    <t>Middle Harbour Public School</t>
  </si>
  <si>
    <t>8 Hale Rd</t>
  </si>
  <si>
    <t>9953 6232</t>
  </si>
  <si>
    <t>middleharb-p.school@det.nsw.edu.au</t>
  </si>
  <si>
    <t>Beauty Point Public School</t>
  </si>
  <si>
    <t>17 Medusa St</t>
  </si>
  <si>
    <t>9969 4260</t>
  </si>
  <si>
    <t>beautypt-p.school@det.nsw.edu.au</t>
  </si>
  <si>
    <t>Mosman Public School</t>
  </si>
  <si>
    <t>27 Belmont Rd</t>
  </si>
  <si>
    <t>9969 9325</t>
  </si>
  <si>
    <t>mosman-p.school@det.nsw.edu.au</t>
  </si>
  <si>
    <t>Mullengandra Public School</t>
  </si>
  <si>
    <t>6020 4227</t>
  </si>
  <si>
    <t>mullengand-p.school@det.nsw.edu.au</t>
  </si>
  <si>
    <t>Naradhan Public School</t>
  </si>
  <si>
    <t>Kooba St</t>
  </si>
  <si>
    <t>6896 9808</t>
  </si>
  <si>
    <t>naradhan-p.school@det.nsw.edu.au</t>
  </si>
  <si>
    <t>Neville Public School</t>
  </si>
  <si>
    <t>Crouch St</t>
  </si>
  <si>
    <t>6368 8488</t>
  </si>
  <si>
    <t>neville-p.school@det.nsw.edu.au</t>
  </si>
  <si>
    <t>Turramurra North Public School</t>
  </si>
  <si>
    <t>237 Bobbin Head Rd</t>
  </si>
  <si>
    <t>9144 4107</t>
  </si>
  <si>
    <t>turramurrn-p.school@det.nsw.edu.au</t>
  </si>
  <si>
    <t>Northbridge Public School</t>
  </si>
  <si>
    <t>Sailors Bay Rd</t>
  </si>
  <si>
    <t>9958 5348</t>
  </si>
  <si>
    <t>northbridg-p.school@det.nsw.edu.au</t>
  </si>
  <si>
    <t>Marra Creek Public School</t>
  </si>
  <si>
    <t>Coolabah to Quambone Rd</t>
  </si>
  <si>
    <t>6824 4358</t>
  </si>
  <si>
    <t>marracreek-p.school@det.nsw.edu.au</t>
  </si>
  <si>
    <t>Oatlands Public School</t>
  </si>
  <si>
    <t>Belmore St East</t>
  </si>
  <si>
    <t>9630 3486</t>
  </si>
  <si>
    <t>oatlands-p.school@det.nsw.edu.au</t>
  </si>
  <si>
    <t>Otford Public School</t>
  </si>
  <si>
    <t>Station Rd</t>
  </si>
  <si>
    <t>4294 1323</t>
  </si>
  <si>
    <t>otford-p.school@det.nsw.edu.au</t>
  </si>
  <si>
    <t>Glenmore Road Public School</t>
  </si>
  <si>
    <t>Glenmore Rd</t>
  </si>
  <si>
    <t>9360 4880</t>
  </si>
  <si>
    <t>glenmorerd-p.school@det.nsw.edu.au</t>
  </si>
  <si>
    <t>Parramatta Public School</t>
  </si>
  <si>
    <t>177 Macquarie Street</t>
  </si>
  <si>
    <t>9635 4397</t>
  </si>
  <si>
    <t>parramatta-p.school@det.nsw.edu.au</t>
  </si>
  <si>
    <t>Pleasant Hills Public School</t>
  </si>
  <si>
    <t>Crawford Street</t>
  </si>
  <si>
    <t>6929 6416</t>
  </si>
  <si>
    <t>pleasanthi-p.school@det.nsw.edu.au</t>
  </si>
  <si>
    <t>Pretty Beach Public School</t>
  </si>
  <si>
    <t>4 Pretty Beach Road</t>
  </si>
  <si>
    <t>4360 1012</t>
  </si>
  <si>
    <t>prettybch-p.school@det.nsw.edu.au</t>
  </si>
  <si>
    <t>Pymble Public School</t>
  </si>
  <si>
    <t>Crown Road</t>
  </si>
  <si>
    <t>9144 4136</t>
  </si>
  <si>
    <t>pymble-p.school@det.nsw.edu.au</t>
  </si>
  <si>
    <t>Quandialla Public School</t>
  </si>
  <si>
    <t>Third St</t>
  </si>
  <si>
    <t>6347 1207</t>
  </si>
  <si>
    <t>quandialla-c.school@det.nsw.edu.au</t>
  </si>
  <si>
    <t>Rollands Plains Upper Public School</t>
  </si>
  <si>
    <t>719 Upper Rollands Plains Rd</t>
  </si>
  <si>
    <t>6585 8274</t>
  </si>
  <si>
    <t>rollandplu-p.school@det.nsw.edu.au</t>
  </si>
  <si>
    <t>Rose Bay Public School</t>
  </si>
  <si>
    <t>Albemarle Ave</t>
  </si>
  <si>
    <t>9371 4884</t>
  </si>
  <si>
    <t>rosebay-p.school@det.nsw.edu.au</t>
  </si>
  <si>
    <t>Roseville Public School</t>
  </si>
  <si>
    <t>Archbold Rd</t>
  </si>
  <si>
    <t>9417 4107</t>
  </si>
  <si>
    <t>roseville-p.school@det.nsw.edu.au</t>
  </si>
  <si>
    <t>Rugby Public School</t>
  </si>
  <si>
    <t>Boorowa-Crookwell Rd</t>
  </si>
  <si>
    <t>4835 7241</t>
  </si>
  <si>
    <t>rugby-p.school@det.nsw.edu.au</t>
  </si>
  <si>
    <t>Rye Park Public School</t>
  </si>
  <si>
    <t>Dalton Rd</t>
  </si>
  <si>
    <t>6227 2251</t>
  </si>
  <si>
    <t>ryepark-p.school@det.nsw.edu.au</t>
  </si>
  <si>
    <t>Savernake Public School</t>
  </si>
  <si>
    <t>6035 9422</t>
  </si>
  <si>
    <t>savernake-p.school@det.nsw.edu.au</t>
  </si>
  <si>
    <t>St Ives North Public School</t>
  </si>
  <si>
    <t>87 Memorial Ave</t>
  </si>
  <si>
    <t>9144 7743</t>
  </si>
  <si>
    <t>stivesnth-p.school@det.nsw.edu.au</t>
  </si>
  <si>
    <t>Stanwell Park Public School</t>
  </si>
  <si>
    <t>Stanwell Ave</t>
  </si>
  <si>
    <t>4294 1191</t>
  </si>
  <si>
    <t>stanwellpk-p.school@det.nsw.edu.au</t>
  </si>
  <si>
    <t>Marie Bashir Public School</t>
  </si>
  <si>
    <t>159 Albert Road</t>
  </si>
  <si>
    <t>87364400</t>
  </si>
  <si>
    <t>mariebashir-p.school@det.nsw.edu.au</t>
  </si>
  <si>
    <t>Talbingo Public School</t>
  </si>
  <si>
    <t>Lampe St</t>
  </si>
  <si>
    <t>6949 5209</t>
  </si>
  <si>
    <t>talbingo-p.school@det.nsw.edu.au</t>
  </si>
  <si>
    <t>Tallimba Public School</t>
  </si>
  <si>
    <t>Kikoira St</t>
  </si>
  <si>
    <t>6975 7251</t>
  </si>
  <si>
    <t>tallimba-p.school@det.nsw.edu.au</t>
  </si>
  <si>
    <t>Taralga Public School</t>
  </si>
  <si>
    <t>Orchard St</t>
  </si>
  <si>
    <t>4840 2047</t>
  </si>
  <si>
    <t>taralga-p.school@det.nsw.edu.au</t>
  </si>
  <si>
    <t>Tarcutta Public School</t>
  </si>
  <si>
    <t>Centenary Ave</t>
  </si>
  <si>
    <t>6928 7191</t>
  </si>
  <si>
    <t>tarcutta-p.school@det.nsw.edu.au</t>
  </si>
  <si>
    <t>Terrey Hills Public School</t>
  </si>
  <si>
    <t>Cooyong Rd</t>
  </si>
  <si>
    <t>9450 1612</t>
  </si>
  <si>
    <t>terreyhill-p.school@det.nsw.edu.au</t>
  </si>
  <si>
    <t>Trunkey Public School</t>
  </si>
  <si>
    <t>Carlyle Street</t>
  </si>
  <si>
    <t>6368 8648</t>
  </si>
  <si>
    <t>trunkey-p.school@det.nsw.edu.au</t>
  </si>
  <si>
    <t>Tulloona Public School</t>
  </si>
  <si>
    <t>Limebon Road</t>
  </si>
  <si>
    <t>6754 7160</t>
  </si>
  <si>
    <t>tulloona-p.school@det.nsw.edu.au</t>
  </si>
  <si>
    <t>Orara Upper Public School</t>
  </si>
  <si>
    <t>770 Upper Orara Road</t>
  </si>
  <si>
    <t>6653 8255</t>
  </si>
  <si>
    <t>oraraupper-p.school@det.nsw.edu.au</t>
  </si>
  <si>
    <t>Urana Public School</t>
  </si>
  <si>
    <t>62 William Street</t>
  </si>
  <si>
    <t>6920 8005</t>
  </si>
  <si>
    <t>urana-c.school@det.nsw.edu.au</t>
  </si>
  <si>
    <t>Urbenville Public School</t>
  </si>
  <si>
    <t>Welch &amp; Urben Sts</t>
  </si>
  <si>
    <t>6634 1333</t>
  </si>
  <si>
    <t>urbenville-p.school@det.nsw.edu.au</t>
  </si>
  <si>
    <t>Vaucluse Public School</t>
  </si>
  <si>
    <t>Cambridge Ave</t>
  </si>
  <si>
    <t>9337 2672</t>
  </si>
  <si>
    <t>vaucluse-p.school@det.nsw.edu.au</t>
  </si>
  <si>
    <t>Wakool Burraboi Public School</t>
  </si>
  <si>
    <t>49 Flinders St</t>
  </si>
  <si>
    <t>03 5887 1126</t>
  </si>
  <si>
    <t>wakool-p.school@det.nsw.edu.au</t>
  </si>
  <si>
    <t>Walbundrie Public School</t>
  </si>
  <si>
    <t>Culcairn Rd</t>
  </si>
  <si>
    <t>6029 9004</t>
  </si>
  <si>
    <t>walbundrie-p.school@det.nsw.edu.au</t>
  </si>
  <si>
    <t>Wee Jasper Public School</t>
  </si>
  <si>
    <t>6443 Wee Jasper Rd</t>
  </si>
  <si>
    <t>6227 9652</t>
  </si>
  <si>
    <t>weejasper-p.school@det.nsw.edu.au</t>
  </si>
  <si>
    <t>West Pennant Hills Public School</t>
  </si>
  <si>
    <t>9484 7400</t>
  </si>
  <si>
    <t>westpenhil-p.school@det.nsw.edu.au</t>
  </si>
  <si>
    <t>West Pymble Public School</t>
  </si>
  <si>
    <t>Apollo Ave</t>
  </si>
  <si>
    <t>9144 7584</t>
  </si>
  <si>
    <t>westpymble-p.school@det.nsw.edu.au</t>
  </si>
  <si>
    <t>Westmead Public School</t>
  </si>
  <si>
    <t>Hawkesbury Rd</t>
  </si>
  <si>
    <t>9635 7793</t>
  </si>
  <si>
    <t>westmead-p.school@det.nsw.edu.au</t>
  </si>
  <si>
    <t>White Cliffs Public School</t>
  </si>
  <si>
    <t>Johnstone St</t>
  </si>
  <si>
    <t>08 8091 6601</t>
  </si>
  <si>
    <t>whitecliff-p.school@det.nsw.edu.au</t>
  </si>
  <si>
    <t>Willow Tree Public School</t>
  </si>
  <si>
    <t>2-4 Merriwa Road</t>
  </si>
  <si>
    <t>6747 1371</t>
  </si>
  <si>
    <t>willowtree-p.school@det.nsw.edu.au</t>
  </si>
  <si>
    <t>Wollar Public School</t>
  </si>
  <si>
    <t>Barigan St</t>
  </si>
  <si>
    <t>6373 4265</t>
  </si>
  <si>
    <t>wollar-p.school@det.nsw.edu.au</t>
  </si>
  <si>
    <t>Wombat Public School</t>
  </si>
  <si>
    <t>Rose St</t>
  </si>
  <si>
    <t>6384 3290</t>
  </si>
  <si>
    <t>wombat-p.school@det.nsw.edu.au</t>
  </si>
  <si>
    <t>Woronora River Public School</t>
  </si>
  <si>
    <t>Prices Circuit</t>
  </si>
  <si>
    <t>9521 3582</t>
  </si>
  <si>
    <t>woronorari-p.school@det.nsw.edu.au</t>
  </si>
  <si>
    <t>Bass Hill Public School</t>
  </si>
  <si>
    <t>611 Hume Hwy</t>
  </si>
  <si>
    <t>9644 3431</t>
  </si>
  <si>
    <t>basshill-p.school@det.nsw.edu.au</t>
  </si>
  <si>
    <t>Berry Public School</t>
  </si>
  <si>
    <t>Victoria St</t>
  </si>
  <si>
    <t>4464 1158</t>
  </si>
  <si>
    <t>berry-p.school@det.nsw.edu.au</t>
  </si>
  <si>
    <t>Lynwood Park Public School</t>
  </si>
  <si>
    <t>87 Turner Street</t>
  </si>
  <si>
    <t>9622 2659</t>
  </si>
  <si>
    <t>lynwoodpk-p.school@det.nsw.edu.au</t>
  </si>
  <si>
    <t>Blacktown South Public School</t>
  </si>
  <si>
    <t>183 Flushcombe Rd</t>
  </si>
  <si>
    <t>9622 2449</t>
  </si>
  <si>
    <t>blacktowns-p.school@det.nsw.edu.au</t>
  </si>
  <si>
    <t>Shelley Public School</t>
  </si>
  <si>
    <t>Hadrian Ave</t>
  </si>
  <si>
    <t>9622 8359</t>
  </si>
  <si>
    <t>shelley-p.school@det.nsw.edu.au</t>
  </si>
  <si>
    <t>Blacktown North Public School</t>
  </si>
  <si>
    <t>1 Bessemer St</t>
  </si>
  <si>
    <t>9622 2968</t>
  </si>
  <si>
    <t>blacktownn-p.school@det.nsw.edu.au</t>
  </si>
  <si>
    <t>Blakehurst Public School</t>
  </si>
  <si>
    <t>Dewrang St</t>
  </si>
  <si>
    <t>9546 1555</t>
  </si>
  <si>
    <t>blakehurst-p.school@det.nsw.edu.au</t>
  </si>
  <si>
    <t>Camden South Public School</t>
  </si>
  <si>
    <t>4655 2633</t>
  </si>
  <si>
    <t>camdensth-p.school@det.nsw.edu.au</t>
  </si>
  <si>
    <t>Canley Heights Public School</t>
  </si>
  <si>
    <t>Cambridge St</t>
  </si>
  <si>
    <t>9724 3320</t>
  </si>
  <si>
    <t>canleyhts-p.school@det.nsw.edu.au</t>
  </si>
  <si>
    <t>Canterbury South Public School</t>
  </si>
  <si>
    <t>High St</t>
  </si>
  <si>
    <t>9789 5255</t>
  </si>
  <si>
    <t>canterburs-p.school@det.nsw.edu.au</t>
  </si>
  <si>
    <t>Chipping Norton Public School</t>
  </si>
  <si>
    <t>Central Ave</t>
  </si>
  <si>
    <t>9724 1565</t>
  </si>
  <si>
    <t>chippingno-p.school@det.nsw.edu.au</t>
  </si>
  <si>
    <t>Coal Point Public School</t>
  </si>
  <si>
    <t>Coal Point Rd</t>
  </si>
  <si>
    <t>4959 1374</t>
  </si>
  <si>
    <t>coalpoint-p.school@det.nsw.edu.au</t>
  </si>
  <si>
    <t>Colo Vale Public School</t>
  </si>
  <si>
    <t>4889 4250</t>
  </si>
  <si>
    <t>colovale-p.school@det.nsw.edu.au</t>
  </si>
  <si>
    <t>Cooma North Public School</t>
  </si>
  <si>
    <t>Baroona Ave</t>
  </si>
  <si>
    <t>6452 1742</t>
  </si>
  <si>
    <t>coomanth-p.school@det.nsw.edu.au</t>
  </si>
  <si>
    <t>Cronulla Public School</t>
  </si>
  <si>
    <t>18-24 Burraneer Bay Rd</t>
  </si>
  <si>
    <t>9523 5098</t>
  </si>
  <si>
    <t>cronulla-p.school@det.nsw.edu.au</t>
  </si>
  <si>
    <t>Dudley Public School</t>
  </si>
  <si>
    <t>Ocean &amp; Boundary Sts</t>
  </si>
  <si>
    <t>4944 7203</t>
  </si>
  <si>
    <t>dudley-p.school@det.nsw.edu.au</t>
  </si>
  <si>
    <t>Clemton Park Public School</t>
  </si>
  <si>
    <t>185 Bexley Rd</t>
  </si>
  <si>
    <t>9718 4483</t>
  </si>
  <si>
    <t>clemtonpk-p.school@det.nsw.edu.au</t>
  </si>
  <si>
    <t>Eastern Creek Public School</t>
  </si>
  <si>
    <t>200 Rooty Hill Road South</t>
  </si>
  <si>
    <t>9625 8112</t>
  </si>
  <si>
    <t>easterncrk-p.school@det.nsw.edu.au</t>
  </si>
  <si>
    <t>Eastlakes Public School</t>
  </si>
  <si>
    <t>Florence Ave</t>
  </si>
  <si>
    <t>9667 3659</t>
  </si>
  <si>
    <t>eastlakes-p.school@det.nsw.edu.au</t>
  </si>
  <si>
    <t>Elderslie Public School</t>
  </si>
  <si>
    <t>170 Lodges Road</t>
  </si>
  <si>
    <t>4658 1632</t>
  </si>
  <si>
    <t>elderslie-p.school@det.nsw.edu.au</t>
  </si>
  <si>
    <t>Leonay Public School</t>
  </si>
  <si>
    <t>Buring Ave</t>
  </si>
  <si>
    <t>4735 5851</t>
  </si>
  <si>
    <t>leonay-p.school@det.nsw.edu.au</t>
  </si>
  <si>
    <t>Engadine West Public School</t>
  </si>
  <si>
    <t>Woronora Rd</t>
  </si>
  <si>
    <t>9520 8134</t>
  </si>
  <si>
    <t>engadinew-p.school@det.nsw.edu.au</t>
  </si>
  <si>
    <t>Erina Heights Public School</t>
  </si>
  <si>
    <t>Serpentine Rd</t>
  </si>
  <si>
    <t>4367 7608</t>
  </si>
  <si>
    <t>erinahts-p.school@det.nsw.edu.au</t>
  </si>
  <si>
    <t>Villawood North Public School</t>
  </si>
  <si>
    <t>Bligh St</t>
  </si>
  <si>
    <t>9724 1423</t>
  </si>
  <si>
    <t>villawoodn-p.school@det.nsw.edu.au</t>
  </si>
  <si>
    <t>Figtree Public School</t>
  </si>
  <si>
    <t>Gibsons Rd</t>
  </si>
  <si>
    <t>4271 6888</t>
  </si>
  <si>
    <t>figtree-p.school@det.nsw.edu.au</t>
  </si>
  <si>
    <t>Five Dock Public School</t>
  </si>
  <si>
    <t>Henry St</t>
  </si>
  <si>
    <t>9713 7044</t>
  </si>
  <si>
    <t>fivedock-p.school@det.nsw.edu.au</t>
  </si>
  <si>
    <t>Gerringong Public School</t>
  </si>
  <si>
    <t>Archibald Rd</t>
  </si>
  <si>
    <t>4234 1376</t>
  </si>
  <si>
    <t>gerringong-p.school@det.nsw.edu.au</t>
  </si>
  <si>
    <t>Glenwood Public School</t>
  </si>
  <si>
    <t>Belmont Rd</t>
  </si>
  <si>
    <t>9605 3260</t>
  </si>
  <si>
    <t>glenwood-p.school@det.nsw.edu.au</t>
  </si>
  <si>
    <t>Glenfield Public School</t>
  </si>
  <si>
    <t>Railway Pde</t>
  </si>
  <si>
    <t>9605 1540</t>
  </si>
  <si>
    <t>glenfield-p.school@det.nsw.edu.au</t>
  </si>
  <si>
    <t>Ringrose Public School</t>
  </si>
  <si>
    <t>Ringrose Ave</t>
  </si>
  <si>
    <t>9631 8637</t>
  </si>
  <si>
    <t>ringrose-p.school@det.nsw.edu.au</t>
  </si>
  <si>
    <t>Gymea North Public School</t>
  </si>
  <si>
    <t>Ruby Rd</t>
  </si>
  <si>
    <t>9525 6595</t>
  </si>
  <si>
    <t>gymeanorth-p.school@det.nsw.edu.au</t>
  </si>
  <si>
    <t>Dobroyd Point Public School</t>
  </si>
  <si>
    <t>89 Waratah Street</t>
  </si>
  <si>
    <t>9797 8249</t>
  </si>
  <si>
    <t>dobroydpt-p.school@det.nsw.edu.au</t>
  </si>
  <si>
    <t>Harrington Park Public School</t>
  </si>
  <si>
    <t>2 Sir Warwick Fairfax Drive</t>
  </si>
  <si>
    <t>4647 7116</t>
  </si>
  <si>
    <t>harringtnp-p.school@det.nsw.edu.au</t>
  </si>
  <si>
    <t>Helensburgh Public School</t>
  </si>
  <si>
    <t>Lukin St</t>
  </si>
  <si>
    <t>4294 1332</t>
  </si>
  <si>
    <t>helensburg-p.school@det.nsw.edu.au</t>
  </si>
  <si>
    <t>Holsworthy Public School</t>
  </si>
  <si>
    <t>Infantry Pde</t>
  </si>
  <si>
    <t>9825 1479</t>
  </si>
  <si>
    <t>holsworthy-p.school@det.nsw.edu.au</t>
  </si>
  <si>
    <t>Hoxton Park Public School</t>
  </si>
  <si>
    <t>99 Pacific Palms Circuit</t>
  </si>
  <si>
    <t>9607 0005</t>
  </si>
  <si>
    <t>hoxtonpark-p.school@det.nsw.edu.au</t>
  </si>
  <si>
    <t>Kahibah Public School</t>
  </si>
  <si>
    <t>Frith St</t>
  </si>
  <si>
    <t>4943 4501</t>
  </si>
  <si>
    <t>kahibah-p.school@det.nsw.edu.au</t>
  </si>
  <si>
    <t>Kingsgrove Public School</t>
  </si>
  <si>
    <t>Kingsgrove Rd</t>
  </si>
  <si>
    <t>9150 9097</t>
  </si>
  <si>
    <t>kingsgrove-p.school@det.nsw.edu.au</t>
  </si>
  <si>
    <t>Kotara South Public School</t>
  </si>
  <si>
    <t>150 Rae Crescent</t>
  </si>
  <si>
    <t>4957 5319</t>
  </si>
  <si>
    <t>kotarasth-p.school@det.nsw.edu.au</t>
  </si>
  <si>
    <t>Kurmond Public School</t>
  </si>
  <si>
    <t>494 Bells Line of Road</t>
  </si>
  <si>
    <t>4573 1648</t>
  </si>
  <si>
    <t>kurmond-p.school@det.nsw.edu.au</t>
  </si>
  <si>
    <t>Kurnell Public School</t>
  </si>
  <si>
    <t>Dampier &amp; Torres Sts</t>
  </si>
  <si>
    <t>9668 9864</t>
  </si>
  <si>
    <t>kurnell-p.school@det.nsw.edu.au</t>
  </si>
  <si>
    <t>Leichhardt Public School</t>
  </si>
  <si>
    <t>Marion St</t>
  </si>
  <si>
    <t>9560 9440</t>
  </si>
  <si>
    <t>leichhardt-p.school@det.nsw.edu.au</t>
  </si>
  <si>
    <t>Lennox Head Public School</t>
  </si>
  <si>
    <t>25 Byron Street</t>
  </si>
  <si>
    <t>6687 7230</t>
  </si>
  <si>
    <t>lennoxhead-p.school@det.nsw.edu.au</t>
  </si>
  <si>
    <t>Lewisham Public School</t>
  </si>
  <si>
    <t>9569 4536</t>
  </si>
  <si>
    <t>lewisham-p.school@det.nsw.edu.au</t>
  </si>
  <si>
    <t>Liverpool West Public School</t>
  </si>
  <si>
    <t>79-81 Hoxton Park Rd</t>
  </si>
  <si>
    <t>9602 8062</t>
  </si>
  <si>
    <t>liverpoolw-p.school@det.nsw.edu.au</t>
  </si>
  <si>
    <t>Mascot Public School</t>
  </si>
  <si>
    <t>9667 4301</t>
  </si>
  <si>
    <t>mascot-p.school@det.nsw.edu.au</t>
  </si>
  <si>
    <t>Hilltop Road Public School</t>
  </si>
  <si>
    <t>Hilltop Rd</t>
  </si>
  <si>
    <t>9635 7722</t>
  </si>
  <si>
    <t>hilltoprd-p.school@det.nsw.edu.au</t>
  </si>
  <si>
    <t>Middleton Grange Public School</t>
  </si>
  <si>
    <t>50 Hall Circuit</t>
  </si>
  <si>
    <t>9607 9661</t>
  </si>
  <si>
    <t>middletongr-p.school@det.nsw.edu.au</t>
  </si>
  <si>
    <t>Millthorpe Public School</t>
  </si>
  <si>
    <t>Park St</t>
  </si>
  <si>
    <t>6366 3104</t>
  </si>
  <si>
    <t>millthorpe-p.school@det.nsw.edu.au</t>
  </si>
  <si>
    <t>Minto Public School</t>
  </si>
  <si>
    <t>Pembroke &amp; Redfern Rds</t>
  </si>
  <si>
    <t>9603 2406</t>
  </si>
  <si>
    <t>minto-p.school@det.nsw.edu.au</t>
  </si>
  <si>
    <t>Newtown Public School</t>
  </si>
  <si>
    <t>Norfolk St</t>
  </si>
  <si>
    <t>9557 4862</t>
  </si>
  <si>
    <t>newtown-p.school@det.nsw.edu.au</t>
  </si>
  <si>
    <t>Niagara Park Public School</t>
  </si>
  <si>
    <t>Narara Valley Drive</t>
  </si>
  <si>
    <t>4328 3397</t>
  </si>
  <si>
    <t>niagarapk-p.school@det.nsw.edu.au</t>
  </si>
  <si>
    <t>Burnside Public School</t>
  </si>
  <si>
    <t>1 Masons Drive</t>
  </si>
  <si>
    <t>9630 1422</t>
  </si>
  <si>
    <t>burnside-p.school@det.nsw.edu.au</t>
  </si>
  <si>
    <t>Oakville Public School</t>
  </si>
  <si>
    <t>46 Ogden Rd</t>
  </si>
  <si>
    <t>4572 3142</t>
  </si>
  <si>
    <t>oakville-p.school@det.nsw.edu.au</t>
  </si>
  <si>
    <t>Ocean Shores Public School</t>
  </si>
  <si>
    <t>166 Shara Boulevarde</t>
  </si>
  <si>
    <t>6680 2766</t>
  </si>
  <si>
    <t>oceanshore-p.school@det.nsw.edu.au</t>
  </si>
  <si>
    <t>Pambula Public School</t>
  </si>
  <si>
    <t>25 Oregon St</t>
  </si>
  <si>
    <t>6495 6006</t>
  </si>
  <si>
    <t>pambula-p.school@det.nsw.edu.au</t>
  </si>
  <si>
    <t>Panania Public School</t>
  </si>
  <si>
    <t>21 Lawler Street</t>
  </si>
  <si>
    <t>9773 9017</t>
  </si>
  <si>
    <t>panania-p.school@det.nsw.edu.au</t>
  </si>
  <si>
    <t>Peakhurst West Public School</t>
  </si>
  <si>
    <t>Ogilvy St</t>
  </si>
  <si>
    <t>9153 9767</t>
  </si>
  <si>
    <t>peakhurstw-p.school@det.nsw.edu.au</t>
  </si>
  <si>
    <t>Plumpton Public School</t>
  </si>
  <si>
    <t>Bottles Rd</t>
  </si>
  <si>
    <t>9832 2466</t>
  </si>
  <si>
    <t>plumpton-p.school@det.nsw.edu.au</t>
  </si>
  <si>
    <t>Prestons Public School</t>
  </si>
  <si>
    <t>Kurrajong &amp; Box Rds</t>
  </si>
  <si>
    <t>9602 7435</t>
  </si>
  <si>
    <t>prestons-p.school@det.nsw.edu.au</t>
  </si>
  <si>
    <t>Barnier Public School</t>
  </si>
  <si>
    <t>120 Barnier Drive</t>
  </si>
  <si>
    <t>9837 1600</t>
  </si>
  <si>
    <t>barnier-p.school@det.nsw.edu.au</t>
  </si>
  <si>
    <t>Brisbania Public School</t>
  </si>
  <si>
    <t>1 High Street</t>
  </si>
  <si>
    <t>4369 1246</t>
  </si>
  <si>
    <t>brisbania-p.school@det.nsw.edu.au</t>
  </si>
  <si>
    <t>Seven Hills North Public School</t>
  </si>
  <si>
    <t>45 Beethoven St</t>
  </si>
  <si>
    <t>9624 1275</t>
  </si>
  <si>
    <t>sevenhilln-p.school@det.nsw.edu.au</t>
  </si>
  <si>
    <t>Shell Cove Public School</t>
  </si>
  <si>
    <t>Cnr Killalea Drive &amp; Stradbroke Ave</t>
  </si>
  <si>
    <t>4297 2247</t>
  </si>
  <si>
    <t>shellcove-p.school@det.nsw.edu.au</t>
  </si>
  <si>
    <t>South Coogee Public School</t>
  </si>
  <si>
    <t>Moverly Rd</t>
  </si>
  <si>
    <t>9349 4000</t>
  </si>
  <si>
    <t>sthcoogee-p.school@det.nsw.edu.au</t>
  </si>
  <si>
    <t>Crown Street Public School</t>
  </si>
  <si>
    <t>356 Crown Street</t>
  </si>
  <si>
    <t>9360 4187</t>
  </si>
  <si>
    <t>crownst-p.school@det.nsw.edu.au</t>
  </si>
  <si>
    <t>Sutherland North Public School</t>
  </si>
  <si>
    <t>Auburn St</t>
  </si>
  <si>
    <t>9521 2226</t>
  </si>
  <si>
    <t>sutherlann-p.school@det.nsw.edu.au</t>
  </si>
  <si>
    <t>Thirroul Public School</t>
  </si>
  <si>
    <t>Roxburgh Ave</t>
  </si>
  <si>
    <t>4267 1469</t>
  </si>
  <si>
    <t>thirroul-p.school@det.nsw.edu.au</t>
  </si>
  <si>
    <t>Toongabbie Public School</t>
  </si>
  <si>
    <t>Fitzwilliam Rd</t>
  </si>
  <si>
    <t>9631 3079</t>
  </si>
  <si>
    <t>toongabbie-p.school@det.nsw.edu.au</t>
  </si>
  <si>
    <t>South Wagga Public School</t>
  </si>
  <si>
    <t>140 Edward St</t>
  </si>
  <si>
    <t>6921 2947</t>
  </si>
  <si>
    <t>sthwagga-p.school@det.nsw.edu.au</t>
  </si>
  <si>
    <t>Pendle Hill Public School</t>
  </si>
  <si>
    <t>27-29 Pendle Way</t>
  </si>
  <si>
    <t>9631 8253</t>
  </si>
  <si>
    <t>pendlehill-p.school@det.nsw.edu.au</t>
  </si>
  <si>
    <t>Smithfield West Public School</t>
  </si>
  <si>
    <t>Wetherill St</t>
  </si>
  <si>
    <t>9604 3161</t>
  </si>
  <si>
    <t>smithfielw-p.school@det.nsw.edu.au</t>
  </si>
  <si>
    <t>Wilton Public School</t>
  </si>
  <si>
    <t>11 Greenbridge Drive</t>
  </si>
  <si>
    <t>02 46308006</t>
  </si>
  <si>
    <t>wilton-p.school@det.nsw.edu.au</t>
  </si>
  <si>
    <t>Belair Public School</t>
  </si>
  <si>
    <t>Carolyn St</t>
  </si>
  <si>
    <t>4952 1735</t>
  </si>
  <si>
    <t>belair-p.school@det.nsw.edu.au</t>
  </si>
  <si>
    <t>Athelstane Public School</t>
  </si>
  <si>
    <t>Athelstane Ave</t>
  </si>
  <si>
    <t>9567 3550</t>
  </si>
  <si>
    <t>athelstane-p.school@det.nsw.edu.au</t>
  </si>
  <si>
    <t>Ashbury Public School</t>
  </si>
  <si>
    <t>Trevenar St</t>
  </si>
  <si>
    <t>9798 4509</t>
  </si>
  <si>
    <t>ashbury-p.school@det.nsw.edu.au</t>
  </si>
  <si>
    <t>Asquith Public School</t>
  </si>
  <si>
    <t>Dudley St</t>
  </si>
  <si>
    <t>9477 1258</t>
  </si>
  <si>
    <t>asquith-p.school@det.nsw.edu.au</t>
  </si>
  <si>
    <t>Austinmer Public School</t>
  </si>
  <si>
    <t>90 Lawrence Hargrave Drive</t>
  </si>
  <si>
    <t>4267 1311</t>
  </si>
  <si>
    <t>austinmer-p.school@det.nsw.edu.au</t>
  </si>
  <si>
    <t>Balmain Public School</t>
  </si>
  <si>
    <t>1 Eaton Street</t>
  </si>
  <si>
    <t>9818 1177</t>
  </si>
  <si>
    <t>balmain-p.school@det.nsw.edu.au</t>
  </si>
  <si>
    <t>Bangalow Public School</t>
  </si>
  <si>
    <t>Byron St</t>
  </si>
  <si>
    <t>6687 1434</t>
  </si>
  <si>
    <t>bangalow-p.school@det.nsw.edu.au</t>
  </si>
  <si>
    <t>Bangor Public School</t>
  </si>
  <si>
    <t>130 Menai Road</t>
  </si>
  <si>
    <t>9543 2244</t>
  </si>
  <si>
    <t>bangor-p.school@det.nsw.edu.au</t>
  </si>
  <si>
    <t>Blackheath Public School</t>
  </si>
  <si>
    <t>Leichhardt St</t>
  </si>
  <si>
    <t>4787 8253</t>
  </si>
  <si>
    <t>blackheath-p.school@det.nsw.edu.au</t>
  </si>
  <si>
    <t>Blaxland East Public School</t>
  </si>
  <si>
    <t>53-85 Old Bathurst Road</t>
  </si>
  <si>
    <t>4739 1579</t>
  </si>
  <si>
    <t>blaxlande-p.school@det.nsw.edu.au</t>
  </si>
  <si>
    <t>Prairievale Public School</t>
  </si>
  <si>
    <t>Prairievale &amp; Mimosa Rds</t>
  </si>
  <si>
    <t>9604 0922</t>
  </si>
  <si>
    <t>prairieval-p.school@det.nsw.edu.au</t>
  </si>
  <si>
    <t>Bowral Public School</t>
  </si>
  <si>
    <t>Bendooley Street</t>
  </si>
  <si>
    <t>4861 1086</t>
  </si>
  <si>
    <t>bowral-p.school@det.nsw.edu.au</t>
  </si>
  <si>
    <t>Waniora Public School</t>
  </si>
  <si>
    <t>Ursula Rd</t>
  </si>
  <si>
    <t>4284 3318</t>
  </si>
  <si>
    <t>waniora-p.school@det.nsw.edu.au</t>
  </si>
  <si>
    <t>Bungendore Public School</t>
  </si>
  <si>
    <t>Gibraltar St</t>
  </si>
  <si>
    <t>6238 1317</t>
  </si>
  <si>
    <t>bungendore-p.school@det.nsw.edu.au</t>
  </si>
  <si>
    <t>Byron Bay Public School</t>
  </si>
  <si>
    <t>17 Kingsley St</t>
  </si>
  <si>
    <t>6685 6557</t>
  </si>
  <si>
    <t>byronbay-p.school@det.nsw.edu.au</t>
  </si>
  <si>
    <t>Casula Public School</t>
  </si>
  <si>
    <t>De Meyrick Ave</t>
  </si>
  <si>
    <t>9602 3170</t>
  </si>
  <si>
    <t>casula-p.school@det.nsw.edu.au</t>
  </si>
  <si>
    <t>Chester Hill North Public School</t>
  </si>
  <si>
    <t>Campbell Hill Rd</t>
  </si>
  <si>
    <t>9644 1512</t>
  </si>
  <si>
    <t>chesterhin-p.school@det.nsw.edu.au</t>
  </si>
  <si>
    <t>Mortlake Public School</t>
  </si>
  <si>
    <t>Brays Rd</t>
  </si>
  <si>
    <t>9743 3001</t>
  </si>
  <si>
    <t>mortlake-p.school@det.nsw.edu.au</t>
  </si>
  <si>
    <t>Copacabana Public School</t>
  </si>
  <si>
    <t>Pueblo St</t>
  </si>
  <si>
    <t>4382 1766</t>
  </si>
  <si>
    <t>copacabana-p.school@det.nsw.edu.au</t>
  </si>
  <si>
    <t>Burraneer Bay Public School</t>
  </si>
  <si>
    <t>161-165 Burraneer Bay Rd</t>
  </si>
  <si>
    <t>9523 4869</t>
  </si>
  <si>
    <t>burraneerb-p.school@det.nsw.edu.au</t>
  </si>
  <si>
    <t>Cronulla South Public School</t>
  </si>
  <si>
    <t>Ewos Pde</t>
  </si>
  <si>
    <t>9523 5649</t>
  </si>
  <si>
    <t>cronullas-p.school@det.nsw.edu.au</t>
  </si>
  <si>
    <t>Croydon Park Public School</t>
  </si>
  <si>
    <t>Georges River Rd</t>
  </si>
  <si>
    <t>9797 9753</t>
  </si>
  <si>
    <t>croydonpk-p.school@det.nsw.edu.au</t>
  </si>
  <si>
    <t>Narraweena Public School</t>
  </si>
  <si>
    <t>McIntosh Rd</t>
  </si>
  <si>
    <t>9971 5778</t>
  </si>
  <si>
    <t>narraween-p.school@det.nsw.edu.au</t>
  </si>
  <si>
    <t>Eleebana Public School</t>
  </si>
  <si>
    <t>Ian St</t>
  </si>
  <si>
    <t>4946 8927</t>
  </si>
  <si>
    <t>eleebana-p.school@det.nsw.edu.au</t>
  </si>
  <si>
    <t>Emu Heights Public School</t>
  </si>
  <si>
    <t>Wedmore Rd</t>
  </si>
  <si>
    <t>4735 1077</t>
  </si>
  <si>
    <t>emuheights-p.school@det.nsw.edu.au</t>
  </si>
  <si>
    <t>Engadine Public School</t>
  </si>
  <si>
    <t>Waratah Rd</t>
  </si>
  <si>
    <t>9520 8559</t>
  </si>
  <si>
    <t>engadine-p.school@det.nsw.edu.au</t>
  </si>
  <si>
    <t>Erskineville Public School</t>
  </si>
  <si>
    <t>Swanson St</t>
  </si>
  <si>
    <t>9557 5206</t>
  </si>
  <si>
    <t>erskinevil-p.school@det.nsw.edu.au</t>
  </si>
  <si>
    <t>Surveyors Creek Public School</t>
  </si>
  <si>
    <t>St Andrews Drive</t>
  </si>
  <si>
    <t>4737 9571</t>
  </si>
  <si>
    <t>surveyorsc-p.school@det.nsw.edu.au</t>
  </si>
  <si>
    <t>Granville East Public School</t>
  </si>
  <si>
    <t>210 The Trongate</t>
  </si>
  <si>
    <t>9637 1562</t>
  </si>
  <si>
    <t>granvillee-p.school@det.nsw.edu.au</t>
  </si>
  <si>
    <t>Beresford Road Public School</t>
  </si>
  <si>
    <t>Beresford Rd</t>
  </si>
  <si>
    <t>9896 2644</t>
  </si>
  <si>
    <t>beresfdrd-p.school@det.nsw.edu.au</t>
  </si>
  <si>
    <t>Guildford Public School</t>
  </si>
  <si>
    <t>Apia St</t>
  </si>
  <si>
    <t>9632 9675</t>
  </si>
  <si>
    <t>guildford-p.school@det.nsw.edu.au</t>
  </si>
  <si>
    <t>Jannali East Public School</t>
  </si>
  <si>
    <t>Box Rd</t>
  </si>
  <si>
    <t>9528 8101</t>
  </si>
  <si>
    <t>jannalie-p.school@det.nsw.edu.au</t>
  </si>
  <si>
    <t>Keiraville Public School</t>
  </si>
  <si>
    <t>Gipps Rd</t>
  </si>
  <si>
    <t>4229 4117</t>
  </si>
  <si>
    <t>keiraville-p.school@det.nsw.edu.au</t>
  </si>
  <si>
    <t>Kiama Public School</t>
  </si>
  <si>
    <t>67 Bong Bong Street</t>
  </si>
  <si>
    <t>4232 1471</t>
  </si>
  <si>
    <t>kiama-p.school@det.nsw.edu.au</t>
  </si>
  <si>
    <t>Kings Langley Public School</t>
  </si>
  <si>
    <t>68 Isaac Smith Pde</t>
  </si>
  <si>
    <t>9674 4460</t>
  </si>
  <si>
    <t>kingslangl-p.school@det.nsw.edu.au</t>
  </si>
  <si>
    <t>Orange Grove Public School</t>
  </si>
  <si>
    <t>Perry St</t>
  </si>
  <si>
    <t>9810 1378</t>
  </si>
  <si>
    <t>orangegrov-p.school@det.nsw.edu.au</t>
  </si>
  <si>
    <t>Marsden Road Public School</t>
  </si>
  <si>
    <t>Marsden Rd</t>
  </si>
  <si>
    <t>9602 5579</t>
  </si>
  <si>
    <t>marsdenrd-p.school@det.nsw.edu.au</t>
  </si>
  <si>
    <t>Wilkins Public School</t>
  </si>
  <si>
    <t>Park Rd</t>
  </si>
  <si>
    <t>9560 3309</t>
  </si>
  <si>
    <t>wilkins-p.school@det.nsw.edu.au</t>
  </si>
  <si>
    <t>Matraville Public School</t>
  </si>
  <si>
    <t>310 Bunnerong Rd</t>
  </si>
  <si>
    <t>9311 1783</t>
  </si>
  <si>
    <t>matraville-p.school@det.nsw.edu.au</t>
  </si>
  <si>
    <t>Tharawal Public School</t>
  </si>
  <si>
    <t>Gerald Rd</t>
  </si>
  <si>
    <t>9543 5000</t>
  </si>
  <si>
    <t>tharawal-p.school@det.nsw.edu.au</t>
  </si>
  <si>
    <t>The Junction Public School</t>
  </si>
  <si>
    <t>4963 1343</t>
  </si>
  <si>
    <t>thejunctio-p.school@det.nsw.edu.au</t>
  </si>
  <si>
    <t>Merrylands East Public School</t>
  </si>
  <si>
    <t>Myee St</t>
  </si>
  <si>
    <t>9637 2638</t>
  </si>
  <si>
    <t>merrylande-p.school@det.nsw.edu.au</t>
  </si>
  <si>
    <t>Merrylands Public School</t>
  </si>
  <si>
    <t>9632 9709</t>
  </si>
  <si>
    <t>merryland-p.school@det.nsw.edu.au</t>
  </si>
  <si>
    <t>Miranda North Public School</t>
  </si>
  <si>
    <t>162B The Boulevarde</t>
  </si>
  <si>
    <t>9524 6842</t>
  </si>
  <si>
    <t>mirandanth-p.school@det.nsw.edu.au</t>
  </si>
  <si>
    <t>Miranda Public School</t>
  </si>
  <si>
    <t>3 Sylva Avenue</t>
  </si>
  <si>
    <t>9524 4631</t>
  </si>
  <si>
    <t>miranda-p.school@det.nsw.edu.au</t>
  </si>
  <si>
    <t>Nuwarra Public School</t>
  </si>
  <si>
    <t>McKay Ave</t>
  </si>
  <si>
    <t>9601 2864</t>
  </si>
  <si>
    <t>nuwarra-p.school@det.nsw.edu.au</t>
  </si>
  <si>
    <t>Mortdale Public School</t>
  </si>
  <si>
    <t>Colebourne Ave</t>
  </si>
  <si>
    <t>9580 5244</t>
  </si>
  <si>
    <t>mortdale-p.school@det.nsw.edu.au</t>
  </si>
  <si>
    <t>Colyton Public School</t>
  </si>
  <si>
    <t>Nelson St</t>
  </si>
  <si>
    <t>9625 8185</t>
  </si>
  <si>
    <t>colyton-p.school@det.nsw.edu.au</t>
  </si>
  <si>
    <t>Pleasant Heights Public School</t>
  </si>
  <si>
    <t>Alvan Pde</t>
  </si>
  <si>
    <t>4284 6962</t>
  </si>
  <si>
    <t>pleasantht-p.school@det.nsw.edu.au</t>
  </si>
  <si>
    <t>Mount Pritchard Public School</t>
  </si>
  <si>
    <t>Meadows Rd</t>
  </si>
  <si>
    <t>9823 9820</t>
  </si>
  <si>
    <t>mtpritchar-p.school@det.nsw.edu.au</t>
  </si>
  <si>
    <t>Narrabeen Lakes Public School</t>
  </si>
  <si>
    <t>1299 Pittwater Rd</t>
  </si>
  <si>
    <t>9913 7077</t>
  </si>
  <si>
    <t>narrablks-p.school@det.nsw.edu.au</t>
  </si>
  <si>
    <t>New Lambton Public School</t>
  </si>
  <si>
    <t>4957 1511</t>
  </si>
  <si>
    <t>newlambton-p.school@det.nsw.edu.au</t>
  </si>
  <si>
    <t>Strathfield North Public School</t>
  </si>
  <si>
    <t>251 Concord Rd</t>
  </si>
  <si>
    <t>9743 2126</t>
  </si>
  <si>
    <t>strathfien-p.school@det.nsw.edu.au</t>
  </si>
  <si>
    <t>Oatley West Public School</t>
  </si>
  <si>
    <t>Oatley Park Ave</t>
  </si>
  <si>
    <t>9580 5048</t>
  </si>
  <si>
    <t>oatleywest-p.school@det.nsw.edu.au</t>
  </si>
  <si>
    <t>Padstow Park Public School</t>
  </si>
  <si>
    <t>Segers Ave</t>
  </si>
  <si>
    <t>9773 9258</t>
  </si>
  <si>
    <t>padstowpk-p.school@det.nsw.edu.au</t>
  </si>
  <si>
    <t>Petersham Public School</t>
  </si>
  <si>
    <t>25 Hunter St</t>
  </si>
  <si>
    <t>9560 9665</t>
  </si>
  <si>
    <t>petersham-p.school@det.nsw.edu.au</t>
  </si>
  <si>
    <t>Darlinghurst Public School</t>
  </si>
  <si>
    <t>Womerah Ave</t>
  </si>
  <si>
    <t>9331 4295</t>
  </si>
  <si>
    <t>darlinghur-p.school@det.nsw.edu.au</t>
  </si>
  <si>
    <t>Dalmeny Public School</t>
  </si>
  <si>
    <t>Dalmeny Drive</t>
  </si>
  <si>
    <t>9826 9033</t>
  </si>
  <si>
    <t>dalmeny-p.school@det.nsw.edu.au</t>
  </si>
  <si>
    <t>Hambledon Public School</t>
  </si>
  <si>
    <t>Bali Drive</t>
  </si>
  <si>
    <t>9837 3200</t>
  </si>
  <si>
    <t>hambledon-p.school@det.nsw.edu.au</t>
  </si>
  <si>
    <t>Revesby South Public School</t>
  </si>
  <si>
    <t>Mars St</t>
  </si>
  <si>
    <t>9773 8886</t>
  </si>
  <si>
    <t>revesbysth-p.school@det.nsw.edu.au</t>
  </si>
  <si>
    <t>Rozelle Public School</t>
  </si>
  <si>
    <t>Darling St</t>
  </si>
  <si>
    <t>9810 2347</t>
  </si>
  <si>
    <t>rozelle-p.school@det.nsw.edu.au</t>
  </si>
  <si>
    <t>Vardys Road Public School</t>
  </si>
  <si>
    <t>Vardys Rd</t>
  </si>
  <si>
    <t>9624 3051</t>
  </si>
  <si>
    <t>vardysroad-p.school@det.nsw.edu.au</t>
  </si>
  <si>
    <t>Bourke Street Public School</t>
  </si>
  <si>
    <t>590 Bourke St</t>
  </si>
  <si>
    <t>9319 7310</t>
  </si>
  <si>
    <t>bourkest-p.school@det.nsw.edu.au</t>
  </si>
  <si>
    <t>Sylvania Heights Public School</t>
  </si>
  <si>
    <t>Lisbon Street</t>
  </si>
  <si>
    <t>9522 0111</t>
  </si>
  <si>
    <t>sylvaniaht-p.school@det.nsw.edu.au</t>
  </si>
  <si>
    <t>Metella Road Public School</t>
  </si>
  <si>
    <t>Metella Rd</t>
  </si>
  <si>
    <t>9636 1922</t>
  </si>
  <si>
    <t>metellard-p.school@det.nsw.edu.au</t>
  </si>
  <si>
    <t>Valentine Public School</t>
  </si>
  <si>
    <t>Tallawalla Rd</t>
  </si>
  <si>
    <t>4942 8211</t>
  </si>
  <si>
    <t>valentine-p.school@det.nsw.edu.au</t>
  </si>
  <si>
    <t>Biddabah Public School</t>
  </si>
  <si>
    <t>Medcalf St</t>
  </si>
  <si>
    <t>4954 6058</t>
  </si>
  <si>
    <t>biddabah-p.school@det.nsw.edu.au</t>
  </si>
  <si>
    <t>Wentworth Falls Public School</t>
  </si>
  <si>
    <t>Falls Rd</t>
  </si>
  <si>
    <t>4757 1604</t>
  </si>
  <si>
    <t>wentwthfal-p.school@det.nsw.edu.au</t>
  </si>
  <si>
    <t>Wentworthville Public School</t>
  </si>
  <si>
    <t>70-100 Fullagar Road</t>
  </si>
  <si>
    <t>9631 8529</t>
  </si>
  <si>
    <t>wentwthvil-p.school@det.nsw.edu.au</t>
  </si>
  <si>
    <t>William Stimson Public School</t>
  </si>
  <si>
    <t>Lily St</t>
  </si>
  <si>
    <t>9604 3822</t>
  </si>
  <si>
    <t>wilstimson-p.school@det.nsw.edu.au</t>
  </si>
  <si>
    <t>Mount St Thomas Public School</t>
  </si>
  <si>
    <t>Taronga Ave</t>
  </si>
  <si>
    <t>4229 2192</t>
  </si>
  <si>
    <t>mtstthomas-p.school@det.nsw.edu.au</t>
  </si>
  <si>
    <t>Wollongong Public School</t>
  </si>
  <si>
    <t>4228 9120</t>
  </si>
  <si>
    <t>wollongong-p.school@det.nsw.edu.au</t>
  </si>
  <si>
    <t>Aberdeen Public School</t>
  </si>
  <si>
    <t>Segenhoe St</t>
  </si>
  <si>
    <t>6543 7271</t>
  </si>
  <si>
    <t>aberdeen-p.school@det.nsw.edu.au</t>
  </si>
  <si>
    <t>Quakers Hill East Public School</t>
  </si>
  <si>
    <t>14 Chase Drive</t>
  </si>
  <si>
    <t>9626 9264</t>
  </si>
  <si>
    <t>quakershie-p.school@det.nsw.edu.au</t>
  </si>
  <si>
    <t>Adamstown Public School</t>
  </si>
  <si>
    <t>Bryant St</t>
  </si>
  <si>
    <t>4957 1114</t>
  </si>
  <si>
    <t>adamstown-p.school@det.nsw.edu.au</t>
  </si>
  <si>
    <t>John Warby Public School</t>
  </si>
  <si>
    <t>Deans Rd</t>
  </si>
  <si>
    <t>4625 8140</t>
  </si>
  <si>
    <t>johnwarby-p.school@det.nsw.edu.au</t>
  </si>
  <si>
    <t>Albion Park Rail Public School</t>
  </si>
  <si>
    <t>Tongarra Rd</t>
  </si>
  <si>
    <t>4256 1287</t>
  </si>
  <si>
    <t>albionpkr-p.school@det.nsw.edu.au</t>
  </si>
  <si>
    <t>Albion Park Public School</t>
  </si>
  <si>
    <t>Tongarra &amp; Hamilton Rds</t>
  </si>
  <si>
    <t>4256 1244</t>
  </si>
  <si>
    <t>albionpk-p.school@det.nsw.edu.au</t>
  </si>
  <si>
    <t>Mount Terry Public School</t>
  </si>
  <si>
    <t>175 Ashburton Drive</t>
  </si>
  <si>
    <t>4257 4370</t>
  </si>
  <si>
    <t>mtterry-p.school@det.nsw.edu.au</t>
  </si>
  <si>
    <t>Albury Public School</t>
  </si>
  <si>
    <t>481 David St</t>
  </si>
  <si>
    <t>02 6021 3849</t>
  </si>
  <si>
    <t>albury-p.school@det.nsw.edu.au</t>
  </si>
  <si>
    <t>Albury North Public School</t>
  </si>
  <si>
    <t>868 Mate St</t>
  </si>
  <si>
    <t>6025 1730</t>
  </si>
  <si>
    <t>alburynth-p.school@det.nsw.edu.au</t>
  </si>
  <si>
    <t>Alstonville Public School</t>
  </si>
  <si>
    <t>6628 0775</t>
  </si>
  <si>
    <t>alstonvill-p.school@det.nsw.edu.au</t>
  </si>
  <si>
    <t>Rous Public School</t>
  </si>
  <si>
    <t>Rous Mill Rd</t>
  </si>
  <si>
    <t>6629 5294</t>
  </si>
  <si>
    <t>rous-p.school@det.nsw.edu.au</t>
  </si>
  <si>
    <t>Thomas Acres Public School</t>
  </si>
  <si>
    <t>Crispsparkle Drive</t>
  </si>
  <si>
    <t>4626 4577</t>
  </si>
  <si>
    <t>thomasacre-p.school@det.nsw.edu.au</t>
  </si>
  <si>
    <t>Ambarvale Public School</t>
  </si>
  <si>
    <t>Copperfield Drive</t>
  </si>
  <si>
    <t>4626 1485</t>
  </si>
  <si>
    <t>ambarvale-p.school@det.nsw.edu.au</t>
  </si>
  <si>
    <t>Anna Bay Public School</t>
  </si>
  <si>
    <t>191 Gan Gan Rd</t>
  </si>
  <si>
    <t>4982 1187</t>
  </si>
  <si>
    <t>annabay-p.school@det.nsw.edu.au</t>
  </si>
  <si>
    <t>Annandale Public School</t>
  </si>
  <si>
    <t>25 Johnston St</t>
  </si>
  <si>
    <t>9516 3711</t>
  </si>
  <si>
    <t>annandale-p.school@det.nsw.edu.au</t>
  </si>
  <si>
    <t>Appin Public School</t>
  </si>
  <si>
    <t>97 Appin Road</t>
  </si>
  <si>
    <t>4631 1220</t>
  </si>
  <si>
    <t>appin-p.school@det.nsw.edu.au</t>
  </si>
  <si>
    <t>Arcadia Vale Public School</t>
  </si>
  <si>
    <t>Glade St</t>
  </si>
  <si>
    <t>4975 1181</t>
  </si>
  <si>
    <t>arcadiaval-p.school@det.nsw.edu.au</t>
  </si>
  <si>
    <t>Sandon Public School</t>
  </si>
  <si>
    <t>Erskine &amp; Niagara Sts</t>
  </si>
  <si>
    <t>6772 3349</t>
  </si>
  <si>
    <t>sandon-p.school@det.nsw.edu.au</t>
  </si>
  <si>
    <t>Ben Venue Public School</t>
  </si>
  <si>
    <t>Erskine St</t>
  </si>
  <si>
    <t>6772 4263</t>
  </si>
  <si>
    <t>benvenue-p.school@det.nsw.edu.au</t>
  </si>
  <si>
    <t>Armidale City Public School</t>
  </si>
  <si>
    <t>Faulkner St</t>
  </si>
  <si>
    <t>6772 3420</t>
  </si>
  <si>
    <t>armidalec-p.school@det.nsw.edu.au</t>
  </si>
  <si>
    <t>Drummond Memorial Public School</t>
  </si>
  <si>
    <t>250 Rusden Street</t>
  </si>
  <si>
    <t>6772 3736</t>
  </si>
  <si>
    <t>drummondm-p.school@det.nsw.edu.au</t>
  </si>
  <si>
    <t>Ashcroft Public School</t>
  </si>
  <si>
    <t>Sheriff St</t>
  </si>
  <si>
    <t>9607 8202</t>
  </si>
  <si>
    <t>ashcroft-p.school@det.nsw.edu.au</t>
  </si>
  <si>
    <t>Ashtonfield Public School</t>
  </si>
  <si>
    <t>4934 3584</t>
  </si>
  <si>
    <t>ashtonfield-p.school@det.nsw.edu.au</t>
  </si>
  <si>
    <t>Austral Public School</t>
  </si>
  <si>
    <t>219 Edmondson Avenue</t>
  </si>
  <si>
    <t>9606 0312</t>
  </si>
  <si>
    <t>austral-p.school@det.nsw.edu.au</t>
  </si>
  <si>
    <t>Avoca Beach Public School</t>
  </si>
  <si>
    <t>The Round Drive</t>
  </si>
  <si>
    <t>4382 1416</t>
  </si>
  <si>
    <t>avocabch-p.school@det.nsw.edu.au</t>
  </si>
  <si>
    <t>Manly West Public School</t>
  </si>
  <si>
    <t>Griffith St</t>
  </si>
  <si>
    <t>9948 2257</t>
  </si>
  <si>
    <t>manlywest-p.school@det.nsw.edu.au</t>
  </si>
  <si>
    <t>Ballina Public School</t>
  </si>
  <si>
    <t>48 Crane St</t>
  </si>
  <si>
    <t>6686 2205</t>
  </si>
  <si>
    <t>ballina-p.school@det.nsw.edu.au</t>
  </si>
  <si>
    <t>Bankstown Public School</t>
  </si>
  <si>
    <t>Restwell St</t>
  </si>
  <si>
    <t>9796 2120</t>
  </si>
  <si>
    <t>bankstown-p.school@det.nsw.edu.au</t>
  </si>
  <si>
    <t>Banora Point Public School</t>
  </si>
  <si>
    <t>Pioneer Pde</t>
  </si>
  <si>
    <t>07 5524 1444</t>
  </si>
  <si>
    <t>banorapt-p.school@det.nsw.edu.au</t>
  </si>
  <si>
    <t>Centaur Public School</t>
  </si>
  <si>
    <t>Eucalyptus Drive</t>
  </si>
  <si>
    <t>07 5524 9655</t>
  </si>
  <si>
    <t>centaur-p.school@det.nsw.edu.au</t>
  </si>
  <si>
    <t>2565-Bardia</t>
  </si>
  <si>
    <t>Bardia Public School</t>
  </si>
  <si>
    <t>Macdonald Rd</t>
  </si>
  <si>
    <t>Bardia</t>
  </si>
  <si>
    <t>9605 2459</t>
  </si>
  <si>
    <t>bardia-p.school@det.nsw.edu.au</t>
  </si>
  <si>
    <t>Bargo Public School</t>
  </si>
  <si>
    <t>Southern Rd</t>
  </si>
  <si>
    <t>4684 1396</t>
  </si>
  <si>
    <t>bargo-p.school@det.nsw.edu.au</t>
  </si>
  <si>
    <t>Barnsley Public School</t>
  </si>
  <si>
    <t>Cliffbrook St</t>
  </si>
  <si>
    <t>4953 2976</t>
  </si>
  <si>
    <t>barnsley-p.school@det.nsw.edu.au</t>
  </si>
  <si>
    <t>Barooga Public School</t>
  </si>
  <si>
    <t>03 5873 4242</t>
  </si>
  <si>
    <t>barooga-p.school@det.nsw.edu.au</t>
  </si>
  <si>
    <t>Barrack Heights Public School</t>
  </si>
  <si>
    <t>25 Hunter Street</t>
  </si>
  <si>
    <t>4296 4222</t>
  </si>
  <si>
    <t>barrackht-p.school@det.nsw.edu.au</t>
  </si>
  <si>
    <t>St Georges Basin Public School</t>
  </si>
  <si>
    <t>Tallyan Point Rd</t>
  </si>
  <si>
    <t>4443 4251</t>
  </si>
  <si>
    <t>stgeorgesb-p.school@det.nsw.edu.au</t>
  </si>
  <si>
    <t>Bateau Bay Public School</t>
  </si>
  <si>
    <t>2A Waratah Street</t>
  </si>
  <si>
    <t>4332 8000</t>
  </si>
  <si>
    <t>bateaubay-p.school@det.nsw.edu.au</t>
  </si>
  <si>
    <t>Sunshine Bay Public School</t>
  </si>
  <si>
    <t>Beach Rd</t>
  </si>
  <si>
    <t>4472 6464</t>
  </si>
  <si>
    <t>sunshineba-p.school@det.nsw.edu.au</t>
  </si>
  <si>
    <t>Bathurst West Public School</t>
  </si>
  <si>
    <t>Suttor St</t>
  </si>
  <si>
    <t>6331 1142</t>
  </si>
  <si>
    <t>bathurstw-p.school@det.nsw.edu.au</t>
  </si>
  <si>
    <t>Bathurst Public School</t>
  </si>
  <si>
    <t>George St</t>
  </si>
  <si>
    <t>6331 3923</t>
  </si>
  <si>
    <t>bathurst-p.school@det.nsw.edu.au</t>
  </si>
  <si>
    <t>Bathurst South Public School</t>
  </si>
  <si>
    <t>Havannah St</t>
  </si>
  <si>
    <t>6331 1297</t>
  </si>
  <si>
    <t>bathursts-p.school@det.nsw.edu.au</t>
  </si>
  <si>
    <t>Jasper Road Public School</t>
  </si>
  <si>
    <t>Jasper Rd</t>
  </si>
  <si>
    <t>9639 6801</t>
  </si>
  <si>
    <t>jasperroad-p.school@det.nsw.edu.au</t>
  </si>
  <si>
    <t>Baulkham Hills North Public School</t>
  </si>
  <si>
    <t>2A Girralong Ave</t>
  </si>
  <si>
    <t>9639 6936</t>
  </si>
  <si>
    <t>baulkhamn-p.school@det.nsw.edu.au</t>
  </si>
  <si>
    <t>Crestwood Public School</t>
  </si>
  <si>
    <t>38 Peel Rd</t>
  </si>
  <si>
    <t>9624 3950</t>
  </si>
  <si>
    <t>crestwood-p.school@det.nsw.edu.au</t>
  </si>
  <si>
    <t>Beelbangera Public School</t>
  </si>
  <si>
    <t>Rankins Springs Rd</t>
  </si>
  <si>
    <t>6963 5368</t>
  </si>
  <si>
    <t>beelbanger-p.school@det.nsw.edu.au</t>
  </si>
  <si>
    <t>Bega Valley Public School</t>
  </si>
  <si>
    <t>27 Auckland St</t>
  </si>
  <si>
    <t>6492 1280</t>
  </si>
  <si>
    <t>bega-p.school@det.nsw.edu.au</t>
  </si>
  <si>
    <t>Bellambi Public School</t>
  </si>
  <si>
    <t>Owen Park Rd</t>
  </si>
  <si>
    <t>4284 8666</t>
  </si>
  <si>
    <t>bellambi-p.school@det.nsw.edu.au</t>
  </si>
  <si>
    <t>Bellingen Public School</t>
  </si>
  <si>
    <t>6655 1147</t>
  </si>
  <si>
    <t>bellingen-p.school@det.nsw.edu.au</t>
  </si>
  <si>
    <t>Floraville Public School</t>
  </si>
  <si>
    <t>78 Floraville Road</t>
  </si>
  <si>
    <t>4945 4845</t>
  </si>
  <si>
    <t>floraville-p.school@det.nsw.edu.au</t>
  </si>
  <si>
    <t>Belmont Public School</t>
  </si>
  <si>
    <t>Livingstone St</t>
  </si>
  <si>
    <t>4945 4858</t>
  </si>
  <si>
    <t>belmont-p.school@det.nsw.edu.au</t>
  </si>
  <si>
    <t>Belmont North Public School</t>
  </si>
  <si>
    <t>Nikkin &amp; Darling Sts</t>
  </si>
  <si>
    <t>4945 4861</t>
  </si>
  <si>
    <t>belmontnth-p.school@det.nsw.edu.au</t>
  </si>
  <si>
    <t>Belmore South Public School</t>
  </si>
  <si>
    <t>Nelson Ave &amp; Canterbury Rd</t>
  </si>
  <si>
    <t>9759 4388</t>
  </si>
  <si>
    <t>belmoresth-p.school@det.nsw.edu.au</t>
  </si>
  <si>
    <t>Bemboka Public School</t>
  </si>
  <si>
    <t>Kameruka St</t>
  </si>
  <si>
    <t>6493 0229</t>
  </si>
  <si>
    <t>bemboka-p.school@det.nsw.edu.au</t>
  </si>
  <si>
    <t>Berala Public School</t>
  </si>
  <si>
    <t>Harrow Rd</t>
  </si>
  <si>
    <t>9649 7146</t>
  </si>
  <si>
    <t>berala-p.school@det.nsw.edu.au</t>
  </si>
  <si>
    <t>Beresfield Public School</t>
  </si>
  <si>
    <t>181-183 Anderson Dr (Cnr Lawson Ave)</t>
  </si>
  <si>
    <t>4966 1146</t>
  </si>
  <si>
    <t>beresfield-p.school@det.nsw.edu.au</t>
  </si>
  <si>
    <t>Berkeley Public School</t>
  </si>
  <si>
    <t>4271 1171</t>
  </si>
  <si>
    <t>berkeley-p.school@det.nsw.edu.au</t>
  </si>
  <si>
    <t>Berkeley West Public School</t>
  </si>
  <si>
    <t>Nolan St</t>
  </si>
  <si>
    <t>4271 1478</t>
  </si>
  <si>
    <t>berkeleyw-p.school@det.nsw.edu.au</t>
  </si>
  <si>
    <t>2259-Berkeley Vale</t>
  </si>
  <si>
    <t>Berkeley Vale Public School</t>
  </si>
  <si>
    <t>Pindarri Ave</t>
  </si>
  <si>
    <t>4388 1796</t>
  </si>
  <si>
    <t>berkeleyva-p.school@det.nsw.edu.au</t>
  </si>
  <si>
    <t>Bermagui Public School</t>
  </si>
  <si>
    <t>6493 4271</t>
  </si>
  <si>
    <t>bermagui-p.school@det.nsw.edu.au</t>
  </si>
  <si>
    <t>Berrima Public School</t>
  </si>
  <si>
    <t>Oxley St</t>
  </si>
  <si>
    <t>4877 1262</t>
  </si>
  <si>
    <t>berrima-p.school@det.nsw.edu.au</t>
  </si>
  <si>
    <t>Beverly Hills North Public School</t>
  </si>
  <si>
    <t>Shorter Ave &amp; King Georges Rd</t>
  </si>
  <si>
    <t>9759 3849</t>
  </si>
  <si>
    <t>beverlyhn-p.school@det.nsw.edu.au</t>
  </si>
  <si>
    <t>Bexhill Public School</t>
  </si>
  <si>
    <t>12 Withers St</t>
  </si>
  <si>
    <t>6628 4223</t>
  </si>
  <si>
    <t>bexhill-p.school@det.nsw.edu.au</t>
  </si>
  <si>
    <t>Bidwill Public School</t>
  </si>
  <si>
    <t>45 Bunya Rd</t>
  </si>
  <si>
    <t>9628 2444</t>
  </si>
  <si>
    <t>bidwill-p.school@det.nsw.edu.au</t>
  </si>
  <si>
    <t>Bilambil Public School</t>
  </si>
  <si>
    <t>Bilambil Rd</t>
  </si>
  <si>
    <t>07 5590 7210</t>
  </si>
  <si>
    <t>bilambil-p.school@det.nsw.edu.au</t>
  </si>
  <si>
    <t>Binda Public School</t>
  </si>
  <si>
    <t>Queen St</t>
  </si>
  <si>
    <t>4835 6052</t>
  </si>
  <si>
    <t>binda-p.school@det.nsw.edu.au</t>
  </si>
  <si>
    <t>Black Mountain Public School</t>
  </si>
  <si>
    <t>815 Black Mountain Rd</t>
  </si>
  <si>
    <t>6775 0192</t>
  </si>
  <si>
    <t>blackmtn-p.school@det.nsw.edu.au</t>
  </si>
  <si>
    <t>Blackett Public School</t>
  </si>
  <si>
    <t>47-59 Boldrewood Rd</t>
  </si>
  <si>
    <t>9628 7760</t>
  </si>
  <si>
    <t>blackett-p.school@det.nsw.edu.au</t>
  </si>
  <si>
    <t>Marayong Public School</t>
  </si>
  <si>
    <t>Davis Rd</t>
  </si>
  <si>
    <t>9622 2394</t>
  </si>
  <si>
    <t>marayong-p.school@det.nsw.edu.au</t>
  </si>
  <si>
    <t>Walters Road Public School</t>
  </si>
  <si>
    <t>158 Walters Rd</t>
  </si>
  <si>
    <t>9672 2333</t>
  </si>
  <si>
    <t>waltersrd-p.school@det.nsw.edu.au</t>
  </si>
  <si>
    <t>Blacktown West Public School</t>
  </si>
  <si>
    <t>Lancaster St</t>
  </si>
  <si>
    <t>9622 2285</t>
  </si>
  <si>
    <t>blacktownw-p.school@det.nsw.edu.au</t>
  </si>
  <si>
    <t>Marayong South Public School</t>
  </si>
  <si>
    <t>McClean St</t>
  </si>
  <si>
    <t>9622 4216</t>
  </si>
  <si>
    <t>marayongs-p.school@det.nsw.edu.au</t>
  </si>
  <si>
    <t>Blackville Public School</t>
  </si>
  <si>
    <t>O'Neile St</t>
  </si>
  <si>
    <t>6747 4024</t>
  </si>
  <si>
    <t>blackville-p.school@det.nsw.edu.au</t>
  </si>
  <si>
    <t>Blairmount Public School</t>
  </si>
  <si>
    <t>Badgally Rd</t>
  </si>
  <si>
    <t>4626 1795</t>
  </si>
  <si>
    <t>blairmount-p.school@det.nsw.edu.au</t>
  </si>
  <si>
    <t>Blaxland Public School</t>
  </si>
  <si>
    <t>Baden Place</t>
  </si>
  <si>
    <t>4739 2817</t>
  </si>
  <si>
    <t>blaxland-p.school@det.nsw.edu.au</t>
  </si>
  <si>
    <t>Blayney Public School</t>
  </si>
  <si>
    <t>Lindsay St</t>
  </si>
  <si>
    <t>6368 2154</t>
  </si>
  <si>
    <t>blayney-p.school@det.nsw.edu.au</t>
  </si>
  <si>
    <t>Bligh Park Public School</t>
  </si>
  <si>
    <t>64 Alexander Street</t>
  </si>
  <si>
    <t>02 4572 7067</t>
  </si>
  <si>
    <t>blighpark-p.school@det.nsw.edu.au</t>
  </si>
  <si>
    <t>Blue Haven Public School</t>
  </si>
  <si>
    <t>37 Colorado Drive</t>
  </si>
  <si>
    <t>4399 0167</t>
  </si>
  <si>
    <t>bluehaven-p.school@det.nsw.edu.au</t>
  </si>
  <si>
    <t>Boambee Public School</t>
  </si>
  <si>
    <t>30 Lindsays Rd</t>
  </si>
  <si>
    <t>6653 1107</t>
  </si>
  <si>
    <t>boambee-p.school@det.nsw.edu.au</t>
  </si>
  <si>
    <t>Bogangar Public School</t>
  </si>
  <si>
    <t>Coast Rd</t>
  </si>
  <si>
    <t>6676 2755</t>
  </si>
  <si>
    <t>Bogangar-p.school@det.nsw.edu.au</t>
  </si>
  <si>
    <t>Boggabri Public School</t>
  </si>
  <si>
    <t>Merton St</t>
  </si>
  <si>
    <t>6743 4526</t>
  </si>
  <si>
    <t>boggabri-p.school@det.nsw.edu.au</t>
  </si>
  <si>
    <t>Bolwarra Public School</t>
  </si>
  <si>
    <t>Bolwarra Rd</t>
  </si>
  <si>
    <t>4930 1296</t>
  </si>
  <si>
    <t>bolwarra-p.school@det.nsw.edu.au</t>
  </si>
  <si>
    <t>Bomaderry Public School</t>
  </si>
  <si>
    <t>Cambewarra Rd</t>
  </si>
  <si>
    <t>4421 6577</t>
  </si>
  <si>
    <t>bomaderry-p.school@det.nsw.edu.au</t>
  </si>
  <si>
    <t>Bonnells Bay Public School</t>
  </si>
  <si>
    <t>Morisset Park Rd</t>
  </si>
  <si>
    <t>4973 1149</t>
  </si>
  <si>
    <t>bonnellbay-p.school@det.nsw.edu.au</t>
  </si>
  <si>
    <t>Bonnyrigg Public School</t>
  </si>
  <si>
    <t>Tarlington Pde</t>
  </si>
  <si>
    <t>9610 1511</t>
  </si>
  <si>
    <t>bonnyrigg-p.school@det.nsw.edu.au</t>
  </si>
  <si>
    <t>Bonnyrigg Heights Public School</t>
  </si>
  <si>
    <t>Wilson Rd</t>
  </si>
  <si>
    <t>9823 7000</t>
  </si>
  <si>
    <t>bonnyriggh-p.school@det.nsw.edu.au</t>
  </si>
  <si>
    <t>Bonville Public School</t>
  </si>
  <si>
    <t>11 Gleniffer Rd</t>
  </si>
  <si>
    <t>6653 4250</t>
  </si>
  <si>
    <t>bonville-p.school@det.nsw.edu.au</t>
  </si>
  <si>
    <t>Pacific Palms Public School</t>
  </si>
  <si>
    <t>Boomerang Drive</t>
  </si>
  <si>
    <t>6554 0249</t>
  </si>
  <si>
    <t>pacificpal-p.school@det.nsw.edu.au</t>
  </si>
  <si>
    <t>Booragul Public School</t>
  </si>
  <si>
    <t>Aspinall St</t>
  </si>
  <si>
    <t>4958 2013</t>
  </si>
  <si>
    <t>booragul-p.school@det.nsw.edu.au</t>
  </si>
  <si>
    <t>Banksmeadow Public School</t>
  </si>
  <si>
    <t>Trevelyan &amp; Wiggins Sts</t>
  </si>
  <si>
    <t>9316 9608</t>
  </si>
  <si>
    <t>banksmeado-p.school@det.nsw.edu.au</t>
  </si>
  <si>
    <t>Bowning Public School</t>
  </si>
  <si>
    <t>147 Bowning Road</t>
  </si>
  <si>
    <t>6227 6093</t>
  </si>
  <si>
    <t>bowning-p.school@det.nsw.edu.au</t>
  </si>
  <si>
    <t>Bradbury Public School</t>
  </si>
  <si>
    <t>4625 2271</t>
  </si>
  <si>
    <t>bradbury-p.school@det.nsw.edu.au</t>
  </si>
  <si>
    <t>Branxton Public School</t>
  </si>
  <si>
    <t>12 King Street</t>
  </si>
  <si>
    <t>4938 1214</t>
  </si>
  <si>
    <t>branxton-p.school@det.nsw.edu.au</t>
  </si>
  <si>
    <t>Bringelly Public School</t>
  </si>
  <si>
    <t>1205 The Northern Road</t>
  </si>
  <si>
    <t>4774 8271</t>
  </si>
  <si>
    <t>bringelly-p.school@det.nsw.edu.au</t>
  </si>
  <si>
    <t>Hamilton North Public School</t>
  </si>
  <si>
    <t>Jackson St</t>
  </si>
  <si>
    <t>4969 3695</t>
  </si>
  <si>
    <t>hamiltonn-p.school@det.nsw.edu.au</t>
  </si>
  <si>
    <t>Railway Town Public School</t>
  </si>
  <si>
    <t>Wills St</t>
  </si>
  <si>
    <t>08 8087 3008</t>
  </si>
  <si>
    <t>railwaytow-p.school@det.nsw.edu.au</t>
  </si>
  <si>
    <t>Broken Hill Public School</t>
  </si>
  <si>
    <t>Mica St</t>
  </si>
  <si>
    <t>08 8087 3522</t>
  </si>
  <si>
    <t>brokenhill-p.school@det.nsw.edu.au</t>
  </si>
  <si>
    <t>Morgan Street Public School</t>
  </si>
  <si>
    <t>482 Morgan St</t>
  </si>
  <si>
    <t>08 8087 5155</t>
  </si>
  <si>
    <t>morganst-p.school@det.nsw.edu.au</t>
  </si>
  <si>
    <t>Broken Hill North Public School</t>
  </si>
  <si>
    <t>Chapple St</t>
  </si>
  <si>
    <t>08 8088 2098</t>
  </si>
  <si>
    <t>brokenhiln-p.school@det.nsw.edu.au</t>
  </si>
  <si>
    <t>Burke Ward Public School</t>
  </si>
  <si>
    <t>Rakow St</t>
  </si>
  <si>
    <t>08 8088 4700</t>
  </si>
  <si>
    <t>burkeward-p.school@det.nsw.edu.au</t>
  </si>
  <si>
    <t>Broulee Public School</t>
  </si>
  <si>
    <t>Cambridge Cresc</t>
  </si>
  <si>
    <t>4471 6120</t>
  </si>
  <si>
    <t>broulee-p.school@det.nsw.edu.au</t>
  </si>
  <si>
    <t>Brungle Public School</t>
  </si>
  <si>
    <t>2 Brungle School Rd</t>
  </si>
  <si>
    <t>6944 9160</t>
  </si>
  <si>
    <t>brungle-p.school@det.nsw.edu.au</t>
  </si>
  <si>
    <t>Brunswick Heads Public School</t>
  </si>
  <si>
    <t>Fingal St</t>
  </si>
  <si>
    <t>6685 1204</t>
  </si>
  <si>
    <t>brunswickh-p.school@det.nsw.edu.au</t>
  </si>
  <si>
    <t>Budgewoi Public School</t>
  </si>
  <si>
    <t>Lukela Ave</t>
  </si>
  <si>
    <t>4390 9166</t>
  </si>
  <si>
    <t>budgewoi-p.school@det.nsw.edu.au</t>
  </si>
  <si>
    <t>Bulli Public School</t>
  </si>
  <si>
    <t>Haig Rd</t>
  </si>
  <si>
    <t>4267 1723</t>
  </si>
  <si>
    <t>bulli-p.school@det.nsw.edu.au</t>
  </si>
  <si>
    <t>Busby Public School</t>
  </si>
  <si>
    <t>South Liverpool Rd</t>
  </si>
  <si>
    <t>9607 7211</t>
  </si>
  <si>
    <t>busby-p.school@det.nsw.edu.au</t>
  </si>
  <si>
    <t>Cabbage Tree Island Public School</t>
  </si>
  <si>
    <t>Cabbage Tree Island Rd</t>
  </si>
  <si>
    <t>6683 4251</t>
  </si>
  <si>
    <t>cabbagetre-p.school@det.nsw.edu.au</t>
  </si>
  <si>
    <t>Cabramatta West Public School</t>
  </si>
  <si>
    <t>Broad St</t>
  </si>
  <si>
    <t>9724 3332</t>
  </si>
  <si>
    <t>cabramattw-p.school@det.nsw.edu.au</t>
  </si>
  <si>
    <t>Harrington Street Public School</t>
  </si>
  <si>
    <t>13-25 Harrington Street</t>
  </si>
  <si>
    <t>9604 4002</t>
  </si>
  <si>
    <t>haringtst-p.school@det.nsw.edu.au</t>
  </si>
  <si>
    <t>Callala Public School</t>
  </si>
  <si>
    <t>Emmett St</t>
  </si>
  <si>
    <t>4446 4352</t>
  </si>
  <si>
    <t>callala-p.school@det.nsw.edu.au</t>
  </si>
  <si>
    <t>Cambewarra Public School</t>
  </si>
  <si>
    <t>Kalinga St</t>
  </si>
  <si>
    <t>4446 0038</t>
  </si>
  <si>
    <t>cambewarra-p.school@det.nsw.edu.au</t>
  </si>
  <si>
    <t>Cambridge Park Public School</t>
  </si>
  <si>
    <t>35 Oxford St</t>
  </si>
  <si>
    <t>4721 2556</t>
  </si>
  <si>
    <t>cambridgpk-p.school@det.nsw.edu.au</t>
  </si>
  <si>
    <t>Cambridge Gardens Public School</t>
  </si>
  <si>
    <t>Trinity Drive</t>
  </si>
  <si>
    <t>4730 1201</t>
  </si>
  <si>
    <t>cambridgeg-p.school@det.nsw.edu.au</t>
  </si>
  <si>
    <t>Mawarra Public School</t>
  </si>
  <si>
    <t>Macarthur Rd</t>
  </si>
  <si>
    <t>4658 0990</t>
  </si>
  <si>
    <t>mawarra-p.school@det.nsw.edu.au</t>
  </si>
  <si>
    <t>Camden Public School</t>
  </si>
  <si>
    <t>John St</t>
  </si>
  <si>
    <t>4655 8049</t>
  </si>
  <si>
    <t>camden-p.school@det.nsw.edu.au</t>
  </si>
  <si>
    <t>Kentlyn Public School</t>
  </si>
  <si>
    <t>4628 2455</t>
  </si>
  <si>
    <t>kentlyn-p.school@det.nsw.edu.au</t>
  </si>
  <si>
    <t>Campbelltown Public School</t>
  </si>
  <si>
    <t>4625 1581</t>
  </si>
  <si>
    <t>campbellto-p.school@det.nsw.edu.au</t>
  </si>
  <si>
    <t>Campbelltown North Public School</t>
  </si>
  <si>
    <t>Thomas St &amp; Rudd Rd</t>
  </si>
  <si>
    <t>4625 1788</t>
  </si>
  <si>
    <t>campbelltn-p.school@det.nsw.edu.au</t>
  </si>
  <si>
    <t>Campbelltown East Public School</t>
  </si>
  <si>
    <t>Waminda Ave</t>
  </si>
  <si>
    <t>4626 2022</t>
  </si>
  <si>
    <t>campbellte-p.school@det.nsw.edu.au</t>
  </si>
  <si>
    <t>Briar Road Public School</t>
  </si>
  <si>
    <t>Briar Rd</t>
  </si>
  <si>
    <t>4625 5957</t>
  </si>
  <si>
    <t>briarrd-p.school@det.nsw.edu.au</t>
  </si>
  <si>
    <t>Harcourt Public School</t>
  </si>
  <si>
    <t>First Ave</t>
  </si>
  <si>
    <t>9718 5929</t>
  </si>
  <si>
    <t>harcourt-p.school@det.nsw.edu.au</t>
  </si>
  <si>
    <t>Canterbury Public School</t>
  </si>
  <si>
    <t>9718 2884</t>
  </si>
  <si>
    <t>canterbury-p.school@det.nsw.edu.au</t>
  </si>
  <si>
    <t>Cardiff North Public School</t>
  </si>
  <si>
    <t>Wansbeck Valley Rd</t>
  </si>
  <si>
    <t>4954 0404</t>
  </si>
  <si>
    <t>cardiffnth-p.school@det.nsw.edu.au</t>
  </si>
  <si>
    <t>Cardiff Public School</t>
  </si>
  <si>
    <t>4954 0475</t>
  </si>
  <si>
    <t>cardiff-p.school@det.nsw.edu.au</t>
  </si>
  <si>
    <t>Cardiff South Public School</t>
  </si>
  <si>
    <t>9 Lake Avenue</t>
  </si>
  <si>
    <t>4954 7296</t>
  </si>
  <si>
    <t>cardiffsth-p.school@det.nsw.edu.au</t>
  </si>
  <si>
    <t>Caringbah North Public School</t>
  </si>
  <si>
    <t>125 Cawarra Rd</t>
  </si>
  <si>
    <t>9524 6098</t>
  </si>
  <si>
    <t>caringbahn-p.school@det.nsw.edu.au</t>
  </si>
  <si>
    <t>Carlton South Public School</t>
  </si>
  <si>
    <t>Jubilee Ave</t>
  </si>
  <si>
    <t>9587 5235</t>
  </si>
  <si>
    <t>carltonsth-p.school@det.nsw.edu.au</t>
  </si>
  <si>
    <t>2171-Carnes Hill</t>
  </si>
  <si>
    <t>Greenway Park Public School</t>
  </si>
  <si>
    <t>Wyattville Drive</t>
  </si>
  <si>
    <t>Carnes Hill</t>
  </si>
  <si>
    <t>8783 0859</t>
  </si>
  <si>
    <t>greenwaypk-p.school@det.nsw.edu.au</t>
  </si>
  <si>
    <t>Walhallow Public School</t>
  </si>
  <si>
    <t>Mooki River</t>
  </si>
  <si>
    <t>6747 4717</t>
  </si>
  <si>
    <t>walhallow-p.school@det.nsw.edu.au</t>
  </si>
  <si>
    <t>Carrington Public School</t>
  </si>
  <si>
    <t>4969 3707</t>
  </si>
  <si>
    <t>carrington-p.school@det.nsw.edu.au</t>
  </si>
  <si>
    <t>Carroll Public School</t>
  </si>
  <si>
    <t>David St</t>
  </si>
  <si>
    <t>6743 1722</t>
  </si>
  <si>
    <t>carroll-p.school@det.nsw.edu.au</t>
  </si>
  <si>
    <t>Cartwright Public School</t>
  </si>
  <si>
    <t>Willan Drive</t>
  </si>
  <si>
    <t>9607 7979</t>
  </si>
  <si>
    <t>cartwright-p.school@det.nsw.edu.au</t>
  </si>
  <si>
    <t>Caves Beach Public School</t>
  </si>
  <si>
    <t>Park Ave</t>
  </si>
  <si>
    <t>4971 1838</t>
  </si>
  <si>
    <t>cavesbeach-p.school@det.nsw.edu.au</t>
  </si>
  <si>
    <t>Cecil Hills Public School</t>
  </si>
  <si>
    <t>Leopold Place</t>
  </si>
  <si>
    <t>9822 0504</t>
  </si>
  <si>
    <t>Cecilhills-p.school@det.nsw.edu.au</t>
  </si>
  <si>
    <t>Cessnock West Public School</t>
  </si>
  <si>
    <t>Wollombi &amp; Campbell Sts</t>
  </si>
  <si>
    <t>4990 1637</t>
  </si>
  <si>
    <t>cessnockw-p.school@det.nsw.edu.au</t>
  </si>
  <si>
    <t>Cessnock Public School</t>
  </si>
  <si>
    <t>Rawson St</t>
  </si>
  <si>
    <t>4990 1652</t>
  </si>
  <si>
    <t>cessnock-p.school@det.nsw.edu.au</t>
  </si>
  <si>
    <t>Hillsborough Public School</t>
  </si>
  <si>
    <t>Waratah Ave</t>
  </si>
  <si>
    <t>4943 5695</t>
  </si>
  <si>
    <t>hillsboro-p.school@det.nsw.edu.au</t>
  </si>
  <si>
    <t>Charlestown East Public School</t>
  </si>
  <si>
    <t>4943 5173</t>
  </si>
  <si>
    <t>charlestoe-p.school@det.nsw.edu.au</t>
  </si>
  <si>
    <t>Charlestown Public School</t>
  </si>
  <si>
    <t>Frederick St</t>
  </si>
  <si>
    <t>4943 4063</t>
  </si>
  <si>
    <t>charlestow-p.school@det.nsw.edu.au</t>
  </si>
  <si>
    <t>Charlestown South Public School</t>
  </si>
  <si>
    <t>Patricia Ave</t>
  </si>
  <si>
    <t>4943 5827</t>
  </si>
  <si>
    <t>charlestos-p.school@det.nsw.edu.au</t>
  </si>
  <si>
    <t>Darlington Public School</t>
  </si>
  <si>
    <t>Golden Grove St</t>
  </si>
  <si>
    <t>9516 2300</t>
  </si>
  <si>
    <t>darlington-p.school@det.nsw.edu.au</t>
  </si>
  <si>
    <t>2259-Chittaway Bay</t>
  </si>
  <si>
    <t>Chittaway Bay Public School</t>
  </si>
  <si>
    <t>Chittaway Rd</t>
  </si>
  <si>
    <t>4388 2188</t>
  </si>
  <si>
    <t>chittaway-p.school@det.nsw.edu.au</t>
  </si>
  <si>
    <t>Claremont Meadows Public School</t>
  </si>
  <si>
    <t>124-164 Sunflower Drive</t>
  </si>
  <si>
    <t>9833 0711</t>
  </si>
  <si>
    <t>claremontm-p.school@det.nsw.edu.au</t>
  </si>
  <si>
    <t>Clarence Town Public School</t>
  </si>
  <si>
    <t>4996 4156</t>
  </si>
  <si>
    <t>clarenceto-p.school@det.nsw.edu.au</t>
  </si>
  <si>
    <t>Claymore Public School</t>
  </si>
  <si>
    <t>Dobell Rd</t>
  </si>
  <si>
    <t>4626 3988</t>
  </si>
  <si>
    <t>claymore-p.school@det.nsw.edu.au</t>
  </si>
  <si>
    <t>Cobar Public School</t>
  </si>
  <si>
    <t>6-8 Blakey St</t>
  </si>
  <si>
    <t>6836 2039</t>
  </si>
  <si>
    <t>cobar-p.school@det.nsw.edu.au</t>
  </si>
  <si>
    <t>Cobbitty Public School</t>
  </si>
  <si>
    <t>Cobbitty Rd</t>
  </si>
  <si>
    <t>4651 2262</t>
  </si>
  <si>
    <t>cobbitty-p.school@det.nsw.edu.au</t>
  </si>
  <si>
    <t>Coffee Camp Public School</t>
  </si>
  <si>
    <t>6689 9259</t>
  </si>
  <si>
    <t>coffeecamp-p.school@det.nsw.edu.au</t>
  </si>
  <si>
    <t>Tyalla Public School</t>
  </si>
  <si>
    <t>Joyce St</t>
  </si>
  <si>
    <t>6652 4488</t>
  </si>
  <si>
    <t>tyalla-p.school@det.nsw.edu.au</t>
  </si>
  <si>
    <t>Narranga Public School</t>
  </si>
  <si>
    <t>Robin St</t>
  </si>
  <si>
    <t>6652 1106</t>
  </si>
  <si>
    <t>narranga-p.school@det.nsw.edu.au</t>
  </si>
  <si>
    <t>Coffs Harbour Public School</t>
  </si>
  <si>
    <t>7 Salamander Street</t>
  </si>
  <si>
    <t>6652 3355</t>
  </si>
  <si>
    <t>coffsharb-p.school@det.nsw.edu.au</t>
  </si>
  <si>
    <t>Bennett Road Public School</t>
  </si>
  <si>
    <t>100-114 Bennett Rd</t>
  </si>
  <si>
    <t>9623 2018</t>
  </si>
  <si>
    <t>bennettrd-p.school@det.nsw.edu.au</t>
  </si>
  <si>
    <t>Como Public School</t>
  </si>
  <si>
    <t>Genoa St</t>
  </si>
  <si>
    <t>9528 9003</t>
  </si>
  <si>
    <t>como-p.school@det.nsw.edu.au</t>
  </si>
  <si>
    <t>Coniston Public School</t>
  </si>
  <si>
    <t>4229 1117</t>
  </si>
  <si>
    <t>coniston-p.school@det.nsw.edu.au</t>
  </si>
  <si>
    <t>2145-Constitution Hill</t>
  </si>
  <si>
    <t>Toongabbie East Public School</t>
  </si>
  <si>
    <t>Harris Rd</t>
  </si>
  <si>
    <t>Constitution Hill</t>
  </si>
  <si>
    <t>9631 3996</t>
  </si>
  <si>
    <t>toongabest-p.school@det.nsw.edu.au</t>
  </si>
  <si>
    <t>Coogee Public School</t>
  </si>
  <si>
    <t>Byron St &amp; Coogee Bay Rd</t>
  </si>
  <si>
    <t>9315 7255</t>
  </si>
  <si>
    <t>coogee-p.school@det.nsw.edu.au</t>
  </si>
  <si>
    <t>Coolongolook Public School</t>
  </si>
  <si>
    <t>4997 7183</t>
  </si>
  <si>
    <t>coolongolo-p.school@det.nsw.edu.au</t>
  </si>
  <si>
    <t>Cooma Public School</t>
  </si>
  <si>
    <t>Commissioner St</t>
  </si>
  <si>
    <t>6452 1933</t>
  </si>
  <si>
    <t>cooma-p.school@det.nsw.edu.au</t>
  </si>
  <si>
    <t>Coonabarabran Public School</t>
  </si>
  <si>
    <t>Cnr John St &amp; Newell Hwy</t>
  </si>
  <si>
    <t>6842 1771</t>
  </si>
  <si>
    <t>coonabarab-p.school@det.nsw.edu.au</t>
  </si>
  <si>
    <t>Coonamble Public School</t>
  </si>
  <si>
    <t>Bertram Street</t>
  </si>
  <si>
    <t>6822 1966</t>
  </si>
  <si>
    <t>coonamble-p.school@det.nsw.edu.au</t>
  </si>
  <si>
    <t>Coopernook Public School</t>
  </si>
  <si>
    <t>Macquarie St</t>
  </si>
  <si>
    <t>6556 3162</t>
  </si>
  <si>
    <t>coopernook-p.school@det.nsw.edu.au</t>
  </si>
  <si>
    <t>Cooranbong Public School</t>
  </si>
  <si>
    <t>Government Rd</t>
  </si>
  <si>
    <t>4977 1122</t>
  </si>
  <si>
    <t>cooranbong-p.school@det.nsw.edu.au</t>
  </si>
  <si>
    <t>Cootamundra Public School</t>
  </si>
  <si>
    <t>Cooper St</t>
  </si>
  <si>
    <t>6942 1402</t>
  </si>
  <si>
    <t>cootamundr-p.school@det.nsw.edu.au</t>
  </si>
  <si>
    <t>Unanderra Public School</t>
  </si>
  <si>
    <t>Derribong Drive</t>
  </si>
  <si>
    <t>4272 8730</t>
  </si>
  <si>
    <t>unanderra-p.school@det.nsw.edu.au</t>
  </si>
  <si>
    <t>Corindi Public School</t>
  </si>
  <si>
    <t>Coral St</t>
  </si>
  <si>
    <t>6649 2734</t>
  </si>
  <si>
    <t>corindi-p.school@det.nsw.edu.au</t>
  </si>
  <si>
    <t>Corowa Public School</t>
  </si>
  <si>
    <t>244 Honour Avenue</t>
  </si>
  <si>
    <t>6033 1606</t>
  </si>
  <si>
    <t>corowa-p.school@det.nsw.edu.au</t>
  </si>
  <si>
    <t>Corrimal East Public School</t>
  </si>
  <si>
    <t>PO Box 73</t>
  </si>
  <si>
    <t>4284 4582</t>
  </si>
  <si>
    <t>corrimale-p.school@det.nsw.edu.au</t>
  </si>
  <si>
    <t>Corrimal Public School</t>
  </si>
  <si>
    <t>4284 4231</t>
  </si>
  <si>
    <t>corrimal-p.school@det.nsw.edu.au</t>
  </si>
  <si>
    <t>Cowra Public School</t>
  </si>
  <si>
    <t>Vaux St</t>
  </si>
  <si>
    <t>6342 2400</t>
  </si>
  <si>
    <t>cowra-p.school@det.nsw.edu.au</t>
  </si>
  <si>
    <t>Braddock Public School</t>
  </si>
  <si>
    <t>Laycock St</t>
  </si>
  <si>
    <t>4729 0625</t>
  </si>
  <si>
    <t>braddock-p.school@det.nsw.edu.au</t>
  </si>
  <si>
    <t>Samuel Terry Public School</t>
  </si>
  <si>
    <t>93-107 Grays Lane</t>
  </si>
  <si>
    <t>4730 2888</t>
  </si>
  <si>
    <t>samuelterr-p.school@det.nsw.edu.au</t>
  </si>
  <si>
    <t>Henry Fulton Public School</t>
  </si>
  <si>
    <t>Vincent Road</t>
  </si>
  <si>
    <t>4730 4136</t>
  </si>
  <si>
    <t>henryfulto-p.school@det.nsw.edu.au</t>
  </si>
  <si>
    <t>Cromer Public School</t>
  </si>
  <si>
    <t>Carcoola Rd</t>
  </si>
  <si>
    <t>9971 0499</t>
  </si>
  <si>
    <t>cromer-p.school@det.nsw.edu.au</t>
  </si>
  <si>
    <t>Crookwell Public School</t>
  </si>
  <si>
    <t>Denison St</t>
  </si>
  <si>
    <t>4832 1213</t>
  </si>
  <si>
    <t>crookwell-p.school@det.nsw.edu.au</t>
  </si>
  <si>
    <t>Cudgen Public School</t>
  </si>
  <si>
    <t>11 Collier Street</t>
  </si>
  <si>
    <t>6674 1287</t>
  </si>
  <si>
    <t>cudgen-p.school@det.nsw.edu.au</t>
  </si>
  <si>
    <t>Culcairn Public School</t>
  </si>
  <si>
    <t>Balfour St</t>
  </si>
  <si>
    <t>6029 8385</t>
  </si>
  <si>
    <t>culcairn-p.school@det.nsw.edu.au</t>
  </si>
  <si>
    <t>Cumnock Public School</t>
  </si>
  <si>
    <t>6367 7207</t>
  </si>
  <si>
    <t>cumnock-p.school@det.nsw.edu.au</t>
  </si>
  <si>
    <t>Curlewis Public School</t>
  </si>
  <si>
    <t>Goran St</t>
  </si>
  <si>
    <t>6744 1239</t>
  </si>
  <si>
    <t>curlewis-p.school@det.nsw.edu.au</t>
  </si>
  <si>
    <t>Currans Hill Public School</t>
  </si>
  <si>
    <t>Tramway Drive</t>
  </si>
  <si>
    <t>4648 5910</t>
  </si>
  <si>
    <t>curranshil-p.school@det.nsw.edu.au</t>
  </si>
  <si>
    <t>Daceyville Public School</t>
  </si>
  <si>
    <t>Joffre Cres</t>
  </si>
  <si>
    <t>9349 1211</t>
  </si>
  <si>
    <t>daceyville-p.school@det.nsw.edu.au</t>
  </si>
  <si>
    <t>Lakelands Public School</t>
  </si>
  <si>
    <t>Lakelands Drive</t>
  </si>
  <si>
    <t>4261 1540</t>
  </si>
  <si>
    <t>lakelands-p.school@det.nsw.edu.au</t>
  </si>
  <si>
    <t>Mount Brown Public School</t>
  </si>
  <si>
    <t>Mount Brown Rd</t>
  </si>
  <si>
    <t>4261 3855</t>
  </si>
  <si>
    <t>mountbrown-p.school@det.nsw.edu.au</t>
  </si>
  <si>
    <t>Koonawarra Public School</t>
  </si>
  <si>
    <t>Byamee St</t>
  </si>
  <si>
    <t>4261 2880</t>
  </si>
  <si>
    <t>koonawarra-p.school@det.nsw.edu.au</t>
  </si>
  <si>
    <t>Dareton Public School</t>
  </si>
  <si>
    <t>Matong St</t>
  </si>
  <si>
    <t>03 5027 4586</t>
  </si>
  <si>
    <t>dareton-p.school@det.nsw.edu.au</t>
  </si>
  <si>
    <t>William Dean Public School</t>
  </si>
  <si>
    <t>Yarramundi Drive</t>
  </si>
  <si>
    <t>9626 5200</t>
  </si>
  <si>
    <t>williamdea-p.school@det.nsw.edu.au</t>
  </si>
  <si>
    <t>Deniliquin South Public School</t>
  </si>
  <si>
    <t>Sloane St</t>
  </si>
  <si>
    <t>03 5881 2045</t>
  </si>
  <si>
    <t>deniliqsth-p.school@det.nsw.edu.au</t>
  </si>
  <si>
    <t>Denman Public School</t>
  </si>
  <si>
    <t>Paxton St</t>
  </si>
  <si>
    <t>6547 2491</t>
  </si>
  <si>
    <t>denman-p.school@det.nsw.edu.au</t>
  </si>
  <si>
    <t>Dawson Public School</t>
  </si>
  <si>
    <t>Stuart Rd</t>
  </si>
  <si>
    <t>9625 9031</t>
  </si>
  <si>
    <t>dawson-p.school@det.nsw.edu.au</t>
  </si>
  <si>
    <t>Hallidays Point Public School</t>
  </si>
  <si>
    <t>300 Diamond Beach Road</t>
  </si>
  <si>
    <t>6559 3009</t>
  </si>
  <si>
    <t>hallidays-p.school@det.nsw.edu.au</t>
  </si>
  <si>
    <t>Crawford Public School</t>
  </si>
  <si>
    <t>Power St</t>
  </si>
  <si>
    <t>9621 7988</t>
  </si>
  <si>
    <t>crawford-p.school@det.nsw.edu.au</t>
  </si>
  <si>
    <t>Doonside Public School</t>
  </si>
  <si>
    <t>Cnr Kildare Road and School Parade</t>
  </si>
  <si>
    <t>9622 3575</t>
  </si>
  <si>
    <t>doonside-p.school@det.nsw.edu.au</t>
  </si>
  <si>
    <t>Dorrigo Public School</t>
  </si>
  <si>
    <t>Hickory St</t>
  </si>
  <si>
    <t>6657 2097</t>
  </si>
  <si>
    <t>dorrigo-p.school@det.nsw.edu.au</t>
  </si>
  <si>
    <t>Douglas Park Public School</t>
  </si>
  <si>
    <t>111 Camden Rd</t>
  </si>
  <si>
    <t>4632 7261</t>
  </si>
  <si>
    <t>douglaspk-p.school@det.nsw.edu.au</t>
  </si>
  <si>
    <t>Dubbo North Public School</t>
  </si>
  <si>
    <t>6882 4689</t>
  </si>
  <si>
    <t>dubbonorth-p.school@det.nsw.edu.au</t>
  </si>
  <si>
    <t>Dubbo Public School</t>
  </si>
  <si>
    <t>181 Darling St</t>
  </si>
  <si>
    <t>6882 2399</t>
  </si>
  <si>
    <t>dubbo-p.school@det.nsw.edu.au</t>
  </si>
  <si>
    <t>Buninyong Public School</t>
  </si>
  <si>
    <t>Myall St</t>
  </si>
  <si>
    <t>6884 9806</t>
  </si>
  <si>
    <t>buninyong-p.school@det.nsw.edu.au</t>
  </si>
  <si>
    <t>Orana Heights Public School</t>
  </si>
  <si>
    <t>Oak St</t>
  </si>
  <si>
    <t>6884 9188</t>
  </si>
  <si>
    <t>oranahts-p.school@det.nsw.edu.au</t>
  </si>
  <si>
    <t>Dubbo West Public School</t>
  </si>
  <si>
    <t>East St</t>
  </si>
  <si>
    <t>6882 3086</t>
  </si>
  <si>
    <t>dubbowest-p.school@det.nsw.edu.au</t>
  </si>
  <si>
    <t>Dubbo South Public School</t>
  </si>
  <si>
    <t>6882 2529</t>
  </si>
  <si>
    <t>dubbosouth-p.school@det.nsw.edu.au</t>
  </si>
  <si>
    <t>Dulwich Hill Public School</t>
  </si>
  <si>
    <t>Kintore St</t>
  </si>
  <si>
    <t>9559 2699</t>
  </si>
  <si>
    <t>dulwichhil-p.school@det.nsw.edu.au</t>
  </si>
  <si>
    <t>Yates Avenue Public School</t>
  </si>
  <si>
    <t>Yates Ave</t>
  </si>
  <si>
    <t>9874 6302</t>
  </si>
  <si>
    <t>yatesave-p.school@det.nsw.edu.au</t>
  </si>
  <si>
    <t>Dungog Public School</t>
  </si>
  <si>
    <t>9 Chapman St</t>
  </si>
  <si>
    <t>4992 1384</t>
  </si>
  <si>
    <t>dungog-p.school@det.nsw.edu.au</t>
  </si>
  <si>
    <t>Duri Public School</t>
  </si>
  <si>
    <t>Dungowan Rd</t>
  </si>
  <si>
    <t>6768 0214</t>
  </si>
  <si>
    <t>duri-p.school@det.nsw.edu.au</t>
  </si>
  <si>
    <t>Gosford East Public School</t>
  </si>
  <si>
    <t>Cnr York &amp; Webb Sts</t>
  </si>
  <si>
    <t>4325 2178</t>
  </si>
  <si>
    <t>gosfordest-p.school@det.nsw.edu.au</t>
  </si>
  <si>
    <t>Albert Park Public School</t>
  </si>
  <si>
    <t>344 Keen Street</t>
  </si>
  <si>
    <t>6621 3259</t>
  </si>
  <si>
    <t>albertpk-p.school@det.nsw.edu.au</t>
  </si>
  <si>
    <t>Maitland East Public School</t>
  </si>
  <si>
    <t>4933 7524</t>
  </si>
  <si>
    <t>maitlande-p.school@det.nsw.edu.au</t>
  </si>
  <si>
    <t>Ebenezer Public School</t>
  </si>
  <si>
    <t>531 Sackville Rd</t>
  </si>
  <si>
    <t>4579 9282</t>
  </si>
  <si>
    <t>ebenezer-p.school@det.nsw.edu.au</t>
  </si>
  <si>
    <t>Eden Public School</t>
  </si>
  <si>
    <t>Imlay St</t>
  </si>
  <si>
    <t>6496 1169</t>
  </si>
  <si>
    <t>eden-p.school@det.nsw.edu.au</t>
  </si>
  <si>
    <t>Edgeworth Heights Public School</t>
  </si>
  <si>
    <t>Ridley St</t>
  </si>
  <si>
    <t>4958 1180</t>
  </si>
  <si>
    <t>edgeworthh-p.school@det.nsw.edu.au</t>
  </si>
  <si>
    <t>Edgeworth Public School</t>
  </si>
  <si>
    <t>Minmi Rd</t>
  </si>
  <si>
    <t>4958 1831</t>
  </si>
  <si>
    <t>edgeworth-p.school@det.nsw.edu.au</t>
  </si>
  <si>
    <t>Eglinton Public School</t>
  </si>
  <si>
    <t>Alexander St</t>
  </si>
  <si>
    <t>6337 1205</t>
  </si>
  <si>
    <t>eglinton-p.school@det.nsw.edu.au</t>
  </si>
  <si>
    <t>Ellalong Public School</t>
  </si>
  <si>
    <t>Helena Street</t>
  </si>
  <si>
    <t>4998 1360</t>
  </si>
  <si>
    <t>ellalong-p.school@det.nsw.edu.au</t>
  </si>
  <si>
    <t>Emerton Public School</t>
  </si>
  <si>
    <t>Hindemith Ave</t>
  </si>
  <si>
    <t>9628 6367</t>
  </si>
  <si>
    <t>emerton-p.school@det.nsw.edu.au</t>
  </si>
  <si>
    <t>2256-Empire Bay</t>
  </si>
  <si>
    <t>Empire Bay Public School</t>
  </si>
  <si>
    <t>Empire Bay Drive</t>
  </si>
  <si>
    <t>4369 1796</t>
  </si>
  <si>
    <t>empirebay-p.school@det.nsw.edu.au</t>
  </si>
  <si>
    <t>Emu Plains Public School</t>
  </si>
  <si>
    <t>Emerald St</t>
  </si>
  <si>
    <t>4735 1233</t>
  </si>
  <si>
    <t>emuplains-p.school@det.nsw.edu.au</t>
  </si>
  <si>
    <t>Enngonia Public School</t>
  </si>
  <si>
    <t>Belalie St</t>
  </si>
  <si>
    <t>6874 7550</t>
  </si>
  <si>
    <t>enngonia-p.school@det.nsw.edu.au</t>
  </si>
  <si>
    <t>Woodport Public School</t>
  </si>
  <si>
    <t>The Entrance Rd</t>
  </si>
  <si>
    <t>4367 7324</t>
  </si>
  <si>
    <t>woodport-p.school@det.nsw.edu.au</t>
  </si>
  <si>
    <t>Rydalmere East Public School</t>
  </si>
  <si>
    <t>Spurway St</t>
  </si>
  <si>
    <t>9638 2250</t>
  </si>
  <si>
    <t>rydalmeree-p.school@det.nsw.edu.au</t>
  </si>
  <si>
    <t>Ermington West Public School</t>
  </si>
  <si>
    <t>Vignes St</t>
  </si>
  <si>
    <t>9638 5302</t>
  </si>
  <si>
    <t>ermingtonw-p.school@det.nsw.edu.au</t>
  </si>
  <si>
    <t>James Erskine Public School</t>
  </si>
  <si>
    <t>Peppertree Drive</t>
  </si>
  <si>
    <t>9834 3009</t>
  </si>
  <si>
    <t>jameserski-p.school@det.nsw.edu.au</t>
  </si>
  <si>
    <t>Eschol Park Public School</t>
  </si>
  <si>
    <t>Eschol Park Drive</t>
  </si>
  <si>
    <t>9824 7111</t>
  </si>
  <si>
    <t>escholpark-p.school@det.nsw.edu.au</t>
  </si>
  <si>
    <t>Ettalong Public School</t>
  </si>
  <si>
    <t>Karingi St</t>
  </si>
  <si>
    <t>4341 3550</t>
  </si>
  <si>
    <t>ettalong-p.school@det.nsw.edu.au</t>
  </si>
  <si>
    <t>Euabalong West Public School</t>
  </si>
  <si>
    <t>Euabba St</t>
  </si>
  <si>
    <t>6896 6649</t>
  </si>
  <si>
    <t>euabalongw-p.school@det.nsw.edu.au</t>
  </si>
  <si>
    <t>Eugowra Public School</t>
  </si>
  <si>
    <t>6859 2233</t>
  </si>
  <si>
    <t>eugowra-p.school@det.nsw.edu.au</t>
  </si>
  <si>
    <t>Euston Public School</t>
  </si>
  <si>
    <t>Sturt Hwy</t>
  </si>
  <si>
    <t>03 5026 3766</t>
  </si>
  <si>
    <t>euston-p.school@det.nsw.edu.au</t>
  </si>
  <si>
    <t>Fairfield Heights Public School</t>
  </si>
  <si>
    <t>9724 2254</t>
  </si>
  <si>
    <t>fairfieldh-p.school@det.nsw.edu.au</t>
  </si>
  <si>
    <t>Fairfield West Public School</t>
  </si>
  <si>
    <t>Palmerston Rd</t>
  </si>
  <si>
    <t>9604 5568</t>
  </si>
  <si>
    <t>fairfieldw-p.school@det.nsw.edu.au</t>
  </si>
  <si>
    <t>Towradgi Public School</t>
  </si>
  <si>
    <t>Carters Lane</t>
  </si>
  <si>
    <t>4284 4527</t>
  </si>
  <si>
    <t>towradgi-p.school@det.nsw.edu.au</t>
  </si>
  <si>
    <t>Fairy Meadow Public School</t>
  </si>
  <si>
    <t>4284 2009</t>
  </si>
  <si>
    <t>fairymeado-p.school@det.nsw.edu.au</t>
  </si>
  <si>
    <t>Faulconbridge Public School</t>
  </si>
  <si>
    <t>Grose Rd</t>
  </si>
  <si>
    <t>4751 2208</t>
  </si>
  <si>
    <t>faulconbri-p.school@det.nsw.edu.au</t>
  </si>
  <si>
    <t>Fennell Bay Public School</t>
  </si>
  <si>
    <t>4959 2264</t>
  </si>
  <si>
    <t>fennellbay-p.school@det.nsw.edu.au</t>
  </si>
  <si>
    <t>Finley Public School</t>
  </si>
  <si>
    <t>Coree St</t>
  </si>
  <si>
    <t>03 5883 1135</t>
  </si>
  <si>
    <t>finley-p.school@det.nsw.edu.au</t>
  </si>
  <si>
    <t>Flinders Public School</t>
  </si>
  <si>
    <t>Adam Murray Way</t>
  </si>
  <si>
    <t>4295 7355</t>
  </si>
  <si>
    <t>flinders-p.school@det.nsw.edu.au</t>
  </si>
  <si>
    <t>Forbes Public School</t>
  </si>
  <si>
    <t>Lachlan St</t>
  </si>
  <si>
    <t>6852 1934</t>
  </si>
  <si>
    <t>forbes-p.school@det.nsw.edu.au</t>
  </si>
  <si>
    <t>Forest Hill Public School</t>
  </si>
  <si>
    <t>6922 7251</t>
  </si>
  <si>
    <t>foresthill-p.school@det.nsw.edu.au</t>
  </si>
  <si>
    <t>Forster Public School</t>
  </si>
  <si>
    <t>Head St</t>
  </si>
  <si>
    <t>6555 6766</t>
  </si>
  <si>
    <t>forster-p.school@det.nsw.edu.au</t>
  </si>
  <si>
    <t>Freemans Reach Public School</t>
  </si>
  <si>
    <t>395 Kurmond Road</t>
  </si>
  <si>
    <t>4579 6146</t>
  </si>
  <si>
    <t>freemanrch-p.school@det.nsw.edu.au</t>
  </si>
  <si>
    <t>2096-Freshwater</t>
  </si>
  <si>
    <t>Harbord Public School</t>
  </si>
  <si>
    <t>Wyadra Avenue</t>
  </si>
  <si>
    <t>9905 4276</t>
  </si>
  <si>
    <t>harbord-p.school@det.nsw.edu.au</t>
  </si>
  <si>
    <t>Garden Suburb Public School</t>
  </si>
  <si>
    <t>Prospect Rd</t>
  </si>
  <si>
    <t>4943 4898</t>
  </si>
  <si>
    <t>gardensub-p.school@det.nsw.edu.au</t>
  </si>
  <si>
    <t>Wiripaang Public School</t>
  </si>
  <si>
    <t>4943 4357</t>
  </si>
  <si>
    <t>wiripaang-p.school@det.nsw.edu.au</t>
  </si>
  <si>
    <t>2818-Geurie</t>
  </si>
  <si>
    <t>Geurie Public School</t>
  </si>
  <si>
    <t>Narragal Street</t>
  </si>
  <si>
    <t>6887 1107</t>
  </si>
  <si>
    <t>geurie-p.school@det.nsw.edu.au</t>
  </si>
  <si>
    <t>Gilgandra Public School</t>
  </si>
  <si>
    <t>Wrigley St</t>
  </si>
  <si>
    <t>6847 2043</t>
  </si>
  <si>
    <t>gilgandra-p.school@det.nsw.edu.au</t>
  </si>
  <si>
    <t>Gillieston Public School</t>
  </si>
  <si>
    <t>Cnr Gillieston &amp; Ryan Roads</t>
  </si>
  <si>
    <t>4932 7542</t>
  </si>
  <si>
    <t>gillieston-p.school@det.nsw.edu.au</t>
  </si>
  <si>
    <t>Girraween Public School</t>
  </si>
  <si>
    <t>Bando Rd</t>
  </si>
  <si>
    <t>9631 3650</t>
  </si>
  <si>
    <t>girraween-p.school@det.nsw.edu.au</t>
  </si>
  <si>
    <t>Glebe Public School</t>
  </si>
  <si>
    <t>Derwent St</t>
  </si>
  <si>
    <t>9660 4549</t>
  </si>
  <si>
    <t>glebe-p.school@det.nsw.edu.au</t>
  </si>
  <si>
    <t>Glen Innes Public School</t>
  </si>
  <si>
    <t>6732 2577</t>
  </si>
  <si>
    <t>gleninnes-p.school@det.nsw.edu.au</t>
  </si>
  <si>
    <t>Glendenning Public School</t>
  </si>
  <si>
    <t>135 Armitage Drive</t>
  </si>
  <si>
    <t>9832 8555</t>
  </si>
  <si>
    <t>glendennin-p.school@det.nsw.edu.au</t>
  </si>
  <si>
    <t>Glenmore Park Public School</t>
  </si>
  <si>
    <t>33-41 The Lakes Drive</t>
  </si>
  <si>
    <t>4733 6204</t>
  </si>
  <si>
    <t>glenmorepk-p.school@det.nsw.edu.au</t>
  </si>
  <si>
    <t>Glenreagh Public School</t>
  </si>
  <si>
    <t>Bridge &amp; George Sts</t>
  </si>
  <si>
    <t>6649 2133</t>
  </si>
  <si>
    <t>glenreagh-p.school@det.nsw.edu.au</t>
  </si>
  <si>
    <t>Caddies Creek Public School</t>
  </si>
  <si>
    <t>Currawong St &amp; Glenwood Park Dr</t>
  </si>
  <si>
    <t>8814 5916</t>
  </si>
  <si>
    <t>caddiescrk-p.school@det.nsw.edu.au</t>
  </si>
  <si>
    <t>Glossodia Public School</t>
  </si>
  <si>
    <t>Golden Valley Drive</t>
  </si>
  <si>
    <t>4576 6099</t>
  </si>
  <si>
    <t>glossodia-p.school@det.nsw.edu.au</t>
  </si>
  <si>
    <t>Gloucester Public School</t>
  </si>
  <si>
    <t>5 Hume St</t>
  </si>
  <si>
    <t>6558 1303</t>
  </si>
  <si>
    <t>gloucester-p.school@det.nsw.edu.au</t>
  </si>
  <si>
    <t>Goolma Public School</t>
  </si>
  <si>
    <t>Gollan Rd</t>
  </si>
  <si>
    <t>6374 0272</t>
  </si>
  <si>
    <t>goolma-p.school@det.nsw.edu.au</t>
  </si>
  <si>
    <t>Goonellabah Public School</t>
  </si>
  <si>
    <t>595 Ballina Road</t>
  </si>
  <si>
    <t>6624 1444</t>
  </si>
  <si>
    <t>goonellaba-p.school@det.nsw.edu.au</t>
  </si>
  <si>
    <t>Gorokan Public School</t>
  </si>
  <si>
    <t>4392 4642</t>
  </si>
  <si>
    <t>gorokan-p.school@det.nsw.edu.au</t>
  </si>
  <si>
    <t>Wollondilly Public School</t>
  </si>
  <si>
    <t>Newton &amp; Hoskins Sts</t>
  </si>
  <si>
    <t>4821 4496</t>
  </si>
  <si>
    <t>wollondill-p.school@det.nsw.edu.au</t>
  </si>
  <si>
    <t>Goulburn South Public School</t>
  </si>
  <si>
    <t>Addison St</t>
  </si>
  <si>
    <t>4821 2759</t>
  </si>
  <si>
    <t>goulburns-p.school@det.nsw.edu.au</t>
  </si>
  <si>
    <t>Goulburn East Public School</t>
  </si>
  <si>
    <t>Eleanor St</t>
  </si>
  <si>
    <t>4821 4007</t>
  </si>
  <si>
    <t>goulburne-p.school@det.nsw.edu.au</t>
  </si>
  <si>
    <t>Bradfordville Public School</t>
  </si>
  <si>
    <t>10 Hampden Street</t>
  </si>
  <si>
    <t>4821 4936</t>
  </si>
  <si>
    <t>bradfordvi-p.school@det.nsw.edu.au</t>
  </si>
  <si>
    <t>Goulburn West Public School</t>
  </si>
  <si>
    <t>Combermere St</t>
  </si>
  <si>
    <t>4821 1781</t>
  </si>
  <si>
    <t>goulburnw-p.school@det.nsw.edu.au</t>
  </si>
  <si>
    <t>Goulburn Public School</t>
  </si>
  <si>
    <t>Bourke St</t>
  </si>
  <si>
    <t>4821 2827</t>
  </si>
  <si>
    <t>goulburn-p.school@det.nsw.edu.au</t>
  </si>
  <si>
    <t>Goulburn North Public School</t>
  </si>
  <si>
    <t>4821 3838</t>
  </si>
  <si>
    <t>goulburnn-p.school@det.nsw.edu.au</t>
  </si>
  <si>
    <t>Westlawn Public School</t>
  </si>
  <si>
    <t>6642 7466</t>
  </si>
  <si>
    <t>westlawn-p.school@det.nsw.edu.au</t>
  </si>
  <si>
    <t>Grafton Public School</t>
  </si>
  <si>
    <t>6642 1000</t>
  </si>
  <si>
    <t>grafton-p.school@det.nsw.edu.au</t>
  </si>
  <si>
    <t>Granville Public School</t>
  </si>
  <si>
    <t>Lena St</t>
  </si>
  <si>
    <t>9637 1083</t>
  </si>
  <si>
    <t>granville-p.school@det.nsw.edu.au</t>
  </si>
  <si>
    <t>Blaxcell Street Public School</t>
  </si>
  <si>
    <t>352 Blaxcell Street</t>
  </si>
  <si>
    <t>9632 8162</t>
  </si>
  <si>
    <t>blaxcellst-p.school@det.nsw.edu.au</t>
  </si>
  <si>
    <t>Green Valley Public School</t>
  </si>
  <si>
    <t>Green Valley Rd</t>
  </si>
  <si>
    <t>9607 8710</t>
  </si>
  <si>
    <t>greenvally-p.school@det.nsw.edu.au</t>
  </si>
  <si>
    <t>Busby West Public School</t>
  </si>
  <si>
    <t>Starling St</t>
  </si>
  <si>
    <t>9607 7573</t>
  </si>
  <si>
    <t>busbywest-p.school@det.nsw.edu.au</t>
  </si>
  <si>
    <t>Greenacre Public School</t>
  </si>
  <si>
    <t>Waterloo Rd</t>
  </si>
  <si>
    <t>9759 1305</t>
  </si>
  <si>
    <t>greenacre-p.school@det.nsw.edu.au</t>
  </si>
  <si>
    <t>Greenwell Point Public School</t>
  </si>
  <si>
    <t>Greenwell Point Rd</t>
  </si>
  <si>
    <t>4447 1379</t>
  </si>
  <si>
    <t>greenwelpt-p.school@det.nsw.edu.au</t>
  </si>
  <si>
    <t>Greta Public School</t>
  </si>
  <si>
    <t>2A Wyndham Street</t>
  </si>
  <si>
    <t>4938 7331</t>
  </si>
  <si>
    <t>greta-p.school@det.nsw.edu.au</t>
  </si>
  <si>
    <t>Greystanes Public School</t>
  </si>
  <si>
    <t>Merrylands Rd</t>
  </si>
  <si>
    <t>9631 4000</t>
  </si>
  <si>
    <t>greystanes-p.school@det.nsw.edu.au</t>
  </si>
  <si>
    <t>Griffith East Public School</t>
  </si>
  <si>
    <t>Wakaden St</t>
  </si>
  <si>
    <t>6962 1804</t>
  </si>
  <si>
    <t>griffithe-p.school@det.nsw.edu.au</t>
  </si>
  <si>
    <t>Griffith North Public School</t>
  </si>
  <si>
    <t>Boonah St</t>
  </si>
  <si>
    <t>6962 1043</t>
  </si>
  <si>
    <t>griffithn-p.school@det.nsw.edu.au</t>
  </si>
  <si>
    <t>Griffith Public School</t>
  </si>
  <si>
    <t>Coolah St</t>
  </si>
  <si>
    <t>6962 3199</t>
  </si>
  <si>
    <t>griffith-p.school@det.nsw.edu.au</t>
  </si>
  <si>
    <t>Grose View Public School</t>
  </si>
  <si>
    <t>Grose Wold Rd</t>
  </si>
  <si>
    <t>4572 1386</t>
  </si>
  <si>
    <t>groseview-p.school@det.nsw.edu.au</t>
  </si>
  <si>
    <t>Guildford West Public School</t>
  </si>
  <si>
    <t>9632 9942</t>
  </si>
  <si>
    <t>guildfordw-p.school@det.nsw.edu.au</t>
  </si>
  <si>
    <t>Gulgong Public School</t>
  </si>
  <si>
    <t>Belmore St</t>
  </si>
  <si>
    <t>6374 1622</t>
  </si>
  <si>
    <t>gulgong-p.school@det.nsw.edu.au</t>
  </si>
  <si>
    <t>Gulmarrad Public School</t>
  </si>
  <si>
    <t>466 Brooms Head Road</t>
  </si>
  <si>
    <t>02 6645 2587</t>
  </si>
  <si>
    <t>gulmarrad-p.school@det.nsw.edu.au</t>
  </si>
  <si>
    <t>Gunnedah South Public School</t>
  </si>
  <si>
    <t>Winder Place</t>
  </si>
  <si>
    <t>6742 1899</t>
  </si>
  <si>
    <t>gunnedahs-p.school@det.nsw.edu.au</t>
  </si>
  <si>
    <t>Gwandalan Public School</t>
  </si>
  <si>
    <t>Kanangra Drive</t>
  </si>
  <si>
    <t>4976 1318</t>
  </si>
  <si>
    <t>gwandalan-p.school@det.nsw.edu.au</t>
  </si>
  <si>
    <t>Gwynneville Public School</t>
  </si>
  <si>
    <t>10 Acacia St</t>
  </si>
  <si>
    <t>4229 5728</t>
  </si>
  <si>
    <t>gwynnevill-p.school@det.nsw.edu.au</t>
  </si>
  <si>
    <t>Gymea Bay Public School</t>
  </si>
  <si>
    <t>205A Gymea Bay Road</t>
  </si>
  <si>
    <t>9524 6852</t>
  </si>
  <si>
    <t>gymeabay-p.school@det.nsw.edu.au</t>
  </si>
  <si>
    <t>Hamilton Public School</t>
  </si>
  <si>
    <t>Tudor St</t>
  </si>
  <si>
    <t>4969 3577</t>
  </si>
  <si>
    <t>hamilton-p.school@det.nsw.edu.au</t>
  </si>
  <si>
    <t>Warnervale Public School</t>
  </si>
  <si>
    <t>179-201 Warnervale Rd</t>
  </si>
  <si>
    <t>4392 1358</t>
  </si>
  <si>
    <t>warnervale-p.school@det.nsw.edu.au</t>
  </si>
  <si>
    <t>Hammondville Public School</t>
  </si>
  <si>
    <t>Walder Rd</t>
  </si>
  <si>
    <t>9825 3948</t>
  </si>
  <si>
    <t>hammondvil-p.school@det.nsw.edu.au</t>
  </si>
  <si>
    <t>Hanwood Public School</t>
  </si>
  <si>
    <t>6963 0297</t>
  </si>
  <si>
    <t>hanwood-p.school@det.nsw.edu.au</t>
  </si>
  <si>
    <t>Hassall Grove Public School</t>
  </si>
  <si>
    <t>Buckwell Drive</t>
  </si>
  <si>
    <t>9835 1756</t>
  </si>
  <si>
    <t>hassallgro-p.school@det.nsw.edu.au</t>
  </si>
  <si>
    <t>Hay Public School</t>
  </si>
  <si>
    <t>201-217 Lachlan Street</t>
  </si>
  <si>
    <t>02 6993 1270</t>
  </si>
  <si>
    <t>hay-p.school@det.nsw.edu.au</t>
  </si>
  <si>
    <t>Hazelbrook Public School</t>
  </si>
  <si>
    <t>Great Western Hwy</t>
  </si>
  <si>
    <t>4758 6120</t>
  </si>
  <si>
    <t>hazelbrook-p.school@det.nsw.edu.au</t>
  </si>
  <si>
    <t>Hebersham Public School</t>
  </si>
  <si>
    <t>Andover Cres</t>
  </si>
  <si>
    <t>9625 9133</t>
  </si>
  <si>
    <t>hebersham-p.school@det.nsw.edu.au</t>
  </si>
  <si>
    <t>Heckenberg Public School</t>
  </si>
  <si>
    <t>Jindabyne St</t>
  </si>
  <si>
    <t>9607 8672</t>
  </si>
  <si>
    <t>heckenberg-p.school@det.nsw.edu.au</t>
  </si>
  <si>
    <t>Hill Top Public School</t>
  </si>
  <si>
    <t>Linda St</t>
  </si>
  <si>
    <t>4889 8227</t>
  </si>
  <si>
    <t>hilltop-p.school@det.nsw.edu.au</t>
  </si>
  <si>
    <t>Hinchinbrook Public School</t>
  </si>
  <si>
    <t>Cnr Hinchinbrook Dr &amp; Keppel Circuit</t>
  </si>
  <si>
    <t>9826 7344</t>
  </si>
  <si>
    <t>hinchinbro-p.school@det.nsw.edu.au</t>
  </si>
  <si>
    <t>Hobartville Public School</t>
  </si>
  <si>
    <t>Valder Ave</t>
  </si>
  <si>
    <t>4578 1110</t>
  </si>
  <si>
    <t>hobartvill-p.school@det.nsw.edu.au</t>
  </si>
  <si>
    <t>Dapto Public School</t>
  </si>
  <si>
    <t>48-66 Sierra Drive</t>
  </si>
  <si>
    <t>4261 2247</t>
  </si>
  <si>
    <t>dapto-p.school@det.nsw.edu.au</t>
  </si>
  <si>
    <t>2164-Horsley Park</t>
  </si>
  <si>
    <t>Horsley Park Public School</t>
  </si>
  <si>
    <t>9620 1301</t>
  </si>
  <si>
    <t>horsleypk-p.school@det.nsw.edu.au</t>
  </si>
  <si>
    <t>Huskisson Public School</t>
  </si>
  <si>
    <t>Sydney St</t>
  </si>
  <si>
    <t>4441 5074</t>
  </si>
  <si>
    <t>huskisson-p.school@det.nsw.edu.au</t>
  </si>
  <si>
    <t>Ingleburn Public School</t>
  </si>
  <si>
    <t>Oxford Rd</t>
  </si>
  <si>
    <t>9605 1423</t>
  </si>
  <si>
    <t>ingleburn-p.school@det.nsw.edu.au</t>
  </si>
  <si>
    <t>Sackville Street Public School</t>
  </si>
  <si>
    <t>22 Sackville St</t>
  </si>
  <si>
    <t>9605 3073</t>
  </si>
  <si>
    <t>sackvillst-p.school@det.nsw.edu.au</t>
  </si>
  <si>
    <t>Ross Hill Public School</t>
  </si>
  <si>
    <t>Andrew St</t>
  </si>
  <si>
    <t>6722 2475</t>
  </si>
  <si>
    <t>rosshill-p.school@det.nsw.edu.au</t>
  </si>
  <si>
    <t>Inverell Public School</t>
  </si>
  <si>
    <t>Henderson St</t>
  </si>
  <si>
    <t>6722 3072</t>
  </si>
  <si>
    <t>inverell-p.school@det.nsw.edu.au</t>
  </si>
  <si>
    <t>Jerrabomberra Public School</t>
  </si>
  <si>
    <t>Coachwood Ave</t>
  </si>
  <si>
    <t>6299 8860</t>
  </si>
  <si>
    <t>jerra-p.school@det.nsw.edu.au</t>
  </si>
  <si>
    <t>Jesmond Public School</t>
  </si>
  <si>
    <t>Ralph St</t>
  </si>
  <si>
    <t>4957 2605</t>
  </si>
  <si>
    <t>jesmond-p.school@det.nsw.edu.au</t>
  </si>
  <si>
    <t>Heaton Public School</t>
  </si>
  <si>
    <t>Janet St</t>
  </si>
  <si>
    <t>4952 6022</t>
  </si>
  <si>
    <t>heaton-p.school@det.nsw.edu.au</t>
  </si>
  <si>
    <t>Jewells Primary School</t>
  </si>
  <si>
    <t>Lepton Pde</t>
  </si>
  <si>
    <t>4948 7300</t>
  </si>
  <si>
    <t>jewells-p.school@det.nsw.edu.au</t>
  </si>
  <si>
    <t>Junee North Public School</t>
  </si>
  <si>
    <t>69241839</t>
  </si>
  <si>
    <t>juneenorth-p.school@det.nsw.edu.au</t>
  </si>
  <si>
    <t>Junee Public School</t>
  </si>
  <si>
    <t>116 Lorne St</t>
  </si>
  <si>
    <t>6924 1902</t>
  </si>
  <si>
    <t>junee-p.school@det.nsw.edu.au</t>
  </si>
  <si>
    <t>Hayes Park Public School</t>
  </si>
  <si>
    <t>202 Kanahooka Road</t>
  </si>
  <si>
    <t>4261 4222</t>
  </si>
  <si>
    <t>hayespark-p.school@det.nsw.edu.au</t>
  </si>
  <si>
    <t>Kangaroo Valley Public School</t>
  </si>
  <si>
    <t>Moss Vale-Nowra Rd</t>
  </si>
  <si>
    <t>4465 1182</t>
  </si>
  <si>
    <t>kangaroova-p.school@det.nsw.edu.au</t>
  </si>
  <si>
    <t>Kanwal Public School</t>
  </si>
  <si>
    <t>Craigie Ave</t>
  </si>
  <si>
    <t>4392 3477</t>
  </si>
  <si>
    <t>kanwal-p.school@det.nsw.edu.au</t>
  </si>
  <si>
    <t>Karangi Public School</t>
  </si>
  <si>
    <t>Coffs Harbour-Coramba Rd</t>
  </si>
  <si>
    <t>6653 8284</t>
  </si>
  <si>
    <t>karangi-p.school@det.nsw.edu.au</t>
  </si>
  <si>
    <t>Kariong Public School</t>
  </si>
  <si>
    <t>Langford Drive</t>
  </si>
  <si>
    <t>4340 1885</t>
  </si>
  <si>
    <t>kariong-p.school@det.nsw.edu.au</t>
  </si>
  <si>
    <t>Karuah Public School</t>
  </si>
  <si>
    <t>18 Bundabah St</t>
  </si>
  <si>
    <t>4997 5341</t>
  </si>
  <si>
    <t>karuah-p.school@det.nsw.edu.au</t>
  </si>
  <si>
    <t>Katoomba North Public School</t>
  </si>
  <si>
    <t>Barton St</t>
  </si>
  <si>
    <t>4782 2743</t>
  </si>
  <si>
    <t>katoomban-p.school@det.nsw.edu.au</t>
  </si>
  <si>
    <t>Katoomba Public School</t>
  </si>
  <si>
    <t>Merriwa St</t>
  </si>
  <si>
    <t>4782 1226</t>
  </si>
  <si>
    <t>katoomba-p.school@det.nsw.edu.au</t>
  </si>
  <si>
    <t>Kearns Public School</t>
  </si>
  <si>
    <t>St Lawrence Ave</t>
  </si>
  <si>
    <t>9820 7039</t>
  </si>
  <si>
    <t>kearns-p.school@det.nsw.edu.au</t>
  </si>
  <si>
    <t>Kellyville Ridge Public School</t>
  </si>
  <si>
    <t>Cnr Singleton Ave GREENWICH St</t>
  </si>
  <si>
    <t>8883 0480</t>
  </si>
  <si>
    <t>kellyridge-p.school@det.nsw.edu.au</t>
  </si>
  <si>
    <t>Kelso Public School</t>
  </si>
  <si>
    <t>19 Gilmour Street</t>
  </si>
  <si>
    <t>6331 1577</t>
  </si>
  <si>
    <t>kelso-p.school@det.nsw.edu.au</t>
  </si>
  <si>
    <t>2171-Kemps Creek</t>
  </si>
  <si>
    <t>Kemps Creek Public School</t>
  </si>
  <si>
    <t>100 Cross St</t>
  </si>
  <si>
    <t>9826 1143</t>
  </si>
  <si>
    <t>kempscreek-p.school@det.nsw.edu.au</t>
  </si>
  <si>
    <t>Kempsey East Public School</t>
  </si>
  <si>
    <t>Innes St</t>
  </si>
  <si>
    <t>6562 4927</t>
  </si>
  <si>
    <t>kempseyest-p.school@det.nsw.edu.au</t>
  </si>
  <si>
    <t>Brooke Avenue Public School</t>
  </si>
  <si>
    <t>Brooke Ave</t>
  </si>
  <si>
    <t>4333 1022</t>
  </si>
  <si>
    <t>brookeave-p.school@det.nsw.edu.au</t>
  </si>
  <si>
    <t>Killarney Vale Public School</t>
  </si>
  <si>
    <t>Hendricks Rd</t>
  </si>
  <si>
    <t>4388 1066</t>
  </si>
  <si>
    <t>killarneyv-p.school@det.nsw.edu.au</t>
  </si>
  <si>
    <t>Kincumber Public School</t>
  </si>
  <si>
    <t>Avoca Drive</t>
  </si>
  <si>
    <t>4369 1544</t>
  </si>
  <si>
    <t>kincumber-p.school@det.nsw.edu.au</t>
  </si>
  <si>
    <t>Kingscliff Public School</t>
  </si>
  <si>
    <t>Orient Street</t>
  </si>
  <si>
    <t>6674 1467</t>
  </si>
  <si>
    <t>kingscliff-p.school@det.nsw.edu.au</t>
  </si>
  <si>
    <t>Kingswood Public School</t>
  </si>
  <si>
    <t>Second Ave</t>
  </si>
  <si>
    <t>4736 4028</t>
  </si>
  <si>
    <t>kingswood-p.school@det.nsw.edu.au</t>
  </si>
  <si>
    <t>Kingswood South Public School</t>
  </si>
  <si>
    <t>Smith St</t>
  </si>
  <si>
    <t>4736 2408</t>
  </si>
  <si>
    <t>kingswoods-p.school@det.nsw.edu.au</t>
  </si>
  <si>
    <t>Kirrawee Public School</t>
  </si>
  <si>
    <t>Bath Rd</t>
  </si>
  <si>
    <t>9521 4514</t>
  </si>
  <si>
    <t>kirrawee-p.school@det.nsw.edu.au</t>
  </si>
  <si>
    <t>Kitchener Public School</t>
  </si>
  <si>
    <t>38 Richmond Street</t>
  </si>
  <si>
    <t>4990 2974</t>
  </si>
  <si>
    <t>kitchener-p.school@det.nsw.edu.au</t>
  </si>
  <si>
    <t>Kororo Public School</t>
  </si>
  <si>
    <t>3 Korora School Road</t>
  </si>
  <si>
    <t>6653 6201</t>
  </si>
  <si>
    <t>kororo-p.school@det.nsw.edu.au</t>
  </si>
  <si>
    <t>Kurri Kurri Public School</t>
  </si>
  <si>
    <t>Lang St</t>
  </si>
  <si>
    <t>4937 1235</t>
  </si>
  <si>
    <t>kurrikurri-p.school@det.nsw.edu.au</t>
  </si>
  <si>
    <t>Kyogle Public School</t>
  </si>
  <si>
    <t>192 Summerland Way</t>
  </si>
  <si>
    <t>6632 1200</t>
  </si>
  <si>
    <t>kyogle-p.school@det.nsw.edu.au</t>
  </si>
  <si>
    <t>Lake Albert Public School</t>
  </si>
  <si>
    <t>6922 6400</t>
  </si>
  <si>
    <t>lakealbert-p.school@det.nsw.edu.au</t>
  </si>
  <si>
    <t>Lake Heights Public School</t>
  </si>
  <si>
    <t>302 Northcliffe Drive</t>
  </si>
  <si>
    <t>4274 1740</t>
  </si>
  <si>
    <t>lakeheight-p.school@det.nsw.edu.au</t>
  </si>
  <si>
    <t>Lake Illawarra South Public School</t>
  </si>
  <si>
    <t>119-129 Reddall Parade</t>
  </si>
  <si>
    <t>4295 1924</t>
  </si>
  <si>
    <t>lakeillaws-p.school@det.nsw.edu.au</t>
  </si>
  <si>
    <t>Lake Munmorah Public School</t>
  </si>
  <si>
    <t>Carters Rd</t>
  </si>
  <si>
    <t>4358 1171</t>
  </si>
  <si>
    <t>lakemunmor-p.school@det.nsw.edu.au</t>
  </si>
  <si>
    <t>Lake Wyangan Public School</t>
  </si>
  <si>
    <t>Boorga Rd</t>
  </si>
  <si>
    <t>6962 3217</t>
  </si>
  <si>
    <t>lakewyanga-p.school@det.nsw.edu.au</t>
  </si>
  <si>
    <t>Lalor Park Public School</t>
  </si>
  <si>
    <t>Heffron Rd</t>
  </si>
  <si>
    <t>9624 4808</t>
  </si>
  <si>
    <t>lalorpark-p.school@det.nsw.edu.au</t>
  </si>
  <si>
    <t>Lambton Public School</t>
  </si>
  <si>
    <t>18-30 Croudace St</t>
  </si>
  <si>
    <t>4957 1667</t>
  </si>
  <si>
    <t>lambton-p.school@det.nsw.edu.au</t>
  </si>
  <si>
    <t>Largs Public School</t>
  </si>
  <si>
    <t>1-5 Hunter St</t>
  </si>
  <si>
    <t>4930 1494</t>
  </si>
  <si>
    <t>largs-p.school@det.nsw.edu.au</t>
  </si>
  <si>
    <t>Laurieton Public School</t>
  </si>
  <si>
    <t>Bold St</t>
  </si>
  <si>
    <t>6559 9084</t>
  </si>
  <si>
    <t>laurieton-p.school@det.nsw.edu.au</t>
  </si>
  <si>
    <t>Springdale Heights Public School</t>
  </si>
  <si>
    <t>25 Cardo Drive</t>
  </si>
  <si>
    <t>6025 6433</t>
  </si>
  <si>
    <t>springdale-p.school@det.nsw.edu.au</t>
  </si>
  <si>
    <t>Lavington East Public School</t>
  </si>
  <si>
    <t>518 Daly Street</t>
  </si>
  <si>
    <t>6025 1157</t>
  </si>
  <si>
    <t>lavingtone-p.school@det.nsw.edu.au</t>
  </si>
  <si>
    <t>Hume Public School</t>
  </si>
  <si>
    <t>Parklands Cres</t>
  </si>
  <si>
    <t>6025 1850</t>
  </si>
  <si>
    <t>hume-p.school@det.nsw.edu.au</t>
  </si>
  <si>
    <t>Lavington Public School</t>
  </si>
  <si>
    <t>497 Hague St</t>
  </si>
  <si>
    <t>6025 1864</t>
  </si>
  <si>
    <t>lavington-p.school@det.nsw.edu.au</t>
  </si>
  <si>
    <t>Lawson Public School</t>
  </si>
  <si>
    <t>Adelaide Street</t>
  </si>
  <si>
    <t>4759 1196</t>
  </si>
  <si>
    <t>lawson-p.school@det.nsw.edu.au</t>
  </si>
  <si>
    <t>Leeton Public School</t>
  </si>
  <si>
    <t>Mallee St</t>
  </si>
  <si>
    <t>6953 3488</t>
  </si>
  <si>
    <t>leeton-p.school@det.nsw.edu.au</t>
  </si>
  <si>
    <t>Parkview Public School</t>
  </si>
  <si>
    <t>6953 2600</t>
  </si>
  <si>
    <t>parkview-p.school@det.nsw.edu.au</t>
  </si>
  <si>
    <t>Kegworth Public School</t>
  </si>
  <si>
    <t>60 Tebbutt St</t>
  </si>
  <si>
    <t>9569 7320</t>
  </si>
  <si>
    <t>kegworth-p.school@det.nsw.edu.au</t>
  </si>
  <si>
    <t>Leppington Public School</t>
  </si>
  <si>
    <t>Rickard Rd</t>
  </si>
  <si>
    <t>9606 5397</t>
  </si>
  <si>
    <t>leppington-p.school@det.nsw.edu.au</t>
  </si>
  <si>
    <t>Lethbridge Park Public School</t>
  </si>
  <si>
    <t>Copeland Rd</t>
  </si>
  <si>
    <t>9628 6655</t>
  </si>
  <si>
    <t>lethbridpk-p.school@det.nsw.edu.au</t>
  </si>
  <si>
    <t>Leumeah Public School</t>
  </si>
  <si>
    <t>Burrendong Rd</t>
  </si>
  <si>
    <t>4625 5245</t>
  </si>
  <si>
    <t>leumeah-p.school@det.nsw.edu.au</t>
  </si>
  <si>
    <t>Lisarow Public School</t>
  </si>
  <si>
    <t>17 MacDonalds Road</t>
  </si>
  <si>
    <t>4362 1048</t>
  </si>
  <si>
    <t>lisarow-p.school@det.nsw.edu.au</t>
  </si>
  <si>
    <t>Narara Public School</t>
  </si>
  <si>
    <t>Newling St</t>
  </si>
  <si>
    <t>4328 3024</t>
  </si>
  <si>
    <t>narara-p.school@det.nsw.edu.au</t>
  </si>
  <si>
    <t>Lismore Public School</t>
  </si>
  <si>
    <t>Pound St</t>
  </si>
  <si>
    <t>6621 5366</t>
  </si>
  <si>
    <t>lismore-p.school@det.nsw.edu.au</t>
  </si>
  <si>
    <t>Wyrallah Road Public School</t>
  </si>
  <si>
    <t>152 Nielson St</t>
  </si>
  <si>
    <t>6621 3363</t>
  </si>
  <si>
    <t>wyrallahrd-p.school@det.nsw.edu.au</t>
  </si>
  <si>
    <t>Lismore Heights Public School</t>
  </si>
  <si>
    <t>195 High St</t>
  </si>
  <si>
    <t>6624 3344</t>
  </si>
  <si>
    <t>lismorehts-p.school@det.nsw.edu.au</t>
  </si>
  <si>
    <t>Cooerwull Public School</t>
  </si>
  <si>
    <t>319 Main St</t>
  </si>
  <si>
    <t>6351 3106</t>
  </si>
  <si>
    <t>cooerwull-p.school@det.nsw.edu.au</t>
  </si>
  <si>
    <t>Zig Zag Public School</t>
  </si>
  <si>
    <t>23 Victoria Ave</t>
  </si>
  <si>
    <t>6351 2352</t>
  </si>
  <si>
    <t>zigzag-p.school@det.nsw.edu.au</t>
  </si>
  <si>
    <t>Lithgow Public School</t>
  </si>
  <si>
    <t>163 Mort St</t>
  </si>
  <si>
    <t>6351 2297</t>
  </si>
  <si>
    <t>lithgow-p.school@det.nsw.edu.au</t>
  </si>
  <si>
    <t>Liverpool Public School</t>
  </si>
  <si>
    <t>Railway Street</t>
  </si>
  <si>
    <t>9602 7882</t>
  </si>
  <si>
    <t>liverpool-p.school@det.nsw.edu.au</t>
  </si>
  <si>
    <t>2760-Llandilo</t>
  </si>
  <si>
    <t>Llandilo Public School</t>
  </si>
  <si>
    <t>Seventh Ave</t>
  </si>
  <si>
    <t>4777 4124</t>
  </si>
  <si>
    <t>llandilo-p.school@det.nsw.edu.au</t>
  </si>
  <si>
    <t>Lochinvar Public School</t>
  </si>
  <si>
    <t>New England Hwy</t>
  </si>
  <si>
    <t>4930 7223</t>
  </si>
  <si>
    <t>lochinvar-p.school@det.nsw.edu.au</t>
  </si>
  <si>
    <t>Londonderry Public School</t>
  </si>
  <si>
    <t>Londonderry Rd</t>
  </si>
  <si>
    <t>4578 1900</t>
  </si>
  <si>
    <t>londonderr-p.school@det.nsw.edu.au</t>
  </si>
  <si>
    <t>Long Flat Public School</t>
  </si>
  <si>
    <t>5077 Oxley Highway</t>
  </si>
  <si>
    <t>6587 4255</t>
  </si>
  <si>
    <t>longflat-p.school@det.nsw.edu.au</t>
  </si>
  <si>
    <t>Luddenham Public School</t>
  </si>
  <si>
    <t>24 Jamison Street</t>
  </si>
  <si>
    <t>4773 4111</t>
  </si>
  <si>
    <t>luddenham-p.school@det.nsw.edu.au</t>
  </si>
  <si>
    <t>Lurnea Public School</t>
  </si>
  <si>
    <t>West &amp; Reilly Sts</t>
  </si>
  <si>
    <t>9607 7002</t>
  </si>
  <si>
    <t>lurnea-p.school@det.nsw.edu.au</t>
  </si>
  <si>
    <t>Maclean Public School</t>
  </si>
  <si>
    <t>6645 2431</t>
  </si>
  <si>
    <t>maclean-p.school@det.nsw.edu.au</t>
  </si>
  <si>
    <t>Macquarie Fields Public School</t>
  </si>
  <si>
    <t>Fields Rd</t>
  </si>
  <si>
    <t>9605 1024</t>
  </si>
  <si>
    <t>macfields-p.school@det.nsw.edu.au</t>
  </si>
  <si>
    <t>Guise Public School</t>
  </si>
  <si>
    <t>9605 4397</t>
  </si>
  <si>
    <t>guise-p.school@det.nsw.edu.au</t>
  </si>
  <si>
    <t>Curran Public School</t>
  </si>
  <si>
    <t>Melaleuca Drive</t>
  </si>
  <si>
    <t>9605 4534</t>
  </si>
  <si>
    <t>curran-p.school@det.nsw.edu.au</t>
  </si>
  <si>
    <t>Telarah Public School</t>
  </si>
  <si>
    <t>Raymond St</t>
  </si>
  <si>
    <t>4932 8477</t>
  </si>
  <si>
    <t>telarah-p.school@det.nsw.edu.au</t>
  </si>
  <si>
    <t>Maitland Public School</t>
  </si>
  <si>
    <t>70 Elgin Street</t>
  </si>
  <si>
    <t>4933 6532</t>
  </si>
  <si>
    <t>maitland-p.school@det.nsw.edu.au</t>
  </si>
  <si>
    <t>Chifley Public School</t>
  </si>
  <si>
    <t>Mitchell St</t>
  </si>
  <si>
    <t>9661 3014</t>
  </si>
  <si>
    <t>chifley-p.school@det.nsw.edu.au</t>
  </si>
  <si>
    <t>Malabar Public School</t>
  </si>
  <si>
    <t>231-239 Franklin Street</t>
  </si>
  <si>
    <t>9311 2012</t>
  </si>
  <si>
    <t>malabar-p.school@det.nsw.edu.au</t>
  </si>
  <si>
    <t>Mannering Park Public School</t>
  </si>
  <si>
    <t>Vales Rd</t>
  </si>
  <si>
    <t>4359 1184</t>
  </si>
  <si>
    <t>mannringpk-p.school@det.nsw.edu.au</t>
  </si>
  <si>
    <t>Marayong Heights Public School</t>
  </si>
  <si>
    <t>Guerie St</t>
  </si>
  <si>
    <t>9622 4776</t>
  </si>
  <si>
    <t>marayonght-p.school@det.nsw.edu.au</t>
  </si>
  <si>
    <t>Marks Point Public School</t>
  </si>
  <si>
    <t>Findon St</t>
  </si>
  <si>
    <t>4945 4433</t>
  </si>
  <si>
    <t>markspoint-p.school@det.nsw.edu.au</t>
  </si>
  <si>
    <t>Maroubra Bay Public School</t>
  </si>
  <si>
    <t>Duncan St</t>
  </si>
  <si>
    <t>9349 1569</t>
  </si>
  <si>
    <t>maroubraba-p.school@det.nsw.edu.au</t>
  </si>
  <si>
    <t>Marrickville West Public School</t>
  </si>
  <si>
    <t>Livingstone Rd</t>
  </si>
  <si>
    <t>9558 1137</t>
  </si>
  <si>
    <t>marrickviw-p.school@det.nsw.edu.au</t>
  </si>
  <si>
    <t>Ferncourt Public School</t>
  </si>
  <si>
    <t>Premier St</t>
  </si>
  <si>
    <t>9558 3978</t>
  </si>
  <si>
    <t>ferncourt-p.school@det.nsw.edu.au</t>
  </si>
  <si>
    <t>Marrickville Public School</t>
  </si>
  <si>
    <t>Chapel St</t>
  </si>
  <si>
    <t>9560 2208</t>
  </si>
  <si>
    <t>marrickvil-p.school@det.nsw.edu.au</t>
  </si>
  <si>
    <t>Glendore Public School</t>
  </si>
  <si>
    <t>Maryland Drive</t>
  </si>
  <si>
    <t>4955 6644</t>
  </si>
  <si>
    <t>glendore-p.school@det.nsw.edu.au</t>
  </si>
  <si>
    <t>Maryland Public School</t>
  </si>
  <si>
    <t>John T Bell Drive</t>
  </si>
  <si>
    <t>4955 9430</t>
  </si>
  <si>
    <t>maryland-p.school@det.nsw.edu.au</t>
  </si>
  <si>
    <t>Matraville Soldiers Settlement Public School</t>
  </si>
  <si>
    <t>Menin Rd</t>
  </si>
  <si>
    <t>9311 1175</t>
  </si>
  <si>
    <t>matravilss-p.school@det.nsw.edu.au</t>
  </si>
  <si>
    <t>Mayfield West Public School</t>
  </si>
  <si>
    <t>Gregson Ave</t>
  </si>
  <si>
    <t>4968 1539</t>
  </si>
  <si>
    <t>mayfieldw-p.school@det.nsw.edu.au</t>
  </si>
  <si>
    <t>Mayfield East Public School</t>
  </si>
  <si>
    <t>32 Crebert Street</t>
  </si>
  <si>
    <t>4968 1495</t>
  </si>
  <si>
    <t>mayfielde-p.school@det.nsw.edu.au</t>
  </si>
  <si>
    <t>Wirreanda Public School</t>
  </si>
  <si>
    <t>43 Brocklesby Road</t>
  </si>
  <si>
    <t>4982 8707</t>
  </si>
  <si>
    <t>wirreanda-p.school@det.nsw.edu.au</t>
  </si>
  <si>
    <t>Medowie Public School</t>
  </si>
  <si>
    <t>Ferodale Rd</t>
  </si>
  <si>
    <t>4982 8222</t>
  </si>
  <si>
    <t>medowie-p.school@det.nsw.edu.au</t>
  </si>
  <si>
    <t>Menai Public School</t>
  </si>
  <si>
    <t>4R Hall Drive</t>
  </si>
  <si>
    <t>9543 4924</t>
  </si>
  <si>
    <t>menai-p.school@det.nsw.edu.au</t>
  </si>
  <si>
    <t>Merewether Public School</t>
  </si>
  <si>
    <t>6 Henry Street</t>
  </si>
  <si>
    <t>4963 1318</t>
  </si>
  <si>
    <t>merewether-p.school@det.nsw.edu.au</t>
  </si>
  <si>
    <t>Hamilton South Public School</t>
  </si>
  <si>
    <t>Kenrick St</t>
  </si>
  <si>
    <t>4969 3795</t>
  </si>
  <si>
    <t>hamiltons-p.school@det.nsw.edu.au</t>
  </si>
  <si>
    <t>Merimbula Public School</t>
  </si>
  <si>
    <t>47-55 Main Street</t>
  </si>
  <si>
    <t>6495 1266</t>
  </si>
  <si>
    <t>merimbula-p.school@det.nsw.edu.au</t>
  </si>
  <si>
    <t>Metford Public School</t>
  </si>
  <si>
    <t>4933 2655</t>
  </si>
  <si>
    <t>metford-p.school@det.nsw.edu.au</t>
  </si>
  <si>
    <t>2168-Miller</t>
  </si>
  <si>
    <t>Miller Public School</t>
  </si>
  <si>
    <t>Miller Rd &amp; Shropshire St</t>
  </si>
  <si>
    <t>9607 8293</t>
  </si>
  <si>
    <t>miller-p.school@det.nsw.edu.au</t>
  </si>
  <si>
    <t>Milperra Public School</t>
  </si>
  <si>
    <t>Pozieres Ave</t>
  </si>
  <si>
    <t>9773 8419</t>
  </si>
  <si>
    <t>milperra-p.school@det.nsw.edu.au</t>
  </si>
  <si>
    <t>Milton Public School</t>
  </si>
  <si>
    <t>Thomas St</t>
  </si>
  <si>
    <t>4455 1504</t>
  </si>
  <si>
    <t>milton-p.school@det.nsw.edu.au</t>
  </si>
  <si>
    <t>Minchinbury Public School</t>
  </si>
  <si>
    <t>McFarlane Drive</t>
  </si>
  <si>
    <t>9832 1488</t>
  </si>
  <si>
    <t>minchinbur-p.school@det.nsw.edu.au</t>
  </si>
  <si>
    <t>Minnamurra Public School</t>
  </si>
  <si>
    <t>85 Charles Ave</t>
  </si>
  <si>
    <t>4237 7501</t>
  </si>
  <si>
    <t>minnamurra-p.school@det.nsw.edu.au</t>
  </si>
  <si>
    <t>Campbellfield Public School</t>
  </si>
  <si>
    <t>Townson Ave</t>
  </si>
  <si>
    <t>9603 4233</t>
  </si>
  <si>
    <t>campbellfi-p.school@det.nsw.edu.au</t>
  </si>
  <si>
    <t>The Grange Public School</t>
  </si>
  <si>
    <t>8 Benham Road</t>
  </si>
  <si>
    <t>9603 3766</t>
  </si>
  <si>
    <t>thegrange-p.school@det.nsw.edu.au</t>
  </si>
  <si>
    <t>Sarah Redfern Public School</t>
  </si>
  <si>
    <t>5 Monaghan Street</t>
  </si>
  <si>
    <t>9820 1499</t>
  </si>
  <si>
    <t>sarahredfe-p.school@det.nsw.edu.au</t>
  </si>
  <si>
    <t>Mittagong Public School</t>
  </si>
  <si>
    <t>21 Pioneer St</t>
  </si>
  <si>
    <t>4871 1020</t>
  </si>
  <si>
    <t>mittagong-p.school@det.nsw.edu.au</t>
  </si>
  <si>
    <t>Moama Public School</t>
  </si>
  <si>
    <t>Simms St</t>
  </si>
  <si>
    <t>03 5482 1564</t>
  </si>
  <si>
    <t>moama-p.school@det.nsw.edu.au</t>
  </si>
  <si>
    <t>Mogo Public School</t>
  </si>
  <si>
    <t>4474 4815</t>
  </si>
  <si>
    <t>mogo-p.school@det.nsw.edu.au</t>
  </si>
  <si>
    <t>Mona Vale Public School</t>
  </si>
  <si>
    <t>Waratah St</t>
  </si>
  <si>
    <t>9999 3481</t>
  </si>
  <si>
    <t>monavale-p.school@det.nsw.edu.au</t>
  </si>
  <si>
    <t>Newbridge Heights Public School</t>
  </si>
  <si>
    <t>Lewin &amp; Magree Cres</t>
  </si>
  <si>
    <t>9601 6130</t>
  </si>
  <si>
    <t>newbridght-p.school@det.nsw.edu.au</t>
  </si>
  <si>
    <t>Moree Public School</t>
  </si>
  <si>
    <t>6752 1913</t>
  </si>
  <si>
    <t>moree-p.school@det.nsw.edu.au</t>
  </si>
  <si>
    <t>Morisset Public School</t>
  </si>
  <si>
    <t>6 Terrigal Street</t>
  </si>
  <si>
    <t>4973 1435</t>
  </si>
  <si>
    <t>morisset-p.school@det.nsw.edu.au</t>
  </si>
  <si>
    <t>Moruya Public School</t>
  </si>
  <si>
    <t>22 Evans St</t>
  </si>
  <si>
    <t>4474 2363</t>
  </si>
  <si>
    <t>moruya-p.school@det.nsw.edu.au</t>
  </si>
  <si>
    <t>Moss Vale Public School</t>
  </si>
  <si>
    <t>Browley St</t>
  </si>
  <si>
    <t>4868 1866</t>
  </si>
  <si>
    <t>mossvale-p.school@det.nsw.edu.au</t>
  </si>
  <si>
    <t>Mount Annan Public School</t>
  </si>
  <si>
    <t>Stenhouse Drive</t>
  </si>
  <si>
    <t>4647 2380</t>
  </si>
  <si>
    <t>mountannan-p.school@det.nsw.edu.au</t>
  </si>
  <si>
    <t>Mount Austin Public School</t>
  </si>
  <si>
    <t>6925 2481</t>
  </si>
  <si>
    <t>mtaustin-p.school@det.nsw.edu.au</t>
  </si>
  <si>
    <t>Mount Colah Public School</t>
  </si>
  <si>
    <t>Telopea St</t>
  </si>
  <si>
    <t>9477 3627</t>
  </si>
  <si>
    <t>mtcolah-p.school@det.nsw.edu.au</t>
  </si>
  <si>
    <t>Mount Druitt Public School</t>
  </si>
  <si>
    <t>51 Belmore Avenue</t>
  </si>
  <si>
    <t>9625 9036</t>
  </si>
  <si>
    <t>mtdruitt-p.school@det.nsw.edu.au</t>
  </si>
  <si>
    <t>Mount Hutton Public School</t>
  </si>
  <si>
    <t>12 Dunkley Pde</t>
  </si>
  <si>
    <t>4948 8085</t>
  </si>
  <si>
    <t>mthutton-p.school@det.nsw.edu.au</t>
  </si>
  <si>
    <t>Mount Pritchard East Public School</t>
  </si>
  <si>
    <t>Townview Rd</t>
  </si>
  <si>
    <t>9602 6453</t>
  </si>
  <si>
    <t>mtpritche-p.school@det.nsw.edu.au</t>
  </si>
  <si>
    <t>Mount Riverview Public School</t>
  </si>
  <si>
    <t>Rusden Rd</t>
  </si>
  <si>
    <t>4739 2180</t>
  </si>
  <si>
    <t>mtrivervie-p.school@det.nsw.edu.au</t>
  </si>
  <si>
    <t>Mount Victoria Public School</t>
  </si>
  <si>
    <t>4787 1255</t>
  </si>
  <si>
    <t>mtvictoria-p.school@det.nsw.edu.au</t>
  </si>
  <si>
    <t>Cudgegong Valley Public School</t>
  </si>
  <si>
    <t>Madeira Rd</t>
  </si>
  <si>
    <t>6372 3466</t>
  </si>
  <si>
    <t>cudgegongv-p.school@det.nsw.edu.au</t>
  </si>
  <si>
    <t>Mudgee Public School</t>
  </si>
  <si>
    <t>6372 2036</t>
  </si>
  <si>
    <t>mudgee-p.school@det.nsw.edu.au</t>
  </si>
  <si>
    <t>Mullaway Public School</t>
  </si>
  <si>
    <t>Old Pacific Hwy</t>
  </si>
  <si>
    <t>6654 0377</t>
  </si>
  <si>
    <t>mullaway-p.school@det.nsw.edu.au</t>
  </si>
  <si>
    <t>Wilsons Creek Public School</t>
  </si>
  <si>
    <t>Wilsons Creek Rd</t>
  </si>
  <si>
    <t>6684 0132</t>
  </si>
  <si>
    <t>wilsonscrk-p.school@det.nsw.edu.au</t>
  </si>
  <si>
    <t>Murrumburrah Public School</t>
  </si>
  <si>
    <t>Albury Street</t>
  </si>
  <si>
    <t>6386 2209</t>
  </si>
  <si>
    <t>murrumburr-p.school@det.nsw.edu.au</t>
  </si>
  <si>
    <t>Murwillumbah East Public School</t>
  </si>
  <si>
    <t>6672 6781</t>
  </si>
  <si>
    <t>murwillume-p.school@det.nsw.edu.au</t>
  </si>
  <si>
    <t>Murwillumbah Public School</t>
  </si>
  <si>
    <t>Prince St</t>
  </si>
  <si>
    <t>6672 1467</t>
  </si>
  <si>
    <t>murwillumb-p.school@det.nsw.edu.au</t>
  </si>
  <si>
    <t>Muswellbrook Public School</t>
  </si>
  <si>
    <t>Roger St</t>
  </si>
  <si>
    <t>6543 2500</t>
  </si>
  <si>
    <t>muswellbro-p.school@det.nsw.edu.au</t>
  </si>
  <si>
    <t>Muswellbrook South Public School</t>
  </si>
  <si>
    <t>Maitland St</t>
  </si>
  <si>
    <t>6543 1896</t>
  </si>
  <si>
    <t>muswellbrs-p.school@det.nsw.edu.au</t>
  </si>
  <si>
    <t>Frank Partridge VC Public School</t>
  </si>
  <si>
    <t>Centenary Pde</t>
  </si>
  <si>
    <t>6568 7100</t>
  </si>
  <si>
    <t>frankpart-p.school@det.nsw.edu.au</t>
  </si>
  <si>
    <t>Nambucca Heads Public School</t>
  </si>
  <si>
    <t>Ridge St</t>
  </si>
  <si>
    <t>6568 6411</t>
  </si>
  <si>
    <t>nambuccahd-p.school@det.nsw.edu.au</t>
  </si>
  <si>
    <t>Nana Glen Public School</t>
  </si>
  <si>
    <t>Coffs Harbour-Grafton Rd</t>
  </si>
  <si>
    <t>6654 3202</t>
  </si>
  <si>
    <t>nanaglen-p.school@det.nsw.edu.au</t>
  </si>
  <si>
    <t>Narellan Public School</t>
  </si>
  <si>
    <t>Camden Valley Way</t>
  </si>
  <si>
    <t>4646 1223</t>
  </si>
  <si>
    <t>narellan-p.school@det.nsw.edu.au</t>
  </si>
  <si>
    <t>Narellan Vale Public School</t>
  </si>
  <si>
    <t>Waterworth Drive</t>
  </si>
  <si>
    <t>4647 5291</t>
  </si>
  <si>
    <t>narellanva-p.school@det.nsw.edu.au</t>
  </si>
  <si>
    <t>Narooma Public School</t>
  </si>
  <si>
    <t>7 Montague St</t>
  </si>
  <si>
    <t>4476 2556</t>
  </si>
  <si>
    <t>narooma-p.school@det.nsw.edu.au</t>
  </si>
  <si>
    <t>Narrabri Public School</t>
  </si>
  <si>
    <t>Barwan St</t>
  </si>
  <si>
    <t>6792 2246</t>
  </si>
  <si>
    <t>narrabri-p.school@det.nsw.edu.au</t>
  </si>
  <si>
    <t>Narwee Public School</t>
  </si>
  <si>
    <t>Broadarrow Rd</t>
  </si>
  <si>
    <t>9153 9756</t>
  </si>
  <si>
    <t>narwee-p.school@det.nsw.edu.au</t>
  </si>
  <si>
    <t>New Lambton South Public School</t>
  </si>
  <si>
    <t>St James Rd</t>
  </si>
  <si>
    <t>4957 1168</t>
  </si>
  <si>
    <t>newlambtos-p.school@det.nsw.edu.au</t>
  </si>
  <si>
    <t>Newport Public School</t>
  </si>
  <si>
    <t>9999 3588</t>
  </si>
  <si>
    <t>newport-p.school@det.nsw.edu.au</t>
  </si>
  <si>
    <t>Camdenville Public School</t>
  </si>
  <si>
    <t>Laura St</t>
  </si>
  <si>
    <t>9557 5505</t>
  </si>
  <si>
    <t>camdenvill-p.school@det.nsw.edu.au</t>
  </si>
  <si>
    <t>Glenroy Public School</t>
  </si>
  <si>
    <t>Logan Rd</t>
  </si>
  <si>
    <t>6025 4044</t>
  </si>
  <si>
    <t>glenroy-p.school@det.nsw.edu.au</t>
  </si>
  <si>
    <t>North Haven Public School</t>
  </si>
  <si>
    <t>Ocean Drive</t>
  </si>
  <si>
    <t>6559 9261</t>
  </si>
  <si>
    <t>northhaven-p.school@det.nsw.edu.au</t>
  </si>
  <si>
    <t>Narrabeen North Public School</t>
  </si>
  <si>
    <t>Namona St</t>
  </si>
  <si>
    <t>9913 7928</t>
  </si>
  <si>
    <t>narranorth-p.school@det.nsw.edu.au</t>
  </si>
  <si>
    <t>Illaroo Road Public School</t>
  </si>
  <si>
    <t>103 Illaroo Road</t>
  </si>
  <si>
    <t>4421 0422</t>
  </si>
  <si>
    <t>illaroo-p.school@det.nsw.edu.au</t>
  </si>
  <si>
    <t>North Nowra Public School</t>
  </si>
  <si>
    <t>75 Judith Drive</t>
  </si>
  <si>
    <t>4422 7045</t>
  </si>
  <si>
    <t>northnowra-p.school@det.nsw.edu.au</t>
  </si>
  <si>
    <t>Richmond North Public School</t>
  </si>
  <si>
    <t>Grose Vale Rd</t>
  </si>
  <si>
    <t>4571 1542</t>
  </si>
  <si>
    <t>richmondn-p.school@det.nsw.edu.au</t>
  </si>
  <si>
    <t>St Marys North Public School</t>
  </si>
  <si>
    <t>24-40 Willow Road</t>
  </si>
  <si>
    <t>9623 1443</t>
  </si>
  <si>
    <t>stmarysnth-p.school@det.nsw.edu.au</t>
  </si>
  <si>
    <t>Northmead Public School</t>
  </si>
  <si>
    <t>Moxhams Rd</t>
  </si>
  <si>
    <t>9630 3133</t>
  </si>
  <si>
    <t>northmead-p.school@det.nsw.edu.au</t>
  </si>
  <si>
    <t>Nowra Public School</t>
  </si>
  <si>
    <t>74 Plunkett Street</t>
  </si>
  <si>
    <t>4422 0401</t>
  </si>
  <si>
    <t>nowra-p.school@det.nsw.edu.au</t>
  </si>
  <si>
    <t>Nowra East Public School</t>
  </si>
  <si>
    <t>Jervis St</t>
  </si>
  <si>
    <t>4421 3539</t>
  </si>
  <si>
    <t>nowraeast-p.school@det.nsw.edu.au</t>
  </si>
  <si>
    <t>Nulkaba Public School</t>
  </si>
  <si>
    <t>5 O'Connors Road</t>
  </si>
  <si>
    <t>4990 1805</t>
  </si>
  <si>
    <t>nulkaba-p.school@det.nsw.edu.au</t>
  </si>
  <si>
    <t>Balarang Public School</t>
  </si>
  <si>
    <t>4256 1846</t>
  </si>
  <si>
    <t>balarang-p.school@det.nsw.edu.au</t>
  </si>
  <si>
    <t>Oak Flats Public School</t>
  </si>
  <si>
    <t>Griffiths St</t>
  </si>
  <si>
    <t>4256 1405</t>
  </si>
  <si>
    <t>oakflats-p.school@det.nsw.edu.au</t>
  </si>
  <si>
    <t>Oakdale Public School</t>
  </si>
  <si>
    <t>Burragorang Rd</t>
  </si>
  <si>
    <t>4659 6251</t>
  </si>
  <si>
    <t>oakdale-p.school@det.nsw.edu.au</t>
  </si>
  <si>
    <t>Oberon Public School</t>
  </si>
  <si>
    <t>15 Dart St</t>
  </si>
  <si>
    <t>6336 0093</t>
  </si>
  <si>
    <t>oberon-p.school@det.nsw.edu.au</t>
  </si>
  <si>
    <t>Old Bar Public School</t>
  </si>
  <si>
    <t>6553 7248</t>
  </si>
  <si>
    <t>oldbar-p.school@det.nsw.edu.au</t>
  </si>
  <si>
    <t>Oran Park Public School</t>
  </si>
  <si>
    <t>390 South Circuit</t>
  </si>
  <si>
    <t>4632 4651</t>
  </si>
  <si>
    <t>oranpark-p.school@det.nsw.edu.au</t>
  </si>
  <si>
    <t>Orange East Public School</t>
  </si>
  <si>
    <t>45 Spring St</t>
  </si>
  <si>
    <t>6362 7464</t>
  </si>
  <si>
    <t>orangeeast-p.school@det.nsw.edu.au</t>
  </si>
  <si>
    <t>Orange Public School</t>
  </si>
  <si>
    <t>78 Kite St</t>
  </si>
  <si>
    <t>6362 6369</t>
  </si>
  <si>
    <t>orange-p.school@det.nsw.edu.au</t>
  </si>
  <si>
    <t>Bletchington Public School</t>
  </si>
  <si>
    <t>139 Matthews Avenue</t>
  </si>
  <si>
    <t>6362 3422</t>
  </si>
  <si>
    <t>bletchingt-p.school@det.nsw.edu.au</t>
  </si>
  <si>
    <t>Bowen Public School</t>
  </si>
  <si>
    <t>6362 3655</t>
  </si>
  <si>
    <t>bowen-p.school@det.nsw.edu.au</t>
  </si>
  <si>
    <t>Calare Public School</t>
  </si>
  <si>
    <t>44 Wentworth Lane</t>
  </si>
  <si>
    <t>02 6362 3699</t>
  </si>
  <si>
    <t>calare-p.school@det.nsw.edu.au</t>
  </si>
  <si>
    <t>Canobolas Public School</t>
  </si>
  <si>
    <t>Canobolas Rd</t>
  </si>
  <si>
    <t>6365 3282</t>
  </si>
  <si>
    <t>canobolas-p.school@det.nsw.edu.au</t>
  </si>
  <si>
    <t>Ourimbah Public School</t>
  </si>
  <si>
    <t>121 Pacific Hwy</t>
  </si>
  <si>
    <t>4362 1033</t>
  </si>
  <si>
    <t>ourimbah-p.school@det.nsw.edu.au</t>
  </si>
  <si>
    <t>Pallamallawa Public School</t>
  </si>
  <si>
    <t>Centre Street</t>
  </si>
  <si>
    <t>6754 9209</t>
  </si>
  <si>
    <t>pallamalla-p.school@det.nsw.edu.au</t>
  </si>
  <si>
    <t>Tower Street Public School</t>
  </si>
  <si>
    <t>74 Tower St</t>
  </si>
  <si>
    <t>9773 6017</t>
  </si>
  <si>
    <t>towerst-p.school@det.nsw.edu.au</t>
  </si>
  <si>
    <t>East Hills Public School</t>
  </si>
  <si>
    <t>Lucas Rd</t>
  </si>
  <si>
    <t>9773 8468</t>
  </si>
  <si>
    <t>easthills-p.school@det.nsw.edu.au</t>
  </si>
  <si>
    <t>Panania North Public School</t>
  </si>
  <si>
    <t>Bransgrove Rd</t>
  </si>
  <si>
    <t>9773 8394</t>
  </si>
  <si>
    <t>pananianth-p.school@det.nsw.edu.au</t>
  </si>
  <si>
    <t>Middleton Public School</t>
  </si>
  <si>
    <t>Medlyn St</t>
  </si>
  <si>
    <t>6862 1864</t>
  </si>
  <si>
    <t>middleton-p.school@det.nsw.edu.au</t>
  </si>
  <si>
    <t>Parkes East Public School</t>
  </si>
  <si>
    <t>1-3 Thornbury St</t>
  </si>
  <si>
    <t>6862 2021</t>
  </si>
  <si>
    <t>parkeseast-p.school@det.nsw.edu.au</t>
  </si>
  <si>
    <t>Parkes Public School</t>
  </si>
  <si>
    <t>77-85 Currajong St</t>
  </si>
  <si>
    <t>6862 1702</t>
  </si>
  <si>
    <t>parkes-p.school@det.nsw.edu.au</t>
  </si>
  <si>
    <t>Parramatta West Public School</t>
  </si>
  <si>
    <t>Auburn &amp; Young Sts</t>
  </si>
  <si>
    <t>9635 9347</t>
  </si>
  <si>
    <t>parramattw-p.school@det.nsw.edu.au</t>
  </si>
  <si>
    <t>Peakhurst Public School</t>
  </si>
  <si>
    <t>Bonds Rd</t>
  </si>
  <si>
    <t>9153 9157</t>
  </si>
  <si>
    <t>peakhurst-p.school@det.nsw.edu.au</t>
  </si>
  <si>
    <t>Pelaw Main Public School</t>
  </si>
  <si>
    <t>Abermain St</t>
  </si>
  <si>
    <t>4937 1314</t>
  </si>
  <si>
    <t>pelawmain-p.school@det.nsw.edu.au</t>
  </si>
  <si>
    <t>Pennant Hills Public School</t>
  </si>
  <si>
    <t>Ramsay &amp; Weemala Rds</t>
  </si>
  <si>
    <t>9484 1134</t>
  </si>
  <si>
    <t>pennanthil-p.school@det.nsw.edu.au</t>
  </si>
  <si>
    <t>Penrith Public School</t>
  </si>
  <si>
    <t>51 High St</t>
  </si>
  <si>
    <t>4721 2158</t>
  </si>
  <si>
    <t>penrith-p.school@det.nsw.edu.au</t>
  </si>
  <si>
    <t>Penrith South Public School</t>
  </si>
  <si>
    <t>172-190 Jamison Rd</t>
  </si>
  <si>
    <t>4721 3160</t>
  </si>
  <si>
    <t>penrithsth-p.school@det.nsw.edu.au</t>
  </si>
  <si>
    <t>Kingswood Park Public School</t>
  </si>
  <si>
    <t>Caloola Ave</t>
  </si>
  <si>
    <t>4721 4414</t>
  </si>
  <si>
    <t>kingswoopk-p.school@det.nsw.edu.au</t>
  </si>
  <si>
    <t>Picton Public School</t>
  </si>
  <si>
    <t>Lumsdaine St</t>
  </si>
  <si>
    <t>4677 1497</t>
  </si>
  <si>
    <t>picton-p.school@det.nsw.edu.au</t>
  </si>
  <si>
    <t>Pilliga Public School</t>
  </si>
  <si>
    <t>Dangar St</t>
  </si>
  <si>
    <t>6796 4338</t>
  </si>
  <si>
    <t>pilliga-p.school@det.nsw.edu.au</t>
  </si>
  <si>
    <t>Point Clare Public School</t>
  </si>
  <si>
    <t>Takari Ave</t>
  </si>
  <si>
    <t>4325 0594</t>
  </si>
  <si>
    <t>pointclare-p.school@det.nsw.edu.au</t>
  </si>
  <si>
    <t>Pomona Public School</t>
  </si>
  <si>
    <t>West Bank Darling River Pomona Rd</t>
  </si>
  <si>
    <t>03 5027 3486</t>
  </si>
  <si>
    <t>pomona-p.school@det.nsw.edu.au</t>
  </si>
  <si>
    <t>Port Kembla Public School</t>
  </si>
  <si>
    <t>Gloucester Boulevard</t>
  </si>
  <si>
    <t>4274 1041</t>
  </si>
  <si>
    <t>ptkembla-p.school@det.nsw.edu.au</t>
  </si>
  <si>
    <t>Kemblawarra Public School</t>
  </si>
  <si>
    <t>Shellharbour Rd</t>
  </si>
  <si>
    <t>4274 2024</t>
  </si>
  <si>
    <t>kemblawarr-p.school@det.nsw.edu.au</t>
  </si>
  <si>
    <t>Hastings Public School</t>
  </si>
  <si>
    <t>85 Yarranabee Road</t>
  </si>
  <si>
    <t>6582 2566</t>
  </si>
  <si>
    <t>hastings-p.school@det.nsw.edu.au</t>
  </si>
  <si>
    <t>North East Public School of Distance Education</t>
  </si>
  <si>
    <t>6584 1118</t>
  </si>
  <si>
    <t>northeast-d.school@det.nsw.edu.au</t>
  </si>
  <si>
    <t>Tacking Point Public School</t>
  </si>
  <si>
    <t>Bangalay Drive</t>
  </si>
  <si>
    <t>6582 3478</t>
  </si>
  <si>
    <t>tackingpt-p.school@det.nsw.edu.au</t>
  </si>
  <si>
    <t>Port Macquarie Public School</t>
  </si>
  <si>
    <t>Grant St</t>
  </si>
  <si>
    <t>6583 2977</t>
  </si>
  <si>
    <t>portmac-p.school@det.nsw.edu.au</t>
  </si>
  <si>
    <t>Westport Public School</t>
  </si>
  <si>
    <t>Widderson St</t>
  </si>
  <si>
    <t>6583 2944</t>
  </si>
  <si>
    <t>westport-p.school@det.nsw.edu.au</t>
  </si>
  <si>
    <t>Pottsville Beach Public School</t>
  </si>
  <si>
    <t>Tweed Coast Rd</t>
  </si>
  <si>
    <t>6676 1161</t>
  </si>
  <si>
    <t>pottsville-p.school@det.nsw.edu.au</t>
  </si>
  <si>
    <t>Primbee Public School</t>
  </si>
  <si>
    <t>43 Illowra Cres</t>
  </si>
  <si>
    <t>4274 1974</t>
  </si>
  <si>
    <t>primbee-p.school@det.nsw.edu.au</t>
  </si>
  <si>
    <t>Quakers Hill Public School</t>
  </si>
  <si>
    <t>Medlow Drive</t>
  </si>
  <si>
    <t>9626 9284</t>
  </si>
  <si>
    <t>quakershil-p.school@det.nsw.edu.au</t>
  </si>
  <si>
    <t>Quambone Public School</t>
  </si>
  <si>
    <t>Mungi Mungi St</t>
  </si>
  <si>
    <t>6824 2046</t>
  </si>
  <si>
    <t>quambone-p.school@det.nsw.edu.au</t>
  </si>
  <si>
    <t>Queanbeyan West Public School</t>
  </si>
  <si>
    <t>Morton St</t>
  </si>
  <si>
    <t>6297 2020</t>
  </si>
  <si>
    <t>queanbeyaw-p.school@det.nsw.edu.au</t>
  </si>
  <si>
    <t>Queanbeyan East Public School</t>
  </si>
  <si>
    <t>6297 2619</t>
  </si>
  <si>
    <t>queanbeyae-p.school@det.nsw.edu.au</t>
  </si>
  <si>
    <t>Queanbeyan Public School</t>
  </si>
  <si>
    <t>Isabella St</t>
  </si>
  <si>
    <t>6297 2144</t>
  </si>
  <si>
    <t>queanbeyan-p.school@det.nsw.edu.au</t>
  </si>
  <si>
    <t>Queanbeyan South Public School</t>
  </si>
  <si>
    <t>Cameron Rd</t>
  </si>
  <si>
    <t>6297 3655</t>
  </si>
  <si>
    <t>queanbeyas-p.school@det.nsw.edu.au</t>
  </si>
  <si>
    <t>Robert Townson Public School</t>
  </si>
  <si>
    <t>Shuttleworth Ave</t>
  </si>
  <si>
    <t>9824 7411</t>
  </si>
  <si>
    <t>roberttown-p.school@det.nsw.edu.au</t>
  </si>
  <si>
    <t>Raglan Public School</t>
  </si>
  <si>
    <t>6337 3427</t>
  </si>
  <si>
    <t>raglan-p.school@det.nsw.edu.au</t>
  </si>
  <si>
    <t>Ramsgate Public School</t>
  </si>
  <si>
    <t>Chuter Ave</t>
  </si>
  <si>
    <t>9529 7267</t>
  </si>
  <si>
    <t>ramsgate-p.school@det.nsw.edu.au</t>
  </si>
  <si>
    <t>Rathmines Public School</t>
  </si>
  <si>
    <t>Secret Corner Rd</t>
  </si>
  <si>
    <t>4975 1229</t>
  </si>
  <si>
    <t>rathmines-p.school@det.nsw.edu.au</t>
  </si>
  <si>
    <t>Grahamstown Public School</t>
  </si>
  <si>
    <t>Hastings Drive</t>
  </si>
  <si>
    <t>4987 6510</t>
  </si>
  <si>
    <t>grahamstow-p.school@det.nsw.edu.au</t>
  </si>
  <si>
    <t>Raymond Terrace Public School</t>
  </si>
  <si>
    <t>Adelaide St</t>
  </si>
  <si>
    <t>4987 2083</t>
  </si>
  <si>
    <t>raymondter-p.school@det.nsw.edu.au</t>
  </si>
  <si>
    <t>Irrawang Public School</t>
  </si>
  <si>
    <t>Geer St</t>
  </si>
  <si>
    <t>4987 2403</t>
  </si>
  <si>
    <t>irrawang-p.school@det.nsw.edu.au</t>
  </si>
  <si>
    <t>Redhead Public School</t>
  </si>
  <si>
    <t>Hutchinson St</t>
  </si>
  <si>
    <t>4944 7215</t>
  </si>
  <si>
    <t>redhead-p.school@det.nsw.edu.au</t>
  </si>
  <si>
    <t>Regentville Public School</t>
  </si>
  <si>
    <t>28-34 Schoolhouse Rd</t>
  </si>
  <si>
    <t>4733 1615</t>
  </si>
  <si>
    <t>regentvill-p.school@det.nsw.edu.au</t>
  </si>
  <si>
    <t>Revesby Public School</t>
  </si>
  <si>
    <t>9773 8255</t>
  </si>
  <si>
    <t>revesby-p.school@det.nsw.edu.au</t>
  </si>
  <si>
    <t>Richmond Public School</t>
  </si>
  <si>
    <t>Windsor St</t>
  </si>
  <si>
    <t>4578 2027</t>
  </si>
  <si>
    <t>richmond-p.school@det.nsw.edu.au</t>
  </si>
  <si>
    <t>Riverstone Public School</t>
  </si>
  <si>
    <t>Elizabeth St</t>
  </si>
  <si>
    <t>9627 1517</t>
  </si>
  <si>
    <t>riverstone-p.school@det.nsw.edu.au</t>
  </si>
  <si>
    <t>Hannans Road Public School</t>
  </si>
  <si>
    <t>Hannans Rd</t>
  </si>
  <si>
    <t>9153 8170</t>
  </si>
  <si>
    <t>hannansrd-p.school@det.nsw.edu.au</t>
  </si>
  <si>
    <t>Rooty Hill Public School</t>
  </si>
  <si>
    <t>Rooty Hill Rd North</t>
  </si>
  <si>
    <t>9625 8807</t>
  </si>
  <si>
    <t>rootyhill-p.school@det.nsw.edu.au</t>
  </si>
  <si>
    <t>Ropes Crossing Public School</t>
  </si>
  <si>
    <t>Pulley Drive</t>
  </si>
  <si>
    <t>9833 7615</t>
  </si>
  <si>
    <t>Ropescross-p.school@det.nsw.edu.au</t>
  </si>
  <si>
    <t>Gardeners Road Public School</t>
  </si>
  <si>
    <t>420-422 Gardeners Road</t>
  </si>
  <si>
    <t>9667 2193</t>
  </si>
  <si>
    <t>gardeners-p.school@det.nsw.edu.au</t>
  </si>
  <si>
    <t>Rosemeadow Public School</t>
  </si>
  <si>
    <t>Anthony &amp; Copperfield Drives</t>
  </si>
  <si>
    <t>4621 1733</t>
  </si>
  <si>
    <t>rosemeadow-p.school@det.nsw.edu.au</t>
  </si>
  <si>
    <t>2171-Rossmore</t>
  </si>
  <si>
    <t>Rossmore Public School</t>
  </si>
  <si>
    <t>Bringelly Rd</t>
  </si>
  <si>
    <t>9606 5551</t>
  </si>
  <si>
    <t>rossmore-p.school@det.nsw.edu.au</t>
  </si>
  <si>
    <t>Rouse Hill Public School</t>
  </si>
  <si>
    <t>Clower Ave</t>
  </si>
  <si>
    <t>8824 7330</t>
  </si>
  <si>
    <t>rousehill-p.school@det.nsw.edu.au</t>
  </si>
  <si>
    <t>Ruse Public School</t>
  </si>
  <si>
    <t>Junction Rd</t>
  </si>
  <si>
    <t>4625 7811</t>
  </si>
  <si>
    <t>ruse-p.school@det.nsw.edu.au</t>
  </si>
  <si>
    <t>Russell Vale Public School</t>
  </si>
  <si>
    <t>Terania St</t>
  </si>
  <si>
    <t>4284 4396</t>
  </si>
  <si>
    <t>russellval-p.school@det.nsw.edu.au</t>
  </si>
  <si>
    <t>Rutherford Public School</t>
  </si>
  <si>
    <t>Weblands St</t>
  </si>
  <si>
    <t>4932 5900</t>
  </si>
  <si>
    <t>rutherford-p.school@det.nsw.edu.au</t>
  </si>
  <si>
    <t>Sadleir Public School</t>
  </si>
  <si>
    <t>Insignia St</t>
  </si>
  <si>
    <t>9607 8201</t>
  </si>
  <si>
    <t>sadleir-p.school@det.nsw.edu.au</t>
  </si>
  <si>
    <t>Tomaree Public School</t>
  </si>
  <si>
    <t>Salamander Way</t>
  </si>
  <si>
    <t>4981 1595</t>
  </si>
  <si>
    <t>tomaree-p.school@det.nsw.edu.au</t>
  </si>
  <si>
    <t>Northlakes Public School</t>
  </si>
  <si>
    <t>69 Goorama Avenue</t>
  </si>
  <si>
    <t>4399 2071</t>
  </si>
  <si>
    <t>northlake-p.school@det.nsw.edu.au</t>
  </si>
  <si>
    <t>Sanctuary Point Public School</t>
  </si>
  <si>
    <t>Idlewild Ave</t>
  </si>
  <si>
    <t>4443 0546</t>
  </si>
  <si>
    <t>sancturypt-p.school@det.nsw.edu.au</t>
  </si>
  <si>
    <t>Sandy Beach Public School</t>
  </si>
  <si>
    <t>Saye Close</t>
  </si>
  <si>
    <t>6656 1777</t>
  </si>
  <si>
    <t>sandybeach-p.school@det.nsw.edu.au</t>
  </si>
  <si>
    <t>Sans Souci Public School</t>
  </si>
  <si>
    <t>Rocky Point Rd</t>
  </si>
  <si>
    <t>9529 6123</t>
  </si>
  <si>
    <t>sanssouci-p.school@det.nsw.edu.au</t>
  </si>
  <si>
    <t>Sawtell Public School</t>
  </si>
  <si>
    <t>32-36 Eleventh Ave</t>
  </si>
  <si>
    <t>6653 1666</t>
  </si>
  <si>
    <t>sawtell-p.school@det.nsw.edu.au</t>
  </si>
  <si>
    <t>Schofields Public School</t>
  </si>
  <si>
    <t>St Albans Rd</t>
  </si>
  <si>
    <t>9627 1534</t>
  </si>
  <si>
    <t>schofields-p.school@det.nsw.edu.au</t>
  </si>
  <si>
    <t>Scone Public School</t>
  </si>
  <si>
    <t>Liverpool St</t>
  </si>
  <si>
    <t>6545 1049</t>
  </si>
  <si>
    <t>scone-p.school@det.nsw.edu.au</t>
  </si>
  <si>
    <t>Scotts Head Public School</t>
  </si>
  <si>
    <t>Gloucester St</t>
  </si>
  <si>
    <t>6569 8144</t>
  </si>
  <si>
    <t>scottshead-p.school@det.nsw.edu.au</t>
  </si>
  <si>
    <t>The Meadows Public School</t>
  </si>
  <si>
    <t>Fuller St</t>
  </si>
  <si>
    <t>9631 3737</t>
  </si>
  <si>
    <t>themeadows-p.school@det.nsw.edu.au</t>
  </si>
  <si>
    <t>Seven Hills West Public School</t>
  </si>
  <si>
    <t>Lucas Rd &amp; Sackville St</t>
  </si>
  <si>
    <t>9622 2136</t>
  </si>
  <si>
    <t>sevenhillw-p.school@det.nsw.edu.au</t>
  </si>
  <si>
    <t>Seven Hills Public School</t>
  </si>
  <si>
    <t>2A Lucas Road</t>
  </si>
  <si>
    <t>9624 3441</t>
  </si>
  <si>
    <t>sevenhills-p.school@det.nsw.edu.au</t>
  </si>
  <si>
    <t>Shalvey Public School</t>
  </si>
  <si>
    <t>Laver St</t>
  </si>
  <si>
    <t>9628 0322</t>
  </si>
  <si>
    <t>shalvey-p.school@det.nsw.edu.au</t>
  </si>
  <si>
    <t>Noumea Public School</t>
  </si>
  <si>
    <t>Noumea St</t>
  </si>
  <si>
    <t>9628 7220</t>
  </si>
  <si>
    <t>noumea-p.school@det.nsw.edu.au</t>
  </si>
  <si>
    <t>Shellharbour Public School</t>
  </si>
  <si>
    <t>Mary St</t>
  </si>
  <si>
    <t>4295 1334</t>
  </si>
  <si>
    <t>shellharb-p.school@det.nsw.edu.au</t>
  </si>
  <si>
    <t>Shoal Bay Public School</t>
  </si>
  <si>
    <t>Rigney St</t>
  </si>
  <si>
    <t>4981 1007</t>
  </si>
  <si>
    <t>shoalbay-p.school@det.nsw.edu.au</t>
  </si>
  <si>
    <t>Shoalhaven Heads Public School</t>
  </si>
  <si>
    <t>47 Ravenscliffe Road</t>
  </si>
  <si>
    <t>4448 7174</t>
  </si>
  <si>
    <t>shoalhaven-p.school@det.nsw.edu.au</t>
  </si>
  <si>
    <t>Shortland Public School</t>
  </si>
  <si>
    <t>Sandgate Rd</t>
  </si>
  <si>
    <t>4955 8476</t>
  </si>
  <si>
    <t>shortland-p.school@det.nsw.edu.au</t>
  </si>
  <si>
    <t>Singleton Public School</t>
  </si>
  <si>
    <t>Hunter St</t>
  </si>
  <si>
    <t>6571 2250</t>
  </si>
  <si>
    <t>singleton-p.school@det.nsw.edu.au</t>
  </si>
  <si>
    <t>Mount Pleasant Public School</t>
  </si>
  <si>
    <t>Goorangoola Rd</t>
  </si>
  <si>
    <t>6577 3129</t>
  </si>
  <si>
    <t>mtpleasant-p.school@det.nsw.edu.au</t>
  </si>
  <si>
    <t>King Street Public School</t>
  </si>
  <si>
    <t>6572 2281</t>
  </si>
  <si>
    <t>kingstreet-p.school@det.nsw.edu.au</t>
  </si>
  <si>
    <t>Singleton Heights Public School</t>
  </si>
  <si>
    <t>Dorsman Drive</t>
  </si>
  <si>
    <t>6573 1363</t>
  </si>
  <si>
    <t>singletonh-p.school@det.nsw.edu.au</t>
  </si>
  <si>
    <t>Soldiers Point Public School</t>
  </si>
  <si>
    <t>Cromarty Rd</t>
  </si>
  <si>
    <t>4982 7151</t>
  </si>
  <si>
    <t>soldierspt-p.school@det.nsw.edu.au</t>
  </si>
  <si>
    <t>Gillwinga Public School</t>
  </si>
  <si>
    <t>Hyde St</t>
  </si>
  <si>
    <t>6642 2344</t>
  </si>
  <si>
    <t>gillwinga-p.school@det.nsw.edu.au</t>
  </si>
  <si>
    <t>South Grafton Public School</t>
  </si>
  <si>
    <t>Vere St</t>
  </si>
  <si>
    <t>6642 3388</t>
  </si>
  <si>
    <t>sthgrafton-p.school@det.nsw.edu.au</t>
  </si>
  <si>
    <t>Lismore South Public School</t>
  </si>
  <si>
    <t>Phyllis St &amp; Wilson St</t>
  </si>
  <si>
    <t>6621 3433</t>
  </si>
  <si>
    <t>lismoresth-p.school@det.nsw.edu.au</t>
  </si>
  <si>
    <t>York Public School</t>
  </si>
  <si>
    <t>Evan St</t>
  </si>
  <si>
    <t>4731 6577</t>
  </si>
  <si>
    <t>york-p.school@det.nsw.edu.au</t>
  </si>
  <si>
    <t>Jamisontown Public School</t>
  </si>
  <si>
    <t>Thurwood Ave</t>
  </si>
  <si>
    <t>4733 2200</t>
  </si>
  <si>
    <t>jamisonton-p.school@det.nsw.edu.au</t>
  </si>
  <si>
    <t>South West Rocks Public School</t>
  </si>
  <si>
    <t>Gregory Street</t>
  </si>
  <si>
    <t>6566 6208</t>
  </si>
  <si>
    <t>sthwestroc-p.school@det.nsw.edu.au</t>
  </si>
  <si>
    <t>Windsor South Public School</t>
  </si>
  <si>
    <t>77A Church Street</t>
  </si>
  <si>
    <t>4577 3559</t>
  </si>
  <si>
    <t>windsorsth-p.school@det.nsw.edu.au</t>
  </si>
  <si>
    <t>Windsor Park Public School</t>
  </si>
  <si>
    <t>156 Rifle Range Road</t>
  </si>
  <si>
    <t>4574 3070</t>
  </si>
  <si>
    <t>windsorpk-p.school@det.nsw.edu.au</t>
  </si>
  <si>
    <t>Spring Hill Public School</t>
  </si>
  <si>
    <t>Seaton Street</t>
  </si>
  <si>
    <t>6365 5259</t>
  </si>
  <si>
    <t>springhill-p.school@det.nsw.edu.au</t>
  </si>
  <si>
    <t>Chertsey Primary School</t>
  </si>
  <si>
    <t>Willow Rd</t>
  </si>
  <si>
    <t>4325 3963</t>
  </si>
  <si>
    <t>chertsey-p.school@det.nsw.edu.au</t>
  </si>
  <si>
    <t>Ellison Public School</t>
  </si>
  <si>
    <t>Ellison Rd</t>
  </si>
  <si>
    <t>4751 5099</t>
  </si>
  <si>
    <t>ellison-p.school@det.nsw.edu.au</t>
  </si>
  <si>
    <t>Springwood Public School</t>
  </si>
  <si>
    <t>Burns Rd</t>
  </si>
  <si>
    <t>4751 1333</t>
  </si>
  <si>
    <t>springwood-p.school@det.nsw.edu.au</t>
  </si>
  <si>
    <t>2566-St Andrews</t>
  </si>
  <si>
    <t>St Andrews Public School</t>
  </si>
  <si>
    <t>89 Ballantrae Drive</t>
  </si>
  <si>
    <t>St Andrews</t>
  </si>
  <si>
    <t>9603 1333</t>
  </si>
  <si>
    <t>standrews-p.school@det.nsw.edu.au</t>
  </si>
  <si>
    <t>Banks Public School</t>
  </si>
  <si>
    <t>182 Banks Drive</t>
  </si>
  <si>
    <t>9670 6506</t>
  </si>
  <si>
    <t>banks-p.school@det.nsw.edu.au</t>
  </si>
  <si>
    <t>St Clair Public School</t>
  </si>
  <si>
    <t>4 Timesweep Drive</t>
  </si>
  <si>
    <t>9670 1966</t>
  </si>
  <si>
    <t>stclair-p.school@det.nsw.edu.au</t>
  </si>
  <si>
    <t>Blackwell Public School</t>
  </si>
  <si>
    <t>Blackwell Ave</t>
  </si>
  <si>
    <t>9670 5080</t>
  </si>
  <si>
    <t>blackwell-p.school@det.nsw.edu.au</t>
  </si>
  <si>
    <t>Clairgate Public School</t>
  </si>
  <si>
    <t>Colorado Drive</t>
  </si>
  <si>
    <t>9670 1408</t>
  </si>
  <si>
    <t>clairgate-p.school@det.nsw.edu.au</t>
  </si>
  <si>
    <t>Woodland Road Public School</t>
  </si>
  <si>
    <t>20 Woodland Road</t>
  </si>
  <si>
    <t>4626 2488</t>
  </si>
  <si>
    <t>woodlandrd-p.school@det.nsw.edu.au</t>
  </si>
  <si>
    <t>St Helens Park Public School</t>
  </si>
  <si>
    <t>Kellerman Drive</t>
  </si>
  <si>
    <t>4621 1201</t>
  </si>
  <si>
    <t>sthelenspk-p.school@det.nsw.edu.au</t>
  </si>
  <si>
    <t>King Park Public School</t>
  </si>
  <si>
    <t>Humphries Rd</t>
  </si>
  <si>
    <t>9604 7691</t>
  </si>
  <si>
    <t>kingpark-p.school@det.nsw.edu.au</t>
  </si>
  <si>
    <t>St Marys South Public School</t>
  </si>
  <si>
    <t>96 Monfarville St</t>
  </si>
  <si>
    <t>9623 1745</t>
  </si>
  <si>
    <t>stmarysth-p.school@det.nsw.edu.au</t>
  </si>
  <si>
    <t>St Marys Public School</t>
  </si>
  <si>
    <t>Princess Mary St</t>
  </si>
  <si>
    <t>9623 1968</t>
  </si>
  <si>
    <t>stmarys-p.school@det.nsw.edu.au</t>
  </si>
  <si>
    <t>Oxley Park Public School</t>
  </si>
  <si>
    <t>9623 1375</t>
  </si>
  <si>
    <t>oxleypark-p.school@det.nsw.edu.au</t>
  </si>
  <si>
    <t>Stockton Public School</t>
  </si>
  <si>
    <t>10 Clyde St</t>
  </si>
  <si>
    <t>4928 1101</t>
  </si>
  <si>
    <t>stockton-p.school@det.nsw.edu.au</t>
  </si>
  <si>
    <t>Stokers Siding Public School</t>
  </si>
  <si>
    <t>6677 9236</t>
  </si>
  <si>
    <t>stokerssid-p.school@det.nsw.edu.au</t>
  </si>
  <si>
    <t>Summer Hill Public School</t>
  </si>
  <si>
    <t>Moonbie St</t>
  </si>
  <si>
    <t>9797 8160</t>
  </si>
  <si>
    <t>summerhill-p.school@det.nsw.edu.au</t>
  </si>
  <si>
    <t>Batemans Bay Public School</t>
  </si>
  <si>
    <t>Mundarra Way</t>
  </si>
  <si>
    <t>4472 4059</t>
  </si>
  <si>
    <t>batemansba-p.school@det.nsw.edu.au</t>
  </si>
  <si>
    <t>Swansea Public School</t>
  </si>
  <si>
    <t>4971 1267</t>
  </si>
  <si>
    <t>swansea-p.school@det.nsw.edu.au</t>
  </si>
  <si>
    <t>Tabulam Public School</t>
  </si>
  <si>
    <t>Clarence St</t>
  </si>
  <si>
    <t>6666 1219</t>
  </si>
  <si>
    <t>tabulam-p.school@det.nsw.edu.au</t>
  </si>
  <si>
    <t>Tacoma Public School</t>
  </si>
  <si>
    <t>Hillcrest Ave</t>
  </si>
  <si>
    <t>4353 1154</t>
  </si>
  <si>
    <t>tacoma-p.school@det.nsw.edu.au</t>
  </si>
  <si>
    <t>Tahmoor Public School</t>
  </si>
  <si>
    <t>Bronzewing St</t>
  </si>
  <si>
    <t>4681 8979</t>
  </si>
  <si>
    <t>tahmoor-p.school@det.nsw.edu.au</t>
  </si>
  <si>
    <t>Tamworth South Public School</t>
  </si>
  <si>
    <t>Petra Ave</t>
  </si>
  <si>
    <t>6765 8426</t>
  </si>
  <si>
    <t>tamworths-p.school@det.nsw.edu.au</t>
  </si>
  <si>
    <t>Oxley Vale Public School</t>
  </si>
  <si>
    <t>Manilla Rd</t>
  </si>
  <si>
    <t>6761 8238</t>
  </si>
  <si>
    <t>oxleyvale-p.school@det.nsw.edu.au</t>
  </si>
  <si>
    <t>Tamworth Public School</t>
  </si>
  <si>
    <t>Napier St</t>
  </si>
  <si>
    <t>6766 2016</t>
  </si>
  <si>
    <t>tamworth-p.school@det.nsw.edu.au</t>
  </si>
  <si>
    <t>Tanilba Bay Public School</t>
  </si>
  <si>
    <t>1a King Albert Ave</t>
  </si>
  <si>
    <t>4982 4762</t>
  </si>
  <si>
    <t>tanilbabay-p.school@det.nsw.edu.au</t>
  </si>
  <si>
    <t>Chatham Public School</t>
  </si>
  <si>
    <t>Chatham Ave</t>
  </si>
  <si>
    <t>6551 1081</t>
  </si>
  <si>
    <t>chatham-p.school@det.nsw.edu.au</t>
  </si>
  <si>
    <t>Taree West Public School</t>
  </si>
  <si>
    <t>Wingham Rd</t>
  </si>
  <si>
    <t>6552 1910</t>
  </si>
  <si>
    <t>tareewest-p.school@det.nsw.edu.au</t>
  </si>
  <si>
    <t>Tarrawanna Public School</t>
  </si>
  <si>
    <t>Kendall St</t>
  </si>
  <si>
    <t>4284 4662</t>
  </si>
  <si>
    <t>tarrawanna-p.school@det.nsw.edu.au</t>
  </si>
  <si>
    <t>Tea Gardens Public School</t>
  </si>
  <si>
    <t>Witt St</t>
  </si>
  <si>
    <t>4997 0286</t>
  </si>
  <si>
    <t>teagardens-p.school@det.nsw.edu.au</t>
  </si>
  <si>
    <t>Temora Public School</t>
  </si>
  <si>
    <t>De Boos St</t>
  </si>
  <si>
    <t>6977 2113</t>
  </si>
  <si>
    <t>temora-p.school@det.nsw.edu.au</t>
  </si>
  <si>
    <t>Temora West Public School</t>
  </si>
  <si>
    <t>Truskett St</t>
  </si>
  <si>
    <t>6977 1889</t>
  </si>
  <si>
    <t>temorawest-p.school@det.nsw.edu.au</t>
  </si>
  <si>
    <t>Tempe Public School</t>
  </si>
  <si>
    <t>Unwins Bridge Rd</t>
  </si>
  <si>
    <t>9558 3780</t>
  </si>
  <si>
    <t>tempe-p.school@det.nsw.edu.au</t>
  </si>
  <si>
    <t>Tenambit Public School</t>
  </si>
  <si>
    <t>4933 7196</t>
  </si>
  <si>
    <t>tenambit-p.school@det.nsw.edu.au</t>
  </si>
  <si>
    <t>The Sir Henry Parkes Memorial Public School</t>
  </si>
  <si>
    <t>75-79 Wood Street</t>
  </si>
  <si>
    <t>6736 1401</t>
  </si>
  <si>
    <t>sirhparkes-p.school@det.nsw.edu.au</t>
  </si>
  <si>
    <t>Terranora Public School</t>
  </si>
  <si>
    <t>650 Terranora Rd</t>
  </si>
  <si>
    <t>07 5590 4146</t>
  </si>
  <si>
    <t>terranora-p.school@det.nsw.edu.au</t>
  </si>
  <si>
    <t>Terrigal Public School</t>
  </si>
  <si>
    <t>Havenview Rd</t>
  </si>
  <si>
    <t>4384 4599</t>
  </si>
  <si>
    <t>terrigal-p.school@det.nsw.edu.au</t>
  </si>
  <si>
    <t>The Entrance Public School</t>
  </si>
  <si>
    <t>Oakland Ave</t>
  </si>
  <si>
    <t>4332 2154</t>
  </si>
  <si>
    <t>thentrance-p.school@det.nsw.edu.au</t>
  </si>
  <si>
    <t>The Oaks Public School</t>
  </si>
  <si>
    <t>Burragorang St</t>
  </si>
  <si>
    <t>4657 1185</t>
  </si>
  <si>
    <t>theoaks-p.school@det.nsw.edu.au</t>
  </si>
  <si>
    <t>The Pocket Public School</t>
  </si>
  <si>
    <t>The Pocket Rd</t>
  </si>
  <si>
    <t>6684 5226</t>
  </si>
  <si>
    <t>thepocket-p.school@det.nsw.edu.au</t>
  </si>
  <si>
    <t>John Palmer Public School</t>
  </si>
  <si>
    <t>The Ponds Boulevard</t>
  </si>
  <si>
    <t>8882 9480</t>
  </si>
  <si>
    <t>Johnpalmer-p.school@det.nsw.edu.au</t>
  </si>
  <si>
    <t>Thirlmere Public School</t>
  </si>
  <si>
    <t>Oaks Rd</t>
  </si>
  <si>
    <t>4681 8476</t>
  </si>
  <si>
    <t>thirlmere-p.school@det.nsw.edu.au</t>
  </si>
  <si>
    <t>Thornton Public School</t>
  </si>
  <si>
    <t>4964 1369</t>
  </si>
  <si>
    <t>thornton-p.school@det.nsw.edu.au</t>
  </si>
  <si>
    <t>Thurgoona Public School</t>
  </si>
  <si>
    <t>Bottlebrush St</t>
  </si>
  <si>
    <t>6043 1244</t>
  </si>
  <si>
    <t>thurgoona-p.school@det.nsw.edu.au</t>
  </si>
  <si>
    <t>Tighes Hill Public School</t>
  </si>
  <si>
    <t>4969 3720</t>
  </si>
  <si>
    <t>tigheshill-p.school@det.nsw.edu.au</t>
  </si>
  <si>
    <t>Tingha Public School</t>
  </si>
  <si>
    <t>54 Ruby St</t>
  </si>
  <si>
    <t>6723 3437</t>
  </si>
  <si>
    <t>tingha-p.school@det.nsw.edu.au</t>
  </si>
  <si>
    <t>Tinonee Public School</t>
  </si>
  <si>
    <t>Manchester St</t>
  </si>
  <si>
    <t>6553 1279</t>
  </si>
  <si>
    <t>tinonee-p.school@det.nsw.edu.au</t>
  </si>
  <si>
    <t>Toongabbie West Public School</t>
  </si>
  <si>
    <t>Ballandella Rd</t>
  </si>
  <si>
    <t>9631 3610</t>
  </si>
  <si>
    <t>toongabwst-p.school@det.nsw.edu.au</t>
  </si>
  <si>
    <t>Toormina Public School</t>
  </si>
  <si>
    <t>Cavanba Rd</t>
  </si>
  <si>
    <t>6653 2122</t>
  </si>
  <si>
    <t>toormina-p.school@det.nsw.edu.au</t>
  </si>
  <si>
    <t>Toukley Public School</t>
  </si>
  <si>
    <t>Main Rd</t>
  </si>
  <si>
    <t>4396 4275</t>
  </si>
  <si>
    <t>toukley-p.school@det.nsw.edu.au</t>
  </si>
  <si>
    <t>Tregeagle Public School</t>
  </si>
  <si>
    <t>808 Tregeagle Road</t>
  </si>
  <si>
    <t>02 6629 5220</t>
  </si>
  <si>
    <t>tregeagle-p.school@det.nsw.edu.au</t>
  </si>
  <si>
    <t>Tregear Public School</t>
  </si>
  <si>
    <t>Wilkes Cres</t>
  </si>
  <si>
    <t>9628 6301</t>
  </si>
  <si>
    <t>tregear-p.school@det.nsw.edu.au</t>
  </si>
  <si>
    <t>Tuggerah Public School</t>
  </si>
  <si>
    <t>1 Pacific Hwy</t>
  </si>
  <si>
    <t>4352 1116</t>
  </si>
  <si>
    <t>tuggerah-p.school@det.nsw.edu.au</t>
  </si>
  <si>
    <t>Tuggerawong Public School</t>
  </si>
  <si>
    <t>Cadonia Rd</t>
  </si>
  <si>
    <t>4392 1542</t>
  </si>
  <si>
    <t>tuggerawon-p.school@det.nsw.edu.au</t>
  </si>
  <si>
    <t>Tullimbar Public School</t>
  </si>
  <si>
    <t>Exeter Place</t>
  </si>
  <si>
    <t>4257 7261</t>
  </si>
  <si>
    <t>tullimbar-p.school@det.nsw.edu.au</t>
  </si>
  <si>
    <t>Tumbarumba Public School</t>
  </si>
  <si>
    <t>Murray St</t>
  </si>
  <si>
    <t>6948 2048</t>
  </si>
  <si>
    <t>tumbarumba-p.school@det.nsw.edu.au</t>
  </si>
  <si>
    <t>Tumut Public School</t>
  </si>
  <si>
    <t>175-181 Wynyard St</t>
  </si>
  <si>
    <t>02 6947 2053</t>
  </si>
  <si>
    <t>tumut-p.school@det.nsw.edu.au</t>
  </si>
  <si>
    <t>Franklin Public School</t>
  </si>
  <si>
    <t>Forest St</t>
  </si>
  <si>
    <t>6947 1533</t>
  </si>
  <si>
    <t>franklin-p.school@det.nsw.edu.au</t>
  </si>
  <si>
    <t>Tuncurry Public School</t>
  </si>
  <si>
    <t>Tuncurry St</t>
  </si>
  <si>
    <t>6554 6463</t>
  </si>
  <si>
    <t>tuncurry-p.school@det.nsw.edu.au</t>
  </si>
  <si>
    <t>Tweed Heads Public School</t>
  </si>
  <si>
    <t>Stuart Street</t>
  </si>
  <si>
    <t>07 5536 1351</t>
  </si>
  <si>
    <t>tweedheads-p.school@det.nsw.edu.au</t>
  </si>
  <si>
    <t>Tweed Heads South Public School</t>
  </si>
  <si>
    <t>Heffron St</t>
  </si>
  <si>
    <t>07 5524 3408</t>
  </si>
  <si>
    <t>tweedhdest-p.school@det.nsw.edu.au</t>
  </si>
  <si>
    <t>Uki Public School</t>
  </si>
  <si>
    <t>1463 Kyogle Road</t>
  </si>
  <si>
    <t>6679 5128</t>
  </si>
  <si>
    <t>uki-p.school@det.nsw.edu.au</t>
  </si>
  <si>
    <t>Ulladulla Public School</t>
  </si>
  <si>
    <t>Green St</t>
  </si>
  <si>
    <t>4455 1649</t>
  </si>
  <si>
    <t>ulladulla-p.school@det.nsw.edu.au</t>
  </si>
  <si>
    <t>Ulmarra Public School</t>
  </si>
  <si>
    <t>12-14 Pacific Hwy</t>
  </si>
  <si>
    <t>6644 5266</t>
  </si>
  <si>
    <t>ulmarra-p.school@det.nsw.edu.au</t>
  </si>
  <si>
    <t>Ultimo Public School</t>
  </si>
  <si>
    <t>Quarry St</t>
  </si>
  <si>
    <t>9660 2130</t>
  </si>
  <si>
    <t>ultimo-p.school@det.nsw.edu.au</t>
  </si>
  <si>
    <t>Umina Beach Public School</t>
  </si>
  <si>
    <t>Sydney Ave</t>
  </si>
  <si>
    <t>4341 1630</t>
  </si>
  <si>
    <t>umina-p.school@det.nsw.edu.au</t>
  </si>
  <si>
    <t>Farmborough Road Public School</t>
  </si>
  <si>
    <t>56 Farmborough Rd</t>
  </si>
  <si>
    <t>4271 1133</t>
  </si>
  <si>
    <t>farmborord-p.school@det.nsw.edu.au</t>
  </si>
  <si>
    <t>Urunga Public School</t>
  </si>
  <si>
    <t>Bowra St</t>
  </si>
  <si>
    <t>6655 6393</t>
  </si>
  <si>
    <t>urunga-p.school@det.nsw.edu.au</t>
  </si>
  <si>
    <t>Villawood East Public School</t>
  </si>
  <si>
    <t>Lowana St</t>
  </si>
  <si>
    <t>9724 3339</t>
  </si>
  <si>
    <t>villawoode-p.school@det.nsw.edu.au</t>
  </si>
  <si>
    <t>Vincentia Public School</t>
  </si>
  <si>
    <t>George Caley Place</t>
  </si>
  <si>
    <t>4441 7188</t>
  </si>
  <si>
    <t>vincentia-p.school@det.nsw.edu.au</t>
  </si>
  <si>
    <t>Turvey Park Public School</t>
  </si>
  <si>
    <t>31 Halloran Street</t>
  </si>
  <si>
    <t>6925 2589</t>
  </si>
  <si>
    <t>turveypark-p.school@det.nsw.edu.au</t>
  </si>
  <si>
    <t>North Wagga Public School</t>
  </si>
  <si>
    <t>Hampden Ave</t>
  </si>
  <si>
    <t>6921 3533</t>
  </si>
  <si>
    <t>northwagga-p.school@det.nsw.edu.au</t>
  </si>
  <si>
    <t>Wagga Wagga Public School</t>
  </si>
  <si>
    <t>Gurwood St</t>
  </si>
  <si>
    <t>6921 3398</t>
  </si>
  <si>
    <t>waggawagga-p.school@det.nsw.edu.au</t>
  </si>
  <si>
    <t>Kooringal Public School</t>
  </si>
  <si>
    <t>Lake Albert Rd</t>
  </si>
  <si>
    <t>6922 6443</t>
  </si>
  <si>
    <t>kooringal-p.school@det.nsw.edu.au</t>
  </si>
  <si>
    <t>Sturt Public School</t>
  </si>
  <si>
    <t>70 White Avenue</t>
  </si>
  <si>
    <t>02 6922 5087</t>
  </si>
  <si>
    <t>sturt-p.school@det.nsw.edu.au</t>
  </si>
  <si>
    <t>Ashmont Public School</t>
  </si>
  <si>
    <t>Bardia St</t>
  </si>
  <si>
    <t>6931 4944</t>
  </si>
  <si>
    <t>ashmont-p.school@det.nsw.edu.au</t>
  </si>
  <si>
    <t>Red Hill Public School</t>
  </si>
  <si>
    <t>Hawkes Place</t>
  </si>
  <si>
    <t>6931 1223</t>
  </si>
  <si>
    <t>tolland-p.school@det.nsw.edu.au</t>
  </si>
  <si>
    <t>Walgett Community College - Primary School</t>
  </si>
  <si>
    <t>Warrena St</t>
  </si>
  <si>
    <t>6828 1077</t>
  </si>
  <si>
    <t>walgett-p.school@det.nsw.edu.au</t>
  </si>
  <si>
    <t>Wallerawang Public School</t>
  </si>
  <si>
    <t>Barton Ave</t>
  </si>
  <si>
    <t>6355 1210</t>
  </si>
  <si>
    <t>wallerawan-p.school@det.nsw.edu.au</t>
  </si>
  <si>
    <t>Elermore Vale Public School</t>
  </si>
  <si>
    <t>Jubilee Rd</t>
  </si>
  <si>
    <t>4955 9016</t>
  </si>
  <si>
    <t>elermoreva-p.school@det.nsw.edu.au</t>
  </si>
  <si>
    <t>Wallsend South Public School</t>
  </si>
  <si>
    <t>Smith Rd</t>
  </si>
  <si>
    <t>4955 9963</t>
  </si>
  <si>
    <t>wallsends-p.school@det.nsw.edu.au</t>
  </si>
  <si>
    <t>Plattsburg Public School</t>
  </si>
  <si>
    <t>1 Ranclaud St</t>
  </si>
  <si>
    <t>4955 9196</t>
  </si>
  <si>
    <t>plattsburg-p.school@det.nsw.edu.au</t>
  </si>
  <si>
    <t>Wallsend Public School</t>
  </si>
  <si>
    <t>26 Martindale Street</t>
  </si>
  <si>
    <t>4955 9415</t>
  </si>
  <si>
    <t>wallsend-p.school@det.nsw.edu.au</t>
  </si>
  <si>
    <t>Wamberal Public School</t>
  </si>
  <si>
    <t>Lea Ave</t>
  </si>
  <si>
    <t>4384 1111</t>
  </si>
  <si>
    <t>wamberal-p.school@det.nsw.edu.au</t>
  </si>
  <si>
    <t>Wamoon Public School</t>
  </si>
  <si>
    <t>Oxley Road</t>
  </si>
  <si>
    <t>6955 9492</t>
  </si>
  <si>
    <t>wamoon-p.school@det.nsw.edu.au</t>
  </si>
  <si>
    <t>Wangi Wangi Public School</t>
  </si>
  <si>
    <t>Dobell Drive</t>
  </si>
  <si>
    <t>4975 1312</t>
  </si>
  <si>
    <t>wangiwangi-p.school@det.nsw.edu.au</t>
  </si>
  <si>
    <t>Waratah Public School</t>
  </si>
  <si>
    <t>Lambton Rd</t>
  </si>
  <si>
    <t>4960 1836</t>
  </si>
  <si>
    <t>waratah-p.school@det.nsw.edu.au</t>
  </si>
  <si>
    <t>Waratah West Public School</t>
  </si>
  <si>
    <t>Leonora Pde</t>
  </si>
  <si>
    <t>4968 1765</t>
  </si>
  <si>
    <t>waratahwst-p.school@det.nsw.edu.au</t>
  </si>
  <si>
    <t>Warilla Public School</t>
  </si>
  <si>
    <t>Leawarra Ave</t>
  </si>
  <si>
    <t>4295 1867</t>
  </si>
  <si>
    <t>warilla-p.school@det.nsw.edu.au</t>
  </si>
  <si>
    <t>Mount Warrigal Public School</t>
  </si>
  <si>
    <t>Hogarth Ave</t>
  </si>
  <si>
    <t>4296 6266</t>
  </si>
  <si>
    <t>mtwarrigal-p.school@det.nsw.edu.au</t>
  </si>
  <si>
    <t>Warners Bay Public School</t>
  </si>
  <si>
    <t>88 Mills Street</t>
  </si>
  <si>
    <t>4948 8129</t>
  </si>
  <si>
    <t>warnersbay-p.school@det.nsw.edu.au</t>
  </si>
  <si>
    <t>Warragamba Public School</t>
  </si>
  <si>
    <t>2-4 Fourth Street</t>
  </si>
  <si>
    <t>4774 1205</t>
  </si>
  <si>
    <t>warragamba-p.school@det.nsw.edu.au</t>
  </si>
  <si>
    <t>Warrawong Public School</t>
  </si>
  <si>
    <t>127 Cowper Street</t>
  </si>
  <si>
    <t>4274 1399</t>
  </si>
  <si>
    <t>warrawong-p.school@det.nsw.edu.au</t>
  </si>
  <si>
    <t>Warrimoo Public School</t>
  </si>
  <si>
    <t>Florabella St</t>
  </si>
  <si>
    <t>4753 6182</t>
  </si>
  <si>
    <t>warrimoo-p.school@det.nsw.edu.au</t>
  </si>
  <si>
    <t>Warwick Farm Public School</t>
  </si>
  <si>
    <t>Lawrence Hargrave Rd</t>
  </si>
  <si>
    <t>9602 8260</t>
  </si>
  <si>
    <t>warwickfar-p.school@det.nsw.edu.au</t>
  </si>
  <si>
    <t>Wattle Grove Public School</t>
  </si>
  <si>
    <t>Cressbrook Drive</t>
  </si>
  <si>
    <t>9731 1355</t>
  </si>
  <si>
    <t>wattlegrov-p.school@det.nsw.edu.au</t>
  </si>
  <si>
    <t>Wauchope Public School</t>
  </si>
  <si>
    <t>Waugh St</t>
  </si>
  <si>
    <t>6585 2277</t>
  </si>
  <si>
    <t>wauchope-p.school@det.nsw.edu.au</t>
  </si>
  <si>
    <t>Beechwood Public School</t>
  </si>
  <si>
    <t>614 Beechwood Road</t>
  </si>
  <si>
    <t>6585 6136</t>
  </si>
  <si>
    <t>beechwood-p.school@det.nsw.edu.au</t>
  </si>
  <si>
    <t>Wee Waa Public School</t>
  </si>
  <si>
    <t>6795 4284</t>
  </si>
  <si>
    <t>weewaa-p.school@det.nsw.edu.au</t>
  </si>
  <si>
    <t>Weilmoringle Public School</t>
  </si>
  <si>
    <t>6874 4941</t>
  </si>
  <si>
    <t>weilmoring-p.school@det.nsw.edu.au</t>
  </si>
  <si>
    <t>Wellington Public School</t>
  </si>
  <si>
    <t>Percy St</t>
  </si>
  <si>
    <t>6845 4080</t>
  </si>
  <si>
    <t>wellington-p.school@det.nsw.edu.au</t>
  </si>
  <si>
    <t>Wentworth Public School</t>
  </si>
  <si>
    <t>93-107 Darling Street</t>
  </si>
  <si>
    <t>03 5027 3146</t>
  </si>
  <si>
    <t>wentworth-p.school@det.nsw.edu.au</t>
  </si>
  <si>
    <t>Werrington County Public School</t>
  </si>
  <si>
    <t>John Batman Ave</t>
  </si>
  <si>
    <t>9673 2100</t>
  </si>
  <si>
    <t>werringcty-p.school@det.nsw.edu.au</t>
  </si>
  <si>
    <t>Werrington Public School</t>
  </si>
  <si>
    <t>Heavey St</t>
  </si>
  <si>
    <t>9623 7077</t>
  </si>
  <si>
    <t>werrington-p.school@det.nsw.edu.au</t>
  </si>
  <si>
    <t>Werris Creek Public School</t>
  </si>
  <si>
    <t>68 Dewhurst Street</t>
  </si>
  <si>
    <t>6768 7065</t>
  </si>
  <si>
    <t>werriscrk-p.school@det.nsw.edu.au</t>
  </si>
  <si>
    <t>Gosford Public School</t>
  </si>
  <si>
    <t>Faunce St West</t>
  </si>
  <si>
    <t>4349 3600</t>
  </si>
  <si>
    <t>gosford-p.school@det.nsw.edu.au</t>
  </si>
  <si>
    <t>Green Hill Public School</t>
  </si>
  <si>
    <t>196 River Street</t>
  </si>
  <si>
    <t>6562 5591</t>
  </si>
  <si>
    <t>greenhill-p.school@det.nsw.edu.au</t>
  </si>
  <si>
    <t>Tamworth West Public School</t>
  </si>
  <si>
    <t>6765 8316</t>
  </si>
  <si>
    <t>tamworthw-p.school@det.nsw.edu.au</t>
  </si>
  <si>
    <t>West Wallsend Public School</t>
  </si>
  <si>
    <t>Brown St</t>
  </si>
  <si>
    <t>4953 2930</t>
  </si>
  <si>
    <t>westwalls-p.school@det.nsw.edu.au</t>
  </si>
  <si>
    <t>West Wyalong Public School</t>
  </si>
  <si>
    <t>6972 2157</t>
  </si>
  <si>
    <t>westwyalon-p.school@det.nsw.edu.au</t>
  </si>
  <si>
    <t>Westdale Public School</t>
  </si>
  <si>
    <t>Gunnedah Rd</t>
  </si>
  <si>
    <t>6760 7219</t>
  </si>
  <si>
    <t>westdale-p.school@det.nsw.edu.au</t>
  </si>
  <si>
    <t>Weston Public School</t>
  </si>
  <si>
    <t>20 Sixth Street</t>
  </si>
  <si>
    <t>4937 1318</t>
  </si>
  <si>
    <t>weston-p.school@det.nsw.edu.au</t>
  </si>
  <si>
    <t>Madang Avenue Public School</t>
  </si>
  <si>
    <t>Mimika Avenue</t>
  </si>
  <si>
    <t>9625 7144</t>
  </si>
  <si>
    <t>madangave-p.school@det.nsw.edu.au</t>
  </si>
  <si>
    <t>Whalan Public School</t>
  </si>
  <si>
    <t>Karangi Rd</t>
  </si>
  <si>
    <t>9625 9437</t>
  </si>
  <si>
    <t>whalan-p.school@det.nsw.edu.au</t>
  </si>
  <si>
    <t>Whitton-Murrami Public School</t>
  </si>
  <si>
    <t>Melbergen St</t>
  </si>
  <si>
    <t>6955 2631</t>
  </si>
  <si>
    <t>whitton-p.school@det.nsw.edu.au</t>
  </si>
  <si>
    <t>Willawarrin Public School</t>
  </si>
  <si>
    <t>85-91 Main Street</t>
  </si>
  <si>
    <t>02 6567 1231</t>
  </si>
  <si>
    <t>willawarri-p.school@det.nsw.edu.au</t>
  </si>
  <si>
    <t>Willmot Public School</t>
  </si>
  <si>
    <t>Discovery Ave</t>
  </si>
  <si>
    <t>9628 0222</t>
  </si>
  <si>
    <t>willmot-p.school@det.nsw.edu.au</t>
  </si>
  <si>
    <t>Windsor Public School</t>
  </si>
  <si>
    <t>Dight St</t>
  </si>
  <si>
    <t>4577 3168</t>
  </si>
  <si>
    <t>windsor-p.school@det.nsw.edu.au</t>
  </si>
  <si>
    <t>Wingham Brush Public School</t>
  </si>
  <si>
    <t>Isabella Street</t>
  </si>
  <si>
    <t>6553 4443</t>
  </si>
  <si>
    <t>winghambru-p.school@det.nsw.edu.au</t>
  </si>
  <si>
    <t>Wingham Public School</t>
  </si>
  <si>
    <t>157 Murray Rd</t>
  </si>
  <si>
    <t>6553 4186</t>
  </si>
  <si>
    <t>wingham-p.school@det.nsw.edu.au</t>
  </si>
  <si>
    <t>Winmalee Public School</t>
  </si>
  <si>
    <t>1-15 Leslie Street</t>
  </si>
  <si>
    <t>4754 1574</t>
  </si>
  <si>
    <t>winmalee-p.school@det.nsw.edu.au</t>
  </si>
  <si>
    <t>Winston Hills Public School</t>
  </si>
  <si>
    <t>9639 8518</t>
  </si>
  <si>
    <t>winstonhil-p.school@det.nsw.edu.au</t>
  </si>
  <si>
    <t>Wollongbar Public School</t>
  </si>
  <si>
    <t>Simpson Ave</t>
  </si>
  <si>
    <t>6628 1302</t>
  </si>
  <si>
    <t>wollongbar-p.school@det.nsw.edu.au</t>
  </si>
  <si>
    <t>Lindsay Park Public School</t>
  </si>
  <si>
    <t>Thames St</t>
  </si>
  <si>
    <t>4229 2487</t>
  </si>
  <si>
    <t>lindsaypk-p.school@det.nsw.edu.au</t>
  </si>
  <si>
    <t>Wollongong West Public School</t>
  </si>
  <si>
    <t>Crown St West</t>
  </si>
  <si>
    <t>4229 2096</t>
  </si>
  <si>
    <t>wollongwst-p.school@det.nsw.edu.au</t>
  </si>
  <si>
    <t>Wongarbon Public School</t>
  </si>
  <si>
    <t>6887 8242</t>
  </si>
  <si>
    <t>wongarbon-p.school@det.nsw.edu.au</t>
  </si>
  <si>
    <t>Woodberry Public School</t>
  </si>
  <si>
    <t>Lawson Ave</t>
  </si>
  <si>
    <t>4966 2044</t>
  </si>
  <si>
    <t>woodberry-p.school@det.nsw.edu.au</t>
  </si>
  <si>
    <t>Woolgoolga Public School</t>
  </si>
  <si>
    <t>Scarborough St</t>
  </si>
  <si>
    <t>6654 1305</t>
  </si>
  <si>
    <t>woolgoolga-p.school@det.nsw.edu.au</t>
  </si>
  <si>
    <t>Plunkett Street Public School</t>
  </si>
  <si>
    <t>Forbes St</t>
  </si>
  <si>
    <t>9358 5335</t>
  </si>
  <si>
    <t>plunketstr-p.school@det.nsw.edu.au</t>
  </si>
  <si>
    <t>Woongarrah Public School</t>
  </si>
  <si>
    <t>63-73 Mataram Rd</t>
  </si>
  <si>
    <t>4392 7493</t>
  </si>
  <si>
    <t>woongarrah-p.school@det.nsw.edu.au</t>
  </si>
  <si>
    <t>Woonona East Public School</t>
  </si>
  <si>
    <t>19 Corinda Road</t>
  </si>
  <si>
    <t>4284 1472</t>
  </si>
  <si>
    <t>woononaest-p.school@det.nsw.edu.au</t>
  </si>
  <si>
    <t>Woonona Public School</t>
  </si>
  <si>
    <t>Gray St</t>
  </si>
  <si>
    <t>4284 4316</t>
  </si>
  <si>
    <t>woonona-p.school@det.nsw.edu.au</t>
  </si>
  <si>
    <t>Woy Woy South Public School</t>
  </si>
  <si>
    <t>The School Mall</t>
  </si>
  <si>
    <t>4341 1899</t>
  </si>
  <si>
    <t>woywoysth-p.school@det.nsw.edu.au</t>
  </si>
  <si>
    <t>Woy Woy Public School</t>
  </si>
  <si>
    <t>Blackwall &amp; Park Rds</t>
  </si>
  <si>
    <t>4341 3555</t>
  </si>
  <si>
    <t>woywoy-p.school@det.nsw.edu.au</t>
  </si>
  <si>
    <t>Wyalong Public School</t>
  </si>
  <si>
    <t>George Bland Ave</t>
  </si>
  <si>
    <t>6972 2140</t>
  </si>
  <si>
    <t>wyalong-p.school@det.nsw.edu.au</t>
  </si>
  <si>
    <t>Wyee Public School</t>
  </si>
  <si>
    <t>Wyee St</t>
  </si>
  <si>
    <t>4357 1225</t>
  </si>
  <si>
    <t>wyee-p.school@det.nsw.edu.au</t>
  </si>
  <si>
    <t>Valley View Public School</t>
  </si>
  <si>
    <t>4328 4433</t>
  </si>
  <si>
    <t>valleyview-p.school@det.nsw.edu.au</t>
  </si>
  <si>
    <t>Wyoming Public School</t>
  </si>
  <si>
    <t>Maidens Brush Rd</t>
  </si>
  <si>
    <t>4325 2181</t>
  </si>
  <si>
    <t>wyoming-p.school@det.nsw.edu.au</t>
  </si>
  <si>
    <t>Wyong Public School</t>
  </si>
  <si>
    <t>Cutler Drive</t>
  </si>
  <si>
    <t>4352 2077</t>
  </si>
  <si>
    <t>wyong-p.school@det.nsw.edu.au</t>
  </si>
  <si>
    <t>Yamba Public School</t>
  </si>
  <si>
    <t>Angourie Rd</t>
  </si>
  <si>
    <t>6646 2420</t>
  </si>
  <si>
    <t>yamba-p.school@det.nsw.edu.au</t>
  </si>
  <si>
    <t>Yanco Public School</t>
  </si>
  <si>
    <t>Main Ave</t>
  </si>
  <si>
    <t>6955 7162</t>
  </si>
  <si>
    <t>yanco-p.school@det.nsw.edu.au</t>
  </si>
  <si>
    <t>Aldavilla Public School</t>
  </si>
  <si>
    <t>Sherwood Rd</t>
  </si>
  <si>
    <t>6563 1141</t>
  </si>
  <si>
    <t>aldavilla-p.school@det.nsw.edu.au</t>
  </si>
  <si>
    <t>Berinba Public School</t>
  </si>
  <si>
    <t>6226 2110</t>
  </si>
  <si>
    <t>berinba-p.school@det.nsw.edu.au</t>
  </si>
  <si>
    <t>Yass Public School</t>
  </si>
  <si>
    <t>Laidlaw St</t>
  </si>
  <si>
    <t>6226 1017</t>
  </si>
  <si>
    <t>yass-p.school@det.nsw.edu.au</t>
  </si>
  <si>
    <t>Yenda Public School</t>
  </si>
  <si>
    <t>Curran Rd</t>
  </si>
  <si>
    <t>6968 1236</t>
  </si>
  <si>
    <t>yenda-p.school@det.nsw.edu.au</t>
  </si>
  <si>
    <t>Young Public School</t>
  </si>
  <si>
    <t>6382 2453</t>
  </si>
  <si>
    <t>young-p.school@det.nsw.edu.au</t>
  </si>
  <si>
    <t>Young North Public School</t>
  </si>
  <si>
    <t>6382 2579</t>
  </si>
  <si>
    <t>youngnorth-p.school@det.nsw.edu.au</t>
  </si>
  <si>
    <t>Abermain Public School</t>
  </si>
  <si>
    <t>Goulburn St</t>
  </si>
  <si>
    <t>4930 4210</t>
  </si>
  <si>
    <t>abermain-p.school@det.nsw.edu.au</t>
  </si>
  <si>
    <t>Afterlee Public School</t>
  </si>
  <si>
    <t>2089 Afterlee Road</t>
  </si>
  <si>
    <t>6633 3163</t>
  </si>
  <si>
    <t>afterlee-p.school@det.nsw.edu.au</t>
  </si>
  <si>
    <t>Albury West Public School</t>
  </si>
  <si>
    <t>Mott St</t>
  </si>
  <si>
    <t>6021 2288</t>
  </si>
  <si>
    <t>alburywest-p.school@det.nsw.edu.au</t>
  </si>
  <si>
    <t>Newling Public School</t>
  </si>
  <si>
    <t>80 Chapel St</t>
  </si>
  <si>
    <t>6772 1488</t>
  </si>
  <si>
    <t>newling-p.school@det.nsw.edu.au</t>
  </si>
  <si>
    <t>Barrington Public School</t>
  </si>
  <si>
    <t>1 Kenmore St</t>
  </si>
  <si>
    <t>6558 4258</t>
  </si>
  <si>
    <t>barrington-p.school@det.nsw.edu.au</t>
  </si>
  <si>
    <t>Baryulgil Public School</t>
  </si>
  <si>
    <t>7135 Clarence Way</t>
  </si>
  <si>
    <t>6647 2124</t>
  </si>
  <si>
    <t>baryulgil-p.school@det.nsw.edu.au</t>
  </si>
  <si>
    <t>Bedgerebong Public School</t>
  </si>
  <si>
    <t>North Condobolin Rd</t>
  </si>
  <si>
    <t>6857 1185</t>
  </si>
  <si>
    <t>bedgerebon-p.school@det.nsw.edu.au</t>
  </si>
  <si>
    <t>Kirkton Public School</t>
  </si>
  <si>
    <t>797 Standen Drive</t>
  </si>
  <si>
    <t>6574 7152</t>
  </si>
  <si>
    <t>kirkton-p.school@det.nsw.edu.au</t>
  </si>
  <si>
    <t>Bellbird Public School</t>
  </si>
  <si>
    <t>Doyle St</t>
  </si>
  <si>
    <t>4990 2331</t>
  </si>
  <si>
    <t>bellbird-p.school@det.nsw.edu.au</t>
  </si>
  <si>
    <t>Bellbrook Public School</t>
  </si>
  <si>
    <t>6567 2049</t>
  </si>
  <si>
    <t>bellbrook-p.school@det.nsw.edu.au</t>
  </si>
  <si>
    <t>Binalong Public School</t>
  </si>
  <si>
    <t>Dickinson Street</t>
  </si>
  <si>
    <t>6227 4381</t>
  </si>
  <si>
    <t>binalong-p.school@det.nsw.edu.au</t>
  </si>
  <si>
    <t>Black Hill Public School</t>
  </si>
  <si>
    <t>408 Black Hill Rd</t>
  </si>
  <si>
    <t>4930 3137</t>
  </si>
  <si>
    <t>blackhill-p.school@det.nsw.edu.au</t>
  </si>
  <si>
    <t>Blackalls Park Public School</t>
  </si>
  <si>
    <t>4959 1213</t>
  </si>
  <si>
    <t>blackallpk-p.school@det.nsw.edu.au</t>
  </si>
  <si>
    <t>Blacksmiths Public School</t>
  </si>
  <si>
    <t>Amaroo St</t>
  </si>
  <si>
    <t>4971 1519</t>
  </si>
  <si>
    <t>blacksmith-p.school@det.nsw.edu.au</t>
  </si>
  <si>
    <t>Blandford Public School</t>
  </si>
  <si>
    <t>6546 6117</t>
  </si>
  <si>
    <t>blandford-p.school@det.nsw.edu.au</t>
  </si>
  <si>
    <t>Blighty Public School</t>
  </si>
  <si>
    <t>Blighty School Rd</t>
  </si>
  <si>
    <t>03 5882 6238</t>
  </si>
  <si>
    <t>blighty-p.school@det.nsw.edu.au</t>
  </si>
  <si>
    <t>Bobin Public School</t>
  </si>
  <si>
    <t>Bulga Rd</t>
  </si>
  <si>
    <t>6550 5147</t>
  </si>
  <si>
    <t>bobin-p.school@det.nsw.edu.au</t>
  </si>
  <si>
    <t>Bodalla Public School</t>
  </si>
  <si>
    <t>Potato Point Rd</t>
  </si>
  <si>
    <t>4473 5257</t>
  </si>
  <si>
    <t>bodalla-p.school@det.nsw.edu.au</t>
  </si>
  <si>
    <t>Toomelah Public School</t>
  </si>
  <si>
    <t>off Old Bruxner Hwy</t>
  </si>
  <si>
    <t>07 4676 2223</t>
  </si>
  <si>
    <t>toomelah-p.school@det.nsw.edu.au</t>
  </si>
  <si>
    <t>Bombala Public School</t>
  </si>
  <si>
    <t>8 Bright St</t>
  </si>
  <si>
    <t>6458 3423</t>
  </si>
  <si>
    <t>bombala-p.school@det.nsw.edu.au</t>
  </si>
  <si>
    <t>Bonshaw Public School</t>
  </si>
  <si>
    <t>Texas St</t>
  </si>
  <si>
    <t>07 4653 5147</t>
  </si>
  <si>
    <t>bonshaw-p.school@det.nsw.edu.au</t>
  </si>
  <si>
    <t>Boolaroo Public School</t>
  </si>
  <si>
    <t>Main Rd &amp; Second St</t>
  </si>
  <si>
    <t>4958 1479</t>
  </si>
  <si>
    <t>boolaroo-p.school@det.nsw.edu.au</t>
  </si>
  <si>
    <t>Boomi Public School</t>
  </si>
  <si>
    <t>Werrina Street</t>
  </si>
  <si>
    <t>6753 5221</t>
  </si>
  <si>
    <t>boomi-p.school@det.nsw.edu.au</t>
  </si>
  <si>
    <t>Booral Public School</t>
  </si>
  <si>
    <t>2800 Bucketts Way</t>
  </si>
  <si>
    <t>4994 9266</t>
  </si>
  <si>
    <t>booral-p.school@det.nsw.edu.au</t>
  </si>
  <si>
    <t>Borenore Public School</t>
  </si>
  <si>
    <t>1243 The Escort Way</t>
  </si>
  <si>
    <t>6365 2262</t>
  </si>
  <si>
    <t>borenore-p.school@det.nsw.edu.au</t>
  </si>
  <si>
    <t>Bourke Public School</t>
  </si>
  <si>
    <t>19 Green Street</t>
  </si>
  <si>
    <t>6872 2051</t>
  </si>
  <si>
    <t>bourke-p.school@det.nsw.edu.au</t>
  </si>
  <si>
    <t>Breadalbane Public School</t>
  </si>
  <si>
    <t>Collector Road</t>
  </si>
  <si>
    <t>4844 2243</t>
  </si>
  <si>
    <t>breadalban-p.school@det.nsw.edu.au</t>
  </si>
  <si>
    <t>Broke Public School</t>
  </si>
  <si>
    <t>Cochrane St</t>
  </si>
  <si>
    <t>6579 1040</t>
  </si>
  <si>
    <t>broke-p.school@det.nsw.edu.au</t>
  </si>
  <si>
    <t>Alma Public School</t>
  </si>
  <si>
    <t>Comstock St</t>
  </si>
  <si>
    <t>08 8088 2181</t>
  </si>
  <si>
    <t>alma-p.school@det.nsw.edu.au</t>
  </si>
  <si>
    <t>Bungwahl Public School</t>
  </si>
  <si>
    <t>56 Seal Rocks Road</t>
  </si>
  <si>
    <t>4997 6175</t>
  </si>
  <si>
    <t>bungwahl-p.school@det.nsw.edu.au</t>
  </si>
  <si>
    <t>Buronga Public School</t>
  </si>
  <si>
    <t>Chapman St</t>
  </si>
  <si>
    <t>03 5023 2260</t>
  </si>
  <si>
    <t>buronga-p.school@det.nsw.edu.au</t>
  </si>
  <si>
    <t>Burrawang Public School</t>
  </si>
  <si>
    <t>4886 4261</t>
  </si>
  <si>
    <t>burrawang-p.school@det.nsw.edu.au</t>
  </si>
  <si>
    <t>Buxton Public School</t>
  </si>
  <si>
    <t>Hassall Rd</t>
  </si>
  <si>
    <t>4681 8229</t>
  </si>
  <si>
    <t>buxton-p.school@det.nsw.edu.au</t>
  </si>
  <si>
    <t>Cawdor Public School</t>
  </si>
  <si>
    <t>865 Cawdor Rd</t>
  </si>
  <si>
    <t>4636 6133</t>
  </si>
  <si>
    <t>cawdor-p.school@det.nsw.edu.au</t>
  </si>
  <si>
    <t>Canowindra Public School</t>
  </si>
  <si>
    <t>Tilga Street</t>
  </si>
  <si>
    <t>6344 1403</t>
  </si>
  <si>
    <t>canowindra-p.school@det.nsw.edu.au</t>
  </si>
  <si>
    <t>Carcoar Public School</t>
  </si>
  <si>
    <t>Icely St</t>
  </si>
  <si>
    <t>6367 3032</t>
  </si>
  <si>
    <t>carcoar-p.school@det.nsw.edu.au</t>
  </si>
  <si>
    <t>Carool Public School</t>
  </si>
  <si>
    <t>411 Carool Rd</t>
  </si>
  <si>
    <t>07 5590 9876</t>
  </si>
  <si>
    <t>carool-p.school@det.nsw.edu.au</t>
  </si>
  <si>
    <t>Casino West Public School</t>
  </si>
  <si>
    <t>Hotham St</t>
  </si>
  <si>
    <t>6662 1916</t>
  </si>
  <si>
    <t>casinowest-p.school@det.nsw.edu.au</t>
  </si>
  <si>
    <t>Casino Public School</t>
  </si>
  <si>
    <t>31 Walker St</t>
  </si>
  <si>
    <t>6662 1113</t>
  </si>
  <si>
    <t>casino-p.school@det.nsw.edu.au</t>
  </si>
  <si>
    <t>Cessnock East Public School</t>
  </si>
  <si>
    <t>Old Maitland Rd</t>
  </si>
  <si>
    <t>4990 1549</t>
  </si>
  <si>
    <t>cessnocke-p.school@det.nsw.edu.au</t>
  </si>
  <si>
    <t>Cobargo Public School</t>
  </si>
  <si>
    <t>Wandella Rd</t>
  </si>
  <si>
    <t>6493 6482</t>
  </si>
  <si>
    <t>cobargo-p.school@det.nsw.edu.au</t>
  </si>
  <si>
    <t>Collector Public School</t>
  </si>
  <si>
    <t>Lorn St</t>
  </si>
  <si>
    <t>4848 0024</t>
  </si>
  <si>
    <t>collector-p.school@det.nsw.edu.au</t>
  </si>
  <si>
    <t>Collins Creek Public School</t>
  </si>
  <si>
    <t>480 Collins Valley Road</t>
  </si>
  <si>
    <t>6633 1278</t>
  </si>
  <si>
    <t>collinsck-p.school@det.nsw.edu.au</t>
  </si>
  <si>
    <t>Condobolin Public School</t>
  </si>
  <si>
    <t>Molong Street</t>
  </si>
  <si>
    <t>6895 2134</t>
  </si>
  <si>
    <t>condobolin-p.school@det.nsw.edu.au</t>
  </si>
  <si>
    <t>Condong Public School</t>
  </si>
  <si>
    <t>McLeod St</t>
  </si>
  <si>
    <t>6672 2390</t>
  </si>
  <si>
    <t>condong-p.school@det.nsw.edu.au</t>
  </si>
  <si>
    <t>E A Southee Public School</t>
  </si>
  <si>
    <t>Poole St</t>
  </si>
  <si>
    <t>6942 1669</t>
  </si>
  <si>
    <t>easouthee-p.school@det.nsw.edu.au</t>
  </si>
  <si>
    <t>Coraki Public School</t>
  </si>
  <si>
    <t>Adam St</t>
  </si>
  <si>
    <t>6683 2073</t>
  </si>
  <si>
    <t>coraki-p.school@det.nsw.edu.au</t>
  </si>
  <si>
    <t>Coramba Public School</t>
  </si>
  <si>
    <t>6 Short St</t>
  </si>
  <si>
    <t>6654 4227</t>
  </si>
  <si>
    <t>coramba-p.school@det.nsw.edu.au</t>
  </si>
  <si>
    <t>Coutts Crossing Public School</t>
  </si>
  <si>
    <t>1570 Armidale Road</t>
  </si>
  <si>
    <t>6649 3225</t>
  </si>
  <si>
    <t>couttscros-p.school@det.nsw.edu.au</t>
  </si>
  <si>
    <t>Mulyan Public School</t>
  </si>
  <si>
    <t>6342 2531</t>
  </si>
  <si>
    <t>mulyan-p.school@det.nsw.edu.au</t>
  </si>
  <si>
    <t>Holmwood Public School</t>
  </si>
  <si>
    <t>Cowra-Carcoar Rd</t>
  </si>
  <si>
    <t>6342 2172</t>
  </si>
  <si>
    <t>holmwood-p.school@det.nsw.edu.au</t>
  </si>
  <si>
    <t>Crescent Head Public School</t>
  </si>
  <si>
    <t>Pacific St</t>
  </si>
  <si>
    <t>6566 0255</t>
  </si>
  <si>
    <t>crescenthd-p.school@det.nsw.edu.au</t>
  </si>
  <si>
    <t>Cudal Public School</t>
  </si>
  <si>
    <t>Toogong St</t>
  </si>
  <si>
    <t>6364 2101</t>
  </si>
  <si>
    <t>cudal-p.school@det.nsw.edu.au</t>
  </si>
  <si>
    <t>Culburra Public School</t>
  </si>
  <si>
    <t>Carlton Cres</t>
  </si>
  <si>
    <t>4447 2010</t>
  </si>
  <si>
    <t>culburra-p.school@det.nsw.edu.au</t>
  </si>
  <si>
    <t>Cundletown Public School</t>
  </si>
  <si>
    <t>6553 9911</t>
  </si>
  <si>
    <t>cundletown-p.school@det.nsw.edu.au</t>
  </si>
  <si>
    <t>Darlington Point Public School</t>
  </si>
  <si>
    <t>Hay Rd</t>
  </si>
  <si>
    <t>6968 4114</t>
  </si>
  <si>
    <t>darlingtpt-p.school@det.nsw.edu.au</t>
  </si>
  <si>
    <t>Deniliquin North Public School</t>
  </si>
  <si>
    <t>03 5881 1042</t>
  </si>
  <si>
    <t>deniliquin-p.school@det.nsw.edu.au</t>
  </si>
  <si>
    <t>Edward Public School</t>
  </si>
  <si>
    <t>Butler St</t>
  </si>
  <si>
    <t>03 5881 2612</t>
  </si>
  <si>
    <t>edward-p.school@det.nsw.edu.au</t>
  </si>
  <si>
    <t>Dora Creek Public School</t>
  </si>
  <si>
    <t>Cooranbong Rd</t>
  </si>
  <si>
    <t>4973 1261</t>
  </si>
  <si>
    <t>doracreek-p.school@det.nsw.edu.au</t>
  </si>
  <si>
    <t>Dundurrabin Public School</t>
  </si>
  <si>
    <t>70 Mount St</t>
  </si>
  <si>
    <t>6657 8133</t>
  </si>
  <si>
    <t>dundurrabi-p.school@det.nsw.edu.au</t>
  </si>
  <si>
    <t>Kurrajong East Public School</t>
  </si>
  <si>
    <t>891 East Kurrajong Road</t>
  </si>
  <si>
    <t>4576 3321</t>
  </si>
  <si>
    <t>kurrajonge-p.school@det.nsw.edu.au</t>
  </si>
  <si>
    <t>Falls Creek Public School</t>
  </si>
  <si>
    <t>26 Vidler St</t>
  </si>
  <si>
    <t>4447 8243</t>
  </si>
  <si>
    <t>fallscreek-p.school@det.nsw.edu.au</t>
  </si>
  <si>
    <t>Fassifern Public School</t>
  </si>
  <si>
    <t>9 Miller Road</t>
  </si>
  <si>
    <t>4959 2708</t>
  </si>
  <si>
    <t>fassifern-p.school@det.nsw.edu.au</t>
  </si>
  <si>
    <t>Fernleigh Public School</t>
  </si>
  <si>
    <t>451 Fernleigh Rd</t>
  </si>
  <si>
    <t>6687 8267</t>
  </si>
  <si>
    <t>fernleigh-p.school@det.nsw.edu.au</t>
  </si>
  <si>
    <t>Fingal Head Public School</t>
  </si>
  <si>
    <t>100 Letitia Rd</t>
  </si>
  <si>
    <t>07 5524 2315</t>
  </si>
  <si>
    <t>fingalhead-p.school@det.nsw.edu.au</t>
  </si>
  <si>
    <t>Forbes North Public School</t>
  </si>
  <si>
    <t>Thomson &amp; Facey Sts</t>
  </si>
  <si>
    <t>6852 2187</t>
  </si>
  <si>
    <t>forbesnth-p.school@det.nsw.edu.au</t>
  </si>
  <si>
    <t>Frederickton Public School</t>
  </si>
  <si>
    <t>Great North Rd</t>
  </si>
  <si>
    <t>6566 8217</t>
  </si>
  <si>
    <t>frederick-p.school@det.nsw.edu.au</t>
  </si>
  <si>
    <t>Gerogery Public School</t>
  </si>
  <si>
    <t>East Gerogery Rd</t>
  </si>
  <si>
    <t>6026 0514</t>
  </si>
  <si>
    <t>gerogery-p.school@det.nsw.edu.au</t>
  </si>
  <si>
    <t>Glendale East Public School</t>
  </si>
  <si>
    <t>8 Margot Ave</t>
  </si>
  <si>
    <t>4954 9551</t>
  </si>
  <si>
    <t>glendalee-p.school@det.nsw.edu.au</t>
  </si>
  <si>
    <t>Goolgowi Public School</t>
  </si>
  <si>
    <t>Penney St</t>
  </si>
  <si>
    <t>6965 1207</t>
  </si>
  <si>
    <t>goolgowi-p.school@det.nsw.edu.au</t>
  </si>
  <si>
    <t>Gooloogong Public School</t>
  </si>
  <si>
    <t>6344 8307</t>
  </si>
  <si>
    <t>gooloogong-p.school@det.nsw.edu.au</t>
  </si>
  <si>
    <t>Tirranna Public School</t>
  </si>
  <si>
    <t>4821 4645</t>
  </si>
  <si>
    <t>tirranna-p.school@det.nsw.edu.au</t>
  </si>
  <si>
    <t>Grenfell Public School</t>
  </si>
  <si>
    <t>Melyra St</t>
  </si>
  <si>
    <t>6343 2122</t>
  </si>
  <si>
    <t>grenfell-p.school@det.nsw.edu.au</t>
  </si>
  <si>
    <t>Gresford Public School</t>
  </si>
  <si>
    <t>Durham Rd</t>
  </si>
  <si>
    <t>4938 9304</t>
  </si>
  <si>
    <t>gresford-p.school@det.nsw.edu.au</t>
  </si>
  <si>
    <t>Gum Flat Public School</t>
  </si>
  <si>
    <t>958 Copeton Dam Rd</t>
  </si>
  <si>
    <t>6723 2883</t>
  </si>
  <si>
    <t>gumflat-p.school@det.nsw.edu.au</t>
  </si>
  <si>
    <t>Gundagai Public School</t>
  </si>
  <si>
    <t>6944 1811</t>
  </si>
  <si>
    <t>gundagai-p.school@det.nsw.edu.au</t>
  </si>
  <si>
    <t>Gunnedah Public School</t>
  </si>
  <si>
    <t>Bloomfield St</t>
  </si>
  <si>
    <t>6742 2266</t>
  </si>
  <si>
    <t>gunnedah-p.school@det.nsw.edu.au</t>
  </si>
  <si>
    <t>Harrington Public School</t>
  </si>
  <si>
    <t>6556 1267</t>
  </si>
  <si>
    <t>harrington-p.school@det.nsw.edu.au</t>
  </si>
  <si>
    <t>Henty Public School</t>
  </si>
  <si>
    <t>Sladen St</t>
  </si>
  <si>
    <t>6929 3184</t>
  </si>
  <si>
    <t>henty-p.school@det.nsw.edu.au</t>
  </si>
  <si>
    <t>Herons Creek Public School</t>
  </si>
  <si>
    <t>6585 7125</t>
  </si>
  <si>
    <t>heronscrk-p.school@det.nsw.edu.au</t>
  </si>
  <si>
    <t>Holbrook Public School</t>
  </si>
  <si>
    <t>Albury St</t>
  </si>
  <si>
    <t>6036 2021</t>
  </si>
  <si>
    <t>holbrook-p.school@det.nsw.edu.au</t>
  </si>
  <si>
    <t>Howlong Public School</t>
  </si>
  <si>
    <t>Hawkins St</t>
  </si>
  <si>
    <t>6026 5206</t>
  </si>
  <si>
    <t>howlong-p.school@det.nsw.edu.au</t>
  </si>
  <si>
    <t>Iluka Public School</t>
  </si>
  <si>
    <t>21-27 Charles Street</t>
  </si>
  <si>
    <t>6646 6149</t>
  </si>
  <si>
    <t>iluka-p.school@det.nsw.edu.au</t>
  </si>
  <si>
    <t>Jerrys Plains Public School</t>
  </si>
  <si>
    <t>6576 4018</t>
  </si>
  <si>
    <t>jerrysplan-p.school@det.nsw.edu.au</t>
  </si>
  <si>
    <t>Jiggi Public School</t>
  </si>
  <si>
    <t>Jiggi-Nimbin Rd</t>
  </si>
  <si>
    <t>6688 8221</t>
  </si>
  <si>
    <t>jiggi-p.school@det.nsw.edu.au</t>
  </si>
  <si>
    <t>Kandos Public School</t>
  </si>
  <si>
    <t>23-37 Dangar Street</t>
  </si>
  <si>
    <t>6379 4201</t>
  </si>
  <si>
    <t>kandos-p.school@det.nsw.edu.au</t>
  </si>
  <si>
    <t>Kapooka Public School</t>
  </si>
  <si>
    <t>Sturt Ave</t>
  </si>
  <si>
    <t>02 6931 2703</t>
  </si>
  <si>
    <t>kapooka-p.school@det.nsw.edu.au</t>
  </si>
  <si>
    <t>Kearsley Public School</t>
  </si>
  <si>
    <t>130 Caledonia Street</t>
  </si>
  <si>
    <t>4990 1705</t>
  </si>
  <si>
    <t>kearsley-p.school@det.nsw.edu.au</t>
  </si>
  <si>
    <t>Kempsey South Public School</t>
  </si>
  <si>
    <t>21 Queen St</t>
  </si>
  <si>
    <t>6562 7033</t>
  </si>
  <si>
    <t>kempseysth-p.school@det.nsw.edu.au</t>
  </si>
  <si>
    <t>Kendall Public School</t>
  </si>
  <si>
    <t>Logans Crossing Rd</t>
  </si>
  <si>
    <t>6559 0040</t>
  </si>
  <si>
    <t>kendall-p.school@det.nsw.edu.au</t>
  </si>
  <si>
    <t>Khancoban Public School</t>
  </si>
  <si>
    <t>21 Mitchell Ave</t>
  </si>
  <si>
    <t>6076 9445</t>
  </si>
  <si>
    <t>khancoban-p.school@det.nsw.edu.au</t>
  </si>
  <si>
    <t>Koorawatha Public School</t>
  </si>
  <si>
    <t>Crowther Street</t>
  </si>
  <si>
    <t>6345 3414</t>
  </si>
  <si>
    <t>koorawatha-p.school@det.nsw.edu.au</t>
  </si>
  <si>
    <t>Tintinhull Public School</t>
  </si>
  <si>
    <t>85 Tintinhull Road</t>
  </si>
  <si>
    <t>6760 9273</t>
  </si>
  <si>
    <t>tintinhull-p.school@det.nsw.edu.au</t>
  </si>
  <si>
    <t>Kootingal Public School</t>
  </si>
  <si>
    <t>Denman Avenue</t>
  </si>
  <si>
    <t>6760 3332</t>
  </si>
  <si>
    <t>kootingal-p.school@det.nsw.edu.au</t>
  </si>
  <si>
    <t>Krambach Public School</t>
  </si>
  <si>
    <t>3838 Bucketts Way</t>
  </si>
  <si>
    <t>6559 1221</t>
  </si>
  <si>
    <t>krambach-p.school@det.nsw.edu.au</t>
  </si>
  <si>
    <t>La Perouse Public School</t>
  </si>
  <si>
    <t>Yarra Rd</t>
  </si>
  <si>
    <t>9311 2210</t>
  </si>
  <si>
    <t>laperouse-p.school@det.nsw.edu.au</t>
  </si>
  <si>
    <t>Lake Cathie Public School</t>
  </si>
  <si>
    <t>1240 Ocean Drive</t>
  </si>
  <si>
    <t>6584 8060</t>
  </si>
  <si>
    <t>lakecathie-p.school@det.nsw.edu.au</t>
  </si>
  <si>
    <t>Lansdowne Public School</t>
  </si>
  <si>
    <t>Cundle Rd &amp; Macquarie St</t>
  </si>
  <si>
    <t>6556 7147</t>
  </si>
  <si>
    <t>lansdowne-p.school@det.nsw.edu.au</t>
  </si>
  <si>
    <t>Lawrence Public School</t>
  </si>
  <si>
    <t>6647 7354</t>
  </si>
  <si>
    <t>lawrence-p.school@det.nsw.edu.au</t>
  </si>
  <si>
    <t>Lowanna Public School</t>
  </si>
  <si>
    <t>Coramba Rd</t>
  </si>
  <si>
    <t>6654 5243</t>
  </si>
  <si>
    <t>lowanna-p.school@det.nsw.edu.au</t>
  </si>
  <si>
    <t>Macksville Public School</t>
  </si>
  <si>
    <t>35a Wallace St</t>
  </si>
  <si>
    <t>6568 1800</t>
  </si>
  <si>
    <t>macksville-p.school@det.nsw.edu.au</t>
  </si>
  <si>
    <t>Maimuru Public School</t>
  </si>
  <si>
    <t>Jack Masling Dr</t>
  </si>
  <si>
    <t>6383 3219</t>
  </si>
  <si>
    <t>maimuru-p.school@det.nsw.edu.au</t>
  </si>
  <si>
    <t>Manildra Public School</t>
  </si>
  <si>
    <t>2100 Packham Drive</t>
  </si>
  <si>
    <t>6364 5055</t>
  </si>
  <si>
    <t>manildra-p.school@det.nsw.edu.au</t>
  </si>
  <si>
    <t>Marulan Public School</t>
  </si>
  <si>
    <t>63 George St</t>
  </si>
  <si>
    <t>4841 1573</t>
  </si>
  <si>
    <t>marulan-p.school@det.nsw.edu.au</t>
  </si>
  <si>
    <t>Mathoura Public School</t>
  </si>
  <si>
    <t>18-20 Frome Street</t>
  </si>
  <si>
    <t>03 5884 3314</t>
  </si>
  <si>
    <t>mathoura-p.school@det.nsw.edu.au</t>
  </si>
  <si>
    <t>Fairfax Public School</t>
  </si>
  <si>
    <t>6794 4502</t>
  </si>
  <si>
    <t>fairfax-p.school@det.nsw.edu.au</t>
  </si>
  <si>
    <t>Meadow Flat Public School</t>
  </si>
  <si>
    <t>2630 Great Western Highway</t>
  </si>
  <si>
    <t>6359 5259</t>
  </si>
  <si>
    <t>meadowflat-p.school@det.nsw.edu.au</t>
  </si>
  <si>
    <t>Megalong Public School</t>
  </si>
  <si>
    <t>Megalong Valley</t>
  </si>
  <si>
    <t>4787 9159</t>
  </si>
  <si>
    <t>megalong-p.school@det.nsw.edu.au</t>
  </si>
  <si>
    <t>Millers Forest Public School</t>
  </si>
  <si>
    <t>127 Martins Wharf Road</t>
  </si>
  <si>
    <t>4987 2520</t>
  </si>
  <si>
    <t>millersfor-p.school@det.nsw.edu.au</t>
  </si>
  <si>
    <t>Millfield Public School</t>
  </si>
  <si>
    <t>Wollombi Rd</t>
  </si>
  <si>
    <t>4998 1331</t>
  </si>
  <si>
    <t>millfield-p.school@det.nsw.edu.au</t>
  </si>
  <si>
    <t>Mingoola Public School</t>
  </si>
  <si>
    <t>16 Mingoola School Road</t>
  </si>
  <si>
    <t>6737 5224</t>
  </si>
  <si>
    <t>mingoola-p.school@det.nsw.edu.au</t>
  </si>
  <si>
    <t>Moonbi Public School</t>
  </si>
  <si>
    <t>6760 3151</t>
  </si>
  <si>
    <t>moonbi-p.school@det.nsw.edu.au</t>
  </si>
  <si>
    <t>Moree East Public School</t>
  </si>
  <si>
    <t>6752 1798</t>
  </si>
  <si>
    <t>moreeeast-p.school@det.nsw.edu.au</t>
  </si>
  <si>
    <t>Morpeth Public School</t>
  </si>
  <si>
    <t>4933 6726</t>
  </si>
  <si>
    <t>morpeth-p.school@det.nsw.edu.au</t>
  </si>
  <si>
    <t>Murrurundi Public School</t>
  </si>
  <si>
    <t>135 Mayne Street</t>
  </si>
  <si>
    <t>6546 6057</t>
  </si>
  <si>
    <t>murrurundi-p.school@det.nsw.edu.au</t>
  </si>
  <si>
    <t>Nabiac Public School</t>
  </si>
  <si>
    <t>Clarkson Street</t>
  </si>
  <si>
    <t>6554 1247</t>
  </si>
  <si>
    <t>nabiac-p.school@det.nsw.edu.au</t>
  </si>
  <si>
    <t>Nangus Public School</t>
  </si>
  <si>
    <t>Gundagai-Junee Rd</t>
  </si>
  <si>
    <t>6944 7221</t>
  </si>
  <si>
    <t>nangus-p.school@det.nsw.edu.au</t>
  </si>
  <si>
    <t>Narrabri West Public School</t>
  </si>
  <si>
    <t>6 Cooma Rd</t>
  </si>
  <si>
    <t>6792 2377</t>
  </si>
  <si>
    <t>narrabriw-p.school@det.nsw.edu.au</t>
  </si>
  <si>
    <t>Narrandera Public School</t>
  </si>
  <si>
    <t>6959 2144</t>
  </si>
  <si>
    <t>narrandera-p.school@det.nsw.edu.au</t>
  </si>
  <si>
    <t>Narromine Public School</t>
  </si>
  <si>
    <t>Meryula St</t>
  </si>
  <si>
    <t>6889 4566</t>
  </si>
  <si>
    <t>narromine-p.school@det.nsw.edu.au</t>
  </si>
  <si>
    <t>Nemingha Public School</t>
  </si>
  <si>
    <t>145 Nundle Rd</t>
  </si>
  <si>
    <t>6760 9225</t>
  </si>
  <si>
    <t>nemingha-p.school@det.nsw.edu.au</t>
  </si>
  <si>
    <t>Newrybar Public School</t>
  </si>
  <si>
    <t>6687 1343</t>
  </si>
  <si>
    <t>newrybar-p.school@det.nsw.edu.au</t>
  </si>
  <si>
    <t>Nowra Hill Public School</t>
  </si>
  <si>
    <t>Naval Air Station</t>
  </si>
  <si>
    <t>4421 5671</t>
  </si>
  <si>
    <t>nowrahill-p.school@det.nsw.edu.au</t>
  </si>
  <si>
    <t>Nundle Public School</t>
  </si>
  <si>
    <t>93-97 Jenkins Street</t>
  </si>
  <si>
    <t>6769 3253</t>
  </si>
  <si>
    <t>nundle-p.school@det.nsw.edu.au</t>
  </si>
  <si>
    <t>Nyngan Public School</t>
  </si>
  <si>
    <t>60 Cathundril St</t>
  </si>
  <si>
    <t>6832 1605</t>
  </si>
  <si>
    <t>nyngan-p.school@det.nsw.edu.au</t>
  </si>
  <si>
    <t>2470-Old Bonalbo</t>
  </si>
  <si>
    <t>Old Bonalbo Public School</t>
  </si>
  <si>
    <t>Duck Creek Rd</t>
  </si>
  <si>
    <t>6665 3124</t>
  </si>
  <si>
    <t>oldbonalbo-p.school@det.nsw.edu.au</t>
  </si>
  <si>
    <t>Glenroi Heights Public School</t>
  </si>
  <si>
    <t>Maxwell Ave</t>
  </si>
  <si>
    <t>6362 7191</t>
  </si>
  <si>
    <t>glenroihts-p.school@det.nsw.edu.au</t>
  </si>
  <si>
    <t>Palmers Island Public School</t>
  </si>
  <si>
    <t>Maclean-Yamba Rd</t>
  </si>
  <si>
    <t>6646 0114</t>
  </si>
  <si>
    <t>palmersisl-p.school@det.nsw.edu.au</t>
  </si>
  <si>
    <t>Pelican Flat Public School</t>
  </si>
  <si>
    <t>Karog St</t>
  </si>
  <si>
    <t>4971 1543</t>
  </si>
  <si>
    <t>pelicanflt-p.school@det.nsw.edu.au</t>
  </si>
  <si>
    <t>Penrose Public School</t>
  </si>
  <si>
    <t>Penrose Rd</t>
  </si>
  <si>
    <t>4884 4238</t>
  </si>
  <si>
    <t>penrose-p.school@det.nsw.edu.au</t>
  </si>
  <si>
    <t>Perthville Public School</t>
  </si>
  <si>
    <t>Rockley St</t>
  </si>
  <si>
    <t>6337 2316</t>
  </si>
  <si>
    <t>perthville-p.school@det.nsw.edu.au</t>
  </si>
  <si>
    <t>Quaama Public School</t>
  </si>
  <si>
    <t>48 Cobargo St</t>
  </si>
  <si>
    <t>6493 8213</t>
  </si>
  <si>
    <t>quaama-p.school@det.nsw.edu.au</t>
  </si>
  <si>
    <t>Quirindi Public School</t>
  </si>
  <si>
    <t>Munro St</t>
  </si>
  <si>
    <t>6746 1565</t>
  </si>
  <si>
    <t>quirindi-p.school@det.nsw.edu.au</t>
  </si>
  <si>
    <t>Red Range Public School</t>
  </si>
  <si>
    <t>Grafton Street</t>
  </si>
  <si>
    <t>6734 2257</t>
  </si>
  <si>
    <t>redrange-p.school@det.nsw.edu.au</t>
  </si>
  <si>
    <t>Rockley Public School</t>
  </si>
  <si>
    <t>6337 9336</t>
  </si>
  <si>
    <t>rockley-p.school@det.nsw.edu.au</t>
  </si>
  <si>
    <t>Salt Ash Public School</t>
  </si>
  <si>
    <t>4 Salt Ash Avenue</t>
  </si>
  <si>
    <t>4982 6251</t>
  </si>
  <si>
    <t>saltash-p.school@det.nsw.edu.au</t>
  </si>
  <si>
    <t>William Bayldon Public School</t>
  </si>
  <si>
    <t>Lyons Rd</t>
  </si>
  <si>
    <t>6658 2676</t>
  </si>
  <si>
    <t>bayldon-p.school@det.nsw.edu.au</t>
  </si>
  <si>
    <t>Seaham Public School</t>
  </si>
  <si>
    <t>Still St</t>
  </si>
  <si>
    <t>4988 6234</t>
  </si>
  <si>
    <t>seaham-p.school@det.nsw.edu.au</t>
  </si>
  <si>
    <t>Smithtown Public School</t>
  </si>
  <si>
    <t>Cannane St</t>
  </si>
  <si>
    <t>6567 4529</t>
  </si>
  <si>
    <t>smithtown-p.school@det.nsw.edu.au</t>
  </si>
  <si>
    <t>Speers Point Public School</t>
  </si>
  <si>
    <t>Bell St</t>
  </si>
  <si>
    <t>4958 1230</t>
  </si>
  <si>
    <t>speerspt-p.school@det.nsw.edu.au</t>
  </si>
  <si>
    <t>Stroud Public School</t>
  </si>
  <si>
    <t>Erin St</t>
  </si>
  <si>
    <t>4994 5255</t>
  </si>
  <si>
    <t>stroud-p.school@det.nsw.edu.au</t>
  </si>
  <si>
    <t>Stuarts Point Public School</t>
  </si>
  <si>
    <t>Banksia Rd</t>
  </si>
  <si>
    <t>6569 0627</t>
  </si>
  <si>
    <t>stuartspt-p.school@det.nsw.edu.au</t>
  </si>
  <si>
    <t>Sussex Inlet Public School</t>
  </si>
  <si>
    <t>39 Thomson Street</t>
  </si>
  <si>
    <t>4441 2053</t>
  </si>
  <si>
    <t>sussexinle-p.school@det.nsw.edu.au</t>
  </si>
  <si>
    <t>Tallong Public School</t>
  </si>
  <si>
    <t>Bumballa St</t>
  </si>
  <si>
    <t>4841 0292</t>
  </si>
  <si>
    <t>tallong-p.school@det.nsw.edu.au</t>
  </si>
  <si>
    <t>Hillvue Public School</t>
  </si>
  <si>
    <t>Hillvue Rd</t>
  </si>
  <si>
    <t>6765 7446</t>
  </si>
  <si>
    <t>hillvue-p.school@det.nsw.edu.au</t>
  </si>
  <si>
    <t>Taree Public School</t>
  </si>
  <si>
    <t>6552 1233</t>
  </si>
  <si>
    <t>taree-p.school@det.nsw.edu.au</t>
  </si>
  <si>
    <t>Manning Gardens Public School</t>
  </si>
  <si>
    <t>Mudford Street</t>
  </si>
  <si>
    <t>6552 6333</t>
  </si>
  <si>
    <t>manninggdn-p.school@det.nsw.edu.au</t>
  </si>
  <si>
    <t>Tarro Public School</t>
  </si>
  <si>
    <t>Eastern Ave</t>
  </si>
  <si>
    <t>4966 1255</t>
  </si>
  <si>
    <t>tarro-p.school@det.nsw.edu.au</t>
  </si>
  <si>
    <t>Telegraph Point Public School</t>
  </si>
  <si>
    <t>6585 0224</t>
  </si>
  <si>
    <t>telegrappt-p.school@det.nsw.edu.au</t>
  </si>
  <si>
    <t>Teralba Public School</t>
  </si>
  <si>
    <t>York St</t>
  </si>
  <si>
    <t>4958 2117</t>
  </si>
  <si>
    <t>teralba-p.school@det.nsw.edu.au</t>
  </si>
  <si>
    <t>Timbumburi Public School</t>
  </si>
  <si>
    <t>542 Kia Ora Lane</t>
  </si>
  <si>
    <t>6767 0232</t>
  </si>
  <si>
    <t>timbumburi-p.school@det.nsw.edu.au</t>
  </si>
  <si>
    <t>Tocumwal Public School</t>
  </si>
  <si>
    <t>18-20 Morris St</t>
  </si>
  <si>
    <t>03 5874 2128</t>
  </si>
  <si>
    <t>tocumwal-p.school@det.nsw.edu.au</t>
  </si>
  <si>
    <t>Tomerong Public School</t>
  </si>
  <si>
    <t>355 Hawkens Rd</t>
  </si>
  <si>
    <t>4443 4376</t>
  </si>
  <si>
    <t>tomerong-p.school@det.nsw.edu.au</t>
  </si>
  <si>
    <t>Biraban Public School</t>
  </si>
  <si>
    <t>Beckley St</t>
  </si>
  <si>
    <t>4959 1902</t>
  </si>
  <si>
    <t>biraban-p.school@det.nsw.edu.au</t>
  </si>
  <si>
    <t>Toronto Public School</t>
  </si>
  <si>
    <t>Renwick St</t>
  </si>
  <si>
    <t>4959 1571</t>
  </si>
  <si>
    <t>toronto-p.school@det.nsw.edu.au</t>
  </si>
  <si>
    <t>Tucabia Public School</t>
  </si>
  <si>
    <t>Mookin St</t>
  </si>
  <si>
    <t>6644 8217</t>
  </si>
  <si>
    <t>tucabia-p.school@det.nsw.edu.au</t>
  </si>
  <si>
    <t>Tyalgum Public School</t>
  </si>
  <si>
    <t>Coolman St</t>
  </si>
  <si>
    <t>6679 3300</t>
  </si>
  <si>
    <t>tyalgum-p.school@det.nsw.edu.au</t>
  </si>
  <si>
    <t>2480-Upper Coopers Creek</t>
  </si>
  <si>
    <t>Upper Coopers Creek Public School</t>
  </si>
  <si>
    <t>Upper Coopers Creek Rd</t>
  </si>
  <si>
    <t>6688 2128</t>
  </si>
  <si>
    <t>cooperscrk-p.school@det.nsw.edu.au</t>
  </si>
  <si>
    <t>Rocky River Public School</t>
  </si>
  <si>
    <t>Uralla-Bundarra Rd</t>
  </si>
  <si>
    <t>6778 4122</t>
  </si>
  <si>
    <t>rockyriver-p.school@det.nsw.edu.au</t>
  </si>
  <si>
    <t>Wanaaring Public School</t>
  </si>
  <si>
    <t>Bourke-Milparinka Rd</t>
  </si>
  <si>
    <t>6874 7769</t>
  </si>
  <si>
    <t>wanaaring-p.school@det.nsw.edu.au</t>
  </si>
  <si>
    <t>Wardell Public School</t>
  </si>
  <si>
    <t>20 Richmond St</t>
  </si>
  <si>
    <t>6683 4196</t>
  </si>
  <si>
    <t>wardell-p.school@det.nsw.edu.au</t>
  </si>
  <si>
    <t>Warialda Public School</t>
  </si>
  <si>
    <t>Hope St</t>
  </si>
  <si>
    <t>6729 1131</t>
  </si>
  <si>
    <t>warialda-p.school@det.nsw.edu.au</t>
  </si>
  <si>
    <t>Warilla North Public School</t>
  </si>
  <si>
    <t>Oldfield St</t>
  </si>
  <si>
    <t>4295 1657</t>
  </si>
  <si>
    <t>warillanth-p.school@det.nsw.edu.au</t>
  </si>
  <si>
    <t>Huntingdon Public School</t>
  </si>
  <si>
    <t>2876 Oxley Highway</t>
  </si>
  <si>
    <t>6585 6144</t>
  </si>
  <si>
    <t>huntingdon-p.school@det.nsw.edu.au</t>
  </si>
  <si>
    <t>Kempsey West Public School</t>
  </si>
  <si>
    <t>Marsh St</t>
  </si>
  <si>
    <t>6562 7044</t>
  </si>
  <si>
    <t>kempseywst-p.school@det.nsw.edu.au</t>
  </si>
  <si>
    <t>Whian Whian Public School</t>
  </si>
  <si>
    <t>Whian Whian Rd</t>
  </si>
  <si>
    <t>6689 5240</t>
  </si>
  <si>
    <t>whianwhian-p.school@det.nsw.edu.au</t>
  </si>
  <si>
    <t>Windale Public School</t>
  </si>
  <si>
    <t>Kilfera St</t>
  </si>
  <si>
    <t>4948 8864</t>
  </si>
  <si>
    <t>windale-p.school@det.nsw.edu.au</t>
  </si>
  <si>
    <t>Windang Public School</t>
  </si>
  <si>
    <t>4295 1852</t>
  </si>
  <si>
    <t>windang-p.school@det.nsw.edu.au</t>
  </si>
  <si>
    <t>Woodburn Public School</t>
  </si>
  <si>
    <t>Woodburn St</t>
  </si>
  <si>
    <t>6682 2502</t>
  </si>
  <si>
    <t>woodburn-p.school@det.nsw.edu.au</t>
  </si>
  <si>
    <t>Woodstock Public School</t>
  </si>
  <si>
    <t>Parkes St</t>
  </si>
  <si>
    <t>6345 0217</t>
  </si>
  <si>
    <t>woodstock-p.school@det.nsw.edu.au</t>
  </si>
  <si>
    <t>Jilliby Public School</t>
  </si>
  <si>
    <t>Jilliby Rd</t>
  </si>
  <si>
    <t>4355 1240</t>
  </si>
  <si>
    <t>jilliby-p.school@det.nsw.edu.au</t>
  </si>
  <si>
    <t>Yoogali Public School</t>
  </si>
  <si>
    <t>1 East St</t>
  </si>
  <si>
    <t>6962 4540</t>
  </si>
  <si>
    <t>yoogali-p.school@det.nsw.edu.au</t>
  </si>
  <si>
    <t>Kotara High School</t>
  </si>
  <si>
    <t>Lexington Pde</t>
  </si>
  <si>
    <t>Secondary School</t>
  </si>
  <si>
    <t>4943 3281</t>
  </si>
  <si>
    <t>kotara-h.school@det.nsw.edu.au</t>
  </si>
  <si>
    <t>Albion Park High School</t>
  </si>
  <si>
    <t>4257 1744</t>
  </si>
  <si>
    <t>albionpk-h.school@det.nsw.edu.au</t>
  </si>
  <si>
    <t>Albury High School</t>
  </si>
  <si>
    <t>Kiewa St</t>
  </si>
  <si>
    <t>6021 3488</t>
  </si>
  <si>
    <t>albury-h.school@det.nsw.edu.au</t>
  </si>
  <si>
    <t>Alstonville High School</t>
  </si>
  <si>
    <t>Cawley Close</t>
  </si>
  <si>
    <t>6628 5222</t>
  </si>
  <si>
    <t>alstonvill-h.school@det.nsw.edu.au</t>
  </si>
  <si>
    <t>Thomas Reddall High School</t>
  </si>
  <si>
    <t>Cnr Woodhouse Drive &amp; Jaggers Place</t>
  </si>
  <si>
    <t>4625 4404</t>
  </si>
  <si>
    <t>thomasredd-h.school@det.nsw.edu.au</t>
  </si>
  <si>
    <t>Duval High School</t>
  </si>
  <si>
    <t>Crest Rd</t>
  </si>
  <si>
    <t>6772 1266</t>
  </si>
  <si>
    <t>duval-h.school@det.nsw.edu.au</t>
  </si>
  <si>
    <t>Armidale High School</t>
  </si>
  <si>
    <t>6776 7466</t>
  </si>
  <si>
    <t>armidale-h.school@det.nsw.edu.au</t>
  </si>
  <si>
    <t>Ashcroft High School</t>
  </si>
  <si>
    <t>Maxwells Ave</t>
  </si>
  <si>
    <t>9607 8011</t>
  </si>
  <si>
    <t>ashcroft-h.school@det.nsw.edu.au</t>
  </si>
  <si>
    <t>2107-Avalon</t>
  </si>
  <si>
    <t>Barrenjoey High School</t>
  </si>
  <si>
    <t>Coonanga Road</t>
  </si>
  <si>
    <t>9918 8811</t>
  </si>
  <si>
    <t>barrenjoey-h.school@det.nsw.edu.au</t>
  </si>
  <si>
    <t>Ballina High School</t>
  </si>
  <si>
    <t>Cherry St</t>
  </si>
  <si>
    <t>6686 2133</t>
  </si>
  <si>
    <t>ballina-h.school@det.nsw.edu.au</t>
  </si>
  <si>
    <t>Banora Point High School</t>
  </si>
  <si>
    <t>07 5513 1960</t>
  </si>
  <si>
    <t>Banorapnt-h.school@det.nsw.edu.au</t>
  </si>
  <si>
    <t>Barham High School</t>
  </si>
  <si>
    <t>Gonn St</t>
  </si>
  <si>
    <t>03 5453 2322</t>
  </si>
  <si>
    <t>barham-h.school@det.nsw.edu.au</t>
  </si>
  <si>
    <t>Warilla High School</t>
  </si>
  <si>
    <t>Keross Ave</t>
  </si>
  <si>
    <t>4296 3055</t>
  </si>
  <si>
    <t>warilla-h.school@det.nsw.edu.au</t>
  </si>
  <si>
    <t>Bass High School</t>
  </si>
  <si>
    <t>10 Arundle Rd</t>
  </si>
  <si>
    <t>9726 3644</t>
  </si>
  <si>
    <t>bass-h.school@det.nsw.edu.au</t>
  </si>
  <si>
    <t>Batemans Bay High School</t>
  </si>
  <si>
    <t>4478 3600</t>
  </si>
  <si>
    <t>batemansba-h.school@det.nsw.edu.au</t>
  </si>
  <si>
    <t>Denison College of Secondary Education, Bathurst High Campus</t>
  </si>
  <si>
    <t>6331 3755</t>
  </si>
  <si>
    <t>bathurst-h.school@det.nsw.edu.au</t>
  </si>
  <si>
    <t>Baulkham Hills High School</t>
  </si>
  <si>
    <t>Windsor Rd</t>
  </si>
  <si>
    <t>9639 8699</t>
  </si>
  <si>
    <t>baulkham-h.school@det.nsw.edu.au</t>
  </si>
  <si>
    <t>Model Farms High School</t>
  </si>
  <si>
    <t>Gooden Drive</t>
  </si>
  <si>
    <t>9624 3133</t>
  </si>
  <si>
    <t>modelfarms-h.school@det.nsw.edu.au</t>
  </si>
  <si>
    <t>Crestwood High School</t>
  </si>
  <si>
    <t>17 Chapel Lane</t>
  </si>
  <si>
    <t>9639 7422</t>
  </si>
  <si>
    <t>crestwood-h.school@det.nsw.edu.au</t>
  </si>
  <si>
    <t>Bega High School</t>
  </si>
  <si>
    <t>Upper &amp; Eden Sts</t>
  </si>
  <si>
    <t>6492 9000</t>
  </si>
  <si>
    <t>bega-h.school@det.nsw.edu.au</t>
  </si>
  <si>
    <t>Bellingen High School</t>
  </si>
  <si>
    <t>1125 Waterfall Way</t>
  </si>
  <si>
    <t>6655 1315</t>
  </si>
  <si>
    <t>bellingen-h.school@det.nsw.edu.au</t>
  </si>
  <si>
    <t>Belmont High School</t>
  </si>
  <si>
    <t>424 Pacific Highway</t>
  </si>
  <si>
    <t>4945 0600</t>
  </si>
  <si>
    <t>belmont-h.school@det.nsw.edu.au</t>
  </si>
  <si>
    <t>Francis Greenway High School</t>
  </si>
  <si>
    <t>4964 1282</t>
  </si>
  <si>
    <t>francisgre-h.school@det.nsw.edu.au</t>
  </si>
  <si>
    <t>Chifley College Bidwill Campus</t>
  </si>
  <si>
    <t>Bunya Rd</t>
  </si>
  <si>
    <t>9628 2222</t>
  </si>
  <si>
    <t>bidwill-h.school@det.nsw.edu.au</t>
  </si>
  <si>
    <t>Evans High School</t>
  </si>
  <si>
    <t>166 Walters Road</t>
  </si>
  <si>
    <t>9621 3622</t>
  </si>
  <si>
    <t>evans-h.school@det.nsw.edu.au</t>
  </si>
  <si>
    <t>Mitchell High School</t>
  </si>
  <si>
    <t>Keyworth Drive</t>
  </si>
  <si>
    <t>9622 8926</t>
  </si>
  <si>
    <t>mitchell-h.school@det.nsw.edu.au</t>
  </si>
  <si>
    <t>Blaxland High School</t>
  </si>
  <si>
    <t>Coughlan Rd</t>
  </si>
  <si>
    <t>4739 4655</t>
  </si>
  <si>
    <t>blaxland-h.school@det.nsw.edu.au</t>
  </si>
  <si>
    <t>Blayney High School</t>
  </si>
  <si>
    <t>6368 2100</t>
  </si>
  <si>
    <t>blayney-h.school@det.nsw.edu.au</t>
  </si>
  <si>
    <t>Bomaderry High School</t>
  </si>
  <si>
    <t>4421 0699</t>
  </si>
  <si>
    <t>bomaderry-h.school@det.nsw.edu.au</t>
  </si>
  <si>
    <t>Bombala High School</t>
  </si>
  <si>
    <t>Bright Street</t>
  </si>
  <si>
    <t>6458 3358</t>
  </si>
  <si>
    <t>bombala-h.school@det.nsw.edu.au</t>
  </si>
  <si>
    <t>Bonnyrigg High School</t>
  </si>
  <si>
    <t>Elizabeth Drive</t>
  </si>
  <si>
    <t>9823 1184</t>
  </si>
  <si>
    <t>bonnyrigg-h.school@det.nsw.edu.au</t>
  </si>
  <si>
    <t>Lake Macquarie High School</t>
  </si>
  <si>
    <t>Marmong St</t>
  </si>
  <si>
    <t>4958 1544</t>
  </si>
  <si>
    <t>lakemacqua-h.school@det.nsw.edu.au</t>
  </si>
  <si>
    <t>Bossley Park High School</t>
  </si>
  <si>
    <t>Prairievale Rd</t>
  </si>
  <si>
    <t>9823 1033</t>
  </si>
  <si>
    <t>bossleypk-h.school@det.nsw.edu.au</t>
  </si>
  <si>
    <t>Bourke High School</t>
  </si>
  <si>
    <t>34 Tarcoon St</t>
  </si>
  <si>
    <t>6872 2560</t>
  </si>
  <si>
    <t>bourke-h.school@det.nsw.edu.au</t>
  </si>
  <si>
    <t>Bowral High School</t>
  </si>
  <si>
    <t>Park &amp; Aitken Rds</t>
  </si>
  <si>
    <t>4861 2255</t>
  </si>
  <si>
    <t>bowral-h.school@det.nsw.edu.au</t>
  </si>
  <si>
    <t>2303-Broadmeadow</t>
  </si>
  <si>
    <t>Merewether High School</t>
  </si>
  <si>
    <t>Chatham St</t>
  </si>
  <si>
    <t>4969 3855</t>
  </si>
  <si>
    <t>merewether-h.school@det.nsw.edu.au</t>
  </si>
  <si>
    <t>Willyama High School</t>
  </si>
  <si>
    <t>Murton St</t>
  </si>
  <si>
    <t>08 8088 1055</t>
  </si>
  <si>
    <t>willyama-h.school@det.nsw.edu.au</t>
  </si>
  <si>
    <t>Broken Hill High School</t>
  </si>
  <si>
    <t>Garnet St</t>
  </si>
  <si>
    <t>08 8088 1522</t>
  </si>
  <si>
    <t>brokenhill-h.school@det.nsw.edu.au</t>
  </si>
  <si>
    <t>Bulli High School</t>
  </si>
  <si>
    <t>4284 8266</t>
  </si>
  <si>
    <t>bulli-h.school@det.nsw.edu.au</t>
  </si>
  <si>
    <t>Byron Bay High School</t>
  </si>
  <si>
    <t>2 Arakwal Court</t>
  </si>
  <si>
    <t>6685 8188</t>
  </si>
  <si>
    <t>byronbay-h.school@det.nsw.edu.au</t>
  </si>
  <si>
    <t>Cabramatta High School</t>
  </si>
  <si>
    <t>Aladore Ave</t>
  </si>
  <si>
    <t>9726 2424</t>
  </si>
  <si>
    <t>cabramatta-h.school@det.nsw.edu.au</t>
  </si>
  <si>
    <t>Cambridge Park High School</t>
  </si>
  <si>
    <t>4731 6722</t>
  </si>
  <si>
    <t>cambridge-h.school@det.nsw.edu.au</t>
  </si>
  <si>
    <t>Camden High School</t>
  </si>
  <si>
    <t>300 Cawdor Rd</t>
  </si>
  <si>
    <t>4655 9191</t>
  </si>
  <si>
    <t>camden-h.school@det.nsw.edu.au</t>
  </si>
  <si>
    <t>Airds High School</t>
  </si>
  <si>
    <t>4625 5811</t>
  </si>
  <si>
    <t>airds-h.school@det.nsw.edu.au</t>
  </si>
  <si>
    <t>Canley Vale High School</t>
  </si>
  <si>
    <t>9728 7071</t>
  </si>
  <si>
    <t>canleyvale-h.school@det.nsw.edu.au</t>
  </si>
  <si>
    <t>Canowindra High School</t>
  </si>
  <si>
    <t>Browns Avenue</t>
  </si>
  <si>
    <t>6344 1305</t>
  </si>
  <si>
    <t>canowindra-h.school@det.nsw.edu.au</t>
  </si>
  <si>
    <t>Cardiff High School</t>
  </si>
  <si>
    <t>Boronia St</t>
  </si>
  <si>
    <t>4954 9966</t>
  </si>
  <si>
    <t>cardiff-h.school@det.nsw.edu.au</t>
  </si>
  <si>
    <t>Caringbah High School</t>
  </si>
  <si>
    <t>85 Willarong Rd</t>
  </si>
  <si>
    <t>9524 3859</t>
  </si>
  <si>
    <t>caringbah-h.school@det.nsw.edu.au</t>
  </si>
  <si>
    <t>Carlingford High School</t>
  </si>
  <si>
    <t>9871 4222</t>
  </si>
  <si>
    <t>carlingfor-h.school@det.nsw.edu.au</t>
  </si>
  <si>
    <t>Cumberland High School</t>
  </si>
  <si>
    <t>183 Pennant Hills Road</t>
  </si>
  <si>
    <t>9871 7718</t>
  </si>
  <si>
    <t>cumberland-h.school@det.nsw.edu.au</t>
  </si>
  <si>
    <t>Casino High School</t>
  </si>
  <si>
    <t>Queensland Rd</t>
  </si>
  <si>
    <t>6662 3077</t>
  </si>
  <si>
    <t>casino-h.school@det.nsw.edu.au</t>
  </si>
  <si>
    <t>Castle Hill High School</t>
  </si>
  <si>
    <t>Castle St</t>
  </si>
  <si>
    <t>9634 4199</t>
  </si>
  <si>
    <t>castlehill-h.school@det.nsw.edu.au</t>
  </si>
  <si>
    <t>Casula High School</t>
  </si>
  <si>
    <t>Myall Rd</t>
  </si>
  <si>
    <t>9602 4320</t>
  </si>
  <si>
    <t>casula-h.school@det.nsw.edu.au</t>
  </si>
  <si>
    <t>Swansea High School</t>
  </si>
  <si>
    <t>4971 1761</t>
  </si>
  <si>
    <t>swansea-h.school@det.nsw.edu.au</t>
  </si>
  <si>
    <t>Cecil Hills High School</t>
  </si>
  <si>
    <t>Spencer Rd</t>
  </si>
  <si>
    <t>9822 1430</t>
  </si>
  <si>
    <t>cecilhills-h.school@det.nsw.edu.au</t>
  </si>
  <si>
    <t>Cessnock High School</t>
  </si>
  <si>
    <t>Aberdare St</t>
  </si>
  <si>
    <t>4990 1439</t>
  </si>
  <si>
    <t>cessnock-h.school@det.nsw.edu.au</t>
  </si>
  <si>
    <t>Mount View High School</t>
  </si>
  <si>
    <t>Mount View Rd</t>
  </si>
  <si>
    <t>4990 2566</t>
  </si>
  <si>
    <t>mountview-h.school@det.nsw.edu.au</t>
  </si>
  <si>
    <t>Chatswood High School</t>
  </si>
  <si>
    <t>24 Centennial Ave</t>
  </si>
  <si>
    <t>9419 3611</t>
  </si>
  <si>
    <t>chatswood-h.school@det.nsw.edu.au</t>
  </si>
  <si>
    <t>Chester Hill High School</t>
  </si>
  <si>
    <t>Kenward Ave</t>
  </si>
  <si>
    <t>9644 1099</t>
  </si>
  <si>
    <t>chesterhil-h.school@det.nsw.edu.au</t>
  </si>
  <si>
    <t>Cobar High School</t>
  </si>
  <si>
    <t>Wetherell Cres</t>
  </si>
  <si>
    <t>6836 2705</t>
  </si>
  <si>
    <t>cobar-h.school@det.nsw.edu.au</t>
  </si>
  <si>
    <t>Orara High School</t>
  </si>
  <si>
    <t>6652 1077</t>
  </si>
  <si>
    <t>orara-h.school@det.nsw.edu.au</t>
  </si>
  <si>
    <t>Coffs Harbour High School</t>
  </si>
  <si>
    <t>336 Harbour Drive</t>
  </si>
  <si>
    <t>6652 3466</t>
  </si>
  <si>
    <t>coffsharb-h.school@det.nsw.edu.au</t>
  </si>
  <si>
    <t>Concord High School</t>
  </si>
  <si>
    <t>Stanley St</t>
  </si>
  <si>
    <t>9745 3777</t>
  </si>
  <si>
    <t>concord-h.school@det.nsw.edu.au</t>
  </si>
  <si>
    <t>Condell Park High School</t>
  </si>
  <si>
    <t>Third Ave</t>
  </si>
  <si>
    <t>9709 4522</t>
  </si>
  <si>
    <t>condellpk-h.school@det.nsw.edu.au</t>
  </si>
  <si>
    <t>Condobolin High School</t>
  </si>
  <si>
    <t>6895 2333</t>
  </si>
  <si>
    <t>condobolin-h.school@det.nsw.edu.au</t>
  </si>
  <si>
    <t>2629-Cooma North</t>
  </si>
  <si>
    <t>Monaro High School</t>
  </si>
  <si>
    <t>Mittagang Road</t>
  </si>
  <si>
    <t>6452 4611</t>
  </si>
  <si>
    <t>monaro-h.school@det.nsw.edu.au</t>
  </si>
  <si>
    <t>Coonabarabran High School</t>
  </si>
  <si>
    <t>Newell Hwy</t>
  </si>
  <si>
    <t>6842 1099</t>
  </si>
  <si>
    <t>coonabarab-h.school@det.nsw.edu.au</t>
  </si>
  <si>
    <t>Coonamble High School</t>
  </si>
  <si>
    <t>Aberford St</t>
  </si>
  <si>
    <t>6822 1522</t>
  </si>
  <si>
    <t>coonamble-h.school@det.nsw.edu.au</t>
  </si>
  <si>
    <t>Cootamundra High School</t>
  </si>
  <si>
    <t>6942 2711</t>
  </si>
  <si>
    <t>cootamundr-h.school@det.nsw.edu.au</t>
  </si>
  <si>
    <t>Corowa High School</t>
  </si>
  <si>
    <t>Redlands Rd</t>
  </si>
  <si>
    <t>6033 1889</t>
  </si>
  <si>
    <t>corowa-h.school@det.nsw.edu.au</t>
  </si>
  <si>
    <t>Corrimal High School</t>
  </si>
  <si>
    <t>Murray Rd</t>
  </si>
  <si>
    <t>4285 1199</t>
  </si>
  <si>
    <t>corrimal-h.school@det.nsw.edu.au</t>
  </si>
  <si>
    <t>Cowra High School</t>
  </si>
  <si>
    <t>Dowell St</t>
  </si>
  <si>
    <t>6342 1766</t>
  </si>
  <si>
    <t>cowra-h.school@det.nsw.edu.au</t>
  </si>
  <si>
    <t>Cranebrook High School</t>
  </si>
  <si>
    <t>Hosking Street</t>
  </si>
  <si>
    <t>4729 0777</t>
  </si>
  <si>
    <t>cranebrook-h.school@det.nsw.edu.au</t>
  </si>
  <si>
    <t>Northern Beaches Secondary College Cromer Campus</t>
  </si>
  <si>
    <t>South Creek Rd</t>
  </si>
  <si>
    <t>9981 1155</t>
  </si>
  <si>
    <t>nbsccromer-h.school@det.nsw.edu.au</t>
  </si>
  <si>
    <t>Cronulla High School</t>
  </si>
  <si>
    <t>Captain Cook Drive</t>
  </si>
  <si>
    <t>9523 4017</t>
  </si>
  <si>
    <t>cronulla-h.school@det.nsw.edu.au</t>
  </si>
  <si>
    <t>Crookwell High School</t>
  </si>
  <si>
    <t>Crown Street</t>
  </si>
  <si>
    <t>4832 1421</t>
  </si>
  <si>
    <t>crookwell-h.school@det.nsw.edu.au</t>
  </si>
  <si>
    <t>Cammeraygal High School</t>
  </si>
  <si>
    <t>192 Pacific Highway</t>
  </si>
  <si>
    <t>9954 7100</t>
  </si>
  <si>
    <t>cammeraygal-h.school@det.nsw.edu.au</t>
  </si>
  <si>
    <t>Billabong High School</t>
  </si>
  <si>
    <t>Gordon St</t>
  </si>
  <si>
    <t>6029 8377</t>
  </si>
  <si>
    <t>billabong-h.school@det.nsw.edu.au</t>
  </si>
  <si>
    <t>Dapto High School</t>
  </si>
  <si>
    <t>Cleveland Rd</t>
  </si>
  <si>
    <t>4261 1416</t>
  </si>
  <si>
    <t>dapto-h.school@det.nsw.edu.au</t>
  </si>
  <si>
    <t>Coomealla High School</t>
  </si>
  <si>
    <t>Silver City Hwy</t>
  </si>
  <si>
    <t>03 5027 4506</t>
  </si>
  <si>
    <t>coomealla-h.school@det.nsw.edu.au</t>
  </si>
  <si>
    <t>Deniliquin High School</t>
  </si>
  <si>
    <t>Harfleur St</t>
  </si>
  <si>
    <t>03 5881 1211</t>
  </si>
  <si>
    <t>deniliquin-h.school@det.nsw.edu.au</t>
  </si>
  <si>
    <t>Dorrigo High School</t>
  </si>
  <si>
    <t>Waterfall Way</t>
  </si>
  <si>
    <t>6657 2001</t>
  </si>
  <si>
    <t>dorrigo-h.school@det.nsw.edu.au</t>
  </si>
  <si>
    <t>Rose Bay Secondary College</t>
  </si>
  <si>
    <t>34A Hardy St</t>
  </si>
  <si>
    <t>9301 0300</t>
  </si>
  <si>
    <t>rosebay-h.school@det.nsw.edu.au</t>
  </si>
  <si>
    <t>Dungog High School</t>
  </si>
  <si>
    <t>126 Eloiza Street</t>
  </si>
  <si>
    <t>4992 3022</t>
  </si>
  <si>
    <t>dungog-h.school@det.nsw.edu.au</t>
  </si>
  <si>
    <t>Eagle Vale High School</t>
  </si>
  <si>
    <t>Drysdale Rd</t>
  </si>
  <si>
    <t>4626 5088</t>
  </si>
  <si>
    <t>eaglevale-h.school@det.nsw.edu.au</t>
  </si>
  <si>
    <t>Maitland High School</t>
  </si>
  <si>
    <t>20-32 High Street</t>
  </si>
  <si>
    <t>4933 7933</t>
  </si>
  <si>
    <t>maitland-h.school@det.nsw.edu.au</t>
  </si>
  <si>
    <t>Maitland Grossmann High School</t>
  </si>
  <si>
    <t>Cumberland &amp; Dixon Sts</t>
  </si>
  <si>
    <t>4934 2066</t>
  </si>
  <si>
    <t>maitgross-h.school@det.nsw.edu.au</t>
  </si>
  <si>
    <t>Elderslie High School</t>
  </si>
  <si>
    <t>48 Hilder Street</t>
  </si>
  <si>
    <t>4658 1110</t>
  </si>
  <si>
    <t>elderslie-h.school@det.nsw.edu.au</t>
  </si>
  <si>
    <t>Strathfield South High School</t>
  </si>
  <si>
    <t>Hedges Ave</t>
  </si>
  <si>
    <t>9642 4649</t>
  </si>
  <si>
    <t>strathfies-h.school@det.nsw.edu.au</t>
  </si>
  <si>
    <t>Engadine High School</t>
  </si>
  <si>
    <t>Porter Rd</t>
  </si>
  <si>
    <t>9520 0411</t>
  </si>
  <si>
    <t>engadine-h.school@det.nsw.edu.au</t>
  </si>
  <si>
    <t>Erina High School</t>
  </si>
  <si>
    <t>152 The Entrance Rd</t>
  </si>
  <si>
    <t>4367 7353</t>
  </si>
  <si>
    <t>erina-h.school@det.nsw.edu.au</t>
  </si>
  <si>
    <t>Erskine Park High School</t>
  </si>
  <si>
    <t>Swallow Drive</t>
  </si>
  <si>
    <t>9834 3536</t>
  </si>
  <si>
    <t>erskinepk-h.school@det.nsw.edu.au</t>
  </si>
  <si>
    <t>Fairfield High School</t>
  </si>
  <si>
    <t>9727 2111</t>
  </si>
  <si>
    <t>fairfield-h.school@det.nsw.edu.au</t>
  </si>
  <si>
    <t>Fairvale High School</t>
  </si>
  <si>
    <t>Thorney Rd &amp; Maude St</t>
  </si>
  <si>
    <t>9604 3118</t>
  </si>
  <si>
    <t>fairvale-h.school@det.nsw.edu.au</t>
  </si>
  <si>
    <t>Figtree High School</t>
  </si>
  <si>
    <t>4271 2787</t>
  </si>
  <si>
    <t>figtree-h.school@det.nsw.edu.au</t>
  </si>
  <si>
    <t>Finley High School</t>
  </si>
  <si>
    <t>Tocumwal St</t>
  </si>
  <si>
    <t>03 5883 1344</t>
  </si>
  <si>
    <t>finley-h.school@det.nsw.edu.au</t>
  </si>
  <si>
    <t>Forbes High School</t>
  </si>
  <si>
    <t>18 Wyndham Ave</t>
  </si>
  <si>
    <t>6852 2666</t>
  </si>
  <si>
    <t>forbes-h.school@det.nsw.edu.au</t>
  </si>
  <si>
    <t>Hawkesbury High School</t>
  </si>
  <si>
    <t>1 Hibberts Lane</t>
  </si>
  <si>
    <t>4579 6800</t>
  </si>
  <si>
    <t>hawkesbury-h.school@det.nsw.edu.au</t>
  </si>
  <si>
    <t>Davidson High School</t>
  </si>
  <si>
    <t>9451 0022</t>
  </si>
  <si>
    <t>davidson-h.school@det.nsw.edu.au</t>
  </si>
  <si>
    <t>The Forest High School</t>
  </si>
  <si>
    <t>135 Frenchs Forest Rd</t>
  </si>
  <si>
    <t>9451 5111</t>
  </si>
  <si>
    <t>theforest-h.school@det.nsw.edu.au</t>
  </si>
  <si>
    <t>Galston High School</t>
  </si>
  <si>
    <t>403 Galston Rd</t>
  </si>
  <si>
    <t>9651 2199</t>
  </si>
  <si>
    <t>galston-h.school@det.nsw.edu.au</t>
  </si>
  <si>
    <t>Gilgandra High School</t>
  </si>
  <si>
    <t>Court Street</t>
  </si>
  <si>
    <t>6847 2276</t>
  </si>
  <si>
    <t>gilgandra-h.school@det.nsw.edu.au</t>
  </si>
  <si>
    <t>Girraween High School</t>
  </si>
  <si>
    <t>110 Gilba Rd</t>
  </si>
  <si>
    <t>9636 7293</t>
  </si>
  <si>
    <t>girraween-h.school@det.nsw.edu.au</t>
  </si>
  <si>
    <t>Glen Innes High School</t>
  </si>
  <si>
    <t>Edwards St</t>
  </si>
  <si>
    <t>6732 1322</t>
  </si>
  <si>
    <t>gleninnes-h.school@det.nsw.edu.au</t>
  </si>
  <si>
    <t>Glenmore Park High School</t>
  </si>
  <si>
    <t>Glenmore Parkway</t>
  </si>
  <si>
    <t>4733 0155</t>
  </si>
  <si>
    <t>glenmorepk-h.school@det.nsw.edu.au</t>
  </si>
  <si>
    <t>Glenwood High School</t>
  </si>
  <si>
    <t>Forman Ave &amp; Glenwood Park Dr</t>
  </si>
  <si>
    <t>9629 9577</t>
  </si>
  <si>
    <t>glenwood-h.school@det.nsw.edu.au</t>
  </si>
  <si>
    <t>Gloucester High School</t>
  </si>
  <si>
    <t>Ravenshaw St</t>
  </si>
  <si>
    <t>6558 1605</t>
  </si>
  <si>
    <t>gloucester-h.school@det.nsw.edu.au</t>
  </si>
  <si>
    <t>The Rivers Secondary College, Kadina High Campus</t>
  </si>
  <si>
    <t>Kadina St</t>
  </si>
  <si>
    <t>6624 3133</t>
  </si>
  <si>
    <t>kadina-h.school@det.nsw.edu.au</t>
  </si>
  <si>
    <t>Henry Kendall High School</t>
  </si>
  <si>
    <t>Faunce St</t>
  </si>
  <si>
    <t>4325 7754</t>
  </si>
  <si>
    <t>henrykenda-h.school@det.nsw.edu.au</t>
  </si>
  <si>
    <t>Gosford High School</t>
  </si>
  <si>
    <t>Racecourse Rd</t>
  </si>
  <si>
    <t>4325 2048</t>
  </si>
  <si>
    <t>gosford-h.school@det.nsw.edu.au</t>
  </si>
  <si>
    <t>Mulwaree High School</t>
  </si>
  <si>
    <t>40 McDermott Drive</t>
  </si>
  <si>
    <t>4821 4499</t>
  </si>
  <si>
    <t>mulwaree-h.school@det.nsw.edu.au</t>
  </si>
  <si>
    <t>Goulburn High School</t>
  </si>
  <si>
    <t>Goldsmith St</t>
  </si>
  <si>
    <t>4821 4022</t>
  </si>
  <si>
    <t>goulburn-h.school@det.nsw.edu.au</t>
  </si>
  <si>
    <t>Grafton High School</t>
  </si>
  <si>
    <t>97 Mary Street</t>
  </si>
  <si>
    <t>6642 3355</t>
  </si>
  <si>
    <t>grafton-h.school@det.nsw.edu.au</t>
  </si>
  <si>
    <t>James Busby High School</t>
  </si>
  <si>
    <t>Brolga Cresc</t>
  </si>
  <si>
    <t>9607 7766</t>
  </si>
  <si>
    <t>jamesbusby-h.school@det.nsw.edu.au</t>
  </si>
  <si>
    <t>The Henry Lawson High School</t>
  </si>
  <si>
    <t>49 South Street</t>
  </si>
  <si>
    <t>6343 1390</t>
  </si>
  <si>
    <t>henrylawso-h.school@det.nsw.edu.au</t>
  </si>
  <si>
    <t>Holroyd High School</t>
  </si>
  <si>
    <t>7 Cumberland Rd</t>
  </si>
  <si>
    <t>9631 9410</t>
  </si>
  <si>
    <t>holroyd-h.school@det.nsw.edu.au</t>
  </si>
  <si>
    <t>Greystanes High School</t>
  </si>
  <si>
    <t>9631 9144</t>
  </si>
  <si>
    <t>greystanes-h.school@det.nsw.edu.au</t>
  </si>
  <si>
    <t>Griffith High School</t>
  </si>
  <si>
    <t>6962 1711</t>
  </si>
  <si>
    <t>griffith-h.school@det.nsw.edu.au</t>
  </si>
  <si>
    <t>Wade High School</t>
  </si>
  <si>
    <t>1-39 Poole St</t>
  </si>
  <si>
    <t>6962 4022</t>
  </si>
  <si>
    <t>wade-h.school@det.nsw.edu.au</t>
  </si>
  <si>
    <t>Gulgong High School</t>
  </si>
  <si>
    <t>Belmore Street</t>
  </si>
  <si>
    <t>6374 1201</t>
  </si>
  <si>
    <t>gulgong-h.school@det.nsw.edu.au</t>
  </si>
  <si>
    <t>Gundagai High School</t>
  </si>
  <si>
    <t>157 Hanley St</t>
  </si>
  <si>
    <t>6944 1233</t>
  </si>
  <si>
    <t>gundagai-h.school@det.nsw.edu.au</t>
  </si>
  <si>
    <t>Gunnedah High School</t>
  </si>
  <si>
    <t>Marquis St</t>
  </si>
  <si>
    <t>6742 0155</t>
  </si>
  <si>
    <t>gunnedah-h.school@det.nsw.edu.au</t>
  </si>
  <si>
    <t>Newcastle High School</t>
  </si>
  <si>
    <t>Park Way Ave</t>
  </si>
  <si>
    <t>4969 3177</t>
  </si>
  <si>
    <t>newcastle-h.school@det.nsw.edu.au</t>
  </si>
  <si>
    <t>Murrumburrah High School</t>
  </si>
  <si>
    <t>6386 2755</t>
  </si>
  <si>
    <t>murrumburr-h.school@det.nsw.edu.au</t>
  </si>
  <si>
    <t>Hay War Memorial High School</t>
  </si>
  <si>
    <t>Pine St</t>
  </si>
  <si>
    <t>6993 1408</t>
  </si>
  <si>
    <t>haywarmem-h.school@det.nsw.edu.au</t>
  </si>
  <si>
    <t>Heathcote High School</t>
  </si>
  <si>
    <t>Wilson Pde</t>
  </si>
  <si>
    <t>9520 9488</t>
  </si>
  <si>
    <t>heathcote-h.school@det.nsw.edu.au</t>
  </si>
  <si>
    <t>Hunter River High School</t>
  </si>
  <si>
    <t>Elkin Ave</t>
  </si>
  <si>
    <t>4987 2306</t>
  </si>
  <si>
    <t>hunterriv-h.school@det.nsw.edu.au</t>
  </si>
  <si>
    <t>Hoxton Park High School</t>
  </si>
  <si>
    <t>40 Wilson Rd</t>
  </si>
  <si>
    <t>9607 4222</t>
  </si>
  <si>
    <t>hoxtonpark-h.school@det.nsw.edu.au</t>
  </si>
  <si>
    <t>Holsworthy High School</t>
  </si>
  <si>
    <t>Huon Cres</t>
  </si>
  <si>
    <t>9825 2888</t>
  </si>
  <si>
    <t>holsworthy-h.school@det.nsw.edu.au</t>
  </si>
  <si>
    <t>John Edmondson High School</t>
  </si>
  <si>
    <t>64 Horningsea Park Drive</t>
  </si>
  <si>
    <t>9825 9815</t>
  </si>
  <si>
    <t>jedmondson-h.school@det.nsw.edu.au</t>
  </si>
  <si>
    <t>Hunters Hill High School</t>
  </si>
  <si>
    <t>Reiby Rd</t>
  </si>
  <si>
    <t>9817 4785</t>
  </si>
  <si>
    <t>huntershd-h.school@det.nsw.edu.au</t>
  </si>
  <si>
    <t>Ingleburn High School</t>
  </si>
  <si>
    <t>9605 6165</t>
  </si>
  <si>
    <t>ingleburn-h.school@det.nsw.edu.au</t>
  </si>
  <si>
    <t>Inverell High School</t>
  </si>
  <si>
    <t>Brae St</t>
  </si>
  <si>
    <t>6722 3777</t>
  </si>
  <si>
    <t>inverell-h.school@det.nsw.edu.au</t>
  </si>
  <si>
    <t>Macintyre High School</t>
  </si>
  <si>
    <t>Swanbrook Rd</t>
  </si>
  <si>
    <t>6722 1555</t>
  </si>
  <si>
    <t>macintyre-h.school@det.nsw.edu.au</t>
  </si>
  <si>
    <t>The Jannali High School</t>
  </si>
  <si>
    <t>Sutherland Rd</t>
  </si>
  <si>
    <t>9521 2805</t>
  </si>
  <si>
    <t>jannali-h.school@det.nsw.edu.au</t>
  </si>
  <si>
    <t>Junee High School</t>
  </si>
  <si>
    <t>Lydia St</t>
  </si>
  <si>
    <t>6924 1666</t>
  </si>
  <si>
    <t>junee-h.school@det.nsw.edu.au</t>
  </si>
  <si>
    <t>Kanahooka High School</t>
  </si>
  <si>
    <t>Thirroul &amp; Roberts Sts</t>
  </si>
  <si>
    <t>4261 4011</t>
  </si>
  <si>
    <t>kanahooka-h.school@det.nsw.edu.au</t>
  </si>
  <si>
    <t>Kandos High School</t>
  </si>
  <si>
    <t>Fleming St</t>
  </si>
  <si>
    <t>6379 4103</t>
  </si>
  <si>
    <t>kandos-h.school@det.nsw.edu.au</t>
  </si>
  <si>
    <t>Kariong Mountains High School</t>
  </si>
  <si>
    <t>Festival Drive</t>
  </si>
  <si>
    <t>4340 0246</t>
  </si>
  <si>
    <t>kariongmtn-h.school@det.nsw.edu.au</t>
  </si>
  <si>
    <t>Katoomba High School</t>
  </si>
  <si>
    <t>Martin St</t>
  </si>
  <si>
    <t>4782 2622</t>
  </si>
  <si>
    <t>katoomba-h.school@det.nsw.edu.au</t>
  </si>
  <si>
    <t>Kellyville High School</t>
  </si>
  <si>
    <t>York Rd</t>
  </si>
  <si>
    <t>8824 5955</t>
  </si>
  <si>
    <t>kellyville-h.school@det.nsw.edu.au</t>
  </si>
  <si>
    <t>Denison College of Secondary Education, Kelso High Campus</t>
  </si>
  <si>
    <t>Boyd St</t>
  </si>
  <si>
    <t>6331 4544</t>
  </si>
  <si>
    <t>kelso-h.school@det.nsw.edu.au</t>
  </si>
  <si>
    <t>Kempsey High School</t>
  </si>
  <si>
    <t>Broughton St</t>
  </si>
  <si>
    <t>6562 6166</t>
  </si>
  <si>
    <t>kempsey-h.school@det.nsw.edu.au</t>
  </si>
  <si>
    <t>Melville High School</t>
  </si>
  <si>
    <t>6562 7511</t>
  </si>
  <si>
    <t>melville-h.school@det.nsw.edu.au</t>
  </si>
  <si>
    <t>Kiama High School</t>
  </si>
  <si>
    <t>Saddleback Mountain Rd</t>
  </si>
  <si>
    <t>4232 1911</t>
  </si>
  <si>
    <t>kiama-h.school@det.nsw.edu.au</t>
  </si>
  <si>
    <t>Killara High School</t>
  </si>
  <si>
    <t>Koola Ave</t>
  </si>
  <si>
    <t>9498 3299</t>
  </si>
  <si>
    <t>killara-h.school@det.nsw.edu.au</t>
  </si>
  <si>
    <t>Killarney Heights High School</t>
  </si>
  <si>
    <t>Starkey St</t>
  </si>
  <si>
    <t>9451 7005</t>
  </si>
  <si>
    <t>killarney-h.school@det.nsw.edu.au</t>
  </si>
  <si>
    <t>Kincumber High School</t>
  </si>
  <si>
    <t>Bungoona Rd</t>
  </si>
  <si>
    <t>4369 1555</t>
  </si>
  <si>
    <t>kincumber-h.school@det.nsw.edu.au</t>
  </si>
  <si>
    <t>Kingscliff High School</t>
  </si>
  <si>
    <t>33 Oxford St</t>
  </si>
  <si>
    <t>6674 9777</t>
  </si>
  <si>
    <t>kingscliff-h.school@det.nsw.edu.au</t>
  </si>
  <si>
    <t>Kingsgrove North High School</t>
  </si>
  <si>
    <t>2-10 St Albans Road</t>
  </si>
  <si>
    <t>9502 3933</t>
  </si>
  <si>
    <t>kingsgrovn-h.school@det.nsw.edu.au</t>
  </si>
  <si>
    <t>Kingsgrove High School</t>
  </si>
  <si>
    <t>9150 4416</t>
  </si>
  <si>
    <t>kingsgrove-h.school@det.nsw.edu.au</t>
  </si>
  <si>
    <t>Kingswood High School</t>
  </si>
  <si>
    <t>4736 1201</t>
  </si>
  <si>
    <t>kingswood-h.school@det.nsw.edu.au</t>
  </si>
  <si>
    <t>Kogarah High School</t>
  </si>
  <si>
    <t>9587 5815</t>
  </si>
  <si>
    <t>kogarah-h.school@det.nsw.edu.au</t>
  </si>
  <si>
    <t>Kooringal High School</t>
  </si>
  <si>
    <t>Ziegler Ave</t>
  </si>
  <si>
    <t>6922 5155</t>
  </si>
  <si>
    <t>kooringal-h.school@det.nsw.edu.au</t>
  </si>
  <si>
    <t>Kurri Kurri High School</t>
  </si>
  <si>
    <t>Stanford &amp; Deakin Sts</t>
  </si>
  <si>
    <t>4937 1877</t>
  </si>
  <si>
    <t>kurrikurri-h.school@det.nsw.edu.au</t>
  </si>
  <si>
    <t>Kyogle High School</t>
  </si>
  <si>
    <t>Summerland Way</t>
  </si>
  <si>
    <t>02 6632 1300</t>
  </si>
  <si>
    <t>kyogle-h.school@det.nsw.edu.au</t>
  </si>
  <si>
    <t>Gorokan High School</t>
  </si>
  <si>
    <t>43 Goobarabah Avenue</t>
  </si>
  <si>
    <t>4393 7000</t>
  </si>
  <si>
    <t>gorokan-h.school@det.nsw.edu.au</t>
  </si>
  <si>
    <t>Lake Illawarra High School</t>
  </si>
  <si>
    <t>Reddall Pde</t>
  </si>
  <si>
    <t>4296 3844</t>
  </si>
  <si>
    <t>lakeillawa-h.school@det.nsw.edu.au</t>
  </si>
  <si>
    <t>Lake Munmorah High School</t>
  </si>
  <si>
    <t>4358 1411</t>
  </si>
  <si>
    <t>lakemunmor-h.school@det.nsw.edu.au</t>
  </si>
  <si>
    <t>Lambton High School</t>
  </si>
  <si>
    <t>Womboin &amp; Young Rds</t>
  </si>
  <si>
    <t>4952 3977</t>
  </si>
  <si>
    <t>lambton-h.school@det.nsw.edu.au</t>
  </si>
  <si>
    <t>Camden Haven High School</t>
  </si>
  <si>
    <t>Valley View Rd</t>
  </si>
  <si>
    <t>6556 8100</t>
  </si>
  <si>
    <t>camdenhave-h.school@det.nsw.edu.au</t>
  </si>
  <si>
    <t>Murray High School</t>
  </si>
  <si>
    <t>Kaitlers Rd</t>
  </si>
  <si>
    <t>6025 4711</t>
  </si>
  <si>
    <t>murray-h.school@det.nsw.edu.au</t>
  </si>
  <si>
    <t>Leeton High School</t>
  </si>
  <si>
    <t>Mallee &amp; Myrtle Sts</t>
  </si>
  <si>
    <t>6953 2122</t>
  </si>
  <si>
    <t>leeton-h.school@det.nsw.edu.au</t>
  </si>
  <si>
    <t>Leumeah High School</t>
  </si>
  <si>
    <t>46257755</t>
  </si>
  <si>
    <t>leumeah-h.school@det.nsw.edu.au</t>
  </si>
  <si>
    <t>Lisarow High School</t>
  </si>
  <si>
    <t>4328 4599</t>
  </si>
  <si>
    <t>lisarow-h.school@det.nsw.edu.au</t>
  </si>
  <si>
    <t>The Rivers Secondary College, Lismore High Campus</t>
  </si>
  <si>
    <t>Dalley St</t>
  </si>
  <si>
    <t>6621 5185</t>
  </si>
  <si>
    <t>lismore-h.school@det.nsw.edu.au</t>
  </si>
  <si>
    <t>Lithgow High School</t>
  </si>
  <si>
    <t>1A Pau Street</t>
  </si>
  <si>
    <t>6352 1422</t>
  </si>
  <si>
    <t>lithgow-h.school@det.nsw.edu.au</t>
  </si>
  <si>
    <t>Lurnea High School</t>
  </si>
  <si>
    <t>2 Hillview Parade</t>
  </si>
  <si>
    <t>9602 5704</t>
  </si>
  <si>
    <t>lurnea-h.school@det.nsw.edu.au</t>
  </si>
  <si>
    <t>Macksville High School</t>
  </si>
  <si>
    <t>40 Boundary St</t>
  </si>
  <si>
    <t>6568 1025</t>
  </si>
  <si>
    <t>macksville-h.school@det.nsw.edu.au</t>
  </si>
  <si>
    <t>Maclean High School</t>
  </si>
  <si>
    <t>Woombah Street</t>
  </si>
  <si>
    <t>6645 2244</t>
  </si>
  <si>
    <t>maclean-h.school@det.nsw.edu.au</t>
  </si>
  <si>
    <t>James Meehan High School</t>
  </si>
  <si>
    <t>Harold St</t>
  </si>
  <si>
    <t>9605 4385</t>
  </si>
  <si>
    <t>jamesmeeha-h.school@det.nsw.edu.au</t>
  </si>
  <si>
    <t>Macquarie Fields High School</t>
  </si>
  <si>
    <t>2 Harold St</t>
  </si>
  <si>
    <t>9605 3111</t>
  </si>
  <si>
    <t>macfields-h.school@det.nsw.edu.au</t>
  </si>
  <si>
    <t>South Sydney High School</t>
  </si>
  <si>
    <t>2-36 O'Sullivan Avenue</t>
  </si>
  <si>
    <t>9349 3868</t>
  </si>
  <si>
    <t>sthsydney-h.school@det.nsw.edu.au</t>
  </si>
  <si>
    <t>Marrickville High School</t>
  </si>
  <si>
    <t>Northcote St</t>
  </si>
  <si>
    <t>9569 2444</t>
  </si>
  <si>
    <t>marrickvil-h.school@det.nsw.edu.au</t>
  </si>
  <si>
    <t>Windsor High School</t>
  </si>
  <si>
    <t>Mulgrave &amp; Windsor Rds</t>
  </si>
  <si>
    <t>4587 7122</t>
  </si>
  <si>
    <t>windsor-h.school@det.nsw.edu.au</t>
  </si>
  <si>
    <t>Menai High School</t>
  </si>
  <si>
    <t>40 Gerald Rd</t>
  </si>
  <si>
    <t>9543 7000</t>
  </si>
  <si>
    <t>menai-h.school@det.nsw.edu.au</t>
  </si>
  <si>
    <t>Merrylands High School</t>
  </si>
  <si>
    <t>Bristol St</t>
  </si>
  <si>
    <t>9632 9401</t>
  </si>
  <si>
    <t>merryland-h.school@det.nsw.edu.au</t>
  </si>
  <si>
    <t>Sarah Redfern High School</t>
  </si>
  <si>
    <t>1 Monaghan Street</t>
  </si>
  <si>
    <t>9820 1566</t>
  </si>
  <si>
    <t>sarahredfe-h.school@det.nsw.edu.au</t>
  </si>
  <si>
    <t>Port Hacking High School</t>
  </si>
  <si>
    <t>637 Kingsway</t>
  </si>
  <si>
    <t>9524 8816</t>
  </si>
  <si>
    <t>porthackin-h.school@det.nsw.edu.au</t>
  </si>
  <si>
    <t>Pittwater High School</t>
  </si>
  <si>
    <t>Pittwater Rd &amp; Mona St</t>
  </si>
  <si>
    <t>9999 4035</t>
  </si>
  <si>
    <t>pittwater-h.school@det.nsw.edu.au</t>
  </si>
  <si>
    <t>Moorebank High School</t>
  </si>
  <si>
    <t>Bangalow Ave</t>
  </si>
  <si>
    <t>9601 3999</t>
  </si>
  <si>
    <t>moorebank-h.school@det.nsw.edu.au</t>
  </si>
  <si>
    <t>Morisset High School</t>
  </si>
  <si>
    <t>4973 1999</t>
  </si>
  <si>
    <t>morisset-h.school@det.nsw.edu.au</t>
  </si>
  <si>
    <t>Moruya High School</t>
  </si>
  <si>
    <t>97 Albert Street</t>
  </si>
  <si>
    <t>4474 2155</t>
  </si>
  <si>
    <t>moruya-h.school@det.nsw.edu.au</t>
  </si>
  <si>
    <t>Mosman High School</t>
  </si>
  <si>
    <t>Military Rd</t>
  </si>
  <si>
    <t>9968 1006</t>
  </si>
  <si>
    <t>mosman-h.school@det.nsw.edu.au</t>
  </si>
  <si>
    <t>Moss Vale High School</t>
  </si>
  <si>
    <t>Narellan Rd</t>
  </si>
  <si>
    <t>4868 1717</t>
  </si>
  <si>
    <t>mossvale-h.school@det.nsw.edu.au</t>
  </si>
  <si>
    <t>Mount Annan High School</t>
  </si>
  <si>
    <t>248 Welling Drive</t>
  </si>
  <si>
    <t>4648 0111</t>
  </si>
  <si>
    <t>mountannan-h.school@det.nsw.edu.au</t>
  </si>
  <si>
    <t>Mudgee High School</t>
  </si>
  <si>
    <t>41 Douro St</t>
  </si>
  <si>
    <t>6372 1533</t>
  </si>
  <si>
    <t>mudgee-h.school@det.nsw.edu.au</t>
  </si>
  <si>
    <t>Mullumbimby High School</t>
  </si>
  <si>
    <t>9 Jubilee Ave</t>
  </si>
  <si>
    <t>6684 2600</t>
  </si>
  <si>
    <t>mullumbimb-h.school@det.nsw.edu.au</t>
  </si>
  <si>
    <t>Murwillumbah High School</t>
  </si>
  <si>
    <t>Riverview St</t>
  </si>
  <si>
    <t>6672 1566</t>
  </si>
  <si>
    <t>murwillumb-h.school@det.nsw.edu.au</t>
  </si>
  <si>
    <t>Wollumbin High School</t>
  </si>
  <si>
    <t>North Arm Rd</t>
  </si>
  <si>
    <t>6672 5121</t>
  </si>
  <si>
    <t>wollumbin-h.school@det.nsw.edu.au</t>
  </si>
  <si>
    <t>Muswellbrook High School</t>
  </si>
  <si>
    <t>6543 1033</t>
  </si>
  <si>
    <t>muswellbro-h.school@det.nsw.edu.au</t>
  </si>
  <si>
    <t>Nambucca Heads High School</t>
  </si>
  <si>
    <t>6568 6777</t>
  </si>
  <si>
    <t>nambuccahd-h.school@det.nsw.edu.au</t>
  </si>
  <si>
    <t>Narara Valley High School</t>
  </si>
  <si>
    <t>Cnr Fountains &amp; Pandala Rds</t>
  </si>
  <si>
    <t>4329 3780</t>
  </si>
  <si>
    <t>nararavaly-h.school@det.nsw.edu.au</t>
  </si>
  <si>
    <t>Elizabeth Macarthur High School</t>
  </si>
  <si>
    <t>4646 1899</t>
  </si>
  <si>
    <t>elizabeth-h.school@det.nsw.edu.au</t>
  </si>
  <si>
    <t>Narooma High School</t>
  </si>
  <si>
    <t>4476 4377</t>
  </si>
  <si>
    <t>narooma-h.school@det.nsw.edu.au</t>
  </si>
  <si>
    <t>Narrabri High School</t>
  </si>
  <si>
    <t>2 Gibbons Street</t>
  </si>
  <si>
    <t>6792 1633</t>
  </si>
  <si>
    <t>narrabri-h.school@det.nsw.edu.au</t>
  </si>
  <si>
    <t>Narrandera High School</t>
  </si>
  <si>
    <t>6959 1744</t>
  </si>
  <si>
    <t>narrandera-h.school@det.nsw.edu.au</t>
  </si>
  <si>
    <t>Narromine High School</t>
  </si>
  <si>
    <t>13 Merilba Street</t>
  </si>
  <si>
    <t>6889 1499</t>
  </si>
  <si>
    <t>narromine-h.school@det.nsw.edu.au</t>
  </si>
  <si>
    <t>James Fallon High School</t>
  </si>
  <si>
    <t>400 Fallon Street</t>
  </si>
  <si>
    <t>(02) 6025 1688</t>
  </si>
  <si>
    <t>jamesfallo-h.school@det.nsw.edu.au</t>
  </si>
  <si>
    <t>Northern Beaches Secondary College Manly Campus</t>
  </si>
  <si>
    <t>138 Abbott Rd</t>
  </si>
  <si>
    <t>9905 3982</t>
  </si>
  <si>
    <t>nbscmanlys-h.school@det.nsw.edu.au</t>
  </si>
  <si>
    <t>The Rivers Secondary College, Richmond River High Campus</t>
  </si>
  <si>
    <t>Lake St</t>
  </si>
  <si>
    <t>6621 3456</t>
  </si>
  <si>
    <t>richmondri-h.school@det.nsw.edu.au</t>
  </si>
  <si>
    <t>Colo High School</t>
  </si>
  <si>
    <t>218 Bells Line of Road</t>
  </si>
  <si>
    <t>4571 2011</t>
  </si>
  <si>
    <t>colo-h.school@det.nsw.edu.au</t>
  </si>
  <si>
    <t>Muirfield High School</t>
  </si>
  <si>
    <t>Barclay Rd</t>
  </si>
  <si>
    <t>9872 2244</t>
  </si>
  <si>
    <t>muirfield-h.school@det.nsw.edu.au</t>
  </si>
  <si>
    <t>Oxley High School</t>
  </si>
  <si>
    <t>Piper St</t>
  </si>
  <si>
    <t>6766 1677</t>
  </si>
  <si>
    <t>oxley-h.school@det.nsw.edu.au</t>
  </si>
  <si>
    <t>Nowra High School</t>
  </si>
  <si>
    <t>Moss St</t>
  </si>
  <si>
    <t>4421 4977</t>
  </si>
  <si>
    <t>nowra-h.school@det.nsw.edu.au</t>
  </si>
  <si>
    <t>Shoalhaven High School</t>
  </si>
  <si>
    <t>4421 8022</t>
  </si>
  <si>
    <t>shoalhaven-h.school@det.nsw.edu.au</t>
  </si>
  <si>
    <t>Nyngan High School</t>
  </si>
  <si>
    <t>19-37 Cobar Street</t>
  </si>
  <si>
    <t>6832 1004</t>
  </si>
  <si>
    <t>nyngan-h.school@det.nsw.edu.au</t>
  </si>
  <si>
    <t>Oak Flats High School</t>
  </si>
  <si>
    <t>4256 1888</t>
  </si>
  <si>
    <t>oakflats-h.school@det.nsw.edu.au</t>
  </si>
  <si>
    <t>Oberon High School</t>
  </si>
  <si>
    <t>Ross St</t>
  </si>
  <si>
    <t>6336 1606</t>
  </si>
  <si>
    <t>oberon-h.school@det.nsw.edu.au</t>
  </si>
  <si>
    <t>Orange High School</t>
  </si>
  <si>
    <t>Woodward St</t>
  </si>
  <si>
    <t>6362 3364</t>
  </si>
  <si>
    <t>orange-h.school@det.nsw.edu.au</t>
  </si>
  <si>
    <t>Picnic Point High School</t>
  </si>
  <si>
    <t>Kennedy St</t>
  </si>
  <si>
    <t>9772 1700</t>
  </si>
  <si>
    <t>picnicpt-h.school@det.nsw.edu.au</t>
  </si>
  <si>
    <t>Parkes High School</t>
  </si>
  <si>
    <t>6862 1844</t>
  </si>
  <si>
    <t>parkes-h.school@det.nsw.edu.au</t>
  </si>
  <si>
    <t>Arthur Phillip High School</t>
  </si>
  <si>
    <t>Cnr Macquarie &amp; Smith Sts</t>
  </si>
  <si>
    <t>9635 8638</t>
  </si>
  <si>
    <t>arthurphil-h.school@det.nsw.edu.au</t>
  </si>
  <si>
    <t>Parramatta High School</t>
  </si>
  <si>
    <t>Great Western Hwy &amp; Pitt St</t>
  </si>
  <si>
    <t>9635 8644</t>
  </si>
  <si>
    <t>parramatta-h.school@det.nsw.edu.au</t>
  </si>
  <si>
    <t>Pennant Hills High School</t>
  </si>
  <si>
    <t>Laurence St</t>
  </si>
  <si>
    <t>9473 5000</t>
  </si>
  <si>
    <t>pennanthil-h.school@det.nsw.edu.au</t>
  </si>
  <si>
    <t>Penrith High School</t>
  </si>
  <si>
    <t>4721 2674</t>
  </si>
  <si>
    <t>penrith-h.school@det.nsw.edu.au</t>
  </si>
  <si>
    <t>Fort Street High School</t>
  </si>
  <si>
    <t>Parramatta Rd</t>
  </si>
  <si>
    <t>9569 4355</t>
  </si>
  <si>
    <t>fortstreet-h.school@det.nsw.edu.au</t>
  </si>
  <si>
    <t>Picton High School</t>
  </si>
  <si>
    <t>480 Argyle St</t>
  </si>
  <si>
    <t>4677 1242</t>
  </si>
  <si>
    <t>picton-h.school@det.nsw.edu.au</t>
  </si>
  <si>
    <t>Plumpton High School</t>
  </si>
  <si>
    <t>Hyatts Rd</t>
  </si>
  <si>
    <t>9625 7020</t>
  </si>
  <si>
    <t>plumpton-h.school@det.nsw.edu.au</t>
  </si>
  <si>
    <t>Hastings Secondary College, Westport Campus</t>
  </si>
  <si>
    <t>Findlay Ave</t>
  </si>
  <si>
    <t>026583 6400</t>
  </si>
  <si>
    <t>westport-h.school@det.nsw.edu.au</t>
  </si>
  <si>
    <t>Hastings Secondary College, Port Macquarie Campus</t>
  </si>
  <si>
    <t>Owen &amp; Burrawan Sts</t>
  </si>
  <si>
    <t>6583 1844</t>
  </si>
  <si>
    <t>portmac-h.school@det.nsw.edu.au</t>
  </si>
  <si>
    <t>Karabar High School</t>
  </si>
  <si>
    <t>Donald Rd</t>
  </si>
  <si>
    <t>6298 4333</t>
  </si>
  <si>
    <t>karabar-h.school@det.nsw.edu.au</t>
  </si>
  <si>
    <t>Queanbeyan High School</t>
  </si>
  <si>
    <t>Agnes Ave</t>
  </si>
  <si>
    <t>6297 2088</t>
  </si>
  <si>
    <t>queanbeyan-h.school@det.nsw.edu.au</t>
  </si>
  <si>
    <t>Quirindi High School</t>
  </si>
  <si>
    <t>6746 1177</t>
  </si>
  <si>
    <t>quirindi-h.school@det.nsw.edu.au</t>
  </si>
  <si>
    <t>Robert Townson High School</t>
  </si>
  <si>
    <t>Thunderbolt Drive</t>
  </si>
  <si>
    <t>9824 7777</t>
  </si>
  <si>
    <t>roberttown-h.school@det.nsw.edu.au</t>
  </si>
  <si>
    <t>Irrawang High School</t>
  </si>
  <si>
    <t>Mount Hall Rd</t>
  </si>
  <si>
    <t>4987 4686</t>
  </si>
  <si>
    <t>irrawang-h.school@det.nsw.edu.au</t>
  </si>
  <si>
    <t>Sir Joseph Banks High School</t>
  </si>
  <si>
    <t>Turvey St</t>
  </si>
  <si>
    <t>9773 6054</t>
  </si>
  <si>
    <t>sirjosephb-h.school@det.nsw.edu.au</t>
  </si>
  <si>
    <t>Richmond High School</t>
  </si>
  <si>
    <t>Lennox St</t>
  </si>
  <si>
    <t>4578 1177</t>
  </si>
  <si>
    <t>richmond-h.school@det.nsw.edu.au</t>
  </si>
  <si>
    <t>Rooty Hill High School</t>
  </si>
  <si>
    <t>54 North Parade</t>
  </si>
  <si>
    <t>9625 8104</t>
  </si>
  <si>
    <t>rootyhill-h.school@det.nsw.edu.au</t>
  </si>
  <si>
    <t>J J Cahill Memorial High School</t>
  </si>
  <si>
    <t>Sutherland St</t>
  </si>
  <si>
    <t>9669 5118</t>
  </si>
  <si>
    <t>jjcahill-h.school@det.nsw.edu.au</t>
  </si>
  <si>
    <t>Ambarvale High School</t>
  </si>
  <si>
    <t>Thomas Rose Drive</t>
  </si>
  <si>
    <t>4627 1800</t>
  </si>
  <si>
    <t>ambarvale-h.school@det.nsw.edu.au</t>
  </si>
  <si>
    <t>Rouse Hill High School</t>
  </si>
  <si>
    <t>105 Withers Road</t>
  </si>
  <si>
    <t>9836 3602</t>
  </si>
  <si>
    <t>rousehill-h.school@det.nsw.edu.au</t>
  </si>
  <si>
    <t>Ryde Secondary College</t>
  </si>
  <si>
    <t>Malvina St</t>
  </si>
  <si>
    <t>9809 4894</t>
  </si>
  <si>
    <t>Rydesc-h.school@det.nsw.edu.au</t>
  </si>
  <si>
    <t>Tomaree High School</t>
  </si>
  <si>
    <t>4981 1444</t>
  </si>
  <si>
    <t>tomaree-h.school@det.nsw.edu.au</t>
  </si>
  <si>
    <t>Northlakes High School</t>
  </si>
  <si>
    <t>Brava Ave</t>
  </si>
  <si>
    <t>4390 0555</t>
  </si>
  <si>
    <t>northlake-h.school@det.nsw.edu.au</t>
  </si>
  <si>
    <t>Scone High School</t>
  </si>
  <si>
    <t>Gundy Rd</t>
  </si>
  <si>
    <t>6545 1455</t>
  </si>
  <si>
    <t>scone-h.school@det.nsw.edu.au</t>
  </si>
  <si>
    <t>Sefton High School</t>
  </si>
  <si>
    <t>41-43 Hector Street</t>
  </si>
  <si>
    <t>9644 4800</t>
  </si>
  <si>
    <t>sefton-h.school@det.nsw.edu.au</t>
  </si>
  <si>
    <t>Singleton High School</t>
  </si>
  <si>
    <t>75-81 York Street</t>
  </si>
  <si>
    <t>6571 1199</t>
  </si>
  <si>
    <t>singleton-h.school@det.nsw.edu.au</t>
  </si>
  <si>
    <t>South Grafton High School</t>
  </si>
  <si>
    <t>Tyson St</t>
  </si>
  <si>
    <t>6642 1466</t>
  </si>
  <si>
    <t>sthgrafton-h.school@det.nsw.edu.au</t>
  </si>
  <si>
    <t>Jamison High School</t>
  </si>
  <si>
    <t>222 Evans St</t>
  </si>
  <si>
    <t>4731 6150</t>
  </si>
  <si>
    <t>jamison-h.school@det.nsw.edu.au</t>
  </si>
  <si>
    <t>Tamworth High School</t>
  </si>
  <si>
    <t>Willis St</t>
  </si>
  <si>
    <t>6765 7888</t>
  </si>
  <si>
    <t>tamworth-h.school@det.nsw.edu.au</t>
  </si>
  <si>
    <t>Turramurra High School</t>
  </si>
  <si>
    <t>Maxwell St</t>
  </si>
  <si>
    <t>9449 4233</t>
  </si>
  <si>
    <t>turramurra-h.school@det.nsw.edu.au</t>
  </si>
  <si>
    <t>Springwood High School</t>
  </si>
  <si>
    <t>111 Grose Road</t>
  </si>
  <si>
    <t>4751 2111</t>
  </si>
  <si>
    <t>springwood-h.school@det.nsw.edu.au</t>
  </si>
  <si>
    <t>St Clair High School</t>
  </si>
  <si>
    <t>6 Endeavour Avenue</t>
  </si>
  <si>
    <t>9670 6700</t>
  </si>
  <si>
    <t>stclair-h.school@det.nsw.edu.au</t>
  </si>
  <si>
    <t>St Ives High School</t>
  </si>
  <si>
    <t>Yarrabung Rd</t>
  </si>
  <si>
    <t>9144 1689</t>
  </si>
  <si>
    <t>stives-h.school@det.nsw.edu.au</t>
  </si>
  <si>
    <t>St Johns Park High School</t>
  </si>
  <si>
    <t>Mimosa Rd</t>
  </si>
  <si>
    <t>9610 8035</t>
  </si>
  <si>
    <t>stjohnspk-h.school@det.nsw.edu.au</t>
  </si>
  <si>
    <t>Colyton High School</t>
  </si>
  <si>
    <t>37-53 Carpenter St</t>
  </si>
  <si>
    <t>9623 2789</t>
  </si>
  <si>
    <t>colyton-h.school@det.nsw.edu.au</t>
  </si>
  <si>
    <t>Sylvania High School</t>
  </si>
  <si>
    <t>17-23 Bellingara Road</t>
  </si>
  <si>
    <t>9522 9951</t>
  </si>
  <si>
    <t>sylvania-h.school@det.nsw.edu.au</t>
  </si>
  <si>
    <t>Peel High School</t>
  </si>
  <si>
    <t>88 Gunnedah Rd</t>
  </si>
  <si>
    <t>6765 7088</t>
  </si>
  <si>
    <t>peel-h.school@det.nsw.edu.au</t>
  </si>
  <si>
    <t>Chatham High School</t>
  </si>
  <si>
    <t>St Vincents &amp; Davis Sts</t>
  </si>
  <si>
    <t>6552 2588</t>
  </si>
  <si>
    <t>chatham-h.school@det.nsw.edu.au</t>
  </si>
  <si>
    <t>Taree High School</t>
  </si>
  <si>
    <t>6552 1166</t>
  </si>
  <si>
    <t>taree-h.school@det.nsw.edu.au</t>
  </si>
  <si>
    <t>Temora High School</t>
  </si>
  <si>
    <t>Anzac St</t>
  </si>
  <si>
    <t>6977 1988</t>
  </si>
  <si>
    <t>temora-h.school@det.nsw.edu.au</t>
  </si>
  <si>
    <t>Tenterfield High School</t>
  </si>
  <si>
    <t>89 High Street</t>
  </si>
  <si>
    <t>6736 1138</t>
  </si>
  <si>
    <t>tenterfiel-h.school@det.nsw.edu.au</t>
  </si>
  <si>
    <t>Terrigal High School</t>
  </si>
  <si>
    <t>Charles Kay Drive</t>
  </si>
  <si>
    <t>4384 4677</t>
  </si>
  <si>
    <t>terrigal-h.school@det.nsw.edu.au</t>
  </si>
  <si>
    <t>The Ponds High School</t>
  </si>
  <si>
    <t>180 Riverbank Drive</t>
  </si>
  <si>
    <t>9626 3562</t>
  </si>
  <si>
    <t>theponds-h.school@det.nsw.edu.au</t>
  </si>
  <si>
    <t>Toormina High School</t>
  </si>
  <si>
    <t>Armstrong Drive</t>
  </si>
  <si>
    <t>6653 3077</t>
  </si>
  <si>
    <t>toormina-h.school@det.nsw.edu.au</t>
  </si>
  <si>
    <t>Toronto High School</t>
  </si>
  <si>
    <t>Field Ave</t>
  </si>
  <si>
    <t>4959 1788</t>
  </si>
  <si>
    <t>toronto-h.school@det.nsw.edu.au</t>
  </si>
  <si>
    <t>Tumbarumba High School</t>
  </si>
  <si>
    <t>101 Tooma Road</t>
  </si>
  <si>
    <t>6948 2500</t>
  </si>
  <si>
    <t>tumbarumba-h.school@det.nsw.edu.au</t>
  </si>
  <si>
    <t>Tumut High School</t>
  </si>
  <si>
    <t>Bogong Place</t>
  </si>
  <si>
    <t>02 6947 0600</t>
  </si>
  <si>
    <t>tumut-h.school@det.nsw.edu.au</t>
  </si>
  <si>
    <t>Tweed River High School</t>
  </si>
  <si>
    <t>4-10 Heffron Street</t>
  </si>
  <si>
    <t>07 5524 3007</t>
  </si>
  <si>
    <t>tweedriver-h.school@det.nsw.edu.au</t>
  </si>
  <si>
    <t>Ulladulla High School</t>
  </si>
  <si>
    <t>South St</t>
  </si>
  <si>
    <t>4455 1799</t>
  </si>
  <si>
    <t>ulladulla-h.school@det.nsw.edu.au</t>
  </si>
  <si>
    <t>Vincentia High School</t>
  </si>
  <si>
    <t>The Wool Rd</t>
  </si>
  <si>
    <t>4441 6766</t>
  </si>
  <si>
    <t>vincentia-h.school@det.nsw.edu.au</t>
  </si>
  <si>
    <t>Mount Austin High School</t>
  </si>
  <si>
    <t>Leavenworth Drive</t>
  </si>
  <si>
    <t>6925 2801</t>
  </si>
  <si>
    <t>mtaustin-h.school@det.nsw.edu.au</t>
  </si>
  <si>
    <t>Wagga Wagga High School</t>
  </si>
  <si>
    <t>Coleman St</t>
  </si>
  <si>
    <t>6925 3611</t>
  </si>
  <si>
    <t>waggawagga-h.school@det.nsw.edu.au</t>
  </si>
  <si>
    <t>Walgett Community College - High School</t>
  </si>
  <si>
    <t>Arthur St</t>
  </si>
  <si>
    <t>6828 1022</t>
  </si>
  <si>
    <t>walgett-h.school@det.nsw.edu.au</t>
  </si>
  <si>
    <t>Warialda High School</t>
  </si>
  <si>
    <t>6729 1000</t>
  </si>
  <si>
    <t>warialda-h.school@det.nsw.edu.au</t>
  </si>
  <si>
    <t>Warners Bay High School</t>
  </si>
  <si>
    <t>1 Myles Ave</t>
  </si>
  <si>
    <t>4954 9488</t>
  </si>
  <si>
    <t>warnersbay-h.school@det.nsw.edu.au</t>
  </si>
  <si>
    <t>Warrawong High School</t>
  </si>
  <si>
    <t>4274 0707</t>
  </si>
  <si>
    <t>warrawong-h.school@det.nsw.edu.au</t>
  </si>
  <si>
    <t>Wauchope High School</t>
  </si>
  <si>
    <t>6585 1400</t>
  </si>
  <si>
    <t>wauchope-h.school@det.nsw.edu.au</t>
  </si>
  <si>
    <t>Wee Waa High School</t>
  </si>
  <si>
    <t>Purcell Ave</t>
  </si>
  <si>
    <t>6795 4477</t>
  </si>
  <si>
    <t>weewaa-h.school@det.nsw.edu.au</t>
  </si>
  <si>
    <t>Wellington High School</t>
  </si>
  <si>
    <t>Whiteley St</t>
  </si>
  <si>
    <t>6845 2344</t>
  </si>
  <si>
    <t>wellington-h.school@det.nsw.edu.au</t>
  </si>
  <si>
    <t>Pendle Hill High School</t>
  </si>
  <si>
    <t>Knox St</t>
  </si>
  <si>
    <t>9631 9651</t>
  </si>
  <si>
    <t>pendlehill-h.school@det.nsw.edu.au</t>
  </si>
  <si>
    <t>Marsden High School</t>
  </si>
  <si>
    <t>22a Winbourne St</t>
  </si>
  <si>
    <t>9874 6544</t>
  </si>
  <si>
    <t>marsden-h.school@det.nsw.edu.au</t>
  </si>
  <si>
    <t>West Wallsend High School</t>
  </si>
  <si>
    <t>2 Appletree Rd</t>
  </si>
  <si>
    <t>4953 2111</t>
  </si>
  <si>
    <t>westwalls-h.school@det.nsw.edu.au</t>
  </si>
  <si>
    <t>West Wyalong High School</t>
  </si>
  <si>
    <t>30 Dumaresq St</t>
  </si>
  <si>
    <t>6972 2700</t>
  </si>
  <si>
    <t>westwyalon-h.school@det.nsw.edu.au</t>
  </si>
  <si>
    <t>Whitebridge High School</t>
  </si>
  <si>
    <t>Lonus Ave</t>
  </si>
  <si>
    <t>4943 3966</t>
  </si>
  <si>
    <t>whitebridg-h.school@det.nsw.edu.au</t>
  </si>
  <si>
    <t>Wingham High School</t>
  </si>
  <si>
    <t>9 Rowley St</t>
  </si>
  <si>
    <t>6553 5488</t>
  </si>
  <si>
    <t>wingham-h.school@det.nsw.edu.au</t>
  </si>
  <si>
    <t>Winmalee High School</t>
  </si>
  <si>
    <t>High School Drive</t>
  </si>
  <si>
    <t>4754 2822</t>
  </si>
  <si>
    <t>winmalee-h.school@det.nsw.edu.au</t>
  </si>
  <si>
    <t>Smiths Hill High School</t>
  </si>
  <si>
    <t>Gipps St</t>
  </si>
  <si>
    <t>4229 4266</t>
  </si>
  <si>
    <t>smithshill-h.school@det.nsw.edu.au</t>
  </si>
  <si>
    <t>Woolgoolga High School</t>
  </si>
  <si>
    <t>6654 1500</t>
  </si>
  <si>
    <t>woolgoolga-h.school@det.nsw.edu.au</t>
  </si>
  <si>
    <t>Sydney Distance Education High School</t>
  </si>
  <si>
    <t>9383 0200</t>
  </si>
  <si>
    <t>Sydneyh-d.school@det.nsw.edu.au</t>
  </si>
  <si>
    <t>Woolooware High School</t>
  </si>
  <si>
    <t>Woolooware Rd North</t>
  </si>
  <si>
    <t>9523 6752</t>
  </si>
  <si>
    <t>woolooware-h.school@det.nsw.edu.au</t>
  </si>
  <si>
    <t>Woonona High School</t>
  </si>
  <si>
    <t>Nicholson Lane</t>
  </si>
  <si>
    <t>4283 1623</t>
  </si>
  <si>
    <t>woonona-h.school@det.nsw.edu.au</t>
  </si>
  <si>
    <t>Wyong High School</t>
  </si>
  <si>
    <t>53 Alison Road</t>
  </si>
  <si>
    <t>4353 1088</t>
  </si>
  <si>
    <t>wyong-h.school@det.nsw.edu.au</t>
  </si>
  <si>
    <t>Yass High School</t>
  </si>
  <si>
    <t>Grampian St</t>
  </si>
  <si>
    <t>6226 1711</t>
  </si>
  <si>
    <t>yass-h.school@det.nsw.edu.au</t>
  </si>
  <si>
    <t>Young High School</t>
  </si>
  <si>
    <t>6382 1166</t>
  </si>
  <si>
    <t>young-h.school@det.nsw.edu.au</t>
  </si>
  <si>
    <t>Ashfield Boys High School</t>
  </si>
  <si>
    <t>117 Liverpool Rd</t>
  </si>
  <si>
    <t>Boys</t>
  </si>
  <si>
    <t>9798 6620</t>
  </si>
  <si>
    <t>ashfieldbo-h.school@det.nsw.edu.au</t>
  </si>
  <si>
    <t>Asquith Girls High School</t>
  </si>
  <si>
    <t>Stokes Ave</t>
  </si>
  <si>
    <t>Girls</t>
  </si>
  <si>
    <t>9477 6411</t>
  </si>
  <si>
    <t>asquithgir-h.school@det.nsw.edu.au</t>
  </si>
  <si>
    <t>Asquith Boys High School</t>
  </si>
  <si>
    <t>Jersey St</t>
  </si>
  <si>
    <t>9477 3508</t>
  </si>
  <si>
    <t>asquithboy-h.school@det.nsw.edu.au</t>
  </si>
  <si>
    <t>Auburn Girls High School</t>
  </si>
  <si>
    <t>Hunter St &amp; Braemar Ave</t>
  </si>
  <si>
    <t>9649 6949</t>
  </si>
  <si>
    <t>auburng-h.school@det.nsw.edu.au</t>
  </si>
  <si>
    <t>Northern Beaches Secondary College Balgowlah Boys Campus</t>
  </si>
  <si>
    <t>Maretimo St</t>
  </si>
  <si>
    <t>9949 4200</t>
  </si>
  <si>
    <t>nbscbalgb-h.school@det.nsw.edu.au</t>
  </si>
  <si>
    <t>Bankstown Girls High School</t>
  </si>
  <si>
    <t>Mona St</t>
  </si>
  <si>
    <t>9709 6788</t>
  </si>
  <si>
    <t>bankstowng-h.school@det.nsw.edu.au</t>
  </si>
  <si>
    <t>Cheltenham Girls High School</t>
  </si>
  <si>
    <t>Beecroft Rd &amp; The Promenade</t>
  </si>
  <si>
    <t>9876 4481</t>
  </si>
  <si>
    <t>cheltenham-h.school@det.nsw.edu.au</t>
  </si>
  <si>
    <t>Belmore Boys High School</t>
  </si>
  <si>
    <t>9758 2800</t>
  </si>
  <si>
    <t>belmoreboy-h.school@det.nsw.edu.au</t>
  </si>
  <si>
    <t>Beverly Hills Girls High School</t>
  </si>
  <si>
    <t>Broadarrow &amp; King Georges Rds</t>
  </si>
  <si>
    <t>9150 4280</t>
  </si>
  <si>
    <t>beverlyhg-h.school@det.nsw.edu.au</t>
  </si>
  <si>
    <t>Sydney Technical High School</t>
  </si>
  <si>
    <t>9587 5899</t>
  </si>
  <si>
    <t>sydneytech-h.school@det.nsw.edu.au</t>
  </si>
  <si>
    <t>Birrong Boys High School</t>
  </si>
  <si>
    <t>Rodd St</t>
  </si>
  <si>
    <t>9644 5200</t>
  </si>
  <si>
    <t>birrongboy-h.school@det.nsw.edu.au</t>
  </si>
  <si>
    <t>Birrong Girls High School</t>
  </si>
  <si>
    <t>Cooper Rd</t>
  </si>
  <si>
    <t>9644 5057</t>
  </si>
  <si>
    <t>birronggir-h.school@det.nsw.edu.au</t>
  </si>
  <si>
    <t>Blacktown Boys High School</t>
  </si>
  <si>
    <t>Sunnyholt Rd &amp; Fifth Ave</t>
  </si>
  <si>
    <t>9622 1558</t>
  </si>
  <si>
    <t>blacktownb-h.school@det.nsw.edu.au</t>
  </si>
  <si>
    <t>Blacktown Girls High School</t>
  </si>
  <si>
    <t>Fifth Ave</t>
  </si>
  <si>
    <t>9831 7577</t>
  </si>
  <si>
    <t>blacktowng-h.school@det.nsw.edu.au</t>
  </si>
  <si>
    <t>Canterbury Boys High School</t>
  </si>
  <si>
    <t>Holden St</t>
  </si>
  <si>
    <t>9798 8444</t>
  </si>
  <si>
    <t>canterburb-h.school@det.nsw.edu.au</t>
  </si>
  <si>
    <t>Canterbury Girls High School</t>
  </si>
  <si>
    <t>9718 1805</t>
  </si>
  <si>
    <t>canterburg-h.school@det.nsw.edu.au</t>
  </si>
  <si>
    <t>North Sydney Boys High School</t>
  </si>
  <si>
    <t>Falcon Street</t>
  </si>
  <si>
    <t>9955 1565</t>
  </si>
  <si>
    <t>northsydbo-h.school@det.nsw.edu.au</t>
  </si>
  <si>
    <t>North Sydney Girls High School</t>
  </si>
  <si>
    <t>9922 6666</t>
  </si>
  <si>
    <t>northsydgi-h.school@det.nsw.edu.au</t>
  </si>
  <si>
    <t>Burwood Girls High School</t>
  </si>
  <si>
    <t>95 Queen Street</t>
  </si>
  <si>
    <t>9744 1060</t>
  </si>
  <si>
    <t>burwoodg-h.school@det.nsw.edu.au</t>
  </si>
  <si>
    <t>Epping Boys High School</t>
  </si>
  <si>
    <t>213 Vimiera Rd</t>
  </si>
  <si>
    <t>9869 2701</t>
  </si>
  <si>
    <t>eppingboy-h.school@det.nsw.edu.au</t>
  </si>
  <si>
    <t>Riverside Girls High School</t>
  </si>
  <si>
    <t>Huntleys Point Rd</t>
  </si>
  <si>
    <t>9816 4264</t>
  </si>
  <si>
    <t>riversideg-h.school@det.nsw.edu.au</t>
  </si>
  <si>
    <t>Granville Boys High School</t>
  </si>
  <si>
    <t>14 Mary St</t>
  </si>
  <si>
    <t>9637 0489</t>
  </si>
  <si>
    <t>granvilleb-h.school@det.nsw.edu.au</t>
  </si>
  <si>
    <t>Homebush Boys High School</t>
  </si>
  <si>
    <t>9764 3611</t>
  </si>
  <si>
    <t>homebushbo-h.school@det.nsw.edu.au</t>
  </si>
  <si>
    <t>Hornsby Girls High School</t>
  </si>
  <si>
    <t>9476 5711</t>
  </si>
  <si>
    <t>hornsbygir-h.school@det.nsw.edu.au</t>
  </si>
  <si>
    <t>St George Girls High School</t>
  </si>
  <si>
    <t>9587 5902</t>
  </si>
  <si>
    <t>stgeorgegi-h.school@det.nsw.edu.au</t>
  </si>
  <si>
    <t>Moorefield Girls High School</t>
  </si>
  <si>
    <t>9587 6095</t>
  </si>
  <si>
    <t>moorefielg-h.school@det.nsw.edu.au</t>
  </si>
  <si>
    <t>Liverpool Girls High School</t>
  </si>
  <si>
    <t>9602 0083</t>
  </si>
  <si>
    <t>liverpool-h.school@det.nsw.edu.au</t>
  </si>
  <si>
    <t>Liverpool Boys High School</t>
  </si>
  <si>
    <t>9602 7979</t>
  </si>
  <si>
    <t>liverpoolb-h.school@det.nsw.edu.au</t>
  </si>
  <si>
    <t>Northern Beaches Secondary College Mackellar Girls Campus</t>
  </si>
  <si>
    <t>Campbell Pde &amp; Quirk Rd</t>
  </si>
  <si>
    <t>9949 2083</t>
  </si>
  <si>
    <t>nbscmgirls-h.school@det.nsw.edu.au</t>
  </si>
  <si>
    <t>Sydney Boys High School</t>
  </si>
  <si>
    <t>556 Cleveland Street</t>
  </si>
  <si>
    <t>9662 9300</t>
  </si>
  <si>
    <t>sydneyboys-h.school@det.nsw.edu.au</t>
  </si>
  <si>
    <t>Normanhurst Boys High School</t>
  </si>
  <si>
    <t>Pennant Hills Rd</t>
  </si>
  <si>
    <t>9489 1077</t>
  </si>
  <si>
    <t>normanhurb-h.school@det.nsw.edu.au</t>
  </si>
  <si>
    <t>Macarthur Girls High School</t>
  </si>
  <si>
    <t>1-19 Macarthur Street</t>
  </si>
  <si>
    <t>9683 1866</t>
  </si>
  <si>
    <t>macarthurg-h.school@det.nsw.edu.au</t>
  </si>
  <si>
    <t>Wiley Park Girls High School</t>
  </si>
  <si>
    <t>9759 5849</t>
  </si>
  <si>
    <t>wileyparkg-h.school@det.nsw.edu.au</t>
  </si>
  <si>
    <t>Punchbowl Boys High School</t>
  </si>
  <si>
    <t>Kelly St</t>
  </si>
  <si>
    <t>9708 6122</t>
  </si>
  <si>
    <t>punchbowlb-h.school@det.nsw.edu.au</t>
  </si>
  <si>
    <t>Randwick Boys High School</t>
  </si>
  <si>
    <t>Rainbow &amp; Avoca Sts</t>
  </si>
  <si>
    <t>9399 3122</t>
  </si>
  <si>
    <t>randwickb-h.school@det.nsw.edu.au</t>
  </si>
  <si>
    <t>Randwick Girls High School</t>
  </si>
  <si>
    <t>Barker St</t>
  </si>
  <si>
    <t>9398 3233</t>
  </si>
  <si>
    <t>randwickg-h.school@det.nsw.edu.au</t>
  </si>
  <si>
    <t>Sydney Girls High School</t>
  </si>
  <si>
    <t>9331 2336</t>
  </si>
  <si>
    <t>sydneygirl-h.school@det.nsw.edu.au</t>
  </si>
  <si>
    <t>Willoughby Girls High School</t>
  </si>
  <si>
    <t>Mowbray Rd</t>
  </si>
  <si>
    <t>9958 4141</t>
  </si>
  <si>
    <t>willoughbg-h.school@det.nsw.edu.au</t>
  </si>
  <si>
    <t>Alexandria Park Community School</t>
  </si>
  <si>
    <t>Central/Community School</t>
  </si>
  <si>
    <t>9698 1967</t>
  </si>
  <si>
    <t>alexparkcs-c.school@det.nsw.edu.au</t>
  </si>
  <si>
    <t>Ardlethan Central School</t>
  </si>
  <si>
    <t>Mithul St</t>
  </si>
  <si>
    <t>6978 2046</t>
  </si>
  <si>
    <t>ardlethan-c.school@det.nsw.edu.au</t>
  </si>
  <si>
    <t>Ariah Park Central School</t>
  </si>
  <si>
    <t>Reid St</t>
  </si>
  <si>
    <t>6974 1105</t>
  </si>
  <si>
    <t>ariahpark-c.school@det.nsw.edu.au</t>
  </si>
  <si>
    <t>Ashford Central School</t>
  </si>
  <si>
    <t>6725 4101</t>
  </si>
  <si>
    <t>ashford-c.school@det.nsw.edu.au</t>
  </si>
  <si>
    <t>Balranald Central School</t>
  </si>
  <si>
    <t>We St</t>
  </si>
  <si>
    <t>03 5020 2222</t>
  </si>
  <si>
    <t>balranald-c.school@det.nsw.edu.au</t>
  </si>
  <si>
    <t>Baradine Central School</t>
  </si>
  <si>
    <t>Narren St</t>
  </si>
  <si>
    <t>6843 1805</t>
  </si>
  <si>
    <t>baradine-c.school@det.nsw.edu.au</t>
  </si>
  <si>
    <t>Lucas Heights Community School</t>
  </si>
  <si>
    <t>132 Old Illawarra Rd</t>
  </si>
  <si>
    <t>9543 8317</t>
  </si>
  <si>
    <t>lucasheigh-h.school@det.nsw.edu.au</t>
  </si>
  <si>
    <t>Barellan Central School</t>
  </si>
  <si>
    <t>6963 9202</t>
  </si>
  <si>
    <t>barellan-c.school@det.nsw.edu.au</t>
  </si>
  <si>
    <t>Barraba Central School</t>
  </si>
  <si>
    <t>Gotha St</t>
  </si>
  <si>
    <t>6782 1104</t>
  </si>
  <si>
    <t>barraba-c.school@det.nsw.edu.au</t>
  </si>
  <si>
    <t>Batlow Technology School</t>
  </si>
  <si>
    <t>Pioneer St</t>
  </si>
  <si>
    <t>6949 1208</t>
  </si>
  <si>
    <t>batlow-c.school@det.nsw.edu.au</t>
  </si>
  <si>
    <t>Bingara Central School</t>
  </si>
  <si>
    <t>Finch St</t>
  </si>
  <si>
    <t>6724 1606</t>
  </si>
  <si>
    <t>bingara-c.school@det.nsw.edu.au</t>
  </si>
  <si>
    <t>Binnaway Central School</t>
  </si>
  <si>
    <t>6844 1606</t>
  </si>
  <si>
    <t>binnaway-c.school@det.nsw.edu.au</t>
  </si>
  <si>
    <t>Boggabilla Central School</t>
  </si>
  <si>
    <t>07 4676 2104</t>
  </si>
  <si>
    <t>boggabilla-c.school@det.nsw.edu.au</t>
  </si>
  <si>
    <t>Bonalbo Central School</t>
  </si>
  <si>
    <t>Yabbra St</t>
  </si>
  <si>
    <t>6665 1205</t>
  </si>
  <si>
    <t>bonalbo-c.school@det.nsw.edu.au</t>
  </si>
  <si>
    <t>Boorowa Central School</t>
  </si>
  <si>
    <t>Pudman St</t>
  </si>
  <si>
    <t>6385 3009</t>
  </si>
  <si>
    <t>boorowa-c.school@det.nsw.edu.au</t>
  </si>
  <si>
    <t>Bowraville Central School</t>
  </si>
  <si>
    <t>23 High Street</t>
  </si>
  <si>
    <t>6564 7162</t>
  </si>
  <si>
    <t>bowraville-c.school@det.nsw.edu.au</t>
  </si>
  <si>
    <t>Braidwood Central School</t>
  </si>
  <si>
    <t>Wilson St</t>
  </si>
  <si>
    <t>4842 2249</t>
  </si>
  <si>
    <t>braidwood-c.school@det.nsw.edu.au</t>
  </si>
  <si>
    <t>Brewarrina Central School</t>
  </si>
  <si>
    <t>Bourke Street</t>
  </si>
  <si>
    <t>6839 2186</t>
  </si>
  <si>
    <t>brewarrina-c.school@det.nsw.edu.au</t>
  </si>
  <si>
    <t>Bulahdelah Central School</t>
  </si>
  <si>
    <t>8 Meade Street</t>
  </si>
  <si>
    <t>4997 4329</t>
  </si>
  <si>
    <t>bulahdelah-c.school@det.nsw.edu.au</t>
  </si>
  <si>
    <t>Bundarra Central School</t>
  </si>
  <si>
    <t>Bowline Street</t>
  </si>
  <si>
    <t>6723 7102</t>
  </si>
  <si>
    <t>bundarra-c.school@det.nsw.edu.au</t>
  </si>
  <si>
    <t>Coleambally Central School</t>
  </si>
  <si>
    <t>Kingfisher Ave</t>
  </si>
  <si>
    <t>6954 4131</t>
  </si>
  <si>
    <t>coleamball-c.school@det.nsw.edu.au</t>
  </si>
  <si>
    <t>Collarenebri Central School</t>
  </si>
  <si>
    <t>6756 2204</t>
  </si>
  <si>
    <t>collareneb-c.school@det.nsw.edu.au</t>
  </si>
  <si>
    <t>Coolah Central School</t>
  </si>
  <si>
    <t>Binnia St</t>
  </si>
  <si>
    <t>6377 1101</t>
  </si>
  <si>
    <t>coolah-c.school@det.nsw.edu.au</t>
  </si>
  <si>
    <t>Coolamon Central School</t>
  </si>
  <si>
    <t>75 Methul St</t>
  </si>
  <si>
    <t>6927 3209</t>
  </si>
  <si>
    <t>coolamon-c.school@det.nsw.edu.au</t>
  </si>
  <si>
    <t>Dubbo School of Distance Education</t>
  </si>
  <si>
    <t>02 5804 7000</t>
  </si>
  <si>
    <t>dubbo-d.school@det.nsw.edu.au</t>
  </si>
  <si>
    <t>Dunedoo Central School</t>
  </si>
  <si>
    <t>Digilah St</t>
  </si>
  <si>
    <t>6375 1489</t>
  </si>
  <si>
    <t>dunedoo-c.school@det.nsw.edu.au</t>
  </si>
  <si>
    <t>Southern Cross School</t>
  </si>
  <si>
    <t>Chickiba Drive</t>
  </si>
  <si>
    <t>6686 0503</t>
  </si>
  <si>
    <t>sthcross-c.school@det.nsw.edu.au</t>
  </si>
  <si>
    <t>Emmaville Central School</t>
  </si>
  <si>
    <t>6734 7235</t>
  </si>
  <si>
    <t>emmaville-c.school@det.nsw.edu.au</t>
  </si>
  <si>
    <t>Evans River Community School</t>
  </si>
  <si>
    <t>Cypress Street</t>
  </si>
  <si>
    <t>6682 6666</t>
  </si>
  <si>
    <t>evansriver-c.school@det.nsw.edu.au</t>
  </si>
  <si>
    <t>Goodooga Central School</t>
  </si>
  <si>
    <t>6829 6257</t>
  </si>
  <si>
    <t>goodooga-c.school@det.nsw.edu.au</t>
  </si>
  <si>
    <t>Gulargambone Central School</t>
  </si>
  <si>
    <t>Yalgogrin St</t>
  </si>
  <si>
    <t>6825 1205</t>
  </si>
  <si>
    <t>gulargambo-c.school@det.nsw.edu.au</t>
  </si>
  <si>
    <t>Guyra Central School</t>
  </si>
  <si>
    <t>Marne St</t>
  </si>
  <si>
    <t>6779 1054</t>
  </si>
  <si>
    <t>guyra-c.school@det.nsw.edu.au</t>
  </si>
  <si>
    <t>Hillston Central School</t>
  </si>
  <si>
    <t>62-80 Moore St</t>
  </si>
  <si>
    <t>6967 2277</t>
  </si>
  <si>
    <t>hillston-c.school@det.nsw.edu.au</t>
  </si>
  <si>
    <t>Ivanhoe Central School</t>
  </si>
  <si>
    <t>Columbus St</t>
  </si>
  <si>
    <t>02 6995 1108</t>
  </si>
  <si>
    <t>ivanhoe-c.school@det.nsw.edu.au</t>
  </si>
  <si>
    <t>Jindabyne Central School</t>
  </si>
  <si>
    <t>6456 2346</t>
  </si>
  <si>
    <t>jindabyne-c.school@det.nsw.edu.au</t>
  </si>
  <si>
    <t>Lake Cargelligo Central School</t>
  </si>
  <si>
    <t>65 Canada Street</t>
  </si>
  <si>
    <t>6898 1008</t>
  </si>
  <si>
    <t>lakecargel-c.school@det.nsw.edu.au</t>
  </si>
  <si>
    <t>Lightning Ridge Central School</t>
  </si>
  <si>
    <t>Kaolin Street</t>
  </si>
  <si>
    <t>6829 0511</t>
  </si>
  <si>
    <t>lightningr-c.school@det.nsw.edu.au</t>
  </si>
  <si>
    <t>Lockhart Central School</t>
  </si>
  <si>
    <t>Halliday St</t>
  </si>
  <si>
    <t>6920 5209</t>
  </si>
  <si>
    <t>lockhart-c.school@det.nsw.edu.au</t>
  </si>
  <si>
    <t>Lord Howe Island Central School</t>
  </si>
  <si>
    <t>Lagoon Rd</t>
  </si>
  <si>
    <t>6563 2096</t>
  </si>
  <si>
    <t>lordhowe-c.school@det.nsw.edu.au</t>
  </si>
  <si>
    <t>Manilla Central School</t>
  </si>
  <si>
    <t>Wilga Ave</t>
  </si>
  <si>
    <t>6785 1184</t>
  </si>
  <si>
    <t>manilla-c.school@det.nsw.edu.au</t>
  </si>
  <si>
    <t>Mendooran Central School</t>
  </si>
  <si>
    <t>Brambil Street</t>
  </si>
  <si>
    <t>6886 1149</t>
  </si>
  <si>
    <t>mendooran-c.school@det.nsw.edu.au</t>
  </si>
  <si>
    <t>Menindee Central School</t>
  </si>
  <si>
    <t>1 Bear St</t>
  </si>
  <si>
    <t>08 8091 4409</t>
  </si>
  <si>
    <t>menindee-c.school@det.nsw.edu.au</t>
  </si>
  <si>
    <t>Merriwa Central School</t>
  </si>
  <si>
    <t>Bow Street</t>
  </si>
  <si>
    <t>6548 2119</t>
  </si>
  <si>
    <t>merriwa-c.school@det.nsw.edu.au</t>
  </si>
  <si>
    <t>Molong Central School</t>
  </si>
  <si>
    <t>Phillip St</t>
  </si>
  <si>
    <t>6366 8224</t>
  </si>
  <si>
    <t>molong-c.school@det.nsw.edu.au</t>
  </si>
  <si>
    <t>Mungindi Central School</t>
  </si>
  <si>
    <t>Wirrah Street</t>
  </si>
  <si>
    <t>02 6753 2207</t>
  </si>
  <si>
    <t>mungindi-c.school@det.nsw.edu.au</t>
  </si>
  <si>
    <t>Nimbin Central School</t>
  </si>
  <si>
    <t>23a Thorburn St</t>
  </si>
  <si>
    <t>6689 1355</t>
  </si>
  <si>
    <t>nimbin-c.school@det.nsw.edu.au</t>
  </si>
  <si>
    <t>Oaklands Central School</t>
  </si>
  <si>
    <t>Coreen St</t>
  </si>
  <si>
    <t>02 6035 4290</t>
  </si>
  <si>
    <t>oaklands-c.school@det.nsw.edu.au</t>
  </si>
  <si>
    <t>Peak Hill Central School</t>
  </si>
  <si>
    <t>Caswell St</t>
  </si>
  <si>
    <t>6869 1304</t>
  </si>
  <si>
    <t>peakhill-c.school@det.nsw.edu.au</t>
  </si>
  <si>
    <t>Portland Central School</t>
  </si>
  <si>
    <t>14 Vale Street</t>
  </si>
  <si>
    <t>6355 5233</t>
  </si>
  <si>
    <t>portland-c.school@det.nsw.edu.au</t>
  </si>
  <si>
    <t>The Rock Central School</t>
  </si>
  <si>
    <t>Ford St</t>
  </si>
  <si>
    <t>6920 2132</t>
  </si>
  <si>
    <t>therock-c.school@det.nsw.edu.au</t>
  </si>
  <si>
    <t>Tooleybuc Central School</t>
  </si>
  <si>
    <t>03 5030 5422</t>
  </si>
  <si>
    <t>tooleybuc-c.school@det.nsw.edu.au</t>
  </si>
  <si>
    <t>Tottenham Central School</t>
  </si>
  <si>
    <t>Merilba St</t>
  </si>
  <si>
    <t>6892 4006</t>
  </si>
  <si>
    <t>tottenham-c.school@det.nsw.edu.au</t>
  </si>
  <si>
    <t>Trangie Central School</t>
  </si>
  <si>
    <t>Derribong St</t>
  </si>
  <si>
    <t>6888 7578</t>
  </si>
  <si>
    <t>trangie-c.school@det.nsw.edu.au</t>
  </si>
  <si>
    <t>Trundle Central School</t>
  </si>
  <si>
    <t>Croft St</t>
  </si>
  <si>
    <t>6892 1346</t>
  </si>
  <si>
    <t>trundle-c.school@det.nsw.edu.au</t>
  </si>
  <si>
    <t>Tullamore Central School</t>
  </si>
  <si>
    <t>Hinkler Street</t>
  </si>
  <si>
    <t>6892 5005</t>
  </si>
  <si>
    <t>tullamore-c.school@det.nsw.edu.au</t>
  </si>
  <si>
    <t>Tullibigeal Central School</t>
  </si>
  <si>
    <t>Kurrajong St</t>
  </si>
  <si>
    <t>6972 9105</t>
  </si>
  <si>
    <t>tullibigea-c.school@det.nsw.edu.au</t>
  </si>
  <si>
    <t>Ungarie Central School</t>
  </si>
  <si>
    <t>Ungarie-Condobolin Road</t>
  </si>
  <si>
    <t>6975 9030</t>
  </si>
  <si>
    <t>ungarie-c.school@det.nsw.edu.au</t>
  </si>
  <si>
    <t>Uralla Central School</t>
  </si>
  <si>
    <t>6778 4204</t>
  </si>
  <si>
    <t>uralla-c.school@det.nsw.edu.au</t>
  </si>
  <si>
    <t>Wadalba Community School</t>
  </si>
  <si>
    <t>Orchid Way</t>
  </si>
  <si>
    <t>4392 5000</t>
  </si>
  <si>
    <t>wadalba-c.school@det.nsw.edu.au</t>
  </si>
  <si>
    <t>Walcha Central School</t>
  </si>
  <si>
    <t>154E North St</t>
  </si>
  <si>
    <t>6777 2777</t>
  </si>
  <si>
    <t>walcha-c.school@det.nsw.edu.au</t>
  </si>
  <si>
    <t>Warren Central School</t>
  </si>
  <si>
    <t>Chester St</t>
  </si>
  <si>
    <t>6847 4438</t>
  </si>
  <si>
    <t>warren-c.school@det.nsw.edu.au</t>
  </si>
  <si>
    <t>Wilcannia Central School</t>
  </si>
  <si>
    <t>Barrier Hwy</t>
  </si>
  <si>
    <t>08 8091 5801</t>
  </si>
  <si>
    <t>wilcannia-c.school@det.nsw.edu.au</t>
  </si>
  <si>
    <t>Woodenbong Central School</t>
  </si>
  <si>
    <t>Unumgar St</t>
  </si>
  <si>
    <t>6635 1281</t>
  </si>
  <si>
    <t>woodenbong-c.school@det.nsw.edu.au</t>
  </si>
  <si>
    <t>Yeoval Central School</t>
  </si>
  <si>
    <t>Obley Street</t>
  </si>
  <si>
    <t>6846 4004</t>
  </si>
  <si>
    <t>yeoval-c.school@det.nsw.edu.au</t>
  </si>
  <si>
    <t>Cairnsfoot School</t>
  </si>
  <si>
    <t>22 Loftus St</t>
  </si>
  <si>
    <t>Schools for Specific Purposes</t>
  </si>
  <si>
    <t>9567 6196</t>
  </si>
  <si>
    <t>cairnsfoot-s.school@det.nsw.edu.au</t>
  </si>
  <si>
    <t>Arncliffe West Infants School</t>
  </si>
  <si>
    <t>Loftus St</t>
  </si>
  <si>
    <t>Infants School</t>
  </si>
  <si>
    <t>9567 7062</t>
  </si>
  <si>
    <t>arncliffew-p.school@det.nsw.edu.au</t>
  </si>
  <si>
    <t>Yeo Park Infants School</t>
  </si>
  <si>
    <t>9798 7560</t>
  </si>
  <si>
    <t>yeoparkinf-p.school@det.nsw.edu.au</t>
  </si>
  <si>
    <t>Bankstown South Infants School</t>
  </si>
  <si>
    <t>Stacey St</t>
  </si>
  <si>
    <t>9790 6176</t>
  </si>
  <si>
    <t>bankstowsi-p.school@det.nsw.edu.au</t>
  </si>
  <si>
    <t>Bardwell Park Infants School</t>
  </si>
  <si>
    <t>4 Crewe Lane</t>
  </si>
  <si>
    <t>9567 8754</t>
  </si>
  <si>
    <t>bardwelpki-p.school@det.nsw.edu.au</t>
  </si>
  <si>
    <t>George Bass School</t>
  </si>
  <si>
    <t>106 Johnston Road</t>
  </si>
  <si>
    <t>9728 4450</t>
  </si>
  <si>
    <t>georgebass-s.school@det.nsw.edu.au</t>
  </si>
  <si>
    <t>Wairoa School</t>
  </si>
  <si>
    <t>Brighton Blvd</t>
  </si>
  <si>
    <t>9300 9579</t>
  </si>
  <si>
    <t>wairoa-s.school@det.nsw.edu.au</t>
  </si>
  <si>
    <t>Beverley Park School</t>
  </si>
  <si>
    <t>Beverley Rd</t>
  </si>
  <si>
    <t>4625 1118</t>
  </si>
  <si>
    <t>beverleypk-s.school@det.nsw.edu.au</t>
  </si>
  <si>
    <t>Wangee Park School</t>
  </si>
  <si>
    <t>12 Second Avenue</t>
  </si>
  <si>
    <t>9787 1156</t>
  </si>
  <si>
    <t>wangeepark-s.school@det.nsw.edu.au</t>
  </si>
  <si>
    <t>Lucas Gardens School</t>
  </si>
  <si>
    <t>Cnr Queens Rd &amp; Walker St</t>
  </si>
  <si>
    <t>9744 6461</t>
  </si>
  <si>
    <t>lucasgarde-s.school@det.nsw.edu.au</t>
  </si>
  <si>
    <t>Fisher Road School</t>
  </si>
  <si>
    <t>115 Fisher Rd</t>
  </si>
  <si>
    <t>9981 5222</t>
  </si>
  <si>
    <t>fisherrd-s.school@det.nsw.edu.au</t>
  </si>
  <si>
    <t>Lincoln School</t>
  </si>
  <si>
    <t>Westview St</t>
  </si>
  <si>
    <t>6881 0870</t>
  </si>
  <si>
    <t>lincoln-s.school@det.nsw.edu.au</t>
  </si>
  <si>
    <t>Karonga School</t>
  </si>
  <si>
    <t>Karonga Close (via Dent St)</t>
  </si>
  <si>
    <t>9868 1922</t>
  </si>
  <si>
    <t>karonga-s.school@det.nsw.edu.au</t>
  </si>
  <si>
    <t>Arranounbai School</t>
  </si>
  <si>
    <t>5 Aquatic Drive</t>
  </si>
  <si>
    <t>9452 3168</t>
  </si>
  <si>
    <t>arranoun-s.school@det.nsw.edu.au</t>
  </si>
  <si>
    <t>Campbell House School</t>
  </si>
  <si>
    <t>Roy Watts Rd</t>
  </si>
  <si>
    <t>9827 6150</t>
  </si>
  <si>
    <t>campbellho-s.school@det.nsw.edu.au</t>
  </si>
  <si>
    <t>Glenfield Park School</t>
  </si>
  <si>
    <t>9827 6120</t>
  </si>
  <si>
    <t>glenfldpk-s.school@det.nsw.edu.au</t>
  </si>
  <si>
    <t>Mount Lewis Infants School</t>
  </si>
  <si>
    <t>Noble Ave</t>
  </si>
  <si>
    <t>9790 4650</t>
  </si>
  <si>
    <t>mtlewisinf-p.school@det.nsw.edu.au</t>
  </si>
  <si>
    <t>Kalinda School</t>
  </si>
  <si>
    <t>Merrigal St</t>
  </si>
  <si>
    <t>6962 3271</t>
  </si>
  <si>
    <t>kalinda-s.school@det.nsw.edu.au</t>
  </si>
  <si>
    <t>Newcastle Junior School</t>
  </si>
  <si>
    <t>64 Hillsborough Rd</t>
  </si>
  <si>
    <t>4943 3479</t>
  </si>
  <si>
    <t>newcastlej-s.school@det.nsw.edu.au</t>
  </si>
  <si>
    <t>Clarke Road School</t>
  </si>
  <si>
    <t>46-58 Clarke Road</t>
  </si>
  <si>
    <t>9487 2652</t>
  </si>
  <si>
    <t>clarkerd-s.school@det.nsw.edu.au</t>
  </si>
  <si>
    <t>Edgeware School</t>
  </si>
  <si>
    <t>Burnett St &amp; Tennett Pde</t>
  </si>
  <si>
    <t>9554 7044</t>
  </si>
  <si>
    <t>edgeware-s.school@det.nsw.edu.au</t>
  </si>
  <si>
    <t>Bates Drive School</t>
  </si>
  <si>
    <t>Bates Drive</t>
  </si>
  <si>
    <t>9521 6049</t>
  </si>
  <si>
    <t>batesdrive-s.school@det.nsw.edu.au</t>
  </si>
  <si>
    <t>Girrakool School</t>
  </si>
  <si>
    <t>4340 1353</t>
  </si>
  <si>
    <t>girrakool-s.school@det.nsw.edu.au</t>
  </si>
  <si>
    <t>Tallowood School</t>
  </si>
  <si>
    <t>44-68 Redden Dr</t>
  </si>
  <si>
    <t>9836 3810</t>
  </si>
  <si>
    <t>Tallowood-s.school@det.nsw.edu.au</t>
  </si>
  <si>
    <t>St George School</t>
  </si>
  <si>
    <t>Marshall St</t>
  </si>
  <si>
    <t>9588 2400</t>
  </si>
  <si>
    <t>stgeorge-s.school@det.nsw.edu.au</t>
  </si>
  <si>
    <t>Cromehurst School</t>
  </si>
  <si>
    <t>8 Nelson Rd</t>
  </si>
  <si>
    <t>9416 9281</t>
  </si>
  <si>
    <t>cromehurst-s.school@det.nsw.edu.au</t>
  </si>
  <si>
    <t>Mainsbridge School</t>
  </si>
  <si>
    <t>Flowerdale Rd</t>
  </si>
  <si>
    <t>9602 9675</t>
  </si>
  <si>
    <t>mainsbridg-s.school@det.nsw.edu.au</t>
  </si>
  <si>
    <t>Holroyd School</t>
  </si>
  <si>
    <t>Willara Ave</t>
  </si>
  <si>
    <t>9637 5174</t>
  </si>
  <si>
    <t>holroyd-s.school@det.nsw.edu.au</t>
  </si>
  <si>
    <t>Passfield Park School</t>
  </si>
  <si>
    <t>53 Guernsey Avenue</t>
  </si>
  <si>
    <t>9820 1700</t>
  </si>
  <si>
    <t>passfield-s.school@det.nsw.edu.au</t>
  </si>
  <si>
    <t>Highlands School</t>
  </si>
  <si>
    <t>Bong Bong Rd</t>
  </si>
  <si>
    <t>4872 3088</t>
  </si>
  <si>
    <t>highlands-s.school@det.nsw.edu.au</t>
  </si>
  <si>
    <t>Tangara School</t>
  </si>
  <si>
    <t>4871 1636</t>
  </si>
  <si>
    <t>tangara-s.school@det.nsw.edu.au</t>
  </si>
  <si>
    <t>Carinya School</t>
  </si>
  <si>
    <t>9580 2852</t>
  </si>
  <si>
    <t>carinya-s.school@det.nsw.edu.au</t>
  </si>
  <si>
    <t>Les Powell School</t>
  </si>
  <si>
    <t>108 Townview &amp; Hoff Sts</t>
  </si>
  <si>
    <t>9821 1711</t>
  </si>
  <si>
    <t>lespowell-s.school@det.nsw.edu.au</t>
  </si>
  <si>
    <t>Glenvale School</t>
  </si>
  <si>
    <t>Narara Creek Rd</t>
  </si>
  <si>
    <t>4325 7783</t>
  </si>
  <si>
    <t>glenvale-s.school@det.nsw.edu.au</t>
  </si>
  <si>
    <t>New Lambton Heights Infants School</t>
  </si>
  <si>
    <t>176 Lookout Rd</t>
  </si>
  <si>
    <t>4957 2744</t>
  </si>
  <si>
    <t>newlambhti-p.school@det.nsw.edu.au</t>
  </si>
  <si>
    <t>Australia Street Infants School</t>
  </si>
  <si>
    <t>Australia St</t>
  </si>
  <si>
    <t>9557 5377</t>
  </si>
  <si>
    <t>australist-p.school@det.nsw.edu.au</t>
  </si>
  <si>
    <t>North Gosford Learning Centre</t>
  </si>
  <si>
    <t>20 Jarrett Street</t>
  </si>
  <si>
    <t>4323 2800</t>
  </si>
  <si>
    <t>Ngosfordlc-s.school@det.nsw.edu.au</t>
  </si>
  <si>
    <t>Havenlee School</t>
  </si>
  <si>
    <t>4421 3777</t>
  </si>
  <si>
    <t>havenlee-s.school@det.nsw.edu.au</t>
  </si>
  <si>
    <t>Para Meadows School</t>
  </si>
  <si>
    <t>56 Porter St</t>
  </si>
  <si>
    <t>4229 1922</t>
  </si>
  <si>
    <t>parameadow-s.school@det.nsw.edu.au</t>
  </si>
  <si>
    <t>The Hills School</t>
  </si>
  <si>
    <t>9639 8448</t>
  </si>
  <si>
    <t>thehills-s.school@det.nsw.edu.au</t>
  </si>
  <si>
    <t>Caroline Chisholm School</t>
  </si>
  <si>
    <t>Napoli St</t>
  </si>
  <si>
    <t>9709 4661</t>
  </si>
  <si>
    <t>carolchish-s.school@det.nsw.edu.au</t>
  </si>
  <si>
    <t>Rowland Hassall School</t>
  </si>
  <si>
    <t>Cnr Hassall &amp; Harris Sts</t>
  </si>
  <si>
    <t>9635 6363</t>
  </si>
  <si>
    <t>rowlandhas-s.school@det.nsw.edu.au</t>
  </si>
  <si>
    <t>Hurstville Grove Infants School</t>
  </si>
  <si>
    <t>81 Landsdowne St</t>
  </si>
  <si>
    <t>9580 5361</t>
  </si>
  <si>
    <t>hurstvilgr-p.school@det.nsw.edu.au</t>
  </si>
  <si>
    <t>Taverners Hill Infants School</t>
  </si>
  <si>
    <t>Elswick St</t>
  </si>
  <si>
    <t>9569 6396</t>
  </si>
  <si>
    <t>tavernersh-p.school@det.nsw.edu.au</t>
  </si>
  <si>
    <t>Karningul School</t>
  </si>
  <si>
    <t>1A Auburn Rd</t>
  </si>
  <si>
    <t>9738 8511</t>
  </si>
  <si>
    <t>karningul-s.school@det.nsw.edu.au</t>
  </si>
  <si>
    <t>Broderick Gillawarna School</t>
  </si>
  <si>
    <t>36-48 Victoria St</t>
  </si>
  <si>
    <t>9773 1255</t>
  </si>
  <si>
    <t>broderick-s.school@det.nsw.edu.au</t>
  </si>
  <si>
    <t>Casuarina School</t>
  </si>
  <si>
    <t>Garfield Rd East &amp; Piccadilly St</t>
  </si>
  <si>
    <t>9627 5590</t>
  </si>
  <si>
    <t>casuarina-s.school@det.nsw.edu.au</t>
  </si>
  <si>
    <t>Kyeemagh Infants School</t>
  </si>
  <si>
    <t>Beehag St</t>
  </si>
  <si>
    <t>9567 5819</t>
  </si>
  <si>
    <t>kyeemaghin-p.school@det.nsw.edu.au</t>
  </si>
  <si>
    <t>Mary Brooksbank School</t>
  </si>
  <si>
    <t>Anthony &amp; Cleopatra Drives</t>
  </si>
  <si>
    <t>4628 4555</t>
  </si>
  <si>
    <t>marybrooks-s.school@det.nsw.edu.au</t>
  </si>
  <si>
    <t>Sefton Infants School</t>
  </si>
  <si>
    <t>180-194 Rodd St</t>
  </si>
  <si>
    <t>9644 4079</t>
  </si>
  <si>
    <t>seftoninf-p.school@det.nsw.edu.au</t>
  </si>
  <si>
    <t>William Rose School</t>
  </si>
  <si>
    <t>Cnr Morris St &amp; Lucas Rd</t>
  </si>
  <si>
    <t>9838 4893</t>
  </si>
  <si>
    <t>Williamros-s.school@det.nsw.edu.au</t>
  </si>
  <si>
    <t>Sir Eric Woodward Memorial School</t>
  </si>
  <si>
    <t>Ayres &amp; Acron Rds</t>
  </si>
  <si>
    <t>9449 6003</t>
  </si>
  <si>
    <t>sirericwoo-s.school@det.nsw.edu.au</t>
  </si>
  <si>
    <t>Chalmers Road School</t>
  </si>
  <si>
    <t>Chalmers Rd</t>
  </si>
  <si>
    <t>9746 6202</t>
  </si>
  <si>
    <t>chalmersrd-s.school@det.nsw.edu.au</t>
  </si>
  <si>
    <t>Minerva School</t>
  </si>
  <si>
    <t>Eton St</t>
  </si>
  <si>
    <t>9521 3439</t>
  </si>
  <si>
    <t>minerva-s.school@det.nsw.edu.au</t>
  </si>
  <si>
    <t>Parry School</t>
  </si>
  <si>
    <t>18 Degance St</t>
  </si>
  <si>
    <t>6762 1756</t>
  </si>
  <si>
    <t>parry-s.school@det.nsw.edu.au</t>
  </si>
  <si>
    <t>The Ponds School</t>
  </si>
  <si>
    <t>201 The Ponds Boulevard</t>
  </si>
  <si>
    <t>9629 2470</t>
  </si>
  <si>
    <t>theponds-s.school@det.nsw.edu.au</t>
  </si>
  <si>
    <t>Gadara School</t>
  </si>
  <si>
    <t>92 Capper Street</t>
  </si>
  <si>
    <t>6947 2164</t>
  </si>
  <si>
    <t>gadara-s.school@det.nsw.edu.au</t>
  </si>
  <si>
    <t>Caldera School</t>
  </si>
  <si>
    <t>37 Corporation Circuit</t>
  </si>
  <si>
    <t>07 5524 3244</t>
  </si>
  <si>
    <t>caldera-s.school@det.nsw.edu.au</t>
  </si>
  <si>
    <t>Budawang School</t>
  </si>
  <si>
    <t>Camden &amp; Narrawallee Sts</t>
  </si>
  <si>
    <t>4455 1491</t>
  </si>
  <si>
    <t>budawang-s.school@det.nsw.edu.au</t>
  </si>
  <si>
    <t>The Bidgee School</t>
  </si>
  <si>
    <t>21 Mitchelmore St</t>
  </si>
  <si>
    <t>6925 4403</t>
  </si>
  <si>
    <t>Thebidgee-s.school@det.nsw.edu.au</t>
  </si>
  <si>
    <t>Peterborough School</t>
  </si>
  <si>
    <t>41 William Avenue</t>
  </si>
  <si>
    <t>4297 1611</t>
  </si>
  <si>
    <t>peterboro-s.school@det.nsw.edu.au</t>
  </si>
  <si>
    <t>Lawrence Hargrave School</t>
  </si>
  <si>
    <t>9602 3823</t>
  </si>
  <si>
    <t>lawrenceha-s.school@det.nsw.edu.au</t>
  </si>
  <si>
    <t>Putland School</t>
  </si>
  <si>
    <t>Great Western Hwy &amp; Water St</t>
  </si>
  <si>
    <t>9623 8322</t>
  </si>
  <si>
    <t>putland-s.school@det.nsw.edu.au</t>
  </si>
  <si>
    <t>Kurrambee School</t>
  </si>
  <si>
    <t>Werrington Rd</t>
  </si>
  <si>
    <t>9833 7400</t>
  </si>
  <si>
    <t>kurrambee-s.school@det.nsw.edu.au</t>
  </si>
  <si>
    <t>Penrith Valley Learning Centre</t>
  </si>
  <si>
    <t>Werrington Road</t>
  </si>
  <si>
    <t>9623 7532</t>
  </si>
  <si>
    <t>Penrithvlc-s.school@det.nsw.edu.au</t>
  </si>
  <si>
    <t>Halinda School</t>
  </si>
  <si>
    <t>Mimika Ave</t>
  </si>
  <si>
    <t>9675 7262</t>
  </si>
  <si>
    <t>halinda-s.school@det.nsw.edu.au</t>
  </si>
  <si>
    <t>HopeTown School</t>
  </si>
  <si>
    <t>177 Pollock Ave</t>
  </si>
  <si>
    <t>4353 2522</t>
  </si>
  <si>
    <t>hopetown-s.school@det.nsw.edu.au</t>
  </si>
  <si>
    <t>John Hunter Hospital School</t>
  </si>
  <si>
    <t>Ward J2 John Hunter Children's Hospital Lookout Road NEW LAMBTON HEIGHTS NSW</t>
  </si>
  <si>
    <t>4985 5090</t>
  </si>
  <si>
    <t>johnhunter-s.school@det.nsw.edu.au</t>
  </si>
  <si>
    <t>Fernhill School</t>
  </si>
  <si>
    <t>12-40 Ridgetop Drive Glenmore Park 2745</t>
  </si>
  <si>
    <t/>
  </si>
  <si>
    <t>fernhill-s.school@det.nsw.edu.au</t>
  </si>
  <si>
    <t>2100-Allambie</t>
  </si>
  <si>
    <t>The Beach School</t>
  </si>
  <si>
    <t>Malinya Rd</t>
  </si>
  <si>
    <t>Allambie</t>
  </si>
  <si>
    <t>9905 9451</t>
  </si>
  <si>
    <t>beach-s.school@det.nsw.edu.au</t>
  </si>
  <si>
    <t>Thalgarrah Environmental Education Centre</t>
  </si>
  <si>
    <t>Rockvale Rd</t>
  </si>
  <si>
    <t>Environmental Education Centre</t>
  </si>
  <si>
    <t>6775 1736</t>
  </si>
  <si>
    <t>thalgarrah-e.school@det.nsw.edu.au</t>
  </si>
  <si>
    <t>2232-Audley Heights</t>
  </si>
  <si>
    <t>Royal National Park Environmental Education Centre</t>
  </si>
  <si>
    <t>Farnell Ave</t>
  </si>
  <si>
    <t>Audley Heights</t>
  </si>
  <si>
    <t>9542 1951</t>
  </si>
  <si>
    <t>royalnatpk-e.school@det.nsw.edu.au</t>
  </si>
  <si>
    <t>Bankstown Hospital School</t>
  </si>
  <si>
    <t>Paediatric Unit Gallipoli St</t>
  </si>
  <si>
    <t>9722 8063</t>
  </si>
  <si>
    <t>banksthos-s.school@det.nsw.edu.au</t>
  </si>
  <si>
    <t>Carenne School</t>
  </si>
  <si>
    <t>158 Browning St</t>
  </si>
  <si>
    <t>6331 1753</t>
  </si>
  <si>
    <t>carenne-s.school@det.nsw.edu.au</t>
  </si>
  <si>
    <t>Niland School</t>
  </si>
  <si>
    <t>Niland Cres</t>
  </si>
  <si>
    <t>9628 6885</t>
  </si>
  <si>
    <t>niland-s.school@det.nsw.edu.au</t>
  </si>
  <si>
    <t>Coreen School</t>
  </si>
  <si>
    <t>Hereward Hwy</t>
  </si>
  <si>
    <t>9622 1095</t>
  </si>
  <si>
    <t>coreen-s.school@det.nsw.edu.au</t>
  </si>
  <si>
    <t>Coffs Harbour Learning Centre</t>
  </si>
  <si>
    <t>Linden Ave</t>
  </si>
  <si>
    <t>6653 1855</t>
  </si>
  <si>
    <t>Coffshbrlc-s.school@det.nsw.edu.au</t>
  </si>
  <si>
    <t>2077-Bobbin Head</t>
  </si>
  <si>
    <t>Gibberagong Environmental Education Centre</t>
  </si>
  <si>
    <t>c/- Ku-ring-gai Chase National Park</t>
  </si>
  <si>
    <t>Bobbin Head</t>
  </si>
  <si>
    <t>9457 8245</t>
  </si>
  <si>
    <t>gibberagon-e.school@det.nsw.edu.au</t>
  </si>
  <si>
    <t>Five Islands School</t>
  </si>
  <si>
    <t>14 Marmong Street</t>
  </si>
  <si>
    <t>49530145</t>
  </si>
  <si>
    <t>fiveis-s.school@det.nsw.edu.au</t>
  </si>
  <si>
    <t>John Brotchie Nursery School</t>
  </si>
  <si>
    <t>1361 Botany Rd</t>
  </si>
  <si>
    <t>Other School</t>
  </si>
  <si>
    <t>9316 8825</t>
  </si>
  <si>
    <t>johnbrotch-p.school@det.nsw.edu.au</t>
  </si>
  <si>
    <t>Lomandra School</t>
  </si>
  <si>
    <t>4627 2096</t>
  </si>
  <si>
    <t>lomandra-s.school@det.nsw.edu.au</t>
  </si>
  <si>
    <t>Dorchester School</t>
  </si>
  <si>
    <t>46215402</t>
  </si>
  <si>
    <t>dorchester-s.school@det.nsw.edu.au</t>
  </si>
  <si>
    <t>Royal Prince Alfred Hospital School</t>
  </si>
  <si>
    <t>12 Missenden Road</t>
  </si>
  <si>
    <t>95715417</t>
  </si>
  <si>
    <t>rpahos-s.school@det.nsw.edu.au</t>
  </si>
  <si>
    <t>Bridge Road School</t>
  </si>
  <si>
    <t>127 Parramatta Rd</t>
  </si>
  <si>
    <t>9519 8389</t>
  </si>
  <si>
    <t>bridgerd-s.school@det.nsw.edu.au</t>
  </si>
  <si>
    <t>Sutherland Hospital School</t>
  </si>
  <si>
    <t>Child Adolescent Unit Lev 3 Kingsway</t>
  </si>
  <si>
    <t>9540 7669</t>
  </si>
  <si>
    <t>sutherhos-s.school@det.nsw.edu.au</t>
  </si>
  <si>
    <t>Cascade Environmental Education Centre</t>
  </si>
  <si>
    <t>6657 4188</t>
  </si>
  <si>
    <t>cascade-e.school@det.nsw.edu.au</t>
  </si>
  <si>
    <t>Penrith Lakes Environmental Education Centre</t>
  </si>
  <si>
    <t>89-151 Old Castlereagh Road</t>
  </si>
  <si>
    <t>4730 3630</t>
  </si>
  <si>
    <t>penritlake-e.school@det.nsw.edu.au</t>
  </si>
  <si>
    <t>Georges River Environmental Education Centre</t>
  </si>
  <si>
    <t>9755 3189</t>
  </si>
  <si>
    <t>georgesriv-e.school@det.nsw.edu.au</t>
  </si>
  <si>
    <t>Rivendell School</t>
  </si>
  <si>
    <t>Thomas Walker Est  Hospital Rd</t>
  </si>
  <si>
    <t>9743 1075</t>
  </si>
  <si>
    <t>rivendell-s.school@det.nsw.edu.au</t>
  </si>
  <si>
    <t>Warrumbungle National Park Environmental Education Centre</t>
  </si>
  <si>
    <t>Warrumbungle National Park</t>
  </si>
  <si>
    <t>6825 4302</t>
  </si>
  <si>
    <t>warrumbung-e.school@det.nsw.edu.au</t>
  </si>
  <si>
    <t>Holman Place School</t>
  </si>
  <si>
    <t>8 Holman Place</t>
  </si>
  <si>
    <t>6342 2301</t>
  </si>
  <si>
    <t>holmanplac-s.school@det.nsw.edu.au</t>
  </si>
  <si>
    <t>Saturday School of Community Languages</t>
  </si>
  <si>
    <t>Level 3 1 Oxford Street</t>
  </si>
  <si>
    <t>9886 7505</t>
  </si>
  <si>
    <t>saturdaycl-h.school@det.nsw.edu.au</t>
  </si>
  <si>
    <t>Dorroughby Environmental Education Centre</t>
  </si>
  <si>
    <t>2101 Dunoon Rd</t>
  </si>
  <si>
    <t>6689 5286</t>
  </si>
  <si>
    <t>dorroughby-e.school@det.nsw.edu.au</t>
  </si>
  <si>
    <t>Mian School</t>
  </si>
  <si>
    <t>Bultje Street</t>
  </si>
  <si>
    <t>6884 8491</t>
  </si>
  <si>
    <t>mian-s.school@det.nsw.edu.au</t>
  </si>
  <si>
    <t>Wambangalang Environmental Education Centre</t>
  </si>
  <si>
    <t>Obley Rd</t>
  </si>
  <si>
    <t>6887 7209</t>
  </si>
  <si>
    <t>wambangala-e.school@det.nsw.edu.au</t>
  </si>
  <si>
    <t>Awabakal Environmental Education Centre</t>
  </si>
  <si>
    <t>Boundary St</t>
  </si>
  <si>
    <t>4944 8233</t>
  </si>
  <si>
    <t>awabakal-e.school@det.nsw.edu.au</t>
  </si>
  <si>
    <t>Illawarra Environmental Education Centre</t>
  </si>
  <si>
    <t>Killalea Drive</t>
  </si>
  <si>
    <t>4237 6100</t>
  </si>
  <si>
    <t>illawarra-e.school@det.nsw.edu.au</t>
  </si>
  <si>
    <t>Field of Mars Environmental Education Centre</t>
  </si>
  <si>
    <t>Pittwater Rd</t>
  </si>
  <si>
    <t>9816 1298</t>
  </si>
  <si>
    <t>fieldofmar-e.school@det.nsw.edu.au</t>
  </si>
  <si>
    <t>Verona School</t>
  </si>
  <si>
    <t>135B Fairfield St</t>
  </si>
  <si>
    <t>9721 0488</t>
  </si>
  <si>
    <t>verona-s.school@det.nsw.edu.au</t>
  </si>
  <si>
    <t>Lakeside School</t>
  </si>
  <si>
    <t>40-44 Coral Crescent</t>
  </si>
  <si>
    <t>4943 8999</t>
  </si>
  <si>
    <t>lakeside-s.school@det.nsw.edu.au</t>
  </si>
  <si>
    <t>Glen Innes West Infants School</t>
  </si>
  <si>
    <t>Coronation Ave</t>
  </si>
  <si>
    <t>6732 2459</t>
  </si>
  <si>
    <t>gleninnesw-p.school@det.nsw.edu.au</t>
  </si>
  <si>
    <t>Ajuga School</t>
  </si>
  <si>
    <t>Quarter Sessions Road</t>
  </si>
  <si>
    <t>9829 1050</t>
  </si>
  <si>
    <t>ajuga-s.school@det.nsw.edu.au</t>
  </si>
  <si>
    <t>Rumbalara Environmental Education Centre</t>
  </si>
  <si>
    <t>Donnison St</t>
  </si>
  <si>
    <t>4324 7200</t>
  </si>
  <si>
    <t>rumbalara-e.school@det.nsw.edu.au</t>
  </si>
  <si>
    <t>The Crescent School</t>
  </si>
  <si>
    <t>4821 3680</t>
  </si>
  <si>
    <t>crescent-s.school@det.nsw.edu.au</t>
  </si>
  <si>
    <t>Red Hill Environmental Education Centre</t>
  </si>
  <si>
    <t>Saunders Ave</t>
  </si>
  <si>
    <t>6374 2558</t>
  </si>
  <si>
    <t>redhill-e.school@det.nsw.edu.au</t>
  </si>
  <si>
    <t>G S Kidd Memorial School</t>
  </si>
  <si>
    <t>37 Lincoln st</t>
  </si>
  <si>
    <t>6741 5200</t>
  </si>
  <si>
    <t>gskiddmem-s.school@det.nsw.edu.au</t>
  </si>
  <si>
    <t>Stewart House School</t>
  </si>
  <si>
    <t>22 Ellen St</t>
  </si>
  <si>
    <t>9938 3822</t>
  </si>
  <si>
    <t>stewarthou-s.school@det.nsw.edu.au</t>
  </si>
  <si>
    <t>Woniora Road School</t>
  </si>
  <si>
    <t>83-85 Woniora Rd</t>
  </si>
  <si>
    <t>9580 6818</t>
  </si>
  <si>
    <t>woniorard-s.school@det.nsw.edu.au</t>
  </si>
  <si>
    <t>Bournda Environmental Education Centre</t>
  </si>
  <si>
    <t>Bournda National Park</t>
  </si>
  <si>
    <t>6494 5009</t>
  </si>
  <si>
    <t>bournda-e.school@det.nsw.edu.au</t>
  </si>
  <si>
    <t>St George Hospital School</t>
  </si>
  <si>
    <t>Paediatric Ward Lvl 1 East</t>
  </si>
  <si>
    <t>9113 2329</t>
  </si>
  <si>
    <t>stgeorgeho-s.school@det.nsw.edu.au</t>
  </si>
  <si>
    <t>Kotara School</t>
  </si>
  <si>
    <t>Seaview &amp; Park Aves</t>
  </si>
  <si>
    <t>4957 3274</t>
  </si>
  <si>
    <t>kotara-s.school@det.nsw.edu.au</t>
  </si>
  <si>
    <t>Botany Bay Environmental Education Centre</t>
  </si>
  <si>
    <t>Botany Bay National Park</t>
  </si>
  <si>
    <t>9668 2070</t>
  </si>
  <si>
    <t>botanybay-e.school@det.nsw.edu.au</t>
  </si>
  <si>
    <t>Canterbury Vale School</t>
  </si>
  <si>
    <t>24 Wangee Rd</t>
  </si>
  <si>
    <t>9750 0072</t>
  </si>
  <si>
    <t>Cantervale-s.school@det.nsw.edu.au</t>
  </si>
  <si>
    <t>Gralee School</t>
  </si>
  <si>
    <t>Yanco Ave</t>
  </si>
  <si>
    <t>6953 3350</t>
  </si>
  <si>
    <t>gralee-s.school@det.nsw.edu.au</t>
  </si>
  <si>
    <t>Lindfield Learning Village</t>
  </si>
  <si>
    <t>99 Eton Road</t>
  </si>
  <si>
    <t>Wilson Park School</t>
  </si>
  <si>
    <t>Wyrallah Rd</t>
  </si>
  <si>
    <t>6621 7937</t>
  </si>
  <si>
    <t>wilsonpark-s.school@det.nsw.edu.au</t>
  </si>
  <si>
    <t>Liverpool Hospital School</t>
  </si>
  <si>
    <t>8738 5660</t>
  </si>
  <si>
    <t>liverplhos-s.school@det.nsw.edu.au</t>
  </si>
  <si>
    <t>Cook School</t>
  </si>
  <si>
    <t>8539 7155</t>
  </si>
  <si>
    <t>cook-s.school@det.nsw.edu.au</t>
  </si>
  <si>
    <t>Nillo Infants School</t>
  </si>
  <si>
    <t>37 Belmore Road</t>
  </si>
  <si>
    <t>4933 5323</t>
  </si>
  <si>
    <t>nilloinf-p.school@det.nsw.edu.au</t>
  </si>
  <si>
    <t>Royal Far West School</t>
  </si>
  <si>
    <t>22 Wentworth St</t>
  </si>
  <si>
    <t>9977 2452</t>
  </si>
  <si>
    <t>royalfarwe-s.school@det.nsw.edu.au</t>
  </si>
  <si>
    <t>Longneck Lagoon Environmental Education Centre</t>
  </si>
  <si>
    <t>Whitmore Rd</t>
  </si>
  <si>
    <t>4573 6323</t>
  </si>
  <si>
    <t>longneck-e.school@det.nsw.edu.au</t>
  </si>
  <si>
    <t>Camden Park Environmental Education Centre</t>
  </si>
  <si>
    <t>Finns Rd &amp; Remembrance Drive</t>
  </si>
  <si>
    <t>4636 6313</t>
  </si>
  <si>
    <t>camdenpk-e.school@det.nsw.edu.au</t>
  </si>
  <si>
    <t>Fowler Road School</t>
  </si>
  <si>
    <t>Cnr Fowler Road &amp; Matthew Street</t>
  </si>
  <si>
    <t>9681 4054</t>
  </si>
  <si>
    <t>fowlerroad-s.school@det.nsw.edu.au</t>
  </si>
  <si>
    <t>Hunter River Community School</t>
  </si>
  <si>
    <t>17 Melaleuca Drive</t>
  </si>
  <si>
    <t>4933 5844</t>
  </si>
  <si>
    <t>hunterrivc-s.school@det.nsw.edu.au</t>
  </si>
  <si>
    <t>Observatory Hill Environmental Education Centre</t>
  </si>
  <si>
    <t>Upper Fort St Observatory Hill</t>
  </si>
  <si>
    <t>9247 7321</t>
  </si>
  <si>
    <t>observhill-e.school@det.nsw.edu.au</t>
  </si>
  <si>
    <t>Barwon Learning Centre</t>
  </si>
  <si>
    <t>Carol Ave</t>
  </si>
  <si>
    <t>6751 1573</t>
  </si>
  <si>
    <t>Barwonlc-s.school@det.nsw.edu.au</t>
  </si>
  <si>
    <t>Naremburn School</t>
  </si>
  <si>
    <t>250 Willoughby Rd</t>
  </si>
  <si>
    <t>9906 8498</t>
  </si>
  <si>
    <t>naremburn-s.school@det.nsw.edu.au</t>
  </si>
  <si>
    <t>Narrandera East Infants School</t>
  </si>
  <si>
    <t>6959 1858</t>
  </si>
  <si>
    <t>narrandere-p.school@det.nsw.edu.au</t>
  </si>
  <si>
    <t>Kandeer School</t>
  </si>
  <si>
    <t>412 Fallon St</t>
  </si>
  <si>
    <t>6025 2832</t>
  </si>
  <si>
    <t>kandeer-s.school@det.nsw.edu.au</t>
  </si>
  <si>
    <t>Wewak Street School</t>
  </si>
  <si>
    <t>973 Wewak Street</t>
  </si>
  <si>
    <t>6040 6284</t>
  </si>
  <si>
    <t>wewakst-s.school@det.nsw.edu.au</t>
  </si>
  <si>
    <t>Arndell School</t>
  </si>
  <si>
    <t>Badajoz Rd</t>
  </si>
  <si>
    <t>9888 3737</t>
  </si>
  <si>
    <t>arndell-s.school@det.nsw.edu.au</t>
  </si>
  <si>
    <t>Wooglemai Environmental Education Centre</t>
  </si>
  <si>
    <t>Sheehys Creek Rd</t>
  </si>
  <si>
    <t>4680 9483</t>
  </si>
  <si>
    <t>wooglemai-e.school@det.nsw.edu.au</t>
  </si>
  <si>
    <t>Anson Street School</t>
  </si>
  <si>
    <t>94 Anson St</t>
  </si>
  <si>
    <t>6362 4563</t>
  </si>
  <si>
    <t>ansonst-s.school@det.nsw.edu.au</t>
  </si>
  <si>
    <t>Plumpton House School</t>
  </si>
  <si>
    <t>327 Rooty Hill Road North</t>
  </si>
  <si>
    <t>9625 5033</t>
  </si>
  <si>
    <t>plumptonho-s.school@det.nsw.edu.au</t>
  </si>
  <si>
    <t>Sydney Childrens Hospital School</t>
  </si>
  <si>
    <t>Level 0 High St</t>
  </si>
  <si>
    <t>9399 7119</t>
  </si>
  <si>
    <t>sydchnhos-s.school@det.nsw.edu.au</t>
  </si>
  <si>
    <t>Centennial Park School</t>
  </si>
  <si>
    <t>78 Avoca Street</t>
  </si>
  <si>
    <t>9310 0588</t>
  </si>
  <si>
    <t>Centennial-s.school@det.nsw.edu.au</t>
  </si>
  <si>
    <t>Brewongle Environmental Education Centre</t>
  </si>
  <si>
    <t>587 Chapel Hill Road</t>
  </si>
  <si>
    <t>4579 1136</t>
  </si>
  <si>
    <t>brewongle-e.school@det.nsw.edu.au</t>
  </si>
  <si>
    <t>Wetlands Environmental Education Centre</t>
  </si>
  <si>
    <t>4955 8673</t>
  </si>
  <si>
    <t>wetlands-e.school@det.nsw.edu.au</t>
  </si>
  <si>
    <t>Induna School</t>
  </si>
  <si>
    <t>57 Swallow Rd</t>
  </si>
  <si>
    <t>6643 0008</t>
  </si>
  <si>
    <t>induna-s.school@det.nsw.edu.au</t>
  </si>
  <si>
    <t>Bullimbal School</t>
  </si>
  <si>
    <t>18-36 Degance Street</t>
  </si>
  <si>
    <t>6762 8003</t>
  </si>
  <si>
    <t>bullimbal-s.school@det.nsw.edu.au</t>
  </si>
  <si>
    <t>Royal North Shore Hospital School</t>
  </si>
  <si>
    <t>Chldn Ward Lev 5 Bld 53 Pacific Hwy</t>
  </si>
  <si>
    <t>02 9463 2280</t>
  </si>
  <si>
    <t>royalnshos-s.school@det.nsw.edu.au</t>
  </si>
  <si>
    <t>Stanford Merthyr Infants School</t>
  </si>
  <si>
    <t>4937 1192</t>
  </si>
  <si>
    <t>stanmerthi-p.school@det.nsw.edu.au</t>
  </si>
  <si>
    <t>Willans Hill School</t>
  </si>
  <si>
    <t>Lord Baden Powell Drive</t>
  </si>
  <si>
    <t>6925 1076</t>
  </si>
  <si>
    <t>willanshil-s.school@det.nsw.edu.au</t>
  </si>
  <si>
    <t>Riverina Environmental Education Centre</t>
  </si>
  <si>
    <t>Cnr Sturt &amp; Olympic Highway</t>
  </si>
  <si>
    <t>6932 9134</t>
  </si>
  <si>
    <t>riverina-e.school@det.nsw.edu.au</t>
  </si>
  <si>
    <t>Shepherds Park School</t>
  </si>
  <si>
    <t>129 Fernleigh Rd</t>
  </si>
  <si>
    <t>6921 0195</t>
  </si>
  <si>
    <t>shepherds-s.school@det.nsw.edu.au</t>
  </si>
  <si>
    <t>Wakefield School</t>
  </si>
  <si>
    <t>4953 4072</t>
  </si>
  <si>
    <t>wakefield-s.school@det.nsw.edu.au</t>
  </si>
  <si>
    <t>Newcastle Middle School</t>
  </si>
  <si>
    <t>Christo Rd</t>
  </si>
  <si>
    <t>4960 2122</t>
  </si>
  <si>
    <t>newcastlem-s.school@det.nsw.edu.au</t>
  </si>
  <si>
    <t>Newcastle Senior School</t>
  </si>
  <si>
    <t>66 Harriet Street</t>
  </si>
  <si>
    <t>4985 3122</t>
  </si>
  <si>
    <t>newcastles-s.school@det.nsw.edu.au</t>
  </si>
  <si>
    <t>Green Square School</t>
  </si>
  <si>
    <t>237 Botany Rd</t>
  </si>
  <si>
    <t>9319 1759</t>
  </si>
  <si>
    <t>Greensq-s.school@det.nsw.edu.au</t>
  </si>
  <si>
    <t>Palm Avenue School</t>
  </si>
  <si>
    <t>Institute Rd</t>
  </si>
  <si>
    <t>9687 0377</t>
  </si>
  <si>
    <t>palmave-s.school@det.nsw.edu.au</t>
  </si>
  <si>
    <t>The Childrens Hospital School</t>
  </si>
  <si>
    <t>Hawkesbury Rd &amp; Hainsworth St</t>
  </si>
  <si>
    <t>9845 2813</t>
  </si>
  <si>
    <t>childhosp-s.school@det.nsw.edu.au</t>
  </si>
  <si>
    <t>Redbank School</t>
  </si>
  <si>
    <t>9633 1030</t>
  </si>
  <si>
    <t>redbank-s.school@det.nsw.edu.au</t>
  </si>
  <si>
    <t>Illawarra Hospital School</t>
  </si>
  <si>
    <t>Level 3 Childrens Ward Wollongong Hospital Loftus Street</t>
  </si>
  <si>
    <t>4222 5218</t>
  </si>
  <si>
    <t>illawarhos-s.school@det.nsw.edu.au</t>
  </si>
  <si>
    <t>Woodberry Learning Centre</t>
  </si>
  <si>
    <t>Corner Woodberry Road &amp; Lawson Ave</t>
  </si>
  <si>
    <t>4964 1473</t>
  </si>
  <si>
    <t>woodbrylc-s.school@det.nsw.edu.au</t>
  </si>
  <si>
    <t>Bourke-Walgett School of Distance Education</t>
  </si>
  <si>
    <t>Green Street</t>
  </si>
  <si>
    <t>Distance Education</t>
  </si>
  <si>
    <t>6828 1374</t>
  </si>
  <si>
    <t>bourkewalg-d.school@det.nsw.edu.au</t>
  </si>
  <si>
    <t>Hunter School of Performing Arts</t>
  </si>
  <si>
    <t>Performing Arts</t>
  </si>
  <si>
    <t>4952 3355</t>
  </si>
  <si>
    <t>huntperfor-h.school@det.nsw.edu.au</t>
  </si>
  <si>
    <t>Farrer Memorial Agricultural High School</t>
  </si>
  <si>
    <t>585 Calala Lane</t>
  </si>
  <si>
    <t>Agricultural</t>
  </si>
  <si>
    <t>6764 8600</t>
  </si>
  <si>
    <t>farreragri-h.school@det.nsw.edu.au</t>
  </si>
  <si>
    <t>Georges River College Hurstville Boys Campus</t>
  </si>
  <si>
    <t>Kenwyn St</t>
  </si>
  <si>
    <t>Junior College</t>
  </si>
  <si>
    <t>9587 3199</t>
  </si>
  <si>
    <t>hurstvillb-h.school@det.nsw.edu.au</t>
  </si>
  <si>
    <t>James Cook Boys High School</t>
  </si>
  <si>
    <t>Technology</t>
  </si>
  <si>
    <t>9587 1770</t>
  </si>
  <si>
    <t>jamescookb-h.school@det.nsw.edu.au</t>
  </si>
  <si>
    <t>East Hills Boys High School</t>
  </si>
  <si>
    <t>9773 7806</t>
  </si>
  <si>
    <t>easthillsb-h.school@det.nsw.edu.au</t>
  </si>
  <si>
    <t>East Hills Girls Technology High School</t>
  </si>
  <si>
    <t>9773 9160</t>
  </si>
  <si>
    <t>easthillsg-h.school@det.nsw.edu.au</t>
  </si>
  <si>
    <t>Georges River College Penshurst Girls Campus</t>
  </si>
  <si>
    <t>2 Austral St</t>
  </si>
  <si>
    <t>9580 3141</t>
  </si>
  <si>
    <t>penshurstg-h.school@det.nsw.edu.au</t>
  </si>
  <si>
    <t>Strathfield Girls High School</t>
  </si>
  <si>
    <t>Albert Rd</t>
  </si>
  <si>
    <t>Language</t>
  </si>
  <si>
    <t>9746 6990</t>
  </si>
  <si>
    <t>strathfieg-h.school@det.nsw.edu.au</t>
  </si>
  <si>
    <t>Bankstown Senior College</t>
  </si>
  <si>
    <t>Antwerp St</t>
  </si>
  <si>
    <t>Senior College</t>
  </si>
  <si>
    <t>9707 3288</t>
  </si>
  <si>
    <t>bankstowns-h.school@det.nsw.edu.au</t>
  </si>
  <si>
    <t>Illawarra Sports High School</t>
  </si>
  <si>
    <t>Gura St</t>
  </si>
  <si>
    <t>Sports</t>
  </si>
  <si>
    <t>4271 1099</t>
  </si>
  <si>
    <t>illawaspor-h.school@det.nsw.edu.au</t>
  </si>
  <si>
    <t>Tuggerah Lakes Secondary College Berkeley Vale Campus</t>
  </si>
  <si>
    <t>Berkeley Rd</t>
  </si>
  <si>
    <t>4388 1899</t>
  </si>
  <si>
    <t>berkeleyva-h.school@det.nsw.edu.au</t>
  </si>
  <si>
    <t>Blakehurst High School</t>
  </si>
  <si>
    <t>270A Woniora Rd</t>
  </si>
  <si>
    <t>9546 3281</t>
  </si>
  <si>
    <t>blakehurst-h.school@det.nsw.edu.au</t>
  </si>
  <si>
    <t>Campbelltown Performing Arts High School</t>
  </si>
  <si>
    <t>4625 1403</t>
  </si>
  <si>
    <t>campbellto-h.school@det.nsw.edu.au</t>
  </si>
  <si>
    <t>Endeavour Sports High School</t>
  </si>
  <si>
    <t>Taren Pt Rd &amp; The Boulevarde</t>
  </si>
  <si>
    <t>9524 0615</t>
  </si>
  <si>
    <t>endeavour-h.school@det.nsw.edu.au</t>
  </si>
  <si>
    <t>James Ruse Agricultural High School</t>
  </si>
  <si>
    <t>9871 7126</t>
  </si>
  <si>
    <t>jamesruse-h.school@det.nsw.edu.au</t>
  </si>
  <si>
    <t>Cherrybrook Technology High School</t>
  </si>
  <si>
    <t>28-44 Purchase Rd</t>
  </si>
  <si>
    <t>9484 2144</t>
  </si>
  <si>
    <t>cherrybrok-h.school@det.nsw.edu.au</t>
  </si>
  <si>
    <t>Matraville Sports High School</t>
  </si>
  <si>
    <t>Anzac Pde</t>
  </si>
  <si>
    <t>9661 8000</t>
  </si>
  <si>
    <t>matrasport-h.school@det.nsw.edu.au</t>
  </si>
  <si>
    <t>Coffs Harbour Senior College</t>
  </si>
  <si>
    <t>363 Hogbin Drive</t>
  </si>
  <si>
    <t>6659 3054</t>
  </si>
  <si>
    <t>coffsharbs-h.school@det.nsw.edu.au</t>
  </si>
  <si>
    <t>Doonside High School</t>
  </si>
  <si>
    <t>9622 2463</t>
  </si>
  <si>
    <t>doonside-h.school@det.nsw.edu.au</t>
  </si>
  <si>
    <t>Dubbo College South Campus</t>
  </si>
  <si>
    <t>6882 3744</t>
  </si>
  <si>
    <t>dubbosouth-h.school@det.nsw.edu.au</t>
  </si>
  <si>
    <t>Dubbo College Senior Campus</t>
  </si>
  <si>
    <t>Tony McGrane Place</t>
  </si>
  <si>
    <t>6882 4655</t>
  </si>
  <si>
    <t>dubbo-h.school@det.nsw.edu.au</t>
  </si>
  <si>
    <t>Dubbo College Delroy Campus</t>
  </si>
  <si>
    <t>6882 7955</t>
  </si>
  <si>
    <t>delroy-h.school@det.nsw.edu.au</t>
  </si>
  <si>
    <t>Dulwich High School of Visual Arts and Design</t>
  </si>
  <si>
    <t>Seaview St</t>
  </si>
  <si>
    <t>Visual Arts</t>
  </si>
  <si>
    <t>9560 7299</t>
  </si>
  <si>
    <t>dulwich-h.school@det.nsw.edu.au</t>
  </si>
  <si>
    <t>Eden Marine High School</t>
  </si>
  <si>
    <t>Barclay St</t>
  </si>
  <si>
    <t>Marine Technology</t>
  </si>
  <si>
    <t>6496 0000</t>
  </si>
  <si>
    <t>edenmarine-h.school@det.nsw.edu.au</t>
  </si>
  <si>
    <t>Nepean Creative and Performing Arts High School</t>
  </si>
  <si>
    <t>4728 7200</t>
  </si>
  <si>
    <t>nepean-h.school@det.nsw.edu.au</t>
  </si>
  <si>
    <t>Westfields Sports High School</t>
  </si>
  <si>
    <t>406A Hamilton Road</t>
  </si>
  <si>
    <t>9604 3333</t>
  </si>
  <si>
    <t>westfields-h.school@det.nsw.edu.au</t>
  </si>
  <si>
    <t>Wollongong High School of the Performing Arts</t>
  </si>
  <si>
    <t>Lysaght St</t>
  </si>
  <si>
    <t>4229 6844</t>
  </si>
  <si>
    <t>wollongong-h.school@det.nsw.edu.au</t>
  </si>
  <si>
    <t>Keira High School</t>
  </si>
  <si>
    <t>4229 4644</t>
  </si>
  <si>
    <t>keira-h.school@det.nsw.edu.au</t>
  </si>
  <si>
    <t>Great Lakes College Forster Campus</t>
  </si>
  <si>
    <t>Cape Hawke Drive</t>
  </si>
  <si>
    <t>6554 6062</t>
  </si>
  <si>
    <t>glcforster-h.school@det.nsw.edu.au</t>
  </si>
  <si>
    <t>Hunter Sports High School</t>
  </si>
  <si>
    <t>4943 5755</t>
  </si>
  <si>
    <t>hunterspt-h.school@det.nsw.edu.au</t>
  </si>
  <si>
    <t>Sydney Secondary College Blackwattle Bay Campus</t>
  </si>
  <si>
    <t>Taylor St</t>
  </si>
  <si>
    <t>9660 5688</t>
  </si>
  <si>
    <t>sscbwattle-h.school@det.nsw.edu.au</t>
  </si>
  <si>
    <t>Glendale High School</t>
  </si>
  <si>
    <t>2A Oaklands St</t>
  </si>
  <si>
    <t>4954 9166</t>
  </si>
  <si>
    <t>glendale-h.school@det.nsw.edu.au</t>
  </si>
  <si>
    <t>Hurlstone Agricultural High School</t>
  </si>
  <si>
    <t>9829 9222</t>
  </si>
  <si>
    <t>hurlstone-h.school@det.nsw.edu.au</t>
  </si>
  <si>
    <t>Granville South Creative and Performing Arts High School</t>
  </si>
  <si>
    <t>53 Rowley Road</t>
  </si>
  <si>
    <t>9892 2654</t>
  </si>
  <si>
    <t>granvilles-h.school@det.nsw.edu.au</t>
  </si>
  <si>
    <t>Gymea Technology High School</t>
  </si>
  <si>
    <t>Hotham Rd &amp; Princes Hwy</t>
  </si>
  <si>
    <t>9521 3244</t>
  </si>
  <si>
    <t>gymea-h.school@det.nsw.edu.au</t>
  </si>
  <si>
    <t>Northern Beaches Secondary College Freshwater Senior Campus</t>
  </si>
  <si>
    <t>Harbord Rd</t>
  </si>
  <si>
    <t>9905 2634</t>
  </si>
  <si>
    <t>nbscfreshw-h.school@det.nsw.edu.au</t>
  </si>
  <si>
    <t>Callaghan College Jesmond Campus</t>
  </si>
  <si>
    <t>4952 3922</t>
  </si>
  <si>
    <t>jesmondcc-h.school@det.nsw.edu.au</t>
  </si>
  <si>
    <t>Kirrawee High School</t>
  </si>
  <si>
    <t>21-29 Hunter St</t>
  </si>
  <si>
    <t>9521 2099</t>
  </si>
  <si>
    <t>kirrawee-h.school@det.nsw.edu.au</t>
  </si>
  <si>
    <t>Sydney Secondary College Leichhardt Campus</t>
  </si>
  <si>
    <t>Balmain Rd</t>
  </si>
  <si>
    <t>9560 2565</t>
  </si>
  <si>
    <t>leichhardt-h.school@det.nsw.edu.au</t>
  </si>
  <si>
    <t>Miller High School</t>
  </si>
  <si>
    <t>60 Cabramatta Avenue</t>
  </si>
  <si>
    <t>9607 8669</t>
  </si>
  <si>
    <t>miller-h.school@det.nsw.edu.au</t>
  </si>
  <si>
    <t>Moree Secondary College Albert St Campus</t>
  </si>
  <si>
    <t>6752 1999</t>
  </si>
  <si>
    <t>mscalberts-h.school@det.nsw.edu.au</t>
  </si>
  <si>
    <t>Moree Secondary College Carol Ave Campus</t>
  </si>
  <si>
    <t>67506500</t>
  </si>
  <si>
    <t>msccarolav-h.school@det.nsw.edu.au</t>
  </si>
  <si>
    <t>Chifley College Senior Campus</t>
  </si>
  <si>
    <t>67 North Parade</t>
  </si>
  <si>
    <t>9625 9920</t>
  </si>
  <si>
    <t>chifcolsnr-h.school@det.nsw.edu.au</t>
  </si>
  <si>
    <t>Chifley College Mount Druitt Campus</t>
  </si>
  <si>
    <t>9625 9750</t>
  </si>
  <si>
    <t>mtdruitt-h.school@det.nsw.edu.au</t>
  </si>
  <si>
    <t>Newtown High School of Performing Arts</t>
  </si>
  <si>
    <t>9519 1544</t>
  </si>
  <si>
    <t>newtown-h.school@det.nsw.edu.au</t>
  </si>
  <si>
    <t>Narrabeen Sports High School</t>
  </si>
  <si>
    <t>10 Namona St</t>
  </si>
  <si>
    <t>9913 7820</t>
  </si>
  <si>
    <t>narrabeen-h.school@det.nsw.edu.au</t>
  </si>
  <si>
    <t>Chifley College Dunheved Campus</t>
  </si>
  <si>
    <t>Maple Rd</t>
  </si>
  <si>
    <t>9623 6600</t>
  </si>
  <si>
    <t>dunheved-h.school@det.nsw.edu.au</t>
  </si>
  <si>
    <t>Ku-ring-gai High School</t>
  </si>
  <si>
    <t>Bobbin Head Rd</t>
  </si>
  <si>
    <t>Creative Arts</t>
  </si>
  <si>
    <t>9144 3477</t>
  </si>
  <si>
    <t>kuringgai-h.school@det.nsw.edu.au</t>
  </si>
  <si>
    <t>Northmead Creative and Performing Arts High School</t>
  </si>
  <si>
    <t>9630 3793</t>
  </si>
  <si>
    <t>northmead-h.school@det.nsw.edu.au</t>
  </si>
  <si>
    <t>Georges River College Oatley Senior Campus</t>
  </si>
  <si>
    <t>Oatley Ave &amp; Hurstville Rd</t>
  </si>
  <si>
    <t>8567 3700</t>
  </si>
  <si>
    <t>oatleysnr-h.school@det.nsw.edu.au</t>
  </si>
  <si>
    <t>Canobolas Rural Technology High School</t>
  </si>
  <si>
    <t>Icely Rd</t>
  </si>
  <si>
    <t>Rural Technology</t>
  </si>
  <si>
    <t>6362 1677</t>
  </si>
  <si>
    <t>canobolas-h.school@det.nsw.edu.au</t>
  </si>
  <si>
    <t>Georges River College Peakhurst Campus</t>
  </si>
  <si>
    <t>Samuel &amp; Rona Sts</t>
  </si>
  <si>
    <t>9153 9966</t>
  </si>
  <si>
    <t>peakhurst-h.school@det.nsw.edu.au</t>
  </si>
  <si>
    <t>Five Islands Secondary College</t>
  </si>
  <si>
    <t>4274 0621</t>
  </si>
  <si>
    <t>illawarra-h.school@det.nsw.edu.au</t>
  </si>
  <si>
    <t>Quakers Hill High School</t>
  </si>
  <si>
    <t>70 Lalor Road</t>
  </si>
  <si>
    <t>9837 1533</t>
  </si>
  <si>
    <t>quakershil-h.school@det.nsw.edu.au</t>
  </si>
  <si>
    <t>Wyndham College</t>
  </si>
  <si>
    <t>Nirimba Precinct Eastern Rd</t>
  </si>
  <si>
    <t>9208 7100</t>
  </si>
  <si>
    <t>wyndhamcol-h.school@det.nsw.edu.au</t>
  </si>
  <si>
    <t>NSW School of Languages</t>
  </si>
  <si>
    <t>78 Avoca St</t>
  </si>
  <si>
    <t>9381 4800</t>
  </si>
  <si>
    <t>nswschoollang.school@det.nsw.edu.au</t>
  </si>
  <si>
    <t>Riverstone High School</t>
  </si>
  <si>
    <t>71 McCulloch Street</t>
  </si>
  <si>
    <t>9627 1484</t>
  </si>
  <si>
    <t>riverstone-h.school@det.nsw.edu.au</t>
  </si>
  <si>
    <t>Sydney Secondary College Balmain Campus</t>
  </si>
  <si>
    <t>Terry St</t>
  </si>
  <si>
    <t>9810 0471</t>
  </si>
  <si>
    <t>balmain-h.school@det.nsw.edu.au</t>
  </si>
  <si>
    <t>Rutherford High School</t>
  </si>
  <si>
    <t>30 Avery Street</t>
  </si>
  <si>
    <t>4932 5999</t>
  </si>
  <si>
    <t>rutherford-h.school@det.nsw.edu.au</t>
  </si>
  <si>
    <t>Aurora College</t>
  </si>
  <si>
    <t>3 Smalls Road</t>
  </si>
  <si>
    <t>Other</t>
  </si>
  <si>
    <t>02 9886 7560</t>
  </si>
  <si>
    <t>auroracoll-h.school@det.nsw.edu.au</t>
  </si>
  <si>
    <t>The Hills Sports High School</t>
  </si>
  <si>
    <t>Best Rd</t>
  </si>
  <si>
    <t>9622 7300</t>
  </si>
  <si>
    <t>Hillssport-h.school@det.nsw.edu.au</t>
  </si>
  <si>
    <t>Seven Hills High School</t>
  </si>
  <si>
    <t>Johnson Ave</t>
  </si>
  <si>
    <t>9624 3329</t>
  </si>
  <si>
    <t>sevenhills-h.school@det.nsw.edu.au</t>
  </si>
  <si>
    <t>Chifley College Shalvey Campus</t>
  </si>
  <si>
    <t>9628 9161</t>
  </si>
  <si>
    <t>shalvey-h.school@det.nsw.edu.au</t>
  </si>
  <si>
    <t>Tuggerah Lakes Secondary College The Entrance Campus</t>
  </si>
  <si>
    <t>4332 2944</t>
  </si>
  <si>
    <t>thentrance-h.school@det.nsw.edu.au</t>
  </si>
  <si>
    <t>Bradfield College</t>
  </si>
  <si>
    <t>213 Pacific Highway</t>
  </si>
  <si>
    <t>9942 0399</t>
  </si>
  <si>
    <t>bradfield-h.school@det.nsw.edu.au</t>
  </si>
  <si>
    <t>St Marys Senior High School</t>
  </si>
  <si>
    <t>Kalang Ave</t>
  </si>
  <si>
    <t>9623 8333</t>
  </si>
  <si>
    <t>stmaryssen-h.school@det.nsw.edu.au</t>
  </si>
  <si>
    <t>Cleveland Street Intensive English High School</t>
  </si>
  <si>
    <t>Cnr Chalmers CLEVELAND Sts</t>
  </si>
  <si>
    <t>Intensive English</t>
  </si>
  <si>
    <t>9319 4807</t>
  </si>
  <si>
    <t>clevelandi-h.school@det.nsw.edu.au</t>
  </si>
  <si>
    <t>Conservatorium High School</t>
  </si>
  <si>
    <t>Macquarie Street</t>
  </si>
  <si>
    <t>9351 1350</t>
  </si>
  <si>
    <t>conservat-h.school@det.nsw.edu.au</t>
  </si>
  <si>
    <t>Tempe High School</t>
  </si>
  <si>
    <t>9558 2336</t>
  </si>
  <si>
    <t>tempe-h.school@det.nsw.edu.au</t>
  </si>
  <si>
    <t>Tuggerah Lakes Secondary College Tumbi Umbi Campus</t>
  </si>
  <si>
    <t>Bellevue Rd</t>
  </si>
  <si>
    <t>4385 6802</t>
  </si>
  <si>
    <t>tumbiumbi-h.school@det.nsw.edu.au</t>
  </si>
  <si>
    <t>Great Lakes College Tuncurry Campus</t>
  </si>
  <si>
    <t>Northern Parkway</t>
  </si>
  <si>
    <t>6555 0500</t>
  </si>
  <si>
    <t>glctuncurr-h.school@det.nsw.edu.au</t>
  </si>
  <si>
    <t>Great Lakes College Senior Campus</t>
  </si>
  <si>
    <t>The Northern Parkway</t>
  </si>
  <si>
    <t>6555 0555</t>
  </si>
  <si>
    <t>glcsenior-h.school@det.nsw.edu.au</t>
  </si>
  <si>
    <t>2257-Umina</t>
  </si>
  <si>
    <t>Brisbane Water Secondary College Umina Campus</t>
  </si>
  <si>
    <t>Veron Rd</t>
  </si>
  <si>
    <t>Umina</t>
  </si>
  <si>
    <t>4341 9066</t>
  </si>
  <si>
    <t>umina-h.school@det.nsw.edu.au</t>
  </si>
  <si>
    <t>Callaghan College Wallsend Campus</t>
  </si>
  <si>
    <t>4951 1811</t>
  </si>
  <si>
    <t>wallsend-h.school@det.nsw.edu.au</t>
  </si>
  <si>
    <t>Callaghan College Waratah Technology Campus</t>
  </si>
  <si>
    <t>Turton Rd</t>
  </si>
  <si>
    <t>4968 1939</t>
  </si>
  <si>
    <t>waratah-h.school@det.nsw.edu.au</t>
  </si>
  <si>
    <t>Prairiewood High School</t>
  </si>
  <si>
    <t>9725 5444</t>
  </si>
  <si>
    <t>prairiewoo-h.school@det.nsw.edu.au</t>
  </si>
  <si>
    <t>Brisbane Water Secondary College Woy Woy Campus</t>
  </si>
  <si>
    <t>4341 1600</t>
  </si>
  <si>
    <t>woywoy-h.school@det.nsw.edu.au</t>
  </si>
  <si>
    <t>Yanco Agricultural High School</t>
  </si>
  <si>
    <t>259 Euroley Rd</t>
  </si>
  <si>
    <t>6951 1500</t>
  </si>
  <si>
    <t>yancoag-h.school@det.nsw.edu.au</t>
  </si>
  <si>
    <t>Postcode</t>
  </si>
  <si>
    <t>Property_Median_Value</t>
  </si>
  <si>
    <t>Updated_Year</t>
  </si>
  <si>
    <t>Updated_Month</t>
  </si>
  <si>
    <t>PostSuburbKey</t>
  </si>
  <si>
    <t>SYDNEY</t>
  </si>
  <si>
    <t>NA</t>
  </si>
  <si>
    <t>NEWCASTLE</t>
  </si>
  <si>
    <t>SHOAL BAY</t>
  </si>
  <si>
    <t>MAITLAND</t>
  </si>
  <si>
    <t>TAMWORTH</t>
  </si>
  <si>
    <t>TAREE</t>
  </si>
  <si>
    <t>COFFS HARBOUR</t>
  </si>
  <si>
    <t>GRAFTON</t>
  </si>
  <si>
    <t>TWEED HEADS</t>
  </si>
  <si>
    <t>WOLLONGONG</t>
  </si>
  <si>
    <t>BRISBANE</t>
  </si>
  <si>
    <t>GOULBURN</t>
  </si>
  <si>
    <t>BATHURST</t>
  </si>
  <si>
    <t>QUEANBEYAN</t>
  </si>
  <si>
    <t>ALBURY</t>
  </si>
  <si>
    <t>WAGGA WAGGA</t>
  </si>
  <si>
    <t>GRIFFITH</t>
  </si>
  <si>
    <t>DUBBO</t>
  </si>
  <si>
    <t>BROKEN HILL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</si>
  <si>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</si>
  <si>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</si>
  <si>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</si>
  <si>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</si>
  <si>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</si>
  <si>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</si>
  <si>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</si>
  <si>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</si>
  <si>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</si>
  <si>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</si>
  <si>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</si>
  <si>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1020</t>
  </si>
  <si>
    <t>1021</t>
  </si>
  <si>
    <t>1022</t>
  </si>
  <si>
    <t>1023</t>
  </si>
  <si>
    <t>1025</t>
  </si>
  <si>
    <t>1026</t>
  </si>
  <si>
    <t>1027</t>
  </si>
  <si>
    <t>1028</t>
  </si>
  <si>
    <t>1029</t>
  </si>
  <si>
    <t>1030</t>
  </si>
  <si>
    <t>1031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</si>
  <si>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</si>
  <si>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</si>
  <si>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</si>
  <si>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</si>
  <si>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</si>
  <si>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</si>
  <si>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</si>
  <si>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</si>
  <si>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</si>
  <si>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</si>
  <si>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</si>
  <si>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</si>
  <si>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</si>
  <si>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</si>
  <si>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1100</t>
  </si>
  <si>
    <t>1101</t>
  </si>
  <si>
    <t>1105</t>
  </si>
  <si>
    <t>1106</t>
  </si>
  <si>
    <t>1107</t>
  </si>
  <si>
    <t>1108</t>
  </si>
  <si>
    <t>1109</t>
  </si>
  <si>
    <t>1110</t>
  </si>
  <si>
    <t>1112</t>
  </si>
  <si>
    <t>1113</t>
  </si>
  <si>
    <t>1114</t>
  </si>
  <si>
    <t>1115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</si>
  <si>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</si>
  <si>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</si>
  <si>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</si>
  <si>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</si>
  <si>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</si>
  <si>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</si>
  <si>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</si>
  <si>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</si>
  <si>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</si>
  <si>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</si>
  <si>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</si>
  <si>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</si>
  <si>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</si>
  <si>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</si>
  <si>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</si>
  <si>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</si>
  <si>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</si>
  <si>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</si>
  <si>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</si>
  <si>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</si>
  <si>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</si>
  <si>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</si>
  <si>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</si>
  <si>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</si>
  <si>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</si>
  <si>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</si>
  <si>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</si>
  <si>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</si>
  <si>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</si>
  <si>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</si>
  <si>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</si>
  <si>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</si>
  <si>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</si>
  <si>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</si>
  <si>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</si>
  <si>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</si>
  <si>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</si>
  <si>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</si>
  <si>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</si>
  <si>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</si>
  <si>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</si>
  <si>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</si>
  <si>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</si>
  <si>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</si>
  <si>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</si>
  <si>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</si>
  <si>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</si>
  <si>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</si>
  <si>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</si>
  <si>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</si>
  <si>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</si>
  <si>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</si>
  <si>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</si>
  <si>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</si>
  <si>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</si>
  <si>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</si>
  <si>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</si>
  <si>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</si>
  <si>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</si>
  <si>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</si>
  <si>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</si>
  <si>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</si>
  <si>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</si>
  <si>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</si>
  <si>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</si>
  <si>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</si>
  <si>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</si>
  <si>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</si>
  <si>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</si>
  <si>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</si>
  <si>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</si>
  <si>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</si>
  <si>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</si>
  <si>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</si>
  <si>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</si>
  <si>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</si>
  <si>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</si>
  <si>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</si>
  <si>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</si>
  <si>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</si>
  <si>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</si>
  <si>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</si>
  <si>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</si>
  <si>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</si>
  <si>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</si>
  <si>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</si>
  <si>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</si>
  <si>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</si>
  <si>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</si>
  <si>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</si>
  <si>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</si>
  <si>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</si>
  <si>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</si>
  <si>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</si>
  <si>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</si>
  <si>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</si>
  <si>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</si>
  <si>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2001</t>
  </si>
  <si>
    <t>1032</t>
  </si>
  <si>
    <t>1116</t>
  </si>
  <si>
    <t>1117</t>
  </si>
  <si>
    <t>1132</t>
  </si>
  <si>
    <t>1192</t>
  </si>
  <si>
    <t>2000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</si>
  <si>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</si>
  <si>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</si>
  <si>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</si>
  <si>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</si>
  <si>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</si>
  <si>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</si>
  <si>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</si>
  <si>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</si>
  <si>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</si>
  <si>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</si>
  <si>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</si>
  <si>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</si>
  <si>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</si>
  <si>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</si>
  <si>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</si>
  <si>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</si>
  <si>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</si>
  <si>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</si>
  <si>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</si>
  <si>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</si>
  <si>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</si>
  <si>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</si>
  <si>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</si>
  <si>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</si>
  <si>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</si>
  <si>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</si>
  <si>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</si>
  <si>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</si>
  <si>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</si>
  <si>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</si>
  <si>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</si>
  <si>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</si>
  <si>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1300</t>
  </si>
  <si>
    <t>1335</t>
  </si>
  <si>
    <t>1340</t>
  </si>
  <si>
    <t>1355</t>
  </si>
  <si>
    <t>1360</t>
  </si>
  <si>
    <t>1401</t>
  </si>
  <si>
    <t>1420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</si>
  <si>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</si>
  <si>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</si>
  <si>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</si>
  <si>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</si>
  <si>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</si>
  <si>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</si>
  <si>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</si>
  <si>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</si>
  <si>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</si>
  <si>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1435</t>
  </si>
  <si>
    <t>1440</t>
  </si>
  <si>
    <t>1441</t>
  </si>
  <si>
    <t>1445</t>
  </si>
  <si>
    <t>1450</t>
  </si>
  <si>
    <t>1455</t>
  </si>
  <si>
    <t>1460</t>
  </si>
  <si>
    <t>1465</t>
  </si>
  <si>
    <t>1466</t>
  </si>
  <si>
    <t>1470</t>
  </si>
  <si>
    <t>1475</t>
  </si>
  <si>
    <t>1476</t>
  </si>
  <si>
    <t>1480</t>
  </si>
  <si>
    <t>1490</t>
  </si>
  <si>
    <t>1493</t>
  </si>
  <si>
    <t>1495</t>
  </si>
  <si>
    <t>1499</t>
  </si>
  <si>
    <t>1515</t>
  </si>
  <si>
    <t>1565</t>
  </si>
  <si>
    <t>1570</t>
  </si>
  <si>
    <t>1582</t>
  </si>
  <si>
    <t>1585</t>
  </si>
  <si>
    <t>1590</t>
  </si>
  <si>
    <t>1595</t>
  </si>
  <si>
    <t>1597</t>
  </si>
  <si>
    <t>1630</t>
  </si>
  <si>
    <t>1639</t>
  </si>
  <si>
    <t>1640</t>
  </si>
  <si>
    <t>1655</t>
  </si>
  <si>
    <t>1658</t>
  </si>
  <si>
    <t>1660</t>
  </si>
  <si>
    <t>1675</t>
  </si>
  <si>
    <t>1680</t>
  </si>
  <si>
    <t>1685</t>
  </si>
  <si>
    <t>1700</t>
  </si>
  <si>
    <t>1710</t>
  </si>
  <si>
    <t>1712</t>
  </si>
  <si>
    <t>1715</t>
  </si>
  <si>
    <t>1730</t>
  </si>
  <si>
    <t>1740</t>
  </si>
  <si>
    <t>1741</t>
  </si>
  <si>
    <t>1750</t>
  </si>
  <si>
    <t>1755</t>
  </si>
  <si>
    <t>1765</t>
  </si>
  <si>
    <t>1771</t>
  </si>
  <si>
    <t>1790</t>
  </si>
  <si>
    <t>1800</t>
  </si>
  <si>
    <t>1805</t>
  </si>
  <si>
    <t>1811</t>
  </si>
  <si>
    <t>1816</t>
  </si>
  <si>
    <t>1819</t>
  </si>
  <si>
    <t>1830</t>
  </si>
  <si>
    <t>1831</t>
  </si>
  <si>
    <t>1835</t>
  </si>
  <si>
    <t>1848</t>
  </si>
  <si>
    <t>1860</t>
  </si>
  <si>
    <t>1871</t>
  </si>
  <si>
    <t>1875</t>
  </si>
  <si>
    <t>1885</t>
  </si>
  <si>
    <t>1888</t>
  </si>
  <si>
    <t>1890</t>
  </si>
  <si>
    <t>1891</t>
  </si>
  <si>
    <t>2002</t>
  </si>
  <si>
    <t>2006</t>
  </si>
  <si>
    <t>2007</t>
  </si>
  <si>
    <t>2008</t>
  </si>
  <si>
    <t>2009</t>
  </si>
  <si>
    <t>2010</t>
  </si>
  <si>
    <t>2011</t>
  </si>
  <si>
    <t>2012</t>
  </si>
  <si>
    <t>2013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</si>
  <si>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</si>
  <si>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</si>
  <si>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</si>
  <si>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</si>
  <si>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</si>
  <si>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</si>
  <si>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</si>
  <si>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</si>
  <si>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</si>
  <si>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</si>
  <si>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</si>
  <si>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</si>
  <si>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</si>
  <si>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</si>
  <si>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</si>
  <si>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</si>
  <si>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</si>
  <si>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</si>
  <si>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</si>
  <si>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</si>
  <si>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</si>
  <si>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</si>
  <si>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</si>
  <si>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</si>
  <si>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</si>
  <si>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</si>
  <si>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</si>
  <si>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</si>
  <si>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</si>
  <si>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</si>
  <si>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</si>
  <si>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</si>
  <si>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</si>
  <si>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</si>
  <si>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</si>
  <si>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</si>
  <si>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2052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</si>
  <si>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</si>
  <si>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</si>
  <si>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</si>
  <si>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</si>
  <si>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</si>
  <si>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</si>
  <si>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</si>
  <si>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</si>
  <si>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</si>
  <si>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</si>
  <si>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</si>
  <si>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</si>
  <si>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</si>
  <si>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</si>
  <si>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</si>
  <si>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</si>
  <si>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</si>
  <si>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</si>
  <si>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</si>
  <si>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</si>
  <si>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</si>
  <si>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</si>
  <si>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</si>
  <si>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</si>
  <si>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</si>
  <si>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</si>
  <si>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</si>
  <si>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</si>
  <si>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</si>
  <si>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</si>
  <si>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</si>
  <si>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</si>
  <si>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</si>
  <si>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</si>
  <si>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</si>
  <si>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</si>
  <si>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</si>
  <si>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</si>
  <si>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</si>
  <si>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</si>
  <si>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</si>
  <si>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</si>
  <si>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</si>
  <si>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</si>
  <si>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</si>
  <si>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</si>
  <si>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</si>
  <si>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</si>
  <si>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</si>
  <si>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</si>
  <si>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</si>
  <si>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</si>
  <si>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</si>
  <si>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</si>
  <si>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</si>
  <si>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</si>
  <si>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</si>
  <si>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</si>
  <si>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</si>
  <si>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</si>
  <si>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</si>
  <si>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</si>
  <si>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</si>
  <si>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</si>
  <si>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</si>
  <si>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</si>
  <si>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</si>
  <si>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</si>
  <si>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</si>
  <si>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</si>
  <si>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</si>
  <si>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</si>
  <si>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</si>
  <si>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</si>
  <si>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</si>
  <si>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</si>
  <si>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</si>
  <si>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</si>
  <si>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</si>
  <si>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</si>
  <si>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</si>
  <si>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</si>
  <si>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</si>
  <si>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</si>
  <si>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</si>
  <si>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</si>
  <si>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</si>
  <si>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</si>
  <si>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</si>
  <si>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</si>
  <si>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</si>
  <si>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</si>
  <si>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</si>
  <si>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</si>
  <si>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</si>
  <si>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</si>
  <si>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</si>
  <si>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</si>
  <si>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</si>
  <si>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</si>
  <si>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</si>
  <si>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</si>
  <si>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</si>
  <si>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</si>
  <si>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</si>
  <si>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</si>
  <si>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</si>
  <si>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</si>
  <si>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</si>
  <si>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</si>
  <si>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</si>
  <si>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</si>
  <si>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</si>
  <si>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</si>
  <si>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</si>
  <si>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</si>
  <si>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</si>
  <si>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</si>
  <si>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</si>
  <si>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</si>
  <si>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</si>
  <si>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</si>
  <si>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</si>
  <si>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</si>
  <si>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</si>
  <si>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</si>
  <si>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</si>
  <si>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</si>
  <si>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</si>
  <si>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</si>
  <si>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</si>
  <si>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</si>
  <si>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</si>
  <si>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</si>
  <si>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</si>
  <si>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</si>
  <si>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</si>
  <si>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</si>
  <si>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</si>
  <si>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</si>
  <si>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</si>
  <si>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</si>
  <si>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</si>
  <si>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</si>
  <si>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</si>
  <si>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</si>
  <si>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</si>
  <si>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</si>
  <si>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</si>
  <si>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</si>
  <si>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</si>
  <si>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</si>
  <si>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</si>
  <si>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</si>
  <si>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</si>
  <si>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</si>
  <si>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</si>
  <si>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</si>
  <si>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</si>
  <si>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2278</t>
  </si>
  <si>
    <t>2311</t>
  </si>
  <si>
    <t>2312</t>
  </si>
  <si>
    <t>2314</t>
  </si>
  <si>
    <t>2315</t>
  </si>
  <si>
    <t>2316</t>
  </si>
  <si>
    <t>2317</t>
  </si>
  <si>
    <t>2318</t>
  </si>
  <si>
    <t>2319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</si>
  <si>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</si>
  <si>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</si>
  <si>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</si>
  <si>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</si>
  <si>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</si>
  <si>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</si>
  <si>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</si>
  <si>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</si>
  <si>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</si>
  <si>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</si>
  <si>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</si>
  <si>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</si>
  <si>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</si>
  <si>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</si>
  <si>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</si>
  <si>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</si>
  <si>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</si>
  <si>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</si>
  <si>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</si>
  <si>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</si>
  <si>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</si>
  <si>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</si>
  <si>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</si>
  <si>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</si>
  <si>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</si>
  <si>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</si>
  <si>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</si>
  <si>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</si>
  <si>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</si>
  <si>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</si>
  <si>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</si>
  <si>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</si>
  <si>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</si>
  <si>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</si>
  <si>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</si>
  <si>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</si>
  <si>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</si>
  <si>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</si>
  <si>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</si>
  <si>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</si>
  <si>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</si>
  <si>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</si>
  <si>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</si>
  <si>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</si>
  <si>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</si>
  <si>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</si>
  <si>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</si>
  <si>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</si>
  <si>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</si>
  <si>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</si>
  <si>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</si>
  <si>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</si>
  <si>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</si>
  <si>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</si>
  <si>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</si>
  <si>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</si>
  <si>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</si>
  <si>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</si>
  <si>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</si>
  <si>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</si>
  <si>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</si>
  <si>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</si>
  <si>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</si>
  <si>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</si>
  <si>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2445</t>
  </si>
  <si>
    <t>2446</t>
  </si>
  <si>
    <t>2447</t>
  </si>
  <si>
    <t>2448</t>
  </si>
  <si>
    <t>2449</t>
  </si>
  <si>
    <t>2452</t>
  </si>
  <si>
    <t>2453</t>
  </si>
  <si>
    <t>2454</t>
  </si>
  <si>
    <t>2455</t>
  </si>
  <si>
    <t>2456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</si>
  <si>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</si>
  <si>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</si>
  <si>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</si>
  <si>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</si>
  <si>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</si>
  <si>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</si>
  <si>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</si>
  <si>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</si>
  <si>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</si>
  <si>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</si>
  <si>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</si>
  <si>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</si>
  <si>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</si>
  <si>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</si>
  <si>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</si>
  <si>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</si>
  <si>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2481</t>
  </si>
  <si>
    <t>2482</t>
  </si>
  <si>
    <t>2483</t>
  </si>
  <si>
    <t>2484</t>
  </si>
  <si>
    <t>2486</t>
  </si>
  <si>
    <t>2487</t>
  </si>
  <si>
    <t>2488</t>
  </si>
  <si>
    <t>2489</t>
  </si>
  <si>
    <t>2490</t>
  </si>
  <si>
    <t>2533</t>
  </si>
  <si>
    <t>2534</t>
  </si>
  <si>
    <t>2535</t>
  </si>
  <si>
    <t>2536</t>
  </si>
  <si>
    <t>2537</t>
  </si>
  <si>
    <t>2538</t>
  </si>
  <si>
    <t>2539</t>
  </si>
  <si>
    <t>2541</t>
  </si>
  <si>
    <t>2545</t>
  </si>
  <si>
    <t>2546</t>
  </si>
  <si>
    <t>2548</t>
  </si>
  <si>
    <t>2549</t>
  </si>
  <si>
    <t>2550</t>
  </si>
  <si>
    <t>2551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</si>
  <si>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</si>
  <si>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</si>
  <si>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</si>
  <si>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</si>
  <si>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</si>
  <si>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</si>
  <si>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</si>
  <si>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</si>
  <si>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</si>
  <si>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</si>
  <si>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</si>
  <si>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</si>
  <si>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</si>
  <si>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</si>
  <si>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</si>
  <si>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</si>
  <si>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</si>
  <si>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</si>
  <si>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</si>
  <si>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</si>
  <si>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</si>
  <si>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</si>
  <si>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</si>
  <si>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</si>
  <si>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</si>
  <si>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</si>
  <si>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</si>
  <si>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</si>
  <si>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</si>
  <si>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</si>
  <si>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</si>
  <si>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</si>
  <si>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2611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</si>
  <si>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</si>
  <si>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</si>
  <si>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</si>
  <si>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</si>
  <si>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</si>
  <si>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</si>
  <si>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</si>
  <si>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</si>
  <si>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</si>
  <si>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</si>
  <si>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</si>
  <si>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</si>
  <si>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</si>
  <si>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</si>
  <si>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</si>
  <si>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</si>
  <si>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2642</t>
  </si>
  <si>
    <t>2643</t>
  </si>
  <si>
    <t>2644</t>
  </si>
  <si>
    <t>2645</t>
  </si>
  <si>
    <t>2646</t>
  </si>
  <si>
    <t>2647</t>
  </si>
  <si>
    <t>2648</t>
  </si>
  <si>
    <t>2649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</si>
  <si>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</si>
  <si>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</si>
  <si>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</si>
  <si>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</si>
  <si>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</si>
  <si>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</si>
  <si>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</si>
  <si>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</si>
  <si>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</si>
  <si>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</si>
  <si>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</si>
  <si>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</si>
  <si>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</si>
  <si>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</si>
  <si>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</si>
  <si>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</si>
  <si>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</si>
  <si>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</si>
  <si>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</si>
  <si>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2702</t>
  </si>
  <si>
    <t>2703</t>
  </si>
  <si>
    <t>2705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</si>
  <si>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</si>
  <si>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</si>
  <si>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</si>
  <si>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</si>
  <si>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</si>
  <si>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</si>
  <si>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</si>
  <si>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</si>
  <si>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</si>
  <si>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</si>
  <si>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</si>
  <si>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</si>
  <si>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</si>
  <si>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</si>
  <si>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</si>
  <si>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</si>
  <si>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</si>
  <si>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</si>
  <si>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</si>
  <si>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</si>
  <si>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</si>
  <si>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</si>
  <si>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</si>
  <si>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</si>
  <si>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</si>
  <si>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</si>
  <si>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</si>
  <si>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</si>
  <si>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</si>
  <si>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</si>
  <si>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</si>
  <si>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</si>
  <si>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</si>
  <si>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</si>
  <si>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</si>
  <si>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</si>
  <si>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</si>
  <si>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</si>
  <si>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</si>
  <si>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</si>
  <si>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</si>
  <si>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</si>
  <si>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</si>
  <si>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</si>
  <si>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</si>
  <si>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</si>
  <si>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</si>
  <si>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</si>
  <si>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</si>
  <si>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</si>
  <si>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</si>
  <si>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</si>
  <si>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</si>
  <si>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</si>
  <si>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</si>
  <si>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</si>
  <si>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2782</t>
  </si>
  <si>
    <t>2783</t>
  </si>
  <si>
    <t>2784</t>
  </si>
  <si>
    <t>2790</t>
  </si>
  <si>
    <t>2791</t>
  </si>
  <si>
    <t>2792</t>
  </si>
  <si>
    <t>2793</t>
  </si>
  <si>
    <t>2794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</si>
  <si>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</si>
  <si>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</si>
  <si>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</si>
  <si>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</si>
  <si>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</si>
  <si>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</si>
  <si>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</si>
  <si>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</si>
  <si>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</si>
  <si>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</si>
  <si>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</si>
  <si>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</si>
  <si>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2820</t>
  </si>
  <si>
    <t>2821</t>
  </si>
  <si>
    <t>2823</t>
  </si>
  <si>
    <t>2824</t>
  </si>
  <si>
    <t>2825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</si>
  <si>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</si>
  <si>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</si>
  <si>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</si>
  <si>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</si>
  <si>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</si>
  <si>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</si>
  <si>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</si>
  <si>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</si>
  <si>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</si>
  <si>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</si>
  <si>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2839</t>
  </si>
  <si>
    <t>2840</t>
  </si>
  <si>
    <t>2842</t>
  </si>
  <si>
    <t>2843</t>
  </si>
  <si>
    <t>2844</t>
  </si>
  <si>
    <t>2846</t>
  </si>
  <si>
    <t>2848</t>
  </si>
  <si>
    <t>2849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</si>
  <si>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</si>
  <si>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</si>
  <si>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</si>
  <si>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</si>
  <si>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</si>
  <si>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</si>
  <si>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</si>
  <si>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</si>
  <si>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</si>
  <si>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</si>
  <si>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</si>
  <si>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</si>
  <si>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</si>
  <si>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</si>
  <si>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</si>
  <si>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</si>
  <si>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2898</t>
  </si>
  <si>
    <t>2899</t>
  </si>
  <si>
    <t>3585</t>
  </si>
  <si>
    <t>3586</t>
  </si>
  <si>
    <t>3644</t>
  </si>
  <si>
    <t>3707</t>
  </si>
  <si>
    <t>2540</t>
  </si>
  <si>
    <t>2480</t>
  </si>
  <si>
    <t>2850</t>
  </si>
  <si>
    <t>2795</t>
  </si>
  <si>
    <t>3000</t>
  </si>
  <si>
    <t>3001</t>
  </si>
  <si>
    <t>3002</t>
  </si>
  <si>
    <t>3003</t>
  </si>
  <si>
    <t>3004</t>
  </si>
  <si>
    <t>3005</t>
  </si>
  <si>
    <t>3006</t>
  </si>
  <si>
    <t>3008</t>
  </si>
  <si>
    <t>3010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</si>
  <si>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</si>
  <si>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</si>
  <si>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</si>
  <si>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</si>
  <si>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</si>
  <si>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</si>
  <si>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</si>
  <si>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</si>
  <si>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</si>
  <si>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</si>
  <si>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</si>
  <si>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</si>
  <si>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</si>
  <si>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</si>
  <si>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</si>
  <si>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</si>
  <si>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</si>
  <si>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</si>
  <si>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</si>
  <si>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</si>
  <si>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</si>
  <si>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</si>
  <si>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</si>
  <si>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</si>
  <si>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</si>
  <si>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</si>
  <si>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</si>
  <si>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</si>
  <si>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</si>
  <si>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</si>
  <si>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</si>
  <si>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</si>
  <si>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</si>
  <si>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</si>
  <si>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</si>
  <si>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</si>
  <si>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</si>
  <si>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</si>
  <si>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</si>
  <si>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</si>
  <si>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</si>
  <si>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</si>
  <si>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</si>
  <si>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</si>
  <si>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</si>
  <si>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</si>
  <si>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</si>
  <si>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</si>
  <si>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</si>
  <si>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</si>
  <si>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</si>
  <si>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</si>
  <si>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</si>
  <si>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</si>
  <si>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</si>
  <si>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</si>
  <si>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</si>
  <si>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</si>
  <si>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</si>
  <si>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</si>
  <si>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</si>
  <si>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</si>
  <si>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</si>
  <si>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</si>
  <si>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</si>
  <si>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</si>
  <si>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</si>
  <si>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</si>
  <si>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</si>
  <si>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</si>
  <si>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</si>
  <si>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</si>
  <si>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</si>
  <si>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</si>
  <si>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</si>
  <si>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</si>
  <si>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</si>
  <si>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</si>
  <si>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</si>
  <si>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</si>
  <si>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</si>
  <si>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</si>
  <si>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</si>
  <si>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</si>
  <si>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</si>
  <si>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</si>
  <si>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</si>
  <si>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</si>
  <si>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</si>
  <si>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</si>
  <si>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</si>
  <si>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</si>
  <si>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</si>
  <si>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</si>
  <si>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</si>
  <si>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</si>
  <si>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</si>
  <si>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</si>
  <si>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</si>
  <si>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</si>
  <si>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</si>
  <si>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</si>
  <si>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</si>
  <si>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</si>
  <si>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</si>
  <si>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</si>
  <si>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</si>
  <si>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</si>
  <si>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</si>
  <si>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</si>
  <si>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</si>
  <si>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</si>
  <si>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</si>
  <si>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</si>
  <si>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</si>
  <si>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</si>
  <si>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</si>
  <si>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</si>
  <si>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</si>
  <si>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</si>
  <si>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</si>
  <si>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</si>
  <si>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</si>
  <si>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</si>
  <si>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</si>
  <si>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</si>
  <si>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</si>
  <si>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</si>
  <si>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</si>
  <si>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</si>
  <si>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</si>
  <si>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</si>
  <si>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</si>
  <si>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</si>
  <si>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</si>
  <si>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</si>
  <si>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</si>
  <si>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</si>
  <si>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</si>
  <si>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</si>
  <si>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</si>
  <si>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</si>
  <si>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</si>
  <si>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</si>
  <si>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</si>
  <si>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</si>
  <si>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</si>
  <si>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</si>
  <si>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</si>
  <si>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</si>
  <si>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</si>
  <si>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</si>
  <si>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</si>
  <si>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</si>
  <si>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</si>
  <si>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</si>
  <si>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</si>
  <si>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</si>
  <si>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</si>
  <si>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</si>
  <si>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</si>
  <si>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</si>
  <si>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</si>
  <si>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</si>
  <si>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</si>
  <si>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</si>
  <si>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</si>
  <si>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</si>
  <si>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</si>
  <si>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</si>
  <si>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</si>
  <si>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</si>
  <si>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</si>
  <si>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</si>
  <si>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</si>
  <si>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</si>
  <si>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</si>
  <si>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</si>
  <si>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3216</t>
  </si>
  <si>
    <t>3217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</si>
  <si>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</si>
  <si>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</si>
  <si>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</si>
  <si>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</si>
  <si>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</si>
  <si>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</si>
  <si>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</si>
  <si>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</si>
  <si>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</si>
  <si>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</si>
  <si>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</si>
  <si>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3232</t>
  </si>
  <si>
    <t>3233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</si>
  <si>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</si>
  <si>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</si>
  <si>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</si>
  <si>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</si>
  <si>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</si>
  <si>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</si>
  <si>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</si>
  <si>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</si>
  <si>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</si>
  <si>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</si>
  <si>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</si>
  <si>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</si>
  <si>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</si>
  <si>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</si>
  <si>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</si>
  <si>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</si>
  <si>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</si>
  <si>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</si>
  <si>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</si>
  <si>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</si>
  <si>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</si>
  <si>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</si>
  <si>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</si>
  <si>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</si>
  <si>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</si>
  <si>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</si>
  <si>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</si>
  <si>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</si>
  <si>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</si>
  <si>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</si>
  <si>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</si>
  <si>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</si>
  <si>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</si>
  <si>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</si>
  <si>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</si>
  <si>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</si>
  <si>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</si>
  <si>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</si>
  <si>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</si>
  <si>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</si>
  <si>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</si>
  <si>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</si>
  <si>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</si>
  <si>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</si>
  <si>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</si>
  <si>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</si>
  <si>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</si>
  <si>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</si>
  <si>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</si>
  <si>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</si>
  <si>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</si>
  <si>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</si>
  <si>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</si>
  <si>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</si>
  <si>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</si>
  <si>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</si>
  <si>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</si>
  <si>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</si>
  <si>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</si>
  <si>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3324</t>
  </si>
  <si>
    <t>3325</t>
  </si>
  <si>
    <t>3328</t>
  </si>
  <si>
    <t>3329</t>
  </si>
  <si>
    <t>3330</t>
  </si>
  <si>
    <t>3331</t>
  </si>
  <si>
    <t>3333</t>
  </si>
  <si>
    <t>3334</t>
  </si>
  <si>
    <t>3335</t>
  </si>
  <si>
    <t>3337</t>
  </si>
  <si>
    <t>3338</t>
  </si>
  <si>
    <t>3340</t>
  </si>
  <si>
    <t>3341</t>
  </si>
  <si>
    <t>3342</t>
  </si>
  <si>
    <t>3345</t>
  </si>
  <si>
    <t>3351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</si>
  <si>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</si>
  <si>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</si>
  <si>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</si>
  <si>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</si>
  <si>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</si>
  <si>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</si>
  <si>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</si>
  <si>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</si>
  <si>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</si>
  <si>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</si>
  <si>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</si>
  <si>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</si>
  <si>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</si>
  <si>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</si>
  <si>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</si>
  <si>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</si>
  <si>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</si>
  <si>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</si>
  <si>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</si>
  <si>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</si>
  <si>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</si>
  <si>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</si>
  <si>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</si>
  <si>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</si>
  <si>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</si>
  <si>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</si>
  <si>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</si>
  <si>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</si>
  <si>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</si>
  <si>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</si>
  <si>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</si>
  <si>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</si>
  <si>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</si>
  <si>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</si>
  <si>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</si>
  <si>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</si>
  <si>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</si>
  <si>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</si>
  <si>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</si>
  <si>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</si>
  <si>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</si>
  <si>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</si>
  <si>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</si>
  <si>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</si>
  <si>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</si>
  <si>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</si>
  <si>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</si>
  <si>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</si>
  <si>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</si>
  <si>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</si>
  <si>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</si>
  <si>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</si>
  <si>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</si>
  <si>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</si>
  <si>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</si>
  <si>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</si>
  <si>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</si>
  <si>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</si>
  <si>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</si>
  <si>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</si>
  <si>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</si>
  <si>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</si>
  <si>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</si>
  <si>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</si>
  <si>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</si>
  <si>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</si>
  <si>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</si>
  <si>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</si>
  <si>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</si>
  <si>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</si>
  <si>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</si>
  <si>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</si>
  <si>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</si>
  <si>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</si>
  <si>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</si>
  <si>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</si>
  <si>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</si>
  <si>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</si>
  <si>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</si>
  <si>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</si>
  <si>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</si>
  <si>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</si>
  <si>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</si>
  <si>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</si>
  <si>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</si>
  <si>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</si>
  <si>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</si>
  <si>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</si>
  <si>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</si>
  <si>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</si>
  <si>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</si>
  <si>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</si>
  <si>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</si>
  <si>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</si>
  <si>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</si>
  <si>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</si>
  <si>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</si>
  <si>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</si>
  <si>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</si>
  <si>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</si>
  <si>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</si>
  <si>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</si>
  <si>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</si>
  <si>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</si>
  <si>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</si>
  <si>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</si>
  <si>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</si>
  <si>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</si>
  <si>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</si>
  <si>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</si>
  <si>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3551</t>
  </si>
  <si>
    <t>3552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</si>
  <si>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</si>
  <si>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</si>
  <si>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</si>
  <si>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</si>
  <si>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</si>
  <si>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</si>
  <si>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</si>
  <si>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</si>
  <si>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</si>
  <si>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</si>
  <si>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</si>
  <si>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</si>
  <si>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</si>
  <si>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</si>
  <si>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</si>
  <si>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</si>
  <si>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</si>
  <si>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</si>
  <si>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</si>
  <si>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</si>
  <si>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</si>
  <si>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</si>
  <si>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</si>
  <si>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</si>
  <si>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</si>
  <si>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</si>
  <si>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</si>
  <si>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</si>
  <si>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</si>
  <si>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</si>
  <si>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</si>
  <si>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</si>
  <si>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</si>
  <si>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</si>
  <si>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</si>
  <si>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</si>
  <si>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</si>
  <si>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</si>
  <si>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</si>
  <si>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</si>
  <si>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</si>
  <si>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</si>
  <si>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</si>
  <si>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</si>
  <si>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</si>
  <si>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</si>
  <si>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</si>
  <si>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</si>
  <si>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</si>
  <si>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</si>
  <si>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</si>
  <si>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</si>
  <si>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</si>
  <si>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</si>
  <si>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</si>
  <si>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</si>
  <si>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</si>
  <si>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3646</t>
  </si>
  <si>
    <t>3647</t>
  </si>
  <si>
    <t>3649</t>
  </si>
  <si>
    <t>3658</t>
  </si>
  <si>
    <t>3659</t>
  </si>
  <si>
    <t>3660</t>
  </si>
  <si>
    <t>3661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</si>
  <si>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</si>
  <si>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</si>
  <si>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</si>
  <si>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</si>
  <si>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</si>
  <si>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</si>
  <si>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</si>
  <si>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</si>
  <si>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</si>
  <si>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</si>
  <si>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</si>
  <si>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</si>
  <si>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</si>
  <si>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</si>
  <si>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</si>
  <si>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</si>
  <si>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</si>
  <si>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</si>
  <si>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</si>
  <si>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</si>
  <si>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</si>
  <si>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</si>
  <si>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</si>
  <si>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</si>
  <si>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3699</t>
  </si>
  <si>
    <t>3700</t>
  </si>
  <si>
    <t>3701</t>
  </si>
  <si>
    <t>3704</t>
  </si>
  <si>
    <t>3705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</si>
  <si>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</si>
  <si>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</si>
  <si>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</si>
  <si>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</si>
  <si>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</si>
  <si>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</si>
  <si>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</si>
  <si>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</si>
  <si>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</si>
  <si>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</si>
  <si>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</si>
  <si>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</si>
  <si>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</si>
  <si>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</si>
  <si>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</si>
  <si>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</si>
  <si>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</si>
  <si>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</si>
  <si>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</si>
  <si>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</si>
  <si>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</si>
  <si>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</si>
  <si>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</si>
  <si>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</si>
  <si>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</si>
  <si>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</si>
  <si>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</si>
  <si>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</si>
  <si>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</si>
  <si>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</si>
  <si>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</si>
  <si>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</si>
  <si>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</si>
  <si>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</si>
  <si>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</si>
  <si>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</si>
  <si>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</si>
  <si>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</si>
  <si>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</si>
  <si>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</si>
  <si>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</si>
  <si>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</si>
  <si>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</si>
  <si>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</si>
  <si>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</si>
  <si>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</si>
  <si>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</si>
  <si>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</si>
  <si>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</si>
  <si>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</si>
  <si>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</si>
  <si>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</si>
  <si>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</si>
  <si>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</si>
  <si>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</si>
  <si>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</si>
  <si>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3785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</si>
  <si>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</si>
  <si>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</si>
  <si>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</si>
  <si>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</si>
  <si>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</si>
  <si>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</si>
  <si>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</si>
  <si>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</si>
  <si>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</si>
  <si>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</si>
  <si>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</si>
  <si>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3800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</si>
  <si>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</si>
  <si>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</si>
  <si>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</si>
  <si>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</si>
  <si>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</si>
  <si>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</si>
  <si>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</si>
  <si>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</si>
  <si>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</si>
  <si>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</si>
  <si>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</si>
  <si>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</si>
  <si>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</si>
  <si>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</si>
  <si>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</si>
  <si>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</si>
  <si>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</si>
  <si>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</si>
  <si>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</si>
  <si>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</si>
  <si>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3831</t>
  </si>
  <si>
    <t>3832</t>
  </si>
  <si>
    <t>3833</t>
  </si>
  <si>
    <t>3835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</si>
  <si>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</si>
  <si>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</si>
  <si>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</si>
  <si>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</si>
  <si>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</si>
  <si>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</si>
  <si>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</si>
  <si>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</si>
  <si>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</si>
  <si>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</si>
  <si>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</si>
  <si>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</si>
  <si>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</si>
  <si>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</si>
  <si>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</si>
  <si>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</si>
  <si>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</si>
  <si>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</si>
  <si>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</si>
  <si>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</si>
  <si>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</si>
  <si>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</si>
  <si>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</si>
  <si>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</si>
  <si>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</si>
  <si>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</si>
  <si>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</si>
  <si>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</si>
  <si>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</si>
  <si>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</si>
  <si>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</si>
  <si>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</si>
  <si>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</si>
  <si>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</si>
  <si>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</si>
  <si>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</si>
  <si>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</si>
  <si>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</si>
  <si>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</si>
  <si>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</si>
  <si>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</si>
  <si>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</si>
  <si>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</si>
  <si>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</si>
  <si>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</si>
  <si>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</si>
  <si>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</si>
  <si>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</si>
  <si>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</si>
  <si>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</si>
  <si>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3927</t>
  </si>
  <si>
    <t>3928</t>
  </si>
  <si>
    <t>3929</t>
  </si>
  <si>
    <t>3930</t>
  </si>
  <si>
    <t>3933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</si>
  <si>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</si>
  <si>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</si>
  <si>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</si>
  <si>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</si>
  <si>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</si>
  <si>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</si>
  <si>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</si>
  <si>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</si>
  <si>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</si>
  <si>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</si>
  <si>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</si>
  <si>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</si>
  <si>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</si>
  <si>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</si>
  <si>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</si>
  <si>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</si>
  <si>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</si>
  <si>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</si>
  <si>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</si>
  <si>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</si>
  <si>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</si>
  <si>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</si>
  <si>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</si>
  <si>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</si>
  <si>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</si>
  <si>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</si>
  <si>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</si>
  <si>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</si>
  <si>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</si>
  <si>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</si>
  <si>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</si>
  <si>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</si>
  <si>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8001</t>
  </si>
  <si>
    <t>8002</t>
  </si>
  <si>
    <t>8004</t>
  </si>
  <si>
    <t>8005</t>
  </si>
  <si>
    <t>8006</t>
  </si>
  <si>
    <t>8009</t>
  </si>
  <si>
    <t>8010</t>
  </si>
  <si>
    <t>8011</t>
  </si>
  <si>
    <t>8045</t>
  </si>
  <si>
    <t>8051</t>
  </si>
  <si>
    <t>8060</t>
  </si>
  <si>
    <t>8061</t>
  </si>
  <si>
    <t>8066</t>
  </si>
  <si>
    <t>8069</t>
  </si>
  <si>
    <t>8070</t>
  </si>
  <si>
    <t>8071</t>
  </si>
  <si>
    <t>8102</t>
  </si>
  <si>
    <t>8103</t>
  </si>
  <si>
    <t>8107</t>
  </si>
  <si>
    <t>8108</t>
  </si>
  <si>
    <t>8111</t>
  </si>
  <si>
    <t>8120</t>
  </si>
  <si>
    <t>8205</t>
  </si>
  <si>
    <t>8383</t>
  </si>
  <si>
    <t>8386</t>
  </si>
  <si>
    <t>8388</t>
  </si>
  <si>
    <t>8390</t>
  </si>
  <si>
    <t>8393</t>
  </si>
  <si>
    <t>8394</t>
  </si>
  <si>
    <t>8396</t>
  </si>
  <si>
    <t>8399</t>
  </si>
  <si>
    <t>8500</t>
  </si>
  <si>
    <t>8507</t>
  </si>
  <si>
    <t>8538</t>
  </si>
  <si>
    <t>8557</t>
  </si>
  <si>
    <t>8576</t>
  </si>
  <si>
    <t>8622</t>
  </si>
  <si>
    <t>8626</t>
  </si>
  <si>
    <t>8627</t>
  </si>
  <si>
    <t>8785</t>
  </si>
  <si>
    <t>8865</t>
  </si>
  <si>
    <t>8873</t>
  </si>
  <si>
    <t>5000</t>
  </si>
  <si>
    <t>5001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</si>
  <si>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</si>
  <si>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</si>
  <si>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</si>
  <si>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</si>
  <si>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</si>
  <si>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</si>
  <si>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</si>
  <si>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</si>
  <si>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</si>
  <si>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</si>
  <si>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</si>
  <si>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</si>
  <si>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</si>
  <si>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</si>
  <si>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</si>
  <si>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</si>
  <si>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</si>
  <si>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</si>
  <si>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</si>
  <si>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</si>
  <si>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</si>
  <si>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</si>
  <si>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</si>
  <si>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</si>
  <si>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</si>
  <si>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</si>
  <si>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</si>
  <si>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</si>
  <si>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</si>
  <si>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</si>
  <si>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</si>
  <si>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</si>
  <si>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</si>
  <si>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</si>
  <si>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</si>
  <si>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</si>
  <si>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</si>
  <si>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</si>
  <si>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</si>
  <si>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</si>
  <si>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</si>
  <si>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</si>
  <si>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</si>
  <si>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</si>
  <si>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</si>
  <si>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</si>
  <si>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</si>
  <si>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</si>
  <si>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</si>
  <si>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</si>
  <si>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</si>
  <si>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</si>
  <si>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</si>
  <si>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</si>
  <si>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</si>
  <si>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</si>
  <si>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</si>
  <si>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</si>
  <si>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</si>
  <si>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</si>
  <si>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</si>
  <si>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</si>
  <si>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</si>
  <si>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</si>
  <si>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</si>
  <si>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</si>
  <si>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</si>
  <si>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</si>
  <si>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</si>
  <si>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</si>
  <si>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</si>
  <si>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</si>
  <si>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</si>
  <si>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</si>
  <si>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</si>
  <si>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</si>
  <si>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</si>
  <si>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</si>
  <si>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</si>
  <si>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</si>
  <si>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</si>
  <si>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</si>
  <si>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</si>
  <si>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</si>
  <si>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</si>
  <si>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</si>
  <si>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</si>
  <si>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</si>
  <si>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</si>
  <si>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</si>
  <si>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</si>
  <si>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</si>
  <si>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</si>
  <si>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</si>
  <si>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</si>
  <si>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</si>
  <si>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</si>
  <si>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</si>
  <si>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</si>
  <si>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</si>
  <si>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</si>
  <si>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</si>
  <si>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</si>
  <si>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</si>
  <si>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</si>
  <si>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</si>
  <si>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</si>
  <si>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</si>
  <si>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</si>
  <si>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</si>
  <si>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</si>
  <si>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</si>
  <si>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</si>
  <si>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</si>
  <si>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</si>
  <si>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</si>
  <si>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</si>
  <si>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</si>
  <si>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</si>
  <si>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</si>
  <si>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</si>
  <si>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</si>
  <si>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</si>
  <si>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</si>
  <si>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</si>
  <si>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</si>
  <si>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</si>
  <si>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</si>
  <si>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</si>
  <si>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5203</t>
  </si>
  <si>
    <t>5214</t>
  </si>
  <si>
    <t>5245</t>
  </si>
  <si>
    <t>5256</t>
  </si>
  <si>
    <t>5354</t>
  </si>
  <si>
    <t>5357</t>
  </si>
  <si>
    <t>5371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</si>
  <si>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</si>
  <si>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</si>
  <si>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</si>
  <si>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</si>
  <si>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</si>
  <si>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</si>
  <si>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</si>
  <si>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</si>
  <si>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</si>
  <si>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</si>
  <si>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</si>
  <si>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</si>
  <si>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</si>
  <si>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</si>
  <si>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</si>
  <si>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</si>
  <si>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</si>
  <si>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</si>
  <si>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</si>
  <si>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</si>
  <si>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</si>
  <si>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</si>
  <si>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</si>
  <si>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</si>
  <si>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</si>
  <si>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</si>
  <si>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</si>
  <si>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</si>
  <si>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</si>
  <si>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</si>
  <si>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5485</t>
  </si>
  <si>
    <t>5493</t>
  </si>
  <si>
    <t>5501</t>
  </si>
  <si>
    <t>5502</t>
  </si>
  <si>
    <t>5510</t>
  </si>
  <si>
    <t>5520</t>
  </si>
  <si>
    <t>5540</t>
  </si>
  <si>
    <t>5558</t>
  </si>
  <si>
    <t>5560</t>
  </si>
  <si>
    <t>5571</t>
  </si>
  <si>
    <t>5572</t>
  </si>
  <si>
    <t>5575</t>
  </si>
  <si>
    <t>5576</t>
  </si>
  <si>
    <t>5577</t>
  </si>
  <si>
    <t>5602</t>
  </si>
  <si>
    <t>5603</t>
  </si>
  <si>
    <t>5604</t>
  </si>
  <si>
    <t>5605</t>
  </si>
  <si>
    <t>5632</t>
  </si>
  <si>
    <t>5633</t>
  </si>
  <si>
    <t>5640</t>
  </si>
  <si>
    <t>5641</t>
  </si>
  <si>
    <t>5642</t>
  </si>
  <si>
    <t>5650</t>
  </si>
  <si>
    <t>5651</t>
  </si>
  <si>
    <t>5652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</si>
  <si>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</si>
  <si>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</si>
  <si>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</si>
  <si>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</si>
  <si>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</si>
  <si>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</si>
  <si>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</si>
  <si>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</si>
  <si>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</si>
  <si>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5720</t>
  </si>
  <si>
    <t>5722</t>
  </si>
  <si>
    <t>5725</t>
  </si>
  <si>
    <t>5730</t>
  </si>
  <si>
    <t>5732</t>
  </si>
  <si>
    <t>5733</t>
  </si>
  <si>
    <t>5800</t>
  </si>
  <si>
    <t>5810</t>
  </si>
  <si>
    <t>5839</t>
  </si>
  <si>
    <t>5942</t>
  </si>
  <si>
    <t>5950</t>
  </si>
  <si>
    <t>0846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</si>
  <si>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</si>
  <si>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</si>
  <si>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</si>
  <si>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</si>
  <si>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</si>
  <si>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</si>
  <si>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</si>
  <si>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</si>
  <si>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</si>
  <si>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7252</t>
  </si>
  <si>
    <t>7253</t>
  </si>
  <si>
    <t>7254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</si>
  <si>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</si>
  <si>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</si>
  <si>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</si>
  <si>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</si>
  <si>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</si>
  <si>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</si>
  <si>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</si>
  <si>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</si>
  <si>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</si>
  <si>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</si>
  <si>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</si>
  <si>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</si>
  <si>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</si>
  <si>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</si>
  <si>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</si>
  <si>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</si>
  <si>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</si>
  <si>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</si>
  <si>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</si>
  <si>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</si>
  <si>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</si>
  <si>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</si>
  <si>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</si>
  <si>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</si>
  <si>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</si>
  <si>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</si>
  <si>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</si>
  <si>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</si>
  <si>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</si>
  <si>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7321</t>
  </si>
  <si>
    <t>7325</t>
  </si>
  <si>
    <t>7330</t>
  </si>
  <si>
    <t>7331</t>
  </si>
  <si>
    <t>7466</t>
  </si>
  <si>
    <t>7467</t>
  </si>
  <si>
    <t>7468</t>
  </si>
  <si>
    <t>7469</t>
  </si>
  <si>
    <t>7470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</si>
  <si>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</si>
  <si>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</si>
  <si>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</si>
  <si>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</si>
  <si>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</si>
  <si>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</si>
  <si>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</si>
  <si>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</si>
  <si>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</si>
  <si>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</si>
  <si>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</si>
  <si>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</si>
  <si>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</si>
  <si>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</si>
  <si>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7922</t>
  </si>
  <si>
    <t>7923</t>
  </si>
  <si>
    <t>5231</t>
  </si>
  <si>
    <t>5232</t>
  </si>
  <si>
    <t>5234</t>
  </si>
  <si>
    <t>5235</t>
  </si>
  <si>
    <t>5236</t>
  </si>
  <si>
    <t>5237</t>
  </si>
  <si>
    <t>5238</t>
  </si>
  <si>
    <t>5246</t>
  </si>
  <si>
    <t>5253</t>
  </si>
  <si>
    <t>5254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</si>
  <si>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</si>
  <si>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</si>
  <si>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</si>
  <si>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</si>
  <si>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</si>
  <si>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</si>
  <si>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</si>
  <si>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</si>
  <si>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</si>
  <si>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</si>
  <si>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</si>
  <si>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</si>
  <si>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</si>
  <si>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</si>
  <si>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</si>
  <si>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</si>
  <si>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</si>
  <si>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</si>
  <si>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</si>
  <si>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</si>
  <si>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</si>
  <si>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</si>
  <si>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</si>
  <si>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</si>
  <si>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</si>
  <si>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</si>
  <si>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</si>
  <si>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</si>
  <si>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</si>
  <si>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</si>
  <si>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</si>
  <si>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</si>
  <si>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</si>
  <si>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</si>
  <si>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5350</t>
  </si>
  <si>
    <t>5351</t>
  </si>
  <si>
    <t>5352</t>
  </si>
  <si>
    <t>5353</t>
  </si>
  <si>
    <t>5355</t>
  </si>
  <si>
    <t>5356</t>
  </si>
  <si>
    <t>5360</t>
  </si>
  <si>
    <t>5372</t>
  </si>
  <si>
    <t>5373</t>
  </si>
  <si>
    <t>5374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</si>
  <si>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</si>
  <si>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</si>
  <si>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</si>
  <si>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</si>
  <si>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</si>
  <si>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</si>
  <si>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</si>
  <si>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</si>
  <si>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</si>
  <si>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</si>
  <si>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</si>
  <si>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</si>
  <si>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</si>
  <si>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</si>
  <si>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</si>
  <si>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</si>
  <si>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</si>
  <si>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</si>
  <si>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</si>
  <si>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</si>
  <si>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</si>
  <si>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</si>
  <si>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</si>
  <si>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</si>
  <si>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</si>
  <si>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</si>
  <si>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</si>
  <si>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</si>
  <si>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</si>
  <si>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</si>
  <si>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</si>
  <si>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</si>
  <si>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</si>
  <si>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</si>
  <si>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</si>
  <si>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</si>
  <si>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</si>
  <si>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</si>
  <si>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</si>
  <si>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</si>
  <si>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</si>
  <si>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7151</t>
  </si>
  <si>
    <t>7155</t>
  </si>
  <si>
    <t>7162</t>
  </si>
  <si>
    <t>7163</t>
  </si>
  <si>
    <t>7170</t>
  </si>
  <si>
    <t>7171</t>
  </si>
  <si>
    <t>7172</t>
  </si>
  <si>
    <t>7173</t>
  </si>
  <si>
    <t>7175</t>
  </si>
  <si>
    <t>7176</t>
  </si>
  <si>
    <t>7177</t>
  </si>
  <si>
    <t>7178</t>
  </si>
  <si>
    <t>7179</t>
  </si>
  <si>
    <t>7180</t>
  </si>
  <si>
    <t>7182</t>
  </si>
  <si>
    <t>7184</t>
  </si>
  <si>
    <t>7185</t>
  </si>
  <si>
    <t>7186</t>
  </si>
  <si>
    <t>7187</t>
  </si>
  <si>
    <t>7190</t>
  </si>
  <si>
    <t>7249</t>
  </si>
  <si>
    <t>7250</t>
  </si>
  <si>
    <t>7800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</si>
  <si>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</si>
  <si>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</si>
  <si>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</si>
  <si>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</si>
  <si>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</si>
  <si>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</si>
  <si>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</si>
  <si>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</si>
  <si>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</si>
  <si>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</si>
  <si>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</si>
  <si>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</si>
  <si>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</si>
  <si>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7823</t>
  </si>
  <si>
    <t>7824</t>
  </si>
  <si>
    <t>7827</t>
  </si>
  <si>
    <t>7828</t>
  </si>
  <si>
    <t>7829</t>
  </si>
  <si>
    <t>7845</t>
  </si>
  <si>
    <t>7850</t>
  </si>
  <si>
    <t>0200</t>
  </si>
  <si>
    <t>0221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</si>
  <si>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</si>
  <si>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</si>
  <si>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</si>
  <si>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</si>
  <si>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</si>
  <si>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</si>
  <si>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</si>
  <si>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</si>
  <si>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</si>
  <si>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</si>
  <si>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2612</t>
  </si>
  <si>
    <t>2614</t>
  </si>
  <si>
    <t>2615</t>
  </si>
  <si>
    <t>2616</t>
  </si>
  <si>
    <t>2617</t>
  </si>
  <si>
    <t>2900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</si>
  <si>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</si>
  <si>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</si>
  <si>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</si>
  <si>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</si>
  <si>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</si>
  <si>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</si>
  <si>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</si>
  <si>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</si>
  <si>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</si>
  <si>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0800</t>
  </si>
  <si>
    <t>0801</t>
  </si>
  <si>
    <t>0804</t>
  </si>
  <si>
    <t>0810</t>
  </si>
  <si>
    <t>0811</t>
  </si>
  <si>
    <t>0812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</si>
  <si>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</si>
  <si>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</si>
  <si>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</si>
  <si>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</si>
  <si>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</si>
  <si>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</si>
  <si>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</si>
  <si>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</si>
  <si>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</si>
  <si>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0835</t>
  </si>
  <si>
    <t>0836</t>
  </si>
  <si>
    <t>0837</t>
  </si>
  <si>
    <t>0838</t>
  </si>
  <si>
    <t>0840</t>
  </si>
  <si>
    <t>0841</t>
  </si>
  <si>
    <t>0845</t>
  </si>
  <si>
    <t>0847</t>
  </si>
  <si>
    <t>0850</t>
  </si>
  <si>
    <t>0851</t>
  </si>
  <si>
    <t>0852</t>
  </si>
  <si>
    <t>0854</t>
  </si>
  <si>
    <t>0880</t>
  </si>
  <si>
    <t>0881</t>
  </si>
  <si>
    <t>0886</t>
  </si>
  <si>
    <t>0906</t>
  </si>
  <si>
    <t>0907</t>
  </si>
  <si>
    <t>0860</t>
  </si>
  <si>
    <t>0861</t>
  </si>
  <si>
    <t>0862</t>
  </si>
  <si>
    <t>0870</t>
  </si>
  <si>
    <t>0871</t>
  </si>
  <si>
    <t>0872</t>
  </si>
  <si>
    <t>7255</t>
  </si>
  <si>
    <t>7256</t>
  </si>
  <si>
    <t>7320</t>
  </si>
  <si>
    <t>7322</t>
  </si>
  <si>
    <t>3143</t>
  </si>
  <si>
    <t>3211</t>
  </si>
  <si>
    <t>3212</t>
  </si>
  <si>
    <t>3214</t>
  </si>
  <si>
    <t>3215</t>
  </si>
  <si>
    <t>3218</t>
  </si>
  <si>
    <t>3231</t>
  </si>
  <si>
    <t>3323</t>
  </si>
  <si>
    <t>3332</t>
  </si>
  <si>
    <t>3350</t>
  </si>
  <si>
    <t>3352</t>
  </si>
  <si>
    <t>3353</t>
  </si>
  <si>
    <t>3354</t>
  </si>
  <si>
    <t>3496</t>
  </si>
  <si>
    <t>3498</t>
  </si>
  <si>
    <t>3500</t>
  </si>
  <si>
    <t>3550</t>
  </si>
  <si>
    <t>3555</t>
  </si>
  <si>
    <t>3556</t>
  </si>
  <si>
    <t>3571</t>
  </si>
  <si>
    <t>3629</t>
  </si>
  <si>
    <t>3825</t>
  </si>
  <si>
    <t>3840</t>
  </si>
  <si>
    <t>3842</t>
  </si>
  <si>
    <t>3922</t>
  </si>
  <si>
    <t>3923</t>
  </si>
  <si>
    <t>3925</t>
  </si>
  <si>
    <t>3926</t>
  </si>
  <si>
    <t>3931</t>
  </si>
  <si>
    <t>3934</t>
  </si>
  <si>
    <t>3936</t>
  </si>
  <si>
    <t>3937</t>
  </si>
  <si>
    <t>3938</t>
  </si>
  <si>
    <t>3939</t>
  </si>
  <si>
    <t>3941</t>
  </si>
  <si>
    <t>3942</t>
  </si>
  <si>
    <t>3943</t>
  </si>
  <si>
    <t>3944</t>
  </si>
  <si>
    <t>5201</t>
  </si>
  <si>
    <t>5202</t>
  </si>
  <si>
    <t>5204</t>
  </si>
  <si>
    <t>5210</t>
  </si>
  <si>
    <t>5211</t>
  </si>
  <si>
    <t>5212</t>
  </si>
  <si>
    <t>5213</t>
  </si>
  <si>
    <t>5221</t>
  </si>
  <si>
    <t>5222</t>
  </si>
  <si>
    <t>5223</t>
  </si>
  <si>
    <t>5233</t>
  </si>
  <si>
    <t>5240</t>
  </si>
  <si>
    <t>5241</t>
  </si>
  <si>
    <t>5242</t>
  </si>
  <si>
    <t>5243</t>
  </si>
  <si>
    <t>5244</t>
  </si>
  <si>
    <t>5250</t>
  </si>
  <si>
    <t>5251</t>
  </si>
  <si>
    <t>5252</t>
  </si>
  <si>
    <t>5255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</si>
  <si>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</si>
  <si>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</si>
  <si>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</si>
  <si>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</si>
  <si>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</si>
  <si>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</si>
  <si>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</si>
  <si>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</si>
  <si>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</si>
  <si>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</si>
  <si>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</si>
  <si>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</si>
  <si>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</si>
  <si>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</si>
  <si>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5570</t>
  </si>
  <si>
    <t>5573</t>
  </si>
  <si>
    <t>5580</t>
  </si>
  <si>
    <t>5581</t>
  </si>
  <si>
    <t>5582</t>
  </si>
  <si>
    <t>5583</t>
  </si>
  <si>
    <t>5600</t>
  </si>
  <si>
    <t>5601</t>
  </si>
  <si>
    <t>5606</t>
  </si>
  <si>
    <t>5607</t>
  </si>
  <si>
    <t>5608</t>
  </si>
  <si>
    <t>5609</t>
  </si>
  <si>
    <t>5630</t>
  </si>
  <si>
    <t>5631</t>
  </si>
  <si>
    <t>5710</t>
  </si>
  <si>
    <t>5723</t>
  </si>
  <si>
    <t>5724</t>
  </si>
  <si>
    <t>5731</t>
  </si>
  <si>
    <t>5734</t>
  </si>
  <si>
    <t>5422</t>
  </si>
  <si>
    <t>5431</t>
  </si>
  <si>
    <t>5472</t>
  </si>
  <si>
    <t>5473</t>
  </si>
  <si>
    <t>5480</t>
  </si>
  <si>
    <t>5481</t>
  </si>
  <si>
    <t>5482</t>
  </si>
  <si>
    <t>5483</t>
  </si>
  <si>
    <t>5490</t>
  </si>
  <si>
    <t>5491</t>
  </si>
  <si>
    <t>5495</t>
  </si>
  <si>
    <t>5521</t>
  </si>
  <si>
    <t>5522</t>
  </si>
  <si>
    <t>5523</t>
  </si>
  <si>
    <t>5550</t>
  </si>
  <si>
    <t>5552</t>
  </si>
  <si>
    <t>5554</t>
  </si>
  <si>
    <t>5555</t>
  </si>
  <si>
    <t>5556</t>
  </si>
  <si>
    <t>1220</t>
  </si>
  <si>
    <t>2264</t>
  </si>
  <si>
    <t>2265</t>
  </si>
  <si>
    <t>2267</t>
  </si>
  <si>
    <t>2320</t>
  </si>
  <si>
    <t>2321</t>
  </si>
  <si>
    <t>2323</t>
  </si>
  <si>
    <t>2350</t>
  </si>
  <si>
    <t>2351</t>
  </si>
  <si>
    <t>2443</t>
  </si>
  <si>
    <t>2444</t>
  </si>
  <si>
    <t>2450</t>
  </si>
  <si>
    <t>2485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</si>
  <si>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</si>
  <si>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</si>
  <si>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</si>
  <si>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</si>
  <si>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</si>
  <si>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</si>
  <si>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</si>
  <si>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</si>
  <si>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</si>
  <si>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</si>
  <si>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</si>
  <si>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2522</t>
  </si>
  <si>
    <t>2525</t>
  </si>
  <si>
    <t>2526</t>
  </si>
  <si>
    <t>2527</t>
  </si>
  <si>
    <t>2528</t>
  </si>
  <si>
    <t>2529</t>
  </si>
  <si>
    <t>2530</t>
  </si>
  <si>
    <t>2570</t>
  </si>
  <si>
    <t>2571</t>
  </si>
  <si>
    <t>2640</t>
  </si>
  <si>
    <t>2641</t>
  </si>
  <si>
    <t>2650</t>
  </si>
  <si>
    <t>2651</t>
  </si>
  <si>
    <t>2661</t>
  </si>
  <si>
    <t>2701</t>
  </si>
  <si>
    <t>2706</t>
  </si>
  <si>
    <t>2758</t>
  </si>
  <si>
    <t>2780</t>
  </si>
  <si>
    <t>2785</t>
  </si>
  <si>
    <t>2786</t>
  </si>
  <si>
    <t>2787</t>
  </si>
  <si>
    <t>2845</t>
  </si>
  <si>
    <t>2847</t>
  </si>
  <si>
    <t>2880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</si>
  <si>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</si>
  <si>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</si>
  <si>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</si>
  <si>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</si>
  <si>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</si>
  <si>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</si>
  <si>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</si>
  <si>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</si>
  <si>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</si>
  <si>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</si>
  <si>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</si>
  <si>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</si>
  <si>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</si>
  <si>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</si>
  <si>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</si>
  <si>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</si>
  <si>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</si>
  <si>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</si>
  <si>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</si>
  <si>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</si>
  <si>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</si>
  <si>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</si>
  <si>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</si>
  <si>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</si>
  <si>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</si>
  <si>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</si>
  <si>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</si>
  <si>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2309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</si>
  <si>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</si>
  <si>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</si>
  <si>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</si>
  <si>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</si>
  <si>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</si>
  <si>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</si>
  <si>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</si>
  <si>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</si>
  <si>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</si>
  <si>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</si>
  <si>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2460</t>
  </si>
  <si>
    <t>2322</t>
  </si>
  <si>
    <t>2324</t>
  </si>
  <si>
    <t>2325</t>
  </si>
  <si>
    <t>2326</t>
  </si>
  <si>
    <t>2327</t>
  </si>
  <si>
    <t>2328</t>
  </si>
  <si>
    <t>2329</t>
  </si>
  <si>
    <t>2330</t>
  </si>
  <si>
    <t>2331</t>
  </si>
  <si>
    <t>2333</t>
  </si>
  <si>
    <t>2334</t>
  </si>
  <si>
    <t>2335</t>
  </si>
  <si>
    <t>2336</t>
  </si>
  <si>
    <t>2337</t>
  </si>
  <si>
    <t>2338</t>
  </si>
  <si>
    <t>6514</t>
  </si>
  <si>
    <t>6515</t>
  </si>
  <si>
    <t>6516</t>
  </si>
  <si>
    <t>6517</t>
  </si>
  <si>
    <t>6518</t>
  </si>
  <si>
    <t>6519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</si>
  <si>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</si>
  <si>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</si>
  <si>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</si>
  <si>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</si>
  <si>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</si>
  <si>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</si>
  <si>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</si>
  <si>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</si>
  <si>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</si>
  <si>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6612</t>
  </si>
  <si>
    <t>6613</t>
  </si>
  <si>
    <t>6614</t>
  </si>
  <si>
    <t>6616</t>
  </si>
  <si>
    <t>6620</t>
  </si>
  <si>
    <t>6623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</si>
  <si>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</si>
  <si>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</si>
  <si>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</si>
  <si>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</si>
  <si>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</si>
  <si>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</si>
  <si>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</si>
  <si>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</si>
  <si>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</si>
  <si>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</si>
  <si>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6646</t>
  </si>
  <si>
    <t>6701</t>
  </si>
  <si>
    <t>6327</t>
  </si>
  <si>
    <t>6328</t>
  </si>
  <si>
    <t>6330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</si>
  <si>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</si>
  <si>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</si>
  <si>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</si>
  <si>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</si>
  <si>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</si>
  <si>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</si>
  <si>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</si>
  <si>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</si>
  <si>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</si>
  <si>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</si>
  <si>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</si>
  <si>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</si>
  <si>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</si>
  <si>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</si>
  <si>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</si>
  <si>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</si>
  <si>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</si>
  <si>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6395</t>
  </si>
  <si>
    <t>6396</t>
  </si>
  <si>
    <t>6397</t>
  </si>
  <si>
    <t>6398</t>
  </si>
  <si>
    <t>6207</t>
  </si>
  <si>
    <t>6208</t>
  </si>
  <si>
    <t>6209</t>
  </si>
  <si>
    <t>6210</t>
  </si>
  <si>
    <t>6211</t>
  </si>
  <si>
    <t>6213</t>
  </si>
  <si>
    <t>6214</t>
  </si>
  <si>
    <t>6361</t>
  </si>
  <si>
    <t>6363</t>
  </si>
  <si>
    <t>6365</t>
  </si>
  <si>
    <t>6390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</si>
  <si>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</si>
  <si>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</si>
  <si>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</si>
  <si>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</si>
  <si>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</si>
  <si>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</si>
  <si>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</si>
  <si>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</si>
  <si>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</si>
  <si>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</si>
  <si>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</si>
  <si>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</si>
  <si>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</si>
  <si>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</si>
  <si>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6370</t>
  </si>
  <si>
    <t>6372</t>
  </si>
  <si>
    <t>6373</t>
  </si>
  <si>
    <t>6391</t>
  </si>
  <si>
    <t>6392</t>
  </si>
  <si>
    <t>6393</t>
  </si>
  <si>
    <t>6394</t>
  </si>
  <si>
    <t>6713</t>
  </si>
  <si>
    <t>6714</t>
  </si>
  <si>
    <t>6720</t>
  </si>
  <si>
    <t>6721</t>
  </si>
  <si>
    <t>6722</t>
  </si>
  <si>
    <t>6740</t>
  </si>
  <si>
    <t>6751</t>
  </si>
  <si>
    <t>6798</t>
  </si>
  <si>
    <t>6799</t>
  </si>
  <si>
    <t>6215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</si>
  <si>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</si>
  <si>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</si>
  <si>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</si>
  <si>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</si>
  <si>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</si>
  <si>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</si>
  <si>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</si>
  <si>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</si>
  <si>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</si>
  <si>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</si>
  <si>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</si>
  <si>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</si>
  <si>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</si>
  <si>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</si>
  <si>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</si>
  <si>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</si>
  <si>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</si>
  <si>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</si>
  <si>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</si>
  <si>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</si>
  <si>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</si>
  <si>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</si>
  <si>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</si>
  <si>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</si>
  <si>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</si>
  <si>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</si>
  <si>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</si>
  <si>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</si>
  <si>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</si>
  <si>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</si>
  <si>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</si>
  <si>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</si>
  <si>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</si>
  <si>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</si>
  <si>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</si>
  <si>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</si>
  <si>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</si>
  <si>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</si>
  <si>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</si>
  <si>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</si>
  <si>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</si>
  <si>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</si>
  <si>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</si>
  <si>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6358</t>
  </si>
  <si>
    <t>6359</t>
  </si>
  <si>
    <t>6367</t>
  </si>
  <si>
    <t>6368</t>
  </si>
  <si>
    <t>6369</t>
  </si>
  <si>
    <t>6375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</si>
  <si>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</si>
  <si>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</si>
  <si>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</si>
  <si>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</si>
  <si>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</si>
  <si>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</si>
  <si>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</si>
  <si>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</si>
  <si>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</si>
  <si>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</si>
  <si>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</si>
  <si>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</si>
  <si>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</si>
  <si>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</si>
  <si>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</si>
  <si>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</si>
  <si>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</si>
  <si>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</si>
  <si>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</si>
  <si>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</si>
  <si>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</si>
  <si>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</si>
  <si>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</si>
  <si>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</si>
  <si>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</si>
  <si>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</si>
  <si>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</si>
  <si>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</si>
  <si>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</si>
  <si>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</si>
  <si>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</si>
  <si>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</si>
  <si>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</si>
  <si>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6452</t>
  </si>
  <si>
    <t>6468</t>
  </si>
  <si>
    <t>6470</t>
  </si>
  <si>
    <t>6472</t>
  </si>
  <si>
    <t>6473</t>
  </si>
  <si>
    <t>6475</t>
  </si>
  <si>
    <t>6476</t>
  </si>
  <si>
    <t>6477</t>
  </si>
  <si>
    <t>6479</t>
  </si>
  <si>
    <t>6480</t>
  </si>
  <si>
    <t>6484</t>
  </si>
  <si>
    <t>6705</t>
  </si>
  <si>
    <t>6707</t>
  </si>
  <si>
    <t>6710</t>
  </si>
  <si>
    <t>6711</t>
  </si>
  <si>
    <t>6712</t>
  </si>
  <si>
    <t>6716</t>
  </si>
  <si>
    <t>6718</t>
  </si>
  <si>
    <t>6725</t>
  </si>
  <si>
    <t>6726</t>
  </si>
  <si>
    <t>6728</t>
  </si>
  <si>
    <t>6731</t>
  </si>
  <si>
    <t>6733</t>
  </si>
  <si>
    <t>6743</t>
  </si>
  <si>
    <t>6753</t>
  </si>
  <si>
    <t>6754</t>
  </si>
  <si>
    <t>6758</t>
  </si>
  <si>
    <t>6760</t>
  </si>
  <si>
    <t>6762</t>
  </si>
  <si>
    <t>6765</t>
  </si>
  <si>
    <t>6770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</si>
  <si>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</si>
  <si>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</si>
  <si>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</si>
  <si>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</si>
  <si>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</si>
  <si>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</si>
  <si>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</si>
  <si>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</si>
  <si>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</si>
  <si>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</si>
  <si>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</si>
  <si>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</si>
  <si>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</si>
  <si>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</si>
  <si>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</si>
  <si>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</si>
  <si>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</si>
  <si>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</si>
  <si>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</si>
  <si>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</si>
  <si>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</si>
  <si>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</si>
  <si>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</si>
  <si>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</si>
  <si>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</si>
  <si>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</si>
  <si>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</si>
  <si>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</si>
  <si>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</si>
  <si>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</si>
  <si>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</si>
  <si>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</si>
  <si>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</si>
  <si>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</si>
  <si>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</si>
  <si>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</si>
  <si>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</si>
  <si>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</si>
  <si>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</si>
  <si>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</si>
  <si>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</si>
  <si>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</si>
  <si>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</si>
  <si>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</si>
  <si>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</si>
  <si>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</si>
  <si>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</si>
  <si>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</si>
  <si>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</si>
  <si>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</si>
  <si>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</si>
  <si>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</si>
  <si>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</si>
  <si>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</si>
  <si>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</si>
  <si>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</si>
  <si>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</si>
  <si>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</si>
  <si>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</si>
  <si>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</si>
  <si>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</si>
  <si>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</si>
  <si>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</si>
  <si>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</si>
  <si>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</si>
  <si>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</si>
  <si>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</si>
  <si>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</si>
  <si>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</si>
  <si>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</si>
  <si>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</si>
  <si>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</si>
  <si>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</si>
  <si>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</si>
  <si>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</si>
  <si>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</si>
  <si>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</si>
  <si>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</si>
  <si>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</si>
  <si>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</si>
  <si>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</si>
  <si>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</si>
  <si>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</si>
  <si>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</si>
  <si>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</si>
  <si>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</si>
  <si>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</si>
  <si>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</si>
  <si>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</si>
  <si>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</si>
  <si>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</si>
  <si>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</si>
  <si>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</si>
  <si>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</si>
  <si>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</si>
  <si>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</si>
  <si>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</si>
  <si>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</si>
  <si>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</si>
  <si>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</si>
  <si>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</si>
  <si>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</si>
  <si>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</si>
  <si>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</si>
  <si>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</si>
  <si>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</si>
  <si>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</si>
  <si>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</si>
  <si>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</si>
  <si>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</si>
  <si>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</si>
  <si>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</si>
  <si>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</si>
  <si>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</si>
  <si>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</si>
  <si>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</si>
  <si>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</si>
  <si>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</si>
  <si>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</si>
  <si>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</si>
  <si>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</si>
  <si>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</si>
  <si>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6383</t>
  </si>
  <si>
    <t>6384</t>
  </si>
  <si>
    <t>6385</t>
  </si>
  <si>
    <t>6386</t>
  </si>
  <si>
    <t>6401</t>
  </si>
  <si>
    <t>6403</t>
  </si>
  <si>
    <t>6405</t>
  </si>
  <si>
    <t>6407</t>
  </si>
  <si>
    <t>6409</t>
  </si>
  <si>
    <t>6410</t>
  </si>
  <si>
    <t>6460</t>
  </si>
  <si>
    <t>6461</t>
  </si>
  <si>
    <t>6462</t>
  </si>
  <si>
    <t>6463</t>
  </si>
  <si>
    <t>6465</t>
  </si>
  <si>
    <t>6466</t>
  </si>
  <si>
    <t>6467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</si>
  <si>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</si>
  <si>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</si>
  <si>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</si>
  <si>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</si>
  <si>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</si>
  <si>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</si>
  <si>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</si>
  <si>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</si>
  <si>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</si>
  <si>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</si>
  <si>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</si>
  <si>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</si>
  <si>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</si>
  <si>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</si>
  <si>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</si>
  <si>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</si>
  <si>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</si>
  <si>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6521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</si>
  <si>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</si>
  <si>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</si>
  <si>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</si>
  <si>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</si>
  <si>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</si>
  <si>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</si>
  <si>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</si>
  <si>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</si>
  <si>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</si>
  <si>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</si>
  <si>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6574</t>
  </si>
  <si>
    <t>6575</t>
  </si>
  <si>
    <t>6603</t>
  </si>
  <si>
    <t>6605</t>
  </si>
  <si>
    <t>6606</t>
  </si>
  <si>
    <t>6608</t>
  </si>
  <si>
    <t>6609</t>
  </si>
  <si>
    <t>6800</t>
  </si>
  <si>
    <t>6809</t>
  </si>
  <si>
    <t>6817</t>
  </si>
  <si>
    <t>6820</t>
  </si>
  <si>
    <t>6827</t>
  </si>
  <si>
    <t>6830</t>
  </si>
  <si>
    <t>6831</t>
  </si>
  <si>
    <t>6832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</si>
  <si>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</si>
  <si>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</si>
  <si>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</si>
  <si>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</si>
  <si>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</si>
  <si>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</si>
  <si>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</si>
  <si>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</si>
  <si>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</si>
  <si>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</si>
  <si>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</si>
  <si>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</si>
  <si>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6850</t>
  </si>
  <si>
    <t>6872</t>
  </si>
  <si>
    <t>6892</t>
  </si>
  <si>
    <t>6901</t>
  </si>
  <si>
    <t>6904</t>
  </si>
  <si>
    <t>6906</t>
  </si>
  <si>
    <t>6910</t>
  </si>
  <si>
    <t>6911</t>
  </si>
  <si>
    <t>6912</t>
  </si>
  <si>
    <t>6914</t>
  </si>
  <si>
    <t>6915</t>
  </si>
  <si>
    <t>6916</t>
  </si>
  <si>
    <t>6917</t>
  </si>
  <si>
    <t>6920</t>
  </si>
  <si>
    <t>6921</t>
  </si>
  <si>
    <t>6922</t>
  </si>
  <si>
    <t>6924</t>
  </si>
  <si>
    <t>6926</t>
  </si>
  <si>
    <t>6929</t>
  </si>
  <si>
    <t>6932</t>
  </si>
  <si>
    <t>6933</t>
  </si>
  <si>
    <t>6934</t>
  </si>
  <si>
    <t>6935</t>
  </si>
  <si>
    <t>6937</t>
  </si>
  <si>
    <t>6938</t>
  </si>
  <si>
    <t>6939</t>
  </si>
  <si>
    <t>6940</t>
  </si>
  <si>
    <t>6941</t>
  </si>
  <si>
    <t>6943</t>
  </si>
  <si>
    <t>6944</t>
  </si>
  <si>
    <t>6946</t>
  </si>
  <si>
    <t>6951</t>
  </si>
  <si>
    <t>6952</t>
  </si>
  <si>
    <t>6956</t>
  </si>
  <si>
    <t>6959</t>
  </si>
  <si>
    <t>6963</t>
  </si>
  <si>
    <t>6964</t>
  </si>
  <si>
    <t>6966</t>
  </si>
  <si>
    <t>6968</t>
  </si>
  <si>
    <t>6969</t>
  </si>
  <si>
    <t>6979</t>
  </si>
  <si>
    <t>6981</t>
  </si>
  <si>
    <t>6982</t>
  </si>
  <si>
    <t>6984</t>
  </si>
  <si>
    <t>6985</t>
  </si>
  <si>
    <t>6988</t>
  </si>
  <si>
    <t>6989</t>
  </si>
  <si>
    <t>6990</t>
  </si>
  <si>
    <t>6992</t>
  </si>
  <si>
    <t>4694</t>
  </si>
  <si>
    <t>4695</t>
  </si>
  <si>
    <t>4697</t>
  </si>
  <si>
    <t>4699</t>
  </si>
  <si>
    <t>4700</t>
  </si>
  <si>
    <t>4701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</si>
  <si>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</si>
  <si>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</si>
  <si>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</si>
  <si>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</si>
  <si>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</si>
  <si>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</si>
  <si>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</si>
  <si>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</si>
  <si>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</si>
  <si>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</si>
  <si>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</si>
  <si>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</si>
  <si>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</si>
  <si>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</si>
  <si>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</si>
  <si>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</si>
  <si>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</si>
  <si>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</si>
  <si>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</si>
  <si>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</si>
  <si>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</si>
  <si>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</si>
  <si>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</si>
  <si>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</si>
  <si>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</si>
  <si>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</si>
  <si>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</si>
  <si>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</si>
  <si>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</si>
  <si>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</si>
  <si>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</si>
  <si>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4702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</si>
  <si>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</si>
  <si>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</si>
  <si>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</si>
  <si>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</si>
  <si>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</si>
  <si>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</si>
  <si>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</si>
  <si>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</si>
  <si>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</si>
  <si>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</si>
  <si>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</si>
  <si>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</si>
  <si>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</si>
  <si>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</si>
  <si>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</si>
  <si>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</si>
  <si>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</si>
  <si>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</si>
  <si>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</si>
  <si>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</si>
  <si>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</si>
  <si>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</si>
  <si>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</si>
  <si>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</si>
  <si>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</si>
  <si>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</si>
  <si>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</si>
  <si>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</si>
  <si>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</si>
  <si>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</si>
  <si>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</si>
  <si>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</si>
  <si>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</si>
  <si>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</si>
  <si>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</si>
  <si>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</si>
  <si>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</si>
  <si>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</si>
  <si>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4849</t>
  </si>
  <si>
    <t>4850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</si>
  <si>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</si>
  <si>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</si>
  <si>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</si>
  <si>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</si>
  <si>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</si>
  <si>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</si>
  <si>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</si>
  <si>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</si>
  <si>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</si>
  <si>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</si>
  <si>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</si>
  <si>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</si>
  <si>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</si>
  <si>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</si>
  <si>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</si>
  <si>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</si>
  <si>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</si>
  <si>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</si>
  <si>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</si>
  <si>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4801</t>
  </si>
  <si>
    <t>4802</t>
  </si>
  <si>
    <t>4803</t>
  </si>
  <si>
    <t>4804</t>
  </si>
  <si>
    <t>4805</t>
  </si>
  <si>
    <t>4621</t>
  </si>
  <si>
    <t>4625</t>
  </si>
  <si>
    <t>4626</t>
  </si>
  <si>
    <t>4627</t>
  </si>
  <si>
    <t>4660</t>
  </si>
  <si>
    <t>4670</t>
  </si>
  <si>
    <t>4671</t>
  </si>
  <si>
    <t>4673</t>
  </si>
  <si>
    <t>4674</t>
  </si>
  <si>
    <t>4676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</si>
  <si>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</si>
  <si>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</si>
  <si>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</si>
  <si>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</si>
  <si>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</si>
  <si>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</si>
  <si>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</si>
  <si>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</si>
  <si>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</si>
  <si>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</si>
  <si>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</si>
  <si>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</si>
  <si>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</si>
  <si>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</si>
  <si>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</si>
  <si>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</si>
  <si>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</si>
  <si>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</si>
  <si>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</si>
  <si>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</si>
  <si>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4229</t>
  </si>
  <si>
    <t>4230</t>
  </si>
  <si>
    <t>4270</t>
  </si>
  <si>
    <t>4271</t>
  </si>
  <si>
    <t>4272</t>
  </si>
  <si>
    <t>4275</t>
  </si>
  <si>
    <t>4280</t>
  </si>
  <si>
    <t>4285</t>
  </si>
  <si>
    <t>4287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</si>
  <si>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</si>
  <si>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</si>
  <si>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</si>
  <si>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</si>
  <si>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</si>
  <si>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</si>
  <si>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</si>
  <si>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</si>
  <si>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</si>
  <si>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4370</t>
  </si>
  <si>
    <t>4372</t>
  </si>
  <si>
    <t>4620</t>
  </si>
  <si>
    <t>4630</t>
  </si>
  <si>
    <t>4650</t>
  </si>
  <si>
    <t>4655</t>
  </si>
  <si>
    <t>4659</t>
  </si>
  <si>
    <t>4662</t>
  </si>
  <si>
    <t>4677</t>
  </si>
  <si>
    <t>4678</t>
  </si>
  <si>
    <t>4680</t>
  </si>
  <si>
    <t>4825</t>
  </si>
  <si>
    <t>4828</t>
  </si>
  <si>
    <t>4829</t>
  </si>
  <si>
    <t>4830</t>
  </si>
  <si>
    <t>4000</t>
  </si>
  <si>
    <t>4001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</si>
  <si>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</si>
  <si>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</si>
  <si>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</si>
  <si>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</si>
  <si>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</si>
  <si>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</si>
  <si>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</si>
  <si>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</si>
  <si>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</si>
  <si>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</si>
  <si>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</si>
  <si>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</si>
  <si>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</si>
  <si>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</si>
  <si>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</si>
  <si>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</si>
  <si>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</si>
  <si>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</si>
  <si>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</si>
  <si>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4029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</si>
  <si>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</si>
  <si>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</si>
  <si>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</si>
  <si>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</si>
  <si>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</si>
  <si>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</si>
  <si>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</si>
  <si>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</si>
  <si>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</si>
  <si>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</si>
  <si>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</si>
  <si>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</si>
  <si>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</si>
  <si>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</si>
  <si>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4064</t>
  </si>
  <si>
    <t>4065</t>
  </si>
  <si>
    <t>4066</t>
  </si>
  <si>
    <t>4067</t>
  </si>
  <si>
    <t>4068</t>
  </si>
  <si>
    <t>4069</t>
  </si>
  <si>
    <t>4070</t>
  </si>
  <si>
    <t>4072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</si>
  <si>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</si>
  <si>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</si>
  <si>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</si>
  <si>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</si>
  <si>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</si>
  <si>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</si>
  <si>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</si>
  <si>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</si>
  <si>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</si>
  <si>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</si>
  <si>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</si>
  <si>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</si>
  <si>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</si>
  <si>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</si>
  <si>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</si>
  <si>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</si>
  <si>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</si>
  <si>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</si>
  <si>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</si>
  <si>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</si>
  <si>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</si>
  <si>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</si>
  <si>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</si>
  <si>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</si>
  <si>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</si>
  <si>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</si>
  <si>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</si>
  <si>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</si>
  <si>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</si>
  <si>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</si>
  <si>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</si>
  <si>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</si>
  <si>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</si>
  <si>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</si>
  <si>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</si>
  <si>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</si>
  <si>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</si>
  <si>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</si>
  <si>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</si>
  <si>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</si>
  <si>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</si>
  <si>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</si>
  <si>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</si>
  <si>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</si>
  <si>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</si>
  <si>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</si>
  <si>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</si>
  <si>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</si>
  <si>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</si>
  <si>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</si>
  <si>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</si>
  <si>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</si>
  <si>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</si>
  <si>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</si>
  <si>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</si>
  <si>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</si>
  <si>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</si>
  <si>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</si>
  <si>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</si>
  <si>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</si>
  <si>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</si>
  <si>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</si>
  <si>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</si>
  <si>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</si>
  <si>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9000</t>
  </si>
  <si>
    <t>9001</t>
  </si>
  <si>
    <t>9002</t>
  </si>
  <si>
    <t>9005</t>
  </si>
  <si>
    <t>9007</t>
  </si>
  <si>
    <t>9008</t>
  </si>
  <si>
    <t>9009</t>
  </si>
  <si>
    <t>9010</t>
  </si>
  <si>
    <t>9013</t>
  </si>
  <si>
    <t>9015</t>
  </si>
  <si>
    <t>9020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</si>
  <si>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</si>
  <si>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</si>
  <si>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</si>
  <si>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</si>
  <si>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</si>
  <si>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</si>
  <si>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</si>
  <si>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</si>
  <si>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</si>
  <si>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</si>
  <si>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</si>
  <si>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</si>
  <si>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</si>
  <si>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</si>
  <si>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</si>
  <si>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</si>
  <si>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</si>
  <si>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</si>
  <si>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</si>
  <si>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</si>
  <si>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</si>
  <si>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</si>
  <si>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</si>
  <si>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</si>
  <si>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</si>
  <si>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</si>
  <si>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</si>
  <si>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</si>
  <si>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</si>
  <si>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</si>
  <si>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</si>
  <si>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</si>
  <si>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</si>
  <si>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</si>
  <si>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</si>
  <si>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</si>
  <si>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</si>
  <si>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</si>
  <si>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</si>
  <si>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</si>
  <si>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</si>
  <si>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</si>
  <si>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</si>
  <si>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</si>
  <si>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</si>
  <si>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</si>
  <si>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</si>
  <si>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</si>
  <si>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</si>
  <si>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</si>
  <si>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4570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</si>
  <si>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</si>
  <si>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</si>
  <si>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</si>
  <si>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</si>
  <si>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</si>
  <si>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</si>
  <si>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</si>
  <si>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</si>
  <si>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</si>
  <si>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</si>
  <si>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</si>
  <si>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</si>
  <si>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</si>
  <si>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</si>
  <si>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</si>
  <si>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</si>
  <si>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</si>
  <si>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</si>
  <si>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</si>
  <si>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</si>
  <si>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</si>
  <si>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</si>
  <si>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</si>
  <si>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</si>
  <si>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</si>
  <si>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</si>
  <si>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</si>
  <si>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</si>
  <si>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</si>
  <si>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</si>
  <si>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</si>
  <si>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</si>
  <si>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4895</t>
  </si>
  <si>
    <t>4871</t>
  </si>
  <si>
    <t>4350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</si>
  <si>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</si>
  <si>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</si>
  <si>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</si>
  <si>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</si>
  <si>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</si>
  <si>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</si>
  <si>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</si>
  <si>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</si>
  <si>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</si>
  <si>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</si>
  <si>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</si>
  <si>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</si>
  <si>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</si>
  <si>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4371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</si>
  <si>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</si>
  <si>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</si>
  <si>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</si>
  <si>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</si>
  <si>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</si>
  <si>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</si>
  <si>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</si>
  <si>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</si>
  <si>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</si>
  <si>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</si>
  <si>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</si>
  <si>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</si>
  <si>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</si>
  <si>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</si>
  <si>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</si>
  <si>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</si>
  <si>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</si>
  <si>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</si>
  <si>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</si>
  <si>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</si>
  <si>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</si>
  <si>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</si>
  <si>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</si>
  <si>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</si>
  <si>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</si>
  <si>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</si>
  <si>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</si>
  <si>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</si>
  <si>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</si>
  <si>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</si>
  <si>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</si>
  <si>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</si>
  <si>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</si>
  <si>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4454</t>
  </si>
  <si>
    <t>4455</t>
  </si>
  <si>
    <t>4461</t>
  </si>
  <si>
    <t>4462</t>
  </si>
  <si>
    <t>4465</t>
  </si>
  <si>
    <t>4467</t>
  </si>
  <si>
    <t>4468</t>
  </si>
  <si>
    <t>4470</t>
  </si>
  <si>
    <t>4471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</si>
  <si>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</si>
  <si>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</si>
  <si>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</si>
  <si>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</si>
  <si>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</si>
  <si>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</si>
  <si>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</si>
  <si>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</si>
  <si>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</si>
  <si>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</si>
  <si>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</si>
  <si>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</si>
  <si>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</si>
  <si>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</si>
  <si>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</si>
  <si>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</si>
  <si>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</si>
  <si>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</si>
  <si>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</si>
  <si>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</si>
  <si>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</si>
  <si>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</si>
  <si>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</si>
  <si>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</si>
  <si>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</si>
  <si>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</si>
  <si>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</si>
  <si>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</si>
  <si>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</si>
  <si>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</si>
  <si>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4352</t>
  </si>
  <si>
    <t>SuburbKey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</si>
</sst>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0"/>
      <color theme="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49" fontId="1" fillId="0" borderId="2" xfId="0" applyNumberFormat="1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49" fontId="1" fillId="0" borderId="5" xfId="0" applyNumberFormat="1" applyFont="1" applyBorder="1"/>
    <xf numFmtId="0" fontId="1" fillId="0" borderId="6" xfId="0" applyFont="1" applyBorder="1"/>
    <xf numFmtId="0" fontId="2" fillId="2" borderId="1" xfId="0" applyFont="1" applyFill="1" applyBorder="1"/>
    <xf numFmtId="0" fontId="2" fillId="2" borderId="2" xfId="0" applyFont="1" applyFill="1" applyBorder="1"/>
    <xf numFmtId="49" fontId="2" fillId="2" borderId="2" xfId="0" applyNumberFormat="1" applyFont="1" applyFill="1" applyBorder="1"/>
    <xf numFmtId="0" fontId="2" fillId="2" borderId="3" xfId="0" applyFont="1" applyFill="1" applyBorder="1"/>
    <xf numFmtId="0" fontId="3" fillId="0" borderId="0" xfId="0" applyFont="1"/>
    <xf numFmtId="1" fontId="1" fillId="0" borderId="0" xfId="0" applyNumberFormat="1" applyFont="1"/>
    <xf numFmtId="0" fontId="1" fillId="0" borderId="0" xfId="0" applyFont="1"/>
    <xf numFmtId="0" fontId="4" fillId="0" borderId="0" xfId="0" applyFont="1"/>
    <xf numFmtId="0" fontId="5" fillId="0" borderId="0" xfId="0" applyFont="1"/>
    <xf numFmtId="49" fontId="0" fillId="0" borderId="0" xfId="0" applyNumberFormat="1"/>
    <xf numFmtId="49" fontId="4" fillId="0" borderId="0" xfId="0" applyNumberFormat="1" applyFont="1"/>
    <xf numFmtId="49" fontId="3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23">
    <dxf>
      <numFmt numFmtId="30" formatCode="@"/>
    </dxf>
    <dxf>
      <numFmt numFmtId="0" formatCode="General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AF8B77-E4E6-4E05-88E9-8E334AC0EEAC}" name="Table1" displayName="Table1" ref="A1:H16079" totalsRowShown="0">
  <autoFilter ref="A1:H16079" xr:uid="{AAAF8B77-E4E6-4E05-88E9-8E334AC0EEAC}"/>
  <tableColumns count="8">
    <tableColumn id="1" xr3:uid="{B08BA0B1-F8B5-430C-B2CA-2AADE6EFDEA2}" name="SuburbKey"/>
    <tableColumn id="2" xr3:uid="{7AEBAD71-8136-4003-BF31-85A6C087410C}" name="PostSuburbkey"/>
    <tableColumn id="3" xr3:uid="{153632AB-19F0-49B8-A153-2C26AEFB4965}" name="PostCode" dataDxfId="0"/>
    <tableColumn id="4" xr3:uid="{5881BA38-AEFF-4D8B-A783-8671BC8A7C51}" name="Suburb"/>
    <tableColumn id="5" xr3:uid="{131057EB-D1E4-4AFB-A626-081F5A19B0CD}" name="City"/>
    <tableColumn id="6" xr3:uid="{281CEA9E-CAA2-4D5F-B88C-6F833DD37DD0}" name="State"/>
    <tableColumn id="7" xr3:uid="{3244FC53-B299-4FF7-AC51-67204018EC95}" name="Latitude"/>
    <tableColumn id="8" xr3:uid="{30B543D4-C024-4CA7-B686-1E252962FFB2}" name="Longitud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99EA4-090D-4D48-A9B8-49EE41886F26}" name="Table13" displayName="Table13" ref="A1:Q2212" totalsRowShown="0" headerRowDxfId="22" dataDxfId="21">
  <autoFilter ref="A1:Q2212" xr:uid="{93899EA4-090D-4D48-A9B8-49EE41886F26}"/>
  <tableColumns count="17">
    <tableColumn id="2" xr3:uid="{D6C97185-198A-410D-873B-798A857E2698}" name="schoolCode" dataDxfId="20"/>
    <tableColumn id="3" xr3:uid="{59372CFE-0445-4985-BBF0-1C2F45FC8F22}" name="PostSuburbkey" dataDxfId="19"/>
    <tableColumn id="4" xr3:uid="{2655ABBA-9AF2-4F1A-8D77-6E0B25419AC6}" name="schoolName" dataDxfId="18"/>
    <tableColumn id="5" xr3:uid="{066005FE-F19D-446F-85CC-19AD2C9B52F2}" name="Street" dataDxfId="17"/>
    <tableColumn id="6" xr3:uid="{8EBAEA01-80A7-4E4E-989E-C6D44AE46A23}" name="Suburb" dataDxfId="16"/>
    <tableColumn id="7" xr3:uid="{63B340CA-008B-4305-90FC-6CFC8C158388}" name="PostCode" dataDxfId="15"/>
    <tableColumn id="8" xr3:uid="{FBCA4CBE-BE45-4815-B260-E631F21C30C0}" name="studentNumber" dataDxfId="14"/>
    <tableColumn id="9" xr3:uid="{AB75718E-FEE6-4993-A52D-23EBCDC4DE79}" name="Indigenous_pct" dataDxfId="13"/>
    <tableColumn id="10" xr3:uid="{C5530104-0B6F-451A-B9A0-9DEF58624E5A}" name="lbote_pct" dataDxfId="12"/>
    <tableColumn id="11" xr3:uid="{4C109E90-38CD-480B-8E64-4BD950327C26}" name="ICSEA_Value" dataDxfId="11"/>
    <tableColumn id="12" xr3:uid="{F3D6BCC1-A0ED-45DE-9320-8742D2983980}" name="level_of_schooling" dataDxfId="10"/>
    <tableColumn id="13" xr3:uid="{E1093225-DA4E-497B-A9AC-70C82B9BC3A9}" name="school_specialty_type" dataDxfId="9"/>
    <tableColumn id="14" xr3:uid="{F7AC1D38-2E52-445A-BBE5-D26E8146233B}" name="IsSchool" dataDxfId="8"/>
    <tableColumn id="15" xr3:uid="{B1FCD0DE-6A93-4ABF-901A-86E97C02EC62}" name="phone" dataDxfId="7"/>
    <tableColumn id="16" xr3:uid="{B96B8000-D3E9-4D1A-99BC-2BF967CA056B}" name="school_email" dataDxfId="6"/>
    <tableColumn id="17" xr3:uid="{04B10A1F-B68F-4EDA-8C9C-70EB967E1197}" name="latitude" dataDxfId="5"/>
    <tableColumn id="18" xr3:uid="{3FF59753-DFB2-491A-8483-4B27C0840035}" name="longitude" dataDxfId="4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D58E00-AD97-49DC-B1FB-E07E2B8E2FFC}" name="Table3" displayName="Table3" ref="A1:H4675" totalsRowShown="0" headerRowDxfId="3" dataCellStyle="Normal">
  <autoFilter ref="A1:H4675" xr:uid="{F3D58E00-AD97-49DC-B1FB-E07E2B8E2FFC}"/>
  <tableColumns count="8">
    <tableColumn id="1" xr3:uid="{7EF4B5DE-F85E-4BCE-A0FB-6B8475B76D95}" name="State" dataCellStyle="Normal"/>
    <tableColumn id="3" xr3:uid="{0F9ADD99-5DB0-4DF4-B89B-77FF2056943F}" name="City" dataCellStyle="Normal"/>
    <tableColumn id="4" xr3:uid="{7F0E795D-CF2B-4F71-86B0-754FD96C4256}" name="Suburb" dataCellStyle="Normal"/>
    <tableColumn id="5" xr3:uid="{03495CE4-D4CB-497D-A8AF-BD4350D9F1E9}" name="Postcode" dataDxfId="2" dataCellStyle="Normal"/>
    <tableColumn id="6" xr3:uid="{E4B79467-2E77-4CEE-AD12-B03DC2642F84}" name="Property_Median_Value" dataCellStyle="Normal"/>
    <tableColumn id="7" xr3:uid="{7BC63412-DE3E-410D-B275-7D0D8A7B4D7F}" name="Updated_Year" dataCellStyle="Normal"/>
    <tableColumn id="8" xr3:uid="{5DD47852-AA83-46B1-8BCB-F686C29C8EEC}" name="Updated_Month" dataCellStyle="Normal"/>
    <tableColumn id="11" xr3:uid="{D570D883-8C33-4415-87B0-E21E36FBE90E}" name="PostSuburbKey" dataDxfId="1" dataCellStyle="Normal">
      <calculatedColumnFormula>D2&amp;"-"&amp;C2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C9107-67D9-4CCA-A248-EEE8156D5E0E}">
  <dimension ref="A1:H16079"/>
  <sheetViews>
    <sheetView workbookViewId="0">
      <selection activeCell="E9" sqref="E9"/>
    </sheetView>
  </sheetViews>
  <sheetFormatPr defaultRowHeight="15" x14ac:dyDescent="0.25"/>
  <cols>
    <col min="1" max="1" width="15.85546875" customWidth="1"/>
    <col min="2" max="2" width="21.140625" customWidth="1"/>
    <col min="3" max="3" width="17.85546875" customWidth="1"/>
    <col min="4" max="4" width="18.140625" customWidth="1"/>
    <col min="5" max="5" width="18.5703125" customWidth="1"/>
    <col min="6" max="6" width="20.42578125" style="1" customWidth="1"/>
    <col min="7" max="7" width="13.85546875" customWidth="1"/>
    <col min="8" max="8" width="12" customWidth="1"/>
  </cols>
  <sheetData>
    <row r="1" spans="1:8" x14ac:dyDescent="0.25">
      <c r="A1" t="s">
        <v>42486</v>
      </c>
      <c r="B1" t="s">
        <v>6</v>
      </c>
      <c r="C1" s="19" t="s">
        <v>5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>
        <v>1</v>
      </c>
      <c r="B2" t="s">
        <v>9</v>
      </c>
      <c r="C2" s="19" t="s">
        <v>39377</v>
      </c>
      <c r="D2" t="s">
        <v>7</v>
      </c>
      <c r="E2" t="s">
        <v>7</v>
      </c>
      <c r="F2" t="s">
        <v>8</v>
      </c>
      <c r="G2">
        <v>-33.794882999999999</v>
      </c>
      <c r="H2">
        <v>151.26807099999999</v>
      </c>
    </row>
    <row r="3" spans="1:8" x14ac:dyDescent="0.25">
      <c r="A3">
        <v>2</v>
      </c>
      <c r="B3" t="s">
        <v>10</v>
      </c>
      <c r="C3" s="19" t="s">
        <v>39378</v>
      </c>
      <c r="D3" t="s">
        <v>7</v>
      </c>
      <c r="E3" t="s">
        <v>7</v>
      </c>
      <c r="F3" t="s">
        <v>8</v>
      </c>
      <c r="G3">
        <v>-33.794882999999999</v>
      </c>
      <c r="H3">
        <v>151.26807099999999</v>
      </c>
    </row>
    <row r="4" spans="1:8" x14ac:dyDescent="0.25">
      <c r="A4">
        <v>3</v>
      </c>
      <c r="B4" t="s">
        <v>11</v>
      </c>
      <c r="C4" s="19" t="s">
        <v>39379</v>
      </c>
      <c r="D4" t="s">
        <v>7</v>
      </c>
      <c r="E4" t="s">
        <v>7</v>
      </c>
      <c r="F4" t="s">
        <v>8</v>
      </c>
      <c r="G4">
        <v>-33.794882999999999</v>
      </c>
      <c r="H4">
        <v>151.26807099999999</v>
      </c>
    </row>
    <row r="5" spans="1:8" x14ac:dyDescent="0.25">
      <c r="A5">
        <v>4</v>
      </c>
      <c r="B5" t="s">
        <v>12</v>
      </c>
      <c r="C5" s="19" t="s">
        <v>39380</v>
      </c>
      <c r="D5" t="s">
        <v>7</v>
      </c>
      <c r="E5" t="s">
        <v>7</v>
      </c>
      <c r="F5" t="s">
        <v>8</v>
      </c>
      <c r="G5">
        <v>-33.794882999999999</v>
      </c>
      <c r="H5">
        <v>151.26807099999999</v>
      </c>
    </row>
    <row r="6" spans="1:8" x14ac:dyDescent="0.25">
      <c r="A6">
        <v>5</v>
      </c>
      <c r="B6" t="s">
        <v>13</v>
      </c>
      <c r="C6" s="19" t="s">
        <v>39381</v>
      </c>
      <c r="D6" t="s">
        <v>7</v>
      </c>
      <c r="E6" t="s">
        <v>7</v>
      </c>
      <c r="F6" t="s">
        <v>8</v>
      </c>
      <c r="G6">
        <v>-33.794882999999999</v>
      </c>
      <c r="H6">
        <v>151.26807099999999</v>
      </c>
    </row>
    <row r="7" spans="1:8" x14ac:dyDescent="0.25">
      <c r="A7">
        <v>6</v>
      </c>
      <c r="B7" t="s">
        <v>14</v>
      </c>
      <c r="C7" s="19" t="s">
        <v>39382</v>
      </c>
      <c r="D7" t="s">
        <v>7</v>
      </c>
      <c r="E7" t="s">
        <v>7</v>
      </c>
      <c r="F7" t="s">
        <v>8</v>
      </c>
      <c r="G7">
        <v>-33.794882999999999</v>
      </c>
      <c r="H7">
        <v>151.26807099999999</v>
      </c>
    </row>
    <row r="8" spans="1:8" x14ac:dyDescent="0.25">
      <c r="A8">
        <v>7</v>
      </c>
      <c r="B8" t="s">
        <v>15</v>
      </c>
      <c r="C8" s="19" t="s">
        <v>39383</v>
      </c>
      <c r="D8" t="s">
        <v>7</v>
      </c>
      <c r="E8" t="s">
        <v>7</v>
      </c>
      <c r="F8" t="s">
        <v>8</v>
      </c>
      <c r="G8">
        <v>-33.794882999999999</v>
      </c>
      <c r="H8">
        <v>151.26807099999999</v>
      </c>
    </row>
    <row r="9" spans="1:8" x14ac:dyDescent="0.25">
      <c r="A9">
        <v>8</v>
      </c>
      <c r="B9" t="s">
        <v>16</v>
      </c>
      <c r="C9" s="19" t="s">
        <v>39384</v>
      </c>
      <c r="D9" t="s">
        <v>7</v>
      </c>
      <c r="E9" t="s">
        <v>7</v>
      </c>
      <c r="F9" t="s">
        <v>8</v>
      </c>
      <c r="G9">
        <v>-33.794882999999999</v>
      </c>
      <c r="H9">
        <v>151.26807099999999</v>
      </c>
    </row>
    <row r="10" spans="1:8" x14ac:dyDescent="0.25">
      <c r="A10">
        <v>9</v>
      </c>
      <c r="B10" t="s">
        <v>17</v>
      </c>
      <c r="C10" s="19" t="s">
        <v>39385</v>
      </c>
      <c r="D10" t="s">
        <v>7</v>
      </c>
      <c r="E10" t="s">
        <v>7</v>
      </c>
      <c r="F10" t="s">
        <v>8</v>
      </c>
      <c r="G10">
        <v>-33.794882999999999</v>
      </c>
      <c r="H10">
        <v>151.26807099999999</v>
      </c>
    </row>
    <row r="11" spans="1:8" x14ac:dyDescent="0.25">
      <c r="A11">
        <v>10</v>
      </c>
      <c r="B11" t="s">
        <v>18</v>
      </c>
      <c r="C11" s="19" t="s">
        <v>39386</v>
      </c>
      <c r="D11" t="s">
        <v>7</v>
      </c>
      <c r="E11" t="s">
        <v>7</v>
      </c>
      <c r="F11" t="s">
        <v>8</v>
      </c>
      <c r="G11">
        <v>-33.794882999999999</v>
      </c>
      <c r="H11">
        <v>151.26807099999999</v>
      </c>
    </row>
    <row r="12" spans="1:8" x14ac:dyDescent="0.25">
      <c r="A12">
        <v>11</v>
      </c>
      <c r="B12" t="s">
        <v>19</v>
      </c>
      <c r="C12" s="19" t="s">
        <v>39387</v>
      </c>
      <c r="D12" t="s">
        <v>7</v>
      </c>
      <c r="E12" t="s">
        <v>7</v>
      </c>
      <c r="F12" t="s">
        <v>8</v>
      </c>
      <c r="G12">
        <v>-33.794882999999999</v>
      </c>
      <c r="H12">
        <v>151.26807099999999</v>
      </c>
    </row>
    <row r="13" spans="1:8" x14ac:dyDescent="0.25">
      <c r="A13">
        <v>12</v>
      </c>
      <c r="B13" t="s">
        <v>20</v>
      </c>
      <c r="C13" s="19" t="s">
        <v>39388</v>
      </c>
      <c r="D13" t="s">
        <v>7</v>
      </c>
      <c r="E13" t="s">
        <v>7</v>
      </c>
      <c r="F13" t="s">
        <v>8</v>
      </c>
      <c r="G13">
        <v>-33.794882999999999</v>
      </c>
      <c r="H13">
        <v>151.26807099999999</v>
      </c>
    </row>
    <row r="14" spans="1:8" x14ac:dyDescent="0.25">
      <c r="A14">
        <v>13</v>
      </c>
      <c r="B14" t="s">
        <v>21</v>
      </c>
      <c r="C14" s="19" t="s">
        <v>39389</v>
      </c>
      <c r="D14" t="s">
        <v>7</v>
      </c>
      <c r="E14" t="s">
        <v>7</v>
      </c>
      <c r="F14" t="s">
        <v>8</v>
      </c>
      <c r="G14">
        <v>-33.794882999999999</v>
      </c>
      <c r="H14">
        <v>151.26807099999999</v>
      </c>
    </row>
    <row r="15" spans="1:8" x14ac:dyDescent="0.25">
      <c r="A15">
        <v>14</v>
      </c>
      <c r="B15" t="s">
        <v>22</v>
      </c>
      <c r="C15" s="19" t="s">
        <v>39390</v>
      </c>
      <c r="D15" t="s">
        <v>7</v>
      </c>
      <c r="E15" t="s">
        <v>7</v>
      </c>
      <c r="F15" t="s">
        <v>8</v>
      </c>
      <c r="G15">
        <v>-33.794882999999999</v>
      </c>
      <c r="H15">
        <v>151.26807099999999</v>
      </c>
    </row>
    <row r="16" spans="1:8" x14ac:dyDescent="0.25">
      <c r="A16">
        <v>15</v>
      </c>
      <c r="B16" t="s">
        <v>23</v>
      </c>
      <c r="C16" s="19" t="s">
        <v>39391</v>
      </c>
      <c r="D16" t="s">
        <v>7</v>
      </c>
      <c r="E16" t="s">
        <v>7</v>
      </c>
      <c r="F16" t="s">
        <v>8</v>
      </c>
      <c r="G16">
        <v>-33.794882999999999</v>
      </c>
      <c r="H16">
        <v>151.26807099999999</v>
      </c>
    </row>
    <row r="17" spans="1:8" x14ac:dyDescent="0.25">
      <c r="A17">
        <v>16</v>
      </c>
      <c r="B17" t="s">
        <v>24</v>
      </c>
      <c r="C17" s="19" t="s">
        <v>39392</v>
      </c>
      <c r="D17" t="s">
        <v>7</v>
      </c>
      <c r="E17" t="s">
        <v>7</v>
      </c>
      <c r="F17" t="s">
        <v>8</v>
      </c>
      <c r="G17">
        <v>-33.794882999999999</v>
      </c>
      <c r="H17">
        <v>151.26807099999999</v>
      </c>
    </row>
    <row r="18" spans="1:8" x14ac:dyDescent="0.25">
      <c r="A18">
        <v>17</v>
      </c>
      <c r="B18" t="s">
        <v>25</v>
      </c>
      <c r="C18" s="19" t="s">
        <v>39393</v>
      </c>
      <c r="D18" t="s">
        <v>7</v>
      </c>
      <c r="E18" t="s">
        <v>7</v>
      </c>
      <c r="F18" t="s">
        <v>8</v>
      </c>
      <c r="G18">
        <v>-33.794882999999999</v>
      </c>
      <c r="H18">
        <v>151.26807099999999</v>
      </c>
    </row>
    <row r="19" spans="1:8" x14ac:dyDescent="0.25">
      <c r="A19">
        <v>18</v>
      </c>
      <c r="B19" t="s">
        <v>26</v>
      </c>
      <c r="C19" s="19" t="s">
        <v>39394</v>
      </c>
      <c r="D19" t="s">
        <v>7</v>
      </c>
      <c r="E19" t="s">
        <v>7</v>
      </c>
      <c r="F19" t="s">
        <v>8</v>
      </c>
      <c r="G19">
        <v>-33.794882999999999</v>
      </c>
      <c r="H19">
        <v>151.26807099999999</v>
      </c>
    </row>
    <row r="20" spans="1:8" x14ac:dyDescent="0.25">
      <c r="A20">
        <v>19</v>
      </c>
      <c r="B20" t="s">
        <v>27</v>
      </c>
      <c r="C20" s="19" t="s">
        <v>39395</v>
      </c>
      <c r="D20" t="s">
        <v>7</v>
      </c>
      <c r="E20" t="s">
        <v>7</v>
      </c>
      <c r="F20" t="s">
        <v>8</v>
      </c>
      <c r="G20">
        <v>-33.794882999999999</v>
      </c>
      <c r="H20">
        <v>151.26807099999999</v>
      </c>
    </row>
    <row r="21" spans="1:8" x14ac:dyDescent="0.25">
      <c r="A21">
        <v>20</v>
      </c>
      <c r="B21" t="s">
        <v>28</v>
      </c>
      <c r="C21" s="19" t="s">
        <v>39396</v>
      </c>
      <c r="D21" t="s">
        <v>7</v>
      </c>
      <c r="E21" t="s">
        <v>7</v>
      </c>
      <c r="F21" t="s">
        <v>8</v>
      </c>
      <c r="G21">
        <v>-33.794882999999999</v>
      </c>
      <c r="H21">
        <v>151.26807099999999</v>
      </c>
    </row>
    <row r="22" spans="1:8" x14ac:dyDescent="0.25">
      <c r="A22">
        <v>21</v>
      </c>
      <c r="B22" t="s">
        <v>29</v>
      </c>
      <c r="C22" s="19" t="s">
        <v>39397</v>
      </c>
      <c r="D22" t="s">
        <v>7</v>
      </c>
      <c r="E22" t="s">
        <v>7</v>
      </c>
      <c r="F22" t="s">
        <v>8</v>
      </c>
      <c r="G22">
        <v>-33.794882999999999</v>
      </c>
      <c r="H22">
        <v>151.26807099999999</v>
      </c>
    </row>
    <row r="23" spans="1:8" x14ac:dyDescent="0.25">
      <c r="A23">
        <v>22</v>
      </c>
      <c r="B23" t="s">
        <v>30</v>
      </c>
      <c r="C23" s="19" t="s">
        <v>39398</v>
      </c>
      <c r="D23" t="s">
        <v>7</v>
      </c>
      <c r="E23" t="s">
        <v>7</v>
      </c>
      <c r="F23" t="s">
        <v>8</v>
      </c>
      <c r="G23">
        <v>-33.794882999999999</v>
      </c>
      <c r="H23">
        <v>151.26807099999999</v>
      </c>
    </row>
    <row r="24" spans="1:8" x14ac:dyDescent="0.25">
      <c r="A24">
        <v>23</v>
      </c>
      <c r="B24" t="s">
        <v>31</v>
      </c>
      <c r="C24" s="19" t="s">
        <v>39399</v>
      </c>
      <c r="D24" t="s">
        <v>7</v>
      </c>
      <c r="E24" t="s">
        <v>7</v>
      </c>
      <c r="F24" t="s">
        <v>8</v>
      </c>
      <c r="G24">
        <v>-33.794882999999999</v>
      </c>
      <c r="H24">
        <v>151.26807099999999</v>
      </c>
    </row>
    <row r="25" spans="1:8" x14ac:dyDescent="0.25">
      <c r="A25">
        <v>24</v>
      </c>
      <c r="B25" t="s">
        <v>32</v>
      </c>
      <c r="C25" s="19" t="s">
        <v>39400</v>
      </c>
      <c r="D25" t="s">
        <v>7</v>
      </c>
      <c r="E25" t="s">
        <v>7</v>
      </c>
      <c r="F25" t="s">
        <v>8</v>
      </c>
      <c r="G25">
        <v>-33.794882999999999</v>
      </c>
      <c r="H25">
        <v>151.26807099999999</v>
      </c>
    </row>
    <row r="26" spans="1:8" x14ac:dyDescent="0.25">
      <c r="A26">
        <v>25</v>
      </c>
      <c r="B26" t="s">
        <v>33</v>
      </c>
      <c r="C26" s="19" t="s">
        <v>39401</v>
      </c>
      <c r="D26" t="s">
        <v>7</v>
      </c>
      <c r="E26" t="s">
        <v>7</v>
      </c>
      <c r="F26" t="s">
        <v>8</v>
      </c>
      <c r="G26">
        <v>-33.794882999999999</v>
      </c>
      <c r="H26">
        <v>151.26807099999999</v>
      </c>
    </row>
    <row r="27" spans="1:8" x14ac:dyDescent="0.25">
      <c r="A27">
        <v>26</v>
      </c>
      <c r="B27" t="s">
        <v>34</v>
      </c>
      <c r="C27" s="19" t="s">
        <v>39402</v>
      </c>
      <c r="D27" t="s">
        <v>7</v>
      </c>
      <c r="E27" t="s">
        <v>7</v>
      </c>
      <c r="F27" t="s">
        <v>8</v>
      </c>
      <c r="G27">
        <v>-33.794882999999999</v>
      </c>
      <c r="H27">
        <v>151.26807099999999</v>
      </c>
    </row>
    <row r="28" spans="1:8" x14ac:dyDescent="0.25">
      <c r="A28">
        <v>27</v>
      </c>
      <c r="B28" t="s">
        <v>35</v>
      </c>
      <c r="C28" s="19" t="s">
        <v>39403</v>
      </c>
      <c r="D28" t="s">
        <v>7</v>
      </c>
      <c r="E28" t="s">
        <v>7</v>
      </c>
      <c r="F28" t="s">
        <v>8</v>
      </c>
      <c r="G28">
        <v>-33.794882999999999</v>
      </c>
      <c r="H28">
        <v>151.26807099999999</v>
      </c>
    </row>
    <row r="29" spans="1:8" x14ac:dyDescent="0.25">
      <c r="A29">
        <v>28</v>
      </c>
      <c r="B29" t="s">
        <v>36</v>
      </c>
      <c r="C29" s="19" t="s">
        <v>39404</v>
      </c>
      <c r="D29" t="s">
        <v>7</v>
      </c>
      <c r="E29" t="s">
        <v>7</v>
      </c>
      <c r="F29" t="s">
        <v>8</v>
      </c>
      <c r="G29">
        <v>-33.794882999999999</v>
      </c>
      <c r="H29">
        <v>151.26807099999999</v>
      </c>
    </row>
    <row r="30" spans="1:8" x14ac:dyDescent="0.25">
      <c r="A30">
        <v>29</v>
      </c>
      <c r="B30" t="s">
        <v>37</v>
      </c>
      <c r="C30" s="19" t="s">
        <v>39405</v>
      </c>
      <c r="D30" t="s">
        <v>7</v>
      </c>
      <c r="E30" t="s">
        <v>7</v>
      </c>
      <c r="F30" t="s">
        <v>8</v>
      </c>
      <c r="G30">
        <v>-33.794882999999999</v>
      </c>
      <c r="H30">
        <v>151.26807099999999</v>
      </c>
    </row>
    <row r="31" spans="1:8" x14ac:dyDescent="0.25">
      <c r="A31">
        <v>30</v>
      </c>
      <c r="B31" t="s">
        <v>38</v>
      </c>
      <c r="C31" s="19" t="s">
        <v>39406</v>
      </c>
      <c r="D31" t="s">
        <v>7</v>
      </c>
      <c r="E31" t="s">
        <v>7</v>
      </c>
      <c r="F31" t="s">
        <v>8</v>
      </c>
      <c r="G31">
        <v>-33.794882999999999</v>
      </c>
      <c r="H31">
        <v>151.26807099999999</v>
      </c>
    </row>
    <row r="32" spans="1:8" x14ac:dyDescent="0.25">
      <c r="A32">
        <v>31</v>
      </c>
      <c r="B32" t="s">
        <v>39</v>
      </c>
      <c r="C32" s="19" t="s">
        <v>39407</v>
      </c>
      <c r="D32" t="s">
        <v>7</v>
      </c>
      <c r="E32" t="s">
        <v>7</v>
      </c>
      <c r="F32" t="s">
        <v>8</v>
      </c>
      <c r="G32">
        <v>-33.794882999999999</v>
      </c>
      <c r="H32">
        <v>151.26807099999999</v>
      </c>
    </row>
    <row r="33" spans="1:8" x14ac:dyDescent="0.25">
      <c r="A33">
        <v>32</v>
      </c>
      <c r="B33" t="s">
        <v>40</v>
      </c>
      <c r="C33" s="19" t="s">
        <v>39408</v>
      </c>
      <c r="D33" t="s">
        <v>7</v>
      </c>
      <c r="E33" t="s">
        <v>7</v>
      </c>
      <c r="F33" t="s">
        <v>8</v>
      </c>
      <c r="G33">
        <v>-33.794882999999999</v>
      </c>
      <c r="H33">
        <v>151.26807099999999</v>
      </c>
    </row>
    <row r="34" spans="1:8" x14ac:dyDescent="0.25">
      <c r="A34">
        <v>33</v>
      </c>
      <c r="B34" t="s">
        <v>41</v>
      </c>
      <c r="C34" s="19" t="s">
        <v>39409</v>
      </c>
      <c r="D34" t="s">
        <v>7</v>
      </c>
      <c r="E34" t="s">
        <v>7</v>
      </c>
      <c r="F34" t="s">
        <v>8</v>
      </c>
      <c r="G34">
        <v>-33.794882999999999</v>
      </c>
      <c r="H34">
        <v>151.26807099999999</v>
      </c>
    </row>
    <row r="35" spans="1:8" x14ac:dyDescent="0.25">
      <c r="A35">
        <v>34</v>
      </c>
      <c r="B35" t="s">
        <v>42</v>
      </c>
      <c r="C35" s="19" t="s">
        <v>39410</v>
      </c>
      <c r="D35" t="s">
        <v>7</v>
      </c>
      <c r="E35" t="s">
        <v>7</v>
      </c>
      <c r="F35" t="s">
        <v>8</v>
      </c>
      <c r="G35">
        <v>-33.794882999999999</v>
      </c>
      <c r="H35">
        <v>151.26807099999999</v>
      </c>
    </row>
    <row r="36" spans="1:8" x14ac:dyDescent="0.25">
      <c r="A36">
        <v>35</v>
      </c>
      <c r="B36" t="s">
        <v>43</v>
      </c>
      <c r="C36" s="19" t="s">
        <v>39411</v>
      </c>
      <c r="D36" t="s">
        <v>7</v>
      </c>
      <c r="E36" t="s">
        <v>7</v>
      </c>
      <c r="F36" t="s">
        <v>8</v>
      </c>
      <c r="G36">
        <v>-33.794882999999999</v>
      </c>
      <c r="H36">
        <v>151.26807099999999</v>
      </c>
    </row>
    <row r="37" spans="1:8" x14ac:dyDescent="0.25">
      <c r="A37">
        <v>36</v>
      </c>
      <c r="B37" t="s">
        <v>44</v>
      </c>
      <c r="C37" s="19" t="s">
        <v>39412</v>
      </c>
      <c r="D37" t="s">
        <v>7</v>
      </c>
      <c r="E37" t="s">
        <v>7</v>
      </c>
      <c r="F37" t="s">
        <v>8</v>
      </c>
      <c r="G37">
        <v>-33.794882999999999</v>
      </c>
      <c r="H37">
        <v>151.26807099999999</v>
      </c>
    </row>
    <row r="38" spans="1:8" x14ac:dyDescent="0.25">
      <c r="A38">
        <v>37</v>
      </c>
      <c r="B38" t="s">
        <v>45</v>
      </c>
      <c r="C38" s="19" t="s">
        <v>39413</v>
      </c>
      <c r="D38" t="s">
        <v>7</v>
      </c>
      <c r="E38" t="s">
        <v>7</v>
      </c>
      <c r="F38" t="s">
        <v>8</v>
      </c>
      <c r="G38">
        <v>-33.794882999999999</v>
      </c>
      <c r="H38">
        <v>151.26807099999999</v>
      </c>
    </row>
    <row r="39" spans="1:8" x14ac:dyDescent="0.25">
      <c r="A39">
        <v>38</v>
      </c>
      <c r="B39" t="s">
        <v>46</v>
      </c>
      <c r="C39" s="19" t="s">
        <v>39414</v>
      </c>
      <c r="D39" t="s">
        <v>7</v>
      </c>
      <c r="E39" t="s">
        <v>7</v>
      </c>
      <c r="F39" t="s">
        <v>8</v>
      </c>
      <c r="G39">
        <v>-33.794882999999999</v>
      </c>
      <c r="H39">
        <v>151.26807099999999</v>
      </c>
    </row>
    <row r="40" spans="1:8" x14ac:dyDescent="0.25">
      <c r="A40">
        <v>39</v>
      </c>
      <c r="B40" t="s">
        <v>47</v>
      </c>
      <c r="C40" s="19" t="s">
        <v>39415</v>
      </c>
      <c r="D40" t="s">
        <v>7</v>
      </c>
      <c r="E40" t="s">
        <v>7</v>
      </c>
      <c r="F40" t="s">
        <v>8</v>
      </c>
      <c r="G40">
        <v>-33.794882999999999</v>
      </c>
      <c r="H40">
        <v>151.26807099999999</v>
      </c>
    </row>
    <row r="41" spans="1:8" x14ac:dyDescent="0.25">
      <c r="A41">
        <v>40</v>
      </c>
      <c r="B41" t="s">
        <v>48</v>
      </c>
      <c r="C41" s="19" t="s">
        <v>39416</v>
      </c>
      <c r="D41" t="s">
        <v>7</v>
      </c>
      <c r="E41" t="s">
        <v>7</v>
      </c>
      <c r="F41" t="s">
        <v>8</v>
      </c>
      <c r="G41">
        <v>-33.794882999999999</v>
      </c>
      <c r="H41">
        <v>151.26807099999999</v>
      </c>
    </row>
    <row r="42" spans="1:8" x14ac:dyDescent="0.25">
      <c r="A42">
        <v>41</v>
      </c>
      <c r="B42" t="s">
        <v>49</v>
      </c>
      <c r="C42" s="19" t="s">
        <v>39417</v>
      </c>
      <c r="D42" t="s">
        <v>7</v>
      </c>
      <c r="E42" t="s">
        <v>7</v>
      </c>
      <c r="F42" t="s">
        <v>8</v>
      </c>
      <c r="G42">
        <v>-33.794882999999999</v>
      </c>
      <c r="H42">
        <v>151.26807099999999</v>
      </c>
    </row>
    <row r="43" spans="1:8" x14ac:dyDescent="0.25">
      <c r="A43">
        <v>42</v>
      </c>
      <c r="B43" t="s">
        <v>50</v>
      </c>
      <c r="C43" s="19" t="s">
        <v>39418</v>
      </c>
      <c r="D43" t="s">
        <v>7</v>
      </c>
      <c r="E43" t="s">
        <v>7</v>
      </c>
      <c r="F43" t="s">
        <v>8</v>
      </c>
      <c r="G43">
        <v>-33.794882999999999</v>
      </c>
      <c r="H43">
        <v>151.26807099999999</v>
      </c>
    </row>
    <row r="44" spans="1:8" x14ac:dyDescent="0.25">
      <c r="A44">
        <v>43</v>
      </c>
      <c r="B44" t="s">
        <v>51</v>
      </c>
      <c r="C44" s="19" t="s">
        <v>39419</v>
      </c>
      <c r="D44" t="s">
        <v>7</v>
      </c>
      <c r="E44" t="s">
        <v>7</v>
      </c>
      <c r="F44" t="s">
        <v>8</v>
      </c>
      <c r="G44">
        <v>-33.794882999999999</v>
      </c>
      <c r="H44">
        <v>151.26807099999999</v>
      </c>
    </row>
    <row r="45" spans="1:8" x14ac:dyDescent="0.25">
      <c r="A45">
        <v>44</v>
      </c>
      <c r="B45" t="s">
        <v>52</v>
      </c>
      <c r="C45" s="19" t="s">
        <v>39420</v>
      </c>
      <c r="D45" t="s">
        <v>7</v>
      </c>
      <c r="E45" t="s">
        <v>7</v>
      </c>
      <c r="F45" t="s">
        <v>8</v>
      </c>
      <c r="G45">
        <v>-33.794882999999999</v>
      </c>
      <c r="H45">
        <v>151.26807099999999</v>
      </c>
    </row>
    <row r="46" spans="1:8" x14ac:dyDescent="0.25">
      <c r="A46">
        <v>45</v>
      </c>
      <c r="B46" t="s">
        <v>53</v>
      </c>
      <c r="C46" s="19" t="s">
        <v>39421</v>
      </c>
      <c r="D46" t="s">
        <v>7</v>
      </c>
      <c r="E46" t="s">
        <v>7</v>
      </c>
      <c r="F46" t="s">
        <v>8</v>
      </c>
      <c r="G46">
        <v>-33.794882999999999</v>
      </c>
      <c r="H46">
        <v>151.26807099999999</v>
      </c>
    </row>
    <row r="47" spans="1:8" x14ac:dyDescent="0.25">
      <c r="A47">
        <v>46</v>
      </c>
      <c r="B47" t="s">
        <v>54</v>
      </c>
      <c r="C47" s="19" t="s">
        <v>39422</v>
      </c>
      <c r="D47" t="s">
        <v>7</v>
      </c>
      <c r="E47" t="s">
        <v>7</v>
      </c>
      <c r="F47" t="s">
        <v>8</v>
      </c>
      <c r="G47">
        <v>-33.794882999999999</v>
      </c>
      <c r="H47">
        <v>151.26807099999999</v>
      </c>
    </row>
    <row r="48" spans="1:8" x14ac:dyDescent="0.25">
      <c r="A48">
        <v>47</v>
      </c>
      <c r="B48" t="s">
        <v>55</v>
      </c>
      <c r="C48" s="19" t="s">
        <v>39423</v>
      </c>
      <c r="D48" t="s">
        <v>7</v>
      </c>
      <c r="E48" t="s">
        <v>7</v>
      </c>
      <c r="F48" t="s">
        <v>8</v>
      </c>
      <c r="G48">
        <v>-33.794882999999999</v>
      </c>
      <c r="H48">
        <v>151.26807099999999</v>
      </c>
    </row>
    <row r="49" spans="1:8" x14ac:dyDescent="0.25">
      <c r="A49">
        <v>48</v>
      </c>
      <c r="B49" t="s">
        <v>56</v>
      </c>
      <c r="C49" s="19" t="s">
        <v>39424</v>
      </c>
      <c r="D49" t="s">
        <v>7</v>
      </c>
      <c r="E49" t="s">
        <v>7</v>
      </c>
      <c r="F49" t="s">
        <v>8</v>
      </c>
      <c r="G49">
        <v>-33.794882999999999</v>
      </c>
      <c r="H49">
        <v>151.26807099999999</v>
      </c>
    </row>
    <row r="50" spans="1:8" x14ac:dyDescent="0.25">
      <c r="A50">
        <v>49</v>
      </c>
      <c r="B50" t="s">
        <v>57</v>
      </c>
      <c r="C50" s="19" t="s">
        <v>39425</v>
      </c>
      <c r="D50" t="s">
        <v>7</v>
      </c>
      <c r="E50" t="s">
        <v>7</v>
      </c>
      <c r="F50" t="s">
        <v>8</v>
      </c>
      <c r="G50">
        <v>-33.794882999999999</v>
      </c>
      <c r="H50">
        <v>151.26807099999999</v>
      </c>
    </row>
    <row r="51" spans="1:8" x14ac:dyDescent="0.25">
      <c r="A51">
        <v>50</v>
      </c>
      <c r="B51" t="s">
        <v>58</v>
      </c>
      <c r="C51" s="19" t="s">
        <v>39426</v>
      </c>
      <c r="D51" t="s">
        <v>7</v>
      </c>
      <c r="E51" t="s">
        <v>7</v>
      </c>
      <c r="F51" t="s">
        <v>8</v>
      </c>
      <c r="G51">
        <v>-33.794882999999999</v>
      </c>
      <c r="H51">
        <v>151.26807099999999</v>
      </c>
    </row>
    <row r="52" spans="1:8" x14ac:dyDescent="0.25">
      <c r="A52">
        <v>51</v>
      </c>
      <c r="B52" t="s">
        <v>59</v>
      </c>
      <c r="C52" s="19" t="s">
        <v>39427</v>
      </c>
      <c r="D52" t="s">
        <v>7</v>
      </c>
      <c r="E52" t="s">
        <v>7</v>
      </c>
      <c r="F52" t="s">
        <v>8</v>
      </c>
      <c r="G52">
        <v>-33.794882999999999</v>
      </c>
      <c r="H52">
        <v>151.26807099999999</v>
      </c>
    </row>
    <row r="53" spans="1:8" x14ac:dyDescent="0.25">
      <c r="A53">
        <v>52</v>
      </c>
      <c r="B53" t="s">
        <v>60</v>
      </c>
      <c r="C53" s="19" t="s">
        <v>39428</v>
      </c>
      <c r="D53" t="s">
        <v>7</v>
      </c>
      <c r="E53" t="s">
        <v>7</v>
      </c>
      <c r="F53" t="s">
        <v>8</v>
      </c>
      <c r="G53">
        <v>-33.794882999999999</v>
      </c>
      <c r="H53">
        <v>151.26807099999999</v>
      </c>
    </row>
    <row r="54" spans="1:8" x14ac:dyDescent="0.25">
      <c r="A54">
        <v>53</v>
      </c>
      <c r="B54" t="s">
        <v>61</v>
      </c>
      <c r="C54" s="19" t="s">
        <v>39429</v>
      </c>
      <c r="D54" t="s">
        <v>7</v>
      </c>
      <c r="E54" t="s">
        <v>7</v>
      </c>
      <c r="F54" t="s">
        <v>8</v>
      </c>
      <c r="G54">
        <v>-33.794882999999999</v>
      </c>
      <c r="H54">
        <v>151.26807099999999</v>
      </c>
    </row>
    <row r="55" spans="1:8" x14ac:dyDescent="0.25">
      <c r="A55">
        <v>54</v>
      </c>
      <c r="B55" t="s">
        <v>62</v>
      </c>
      <c r="C55" s="19" t="s">
        <v>39430</v>
      </c>
      <c r="D55" t="s">
        <v>7</v>
      </c>
      <c r="E55" t="s">
        <v>7</v>
      </c>
      <c r="F55" t="s">
        <v>8</v>
      </c>
      <c r="G55">
        <v>-33.794882999999999</v>
      </c>
      <c r="H55">
        <v>151.26807099999999</v>
      </c>
    </row>
    <row r="56" spans="1:8" x14ac:dyDescent="0.25">
      <c r="A56">
        <v>55</v>
      </c>
      <c r="B56" t="s">
        <v>63</v>
      </c>
      <c r="C56" s="19" t="s">
        <v>39431</v>
      </c>
      <c r="D56" t="s">
        <v>7</v>
      </c>
      <c r="E56" t="s">
        <v>7</v>
      </c>
      <c r="F56" t="s">
        <v>8</v>
      </c>
      <c r="G56">
        <v>-33.794882999999999</v>
      </c>
      <c r="H56">
        <v>151.26807099999999</v>
      </c>
    </row>
    <row r="57" spans="1:8" x14ac:dyDescent="0.25">
      <c r="A57">
        <v>56</v>
      </c>
      <c r="B57" t="s">
        <v>64</v>
      </c>
      <c r="C57" s="19" t="s">
        <v>39432</v>
      </c>
      <c r="D57" t="s">
        <v>7</v>
      </c>
      <c r="E57" t="s">
        <v>7</v>
      </c>
      <c r="F57" t="s">
        <v>8</v>
      </c>
      <c r="G57">
        <v>-33.794882999999999</v>
      </c>
      <c r="H57">
        <v>151.26807099999999</v>
      </c>
    </row>
    <row r="58" spans="1:8" x14ac:dyDescent="0.25">
      <c r="A58">
        <v>57</v>
      </c>
      <c r="B58" t="s">
        <v>65</v>
      </c>
      <c r="C58" s="19" t="s">
        <v>39433</v>
      </c>
      <c r="D58" t="s">
        <v>7</v>
      </c>
      <c r="E58" t="s">
        <v>7</v>
      </c>
      <c r="F58" t="s">
        <v>8</v>
      </c>
      <c r="G58">
        <v>-33.794882999999999</v>
      </c>
      <c r="H58">
        <v>151.26807099999999</v>
      </c>
    </row>
    <row r="59" spans="1:8" x14ac:dyDescent="0.25">
      <c r="A59">
        <v>58</v>
      </c>
      <c r="B59" t="s">
        <v>66</v>
      </c>
      <c r="C59" s="19" t="s">
        <v>39434</v>
      </c>
      <c r="D59" t="s">
        <v>7</v>
      </c>
      <c r="E59" t="s">
        <v>7</v>
      </c>
      <c r="F59" t="s">
        <v>8</v>
      </c>
      <c r="G59">
        <v>-33.794882999999999</v>
      </c>
      <c r="H59">
        <v>151.26807099999999</v>
      </c>
    </row>
    <row r="60" spans="1:8" x14ac:dyDescent="0.25">
      <c r="A60">
        <v>59</v>
      </c>
      <c r="B60" t="s">
        <v>67</v>
      </c>
      <c r="C60" s="19" t="s">
        <v>39435</v>
      </c>
      <c r="D60" t="s">
        <v>7</v>
      </c>
      <c r="E60" t="s">
        <v>7</v>
      </c>
      <c r="F60" t="s">
        <v>8</v>
      </c>
      <c r="G60">
        <v>-33.794882999999999</v>
      </c>
      <c r="H60">
        <v>151.26807099999999</v>
      </c>
    </row>
    <row r="61" spans="1:8" x14ac:dyDescent="0.25">
      <c r="A61">
        <v>60</v>
      </c>
      <c r="B61" t="s">
        <v>68</v>
      </c>
      <c r="C61" s="19" t="s">
        <v>39436</v>
      </c>
      <c r="D61" t="s">
        <v>7</v>
      </c>
      <c r="E61" t="s">
        <v>7</v>
      </c>
      <c r="F61" t="s">
        <v>8</v>
      </c>
      <c r="G61">
        <v>-33.794882999999999</v>
      </c>
      <c r="H61">
        <v>151.26807099999999</v>
      </c>
    </row>
    <row r="62" spans="1:8" x14ac:dyDescent="0.25">
      <c r="A62">
        <v>61</v>
      </c>
      <c r="B62" t="s">
        <v>69</v>
      </c>
      <c r="C62" s="19" t="s">
        <v>39437</v>
      </c>
      <c r="D62" t="s">
        <v>7</v>
      </c>
      <c r="E62" t="s">
        <v>7</v>
      </c>
      <c r="F62" t="s">
        <v>8</v>
      </c>
      <c r="G62">
        <v>-33.794882999999999</v>
      </c>
      <c r="H62">
        <v>151.26807099999999</v>
      </c>
    </row>
    <row r="63" spans="1:8" x14ac:dyDescent="0.25">
      <c r="A63">
        <v>62</v>
      </c>
      <c r="B63" t="s">
        <v>70</v>
      </c>
      <c r="C63" s="19" t="s">
        <v>39438</v>
      </c>
      <c r="D63" t="s">
        <v>7</v>
      </c>
      <c r="E63" t="s">
        <v>7</v>
      </c>
      <c r="F63" t="s">
        <v>8</v>
      </c>
      <c r="G63">
        <v>-33.794882999999999</v>
      </c>
      <c r="H63">
        <v>151.26807099999999</v>
      </c>
    </row>
    <row r="64" spans="1:8" x14ac:dyDescent="0.25">
      <c r="A64">
        <v>63</v>
      </c>
      <c r="B64" t="s">
        <v>71</v>
      </c>
      <c r="C64" s="19" t="s">
        <v>39439</v>
      </c>
      <c r="D64" t="s">
        <v>7</v>
      </c>
      <c r="E64" t="s">
        <v>7</v>
      </c>
      <c r="F64" t="s">
        <v>8</v>
      </c>
      <c r="G64">
        <v>-33.794882999999999</v>
      </c>
      <c r="H64">
        <v>151.26807099999999</v>
      </c>
    </row>
    <row r="65" spans="1:8" x14ac:dyDescent="0.25">
      <c r="A65">
        <v>64</v>
      </c>
      <c r="B65" t="s">
        <v>72</v>
      </c>
      <c r="C65" s="19" t="s">
        <v>39440</v>
      </c>
      <c r="D65" t="s">
        <v>7</v>
      </c>
      <c r="E65" t="s">
        <v>7</v>
      </c>
      <c r="F65" t="s">
        <v>8</v>
      </c>
      <c r="G65">
        <v>-33.794882999999999</v>
      </c>
      <c r="H65">
        <v>151.26807099999999</v>
      </c>
    </row>
    <row r="66" spans="1:8" x14ac:dyDescent="0.25">
      <c r="A66">
        <v>65</v>
      </c>
      <c r="B66" t="s">
        <v>73</v>
      </c>
      <c r="C66" s="19" t="s">
        <v>39441</v>
      </c>
      <c r="D66" t="s">
        <v>7</v>
      </c>
      <c r="E66" t="s">
        <v>7</v>
      </c>
      <c r="F66" t="s">
        <v>8</v>
      </c>
      <c r="G66">
        <v>-33.794882999999999</v>
      </c>
      <c r="H66">
        <v>151.26807099999999</v>
      </c>
    </row>
    <row r="67" spans="1:8" x14ac:dyDescent="0.25">
      <c r="A67">
        <v>66</v>
      </c>
      <c r="B67" t="s">
        <v>74</v>
      </c>
      <c r="C67" s="19" t="s">
        <v>39442</v>
      </c>
      <c r="D67" t="s">
        <v>7</v>
      </c>
      <c r="E67" t="s">
        <v>7</v>
      </c>
      <c r="F67" t="s">
        <v>8</v>
      </c>
      <c r="G67">
        <v>-33.794882999999999</v>
      </c>
      <c r="H67">
        <v>151.26807099999999</v>
      </c>
    </row>
    <row r="68" spans="1:8" x14ac:dyDescent="0.25">
      <c r="A68">
        <v>67</v>
      </c>
      <c r="B68" t="s">
        <v>75</v>
      </c>
      <c r="C68" s="19" t="s">
        <v>39443</v>
      </c>
      <c r="D68" t="s">
        <v>7</v>
      </c>
      <c r="E68" t="s">
        <v>7</v>
      </c>
      <c r="F68" t="s">
        <v>8</v>
      </c>
      <c r="G68">
        <v>-33.794882999999999</v>
      </c>
      <c r="H68">
        <v>151.26807099999999</v>
      </c>
    </row>
    <row r="69" spans="1:8" x14ac:dyDescent="0.25">
      <c r="A69">
        <v>68</v>
      </c>
      <c r="B69" t="s">
        <v>76</v>
      </c>
      <c r="C69" s="19" t="s">
        <v>39444</v>
      </c>
      <c r="D69" t="s">
        <v>7</v>
      </c>
      <c r="E69" t="s">
        <v>7</v>
      </c>
      <c r="F69" t="s">
        <v>8</v>
      </c>
      <c r="G69">
        <v>-33.794882999999999</v>
      </c>
      <c r="H69">
        <v>151.26807099999999</v>
      </c>
    </row>
    <row r="70" spans="1:8" x14ac:dyDescent="0.25">
      <c r="A70">
        <v>69</v>
      </c>
      <c r="B70" t="s">
        <v>77</v>
      </c>
      <c r="C70" s="19" t="s">
        <v>39445</v>
      </c>
      <c r="D70" t="s">
        <v>7</v>
      </c>
      <c r="E70" t="s">
        <v>7</v>
      </c>
      <c r="F70" t="s">
        <v>8</v>
      </c>
      <c r="G70">
        <v>-33.794882999999999</v>
      </c>
      <c r="H70">
        <v>151.26807099999999</v>
      </c>
    </row>
    <row r="71" spans="1:8" x14ac:dyDescent="0.25">
      <c r="A71">
        <v>70</v>
      </c>
      <c r="B71" t="s">
        <v>78</v>
      </c>
      <c r="C71" s="19" t="s">
        <v>39446</v>
      </c>
      <c r="D71" t="s">
        <v>7</v>
      </c>
      <c r="E71" t="s">
        <v>7</v>
      </c>
      <c r="F71" t="s">
        <v>8</v>
      </c>
      <c r="G71">
        <v>-33.794882999999999</v>
      </c>
      <c r="H71">
        <v>151.26807099999999</v>
      </c>
    </row>
    <row r="72" spans="1:8" x14ac:dyDescent="0.25">
      <c r="A72">
        <v>71</v>
      </c>
      <c r="B72" t="s">
        <v>79</v>
      </c>
      <c r="C72" s="19" t="s">
        <v>39447</v>
      </c>
      <c r="D72" t="s">
        <v>7</v>
      </c>
      <c r="E72" t="s">
        <v>7</v>
      </c>
      <c r="F72" t="s">
        <v>8</v>
      </c>
      <c r="G72">
        <v>-33.794882999999999</v>
      </c>
      <c r="H72">
        <v>151.26807099999999</v>
      </c>
    </row>
    <row r="73" spans="1:8" x14ac:dyDescent="0.25">
      <c r="A73">
        <v>72</v>
      </c>
      <c r="B73" t="s">
        <v>80</v>
      </c>
      <c r="C73" s="19" t="s">
        <v>39448</v>
      </c>
      <c r="D73" t="s">
        <v>7</v>
      </c>
      <c r="E73" t="s">
        <v>7</v>
      </c>
      <c r="F73" t="s">
        <v>8</v>
      </c>
      <c r="G73">
        <v>-33.794882999999999</v>
      </c>
      <c r="H73">
        <v>151.26807099999999</v>
      </c>
    </row>
    <row r="74" spans="1:8" x14ac:dyDescent="0.25">
      <c r="A74">
        <v>73</v>
      </c>
      <c r="B74" t="s">
        <v>81</v>
      </c>
      <c r="C74" s="19" t="s">
        <v>39449</v>
      </c>
      <c r="D74" t="s">
        <v>7</v>
      </c>
      <c r="E74" t="s">
        <v>7</v>
      </c>
      <c r="F74" t="s">
        <v>8</v>
      </c>
      <c r="G74">
        <v>-33.794882999999999</v>
      </c>
      <c r="H74">
        <v>151.26807099999999</v>
      </c>
    </row>
    <row r="75" spans="1:8" x14ac:dyDescent="0.25">
      <c r="A75">
        <v>74</v>
      </c>
      <c r="B75" t="s">
        <v>82</v>
      </c>
      <c r="C75" s="19" t="s">
        <v>39450</v>
      </c>
      <c r="D75" t="s">
        <v>7</v>
      </c>
      <c r="E75" t="s">
        <v>7</v>
      </c>
      <c r="F75" t="s">
        <v>8</v>
      </c>
      <c r="G75">
        <v>-33.794882999999999</v>
      </c>
      <c r="H75">
        <v>151.26807099999999</v>
      </c>
    </row>
    <row r="76" spans="1:8" x14ac:dyDescent="0.25">
      <c r="A76">
        <v>75</v>
      </c>
      <c r="B76" t="s">
        <v>83</v>
      </c>
      <c r="C76" s="19" t="s">
        <v>39451</v>
      </c>
      <c r="D76" t="s">
        <v>7</v>
      </c>
      <c r="E76" t="s">
        <v>7</v>
      </c>
      <c r="F76" t="s">
        <v>8</v>
      </c>
      <c r="G76">
        <v>-33.794882999999999</v>
      </c>
      <c r="H76">
        <v>151.26807099999999</v>
      </c>
    </row>
    <row r="77" spans="1:8" x14ac:dyDescent="0.25">
      <c r="A77">
        <v>76</v>
      </c>
      <c r="B77" t="s">
        <v>84</v>
      </c>
      <c r="C77" s="19" t="s">
        <v>39452</v>
      </c>
      <c r="D77" t="s">
        <v>7</v>
      </c>
      <c r="E77" t="s">
        <v>7</v>
      </c>
      <c r="F77" t="s">
        <v>8</v>
      </c>
      <c r="G77">
        <v>-33.794882999999999</v>
      </c>
      <c r="H77">
        <v>151.26807099999999</v>
      </c>
    </row>
    <row r="78" spans="1:8" x14ac:dyDescent="0.25">
      <c r="A78">
        <v>77</v>
      </c>
      <c r="B78" t="s">
        <v>85</v>
      </c>
      <c r="C78" s="19" t="s">
        <v>39453</v>
      </c>
      <c r="D78" t="s">
        <v>7</v>
      </c>
      <c r="E78" t="s">
        <v>7</v>
      </c>
      <c r="F78" t="s">
        <v>8</v>
      </c>
      <c r="G78">
        <v>-33.794882999999999</v>
      </c>
      <c r="H78">
        <v>151.26807099999999</v>
      </c>
    </row>
    <row r="79" spans="1:8" x14ac:dyDescent="0.25">
      <c r="A79">
        <v>78</v>
      </c>
      <c r="B79" t="s">
        <v>86</v>
      </c>
      <c r="C79" s="19" t="s">
        <v>39454</v>
      </c>
      <c r="D79" t="s">
        <v>7</v>
      </c>
      <c r="E79" t="s">
        <v>7</v>
      </c>
      <c r="F79" t="s">
        <v>8</v>
      </c>
      <c r="G79">
        <v>-33.794882999999999</v>
      </c>
      <c r="H79">
        <v>151.26807099999999</v>
      </c>
    </row>
    <row r="80" spans="1:8" x14ac:dyDescent="0.25">
      <c r="A80">
        <v>79</v>
      </c>
      <c r="B80" t="s">
        <v>87</v>
      </c>
      <c r="C80" s="19" t="s">
        <v>39455</v>
      </c>
      <c r="D80" t="s">
        <v>7</v>
      </c>
      <c r="E80" t="s">
        <v>7</v>
      </c>
      <c r="F80" t="s">
        <v>8</v>
      </c>
      <c r="G80">
        <v>-33.794882999999999</v>
      </c>
      <c r="H80">
        <v>151.26807099999999</v>
      </c>
    </row>
    <row r="81" spans="1:8" x14ac:dyDescent="0.25">
      <c r="A81">
        <v>80</v>
      </c>
      <c r="B81" t="s">
        <v>88</v>
      </c>
      <c r="C81" s="19" t="s">
        <v>39456</v>
      </c>
      <c r="D81" t="s">
        <v>7</v>
      </c>
      <c r="E81" t="s">
        <v>7</v>
      </c>
      <c r="F81" t="s">
        <v>8</v>
      </c>
      <c r="G81">
        <v>-33.794882999999999</v>
      </c>
      <c r="H81">
        <v>151.26807099999999</v>
      </c>
    </row>
    <row r="82" spans="1:8" x14ac:dyDescent="0.25">
      <c r="A82">
        <v>81</v>
      </c>
      <c r="B82" t="s">
        <v>89</v>
      </c>
      <c r="C82" s="19" t="s">
        <v>39457</v>
      </c>
      <c r="D82" t="s">
        <v>7</v>
      </c>
      <c r="E82" t="s">
        <v>7</v>
      </c>
      <c r="F82" t="s">
        <v>8</v>
      </c>
      <c r="G82">
        <v>-33.794882999999999</v>
      </c>
      <c r="H82">
        <v>151.26807099999999</v>
      </c>
    </row>
    <row r="83" spans="1:8" x14ac:dyDescent="0.25">
      <c r="A83">
        <v>82</v>
      </c>
      <c r="B83" t="s">
        <v>90</v>
      </c>
      <c r="C83" s="19" t="s">
        <v>39458</v>
      </c>
      <c r="D83" t="s">
        <v>7</v>
      </c>
      <c r="E83" t="s">
        <v>7</v>
      </c>
      <c r="F83" t="s">
        <v>8</v>
      </c>
      <c r="G83">
        <v>-33.794882999999999</v>
      </c>
      <c r="H83">
        <v>151.26807099999999</v>
      </c>
    </row>
    <row r="84" spans="1:8" x14ac:dyDescent="0.25">
      <c r="A84">
        <v>83</v>
      </c>
      <c r="B84" t="s">
        <v>91</v>
      </c>
      <c r="C84" s="19" t="s">
        <v>39459</v>
      </c>
      <c r="D84" t="s">
        <v>7</v>
      </c>
      <c r="E84" t="s">
        <v>7</v>
      </c>
      <c r="F84" t="s">
        <v>8</v>
      </c>
      <c r="G84">
        <v>-33.794882999999999</v>
      </c>
      <c r="H84">
        <v>151.26807099999999</v>
      </c>
    </row>
    <row r="85" spans="1:8" x14ac:dyDescent="0.25">
      <c r="A85">
        <v>84</v>
      </c>
      <c r="B85" t="s">
        <v>92</v>
      </c>
      <c r="C85" s="19" t="s">
        <v>39460</v>
      </c>
      <c r="D85" t="s">
        <v>7</v>
      </c>
      <c r="E85" t="s">
        <v>7</v>
      </c>
      <c r="F85" t="s">
        <v>8</v>
      </c>
      <c r="G85">
        <v>-33.794882999999999</v>
      </c>
      <c r="H85">
        <v>151.26807099999999</v>
      </c>
    </row>
    <row r="86" spans="1:8" x14ac:dyDescent="0.25">
      <c r="A86">
        <v>85</v>
      </c>
      <c r="B86" t="s">
        <v>93</v>
      </c>
      <c r="C86" s="19" t="s">
        <v>39461</v>
      </c>
      <c r="D86" t="s">
        <v>7</v>
      </c>
      <c r="E86" t="s">
        <v>7</v>
      </c>
      <c r="F86" t="s">
        <v>8</v>
      </c>
      <c r="G86">
        <v>-33.794882999999999</v>
      </c>
      <c r="H86">
        <v>151.26807099999999</v>
      </c>
    </row>
    <row r="87" spans="1:8" x14ac:dyDescent="0.25">
      <c r="A87">
        <v>86</v>
      </c>
      <c r="B87" t="s">
        <v>94</v>
      </c>
      <c r="C87" s="19" t="s">
        <v>39462</v>
      </c>
      <c r="D87" t="s">
        <v>7</v>
      </c>
      <c r="E87" t="s">
        <v>7</v>
      </c>
      <c r="F87" t="s">
        <v>8</v>
      </c>
      <c r="G87">
        <v>-33.794882999999999</v>
      </c>
      <c r="H87">
        <v>151.26807099999999</v>
      </c>
    </row>
    <row r="88" spans="1:8" x14ac:dyDescent="0.25">
      <c r="A88">
        <v>87</v>
      </c>
      <c r="B88" t="s">
        <v>95</v>
      </c>
      <c r="C88" s="19" t="s">
        <v>39463</v>
      </c>
      <c r="D88" t="s">
        <v>7</v>
      </c>
      <c r="E88" t="s">
        <v>7</v>
      </c>
      <c r="F88" t="s">
        <v>8</v>
      </c>
      <c r="G88">
        <v>-33.794882999999999</v>
      </c>
      <c r="H88">
        <v>151.26807099999999</v>
      </c>
    </row>
    <row r="89" spans="1:8" x14ac:dyDescent="0.25">
      <c r="A89">
        <v>88</v>
      </c>
      <c r="B89" t="s">
        <v>96</v>
      </c>
      <c r="C89" s="19" t="s">
        <v>39464</v>
      </c>
      <c r="D89" t="s">
        <v>7</v>
      </c>
      <c r="E89" t="s">
        <v>7</v>
      </c>
      <c r="F89" t="s">
        <v>8</v>
      </c>
      <c r="G89">
        <v>-33.794882999999999</v>
      </c>
      <c r="H89">
        <v>151.26807099999999</v>
      </c>
    </row>
    <row r="90" spans="1:8" x14ac:dyDescent="0.25">
      <c r="A90">
        <v>89</v>
      </c>
      <c r="B90" t="s">
        <v>97</v>
      </c>
      <c r="C90" s="19" t="s">
        <v>39465</v>
      </c>
      <c r="D90" t="s">
        <v>7</v>
      </c>
      <c r="E90" t="s">
        <v>7</v>
      </c>
      <c r="F90" t="s">
        <v>8</v>
      </c>
      <c r="G90">
        <v>-33.794882999999999</v>
      </c>
      <c r="H90">
        <v>151.26807099999999</v>
      </c>
    </row>
    <row r="91" spans="1:8" x14ac:dyDescent="0.25">
      <c r="A91">
        <v>90</v>
      </c>
      <c r="B91" t="s">
        <v>98</v>
      </c>
      <c r="C91" s="19" t="s">
        <v>39466</v>
      </c>
      <c r="D91" t="s">
        <v>7</v>
      </c>
      <c r="E91" t="s">
        <v>7</v>
      </c>
      <c r="F91" t="s">
        <v>8</v>
      </c>
      <c r="G91">
        <v>-33.794882999999999</v>
      </c>
      <c r="H91">
        <v>151.26807099999999</v>
      </c>
    </row>
    <row r="92" spans="1:8" x14ac:dyDescent="0.25">
      <c r="A92">
        <v>91</v>
      </c>
      <c r="B92" t="s">
        <v>99</v>
      </c>
      <c r="C92" s="19" t="s">
        <v>39467</v>
      </c>
      <c r="D92" t="s">
        <v>7</v>
      </c>
      <c r="E92" t="s">
        <v>7</v>
      </c>
      <c r="F92" t="s">
        <v>8</v>
      </c>
      <c r="G92">
        <v>-33.794882999999999</v>
      </c>
      <c r="H92">
        <v>151.26807099999999</v>
      </c>
    </row>
    <row r="93" spans="1:8" x14ac:dyDescent="0.25">
      <c r="A93">
        <v>92</v>
      </c>
      <c r="B93" t="s">
        <v>100</v>
      </c>
      <c r="C93" s="19" t="s">
        <v>39468</v>
      </c>
      <c r="D93" t="s">
        <v>7</v>
      </c>
      <c r="E93" t="s">
        <v>7</v>
      </c>
      <c r="F93" t="s">
        <v>8</v>
      </c>
      <c r="G93">
        <v>-33.794882999999999</v>
      </c>
      <c r="H93">
        <v>151.26807099999999</v>
      </c>
    </row>
    <row r="94" spans="1:8" x14ac:dyDescent="0.25">
      <c r="A94">
        <v>93</v>
      </c>
      <c r="B94" t="s">
        <v>101</v>
      </c>
      <c r="C94" s="19" t="s">
        <v>39469</v>
      </c>
      <c r="D94" t="s">
        <v>7</v>
      </c>
      <c r="E94" t="s">
        <v>7</v>
      </c>
      <c r="F94" t="s">
        <v>8</v>
      </c>
      <c r="G94">
        <v>-33.794882999999999</v>
      </c>
      <c r="H94">
        <v>151.26807099999999</v>
      </c>
    </row>
    <row r="95" spans="1:8" x14ac:dyDescent="0.25">
      <c r="A95">
        <v>94</v>
      </c>
      <c r="B95" t="s">
        <v>102</v>
      </c>
      <c r="C95" s="19" t="s">
        <v>39470</v>
      </c>
      <c r="D95" t="s">
        <v>7</v>
      </c>
      <c r="E95" t="s">
        <v>7</v>
      </c>
      <c r="F95" t="s">
        <v>8</v>
      </c>
      <c r="G95">
        <v>-33.794882999999999</v>
      </c>
      <c r="H95">
        <v>151.26807099999999</v>
      </c>
    </row>
    <row r="96" spans="1:8" x14ac:dyDescent="0.25">
      <c r="A96">
        <v>95</v>
      </c>
      <c r="B96" t="s">
        <v>103</v>
      </c>
      <c r="C96" s="19" t="s">
        <v>39471</v>
      </c>
      <c r="D96" t="s">
        <v>7</v>
      </c>
      <c r="E96" t="s">
        <v>7</v>
      </c>
      <c r="F96" t="s">
        <v>8</v>
      </c>
      <c r="G96">
        <v>-33.794882999999999</v>
      </c>
      <c r="H96">
        <v>151.26807099999999</v>
      </c>
    </row>
    <row r="97" spans="1:8" x14ac:dyDescent="0.25">
      <c r="A97">
        <v>96</v>
      </c>
      <c r="B97" t="s">
        <v>104</v>
      </c>
      <c r="C97" s="19" t="s">
        <v>39472</v>
      </c>
      <c r="D97" t="s">
        <v>7</v>
      </c>
      <c r="E97" t="s">
        <v>7</v>
      </c>
      <c r="F97" t="s">
        <v>8</v>
      </c>
      <c r="G97">
        <v>-33.794882999999999</v>
      </c>
      <c r="H97">
        <v>151.26807099999999</v>
      </c>
    </row>
    <row r="98" spans="1:8" x14ac:dyDescent="0.25">
      <c r="A98">
        <v>97</v>
      </c>
      <c r="B98" t="s">
        <v>105</v>
      </c>
      <c r="C98" s="19" t="s">
        <v>39473</v>
      </c>
      <c r="D98" t="s">
        <v>7</v>
      </c>
      <c r="E98" t="s">
        <v>7</v>
      </c>
      <c r="F98" t="s">
        <v>8</v>
      </c>
      <c r="G98">
        <v>-33.794882999999999</v>
      </c>
      <c r="H98">
        <v>151.26807099999999</v>
      </c>
    </row>
    <row r="99" spans="1:8" x14ac:dyDescent="0.25">
      <c r="A99">
        <v>98</v>
      </c>
      <c r="B99" t="s">
        <v>106</v>
      </c>
      <c r="C99" s="19" t="s">
        <v>39474</v>
      </c>
      <c r="D99" t="s">
        <v>7</v>
      </c>
      <c r="E99" t="s">
        <v>7</v>
      </c>
      <c r="F99" t="s">
        <v>8</v>
      </c>
      <c r="G99">
        <v>-33.794882999999999</v>
      </c>
      <c r="H99">
        <v>151.26807099999999</v>
      </c>
    </row>
    <row r="100" spans="1:8" x14ac:dyDescent="0.25">
      <c r="A100">
        <v>99</v>
      </c>
      <c r="B100" t="s">
        <v>107</v>
      </c>
      <c r="C100" s="19" t="s">
        <v>39475</v>
      </c>
      <c r="D100" t="s">
        <v>7</v>
      </c>
      <c r="E100" t="s">
        <v>7</v>
      </c>
      <c r="F100" t="s">
        <v>8</v>
      </c>
      <c r="G100">
        <v>-33.794882999999999</v>
      </c>
      <c r="H100">
        <v>151.26807099999999</v>
      </c>
    </row>
    <row r="101" spans="1:8" x14ac:dyDescent="0.25">
      <c r="A101">
        <v>100</v>
      </c>
      <c r="B101" t="s">
        <v>108</v>
      </c>
      <c r="C101" s="19" t="s">
        <v>39476</v>
      </c>
      <c r="D101" t="s">
        <v>7</v>
      </c>
      <c r="E101" t="s">
        <v>7</v>
      </c>
      <c r="F101" t="s">
        <v>8</v>
      </c>
      <c r="G101">
        <v>-33.794882999999999</v>
      </c>
      <c r="H101">
        <v>151.26807099999999</v>
      </c>
    </row>
    <row r="102" spans="1:8" x14ac:dyDescent="0.25">
      <c r="A102">
        <v>101</v>
      </c>
      <c r="B102" t="s">
        <v>109</v>
      </c>
      <c r="C102" s="19" t="s">
        <v>39477</v>
      </c>
      <c r="D102" t="s">
        <v>7</v>
      </c>
      <c r="E102" t="s">
        <v>7</v>
      </c>
      <c r="F102" t="s">
        <v>8</v>
      </c>
      <c r="G102">
        <v>-33.794882999999999</v>
      </c>
      <c r="H102">
        <v>151.26807099999999</v>
      </c>
    </row>
    <row r="103" spans="1:8" x14ac:dyDescent="0.25">
      <c r="A103">
        <v>102</v>
      </c>
      <c r="B103" t="s">
        <v>110</v>
      </c>
      <c r="C103" s="19" t="s">
        <v>39478</v>
      </c>
      <c r="D103" t="s">
        <v>7</v>
      </c>
      <c r="E103" t="s">
        <v>7</v>
      </c>
      <c r="F103" t="s">
        <v>8</v>
      </c>
      <c r="G103">
        <v>-33.794882999999999</v>
      </c>
      <c r="H103">
        <v>151.26807099999999</v>
      </c>
    </row>
    <row r="104" spans="1:8" x14ac:dyDescent="0.25">
      <c r="A104">
        <v>103</v>
      </c>
      <c r="B104" t="s">
        <v>111</v>
      </c>
      <c r="C104" s="19" t="s">
        <v>39479</v>
      </c>
      <c r="D104" t="s">
        <v>7</v>
      </c>
      <c r="E104" t="s">
        <v>7</v>
      </c>
      <c r="F104" t="s">
        <v>8</v>
      </c>
      <c r="G104">
        <v>-33.794882999999999</v>
      </c>
      <c r="H104">
        <v>151.26807099999999</v>
      </c>
    </row>
    <row r="105" spans="1:8" x14ac:dyDescent="0.25">
      <c r="A105">
        <v>104</v>
      </c>
      <c r="B105" t="s">
        <v>112</v>
      </c>
      <c r="C105" s="19" t="s">
        <v>39480</v>
      </c>
      <c r="D105" t="s">
        <v>7</v>
      </c>
      <c r="E105" t="s">
        <v>7</v>
      </c>
      <c r="F105" t="s">
        <v>8</v>
      </c>
      <c r="G105">
        <v>-33.794882999999999</v>
      </c>
      <c r="H105">
        <v>151.26807099999999</v>
      </c>
    </row>
    <row r="106" spans="1:8" x14ac:dyDescent="0.25">
      <c r="A106">
        <v>105</v>
      </c>
      <c r="B106" t="s">
        <v>113</v>
      </c>
      <c r="C106" s="19" t="s">
        <v>39481</v>
      </c>
      <c r="D106" t="s">
        <v>7</v>
      </c>
      <c r="E106" t="s">
        <v>7</v>
      </c>
      <c r="F106" t="s">
        <v>8</v>
      </c>
      <c r="G106">
        <v>-33.794882999999999</v>
      </c>
      <c r="H106">
        <v>151.26807099999999</v>
      </c>
    </row>
    <row r="107" spans="1:8" x14ac:dyDescent="0.25">
      <c r="A107">
        <v>106</v>
      </c>
      <c r="B107" t="s">
        <v>114</v>
      </c>
      <c r="C107" s="19" t="s">
        <v>39482</v>
      </c>
      <c r="D107" t="s">
        <v>7</v>
      </c>
      <c r="E107" t="s">
        <v>7</v>
      </c>
      <c r="F107" t="s">
        <v>8</v>
      </c>
      <c r="G107">
        <v>-33.794882999999999</v>
      </c>
      <c r="H107">
        <v>151.26807099999999</v>
      </c>
    </row>
    <row r="108" spans="1:8" x14ac:dyDescent="0.25">
      <c r="A108">
        <v>107</v>
      </c>
      <c r="B108" t="s">
        <v>115</v>
      </c>
      <c r="C108" s="19" t="s">
        <v>39483</v>
      </c>
      <c r="D108" t="s">
        <v>7</v>
      </c>
      <c r="E108" t="s">
        <v>7</v>
      </c>
      <c r="F108" t="s">
        <v>8</v>
      </c>
      <c r="G108">
        <v>-33.794882999999999</v>
      </c>
      <c r="H108">
        <v>151.26807099999999</v>
      </c>
    </row>
    <row r="109" spans="1:8" x14ac:dyDescent="0.25">
      <c r="A109">
        <v>108</v>
      </c>
      <c r="B109" t="s">
        <v>116</v>
      </c>
      <c r="C109" s="19" t="s">
        <v>39484</v>
      </c>
      <c r="D109" t="s">
        <v>7</v>
      </c>
      <c r="E109" t="s">
        <v>7</v>
      </c>
      <c r="F109" t="s">
        <v>8</v>
      </c>
      <c r="G109">
        <v>-33.794882999999999</v>
      </c>
      <c r="H109">
        <v>151.26807099999999</v>
      </c>
    </row>
    <row r="110" spans="1:8" x14ac:dyDescent="0.25">
      <c r="A110">
        <v>109</v>
      </c>
      <c r="B110" t="s">
        <v>117</v>
      </c>
      <c r="C110" s="19" t="s">
        <v>39485</v>
      </c>
      <c r="D110" t="s">
        <v>7</v>
      </c>
      <c r="E110" t="s">
        <v>7</v>
      </c>
      <c r="F110" t="s">
        <v>8</v>
      </c>
      <c r="G110">
        <v>-33.794882999999999</v>
      </c>
      <c r="H110">
        <v>151.26807099999999</v>
      </c>
    </row>
    <row r="111" spans="1:8" x14ac:dyDescent="0.25">
      <c r="A111">
        <v>110</v>
      </c>
      <c r="B111" t="s">
        <v>118</v>
      </c>
      <c r="C111" s="19" t="s">
        <v>39486</v>
      </c>
      <c r="D111" t="s">
        <v>7</v>
      </c>
      <c r="E111" t="s">
        <v>7</v>
      </c>
      <c r="F111" t="s">
        <v>8</v>
      </c>
      <c r="G111">
        <v>-33.794882999999999</v>
      </c>
      <c r="H111">
        <v>151.26807099999999</v>
      </c>
    </row>
    <row r="112" spans="1:8" x14ac:dyDescent="0.25">
      <c r="A112">
        <v>111</v>
      </c>
      <c r="B112" t="s">
        <v>119</v>
      </c>
      <c r="C112" s="19" t="s">
        <v>39487</v>
      </c>
      <c r="D112" t="s">
        <v>7</v>
      </c>
      <c r="E112" t="s">
        <v>7</v>
      </c>
      <c r="F112" t="s">
        <v>8</v>
      </c>
      <c r="G112">
        <v>-33.794882999999999</v>
      </c>
      <c r="H112">
        <v>151.26807099999999</v>
      </c>
    </row>
    <row r="113" spans="1:8" x14ac:dyDescent="0.25">
      <c r="A113">
        <v>112</v>
      </c>
      <c r="B113" t="s">
        <v>120</v>
      </c>
      <c r="C113" s="19" t="s">
        <v>39488</v>
      </c>
      <c r="D113" t="s">
        <v>7</v>
      </c>
      <c r="E113" t="s">
        <v>7</v>
      </c>
      <c r="F113" t="s">
        <v>8</v>
      </c>
      <c r="G113">
        <v>-33.794882999999999</v>
      </c>
      <c r="H113">
        <v>151.26807099999999</v>
      </c>
    </row>
    <row r="114" spans="1:8" x14ac:dyDescent="0.25">
      <c r="A114">
        <v>113</v>
      </c>
      <c r="B114" t="s">
        <v>121</v>
      </c>
      <c r="C114" s="19" t="s">
        <v>39489</v>
      </c>
      <c r="D114" t="s">
        <v>7</v>
      </c>
      <c r="E114" t="s">
        <v>7</v>
      </c>
      <c r="F114" t="s">
        <v>8</v>
      </c>
      <c r="G114">
        <v>-33.794882999999999</v>
      </c>
      <c r="H114">
        <v>151.26807099999999</v>
      </c>
    </row>
    <row r="115" spans="1:8" x14ac:dyDescent="0.25">
      <c r="A115">
        <v>114</v>
      </c>
      <c r="B115" t="s">
        <v>122</v>
      </c>
      <c r="C115" s="19" t="s">
        <v>39490</v>
      </c>
      <c r="D115" t="s">
        <v>7</v>
      </c>
      <c r="E115" t="s">
        <v>7</v>
      </c>
      <c r="F115" t="s">
        <v>8</v>
      </c>
      <c r="G115">
        <v>-33.794882999999999</v>
      </c>
      <c r="H115">
        <v>151.26807099999999</v>
      </c>
    </row>
    <row r="116" spans="1:8" x14ac:dyDescent="0.25">
      <c r="A116">
        <v>115</v>
      </c>
      <c r="B116" t="s">
        <v>123</v>
      </c>
      <c r="C116" s="19" t="s">
        <v>39491</v>
      </c>
      <c r="D116" t="s">
        <v>7</v>
      </c>
      <c r="E116" t="s">
        <v>7</v>
      </c>
      <c r="F116" t="s">
        <v>8</v>
      </c>
      <c r="G116">
        <v>-33.794882999999999</v>
      </c>
      <c r="H116">
        <v>151.26807099999999</v>
      </c>
    </row>
    <row r="117" spans="1:8" x14ac:dyDescent="0.25">
      <c r="A117">
        <v>116</v>
      </c>
      <c r="B117" t="s">
        <v>124</v>
      </c>
      <c r="C117" s="19" t="s">
        <v>39492</v>
      </c>
      <c r="D117" t="s">
        <v>7</v>
      </c>
      <c r="E117" t="s">
        <v>7</v>
      </c>
      <c r="F117" t="s">
        <v>8</v>
      </c>
      <c r="G117">
        <v>-33.794882999999999</v>
      </c>
      <c r="H117">
        <v>151.26807099999999</v>
      </c>
    </row>
    <row r="118" spans="1:8" x14ac:dyDescent="0.25">
      <c r="A118">
        <v>117</v>
      </c>
      <c r="B118" t="s">
        <v>125</v>
      </c>
      <c r="C118" s="19" t="s">
        <v>39493</v>
      </c>
      <c r="D118" t="s">
        <v>7</v>
      </c>
      <c r="E118" t="s">
        <v>7</v>
      </c>
      <c r="F118" t="s">
        <v>8</v>
      </c>
      <c r="G118">
        <v>-33.794882999999999</v>
      </c>
      <c r="H118">
        <v>151.26807099999999</v>
      </c>
    </row>
    <row r="119" spans="1:8" x14ac:dyDescent="0.25">
      <c r="A119">
        <v>118</v>
      </c>
      <c r="B119" t="s">
        <v>126</v>
      </c>
      <c r="C119" s="19" t="s">
        <v>39494</v>
      </c>
      <c r="D119" t="s">
        <v>7</v>
      </c>
      <c r="E119" t="s">
        <v>7</v>
      </c>
      <c r="F119" t="s">
        <v>8</v>
      </c>
      <c r="G119">
        <v>-33.794882999999999</v>
      </c>
      <c r="H119">
        <v>151.26807099999999</v>
      </c>
    </row>
    <row r="120" spans="1:8" x14ac:dyDescent="0.25">
      <c r="A120">
        <v>119</v>
      </c>
      <c r="B120" t="s">
        <v>127</v>
      </c>
      <c r="C120" s="19" t="s">
        <v>39495</v>
      </c>
      <c r="D120" t="s">
        <v>7</v>
      </c>
      <c r="E120" t="s">
        <v>7</v>
      </c>
      <c r="F120" t="s">
        <v>8</v>
      </c>
      <c r="G120">
        <v>-33.794882999999999</v>
      </c>
      <c r="H120">
        <v>151.26807099999999</v>
      </c>
    </row>
    <row r="121" spans="1:8" x14ac:dyDescent="0.25">
      <c r="A121">
        <v>120</v>
      </c>
      <c r="B121" t="s">
        <v>128</v>
      </c>
      <c r="C121" s="19" t="s">
        <v>39496</v>
      </c>
      <c r="D121" t="s">
        <v>7</v>
      </c>
      <c r="E121" t="s">
        <v>7</v>
      </c>
      <c r="F121" t="s">
        <v>8</v>
      </c>
      <c r="G121">
        <v>-33.794882999999999</v>
      </c>
      <c r="H121">
        <v>151.26807099999999</v>
      </c>
    </row>
    <row r="122" spans="1:8" x14ac:dyDescent="0.25">
      <c r="A122">
        <v>121</v>
      </c>
      <c r="B122" t="s">
        <v>129</v>
      </c>
      <c r="C122" s="19" t="s">
        <v>39497</v>
      </c>
      <c r="D122" t="s">
        <v>7</v>
      </c>
      <c r="E122" t="s">
        <v>7</v>
      </c>
      <c r="F122" t="s">
        <v>8</v>
      </c>
      <c r="G122">
        <v>-33.794882999999999</v>
      </c>
      <c r="H122">
        <v>151.26807099999999</v>
      </c>
    </row>
    <row r="123" spans="1:8" x14ac:dyDescent="0.25">
      <c r="A123">
        <v>122</v>
      </c>
      <c r="B123" t="s">
        <v>130</v>
      </c>
      <c r="C123" s="19" t="s">
        <v>39498</v>
      </c>
      <c r="D123" t="s">
        <v>7</v>
      </c>
      <c r="E123" t="s">
        <v>7</v>
      </c>
      <c r="F123" t="s">
        <v>8</v>
      </c>
      <c r="G123">
        <v>-33.794882999999999</v>
      </c>
      <c r="H123">
        <v>151.26807099999999</v>
      </c>
    </row>
    <row r="124" spans="1:8" x14ac:dyDescent="0.25">
      <c r="A124">
        <v>123</v>
      </c>
      <c r="B124" t="s">
        <v>131</v>
      </c>
      <c r="C124" s="19" t="s">
        <v>39499</v>
      </c>
      <c r="D124" t="s">
        <v>7</v>
      </c>
      <c r="E124" t="s">
        <v>7</v>
      </c>
      <c r="F124" t="s">
        <v>8</v>
      </c>
      <c r="G124">
        <v>-33.794882999999999</v>
      </c>
      <c r="H124">
        <v>151.26807099999999</v>
      </c>
    </row>
    <row r="125" spans="1:8" x14ac:dyDescent="0.25">
      <c r="A125">
        <v>124</v>
      </c>
      <c r="B125" t="s">
        <v>132</v>
      </c>
      <c r="C125" s="19" t="s">
        <v>39500</v>
      </c>
      <c r="D125" t="s">
        <v>7</v>
      </c>
      <c r="E125" t="s">
        <v>7</v>
      </c>
      <c r="F125" t="s">
        <v>8</v>
      </c>
      <c r="G125">
        <v>-33.794882999999999</v>
      </c>
      <c r="H125">
        <v>151.26807099999999</v>
      </c>
    </row>
    <row r="126" spans="1:8" x14ac:dyDescent="0.25">
      <c r="A126">
        <v>125</v>
      </c>
      <c r="B126" t="s">
        <v>133</v>
      </c>
      <c r="C126" s="19" t="s">
        <v>39501</v>
      </c>
      <c r="D126" t="s">
        <v>7</v>
      </c>
      <c r="E126" t="s">
        <v>7</v>
      </c>
      <c r="F126" t="s">
        <v>8</v>
      </c>
      <c r="G126">
        <v>-33.794882999999999</v>
      </c>
      <c r="H126">
        <v>151.26807099999999</v>
      </c>
    </row>
    <row r="127" spans="1:8" x14ac:dyDescent="0.25">
      <c r="A127">
        <v>126</v>
      </c>
      <c r="B127" t="s">
        <v>134</v>
      </c>
      <c r="C127" s="19" t="s">
        <v>39502</v>
      </c>
      <c r="D127" t="s">
        <v>7</v>
      </c>
      <c r="E127" t="s">
        <v>7</v>
      </c>
      <c r="F127" t="s">
        <v>8</v>
      </c>
      <c r="G127">
        <v>-33.794882999999999</v>
      </c>
      <c r="H127">
        <v>151.26807099999999</v>
      </c>
    </row>
    <row r="128" spans="1:8" x14ac:dyDescent="0.25">
      <c r="A128">
        <v>127</v>
      </c>
      <c r="B128" t="s">
        <v>135</v>
      </c>
      <c r="C128" s="19" t="s">
        <v>39503</v>
      </c>
      <c r="D128" t="s">
        <v>7</v>
      </c>
      <c r="E128" t="s">
        <v>7</v>
      </c>
      <c r="F128" t="s">
        <v>8</v>
      </c>
      <c r="G128">
        <v>-33.794882999999999</v>
      </c>
      <c r="H128">
        <v>151.26807099999999</v>
      </c>
    </row>
    <row r="129" spans="1:8" x14ac:dyDescent="0.25">
      <c r="A129">
        <v>128</v>
      </c>
      <c r="B129" t="s">
        <v>136</v>
      </c>
      <c r="C129" s="19" t="s">
        <v>39504</v>
      </c>
      <c r="D129" t="s">
        <v>7</v>
      </c>
      <c r="E129" t="s">
        <v>7</v>
      </c>
      <c r="F129" t="s">
        <v>8</v>
      </c>
      <c r="G129">
        <v>-33.794882999999999</v>
      </c>
      <c r="H129">
        <v>151.26807099999999</v>
      </c>
    </row>
    <row r="130" spans="1:8" x14ac:dyDescent="0.25">
      <c r="A130">
        <v>129</v>
      </c>
      <c r="B130" t="s">
        <v>137</v>
      </c>
      <c r="C130" s="19" t="s">
        <v>39505</v>
      </c>
      <c r="D130" t="s">
        <v>7</v>
      </c>
      <c r="E130" t="s">
        <v>7</v>
      </c>
      <c r="F130" t="s">
        <v>8</v>
      </c>
      <c r="G130">
        <v>-33.794882999999999</v>
      </c>
      <c r="H130">
        <v>151.26807099999999</v>
      </c>
    </row>
    <row r="131" spans="1:8" x14ac:dyDescent="0.25">
      <c r="A131">
        <v>130</v>
      </c>
      <c r="B131" t="s">
        <v>138</v>
      </c>
      <c r="C131" s="19" t="s">
        <v>39506</v>
      </c>
      <c r="D131" t="s">
        <v>7</v>
      </c>
      <c r="E131" t="s">
        <v>7</v>
      </c>
      <c r="F131" t="s">
        <v>8</v>
      </c>
      <c r="G131">
        <v>-33.794882999999999</v>
      </c>
      <c r="H131">
        <v>151.26807099999999</v>
      </c>
    </row>
    <row r="132" spans="1:8" x14ac:dyDescent="0.25">
      <c r="A132">
        <v>131</v>
      </c>
      <c r="B132" t="s">
        <v>139</v>
      </c>
      <c r="C132" s="19" t="s">
        <v>39507</v>
      </c>
      <c r="D132" t="s">
        <v>7</v>
      </c>
      <c r="E132" t="s">
        <v>7</v>
      </c>
      <c r="F132" t="s">
        <v>8</v>
      </c>
      <c r="G132">
        <v>-33.794882999999999</v>
      </c>
      <c r="H132">
        <v>151.26807099999999</v>
      </c>
    </row>
    <row r="133" spans="1:8" x14ac:dyDescent="0.25">
      <c r="A133">
        <v>132</v>
      </c>
      <c r="B133" t="s">
        <v>140</v>
      </c>
      <c r="C133" s="19" t="s">
        <v>39508</v>
      </c>
      <c r="D133" t="s">
        <v>7</v>
      </c>
      <c r="E133" t="s">
        <v>7</v>
      </c>
      <c r="F133" t="s">
        <v>8</v>
      </c>
      <c r="G133">
        <v>-33.794882999999999</v>
      </c>
      <c r="H133">
        <v>151.26807099999999</v>
      </c>
    </row>
    <row r="134" spans="1:8" x14ac:dyDescent="0.25">
      <c r="A134">
        <v>133</v>
      </c>
      <c r="B134" t="s">
        <v>141</v>
      </c>
      <c r="C134" s="19" t="s">
        <v>39509</v>
      </c>
      <c r="D134" t="s">
        <v>7</v>
      </c>
      <c r="E134" t="s">
        <v>7</v>
      </c>
      <c r="F134" t="s">
        <v>8</v>
      </c>
      <c r="G134">
        <v>-33.794882999999999</v>
      </c>
      <c r="H134">
        <v>151.26807099999999</v>
      </c>
    </row>
    <row r="135" spans="1:8" x14ac:dyDescent="0.25">
      <c r="A135">
        <v>134</v>
      </c>
      <c r="B135" t="s">
        <v>142</v>
      </c>
      <c r="C135" s="19" t="s">
        <v>39510</v>
      </c>
      <c r="D135" t="s">
        <v>7</v>
      </c>
      <c r="E135" t="s">
        <v>7</v>
      </c>
      <c r="F135" t="s">
        <v>8</v>
      </c>
      <c r="G135">
        <v>-33.794882999999999</v>
      </c>
      <c r="H135">
        <v>151.26807099999999</v>
      </c>
    </row>
    <row r="136" spans="1:8" x14ac:dyDescent="0.25">
      <c r="A136">
        <v>135</v>
      </c>
      <c r="B136" t="s">
        <v>143</v>
      </c>
      <c r="C136" s="19" t="s">
        <v>39511</v>
      </c>
      <c r="D136" t="s">
        <v>7</v>
      </c>
      <c r="E136" t="s">
        <v>7</v>
      </c>
      <c r="F136" t="s">
        <v>8</v>
      </c>
      <c r="G136">
        <v>-33.794882999999999</v>
      </c>
      <c r="H136">
        <v>151.26807099999999</v>
      </c>
    </row>
    <row r="137" spans="1:8" x14ac:dyDescent="0.25">
      <c r="A137">
        <v>136</v>
      </c>
      <c r="B137" t="s">
        <v>144</v>
      </c>
      <c r="C137" s="19" t="s">
        <v>39512</v>
      </c>
      <c r="D137" t="s">
        <v>7</v>
      </c>
      <c r="E137" t="s">
        <v>7</v>
      </c>
      <c r="F137" t="s">
        <v>8</v>
      </c>
      <c r="G137">
        <v>-33.794882999999999</v>
      </c>
      <c r="H137">
        <v>151.26807099999999</v>
      </c>
    </row>
    <row r="138" spans="1:8" x14ac:dyDescent="0.25">
      <c r="A138">
        <v>137</v>
      </c>
      <c r="B138" t="s">
        <v>145</v>
      </c>
      <c r="C138" s="19" t="s">
        <v>39513</v>
      </c>
      <c r="D138" t="s">
        <v>7</v>
      </c>
      <c r="E138" t="s">
        <v>7</v>
      </c>
      <c r="F138" t="s">
        <v>8</v>
      </c>
      <c r="G138">
        <v>-33.794882999999999</v>
      </c>
      <c r="H138">
        <v>151.26807099999999</v>
      </c>
    </row>
    <row r="139" spans="1:8" x14ac:dyDescent="0.25">
      <c r="A139">
        <v>138</v>
      </c>
      <c r="B139" t="s">
        <v>146</v>
      </c>
      <c r="C139" s="19" t="s">
        <v>39514</v>
      </c>
      <c r="D139" t="s">
        <v>7</v>
      </c>
      <c r="E139" t="s">
        <v>7</v>
      </c>
      <c r="F139" t="s">
        <v>8</v>
      </c>
      <c r="G139">
        <v>-33.794882999999999</v>
      </c>
      <c r="H139">
        <v>151.26807099999999</v>
      </c>
    </row>
    <row r="140" spans="1:8" x14ac:dyDescent="0.25">
      <c r="A140">
        <v>139</v>
      </c>
      <c r="B140" t="s">
        <v>147</v>
      </c>
      <c r="C140" s="19" t="s">
        <v>39515</v>
      </c>
      <c r="D140" t="s">
        <v>7</v>
      </c>
      <c r="E140" t="s">
        <v>7</v>
      </c>
      <c r="F140" t="s">
        <v>8</v>
      </c>
      <c r="G140">
        <v>-33.794882999999999</v>
      </c>
      <c r="H140">
        <v>151.26807099999999</v>
      </c>
    </row>
    <row r="141" spans="1:8" x14ac:dyDescent="0.25">
      <c r="A141">
        <v>140</v>
      </c>
      <c r="B141" t="s">
        <v>148</v>
      </c>
      <c r="C141" s="19" t="s">
        <v>39516</v>
      </c>
      <c r="D141" t="s">
        <v>7</v>
      </c>
      <c r="E141" t="s">
        <v>7</v>
      </c>
      <c r="F141" t="s">
        <v>8</v>
      </c>
      <c r="G141">
        <v>-33.794882999999999</v>
      </c>
      <c r="H141">
        <v>151.26807099999999</v>
      </c>
    </row>
    <row r="142" spans="1:8" x14ac:dyDescent="0.25">
      <c r="A142">
        <v>141</v>
      </c>
      <c r="B142" t="s">
        <v>149</v>
      </c>
      <c r="C142" s="19" t="s">
        <v>39517</v>
      </c>
      <c r="D142" t="s">
        <v>7</v>
      </c>
      <c r="E142" t="s">
        <v>7</v>
      </c>
      <c r="F142" t="s">
        <v>8</v>
      </c>
      <c r="G142">
        <v>-33.794882999999999</v>
      </c>
      <c r="H142">
        <v>151.26807099999999</v>
      </c>
    </row>
    <row r="143" spans="1:8" x14ac:dyDescent="0.25">
      <c r="A143">
        <v>142</v>
      </c>
      <c r="B143" t="s">
        <v>150</v>
      </c>
      <c r="C143" s="19" t="s">
        <v>39518</v>
      </c>
      <c r="D143" t="s">
        <v>7</v>
      </c>
      <c r="E143" t="s">
        <v>7</v>
      </c>
      <c r="F143" t="s">
        <v>8</v>
      </c>
      <c r="G143">
        <v>-33.794882999999999</v>
      </c>
      <c r="H143">
        <v>151.26807099999999</v>
      </c>
    </row>
    <row r="144" spans="1:8" x14ac:dyDescent="0.25">
      <c r="A144">
        <v>143</v>
      </c>
      <c r="B144" t="s">
        <v>151</v>
      </c>
      <c r="C144" s="19" t="s">
        <v>39519</v>
      </c>
      <c r="D144" t="s">
        <v>7</v>
      </c>
      <c r="E144" t="s">
        <v>7</v>
      </c>
      <c r="F144" t="s">
        <v>8</v>
      </c>
      <c r="G144">
        <v>-33.794882999999999</v>
      </c>
      <c r="H144">
        <v>151.26807099999999</v>
      </c>
    </row>
    <row r="145" spans="1:8" x14ac:dyDescent="0.25">
      <c r="A145">
        <v>144</v>
      </c>
      <c r="B145" t="s">
        <v>152</v>
      </c>
      <c r="C145" s="19" t="s">
        <v>39520</v>
      </c>
      <c r="D145" t="s">
        <v>7</v>
      </c>
      <c r="E145" t="s">
        <v>7</v>
      </c>
      <c r="F145" t="s">
        <v>8</v>
      </c>
      <c r="G145">
        <v>-33.794882999999999</v>
      </c>
      <c r="H145">
        <v>151.26807099999999</v>
      </c>
    </row>
    <row r="146" spans="1:8" x14ac:dyDescent="0.25">
      <c r="A146">
        <v>145</v>
      </c>
      <c r="B146" t="s">
        <v>153</v>
      </c>
      <c r="C146" s="19" t="s">
        <v>39521</v>
      </c>
      <c r="D146" t="s">
        <v>7</v>
      </c>
      <c r="E146" t="s">
        <v>7</v>
      </c>
      <c r="F146" t="s">
        <v>8</v>
      </c>
      <c r="G146">
        <v>-33.794882999999999</v>
      </c>
      <c r="H146">
        <v>151.26807099999999</v>
      </c>
    </row>
    <row r="147" spans="1:8" x14ac:dyDescent="0.25">
      <c r="A147">
        <v>146</v>
      </c>
      <c r="B147" t="s">
        <v>154</v>
      </c>
      <c r="C147" s="19" t="s">
        <v>39522</v>
      </c>
      <c r="D147" t="s">
        <v>7</v>
      </c>
      <c r="E147" t="s">
        <v>7</v>
      </c>
      <c r="F147" t="s">
        <v>8</v>
      </c>
      <c r="G147">
        <v>-33.794882999999999</v>
      </c>
      <c r="H147">
        <v>151.26807099999999</v>
      </c>
    </row>
    <row r="148" spans="1:8" x14ac:dyDescent="0.25">
      <c r="A148">
        <v>147</v>
      </c>
      <c r="B148" t="s">
        <v>155</v>
      </c>
      <c r="C148" s="19" t="s">
        <v>39523</v>
      </c>
      <c r="D148" t="s">
        <v>7</v>
      </c>
      <c r="E148" t="s">
        <v>7</v>
      </c>
      <c r="F148" t="s">
        <v>8</v>
      </c>
      <c r="G148">
        <v>-33.662833999999997</v>
      </c>
      <c r="H148">
        <v>150.87418199999999</v>
      </c>
    </row>
    <row r="149" spans="1:8" x14ac:dyDescent="0.25">
      <c r="A149">
        <v>148</v>
      </c>
      <c r="B149" t="s">
        <v>156</v>
      </c>
      <c r="C149" s="19" t="s">
        <v>39524</v>
      </c>
      <c r="D149" t="s">
        <v>7</v>
      </c>
      <c r="E149" t="s">
        <v>7</v>
      </c>
      <c r="F149" t="s">
        <v>8</v>
      </c>
      <c r="G149">
        <v>-33.666728999999997</v>
      </c>
      <c r="H149">
        <v>150.86614499999999</v>
      </c>
    </row>
    <row r="150" spans="1:8" x14ac:dyDescent="0.25">
      <c r="A150">
        <v>149</v>
      </c>
      <c r="B150" t="s">
        <v>157</v>
      </c>
      <c r="C150" s="19" t="s">
        <v>39525</v>
      </c>
      <c r="D150" t="s">
        <v>7</v>
      </c>
      <c r="E150" t="s">
        <v>7</v>
      </c>
      <c r="F150" t="s">
        <v>8</v>
      </c>
      <c r="G150">
        <v>-33.664574999999999</v>
      </c>
      <c r="H150">
        <v>150.87021999999999</v>
      </c>
    </row>
    <row r="151" spans="1:8" x14ac:dyDescent="0.25">
      <c r="A151">
        <v>150</v>
      </c>
      <c r="B151" t="s">
        <v>158</v>
      </c>
      <c r="C151" s="19" t="s">
        <v>39526</v>
      </c>
      <c r="D151" t="s">
        <v>7</v>
      </c>
      <c r="E151" t="s">
        <v>7</v>
      </c>
      <c r="F151" t="s">
        <v>8</v>
      </c>
      <c r="G151">
        <v>-33.662790000000001</v>
      </c>
      <c r="H151">
        <v>150.87426500000001</v>
      </c>
    </row>
    <row r="152" spans="1:8" x14ac:dyDescent="0.25">
      <c r="A152">
        <v>151</v>
      </c>
      <c r="B152" t="s">
        <v>159</v>
      </c>
      <c r="C152" s="19" t="s">
        <v>39527</v>
      </c>
      <c r="D152" t="s">
        <v>7</v>
      </c>
      <c r="E152" t="s">
        <v>7</v>
      </c>
      <c r="F152" t="s">
        <v>8</v>
      </c>
      <c r="G152">
        <v>-34.790683999999999</v>
      </c>
      <c r="H152">
        <v>147.685283</v>
      </c>
    </row>
    <row r="153" spans="1:8" x14ac:dyDescent="0.25">
      <c r="A153">
        <v>152</v>
      </c>
      <c r="B153" t="s">
        <v>160</v>
      </c>
      <c r="C153" s="19" t="s">
        <v>39528</v>
      </c>
      <c r="D153" t="s">
        <v>7</v>
      </c>
      <c r="E153" t="s">
        <v>7</v>
      </c>
      <c r="F153" t="s">
        <v>8</v>
      </c>
      <c r="G153">
        <v>-33.867139000000002</v>
      </c>
      <c r="H153">
        <v>151.20711399999999</v>
      </c>
    </row>
    <row r="154" spans="1:8" x14ac:dyDescent="0.25">
      <c r="A154">
        <v>153</v>
      </c>
      <c r="B154" t="s">
        <v>162</v>
      </c>
      <c r="C154" s="19" t="s">
        <v>39529</v>
      </c>
      <c r="D154" t="s">
        <v>161</v>
      </c>
      <c r="E154" t="s">
        <v>7</v>
      </c>
      <c r="F154" t="s">
        <v>8</v>
      </c>
      <c r="G154">
        <v>-29.816475000000001</v>
      </c>
      <c r="H154">
        <v>151.65945400000001</v>
      </c>
    </row>
    <row r="155" spans="1:8" x14ac:dyDescent="0.25">
      <c r="A155">
        <v>154</v>
      </c>
      <c r="B155" t="s">
        <v>164</v>
      </c>
      <c r="C155" s="19" t="s">
        <v>39530</v>
      </c>
      <c r="D155" t="s">
        <v>163</v>
      </c>
      <c r="E155" t="s">
        <v>7</v>
      </c>
      <c r="F155" t="s">
        <v>8</v>
      </c>
      <c r="G155">
        <v>-33.891787999999998</v>
      </c>
      <c r="H155">
        <v>151.17625100000001</v>
      </c>
    </row>
    <row r="156" spans="1:8" x14ac:dyDescent="0.25">
      <c r="A156">
        <v>155</v>
      </c>
      <c r="B156" t="s">
        <v>165</v>
      </c>
      <c r="C156" s="19" t="s">
        <v>39531</v>
      </c>
      <c r="D156" t="s">
        <v>163</v>
      </c>
      <c r="E156" t="s">
        <v>7</v>
      </c>
      <c r="F156" t="s">
        <v>8</v>
      </c>
      <c r="G156">
        <v>-33.891787999999998</v>
      </c>
      <c r="H156">
        <v>151.17625100000001</v>
      </c>
    </row>
    <row r="157" spans="1:8" x14ac:dyDescent="0.25">
      <c r="A157">
        <v>156</v>
      </c>
      <c r="B157" t="s">
        <v>166</v>
      </c>
      <c r="C157" s="19" t="s">
        <v>39532</v>
      </c>
      <c r="D157" t="s">
        <v>163</v>
      </c>
      <c r="E157" t="s">
        <v>7</v>
      </c>
      <c r="F157" t="s">
        <v>8</v>
      </c>
      <c r="G157">
        <v>-33.891787999999998</v>
      </c>
      <c r="H157">
        <v>151.17625100000001</v>
      </c>
    </row>
    <row r="158" spans="1:8" x14ac:dyDescent="0.25">
      <c r="A158">
        <v>157</v>
      </c>
      <c r="B158" t="s">
        <v>167</v>
      </c>
      <c r="C158" s="19" t="s">
        <v>39533</v>
      </c>
      <c r="D158" t="s">
        <v>163</v>
      </c>
      <c r="E158" t="s">
        <v>7</v>
      </c>
      <c r="F158" t="s">
        <v>8</v>
      </c>
      <c r="G158">
        <v>-33.891787999999998</v>
      </c>
      <c r="H158">
        <v>151.17625100000001</v>
      </c>
    </row>
    <row r="159" spans="1:8" x14ac:dyDescent="0.25">
      <c r="A159">
        <v>158</v>
      </c>
      <c r="B159" t="s">
        <v>168</v>
      </c>
      <c r="C159" s="19" t="s">
        <v>39534</v>
      </c>
      <c r="D159" t="s">
        <v>163</v>
      </c>
      <c r="E159" t="s">
        <v>7</v>
      </c>
      <c r="F159" t="s">
        <v>8</v>
      </c>
      <c r="G159">
        <v>-33.891787999999998</v>
      </c>
      <c r="H159">
        <v>151.17625100000001</v>
      </c>
    </row>
    <row r="160" spans="1:8" x14ac:dyDescent="0.25">
      <c r="A160">
        <v>159</v>
      </c>
      <c r="B160" t="s">
        <v>169</v>
      </c>
      <c r="C160" s="19" t="s">
        <v>39535</v>
      </c>
      <c r="D160" t="s">
        <v>163</v>
      </c>
      <c r="E160" t="s">
        <v>7</v>
      </c>
      <c r="F160" t="s">
        <v>8</v>
      </c>
      <c r="G160">
        <v>-33.891787999999998</v>
      </c>
      <c r="H160">
        <v>151.17625100000001</v>
      </c>
    </row>
    <row r="161" spans="1:8" x14ac:dyDescent="0.25">
      <c r="A161">
        <v>160</v>
      </c>
      <c r="B161" t="s">
        <v>170</v>
      </c>
      <c r="C161" s="19" t="s">
        <v>39536</v>
      </c>
      <c r="D161" t="s">
        <v>163</v>
      </c>
      <c r="E161" t="s">
        <v>7</v>
      </c>
      <c r="F161" t="s">
        <v>8</v>
      </c>
      <c r="G161">
        <v>-33.891787999999998</v>
      </c>
      <c r="H161">
        <v>151.17625100000001</v>
      </c>
    </row>
    <row r="162" spans="1:8" x14ac:dyDescent="0.25">
      <c r="A162">
        <v>161</v>
      </c>
      <c r="B162" t="s">
        <v>172</v>
      </c>
      <c r="C162" s="19" t="s">
        <v>39537</v>
      </c>
      <c r="D162" t="s">
        <v>171</v>
      </c>
      <c r="E162" t="s">
        <v>7</v>
      </c>
      <c r="F162" t="s">
        <v>8</v>
      </c>
      <c r="G162">
        <v>-33.741311000000003</v>
      </c>
      <c r="H162">
        <v>151.03402500000001</v>
      </c>
    </row>
    <row r="163" spans="1:8" x14ac:dyDescent="0.25">
      <c r="A163">
        <v>162</v>
      </c>
      <c r="B163" t="s">
        <v>173</v>
      </c>
      <c r="C163" s="19" t="s">
        <v>39538</v>
      </c>
      <c r="D163" t="s">
        <v>171</v>
      </c>
      <c r="E163" t="s">
        <v>7</v>
      </c>
      <c r="F163" t="s">
        <v>8</v>
      </c>
      <c r="G163">
        <v>-33.741311000000003</v>
      </c>
      <c r="H163">
        <v>151.03402500000001</v>
      </c>
    </row>
    <row r="164" spans="1:8" x14ac:dyDescent="0.25">
      <c r="A164">
        <v>163</v>
      </c>
      <c r="B164" t="s">
        <v>174</v>
      </c>
      <c r="C164" s="19" t="s">
        <v>39539</v>
      </c>
      <c r="D164" t="s">
        <v>171</v>
      </c>
      <c r="E164" t="s">
        <v>7</v>
      </c>
      <c r="F164" t="s">
        <v>8</v>
      </c>
      <c r="G164">
        <v>-33.741311000000003</v>
      </c>
      <c r="H164">
        <v>151.03402500000001</v>
      </c>
    </row>
    <row r="165" spans="1:8" x14ac:dyDescent="0.25">
      <c r="A165">
        <v>164</v>
      </c>
      <c r="B165" t="s">
        <v>175</v>
      </c>
      <c r="C165" s="19" t="s">
        <v>39540</v>
      </c>
      <c r="D165" t="s">
        <v>171</v>
      </c>
      <c r="E165" t="s">
        <v>7</v>
      </c>
      <c r="F165" t="s">
        <v>8</v>
      </c>
      <c r="G165">
        <v>-33.741311000000003</v>
      </c>
      <c r="H165">
        <v>151.03402500000001</v>
      </c>
    </row>
    <row r="166" spans="1:8" x14ac:dyDescent="0.25">
      <c r="A166">
        <v>165</v>
      </c>
      <c r="B166" t="s">
        <v>177</v>
      </c>
      <c r="C166" s="19" t="s">
        <v>39541</v>
      </c>
      <c r="D166" t="s">
        <v>176</v>
      </c>
      <c r="E166" t="s">
        <v>7</v>
      </c>
      <c r="F166" t="s">
        <v>8</v>
      </c>
      <c r="G166">
        <v>-33.86533</v>
      </c>
      <c r="H166">
        <v>151.20790500000001</v>
      </c>
    </row>
    <row r="167" spans="1:8" x14ac:dyDescent="0.25">
      <c r="A167">
        <v>166</v>
      </c>
      <c r="B167" t="s">
        <v>178</v>
      </c>
      <c r="C167" s="19" t="s">
        <v>39542</v>
      </c>
      <c r="D167" t="s">
        <v>176</v>
      </c>
      <c r="E167" t="s">
        <v>7</v>
      </c>
      <c r="F167" t="s">
        <v>8</v>
      </c>
      <c r="G167">
        <v>-33.86533</v>
      </c>
      <c r="H167">
        <v>151.20790500000001</v>
      </c>
    </row>
    <row r="168" spans="1:8" x14ac:dyDescent="0.25">
      <c r="A168">
        <v>167</v>
      </c>
      <c r="B168" t="s">
        <v>179</v>
      </c>
      <c r="C168" s="19" t="s">
        <v>39543</v>
      </c>
      <c r="D168" t="s">
        <v>176</v>
      </c>
      <c r="E168" t="s">
        <v>7</v>
      </c>
      <c r="F168" t="s">
        <v>8</v>
      </c>
      <c r="G168">
        <v>-33.86533</v>
      </c>
      <c r="H168">
        <v>151.20790500000001</v>
      </c>
    </row>
    <row r="169" spans="1:8" x14ac:dyDescent="0.25">
      <c r="A169">
        <v>168</v>
      </c>
      <c r="B169" t="s">
        <v>180</v>
      </c>
      <c r="C169" s="19" t="s">
        <v>39544</v>
      </c>
      <c r="D169" t="s">
        <v>176</v>
      </c>
      <c r="E169" t="s">
        <v>7</v>
      </c>
      <c r="F169" t="s">
        <v>8</v>
      </c>
      <c r="G169">
        <v>-33.86533</v>
      </c>
      <c r="H169">
        <v>151.20790500000001</v>
      </c>
    </row>
    <row r="170" spans="1:8" x14ac:dyDescent="0.25">
      <c r="A170">
        <v>169</v>
      </c>
      <c r="B170" t="s">
        <v>181</v>
      </c>
      <c r="C170" s="19" t="s">
        <v>39545</v>
      </c>
      <c r="D170" t="s">
        <v>176</v>
      </c>
      <c r="E170" t="s">
        <v>7</v>
      </c>
      <c r="F170" t="s">
        <v>8</v>
      </c>
      <c r="G170">
        <v>-33.86533</v>
      </c>
      <c r="H170">
        <v>151.20790500000001</v>
      </c>
    </row>
    <row r="171" spans="1:8" x14ac:dyDescent="0.25">
      <c r="A171">
        <v>170</v>
      </c>
      <c r="B171" t="s">
        <v>183</v>
      </c>
      <c r="C171" s="19" t="s">
        <v>39546</v>
      </c>
      <c r="D171" t="s">
        <v>182</v>
      </c>
      <c r="E171" t="s">
        <v>7</v>
      </c>
      <c r="F171" t="s">
        <v>8</v>
      </c>
      <c r="G171">
        <v>-33.871749000000001</v>
      </c>
      <c r="H171">
        <v>151.20670799999999</v>
      </c>
    </row>
    <row r="172" spans="1:8" x14ac:dyDescent="0.25">
      <c r="A172">
        <v>171</v>
      </c>
      <c r="B172" t="s">
        <v>184</v>
      </c>
      <c r="C172" s="19" t="s">
        <v>39547</v>
      </c>
      <c r="D172" t="s">
        <v>182</v>
      </c>
      <c r="E172" t="s">
        <v>7</v>
      </c>
      <c r="F172" t="s">
        <v>8</v>
      </c>
      <c r="G172">
        <v>-33.871749000000001</v>
      </c>
      <c r="H172">
        <v>151.20670799999999</v>
      </c>
    </row>
    <row r="173" spans="1:8" x14ac:dyDescent="0.25">
      <c r="A173">
        <v>172</v>
      </c>
      <c r="B173" t="s">
        <v>185</v>
      </c>
      <c r="C173" s="19" t="s">
        <v>39548</v>
      </c>
      <c r="D173" t="s">
        <v>182</v>
      </c>
      <c r="E173" t="s">
        <v>7</v>
      </c>
      <c r="F173" t="s">
        <v>8</v>
      </c>
      <c r="G173">
        <v>-33.871749000000001</v>
      </c>
      <c r="H173">
        <v>151.20670799999999</v>
      </c>
    </row>
    <row r="174" spans="1:8" x14ac:dyDescent="0.25">
      <c r="A174">
        <v>173</v>
      </c>
      <c r="B174" t="s">
        <v>186</v>
      </c>
      <c r="C174" s="19" t="s">
        <v>39549</v>
      </c>
      <c r="D174" t="s">
        <v>182</v>
      </c>
      <c r="E174" t="s">
        <v>7</v>
      </c>
      <c r="F174" t="s">
        <v>8</v>
      </c>
      <c r="G174">
        <v>-33.871749000000001</v>
      </c>
      <c r="H174">
        <v>151.20670799999999</v>
      </c>
    </row>
    <row r="175" spans="1:8" x14ac:dyDescent="0.25">
      <c r="A175">
        <v>174</v>
      </c>
      <c r="B175" t="s">
        <v>187</v>
      </c>
      <c r="C175" s="19" t="s">
        <v>39550</v>
      </c>
      <c r="D175" t="s">
        <v>182</v>
      </c>
      <c r="E175" t="s">
        <v>7</v>
      </c>
      <c r="F175" t="s">
        <v>8</v>
      </c>
      <c r="G175">
        <v>-33.871749000000001</v>
      </c>
      <c r="H175">
        <v>151.20670799999999</v>
      </c>
    </row>
    <row r="176" spans="1:8" x14ac:dyDescent="0.25">
      <c r="A176">
        <v>175</v>
      </c>
      <c r="B176" t="s">
        <v>189</v>
      </c>
      <c r="C176" s="19" t="s">
        <v>39551</v>
      </c>
      <c r="D176" t="s">
        <v>188</v>
      </c>
      <c r="E176" t="s">
        <v>7</v>
      </c>
      <c r="F176" t="s">
        <v>8</v>
      </c>
      <c r="G176">
        <v>-33.815550999999999</v>
      </c>
      <c r="H176">
        <v>151.042528</v>
      </c>
    </row>
    <row r="177" spans="1:8" x14ac:dyDescent="0.25">
      <c r="A177">
        <v>176</v>
      </c>
      <c r="B177" t="s">
        <v>190</v>
      </c>
      <c r="C177" s="19" t="s">
        <v>39552</v>
      </c>
      <c r="D177" t="s">
        <v>188</v>
      </c>
      <c r="E177" t="s">
        <v>7</v>
      </c>
      <c r="F177" t="s">
        <v>8</v>
      </c>
      <c r="G177">
        <v>-33.815550999999999</v>
      </c>
      <c r="H177">
        <v>151.042528</v>
      </c>
    </row>
    <row r="178" spans="1:8" x14ac:dyDescent="0.25">
      <c r="A178">
        <v>177</v>
      </c>
      <c r="B178" t="s">
        <v>191</v>
      </c>
      <c r="C178" s="19" t="s">
        <v>39553</v>
      </c>
      <c r="D178" t="s">
        <v>188</v>
      </c>
      <c r="E178" t="s">
        <v>7</v>
      </c>
      <c r="F178" t="s">
        <v>8</v>
      </c>
      <c r="G178">
        <v>-33.815550999999999</v>
      </c>
      <c r="H178">
        <v>151.042528</v>
      </c>
    </row>
    <row r="179" spans="1:8" x14ac:dyDescent="0.25">
      <c r="A179">
        <v>178</v>
      </c>
      <c r="B179" t="s">
        <v>192</v>
      </c>
      <c r="C179" s="19" t="s">
        <v>39554</v>
      </c>
      <c r="D179" t="s">
        <v>188</v>
      </c>
      <c r="E179" t="s">
        <v>7</v>
      </c>
      <c r="F179" t="s">
        <v>8</v>
      </c>
      <c r="G179">
        <v>-33.815550999999999</v>
      </c>
      <c r="H179">
        <v>151.042528</v>
      </c>
    </row>
    <row r="180" spans="1:8" x14ac:dyDescent="0.25">
      <c r="A180">
        <v>179</v>
      </c>
      <c r="B180" t="s">
        <v>193</v>
      </c>
      <c r="C180" s="19" t="s">
        <v>39555</v>
      </c>
      <c r="D180" t="s">
        <v>188</v>
      </c>
      <c r="E180" t="s">
        <v>7</v>
      </c>
      <c r="F180" t="s">
        <v>8</v>
      </c>
      <c r="G180">
        <v>-33.815550999999999</v>
      </c>
      <c r="H180">
        <v>151.042528</v>
      </c>
    </row>
    <row r="181" spans="1:8" x14ac:dyDescent="0.25">
      <c r="A181">
        <v>180</v>
      </c>
      <c r="B181" t="s">
        <v>194</v>
      </c>
      <c r="C181" s="19" t="s">
        <v>39556</v>
      </c>
      <c r="D181" t="s">
        <v>161</v>
      </c>
      <c r="E181" t="s">
        <v>7</v>
      </c>
      <c r="F181" t="s">
        <v>8</v>
      </c>
      <c r="G181">
        <v>-29.816475000000001</v>
      </c>
      <c r="H181">
        <v>151.65945400000001</v>
      </c>
    </row>
    <row r="182" spans="1:8" x14ac:dyDescent="0.25">
      <c r="A182">
        <v>181</v>
      </c>
      <c r="B182" t="s">
        <v>195</v>
      </c>
      <c r="C182" s="19" t="s">
        <v>39557</v>
      </c>
      <c r="D182" t="s">
        <v>161</v>
      </c>
      <c r="E182" t="s">
        <v>7</v>
      </c>
      <c r="F182" t="s">
        <v>8</v>
      </c>
      <c r="G182">
        <v>-29.816475000000001</v>
      </c>
      <c r="H182">
        <v>151.65945400000001</v>
      </c>
    </row>
    <row r="183" spans="1:8" x14ac:dyDescent="0.25">
      <c r="A183">
        <v>182</v>
      </c>
      <c r="B183" t="s">
        <v>196</v>
      </c>
      <c r="C183" s="19" t="s">
        <v>39558</v>
      </c>
      <c r="D183" t="s">
        <v>161</v>
      </c>
      <c r="E183" t="s">
        <v>7</v>
      </c>
      <c r="F183" t="s">
        <v>8</v>
      </c>
      <c r="G183">
        <v>-29.816475000000001</v>
      </c>
      <c r="H183">
        <v>151.65945400000001</v>
      </c>
    </row>
    <row r="184" spans="1:8" x14ac:dyDescent="0.25">
      <c r="A184">
        <v>183</v>
      </c>
      <c r="B184" t="s">
        <v>197</v>
      </c>
      <c r="C184" s="19" t="s">
        <v>39559</v>
      </c>
      <c r="D184" t="s">
        <v>161</v>
      </c>
      <c r="E184" t="s">
        <v>7</v>
      </c>
      <c r="F184" t="s">
        <v>8</v>
      </c>
      <c r="G184">
        <v>-29.816475000000001</v>
      </c>
      <c r="H184">
        <v>151.65945400000001</v>
      </c>
    </row>
    <row r="185" spans="1:8" x14ac:dyDescent="0.25">
      <c r="A185">
        <v>184</v>
      </c>
      <c r="B185" t="s">
        <v>198</v>
      </c>
      <c r="C185" s="19" t="s">
        <v>39560</v>
      </c>
      <c r="D185" t="s">
        <v>161</v>
      </c>
      <c r="E185" t="s">
        <v>7</v>
      </c>
      <c r="F185" t="s">
        <v>8</v>
      </c>
      <c r="G185">
        <v>-29.816475000000001</v>
      </c>
      <c r="H185">
        <v>151.65945400000001</v>
      </c>
    </row>
    <row r="186" spans="1:8" x14ac:dyDescent="0.25">
      <c r="A186">
        <v>185</v>
      </c>
      <c r="B186" t="s">
        <v>200</v>
      </c>
      <c r="C186" s="19" t="s">
        <v>39561</v>
      </c>
      <c r="D186" t="s">
        <v>199</v>
      </c>
      <c r="E186" t="s">
        <v>7</v>
      </c>
      <c r="F186" t="s">
        <v>8</v>
      </c>
      <c r="G186">
        <v>-33.877330999999998</v>
      </c>
      <c r="H186">
        <v>151.220876</v>
      </c>
    </row>
    <row r="187" spans="1:8" x14ac:dyDescent="0.25">
      <c r="A187">
        <v>186</v>
      </c>
      <c r="B187" t="s">
        <v>202</v>
      </c>
      <c r="C187" s="19" t="s">
        <v>39562</v>
      </c>
      <c r="D187" t="s">
        <v>201</v>
      </c>
      <c r="E187" t="s">
        <v>7</v>
      </c>
      <c r="F187" t="s">
        <v>8</v>
      </c>
      <c r="G187">
        <v>-33.822690000000001</v>
      </c>
      <c r="H187">
        <v>151.11757499999999</v>
      </c>
    </row>
    <row r="188" spans="1:8" x14ac:dyDescent="0.25">
      <c r="A188">
        <v>187</v>
      </c>
      <c r="B188" t="s">
        <v>204</v>
      </c>
      <c r="C188" s="19" t="s">
        <v>39563</v>
      </c>
      <c r="D188" t="s">
        <v>203</v>
      </c>
      <c r="E188" t="s">
        <v>7</v>
      </c>
      <c r="F188" t="s">
        <v>8</v>
      </c>
      <c r="G188">
        <v>-35.537720999999998</v>
      </c>
      <c r="H188">
        <v>148.02101400000001</v>
      </c>
    </row>
    <row r="189" spans="1:8" x14ac:dyDescent="0.25">
      <c r="A189">
        <v>188</v>
      </c>
      <c r="B189" t="s">
        <v>206</v>
      </c>
      <c r="C189" s="19" t="s">
        <v>39564</v>
      </c>
      <c r="D189" t="s">
        <v>205</v>
      </c>
      <c r="E189" t="s">
        <v>7</v>
      </c>
      <c r="F189" t="s">
        <v>8</v>
      </c>
      <c r="G189">
        <v>-33.893738999999997</v>
      </c>
      <c r="H189">
        <v>151.26250200000001</v>
      </c>
    </row>
    <row r="190" spans="1:8" x14ac:dyDescent="0.25">
      <c r="A190">
        <v>189</v>
      </c>
      <c r="B190" t="s">
        <v>208</v>
      </c>
      <c r="C190" s="19" t="s">
        <v>39565</v>
      </c>
      <c r="D190" t="s">
        <v>207</v>
      </c>
      <c r="E190" t="s">
        <v>7</v>
      </c>
      <c r="F190" t="s">
        <v>8</v>
      </c>
      <c r="G190">
        <v>-33.875839999999997</v>
      </c>
      <c r="H190">
        <v>151.241938</v>
      </c>
    </row>
    <row r="191" spans="1:8" x14ac:dyDescent="0.25">
      <c r="A191">
        <v>190</v>
      </c>
      <c r="B191" t="s">
        <v>210</v>
      </c>
      <c r="C191" s="19" t="s">
        <v>39566</v>
      </c>
      <c r="D191" t="s">
        <v>209</v>
      </c>
      <c r="E191" t="s">
        <v>7</v>
      </c>
      <c r="F191" t="s">
        <v>8</v>
      </c>
      <c r="G191">
        <v>-33.884217</v>
      </c>
      <c r="H191">
        <v>151.199825</v>
      </c>
    </row>
    <row r="192" spans="1:8" x14ac:dyDescent="0.25">
      <c r="A192">
        <v>191</v>
      </c>
      <c r="B192" t="s">
        <v>212</v>
      </c>
      <c r="C192" s="19" t="s">
        <v>39567</v>
      </c>
      <c r="D192" t="s">
        <v>211</v>
      </c>
      <c r="E192" t="s">
        <v>7</v>
      </c>
      <c r="F192" t="s">
        <v>8</v>
      </c>
      <c r="G192">
        <v>-33.726098</v>
      </c>
      <c r="H192">
        <v>150.931838</v>
      </c>
    </row>
    <row r="193" spans="1:8" x14ac:dyDescent="0.25">
      <c r="A193">
        <v>192</v>
      </c>
      <c r="B193" t="s">
        <v>213</v>
      </c>
      <c r="C193" s="19" t="s">
        <v>39568</v>
      </c>
      <c r="D193" t="s">
        <v>211</v>
      </c>
      <c r="E193" t="s">
        <v>7</v>
      </c>
      <c r="F193" t="s">
        <v>8</v>
      </c>
      <c r="G193">
        <v>-33.726098</v>
      </c>
      <c r="H193">
        <v>150.931838</v>
      </c>
    </row>
    <row r="194" spans="1:8" x14ac:dyDescent="0.25">
      <c r="A194">
        <v>193</v>
      </c>
      <c r="B194" t="s">
        <v>214</v>
      </c>
      <c r="C194" s="19" t="s">
        <v>39569</v>
      </c>
      <c r="D194" t="s">
        <v>211</v>
      </c>
      <c r="E194" t="s">
        <v>7</v>
      </c>
      <c r="F194" t="s">
        <v>8</v>
      </c>
      <c r="G194">
        <v>-33.726098</v>
      </c>
      <c r="H194">
        <v>150.931838</v>
      </c>
    </row>
    <row r="195" spans="1:8" x14ac:dyDescent="0.25">
      <c r="A195">
        <v>194</v>
      </c>
      <c r="B195" t="s">
        <v>215</v>
      </c>
      <c r="C195" s="19" t="s">
        <v>39570</v>
      </c>
      <c r="D195" t="s">
        <v>211</v>
      </c>
      <c r="E195" t="s">
        <v>7</v>
      </c>
      <c r="F195" t="s">
        <v>8</v>
      </c>
      <c r="G195">
        <v>-33.726098</v>
      </c>
      <c r="H195">
        <v>150.931838</v>
      </c>
    </row>
    <row r="196" spans="1:8" x14ac:dyDescent="0.25">
      <c r="A196">
        <v>195</v>
      </c>
      <c r="B196" t="s">
        <v>216</v>
      </c>
      <c r="C196" s="19" t="s">
        <v>39571</v>
      </c>
      <c r="D196" t="s">
        <v>211</v>
      </c>
      <c r="E196" t="s">
        <v>7</v>
      </c>
      <c r="F196" t="s">
        <v>8</v>
      </c>
      <c r="G196">
        <v>-33.726098</v>
      </c>
      <c r="H196">
        <v>150.931838</v>
      </c>
    </row>
    <row r="197" spans="1:8" x14ac:dyDescent="0.25">
      <c r="A197">
        <v>196</v>
      </c>
      <c r="B197" t="s">
        <v>217</v>
      </c>
      <c r="C197" s="19" t="s">
        <v>39572</v>
      </c>
      <c r="D197" t="s">
        <v>211</v>
      </c>
      <c r="E197" t="s">
        <v>7</v>
      </c>
      <c r="F197" t="s">
        <v>8</v>
      </c>
      <c r="G197">
        <v>-33.726098</v>
      </c>
      <c r="H197">
        <v>150.931838</v>
      </c>
    </row>
    <row r="198" spans="1:8" x14ac:dyDescent="0.25">
      <c r="A198">
        <v>197</v>
      </c>
      <c r="B198" t="s">
        <v>218</v>
      </c>
      <c r="C198" s="19" t="s">
        <v>39573</v>
      </c>
      <c r="D198" t="s">
        <v>211</v>
      </c>
      <c r="E198" t="s">
        <v>7</v>
      </c>
      <c r="F198" t="s">
        <v>8</v>
      </c>
      <c r="G198">
        <v>-33.726098</v>
      </c>
      <c r="H198">
        <v>150.931838</v>
      </c>
    </row>
    <row r="199" spans="1:8" x14ac:dyDescent="0.25">
      <c r="A199">
        <v>198</v>
      </c>
      <c r="B199" t="s">
        <v>219</v>
      </c>
      <c r="C199" s="19" t="s">
        <v>39574</v>
      </c>
      <c r="D199" t="s">
        <v>211</v>
      </c>
      <c r="E199" t="s">
        <v>7</v>
      </c>
      <c r="F199" t="s">
        <v>8</v>
      </c>
      <c r="G199">
        <v>-33.726098</v>
      </c>
      <c r="H199">
        <v>150.931838</v>
      </c>
    </row>
    <row r="200" spans="1:8" x14ac:dyDescent="0.25">
      <c r="A200">
        <v>199</v>
      </c>
      <c r="B200" t="s">
        <v>220</v>
      </c>
      <c r="C200" s="19" t="s">
        <v>39575</v>
      </c>
      <c r="D200" t="s">
        <v>211</v>
      </c>
      <c r="E200" t="s">
        <v>7</v>
      </c>
      <c r="F200" t="s">
        <v>8</v>
      </c>
      <c r="G200">
        <v>-33.726098</v>
      </c>
      <c r="H200">
        <v>150.931838</v>
      </c>
    </row>
    <row r="201" spans="1:8" x14ac:dyDescent="0.25">
      <c r="A201">
        <v>200</v>
      </c>
      <c r="B201" t="s">
        <v>222</v>
      </c>
      <c r="C201" s="19" t="s">
        <v>39576</v>
      </c>
      <c r="D201" t="s">
        <v>221</v>
      </c>
      <c r="E201" t="s">
        <v>7</v>
      </c>
      <c r="F201" t="s">
        <v>8</v>
      </c>
      <c r="G201">
        <v>-33.890231999999997</v>
      </c>
      <c r="H201">
        <v>151.199489</v>
      </c>
    </row>
    <row r="202" spans="1:8" x14ac:dyDescent="0.25">
      <c r="A202">
        <v>201</v>
      </c>
      <c r="B202" t="s">
        <v>224</v>
      </c>
      <c r="C202" s="19" t="s">
        <v>39577</v>
      </c>
      <c r="D202" t="s">
        <v>223</v>
      </c>
      <c r="E202" t="s">
        <v>7</v>
      </c>
      <c r="F202" t="s">
        <v>8</v>
      </c>
      <c r="G202">
        <v>-33.711784999999999</v>
      </c>
      <c r="H202">
        <v>151.108248</v>
      </c>
    </row>
    <row r="203" spans="1:8" x14ac:dyDescent="0.25">
      <c r="A203">
        <v>202</v>
      </c>
      <c r="B203" t="s">
        <v>226</v>
      </c>
      <c r="C203" s="19" t="s">
        <v>39578</v>
      </c>
      <c r="D203" t="s">
        <v>225</v>
      </c>
      <c r="E203" t="s">
        <v>7</v>
      </c>
      <c r="F203" t="s">
        <v>8</v>
      </c>
      <c r="G203">
        <v>-33.902836000000001</v>
      </c>
      <c r="H203">
        <v>151.05791400000001</v>
      </c>
    </row>
    <row r="204" spans="1:8" x14ac:dyDescent="0.25">
      <c r="A204">
        <v>203</v>
      </c>
      <c r="B204" t="s">
        <v>227</v>
      </c>
      <c r="C204" s="19" t="s">
        <v>39579</v>
      </c>
      <c r="D204" t="s">
        <v>225</v>
      </c>
      <c r="E204" t="s">
        <v>7</v>
      </c>
      <c r="F204" t="s">
        <v>8</v>
      </c>
      <c r="G204">
        <v>-33.902836000000001</v>
      </c>
      <c r="H204">
        <v>151.05791400000001</v>
      </c>
    </row>
    <row r="205" spans="1:8" x14ac:dyDescent="0.25">
      <c r="A205">
        <v>204</v>
      </c>
      <c r="B205" t="s">
        <v>229</v>
      </c>
      <c r="C205" s="19" t="s">
        <v>39580</v>
      </c>
      <c r="D205" t="s">
        <v>228</v>
      </c>
      <c r="E205" t="s">
        <v>7</v>
      </c>
      <c r="F205" t="s">
        <v>8</v>
      </c>
      <c r="G205">
        <v>-34.083089000000001</v>
      </c>
      <c r="H205">
        <v>151.00769099999999</v>
      </c>
    </row>
    <row r="206" spans="1:8" x14ac:dyDescent="0.25">
      <c r="A206">
        <v>205</v>
      </c>
      <c r="B206" t="s">
        <v>231</v>
      </c>
      <c r="C206" s="19" t="s">
        <v>39581</v>
      </c>
      <c r="D206" t="s">
        <v>230</v>
      </c>
      <c r="E206" t="s">
        <v>7</v>
      </c>
      <c r="F206" t="s">
        <v>8</v>
      </c>
      <c r="G206">
        <v>-30.305814999999999</v>
      </c>
      <c r="H206">
        <v>153.13678999999999</v>
      </c>
    </row>
    <row r="207" spans="1:8" x14ac:dyDescent="0.25">
      <c r="A207">
        <v>206</v>
      </c>
      <c r="B207" t="s">
        <v>233</v>
      </c>
      <c r="C207" s="19" t="s">
        <v>39582</v>
      </c>
      <c r="D207" t="s">
        <v>232</v>
      </c>
      <c r="E207" t="s">
        <v>7</v>
      </c>
      <c r="F207" t="s">
        <v>8</v>
      </c>
      <c r="G207">
        <v>-33.947087000000003</v>
      </c>
      <c r="H207">
        <v>151.197644</v>
      </c>
    </row>
    <row r="208" spans="1:8" x14ac:dyDescent="0.25">
      <c r="A208">
        <v>207</v>
      </c>
      <c r="B208" t="s">
        <v>235</v>
      </c>
      <c r="C208" s="19" t="s">
        <v>39583</v>
      </c>
      <c r="D208" t="s">
        <v>234</v>
      </c>
      <c r="E208" t="s">
        <v>7</v>
      </c>
      <c r="F208" t="s">
        <v>8</v>
      </c>
      <c r="G208">
        <v>-33.926668999999997</v>
      </c>
      <c r="H208">
        <v>151.210791</v>
      </c>
    </row>
    <row r="209" spans="1:8" x14ac:dyDescent="0.25">
      <c r="A209">
        <v>208</v>
      </c>
      <c r="B209" t="s">
        <v>237</v>
      </c>
      <c r="C209" s="19" t="s">
        <v>39584</v>
      </c>
      <c r="D209" t="s">
        <v>236</v>
      </c>
      <c r="E209" t="s">
        <v>7</v>
      </c>
      <c r="F209" t="s">
        <v>8</v>
      </c>
      <c r="G209">
        <v>-33.888548999999998</v>
      </c>
      <c r="H209">
        <v>151.14073500000001</v>
      </c>
    </row>
    <row r="210" spans="1:8" x14ac:dyDescent="0.25">
      <c r="A210">
        <v>209</v>
      </c>
      <c r="B210" t="s">
        <v>239</v>
      </c>
      <c r="C210" s="19" t="s">
        <v>39585</v>
      </c>
      <c r="D210" t="s">
        <v>238</v>
      </c>
      <c r="E210" t="s">
        <v>7</v>
      </c>
      <c r="F210" t="s">
        <v>8</v>
      </c>
      <c r="G210">
        <v>-33.906561000000004</v>
      </c>
      <c r="H210">
        <v>151.23441700000001</v>
      </c>
    </row>
    <row r="211" spans="1:8" x14ac:dyDescent="0.25">
      <c r="A211">
        <v>210</v>
      </c>
      <c r="B211" t="s">
        <v>241</v>
      </c>
      <c r="C211" s="19" t="s">
        <v>39586</v>
      </c>
      <c r="D211" t="s">
        <v>240</v>
      </c>
      <c r="E211" t="s">
        <v>7</v>
      </c>
      <c r="F211" t="s">
        <v>8</v>
      </c>
      <c r="G211">
        <v>-33.842998999999999</v>
      </c>
      <c r="H211">
        <v>151.15195800000001</v>
      </c>
    </row>
    <row r="212" spans="1:8" x14ac:dyDescent="0.25">
      <c r="A212">
        <v>211</v>
      </c>
      <c r="B212" t="s">
        <v>243</v>
      </c>
      <c r="C212" s="19" t="s">
        <v>39587</v>
      </c>
      <c r="D212" t="s">
        <v>242</v>
      </c>
      <c r="E212" t="s">
        <v>7</v>
      </c>
      <c r="F212" t="s">
        <v>8</v>
      </c>
      <c r="G212">
        <v>-33.909109999999998</v>
      </c>
      <c r="H212">
        <v>151.15333999999999</v>
      </c>
    </row>
    <row r="213" spans="1:8" x14ac:dyDescent="0.25">
      <c r="A213">
        <v>212</v>
      </c>
      <c r="B213" t="s">
        <v>244</v>
      </c>
      <c r="C213" s="19" t="s">
        <v>39588</v>
      </c>
      <c r="D213" t="s">
        <v>242</v>
      </c>
      <c r="E213" t="s">
        <v>7</v>
      </c>
      <c r="F213" t="s">
        <v>8</v>
      </c>
      <c r="G213">
        <v>-33.909109999999998</v>
      </c>
      <c r="H213">
        <v>151.15333999999999</v>
      </c>
    </row>
    <row r="214" spans="1:8" x14ac:dyDescent="0.25">
      <c r="A214">
        <v>213</v>
      </c>
      <c r="B214" t="s">
        <v>246</v>
      </c>
      <c r="C214" s="19" t="s">
        <v>39589</v>
      </c>
      <c r="D214" t="s">
        <v>245</v>
      </c>
      <c r="E214" t="s">
        <v>7</v>
      </c>
      <c r="F214" t="s">
        <v>8</v>
      </c>
      <c r="G214">
        <v>-33.935923000000003</v>
      </c>
      <c r="H214">
        <v>151.10002700000001</v>
      </c>
    </row>
    <row r="215" spans="1:8" x14ac:dyDescent="0.25">
      <c r="A215">
        <v>214</v>
      </c>
      <c r="B215" t="s">
        <v>248</v>
      </c>
      <c r="C215" s="19" t="s">
        <v>39590</v>
      </c>
      <c r="D215" t="s">
        <v>247</v>
      </c>
      <c r="E215" t="s">
        <v>7</v>
      </c>
      <c r="F215" t="s">
        <v>8</v>
      </c>
      <c r="G215">
        <v>-34.035877999999997</v>
      </c>
      <c r="H215">
        <v>151.107201</v>
      </c>
    </row>
    <row r="216" spans="1:8" x14ac:dyDescent="0.25">
      <c r="A216">
        <v>215</v>
      </c>
      <c r="B216" t="s">
        <v>250</v>
      </c>
      <c r="C216" s="19" t="s">
        <v>39591</v>
      </c>
      <c r="D216" t="s">
        <v>249</v>
      </c>
      <c r="E216" t="s">
        <v>7</v>
      </c>
      <c r="F216" t="s">
        <v>8</v>
      </c>
      <c r="G216">
        <v>-33.975869000000003</v>
      </c>
      <c r="H216">
        <v>151.08893900000001</v>
      </c>
    </row>
    <row r="217" spans="1:8" x14ac:dyDescent="0.25">
      <c r="A217">
        <v>216</v>
      </c>
      <c r="B217" t="s">
        <v>252</v>
      </c>
      <c r="C217" s="19" t="s">
        <v>39592</v>
      </c>
      <c r="D217" t="s">
        <v>251</v>
      </c>
      <c r="E217" t="s">
        <v>7</v>
      </c>
      <c r="F217" t="s">
        <v>8</v>
      </c>
      <c r="G217">
        <v>-34.046926999999997</v>
      </c>
      <c r="H217">
        <v>151.123943</v>
      </c>
    </row>
    <row r="218" spans="1:8" x14ac:dyDescent="0.25">
      <c r="A218">
        <v>217</v>
      </c>
      <c r="B218" t="s">
        <v>254</v>
      </c>
      <c r="C218" s="19" t="s">
        <v>39593</v>
      </c>
      <c r="D218" t="s">
        <v>253</v>
      </c>
      <c r="E218" t="s">
        <v>7</v>
      </c>
      <c r="F218" t="s">
        <v>8</v>
      </c>
      <c r="G218">
        <v>-34.015704999999997</v>
      </c>
      <c r="H218">
        <v>151.06219999999999</v>
      </c>
    </row>
    <row r="219" spans="1:8" x14ac:dyDescent="0.25">
      <c r="A219">
        <v>218</v>
      </c>
      <c r="B219" t="s">
        <v>256</v>
      </c>
      <c r="C219" s="19" t="s">
        <v>39594</v>
      </c>
      <c r="D219" t="s">
        <v>255</v>
      </c>
      <c r="E219" t="s">
        <v>7</v>
      </c>
      <c r="F219" t="s">
        <v>8</v>
      </c>
      <c r="G219">
        <v>-33.824607</v>
      </c>
      <c r="H219">
        <v>151.20726099999999</v>
      </c>
    </row>
    <row r="220" spans="1:8" x14ac:dyDescent="0.25">
      <c r="A220">
        <v>219</v>
      </c>
      <c r="B220" t="s">
        <v>258</v>
      </c>
      <c r="C220" s="19" t="s">
        <v>39595</v>
      </c>
      <c r="D220" t="s">
        <v>257</v>
      </c>
      <c r="E220" t="s">
        <v>7</v>
      </c>
      <c r="F220" t="s">
        <v>8</v>
      </c>
      <c r="G220">
        <v>-33.865366999999999</v>
      </c>
      <c r="H220">
        <v>151.193071</v>
      </c>
    </row>
    <row r="221" spans="1:8" x14ac:dyDescent="0.25">
      <c r="A221">
        <v>220</v>
      </c>
      <c r="B221" t="s">
        <v>260</v>
      </c>
      <c r="C221" s="19" t="s">
        <v>39596</v>
      </c>
      <c r="D221" t="s">
        <v>259</v>
      </c>
      <c r="E221" t="s">
        <v>7</v>
      </c>
      <c r="F221" t="s">
        <v>8</v>
      </c>
      <c r="G221">
        <v>-33.808087</v>
      </c>
      <c r="H221">
        <v>151.192733</v>
      </c>
    </row>
    <row r="222" spans="1:8" x14ac:dyDescent="0.25">
      <c r="A222">
        <v>221</v>
      </c>
      <c r="B222" t="s">
        <v>262</v>
      </c>
      <c r="C222" s="19" t="s">
        <v>39597</v>
      </c>
      <c r="D222" t="s">
        <v>261</v>
      </c>
      <c r="E222" t="s">
        <v>7</v>
      </c>
      <c r="F222" t="s">
        <v>8</v>
      </c>
      <c r="G222">
        <v>-33.834589999999999</v>
      </c>
      <c r="H222">
        <v>151.20085</v>
      </c>
    </row>
    <row r="223" spans="1:8" x14ac:dyDescent="0.25">
      <c r="A223">
        <v>222</v>
      </c>
      <c r="B223" t="s">
        <v>263</v>
      </c>
      <c r="C223" s="19" t="s">
        <v>39598</v>
      </c>
      <c r="D223" t="s">
        <v>261</v>
      </c>
      <c r="E223" t="s">
        <v>7</v>
      </c>
      <c r="F223" t="s">
        <v>8</v>
      </c>
      <c r="G223">
        <v>-33.834589999999999</v>
      </c>
      <c r="H223">
        <v>151.20085</v>
      </c>
    </row>
    <row r="224" spans="1:8" x14ac:dyDescent="0.25">
      <c r="A224">
        <v>223</v>
      </c>
      <c r="B224" t="s">
        <v>265</v>
      </c>
      <c r="C224" s="19" t="s">
        <v>39599</v>
      </c>
      <c r="D224" t="s">
        <v>264</v>
      </c>
      <c r="E224" t="s">
        <v>7</v>
      </c>
      <c r="F224" t="s">
        <v>8</v>
      </c>
      <c r="G224">
        <v>-33.292000999999999</v>
      </c>
      <c r="H224">
        <v>151.46865199999999</v>
      </c>
    </row>
    <row r="225" spans="1:8" x14ac:dyDescent="0.25">
      <c r="A225">
        <v>224</v>
      </c>
      <c r="B225" t="s">
        <v>267</v>
      </c>
      <c r="C225" s="19" t="s">
        <v>39600</v>
      </c>
      <c r="D225" t="s">
        <v>266</v>
      </c>
      <c r="E225" t="s">
        <v>7</v>
      </c>
      <c r="F225" t="s">
        <v>8</v>
      </c>
      <c r="G225">
        <v>-33.791874999999997</v>
      </c>
      <c r="H225">
        <v>151.18795499999999</v>
      </c>
    </row>
    <row r="226" spans="1:8" x14ac:dyDescent="0.25">
      <c r="A226">
        <v>225</v>
      </c>
      <c r="B226" t="s">
        <v>268</v>
      </c>
      <c r="C226" s="19" t="s">
        <v>39601</v>
      </c>
      <c r="D226" t="s">
        <v>266</v>
      </c>
      <c r="E226" t="s">
        <v>7</v>
      </c>
      <c r="F226" t="s">
        <v>8</v>
      </c>
      <c r="G226">
        <v>-33.791874999999997</v>
      </c>
      <c r="H226">
        <v>151.18795499999999</v>
      </c>
    </row>
    <row r="227" spans="1:8" x14ac:dyDescent="0.25">
      <c r="A227">
        <v>226</v>
      </c>
      <c r="B227" t="s">
        <v>270</v>
      </c>
      <c r="C227" s="19" t="s">
        <v>39602</v>
      </c>
      <c r="D227" t="s">
        <v>269</v>
      </c>
      <c r="E227" t="s">
        <v>7</v>
      </c>
      <c r="F227" t="s">
        <v>8</v>
      </c>
      <c r="G227">
        <v>-33.707684</v>
      </c>
      <c r="H227">
        <v>151.09981199999999</v>
      </c>
    </row>
    <row r="228" spans="1:8" x14ac:dyDescent="0.25">
      <c r="A228">
        <v>227</v>
      </c>
      <c r="B228" t="s">
        <v>272</v>
      </c>
      <c r="C228" s="19" t="s">
        <v>39603</v>
      </c>
      <c r="D228" t="s">
        <v>271</v>
      </c>
      <c r="E228" t="s">
        <v>7</v>
      </c>
      <c r="F228" t="s">
        <v>8</v>
      </c>
      <c r="G228">
        <v>-33.793137000000002</v>
      </c>
      <c r="H228">
        <v>151.24675099999999</v>
      </c>
    </row>
    <row r="229" spans="1:8" x14ac:dyDescent="0.25">
      <c r="A229">
        <v>228</v>
      </c>
      <c r="B229" t="s">
        <v>273</v>
      </c>
      <c r="C229" s="19" t="s">
        <v>39604</v>
      </c>
      <c r="D229" t="s">
        <v>271</v>
      </c>
      <c r="E229" t="s">
        <v>7</v>
      </c>
      <c r="F229" t="s">
        <v>8</v>
      </c>
      <c r="G229">
        <v>-33.793137000000002</v>
      </c>
      <c r="H229">
        <v>151.24675099999999</v>
      </c>
    </row>
    <row r="230" spans="1:8" x14ac:dyDescent="0.25">
      <c r="A230">
        <v>229</v>
      </c>
      <c r="B230" t="s">
        <v>275</v>
      </c>
      <c r="C230" s="19" t="s">
        <v>39605</v>
      </c>
      <c r="D230" t="s">
        <v>274</v>
      </c>
      <c r="E230" t="s">
        <v>7</v>
      </c>
      <c r="F230" t="s">
        <v>8</v>
      </c>
      <c r="G230">
        <v>-33.329799000000001</v>
      </c>
      <c r="H230">
        <v>151.50512499999999</v>
      </c>
    </row>
    <row r="231" spans="1:8" x14ac:dyDescent="0.25">
      <c r="A231">
        <v>230</v>
      </c>
      <c r="B231" t="s">
        <v>277</v>
      </c>
      <c r="C231" s="19" t="s">
        <v>39606</v>
      </c>
      <c r="D231" t="s">
        <v>276</v>
      </c>
      <c r="E231" t="s">
        <v>7</v>
      </c>
      <c r="F231" t="s">
        <v>8</v>
      </c>
      <c r="G231">
        <v>-33.698773000000003</v>
      </c>
      <c r="H231">
        <v>151.21679900000001</v>
      </c>
    </row>
    <row r="232" spans="1:8" x14ac:dyDescent="0.25">
      <c r="A232">
        <v>231</v>
      </c>
      <c r="B232" t="s">
        <v>278</v>
      </c>
      <c r="C232" s="19" t="s">
        <v>39607</v>
      </c>
      <c r="D232" t="s">
        <v>276</v>
      </c>
      <c r="E232" t="s">
        <v>7</v>
      </c>
      <c r="F232" t="s">
        <v>8</v>
      </c>
      <c r="G232">
        <v>-33.698773000000003</v>
      </c>
      <c r="H232">
        <v>151.21679900000001</v>
      </c>
    </row>
    <row r="233" spans="1:8" x14ac:dyDescent="0.25">
      <c r="A233">
        <v>232</v>
      </c>
      <c r="B233" t="s">
        <v>280</v>
      </c>
      <c r="C233" s="19" t="s">
        <v>39608</v>
      </c>
      <c r="D233" t="s">
        <v>279</v>
      </c>
      <c r="E233" t="s">
        <v>7</v>
      </c>
      <c r="F233" t="s">
        <v>8</v>
      </c>
      <c r="G233">
        <v>-33.833033</v>
      </c>
      <c r="H233">
        <v>151.139681</v>
      </c>
    </row>
    <row r="234" spans="1:8" x14ac:dyDescent="0.25">
      <c r="A234">
        <v>233</v>
      </c>
      <c r="B234" t="s">
        <v>282</v>
      </c>
      <c r="C234" s="19" t="s">
        <v>39609</v>
      </c>
      <c r="D234" t="s">
        <v>281</v>
      </c>
      <c r="E234" t="s">
        <v>7</v>
      </c>
      <c r="F234" t="s">
        <v>8</v>
      </c>
      <c r="G234">
        <v>-33.761498000000003</v>
      </c>
      <c r="H234">
        <v>151.13780700000001</v>
      </c>
    </row>
    <row r="235" spans="1:8" x14ac:dyDescent="0.25">
      <c r="A235">
        <v>234</v>
      </c>
      <c r="B235" t="s">
        <v>284</v>
      </c>
      <c r="C235" s="19" t="s">
        <v>39610</v>
      </c>
      <c r="D235" t="s">
        <v>283</v>
      </c>
      <c r="E235" t="s">
        <v>7</v>
      </c>
      <c r="F235" t="s">
        <v>8</v>
      </c>
      <c r="G235">
        <v>-33.80406</v>
      </c>
      <c r="H235">
        <v>151.09064000000001</v>
      </c>
    </row>
    <row r="236" spans="1:8" x14ac:dyDescent="0.25">
      <c r="A236">
        <v>235</v>
      </c>
      <c r="B236" t="s">
        <v>286</v>
      </c>
      <c r="C236" s="19" t="s">
        <v>39611</v>
      </c>
      <c r="D236" t="s">
        <v>285</v>
      </c>
      <c r="E236" t="s">
        <v>7</v>
      </c>
      <c r="F236" t="s">
        <v>8</v>
      </c>
      <c r="G236">
        <v>-33.950299000000001</v>
      </c>
      <c r="H236">
        <v>151.20698200000001</v>
      </c>
    </row>
    <row r="237" spans="1:8" x14ac:dyDescent="0.25">
      <c r="A237">
        <v>236</v>
      </c>
      <c r="B237" t="s">
        <v>288</v>
      </c>
      <c r="C237" s="19" t="s">
        <v>39612</v>
      </c>
      <c r="D237" t="s">
        <v>287</v>
      </c>
      <c r="E237" t="s">
        <v>7</v>
      </c>
      <c r="F237" t="s">
        <v>8</v>
      </c>
      <c r="G237">
        <v>-33.784170000000003</v>
      </c>
      <c r="H237">
        <v>151.11669599999999</v>
      </c>
    </row>
    <row r="238" spans="1:8" x14ac:dyDescent="0.25">
      <c r="A238">
        <v>237</v>
      </c>
      <c r="B238" t="s">
        <v>289</v>
      </c>
      <c r="C238" s="19" t="s">
        <v>39613</v>
      </c>
      <c r="D238" t="s">
        <v>287</v>
      </c>
      <c r="E238" t="s">
        <v>7</v>
      </c>
      <c r="F238" t="s">
        <v>8</v>
      </c>
      <c r="G238">
        <v>-33.784170000000003</v>
      </c>
      <c r="H238">
        <v>151.11669599999999</v>
      </c>
    </row>
    <row r="239" spans="1:8" x14ac:dyDescent="0.25">
      <c r="A239">
        <v>238</v>
      </c>
      <c r="B239" t="s">
        <v>291</v>
      </c>
      <c r="C239" s="19" t="s">
        <v>39614</v>
      </c>
      <c r="D239" t="s">
        <v>290</v>
      </c>
      <c r="E239" t="s">
        <v>7</v>
      </c>
      <c r="F239" t="s">
        <v>8</v>
      </c>
      <c r="G239">
        <v>-33.758432999999997</v>
      </c>
      <c r="H239">
        <v>151.04910599999999</v>
      </c>
    </row>
    <row r="240" spans="1:8" x14ac:dyDescent="0.25">
      <c r="A240">
        <v>239</v>
      </c>
      <c r="B240" t="s">
        <v>293</v>
      </c>
      <c r="C240" s="19" t="s">
        <v>39615</v>
      </c>
      <c r="D240" t="s">
        <v>292</v>
      </c>
      <c r="E240" t="s">
        <v>7</v>
      </c>
      <c r="F240" t="s">
        <v>8</v>
      </c>
      <c r="G240">
        <v>-33.760263000000002</v>
      </c>
      <c r="H240">
        <v>150.96691200000001</v>
      </c>
    </row>
    <row r="241" spans="1:8" x14ac:dyDescent="0.25">
      <c r="A241">
        <v>240</v>
      </c>
      <c r="B241" t="s">
        <v>295</v>
      </c>
      <c r="C241" s="19" t="s">
        <v>39616</v>
      </c>
      <c r="D241" t="s">
        <v>294</v>
      </c>
      <c r="E241" t="s">
        <v>7</v>
      </c>
      <c r="F241" t="s">
        <v>8</v>
      </c>
      <c r="G241">
        <v>-33.886166000000003</v>
      </c>
      <c r="H241">
        <v>151.13947200000001</v>
      </c>
    </row>
    <row r="242" spans="1:8" x14ac:dyDescent="0.25">
      <c r="A242">
        <v>241</v>
      </c>
      <c r="B242" t="s">
        <v>296</v>
      </c>
      <c r="C242" s="19" t="s">
        <v>39617</v>
      </c>
      <c r="D242" t="s">
        <v>294</v>
      </c>
      <c r="E242" t="s">
        <v>7</v>
      </c>
      <c r="F242" t="s">
        <v>8</v>
      </c>
      <c r="G242">
        <v>-33.886166000000003</v>
      </c>
      <c r="H242">
        <v>151.13947200000001</v>
      </c>
    </row>
    <row r="243" spans="1:8" x14ac:dyDescent="0.25">
      <c r="A243">
        <v>242</v>
      </c>
      <c r="B243" t="s">
        <v>298</v>
      </c>
      <c r="C243" s="19" t="s">
        <v>39618</v>
      </c>
      <c r="D243" t="s">
        <v>297</v>
      </c>
      <c r="E243" t="s">
        <v>7</v>
      </c>
      <c r="F243" t="s">
        <v>8</v>
      </c>
      <c r="G243">
        <v>-33.857053000000001</v>
      </c>
      <c r="H243">
        <v>151.02310199999999</v>
      </c>
    </row>
    <row r="244" spans="1:8" x14ac:dyDescent="0.25">
      <c r="A244">
        <v>243</v>
      </c>
      <c r="B244" t="s">
        <v>300</v>
      </c>
      <c r="C244" s="19" t="s">
        <v>39619</v>
      </c>
      <c r="D244" t="s">
        <v>299</v>
      </c>
      <c r="E244" t="s">
        <v>7</v>
      </c>
      <c r="F244" t="s">
        <v>8</v>
      </c>
      <c r="G244">
        <v>-33.767238999999996</v>
      </c>
      <c r="H244">
        <v>150.968177</v>
      </c>
    </row>
    <row r="245" spans="1:8" x14ac:dyDescent="0.25">
      <c r="A245">
        <v>244</v>
      </c>
      <c r="B245" t="s">
        <v>302</v>
      </c>
      <c r="C245" s="19" t="s">
        <v>39620</v>
      </c>
      <c r="D245" t="s">
        <v>301</v>
      </c>
      <c r="E245" t="s">
        <v>7</v>
      </c>
      <c r="F245" t="s">
        <v>8</v>
      </c>
      <c r="G245">
        <v>-33.735906</v>
      </c>
      <c r="H245">
        <v>151.03053499999999</v>
      </c>
    </row>
    <row r="246" spans="1:8" x14ac:dyDescent="0.25">
      <c r="A246">
        <v>245</v>
      </c>
      <c r="B246" t="s">
        <v>303</v>
      </c>
      <c r="C246" s="19" t="s">
        <v>39621</v>
      </c>
      <c r="D246" t="s">
        <v>290</v>
      </c>
      <c r="E246" t="s">
        <v>7</v>
      </c>
      <c r="F246" t="s">
        <v>8</v>
      </c>
      <c r="G246">
        <v>-33.758432999999997</v>
      </c>
      <c r="H246">
        <v>151.04910599999999</v>
      </c>
    </row>
    <row r="247" spans="1:8" x14ac:dyDescent="0.25">
      <c r="A247">
        <v>246</v>
      </c>
      <c r="B247" t="s">
        <v>305</v>
      </c>
      <c r="C247" s="19" t="s">
        <v>39622</v>
      </c>
      <c r="D247" t="s">
        <v>304</v>
      </c>
      <c r="E247" t="s">
        <v>7</v>
      </c>
      <c r="F247" t="s">
        <v>8</v>
      </c>
      <c r="G247">
        <v>-33.859046999999997</v>
      </c>
      <c r="H247">
        <v>151.19553999999999</v>
      </c>
    </row>
    <row r="248" spans="1:8" x14ac:dyDescent="0.25">
      <c r="A248">
        <v>247</v>
      </c>
      <c r="B248" t="s">
        <v>307</v>
      </c>
      <c r="C248" s="19" t="s">
        <v>39623</v>
      </c>
      <c r="D248" t="s">
        <v>306</v>
      </c>
      <c r="E248" t="s">
        <v>7</v>
      </c>
      <c r="F248" t="s">
        <v>8</v>
      </c>
      <c r="G248">
        <v>-34.096505000000001</v>
      </c>
      <c r="H248">
        <v>150.77893900000001</v>
      </c>
    </row>
    <row r="249" spans="1:8" x14ac:dyDescent="0.25">
      <c r="A249">
        <v>248</v>
      </c>
      <c r="B249" t="s">
        <v>309</v>
      </c>
      <c r="C249" s="19" t="s">
        <v>39624</v>
      </c>
      <c r="D249" t="s">
        <v>308</v>
      </c>
      <c r="E249" t="s">
        <v>7</v>
      </c>
      <c r="F249" t="s">
        <v>8</v>
      </c>
      <c r="G249">
        <v>-33.891556000000001</v>
      </c>
      <c r="H249">
        <v>151.10082</v>
      </c>
    </row>
    <row r="250" spans="1:8" x14ac:dyDescent="0.25">
      <c r="A250">
        <v>249</v>
      </c>
      <c r="B250" t="s">
        <v>311</v>
      </c>
      <c r="C250" s="19" t="s">
        <v>39625</v>
      </c>
      <c r="D250" t="s">
        <v>310</v>
      </c>
      <c r="E250" t="s">
        <v>7</v>
      </c>
      <c r="F250" t="s">
        <v>8</v>
      </c>
      <c r="G250">
        <v>-33.823279999999997</v>
      </c>
      <c r="H250">
        <v>151.05137500000001</v>
      </c>
    </row>
    <row r="251" spans="1:8" x14ac:dyDescent="0.25">
      <c r="A251">
        <v>250</v>
      </c>
      <c r="B251" t="s">
        <v>313</v>
      </c>
      <c r="C251" s="19" t="s">
        <v>39626</v>
      </c>
      <c r="D251" t="s">
        <v>312</v>
      </c>
      <c r="E251" t="s">
        <v>7</v>
      </c>
      <c r="F251" t="s">
        <v>8</v>
      </c>
      <c r="G251">
        <v>-33.877139</v>
      </c>
      <c r="H251">
        <v>151.09332599999999</v>
      </c>
    </row>
    <row r="252" spans="1:8" x14ac:dyDescent="0.25">
      <c r="A252">
        <v>251</v>
      </c>
      <c r="B252" t="s">
        <v>314</v>
      </c>
      <c r="C252" s="19" t="s">
        <v>39627</v>
      </c>
      <c r="D252" t="s">
        <v>312</v>
      </c>
      <c r="E252" t="s">
        <v>7</v>
      </c>
      <c r="F252" t="s">
        <v>8</v>
      </c>
      <c r="G252">
        <v>-33.877139</v>
      </c>
      <c r="H252">
        <v>151.09332599999999</v>
      </c>
    </row>
    <row r="253" spans="1:8" x14ac:dyDescent="0.25">
      <c r="A253">
        <v>252</v>
      </c>
      <c r="B253" t="s">
        <v>316</v>
      </c>
      <c r="C253" s="19" t="s">
        <v>39628</v>
      </c>
      <c r="D253" t="s">
        <v>315</v>
      </c>
      <c r="E253" t="s">
        <v>7</v>
      </c>
      <c r="F253" t="s">
        <v>8</v>
      </c>
      <c r="G253">
        <v>-33.859288999999997</v>
      </c>
      <c r="H253">
        <v>150.94858199999999</v>
      </c>
    </row>
    <row r="254" spans="1:8" x14ac:dyDescent="0.25">
      <c r="A254">
        <v>253</v>
      </c>
      <c r="B254" t="s">
        <v>317</v>
      </c>
      <c r="C254" s="19" t="s">
        <v>39629</v>
      </c>
      <c r="D254" t="s">
        <v>315</v>
      </c>
      <c r="E254" t="s">
        <v>7</v>
      </c>
      <c r="F254" t="s">
        <v>8</v>
      </c>
      <c r="G254">
        <v>-33.859288999999997</v>
      </c>
      <c r="H254">
        <v>150.94858199999999</v>
      </c>
    </row>
    <row r="255" spans="1:8" x14ac:dyDescent="0.25">
      <c r="A255">
        <v>254</v>
      </c>
      <c r="B255" t="s">
        <v>319</v>
      </c>
      <c r="C255" s="19" t="s">
        <v>39630</v>
      </c>
      <c r="D255" t="s">
        <v>318</v>
      </c>
      <c r="E255" t="s">
        <v>7</v>
      </c>
      <c r="F255" t="s">
        <v>8</v>
      </c>
      <c r="G255">
        <v>-33.883927999999997</v>
      </c>
      <c r="H255">
        <v>151.023796</v>
      </c>
    </row>
    <row r="256" spans="1:8" x14ac:dyDescent="0.25">
      <c r="A256">
        <v>255</v>
      </c>
      <c r="B256" t="s">
        <v>321</v>
      </c>
      <c r="C256" s="19" t="s">
        <v>39631</v>
      </c>
      <c r="D256" t="s">
        <v>320</v>
      </c>
      <c r="E256" t="s">
        <v>7</v>
      </c>
      <c r="F256" t="s">
        <v>8</v>
      </c>
      <c r="G256">
        <v>-33.850192999999997</v>
      </c>
      <c r="H256">
        <v>150.966745</v>
      </c>
    </row>
    <row r="257" spans="1:8" x14ac:dyDescent="0.25">
      <c r="A257">
        <v>256</v>
      </c>
      <c r="B257" t="s">
        <v>323</v>
      </c>
      <c r="C257" s="19" t="s">
        <v>39632</v>
      </c>
      <c r="D257" t="s">
        <v>322</v>
      </c>
      <c r="E257" t="s">
        <v>7</v>
      </c>
      <c r="F257" t="s">
        <v>8</v>
      </c>
      <c r="G257">
        <v>-33.850456999999999</v>
      </c>
      <c r="H257">
        <v>150.96112400000001</v>
      </c>
    </row>
    <row r="258" spans="1:8" x14ac:dyDescent="0.25">
      <c r="A258">
        <v>257</v>
      </c>
      <c r="B258" t="s">
        <v>325</v>
      </c>
      <c r="C258" s="19" t="s">
        <v>39633</v>
      </c>
      <c r="D258" t="s">
        <v>324</v>
      </c>
      <c r="E258" t="s">
        <v>7</v>
      </c>
      <c r="F258" t="s">
        <v>8</v>
      </c>
      <c r="G258">
        <v>-33.888326999999997</v>
      </c>
      <c r="H258">
        <v>151.103632</v>
      </c>
    </row>
    <row r="259" spans="1:8" x14ac:dyDescent="0.25">
      <c r="A259">
        <v>258</v>
      </c>
      <c r="B259" t="s">
        <v>327</v>
      </c>
      <c r="C259" s="19" t="s">
        <v>39634</v>
      </c>
      <c r="D259" t="s">
        <v>326</v>
      </c>
      <c r="E259" t="s">
        <v>7</v>
      </c>
      <c r="F259" t="s">
        <v>8</v>
      </c>
      <c r="G259">
        <v>-33.954639</v>
      </c>
      <c r="H259">
        <v>150.92236</v>
      </c>
    </row>
    <row r="260" spans="1:8" x14ac:dyDescent="0.25">
      <c r="A260">
        <v>259</v>
      </c>
      <c r="B260" t="s">
        <v>329</v>
      </c>
      <c r="C260" s="19" t="s">
        <v>39635</v>
      </c>
      <c r="D260" t="s">
        <v>328</v>
      </c>
      <c r="E260" t="s">
        <v>7</v>
      </c>
      <c r="F260" t="s">
        <v>8</v>
      </c>
      <c r="G260">
        <v>-33.907417000000002</v>
      </c>
      <c r="H260">
        <v>151.02458100000001</v>
      </c>
    </row>
    <row r="261" spans="1:8" x14ac:dyDescent="0.25">
      <c r="A261">
        <v>260</v>
      </c>
      <c r="B261" t="s">
        <v>330</v>
      </c>
      <c r="C261" s="19" t="s">
        <v>39636</v>
      </c>
      <c r="D261" t="s">
        <v>328</v>
      </c>
      <c r="E261" t="s">
        <v>7</v>
      </c>
      <c r="F261" t="s">
        <v>8</v>
      </c>
      <c r="G261">
        <v>-33.907417000000002</v>
      </c>
      <c r="H261">
        <v>151.02458100000001</v>
      </c>
    </row>
    <row r="262" spans="1:8" x14ac:dyDescent="0.25">
      <c r="A262">
        <v>261</v>
      </c>
      <c r="B262" t="s">
        <v>332</v>
      </c>
      <c r="C262" s="19" t="s">
        <v>39637</v>
      </c>
      <c r="D262" t="s">
        <v>331</v>
      </c>
      <c r="E262" t="s">
        <v>7</v>
      </c>
      <c r="F262" t="s">
        <v>8</v>
      </c>
      <c r="G262">
        <v>-33.960034999999998</v>
      </c>
      <c r="H262">
        <v>150.802088</v>
      </c>
    </row>
    <row r="263" spans="1:8" x14ac:dyDescent="0.25">
      <c r="A263">
        <v>262</v>
      </c>
      <c r="B263" t="s">
        <v>334</v>
      </c>
      <c r="C263" s="19" t="s">
        <v>39638</v>
      </c>
      <c r="D263" t="s">
        <v>333</v>
      </c>
      <c r="E263" t="s">
        <v>7</v>
      </c>
      <c r="F263" t="s">
        <v>8</v>
      </c>
      <c r="G263">
        <v>-33.932220999999998</v>
      </c>
      <c r="H263">
        <v>151.00018299999999</v>
      </c>
    </row>
    <row r="264" spans="1:8" x14ac:dyDescent="0.25">
      <c r="A264">
        <v>263</v>
      </c>
      <c r="B264" t="s">
        <v>336</v>
      </c>
      <c r="C264" s="19" t="s">
        <v>39528</v>
      </c>
      <c r="D264" t="s">
        <v>335</v>
      </c>
      <c r="E264" t="s">
        <v>7</v>
      </c>
      <c r="F264" t="s">
        <v>8</v>
      </c>
      <c r="G264">
        <v>-33.855601</v>
      </c>
      <c r="H264">
        <v>151.20822000000001</v>
      </c>
    </row>
    <row r="265" spans="1:8" x14ac:dyDescent="0.25">
      <c r="A265">
        <v>264</v>
      </c>
      <c r="B265" t="s">
        <v>337</v>
      </c>
      <c r="C265" s="19" t="s">
        <v>39528</v>
      </c>
      <c r="D265" t="s">
        <v>161</v>
      </c>
      <c r="E265" t="s">
        <v>7</v>
      </c>
      <c r="F265" t="s">
        <v>8</v>
      </c>
      <c r="G265">
        <v>-33.880777000000002</v>
      </c>
      <c r="H265">
        <v>151.20279600000001</v>
      </c>
    </row>
    <row r="266" spans="1:8" x14ac:dyDescent="0.25">
      <c r="A266">
        <v>265</v>
      </c>
      <c r="B266" t="s">
        <v>339</v>
      </c>
      <c r="C266" s="19" t="s">
        <v>39528</v>
      </c>
      <c r="D266" t="s">
        <v>338</v>
      </c>
      <c r="E266" t="s">
        <v>7</v>
      </c>
      <c r="F266" t="s">
        <v>8</v>
      </c>
      <c r="G266">
        <v>-33.858314999999997</v>
      </c>
      <c r="H266">
        <v>151.203519</v>
      </c>
    </row>
    <row r="267" spans="1:8" x14ac:dyDescent="0.25">
      <c r="A267">
        <v>266</v>
      </c>
      <c r="B267" t="s">
        <v>341</v>
      </c>
      <c r="C267" s="19" t="s">
        <v>39528</v>
      </c>
      <c r="D267" t="s">
        <v>340</v>
      </c>
      <c r="E267" t="s">
        <v>7</v>
      </c>
      <c r="F267" t="s">
        <v>8</v>
      </c>
      <c r="G267">
        <v>-33.867229000000002</v>
      </c>
      <c r="H267">
        <v>151.21305100000001</v>
      </c>
    </row>
    <row r="268" spans="1:8" x14ac:dyDescent="0.25">
      <c r="A268">
        <v>267</v>
      </c>
      <c r="B268" t="s">
        <v>342</v>
      </c>
      <c r="C268" s="19" t="s">
        <v>39528</v>
      </c>
      <c r="D268" t="s">
        <v>188</v>
      </c>
      <c r="E268" t="s">
        <v>7</v>
      </c>
      <c r="F268" t="s">
        <v>8</v>
      </c>
      <c r="G268">
        <v>-33.877718000000002</v>
      </c>
      <c r="H268">
        <v>151.20572300000001</v>
      </c>
    </row>
    <row r="269" spans="1:8" x14ac:dyDescent="0.25">
      <c r="A269">
        <v>268</v>
      </c>
      <c r="B269" t="s">
        <v>344</v>
      </c>
      <c r="C269" s="19" t="s">
        <v>39528</v>
      </c>
      <c r="D269" t="s">
        <v>343</v>
      </c>
      <c r="E269" t="s">
        <v>7</v>
      </c>
      <c r="F269" t="s">
        <v>8</v>
      </c>
      <c r="G269">
        <v>-33.859251</v>
      </c>
      <c r="H269">
        <v>151.20878200000001</v>
      </c>
    </row>
    <row r="270" spans="1:8" x14ac:dyDescent="0.25">
      <c r="A270">
        <v>269</v>
      </c>
      <c r="B270" t="s">
        <v>346</v>
      </c>
      <c r="C270" s="19" t="s">
        <v>39639</v>
      </c>
      <c r="D270" t="s">
        <v>345</v>
      </c>
      <c r="E270" t="s">
        <v>7</v>
      </c>
      <c r="F270" t="s">
        <v>8</v>
      </c>
      <c r="G270">
        <v>-35.974434000000002</v>
      </c>
      <c r="H270">
        <v>146.40505999999999</v>
      </c>
    </row>
    <row r="271" spans="1:8" x14ac:dyDescent="0.25">
      <c r="A271">
        <v>270</v>
      </c>
      <c r="B271" t="s">
        <v>348</v>
      </c>
      <c r="C271" s="19" t="s">
        <v>39640</v>
      </c>
      <c r="D271" t="s">
        <v>347</v>
      </c>
      <c r="E271" t="s">
        <v>7</v>
      </c>
      <c r="F271" t="s">
        <v>8</v>
      </c>
      <c r="G271">
        <v>-33.887926</v>
      </c>
      <c r="H271">
        <v>151.18692300000001</v>
      </c>
    </row>
    <row r="272" spans="1:8" x14ac:dyDescent="0.25">
      <c r="A272">
        <v>271</v>
      </c>
      <c r="B272" t="s">
        <v>349</v>
      </c>
      <c r="C272" s="19" t="s">
        <v>39641</v>
      </c>
      <c r="D272" t="s">
        <v>209</v>
      </c>
      <c r="E272" t="s">
        <v>7</v>
      </c>
      <c r="F272" t="s">
        <v>8</v>
      </c>
      <c r="G272">
        <v>-33.884366</v>
      </c>
      <c r="H272">
        <v>151.19650200000001</v>
      </c>
    </row>
    <row r="273" spans="1:8" x14ac:dyDescent="0.25">
      <c r="A273">
        <v>272</v>
      </c>
      <c r="B273" t="s">
        <v>351</v>
      </c>
      <c r="C273" s="19" t="s">
        <v>39641</v>
      </c>
      <c r="D273" t="s">
        <v>350</v>
      </c>
      <c r="E273" t="s">
        <v>7</v>
      </c>
      <c r="F273" t="s">
        <v>8</v>
      </c>
      <c r="G273">
        <v>-33.878416000000001</v>
      </c>
      <c r="H273">
        <v>151.197272</v>
      </c>
    </row>
    <row r="274" spans="1:8" x14ac:dyDescent="0.25">
      <c r="A274">
        <v>273</v>
      </c>
      <c r="B274" t="s">
        <v>353</v>
      </c>
      <c r="C274" s="19" t="s">
        <v>39642</v>
      </c>
      <c r="D274" t="s">
        <v>352</v>
      </c>
      <c r="E274" t="s">
        <v>7</v>
      </c>
      <c r="F274" t="s">
        <v>8</v>
      </c>
      <c r="G274">
        <v>-33.886844000000004</v>
      </c>
      <c r="H274">
        <v>151.20171500000001</v>
      </c>
    </row>
    <row r="275" spans="1:8" x14ac:dyDescent="0.25">
      <c r="A275">
        <v>274</v>
      </c>
      <c r="B275" t="s">
        <v>355</v>
      </c>
      <c r="C275" s="19" t="s">
        <v>39642</v>
      </c>
      <c r="D275" t="s">
        <v>354</v>
      </c>
      <c r="E275" t="s">
        <v>7</v>
      </c>
      <c r="F275" t="s">
        <v>8</v>
      </c>
      <c r="G275">
        <v>-33.891348000000001</v>
      </c>
      <c r="H275">
        <v>151.19124299999999</v>
      </c>
    </row>
    <row r="276" spans="1:8" x14ac:dyDescent="0.25">
      <c r="A276">
        <v>275</v>
      </c>
      <c r="B276" t="s">
        <v>357</v>
      </c>
      <c r="C276" s="19" t="s">
        <v>39643</v>
      </c>
      <c r="D276" t="s">
        <v>356</v>
      </c>
      <c r="E276" t="s">
        <v>7</v>
      </c>
      <c r="F276" t="s">
        <v>8</v>
      </c>
      <c r="G276">
        <v>-33.869709</v>
      </c>
      <c r="H276">
        <v>151.19392999999999</v>
      </c>
    </row>
    <row r="277" spans="1:8" x14ac:dyDescent="0.25">
      <c r="A277">
        <v>276</v>
      </c>
      <c r="B277" t="s">
        <v>358</v>
      </c>
      <c r="C277" s="19" t="s">
        <v>39644</v>
      </c>
      <c r="D277" t="s">
        <v>199</v>
      </c>
      <c r="E277" t="s">
        <v>7</v>
      </c>
      <c r="F277" t="s">
        <v>8</v>
      </c>
      <c r="G277">
        <v>-33.879824999999997</v>
      </c>
      <c r="H277">
        <v>151.21956</v>
      </c>
    </row>
    <row r="278" spans="1:8" x14ac:dyDescent="0.25">
      <c r="A278">
        <v>277</v>
      </c>
      <c r="B278" t="s">
        <v>360</v>
      </c>
      <c r="C278" s="19" t="s">
        <v>39644</v>
      </c>
      <c r="D278" t="s">
        <v>359</v>
      </c>
      <c r="E278" t="s">
        <v>7</v>
      </c>
      <c r="F278" t="s">
        <v>8</v>
      </c>
      <c r="G278">
        <v>-33.888821</v>
      </c>
      <c r="H278">
        <v>151.21332799999999</v>
      </c>
    </row>
    <row r="279" spans="1:8" x14ac:dyDescent="0.25">
      <c r="A279">
        <v>278</v>
      </c>
      <c r="B279" t="s">
        <v>362</v>
      </c>
      <c r="C279" s="19" t="s">
        <v>39645</v>
      </c>
      <c r="D279" t="s">
        <v>361</v>
      </c>
      <c r="E279" t="s">
        <v>7</v>
      </c>
      <c r="F279" t="s">
        <v>8</v>
      </c>
      <c r="G279">
        <v>-33.872829000000003</v>
      </c>
      <c r="H279">
        <v>151.22659300000001</v>
      </c>
    </row>
    <row r="280" spans="1:8" x14ac:dyDescent="0.25">
      <c r="A280">
        <v>279</v>
      </c>
      <c r="B280" t="s">
        <v>364</v>
      </c>
      <c r="C280" s="19" t="s">
        <v>39645</v>
      </c>
      <c r="D280" t="s">
        <v>363</v>
      </c>
      <c r="E280" t="s">
        <v>7</v>
      </c>
      <c r="F280" t="s">
        <v>8</v>
      </c>
      <c r="G280">
        <v>-33.867206000000003</v>
      </c>
      <c r="H280">
        <v>151.22520499999999</v>
      </c>
    </row>
    <row r="281" spans="1:8" x14ac:dyDescent="0.25">
      <c r="A281">
        <v>280</v>
      </c>
      <c r="B281" t="s">
        <v>365</v>
      </c>
      <c r="C281" s="19" t="s">
        <v>39645</v>
      </c>
      <c r="D281" t="s">
        <v>201</v>
      </c>
      <c r="E281" t="s">
        <v>7</v>
      </c>
      <c r="F281" t="s">
        <v>8</v>
      </c>
      <c r="G281">
        <v>-33.869025999999998</v>
      </c>
      <c r="H281">
        <v>151.22560300000001</v>
      </c>
    </row>
    <row r="282" spans="1:8" x14ac:dyDescent="0.25">
      <c r="A282">
        <v>281</v>
      </c>
      <c r="B282" t="s">
        <v>367</v>
      </c>
      <c r="C282" s="19" t="s">
        <v>39645</v>
      </c>
      <c r="D282" t="s">
        <v>366</v>
      </c>
      <c r="E282" t="s">
        <v>7</v>
      </c>
      <c r="F282" t="s">
        <v>8</v>
      </c>
      <c r="G282">
        <v>-33.876240000000003</v>
      </c>
      <c r="H282">
        <v>151.22861399999999</v>
      </c>
    </row>
    <row r="283" spans="1:8" x14ac:dyDescent="0.25">
      <c r="A283">
        <v>282</v>
      </c>
      <c r="B283" t="s">
        <v>369</v>
      </c>
      <c r="C283" s="19" t="s">
        <v>39645</v>
      </c>
      <c r="D283" t="s">
        <v>368</v>
      </c>
      <c r="E283" t="s">
        <v>7</v>
      </c>
      <c r="F283" t="s">
        <v>8</v>
      </c>
      <c r="G283">
        <v>-33.869283000000003</v>
      </c>
      <c r="H283">
        <v>151.22041200000001</v>
      </c>
    </row>
    <row r="284" spans="1:8" x14ac:dyDescent="0.25">
      <c r="A284">
        <v>283</v>
      </c>
      <c r="B284" t="s">
        <v>370</v>
      </c>
      <c r="C284" s="19" t="s">
        <v>39646</v>
      </c>
      <c r="D284" t="s">
        <v>211</v>
      </c>
      <c r="E284" t="s">
        <v>7</v>
      </c>
      <c r="F284" t="s">
        <v>8</v>
      </c>
      <c r="G284">
        <v>-33.726098</v>
      </c>
      <c r="H284">
        <v>150.931838</v>
      </c>
    </row>
    <row r="285" spans="1:8" x14ac:dyDescent="0.25">
      <c r="A285">
        <v>284</v>
      </c>
      <c r="B285" t="s">
        <v>371</v>
      </c>
      <c r="C285" s="19" t="s">
        <v>39647</v>
      </c>
      <c r="D285" t="s">
        <v>211</v>
      </c>
      <c r="E285" t="s">
        <v>7</v>
      </c>
      <c r="F285" t="s">
        <v>8</v>
      </c>
      <c r="G285">
        <v>-33.726098</v>
      </c>
      <c r="H285">
        <v>150.931838</v>
      </c>
    </row>
    <row r="286" spans="1:8" x14ac:dyDescent="0.25">
      <c r="A286">
        <v>285</v>
      </c>
      <c r="B286" t="s">
        <v>372</v>
      </c>
      <c r="C286" s="19" t="s">
        <v>39648</v>
      </c>
      <c r="D286" t="s">
        <v>223</v>
      </c>
      <c r="E286" t="s">
        <v>7</v>
      </c>
      <c r="F286" t="s">
        <v>8</v>
      </c>
      <c r="G286">
        <v>-33.897570999999999</v>
      </c>
      <c r="H286">
        <v>151.19556700000001</v>
      </c>
    </row>
    <row r="287" spans="1:8" x14ac:dyDescent="0.25">
      <c r="A287">
        <v>286</v>
      </c>
      <c r="B287" t="s">
        <v>374</v>
      </c>
      <c r="C287" s="19" t="s">
        <v>39648</v>
      </c>
      <c r="D287" t="s">
        <v>373</v>
      </c>
      <c r="E287" t="s">
        <v>7</v>
      </c>
      <c r="F287" t="s">
        <v>8</v>
      </c>
      <c r="G287">
        <v>-33.911613000000003</v>
      </c>
      <c r="H287">
        <v>151.20188999999999</v>
      </c>
    </row>
    <row r="288" spans="1:8" x14ac:dyDescent="0.25">
      <c r="A288">
        <v>287</v>
      </c>
      <c r="B288" t="s">
        <v>375</v>
      </c>
      <c r="C288" s="19" t="s">
        <v>39648</v>
      </c>
      <c r="D288" t="s">
        <v>221</v>
      </c>
      <c r="E288" t="s">
        <v>7</v>
      </c>
      <c r="F288" t="s">
        <v>8</v>
      </c>
      <c r="G288">
        <v>-33.897075000000001</v>
      </c>
      <c r="H288">
        <v>151.19112999999999</v>
      </c>
    </row>
    <row r="289" spans="1:8" x14ac:dyDescent="0.25">
      <c r="A289">
        <v>288</v>
      </c>
      <c r="B289" t="s">
        <v>377</v>
      </c>
      <c r="C289" s="19" t="s">
        <v>39649</v>
      </c>
      <c r="D289" t="s">
        <v>376</v>
      </c>
      <c r="E289" t="s">
        <v>7</v>
      </c>
      <c r="F289" t="s">
        <v>8</v>
      </c>
      <c r="G289">
        <v>-33.892778</v>
      </c>
      <c r="H289">
        <v>151.203901</v>
      </c>
    </row>
    <row r="290" spans="1:8" x14ac:dyDescent="0.25">
      <c r="A290">
        <v>289</v>
      </c>
      <c r="B290" t="s">
        <v>378</v>
      </c>
      <c r="C290" s="19" t="s">
        <v>39650</v>
      </c>
      <c r="D290" t="s">
        <v>225</v>
      </c>
      <c r="E290" t="s">
        <v>7</v>
      </c>
      <c r="F290" t="s">
        <v>8</v>
      </c>
      <c r="G290">
        <v>-33.900399999999998</v>
      </c>
      <c r="H290">
        <v>151.20614399999999</v>
      </c>
    </row>
    <row r="291" spans="1:8" x14ac:dyDescent="0.25">
      <c r="A291">
        <v>290</v>
      </c>
      <c r="B291" t="s">
        <v>380</v>
      </c>
      <c r="C291" s="19" t="s">
        <v>39650</v>
      </c>
      <c r="D291" t="s">
        <v>379</v>
      </c>
      <c r="E291" t="s">
        <v>7</v>
      </c>
      <c r="F291" t="s">
        <v>8</v>
      </c>
      <c r="G291">
        <v>-33.909937999999997</v>
      </c>
      <c r="H291">
        <v>151.20623399999999</v>
      </c>
    </row>
    <row r="292" spans="1:8" x14ac:dyDescent="0.25">
      <c r="A292">
        <v>291</v>
      </c>
      <c r="B292" t="s">
        <v>382</v>
      </c>
      <c r="C292" s="19" t="s">
        <v>39651</v>
      </c>
      <c r="D292" t="s">
        <v>381</v>
      </c>
      <c r="E292" t="s">
        <v>7</v>
      </c>
      <c r="F292" t="s">
        <v>8</v>
      </c>
      <c r="G292">
        <v>-33.925133000000002</v>
      </c>
      <c r="H292">
        <v>151.213199</v>
      </c>
    </row>
    <row r="293" spans="1:8" x14ac:dyDescent="0.25">
      <c r="A293">
        <v>292</v>
      </c>
      <c r="B293" t="s">
        <v>383</v>
      </c>
      <c r="C293" s="19" t="s">
        <v>39651</v>
      </c>
      <c r="D293" t="s">
        <v>228</v>
      </c>
      <c r="E293" t="s">
        <v>7</v>
      </c>
      <c r="F293" t="s">
        <v>8</v>
      </c>
      <c r="G293">
        <v>-33.920411999999999</v>
      </c>
      <c r="H293">
        <v>151.20310699999999</v>
      </c>
    </row>
    <row r="294" spans="1:8" x14ac:dyDescent="0.25">
      <c r="A294">
        <v>293</v>
      </c>
      <c r="B294" t="s">
        <v>385</v>
      </c>
      <c r="C294" s="19" t="s">
        <v>39652</v>
      </c>
      <c r="D294" t="s">
        <v>384</v>
      </c>
      <c r="E294" t="s">
        <v>7</v>
      </c>
      <c r="F294" t="s">
        <v>8</v>
      </c>
      <c r="G294">
        <v>-33.957419999999999</v>
      </c>
      <c r="H294">
        <v>151.206715</v>
      </c>
    </row>
    <row r="295" spans="1:8" x14ac:dyDescent="0.25">
      <c r="A295">
        <v>294</v>
      </c>
      <c r="B295" t="s">
        <v>386</v>
      </c>
      <c r="C295" s="19" t="s">
        <v>39652</v>
      </c>
      <c r="D295" t="s">
        <v>232</v>
      </c>
      <c r="E295" t="s">
        <v>7</v>
      </c>
      <c r="F295" t="s">
        <v>8</v>
      </c>
      <c r="G295">
        <v>-33.944769999999998</v>
      </c>
      <c r="H295">
        <v>151.196528</v>
      </c>
    </row>
    <row r="296" spans="1:8" x14ac:dyDescent="0.25">
      <c r="A296">
        <v>295</v>
      </c>
      <c r="B296" t="s">
        <v>387</v>
      </c>
      <c r="C296" s="19" t="s">
        <v>39653</v>
      </c>
      <c r="D296" t="s">
        <v>234</v>
      </c>
      <c r="E296" t="s">
        <v>7</v>
      </c>
      <c r="F296" t="s">
        <v>8</v>
      </c>
      <c r="G296">
        <v>-33.931189000000003</v>
      </c>
      <c r="H296">
        <v>151.19431</v>
      </c>
    </row>
    <row r="297" spans="1:8" x14ac:dyDescent="0.25">
      <c r="A297">
        <v>296</v>
      </c>
      <c r="B297" t="s">
        <v>389</v>
      </c>
      <c r="C297" s="19" t="s">
        <v>39653</v>
      </c>
      <c r="D297" t="s">
        <v>388</v>
      </c>
      <c r="E297" t="s">
        <v>7</v>
      </c>
      <c r="F297" t="s">
        <v>8</v>
      </c>
      <c r="G297">
        <v>-33.931479000000003</v>
      </c>
      <c r="H297">
        <v>151.184989</v>
      </c>
    </row>
    <row r="298" spans="1:8" x14ac:dyDescent="0.25">
      <c r="A298">
        <v>297</v>
      </c>
      <c r="B298" t="s">
        <v>391</v>
      </c>
      <c r="C298" s="19" t="s">
        <v>39653</v>
      </c>
      <c r="D298" t="s">
        <v>390</v>
      </c>
      <c r="E298" t="s">
        <v>7</v>
      </c>
      <c r="F298" t="s">
        <v>8</v>
      </c>
      <c r="G298">
        <v>-33.932034999999999</v>
      </c>
      <c r="H298">
        <v>151.1687</v>
      </c>
    </row>
    <row r="299" spans="1:8" x14ac:dyDescent="0.25">
      <c r="A299">
        <v>298</v>
      </c>
      <c r="B299" t="s">
        <v>393</v>
      </c>
      <c r="C299" s="19" t="s">
        <v>39654</v>
      </c>
      <c r="D299" t="s">
        <v>392</v>
      </c>
      <c r="E299" t="s">
        <v>7</v>
      </c>
      <c r="F299" t="s">
        <v>8</v>
      </c>
      <c r="G299">
        <v>-33.893631999999997</v>
      </c>
      <c r="H299">
        <v>151.219357</v>
      </c>
    </row>
    <row r="300" spans="1:8" x14ac:dyDescent="0.25">
      <c r="A300">
        <v>299</v>
      </c>
      <c r="B300" t="s">
        <v>395</v>
      </c>
      <c r="C300" s="19" t="s">
        <v>39654</v>
      </c>
      <c r="D300" t="s">
        <v>394</v>
      </c>
      <c r="E300" t="s">
        <v>7</v>
      </c>
      <c r="F300" t="s">
        <v>8</v>
      </c>
      <c r="G300">
        <v>-33.885032000000002</v>
      </c>
      <c r="H300">
        <v>151.22647499999999</v>
      </c>
    </row>
    <row r="301" spans="1:8" x14ac:dyDescent="0.25">
      <c r="A301">
        <v>300</v>
      </c>
      <c r="B301" t="s">
        <v>396</v>
      </c>
      <c r="C301" s="19" t="s">
        <v>39655</v>
      </c>
      <c r="D301" t="s">
        <v>205</v>
      </c>
      <c r="E301" t="s">
        <v>7</v>
      </c>
      <c r="F301" t="s">
        <v>8</v>
      </c>
      <c r="G301">
        <v>-33.892324000000002</v>
      </c>
      <c r="H301">
        <v>151.24733000000001</v>
      </c>
    </row>
    <row r="302" spans="1:8" x14ac:dyDescent="0.25">
      <c r="A302">
        <v>301</v>
      </c>
      <c r="B302" t="s">
        <v>398</v>
      </c>
      <c r="C302" s="19" t="s">
        <v>39655</v>
      </c>
      <c r="D302" t="s">
        <v>397</v>
      </c>
      <c r="E302" t="s">
        <v>7</v>
      </c>
      <c r="F302" t="s">
        <v>8</v>
      </c>
      <c r="G302">
        <v>-33.891430999999997</v>
      </c>
      <c r="H302">
        <v>151.25086200000001</v>
      </c>
    </row>
    <row r="303" spans="1:8" x14ac:dyDescent="0.25">
      <c r="A303">
        <v>302</v>
      </c>
      <c r="B303" t="s">
        <v>400</v>
      </c>
      <c r="C303" s="19" t="s">
        <v>39655</v>
      </c>
      <c r="D303" t="s">
        <v>399</v>
      </c>
      <c r="E303" t="s">
        <v>7</v>
      </c>
      <c r="F303" t="s">
        <v>8</v>
      </c>
      <c r="G303">
        <v>-33.903188</v>
      </c>
      <c r="H303">
        <v>151.24720500000001</v>
      </c>
    </row>
    <row r="304" spans="1:8" x14ac:dyDescent="0.25">
      <c r="A304">
        <v>303</v>
      </c>
      <c r="B304" t="s">
        <v>402</v>
      </c>
      <c r="C304" s="19" t="s">
        <v>39656</v>
      </c>
      <c r="D304" t="s">
        <v>401</v>
      </c>
      <c r="E304" t="s">
        <v>7</v>
      </c>
      <c r="F304" t="s">
        <v>8</v>
      </c>
      <c r="G304">
        <v>-33.887188999999999</v>
      </c>
      <c r="H304">
        <v>151.25893500000001</v>
      </c>
    </row>
    <row r="305" spans="1:8" x14ac:dyDescent="0.25">
      <c r="A305">
        <v>304</v>
      </c>
      <c r="B305" t="s">
        <v>404</v>
      </c>
      <c r="C305" s="19" t="s">
        <v>39657</v>
      </c>
      <c r="D305" t="s">
        <v>403</v>
      </c>
      <c r="E305" t="s">
        <v>7</v>
      </c>
      <c r="F305" t="s">
        <v>8</v>
      </c>
      <c r="G305">
        <v>-33.902327999999997</v>
      </c>
      <c r="H305">
        <v>151.26383799999999</v>
      </c>
    </row>
    <row r="306" spans="1:8" x14ac:dyDescent="0.25">
      <c r="A306">
        <v>305</v>
      </c>
      <c r="B306" t="s">
        <v>406</v>
      </c>
      <c r="C306" s="19" t="s">
        <v>39657</v>
      </c>
      <c r="D306" t="s">
        <v>405</v>
      </c>
      <c r="E306" t="s">
        <v>7</v>
      </c>
      <c r="F306" t="s">
        <v>8</v>
      </c>
      <c r="G306">
        <v>-33.897955000000003</v>
      </c>
      <c r="H306">
        <v>151.252059</v>
      </c>
    </row>
    <row r="307" spans="1:8" x14ac:dyDescent="0.25">
      <c r="A307">
        <v>306</v>
      </c>
      <c r="B307" t="s">
        <v>408</v>
      </c>
      <c r="C307" s="19" t="s">
        <v>39658</v>
      </c>
      <c r="D307" t="s">
        <v>407</v>
      </c>
      <c r="E307" t="s">
        <v>7</v>
      </c>
      <c r="F307" t="s">
        <v>8</v>
      </c>
      <c r="G307">
        <v>-33.885795000000002</v>
      </c>
      <c r="H307">
        <v>151.24413000000001</v>
      </c>
    </row>
    <row r="308" spans="1:8" x14ac:dyDescent="0.25">
      <c r="A308">
        <v>307</v>
      </c>
      <c r="B308" t="s">
        <v>410</v>
      </c>
      <c r="C308" s="19" t="s">
        <v>39659</v>
      </c>
      <c r="D308" t="s">
        <v>409</v>
      </c>
      <c r="E308" t="s">
        <v>7</v>
      </c>
      <c r="F308" t="s">
        <v>8</v>
      </c>
      <c r="G308">
        <v>-33.893738999999997</v>
      </c>
      <c r="H308">
        <v>151.26250200000001</v>
      </c>
    </row>
    <row r="309" spans="1:8" x14ac:dyDescent="0.25">
      <c r="A309">
        <v>308</v>
      </c>
      <c r="B309" t="s">
        <v>412</v>
      </c>
      <c r="C309" s="19" t="s">
        <v>39659</v>
      </c>
      <c r="D309" t="s">
        <v>411</v>
      </c>
      <c r="E309" t="s">
        <v>7</v>
      </c>
      <c r="F309" t="s">
        <v>8</v>
      </c>
      <c r="G309">
        <v>-33.890542000000003</v>
      </c>
      <c r="H309">
        <v>151.274856</v>
      </c>
    </row>
    <row r="310" spans="1:8" x14ac:dyDescent="0.25">
      <c r="A310">
        <v>309</v>
      </c>
      <c r="B310" t="s">
        <v>414</v>
      </c>
      <c r="C310" s="19" t="s">
        <v>39659</v>
      </c>
      <c r="D310" t="s">
        <v>413</v>
      </c>
      <c r="E310" t="s">
        <v>7</v>
      </c>
      <c r="F310" t="s">
        <v>8</v>
      </c>
      <c r="G310">
        <v>-33.8857</v>
      </c>
      <c r="H310">
        <v>151.279788</v>
      </c>
    </row>
    <row r="311" spans="1:8" x14ac:dyDescent="0.25">
      <c r="A311">
        <v>310</v>
      </c>
      <c r="B311" t="s">
        <v>416</v>
      </c>
      <c r="C311" s="19" t="s">
        <v>39659</v>
      </c>
      <c r="D311" t="s">
        <v>415</v>
      </c>
      <c r="E311" t="s">
        <v>7</v>
      </c>
      <c r="F311" t="s">
        <v>8</v>
      </c>
      <c r="G311">
        <v>-33.897438999999999</v>
      </c>
      <c r="H311">
        <v>151.271839</v>
      </c>
    </row>
    <row r="312" spans="1:8" x14ac:dyDescent="0.25">
      <c r="A312">
        <v>311</v>
      </c>
      <c r="B312" t="s">
        <v>418</v>
      </c>
      <c r="C312" s="19" t="s">
        <v>39660</v>
      </c>
      <c r="D312" t="s">
        <v>417</v>
      </c>
      <c r="E312" t="s">
        <v>7</v>
      </c>
      <c r="F312" t="s">
        <v>8</v>
      </c>
      <c r="G312">
        <v>-33.873807999999997</v>
      </c>
      <c r="H312">
        <v>151.236683</v>
      </c>
    </row>
    <row r="313" spans="1:8" x14ac:dyDescent="0.25">
      <c r="A313">
        <v>312</v>
      </c>
      <c r="B313" t="s">
        <v>420</v>
      </c>
      <c r="C313" s="19" t="s">
        <v>39660</v>
      </c>
      <c r="D313" t="s">
        <v>419</v>
      </c>
      <c r="E313" t="s">
        <v>7</v>
      </c>
      <c r="F313" t="s">
        <v>8</v>
      </c>
      <c r="G313">
        <v>-33.878585999999999</v>
      </c>
      <c r="H313">
        <v>151.235106</v>
      </c>
    </row>
    <row r="314" spans="1:8" x14ac:dyDescent="0.25">
      <c r="A314">
        <v>313</v>
      </c>
      <c r="B314" t="s">
        <v>422</v>
      </c>
      <c r="C314" s="19" t="s">
        <v>39660</v>
      </c>
      <c r="D314" t="s">
        <v>421</v>
      </c>
      <c r="E314" t="s">
        <v>7</v>
      </c>
      <c r="F314" t="s">
        <v>8</v>
      </c>
      <c r="G314">
        <v>-33.872495000000001</v>
      </c>
      <c r="H314">
        <v>151.235668</v>
      </c>
    </row>
    <row r="315" spans="1:8" x14ac:dyDescent="0.25">
      <c r="A315">
        <v>314</v>
      </c>
      <c r="B315" t="s">
        <v>424</v>
      </c>
      <c r="C315" s="19" t="s">
        <v>39660</v>
      </c>
      <c r="D315" t="s">
        <v>423</v>
      </c>
      <c r="E315" t="s">
        <v>7</v>
      </c>
      <c r="F315" t="s">
        <v>8</v>
      </c>
      <c r="G315">
        <v>-33.870083000000001</v>
      </c>
      <c r="H315">
        <v>151.252329</v>
      </c>
    </row>
    <row r="316" spans="1:8" x14ac:dyDescent="0.25">
      <c r="A316">
        <v>315</v>
      </c>
      <c r="B316" t="s">
        <v>425</v>
      </c>
      <c r="C316" s="19" t="s">
        <v>39661</v>
      </c>
      <c r="D316" t="s">
        <v>207</v>
      </c>
      <c r="E316" t="s">
        <v>7</v>
      </c>
      <c r="F316" t="s">
        <v>8</v>
      </c>
      <c r="G316">
        <v>-33.879060000000003</v>
      </c>
      <c r="H316">
        <v>151.24309500000001</v>
      </c>
    </row>
    <row r="317" spans="1:8" x14ac:dyDescent="0.25">
      <c r="A317">
        <v>316</v>
      </c>
      <c r="B317" t="s">
        <v>427</v>
      </c>
      <c r="C317" s="19" t="s">
        <v>39662</v>
      </c>
      <c r="D317" t="s">
        <v>426</v>
      </c>
      <c r="E317" t="s">
        <v>7</v>
      </c>
      <c r="F317" t="s">
        <v>8</v>
      </c>
      <c r="G317">
        <v>-33.866554999999998</v>
      </c>
      <c r="H317">
        <v>151.28045599999999</v>
      </c>
    </row>
    <row r="318" spans="1:8" x14ac:dyDescent="0.25">
      <c r="A318">
        <v>317</v>
      </c>
      <c r="B318" t="s">
        <v>429</v>
      </c>
      <c r="C318" s="19" t="s">
        <v>39663</v>
      </c>
      <c r="D318" t="s">
        <v>428</v>
      </c>
      <c r="E318" t="s">
        <v>7</v>
      </c>
      <c r="F318" t="s">
        <v>8</v>
      </c>
      <c r="G318">
        <v>-33.874405000000003</v>
      </c>
      <c r="H318">
        <v>151.280416</v>
      </c>
    </row>
    <row r="319" spans="1:8" x14ac:dyDescent="0.25">
      <c r="A319">
        <v>318</v>
      </c>
      <c r="B319" t="s">
        <v>431</v>
      </c>
      <c r="C319" s="19" t="s">
        <v>39663</v>
      </c>
      <c r="D319" t="s">
        <v>430</v>
      </c>
      <c r="E319" t="s">
        <v>7</v>
      </c>
      <c r="F319" t="s">
        <v>8</v>
      </c>
      <c r="G319">
        <v>-33.837705999999997</v>
      </c>
      <c r="H319">
        <v>151.28160199999999</v>
      </c>
    </row>
    <row r="320" spans="1:8" x14ac:dyDescent="0.25">
      <c r="A320">
        <v>319</v>
      </c>
      <c r="B320" t="s">
        <v>433</v>
      </c>
      <c r="C320" s="19" t="s">
        <v>39663</v>
      </c>
      <c r="D320" t="s">
        <v>432</v>
      </c>
      <c r="E320" t="s">
        <v>7</v>
      </c>
      <c r="F320" t="s">
        <v>8</v>
      </c>
      <c r="G320">
        <v>-33.866554999999998</v>
      </c>
      <c r="H320">
        <v>151.28045599999999</v>
      </c>
    </row>
    <row r="321" spans="1:8" x14ac:dyDescent="0.25">
      <c r="A321">
        <v>320</v>
      </c>
      <c r="B321" t="s">
        <v>435</v>
      </c>
      <c r="C321" s="19" t="s">
        <v>39663</v>
      </c>
      <c r="D321" t="s">
        <v>434</v>
      </c>
      <c r="E321" t="s">
        <v>7</v>
      </c>
      <c r="F321" t="s">
        <v>8</v>
      </c>
      <c r="G321">
        <v>-33.859046999999997</v>
      </c>
      <c r="H321">
        <v>151.278434</v>
      </c>
    </row>
    <row r="322" spans="1:8" x14ac:dyDescent="0.25">
      <c r="A322">
        <v>321</v>
      </c>
      <c r="B322" t="s">
        <v>437</v>
      </c>
      <c r="C322" s="19" t="s">
        <v>39663</v>
      </c>
      <c r="D322" t="s">
        <v>436</v>
      </c>
      <c r="E322" t="s">
        <v>7</v>
      </c>
      <c r="F322" t="s">
        <v>8</v>
      </c>
      <c r="G322">
        <v>-33.844805999999998</v>
      </c>
      <c r="H322">
        <v>151.28236799999999</v>
      </c>
    </row>
    <row r="323" spans="1:8" x14ac:dyDescent="0.25">
      <c r="A323">
        <v>322</v>
      </c>
      <c r="B323" t="s">
        <v>439</v>
      </c>
      <c r="C323" s="19" t="s">
        <v>39664</v>
      </c>
      <c r="D323" t="s">
        <v>438</v>
      </c>
      <c r="E323" t="s">
        <v>7</v>
      </c>
      <c r="F323" t="s">
        <v>8</v>
      </c>
      <c r="G323">
        <v>-33.912638999999999</v>
      </c>
      <c r="H323">
        <v>151.262021</v>
      </c>
    </row>
    <row r="324" spans="1:8" x14ac:dyDescent="0.25">
      <c r="A324">
        <v>323</v>
      </c>
      <c r="B324" t="s">
        <v>441</v>
      </c>
      <c r="C324" s="19" t="s">
        <v>39664</v>
      </c>
      <c r="D324" t="s">
        <v>440</v>
      </c>
      <c r="E324" t="s">
        <v>7</v>
      </c>
      <c r="F324" t="s">
        <v>8</v>
      </c>
      <c r="G324">
        <v>-33.911603999999997</v>
      </c>
      <c r="H324">
        <v>151.25489200000001</v>
      </c>
    </row>
    <row r="325" spans="1:8" x14ac:dyDescent="0.25">
      <c r="A325">
        <v>324</v>
      </c>
      <c r="B325" t="s">
        <v>443</v>
      </c>
      <c r="C325" s="19" t="s">
        <v>39664</v>
      </c>
      <c r="D325" t="s">
        <v>442</v>
      </c>
      <c r="E325" t="s">
        <v>7</v>
      </c>
      <c r="F325" t="s">
        <v>8</v>
      </c>
      <c r="G325">
        <v>-33.913164000000002</v>
      </c>
      <c r="H325">
        <v>151.24199300000001</v>
      </c>
    </row>
    <row r="326" spans="1:8" x14ac:dyDescent="0.25">
      <c r="A326">
        <v>325</v>
      </c>
      <c r="B326" t="s">
        <v>445</v>
      </c>
      <c r="C326" s="19" t="s">
        <v>39664</v>
      </c>
      <c r="D326" t="s">
        <v>444</v>
      </c>
      <c r="E326" t="s">
        <v>7</v>
      </c>
      <c r="F326" t="s">
        <v>8</v>
      </c>
      <c r="G326">
        <v>-33.920226999999997</v>
      </c>
      <c r="H326">
        <v>151.24268900000001</v>
      </c>
    </row>
    <row r="327" spans="1:8" x14ac:dyDescent="0.25">
      <c r="A327">
        <v>326</v>
      </c>
      <c r="B327" t="s">
        <v>447</v>
      </c>
      <c r="C327" s="19" t="s">
        <v>39665</v>
      </c>
      <c r="D327" t="s">
        <v>446</v>
      </c>
      <c r="E327" t="s">
        <v>7</v>
      </c>
      <c r="F327" t="s">
        <v>8</v>
      </c>
      <c r="G327">
        <v>-33.928043000000002</v>
      </c>
      <c r="H327">
        <v>151.22513000000001</v>
      </c>
    </row>
    <row r="328" spans="1:8" x14ac:dyDescent="0.25">
      <c r="A328">
        <v>327</v>
      </c>
      <c r="B328" t="s">
        <v>449</v>
      </c>
      <c r="C328" s="19" t="s">
        <v>39665</v>
      </c>
      <c r="D328" t="s">
        <v>448</v>
      </c>
      <c r="E328" t="s">
        <v>7</v>
      </c>
      <c r="F328" t="s">
        <v>8</v>
      </c>
      <c r="G328">
        <v>-33.924922000000002</v>
      </c>
      <c r="H328">
        <v>151.227811</v>
      </c>
    </row>
    <row r="329" spans="1:8" x14ac:dyDescent="0.25">
      <c r="A329">
        <v>328</v>
      </c>
      <c r="B329" t="s">
        <v>450</v>
      </c>
      <c r="C329" s="19" t="s">
        <v>39666</v>
      </c>
      <c r="D329" t="s">
        <v>236</v>
      </c>
      <c r="E329" t="s">
        <v>7</v>
      </c>
      <c r="F329" t="s">
        <v>8</v>
      </c>
      <c r="G329">
        <v>-33.912996999999997</v>
      </c>
      <c r="H329">
        <v>151.21901700000001</v>
      </c>
    </row>
    <row r="330" spans="1:8" x14ac:dyDescent="0.25">
      <c r="A330">
        <v>329</v>
      </c>
      <c r="B330" t="s">
        <v>452</v>
      </c>
      <c r="C330" s="19" t="s">
        <v>39667</v>
      </c>
      <c r="D330" t="s">
        <v>451</v>
      </c>
      <c r="E330" t="s">
        <v>7</v>
      </c>
      <c r="F330" t="s">
        <v>8</v>
      </c>
      <c r="G330">
        <v>-33.920490999999998</v>
      </c>
      <c r="H330">
        <v>151.254401</v>
      </c>
    </row>
    <row r="331" spans="1:8" x14ac:dyDescent="0.25">
      <c r="A331">
        <v>330</v>
      </c>
      <c r="B331" t="s">
        <v>454</v>
      </c>
      <c r="C331" s="19" t="s">
        <v>39667</v>
      </c>
      <c r="D331" t="s">
        <v>453</v>
      </c>
      <c r="E331" t="s">
        <v>7</v>
      </c>
      <c r="F331" t="s">
        <v>8</v>
      </c>
      <c r="G331">
        <v>-33.931292999999997</v>
      </c>
      <c r="H331">
        <v>151.256089</v>
      </c>
    </row>
    <row r="332" spans="1:8" x14ac:dyDescent="0.25">
      <c r="A332">
        <v>331</v>
      </c>
      <c r="B332" t="s">
        <v>456</v>
      </c>
      <c r="C332" s="19" t="s">
        <v>39668</v>
      </c>
      <c r="D332" t="s">
        <v>455</v>
      </c>
      <c r="E332" t="s">
        <v>7</v>
      </c>
      <c r="F332" t="s">
        <v>8</v>
      </c>
      <c r="G332">
        <v>-33.946123</v>
      </c>
      <c r="H332">
        <v>151.242818</v>
      </c>
    </row>
    <row r="333" spans="1:8" x14ac:dyDescent="0.25">
      <c r="A333">
        <v>332</v>
      </c>
      <c r="B333" t="s">
        <v>458</v>
      </c>
      <c r="C333" s="19" t="s">
        <v>39668</v>
      </c>
      <c r="D333" t="s">
        <v>457</v>
      </c>
      <c r="E333" t="s">
        <v>7</v>
      </c>
      <c r="F333" t="s">
        <v>8</v>
      </c>
      <c r="G333">
        <v>-33.948855999999999</v>
      </c>
      <c r="H333">
        <v>151.24659199999999</v>
      </c>
    </row>
    <row r="334" spans="1:8" x14ac:dyDescent="0.25">
      <c r="A334">
        <v>333</v>
      </c>
      <c r="B334" t="s">
        <v>460</v>
      </c>
      <c r="C334" s="19" t="s">
        <v>39668</v>
      </c>
      <c r="D334" t="s">
        <v>459</v>
      </c>
      <c r="E334" t="s">
        <v>7</v>
      </c>
      <c r="F334" t="s">
        <v>8</v>
      </c>
      <c r="G334">
        <v>-33.940108000000002</v>
      </c>
      <c r="H334">
        <v>151.22841099999999</v>
      </c>
    </row>
    <row r="335" spans="1:8" x14ac:dyDescent="0.25">
      <c r="A335">
        <v>334</v>
      </c>
      <c r="B335" t="s">
        <v>462</v>
      </c>
      <c r="C335" s="19" t="s">
        <v>39669</v>
      </c>
      <c r="D335" t="s">
        <v>461</v>
      </c>
      <c r="E335" t="s">
        <v>7</v>
      </c>
      <c r="F335" t="s">
        <v>8</v>
      </c>
      <c r="G335">
        <v>-33.976545999999999</v>
      </c>
      <c r="H335">
        <v>151.24024800000001</v>
      </c>
    </row>
    <row r="336" spans="1:8" x14ac:dyDescent="0.25">
      <c r="A336">
        <v>335</v>
      </c>
      <c r="B336" t="s">
        <v>464</v>
      </c>
      <c r="C336" s="19" t="s">
        <v>39669</v>
      </c>
      <c r="D336" t="s">
        <v>463</v>
      </c>
      <c r="E336" t="s">
        <v>7</v>
      </c>
      <c r="F336" t="s">
        <v>8</v>
      </c>
      <c r="G336">
        <v>-33.946043000000003</v>
      </c>
      <c r="H336">
        <v>151.22330099999999</v>
      </c>
    </row>
    <row r="337" spans="1:8" x14ac:dyDescent="0.25">
      <c r="A337">
        <v>336</v>
      </c>
      <c r="B337" t="s">
        <v>466</v>
      </c>
      <c r="C337" s="19" t="s">
        <v>39669</v>
      </c>
      <c r="D337" t="s">
        <v>465</v>
      </c>
      <c r="E337" t="s">
        <v>7</v>
      </c>
      <c r="F337" t="s">
        <v>8</v>
      </c>
      <c r="G337">
        <v>-33.952685000000002</v>
      </c>
      <c r="H337">
        <v>151.23134099999999</v>
      </c>
    </row>
    <row r="338" spans="1:8" x14ac:dyDescent="0.25">
      <c r="A338">
        <v>337</v>
      </c>
      <c r="B338" t="s">
        <v>468</v>
      </c>
      <c r="C338" s="19" t="s">
        <v>39669</v>
      </c>
      <c r="D338" t="s">
        <v>467</v>
      </c>
      <c r="E338" t="s">
        <v>7</v>
      </c>
      <c r="F338" t="s">
        <v>8</v>
      </c>
      <c r="G338">
        <v>-33.989634000000002</v>
      </c>
      <c r="H338">
        <v>151.23150699999999</v>
      </c>
    </row>
    <row r="339" spans="1:8" x14ac:dyDescent="0.25">
      <c r="A339">
        <v>338</v>
      </c>
      <c r="B339" t="s">
        <v>470</v>
      </c>
      <c r="C339" s="19" t="s">
        <v>39669</v>
      </c>
      <c r="D339" t="s">
        <v>469</v>
      </c>
      <c r="E339" t="s">
        <v>7</v>
      </c>
      <c r="F339" t="s">
        <v>8</v>
      </c>
      <c r="G339">
        <v>-33.981177000000002</v>
      </c>
      <c r="H339">
        <v>151.24320599999999</v>
      </c>
    </row>
    <row r="340" spans="1:8" x14ac:dyDescent="0.25">
      <c r="A340">
        <v>339</v>
      </c>
      <c r="B340" t="s">
        <v>472</v>
      </c>
      <c r="C340" s="19" t="s">
        <v>39669</v>
      </c>
      <c r="D340" t="s">
        <v>471</v>
      </c>
      <c r="E340" t="s">
        <v>7</v>
      </c>
      <c r="F340" t="s">
        <v>8</v>
      </c>
      <c r="G340">
        <v>-33.965375999999999</v>
      </c>
      <c r="H340">
        <v>151.245969</v>
      </c>
    </row>
    <row r="341" spans="1:8" x14ac:dyDescent="0.25">
      <c r="A341">
        <v>340</v>
      </c>
      <c r="B341" t="s">
        <v>474</v>
      </c>
      <c r="C341" s="19" t="s">
        <v>39669</v>
      </c>
      <c r="D341" t="s">
        <v>473</v>
      </c>
      <c r="E341" t="s">
        <v>7</v>
      </c>
      <c r="F341" t="s">
        <v>8</v>
      </c>
      <c r="G341">
        <v>-33.957549</v>
      </c>
      <c r="H341">
        <v>151.23084600000001</v>
      </c>
    </row>
    <row r="342" spans="1:8" x14ac:dyDescent="0.25">
      <c r="A342">
        <v>341</v>
      </c>
      <c r="B342" t="s">
        <v>476</v>
      </c>
      <c r="C342" s="19" t="s">
        <v>39669</v>
      </c>
      <c r="D342" t="s">
        <v>475</v>
      </c>
      <c r="E342" t="s">
        <v>7</v>
      </c>
      <c r="F342" t="s">
        <v>8</v>
      </c>
      <c r="G342">
        <v>-33.980556</v>
      </c>
      <c r="H342">
        <v>151.23669200000001</v>
      </c>
    </row>
    <row r="343" spans="1:8" x14ac:dyDescent="0.25">
      <c r="A343">
        <v>342</v>
      </c>
      <c r="B343" t="s">
        <v>478</v>
      </c>
      <c r="C343" s="19" t="s">
        <v>39669</v>
      </c>
      <c r="D343" t="s">
        <v>477</v>
      </c>
      <c r="E343" t="s">
        <v>7</v>
      </c>
      <c r="F343" t="s">
        <v>8</v>
      </c>
      <c r="G343">
        <v>-33.966245000000001</v>
      </c>
      <c r="H343">
        <v>151.22501299999999</v>
      </c>
    </row>
    <row r="344" spans="1:8" x14ac:dyDescent="0.25">
      <c r="A344">
        <v>343</v>
      </c>
      <c r="B344" t="s">
        <v>480</v>
      </c>
      <c r="C344" s="19" t="s">
        <v>39670</v>
      </c>
      <c r="D344" t="s">
        <v>479</v>
      </c>
      <c r="E344" t="s">
        <v>7</v>
      </c>
      <c r="F344" t="s">
        <v>8</v>
      </c>
      <c r="G344">
        <v>-33.881214999999997</v>
      </c>
      <c r="H344">
        <v>151.181127</v>
      </c>
    </row>
    <row r="345" spans="1:8" x14ac:dyDescent="0.25">
      <c r="A345">
        <v>344</v>
      </c>
      <c r="B345" t="s">
        <v>482</v>
      </c>
      <c r="C345" s="19" t="s">
        <v>39670</v>
      </c>
      <c r="D345" t="s">
        <v>481</v>
      </c>
      <c r="E345" t="s">
        <v>7</v>
      </c>
      <c r="F345" t="s">
        <v>8</v>
      </c>
      <c r="G345">
        <v>-33.880814999999998</v>
      </c>
      <c r="H345">
        <v>151.187791</v>
      </c>
    </row>
    <row r="346" spans="1:8" x14ac:dyDescent="0.25">
      <c r="A346">
        <v>345</v>
      </c>
      <c r="B346" t="s">
        <v>484</v>
      </c>
      <c r="C346" s="19" t="s">
        <v>39671</v>
      </c>
      <c r="D346" t="s">
        <v>483</v>
      </c>
      <c r="E346" t="s">
        <v>7</v>
      </c>
      <c r="F346" t="s">
        <v>8</v>
      </c>
      <c r="G346">
        <v>-33.881435000000003</v>
      </c>
      <c r="H346">
        <v>151.170681</v>
      </c>
    </row>
    <row r="347" spans="1:8" x14ac:dyDescent="0.25">
      <c r="A347">
        <v>346</v>
      </c>
      <c r="B347" t="s">
        <v>486</v>
      </c>
      <c r="C347" s="19" t="s">
        <v>39672</v>
      </c>
      <c r="D347" t="s">
        <v>485</v>
      </c>
      <c r="E347" t="s">
        <v>7</v>
      </c>
      <c r="F347" t="s">
        <v>8</v>
      </c>
      <c r="G347">
        <v>-33.863062999999997</v>
      </c>
      <c r="H347">
        <v>151.17057299999999</v>
      </c>
    </row>
    <row r="348" spans="1:8" x14ac:dyDescent="0.25">
      <c r="A348">
        <v>347</v>
      </c>
      <c r="B348" t="s">
        <v>488</v>
      </c>
      <c r="C348" s="19" t="s">
        <v>39673</v>
      </c>
      <c r="D348" t="s">
        <v>487</v>
      </c>
      <c r="E348" t="s">
        <v>7</v>
      </c>
      <c r="F348" t="s">
        <v>8</v>
      </c>
      <c r="G348">
        <v>-33.883792999999997</v>
      </c>
      <c r="H348">
        <v>151.15705700000001</v>
      </c>
    </row>
    <row r="349" spans="1:8" x14ac:dyDescent="0.25">
      <c r="A349">
        <v>348</v>
      </c>
      <c r="B349" t="s">
        <v>490</v>
      </c>
      <c r="C349" s="19" t="s">
        <v>39673</v>
      </c>
      <c r="D349" t="s">
        <v>489</v>
      </c>
      <c r="E349" t="s">
        <v>7</v>
      </c>
      <c r="F349" t="s">
        <v>8</v>
      </c>
      <c r="G349">
        <v>-33.872990999999999</v>
      </c>
      <c r="H349">
        <v>151.16578799999999</v>
      </c>
    </row>
    <row r="350" spans="1:8" x14ac:dyDescent="0.25">
      <c r="A350">
        <v>349</v>
      </c>
      <c r="B350" t="s">
        <v>492</v>
      </c>
      <c r="C350" s="19" t="s">
        <v>39674</v>
      </c>
      <c r="D350" t="s">
        <v>491</v>
      </c>
      <c r="E350" t="s">
        <v>7</v>
      </c>
      <c r="F350" t="s">
        <v>8</v>
      </c>
      <c r="G350">
        <v>-33.856498000000002</v>
      </c>
      <c r="H350">
        <v>151.178009</v>
      </c>
    </row>
    <row r="351" spans="1:8" x14ac:dyDescent="0.25">
      <c r="A351">
        <v>350</v>
      </c>
      <c r="B351" t="s">
        <v>494</v>
      </c>
      <c r="C351" s="19" t="s">
        <v>39674</v>
      </c>
      <c r="D351" t="s">
        <v>493</v>
      </c>
      <c r="E351" t="s">
        <v>7</v>
      </c>
      <c r="F351" t="s">
        <v>8</v>
      </c>
      <c r="G351">
        <v>-33.857832999999999</v>
      </c>
      <c r="H351">
        <v>151.19059799999999</v>
      </c>
    </row>
    <row r="352" spans="1:8" x14ac:dyDescent="0.25">
      <c r="A352">
        <v>351</v>
      </c>
      <c r="B352" t="s">
        <v>496</v>
      </c>
      <c r="C352" s="19" t="s">
        <v>39674</v>
      </c>
      <c r="D352" t="s">
        <v>495</v>
      </c>
      <c r="E352" t="s">
        <v>7</v>
      </c>
      <c r="F352" t="s">
        <v>8</v>
      </c>
      <c r="G352">
        <v>-33.853386</v>
      </c>
      <c r="H352">
        <v>151.180609</v>
      </c>
    </row>
    <row r="353" spans="1:8" x14ac:dyDescent="0.25">
      <c r="A353">
        <v>352</v>
      </c>
      <c r="B353" t="s">
        <v>498</v>
      </c>
      <c r="C353" s="19" t="s">
        <v>39675</v>
      </c>
      <c r="D353" t="s">
        <v>497</v>
      </c>
      <c r="E353" t="s">
        <v>7</v>
      </c>
      <c r="F353" t="s">
        <v>8</v>
      </c>
      <c r="G353">
        <v>-33.899362000000004</v>
      </c>
      <c r="H353">
        <v>151.171098</v>
      </c>
    </row>
    <row r="354" spans="1:8" x14ac:dyDescent="0.25">
      <c r="A354">
        <v>353</v>
      </c>
      <c r="B354" t="s">
        <v>500</v>
      </c>
      <c r="C354" s="19" t="s">
        <v>39675</v>
      </c>
      <c r="D354" t="s">
        <v>499</v>
      </c>
      <c r="E354" t="s">
        <v>7</v>
      </c>
      <c r="F354" t="s">
        <v>8</v>
      </c>
      <c r="G354">
        <v>-33.896448999999997</v>
      </c>
      <c r="H354">
        <v>151.180013</v>
      </c>
    </row>
    <row r="355" spans="1:8" x14ac:dyDescent="0.25">
      <c r="A355">
        <v>354</v>
      </c>
      <c r="B355" t="s">
        <v>502</v>
      </c>
      <c r="C355" s="19" t="s">
        <v>39676</v>
      </c>
      <c r="D355" t="s">
        <v>501</v>
      </c>
      <c r="E355" t="s">
        <v>7</v>
      </c>
      <c r="F355" t="s">
        <v>8</v>
      </c>
      <c r="G355">
        <v>-33.902234</v>
      </c>
      <c r="H355">
        <v>151.18619200000001</v>
      </c>
    </row>
    <row r="356" spans="1:8" x14ac:dyDescent="0.25">
      <c r="A356">
        <v>355</v>
      </c>
      <c r="B356" t="s">
        <v>504</v>
      </c>
      <c r="C356" s="19" t="s">
        <v>39677</v>
      </c>
      <c r="D356" t="s">
        <v>503</v>
      </c>
      <c r="E356" t="s">
        <v>7</v>
      </c>
      <c r="F356" t="s">
        <v>8</v>
      </c>
      <c r="G356">
        <v>-33.911062000000001</v>
      </c>
      <c r="H356">
        <v>151.180126</v>
      </c>
    </row>
    <row r="357" spans="1:8" x14ac:dyDescent="0.25">
      <c r="A357">
        <v>356</v>
      </c>
      <c r="B357" t="s">
        <v>506</v>
      </c>
      <c r="C357" s="19" t="s">
        <v>39677</v>
      </c>
      <c r="D357" t="s">
        <v>505</v>
      </c>
      <c r="E357" t="s">
        <v>7</v>
      </c>
      <c r="F357" t="s">
        <v>8</v>
      </c>
      <c r="G357">
        <v>-33.915222</v>
      </c>
      <c r="H357">
        <v>151.16610399999999</v>
      </c>
    </row>
    <row r="358" spans="1:8" x14ac:dyDescent="0.25">
      <c r="A358">
        <v>357</v>
      </c>
      <c r="B358" t="s">
        <v>508</v>
      </c>
      <c r="C358" s="19" t="s">
        <v>39677</v>
      </c>
      <c r="D358" t="s">
        <v>507</v>
      </c>
      <c r="E358" t="s">
        <v>7</v>
      </c>
      <c r="F358" t="s">
        <v>8</v>
      </c>
      <c r="G358">
        <v>-33.924776999999999</v>
      </c>
      <c r="H358">
        <v>151.16074699999999</v>
      </c>
    </row>
    <row r="359" spans="1:8" x14ac:dyDescent="0.25">
      <c r="A359">
        <v>358</v>
      </c>
      <c r="B359" t="s">
        <v>510</v>
      </c>
      <c r="C359" s="19" t="s">
        <v>39678</v>
      </c>
      <c r="D359" t="s">
        <v>509</v>
      </c>
      <c r="E359" t="s">
        <v>7</v>
      </c>
      <c r="F359" t="s">
        <v>8</v>
      </c>
      <c r="G359">
        <v>-33.880496000000001</v>
      </c>
      <c r="H359">
        <v>151.13883899999999</v>
      </c>
    </row>
    <row r="360" spans="1:8" x14ac:dyDescent="0.25">
      <c r="A360">
        <v>359</v>
      </c>
      <c r="B360" t="s">
        <v>512</v>
      </c>
      <c r="C360" s="19" t="s">
        <v>39679</v>
      </c>
      <c r="D360" t="s">
        <v>511</v>
      </c>
      <c r="E360" t="s">
        <v>7</v>
      </c>
      <c r="F360" t="s">
        <v>8</v>
      </c>
      <c r="G360">
        <v>-33.852468999999999</v>
      </c>
      <c r="H360">
        <v>151.12945300000001</v>
      </c>
    </row>
    <row r="361" spans="1:8" x14ac:dyDescent="0.25">
      <c r="A361">
        <v>360</v>
      </c>
      <c r="B361" t="s">
        <v>514</v>
      </c>
      <c r="C361" s="19" t="s">
        <v>39679</v>
      </c>
      <c r="D361" t="s">
        <v>513</v>
      </c>
      <c r="E361" t="s">
        <v>7</v>
      </c>
      <c r="F361" t="s">
        <v>8</v>
      </c>
      <c r="G361">
        <v>-33.863194</v>
      </c>
      <c r="H361">
        <v>151.116398</v>
      </c>
    </row>
    <row r="362" spans="1:8" x14ac:dyDescent="0.25">
      <c r="A362">
        <v>361</v>
      </c>
      <c r="B362" t="s">
        <v>516</v>
      </c>
      <c r="C362" s="19" t="s">
        <v>39679</v>
      </c>
      <c r="D362" t="s">
        <v>515</v>
      </c>
      <c r="E362" t="s">
        <v>7</v>
      </c>
      <c r="F362" t="s">
        <v>8</v>
      </c>
      <c r="G362">
        <v>-33.851436999999997</v>
      </c>
      <c r="H362">
        <v>151.135954</v>
      </c>
    </row>
    <row r="363" spans="1:8" x14ac:dyDescent="0.25">
      <c r="A363">
        <v>362</v>
      </c>
      <c r="B363" t="s">
        <v>518</v>
      </c>
      <c r="C363" s="19" t="s">
        <v>39679</v>
      </c>
      <c r="D363" t="s">
        <v>517</v>
      </c>
      <c r="E363" t="s">
        <v>7</v>
      </c>
      <c r="F363" t="s">
        <v>8</v>
      </c>
      <c r="G363">
        <v>-33.866368000000001</v>
      </c>
      <c r="H363">
        <v>151.13013599999999</v>
      </c>
    </row>
    <row r="364" spans="1:8" x14ac:dyDescent="0.25">
      <c r="A364">
        <v>363</v>
      </c>
      <c r="B364" t="s">
        <v>520</v>
      </c>
      <c r="C364" s="19" t="s">
        <v>39679</v>
      </c>
      <c r="D364" t="s">
        <v>519</v>
      </c>
      <c r="E364" t="s">
        <v>7</v>
      </c>
      <c r="F364" t="s">
        <v>8</v>
      </c>
      <c r="G364">
        <v>-33.868208000000003</v>
      </c>
      <c r="H364">
        <v>151.14165199999999</v>
      </c>
    </row>
    <row r="365" spans="1:8" x14ac:dyDescent="0.25">
      <c r="A365">
        <v>364</v>
      </c>
      <c r="B365" t="s">
        <v>522</v>
      </c>
      <c r="C365" s="19" t="s">
        <v>39679</v>
      </c>
      <c r="D365" t="s">
        <v>521</v>
      </c>
      <c r="E365" t="s">
        <v>7</v>
      </c>
      <c r="F365" t="s">
        <v>8</v>
      </c>
      <c r="G365">
        <v>-33.860720000000001</v>
      </c>
      <c r="H365">
        <v>151.14071100000001</v>
      </c>
    </row>
    <row r="366" spans="1:8" x14ac:dyDescent="0.25">
      <c r="A366">
        <v>365</v>
      </c>
      <c r="B366" t="s">
        <v>524</v>
      </c>
      <c r="C366" s="19" t="s">
        <v>39679</v>
      </c>
      <c r="D366" t="s">
        <v>523</v>
      </c>
      <c r="E366" t="s">
        <v>7</v>
      </c>
      <c r="F366" t="s">
        <v>8</v>
      </c>
      <c r="G366">
        <v>-33.856828</v>
      </c>
      <c r="H366">
        <v>151.130728</v>
      </c>
    </row>
    <row r="367" spans="1:8" x14ac:dyDescent="0.25">
      <c r="A367">
        <v>366</v>
      </c>
      <c r="B367" t="s">
        <v>525</v>
      </c>
      <c r="C367" s="19" t="s">
        <v>39680</v>
      </c>
      <c r="D367" t="s">
        <v>240</v>
      </c>
      <c r="E367" t="s">
        <v>7</v>
      </c>
      <c r="F367" t="s">
        <v>8</v>
      </c>
      <c r="G367">
        <v>-33.851056</v>
      </c>
      <c r="H367">
        <v>151.15454199999999</v>
      </c>
    </row>
    <row r="368" spans="1:8" x14ac:dyDescent="0.25">
      <c r="A368">
        <v>367</v>
      </c>
      <c r="B368" t="s">
        <v>527</v>
      </c>
      <c r="C368" s="19" t="s">
        <v>39681</v>
      </c>
      <c r="D368" t="s">
        <v>526</v>
      </c>
      <c r="E368" t="s">
        <v>7</v>
      </c>
      <c r="F368" t="s">
        <v>8</v>
      </c>
      <c r="G368">
        <v>-33.897351</v>
      </c>
      <c r="H368">
        <v>151.16534999999999</v>
      </c>
    </row>
    <row r="369" spans="1:8" x14ac:dyDescent="0.25">
      <c r="A369">
        <v>368</v>
      </c>
      <c r="B369" t="s">
        <v>529</v>
      </c>
      <c r="C369" s="19" t="s">
        <v>39682</v>
      </c>
      <c r="D369" t="s">
        <v>528</v>
      </c>
      <c r="E369" t="s">
        <v>7</v>
      </c>
      <c r="F369" t="s">
        <v>8</v>
      </c>
      <c r="G369">
        <v>-33.894902000000002</v>
      </c>
      <c r="H369">
        <v>151.14441299999999</v>
      </c>
    </row>
    <row r="370" spans="1:8" x14ac:dyDescent="0.25">
      <c r="A370">
        <v>369</v>
      </c>
      <c r="B370" t="s">
        <v>531</v>
      </c>
      <c r="C370" s="19" t="s">
        <v>39682</v>
      </c>
      <c r="D370" t="s">
        <v>530</v>
      </c>
      <c r="E370" t="s">
        <v>7</v>
      </c>
      <c r="F370" t="s">
        <v>8</v>
      </c>
      <c r="G370">
        <v>-33.896242000000001</v>
      </c>
      <c r="H370">
        <v>151.15413599999999</v>
      </c>
    </row>
    <row r="371" spans="1:8" x14ac:dyDescent="0.25">
      <c r="A371">
        <v>370</v>
      </c>
      <c r="B371" t="s">
        <v>533</v>
      </c>
      <c r="C371" s="19" t="s">
        <v>39682</v>
      </c>
      <c r="D371" t="s">
        <v>532</v>
      </c>
      <c r="E371" t="s">
        <v>7</v>
      </c>
      <c r="F371" t="s">
        <v>8</v>
      </c>
      <c r="G371">
        <v>-33.889282999999999</v>
      </c>
      <c r="H371">
        <v>151.15857500000001</v>
      </c>
    </row>
    <row r="372" spans="1:8" x14ac:dyDescent="0.25">
      <c r="A372">
        <v>371</v>
      </c>
      <c r="B372" t="s">
        <v>534</v>
      </c>
      <c r="C372" s="19" t="s">
        <v>39683</v>
      </c>
      <c r="D372" t="s">
        <v>230</v>
      </c>
      <c r="E372" t="s">
        <v>7</v>
      </c>
      <c r="F372" t="s">
        <v>8</v>
      </c>
      <c r="G372">
        <v>-33.888660000000002</v>
      </c>
      <c r="H372">
        <v>151.177188</v>
      </c>
    </row>
    <row r="373" spans="1:8" x14ac:dyDescent="0.25">
      <c r="A373">
        <v>372</v>
      </c>
      <c r="B373" t="s">
        <v>536</v>
      </c>
      <c r="C373" s="19" t="s">
        <v>39683</v>
      </c>
      <c r="D373" t="s">
        <v>535</v>
      </c>
      <c r="E373" t="s">
        <v>7</v>
      </c>
      <c r="F373" t="s">
        <v>8</v>
      </c>
      <c r="G373">
        <v>-33.888668000000003</v>
      </c>
      <c r="H373">
        <v>151.18153100000001</v>
      </c>
    </row>
    <row r="374" spans="1:8" x14ac:dyDescent="0.25">
      <c r="A374">
        <v>373</v>
      </c>
      <c r="B374" t="s">
        <v>537</v>
      </c>
      <c r="C374" s="19" t="s">
        <v>39684</v>
      </c>
      <c r="D374" t="s">
        <v>238</v>
      </c>
      <c r="E374" t="s">
        <v>7</v>
      </c>
      <c r="F374" t="s">
        <v>8</v>
      </c>
      <c r="G374">
        <v>-33.906561000000004</v>
      </c>
      <c r="H374">
        <v>151.23441700000001</v>
      </c>
    </row>
    <row r="375" spans="1:8" x14ac:dyDescent="0.25">
      <c r="A375">
        <v>374</v>
      </c>
      <c r="B375" t="s">
        <v>539</v>
      </c>
      <c r="C375" s="19" t="s">
        <v>39685</v>
      </c>
      <c r="D375" t="s">
        <v>538</v>
      </c>
      <c r="E375" t="s">
        <v>7</v>
      </c>
      <c r="F375" t="s">
        <v>8</v>
      </c>
      <c r="G375">
        <v>-33.802836999999997</v>
      </c>
      <c r="H375">
        <v>151.10493500000001</v>
      </c>
    </row>
    <row r="376" spans="1:8" x14ac:dyDescent="0.25">
      <c r="A376">
        <v>375</v>
      </c>
      <c r="B376" t="s">
        <v>541</v>
      </c>
      <c r="C376" s="19" t="s">
        <v>39686</v>
      </c>
      <c r="D376" t="s">
        <v>540</v>
      </c>
      <c r="E376" t="s">
        <v>7</v>
      </c>
      <c r="F376" t="s">
        <v>8</v>
      </c>
      <c r="G376">
        <v>-33.791988000000003</v>
      </c>
      <c r="H376">
        <v>151.18989999999999</v>
      </c>
    </row>
    <row r="377" spans="1:8" x14ac:dyDescent="0.25">
      <c r="A377">
        <v>376</v>
      </c>
      <c r="B377" t="s">
        <v>542</v>
      </c>
      <c r="C377" s="19" t="s">
        <v>39687</v>
      </c>
      <c r="D377" t="s">
        <v>538</v>
      </c>
      <c r="E377" t="s">
        <v>7</v>
      </c>
      <c r="F377" t="s">
        <v>8</v>
      </c>
      <c r="G377">
        <v>-33.802836999999997</v>
      </c>
      <c r="H377">
        <v>151.10493500000001</v>
      </c>
    </row>
    <row r="378" spans="1:8" x14ac:dyDescent="0.25">
      <c r="A378">
        <v>377</v>
      </c>
      <c r="B378" t="s">
        <v>544</v>
      </c>
      <c r="C378" s="19" t="s">
        <v>39688</v>
      </c>
      <c r="D378" t="s">
        <v>543</v>
      </c>
      <c r="E378" t="s">
        <v>7</v>
      </c>
      <c r="F378" t="s">
        <v>8</v>
      </c>
      <c r="G378">
        <v>-33.840632999999997</v>
      </c>
      <c r="H378">
        <v>151.19497000000001</v>
      </c>
    </row>
    <row r="379" spans="1:8" x14ac:dyDescent="0.25">
      <c r="A379">
        <v>378</v>
      </c>
      <c r="B379" t="s">
        <v>546</v>
      </c>
      <c r="C379" s="19" t="s">
        <v>39688</v>
      </c>
      <c r="D379" t="s">
        <v>545</v>
      </c>
      <c r="E379" t="s">
        <v>7</v>
      </c>
      <c r="F379" t="s">
        <v>8</v>
      </c>
      <c r="G379">
        <v>-33.843069999999997</v>
      </c>
      <c r="H379">
        <v>151.20801499999999</v>
      </c>
    </row>
    <row r="380" spans="1:8" x14ac:dyDescent="0.25">
      <c r="A380">
        <v>379</v>
      </c>
      <c r="B380" t="s">
        <v>548</v>
      </c>
      <c r="C380" s="19" t="s">
        <v>39688</v>
      </c>
      <c r="D380" t="s">
        <v>547</v>
      </c>
      <c r="E380" t="s">
        <v>7</v>
      </c>
      <c r="F380" t="s">
        <v>8</v>
      </c>
      <c r="G380">
        <v>-33.844639999999998</v>
      </c>
      <c r="H380">
        <v>151.20425</v>
      </c>
    </row>
    <row r="381" spans="1:8" x14ac:dyDescent="0.25">
      <c r="A381">
        <v>380</v>
      </c>
      <c r="B381" t="s">
        <v>549</v>
      </c>
      <c r="C381" s="19" t="s">
        <v>39688</v>
      </c>
      <c r="D381" t="s">
        <v>538</v>
      </c>
      <c r="E381" t="s">
        <v>7</v>
      </c>
      <c r="F381" t="s">
        <v>8</v>
      </c>
      <c r="G381">
        <v>-33.838265</v>
      </c>
      <c r="H381">
        <v>151.206481</v>
      </c>
    </row>
    <row r="382" spans="1:8" x14ac:dyDescent="0.25">
      <c r="A382">
        <v>381</v>
      </c>
      <c r="B382" t="s">
        <v>551</v>
      </c>
      <c r="C382" s="19" t="s">
        <v>39688</v>
      </c>
      <c r="D382" t="s">
        <v>550</v>
      </c>
      <c r="E382" t="s">
        <v>7</v>
      </c>
      <c r="F382" t="s">
        <v>8</v>
      </c>
      <c r="G382">
        <v>-33.837788000000003</v>
      </c>
      <c r="H382">
        <v>151.20827600000001</v>
      </c>
    </row>
    <row r="383" spans="1:8" x14ac:dyDescent="0.25">
      <c r="A383">
        <v>382</v>
      </c>
      <c r="B383" t="s">
        <v>553</v>
      </c>
      <c r="C383" s="19" t="s">
        <v>39688</v>
      </c>
      <c r="D383" t="s">
        <v>552</v>
      </c>
      <c r="E383" t="s">
        <v>7</v>
      </c>
      <c r="F383" t="s">
        <v>8</v>
      </c>
      <c r="G383">
        <v>-33.839969000000004</v>
      </c>
      <c r="H383">
        <v>151.195808</v>
      </c>
    </row>
    <row r="384" spans="1:8" x14ac:dyDescent="0.25">
      <c r="A384">
        <v>383</v>
      </c>
      <c r="B384" t="s">
        <v>555</v>
      </c>
      <c r="C384" s="19" t="s">
        <v>39689</v>
      </c>
      <c r="D384" t="s">
        <v>554</v>
      </c>
      <c r="E384" t="s">
        <v>7</v>
      </c>
      <c r="F384" t="s">
        <v>8</v>
      </c>
      <c r="G384">
        <v>-33.846274999999999</v>
      </c>
      <c r="H384">
        <v>151.212705</v>
      </c>
    </row>
    <row r="385" spans="1:8" x14ac:dyDescent="0.25">
      <c r="A385">
        <v>384</v>
      </c>
      <c r="B385" t="s">
        <v>556</v>
      </c>
      <c r="C385" s="19" t="s">
        <v>39689</v>
      </c>
      <c r="D385" t="s">
        <v>257</v>
      </c>
      <c r="E385" t="s">
        <v>7</v>
      </c>
      <c r="F385" t="s">
        <v>8</v>
      </c>
      <c r="G385">
        <v>-33.847526000000002</v>
      </c>
      <c r="H385">
        <v>151.211568</v>
      </c>
    </row>
    <row r="386" spans="1:8" x14ac:dyDescent="0.25">
      <c r="A386">
        <v>385</v>
      </c>
      <c r="B386" t="s">
        <v>558</v>
      </c>
      <c r="C386" s="19" t="s">
        <v>39690</v>
      </c>
      <c r="D386" t="s">
        <v>557</v>
      </c>
      <c r="E386" t="s">
        <v>7</v>
      </c>
      <c r="F386" t="s">
        <v>8</v>
      </c>
      <c r="G386">
        <v>-33.821953000000001</v>
      </c>
      <c r="H386">
        <v>151.21043</v>
      </c>
    </row>
    <row r="387" spans="1:8" x14ac:dyDescent="0.25">
      <c r="A387">
        <v>386</v>
      </c>
      <c r="B387" t="s">
        <v>560</v>
      </c>
      <c r="C387" s="19" t="s">
        <v>39691</v>
      </c>
      <c r="D387" t="s">
        <v>559</v>
      </c>
      <c r="E387" t="s">
        <v>7</v>
      </c>
      <c r="F387" t="s">
        <v>8</v>
      </c>
      <c r="G387">
        <v>-33.815027999999998</v>
      </c>
      <c r="H387">
        <v>151.22226599999999</v>
      </c>
    </row>
    <row r="388" spans="1:8" x14ac:dyDescent="0.25">
      <c r="A388">
        <v>387</v>
      </c>
      <c r="B388" t="s">
        <v>561</v>
      </c>
      <c r="C388" s="19" t="s">
        <v>39692</v>
      </c>
      <c r="D388" t="s">
        <v>259</v>
      </c>
      <c r="E388" t="s">
        <v>7</v>
      </c>
      <c r="F388" t="s">
        <v>8</v>
      </c>
      <c r="G388">
        <v>-33.807664000000003</v>
      </c>
      <c r="H388">
        <v>151.189662</v>
      </c>
    </row>
    <row r="389" spans="1:8" x14ac:dyDescent="0.25">
      <c r="A389">
        <v>388</v>
      </c>
      <c r="B389" t="s">
        <v>562</v>
      </c>
      <c r="C389" s="19" t="s">
        <v>39693</v>
      </c>
      <c r="D389" t="s">
        <v>261</v>
      </c>
      <c r="E389" t="s">
        <v>7</v>
      </c>
      <c r="F389" t="s">
        <v>8</v>
      </c>
      <c r="G389">
        <v>-33.826090000000001</v>
      </c>
      <c r="H389">
        <v>151.19919200000001</v>
      </c>
    </row>
    <row r="390" spans="1:8" x14ac:dyDescent="0.25">
      <c r="A390">
        <v>389</v>
      </c>
      <c r="B390" t="s">
        <v>564</v>
      </c>
      <c r="C390" s="19" t="s">
        <v>39693</v>
      </c>
      <c r="D390" t="s">
        <v>563</v>
      </c>
      <c r="E390" t="s">
        <v>7</v>
      </c>
      <c r="F390" t="s">
        <v>8</v>
      </c>
      <c r="G390">
        <v>-33.831958</v>
      </c>
      <c r="H390">
        <v>151.18612899999999</v>
      </c>
    </row>
    <row r="391" spans="1:8" x14ac:dyDescent="0.25">
      <c r="A391">
        <v>390</v>
      </c>
      <c r="B391" t="s">
        <v>566</v>
      </c>
      <c r="C391" s="19" t="s">
        <v>39693</v>
      </c>
      <c r="D391" t="s">
        <v>565</v>
      </c>
      <c r="E391" t="s">
        <v>7</v>
      </c>
      <c r="F391" t="s">
        <v>8</v>
      </c>
      <c r="G391">
        <v>-33.817298999999998</v>
      </c>
      <c r="H391">
        <v>151.20115999999999</v>
      </c>
    </row>
    <row r="392" spans="1:8" x14ac:dyDescent="0.25">
      <c r="A392">
        <v>391</v>
      </c>
      <c r="B392" t="s">
        <v>568</v>
      </c>
      <c r="C392" s="19" t="s">
        <v>39693</v>
      </c>
      <c r="D392" t="s">
        <v>567</v>
      </c>
      <c r="E392" t="s">
        <v>7</v>
      </c>
      <c r="F392" t="s">
        <v>8</v>
      </c>
      <c r="G392">
        <v>-33.821587999999998</v>
      </c>
      <c r="H392">
        <v>151.191396</v>
      </c>
    </row>
    <row r="393" spans="1:8" x14ac:dyDescent="0.25">
      <c r="A393">
        <v>392</v>
      </c>
      <c r="B393" t="s">
        <v>569</v>
      </c>
      <c r="C393" s="19" t="s">
        <v>39693</v>
      </c>
      <c r="D393" t="s">
        <v>264</v>
      </c>
      <c r="E393" t="s">
        <v>7</v>
      </c>
      <c r="F393" t="s">
        <v>8</v>
      </c>
      <c r="G393">
        <v>-33.823248</v>
      </c>
      <c r="H393">
        <v>151.195504</v>
      </c>
    </row>
    <row r="394" spans="1:8" x14ac:dyDescent="0.25">
      <c r="A394">
        <v>393</v>
      </c>
      <c r="B394" t="s">
        <v>571</v>
      </c>
      <c r="C394" s="19" t="s">
        <v>39693</v>
      </c>
      <c r="D394" t="s">
        <v>570</v>
      </c>
      <c r="E394" t="s">
        <v>7</v>
      </c>
      <c r="F394" t="s">
        <v>8</v>
      </c>
      <c r="G394">
        <v>-33.828158000000002</v>
      </c>
      <c r="H394">
        <v>151.19662099999999</v>
      </c>
    </row>
    <row r="395" spans="1:8" x14ac:dyDescent="0.25">
      <c r="A395">
        <v>394</v>
      </c>
      <c r="B395" t="s">
        <v>572</v>
      </c>
      <c r="C395" s="19" t="s">
        <v>39694</v>
      </c>
      <c r="D395" t="s">
        <v>266</v>
      </c>
      <c r="E395" t="s">
        <v>7</v>
      </c>
      <c r="F395" t="s">
        <v>8</v>
      </c>
      <c r="G395">
        <v>-33.814599000000001</v>
      </c>
      <c r="H395">
        <v>151.168722</v>
      </c>
    </row>
    <row r="396" spans="1:8" x14ac:dyDescent="0.25">
      <c r="A396">
        <v>395</v>
      </c>
      <c r="B396" t="s">
        <v>574</v>
      </c>
      <c r="C396" s="19" t="s">
        <v>39694</v>
      </c>
      <c r="D396" t="s">
        <v>573</v>
      </c>
      <c r="E396" t="s">
        <v>7</v>
      </c>
      <c r="F396" t="s">
        <v>8</v>
      </c>
      <c r="G396">
        <v>-33.807555999999998</v>
      </c>
      <c r="H396">
        <v>151.17091199999999</v>
      </c>
    </row>
    <row r="397" spans="1:8" x14ac:dyDescent="0.25">
      <c r="A397">
        <v>396</v>
      </c>
      <c r="B397" t="s">
        <v>576</v>
      </c>
      <c r="C397" s="19" t="s">
        <v>39694</v>
      </c>
      <c r="D397" t="s">
        <v>575</v>
      </c>
      <c r="E397" t="s">
        <v>7</v>
      </c>
      <c r="F397" t="s">
        <v>8</v>
      </c>
      <c r="G397">
        <v>-33.806246000000002</v>
      </c>
      <c r="H397">
        <v>151.15328099999999</v>
      </c>
    </row>
    <row r="398" spans="1:8" x14ac:dyDescent="0.25">
      <c r="A398">
        <v>397</v>
      </c>
      <c r="B398" t="s">
        <v>578</v>
      </c>
      <c r="C398" s="19" t="s">
        <v>39694</v>
      </c>
      <c r="D398" t="s">
        <v>577</v>
      </c>
      <c r="E398" t="s">
        <v>7</v>
      </c>
      <c r="F398" t="s">
        <v>8</v>
      </c>
      <c r="G398">
        <v>-33.826777</v>
      </c>
      <c r="H398">
        <v>151.14825099999999</v>
      </c>
    </row>
    <row r="399" spans="1:8" x14ac:dyDescent="0.25">
      <c r="A399">
        <v>398</v>
      </c>
      <c r="B399" t="s">
        <v>580</v>
      </c>
      <c r="C399" s="19" t="s">
        <v>39694</v>
      </c>
      <c r="D399" t="s">
        <v>579</v>
      </c>
      <c r="E399" t="s">
        <v>7</v>
      </c>
      <c r="F399" t="s">
        <v>8</v>
      </c>
      <c r="G399">
        <v>-33.833095999999998</v>
      </c>
      <c r="H399">
        <v>151.16534200000001</v>
      </c>
    </row>
    <row r="400" spans="1:8" x14ac:dyDescent="0.25">
      <c r="A400">
        <v>399</v>
      </c>
      <c r="B400" t="s">
        <v>582</v>
      </c>
      <c r="C400" s="19" t="s">
        <v>39694</v>
      </c>
      <c r="D400" t="s">
        <v>581</v>
      </c>
      <c r="E400" t="s">
        <v>7</v>
      </c>
      <c r="F400" t="s">
        <v>8</v>
      </c>
      <c r="G400">
        <v>-33.829732</v>
      </c>
      <c r="H400">
        <v>151.177751</v>
      </c>
    </row>
    <row r="401" spans="1:8" x14ac:dyDescent="0.25">
      <c r="A401">
        <v>400</v>
      </c>
      <c r="B401" t="s">
        <v>584</v>
      </c>
      <c r="C401" s="19" t="s">
        <v>39694</v>
      </c>
      <c r="D401" t="s">
        <v>583</v>
      </c>
      <c r="E401" t="s">
        <v>7</v>
      </c>
      <c r="F401" t="s">
        <v>8</v>
      </c>
      <c r="G401">
        <v>-33.825586999999999</v>
      </c>
      <c r="H401">
        <v>151.15993399999999</v>
      </c>
    </row>
    <row r="402" spans="1:8" x14ac:dyDescent="0.25">
      <c r="A402">
        <v>401</v>
      </c>
      <c r="B402" t="s">
        <v>585</v>
      </c>
      <c r="C402" s="19" t="s">
        <v>39695</v>
      </c>
      <c r="D402" t="s">
        <v>540</v>
      </c>
      <c r="E402" t="s">
        <v>7</v>
      </c>
      <c r="F402" t="s">
        <v>8</v>
      </c>
      <c r="G402">
        <v>-33.795617</v>
      </c>
      <c r="H402">
        <v>151.185329</v>
      </c>
    </row>
    <row r="403" spans="1:8" x14ac:dyDescent="0.25">
      <c r="A403">
        <v>402</v>
      </c>
      <c r="B403" t="s">
        <v>587</v>
      </c>
      <c r="C403" s="19" t="s">
        <v>39695</v>
      </c>
      <c r="D403" t="s">
        <v>586</v>
      </c>
      <c r="E403" t="s">
        <v>7</v>
      </c>
      <c r="F403" t="s">
        <v>8</v>
      </c>
      <c r="G403">
        <v>-33.796332</v>
      </c>
      <c r="H403">
        <v>151.16714200000001</v>
      </c>
    </row>
    <row r="404" spans="1:8" x14ac:dyDescent="0.25">
      <c r="A404">
        <v>403</v>
      </c>
      <c r="B404" t="s">
        <v>589</v>
      </c>
      <c r="C404" s="19" t="s">
        <v>39696</v>
      </c>
      <c r="D404" t="s">
        <v>588</v>
      </c>
      <c r="E404" t="s">
        <v>7</v>
      </c>
      <c r="F404" t="s">
        <v>8</v>
      </c>
      <c r="G404">
        <v>-33.802402999999998</v>
      </c>
      <c r="H404">
        <v>151.21264300000001</v>
      </c>
    </row>
    <row r="405" spans="1:8" x14ac:dyDescent="0.25">
      <c r="A405">
        <v>404</v>
      </c>
      <c r="B405" t="s">
        <v>591</v>
      </c>
      <c r="C405" s="19" t="s">
        <v>39696</v>
      </c>
      <c r="D405" t="s">
        <v>590</v>
      </c>
      <c r="E405" t="s">
        <v>7</v>
      </c>
      <c r="F405" t="s">
        <v>8</v>
      </c>
      <c r="G405">
        <v>-33.794086999999998</v>
      </c>
      <c r="H405">
        <v>151.207975</v>
      </c>
    </row>
    <row r="406" spans="1:8" x14ac:dyDescent="0.25">
      <c r="A406">
        <v>405</v>
      </c>
      <c r="B406" t="s">
        <v>593</v>
      </c>
      <c r="C406" s="19" t="s">
        <v>39696</v>
      </c>
      <c r="D406" t="s">
        <v>592</v>
      </c>
      <c r="E406" t="s">
        <v>7</v>
      </c>
      <c r="F406" t="s">
        <v>8</v>
      </c>
      <c r="G406">
        <v>-33.793089000000002</v>
      </c>
      <c r="H406">
        <v>151.195787</v>
      </c>
    </row>
    <row r="407" spans="1:8" x14ac:dyDescent="0.25">
      <c r="A407">
        <v>406</v>
      </c>
      <c r="B407" t="s">
        <v>595</v>
      </c>
      <c r="C407" s="19" t="s">
        <v>39696</v>
      </c>
      <c r="D407" t="s">
        <v>594</v>
      </c>
      <c r="E407" t="s">
        <v>7</v>
      </c>
      <c r="F407" t="s">
        <v>8</v>
      </c>
      <c r="G407">
        <v>-33.801482999999998</v>
      </c>
      <c r="H407">
        <v>151.1986</v>
      </c>
    </row>
    <row r="408" spans="1:8" x14ac:dyDescent="0.25">
      <c r="A408">
        <v>407</v>
      </c>
      <c r="B408" t="s">
        <v>597</v>
      </c>
      <c r="C408" s="19" t="s">
        <v>39696</v>
      </c>
      <c r="D408" t="s">
        <v>596</v>
      </c>
      <c r="E408" t="s">
        <v>7</v>
      </c>
      <c r="F408" t="s">
        <v>8</v>
      </c>
      <c r="G408">
        <v>-33.802534000000001</v>
      </c>
      <c r="H408">
        <v>151.20350500000001</v>
      </c>
    </row>
    <row r="409" spans="1:8" x14ac:dyDescent="0.25">
      <c r="A409">
        <v>408</v>
      </c>
      <c r="B409" t="s">
        <v>599</v>
      </c>
      <c r="C409" s="19" t="s">
        <v>39696</v>
      </c>
      <c r="D409" t="s">
        <v>598</v>
      </c>
      <c r="E409" t="s">
        <v>7</v>
      </c>
      <c r="F409" t="s">
        <v>8</v>
      </c>
      <c r="G409">
        <v>-33.793089000000002</v>
      </c>
      <c r="H409">
        <v>151.195787</v>
      </c>
    </row>
    <row r="410" spans="1:8" x14ac:dyDescent="0.25">
      <c r="A410">
        <v>409</v>
      </c>
      <c r="B410" t="s">
        <v>601</v>
      </c>
      <c r="C410" s="19" t="s">
        <v>39697</v>
      </c>
      <c r="D410" t="s">
        <v>600</v>
      </c>
      <c r="E410" t="s">
        <v>7</v>
      </c>
      <c r="F410" t="s">
        <v>8</v>
      </c>
      <c r="G410">
        <v>-33.784165000000002</v>
      </c>
      <c r="H410">
        <v>151.19994800000001</v>
      </c>
    </row>
    <row r="411" spans="1:8" x14ac:dyDescent="0.25">
      <c r="A411">
        <v>410</v>
      </c>
      <c r="B411" t="s">
        <v>603</v>
      </c>
      <c r="C411" s="19" t="s">
        <v>39697</v>
      </c>
      <c r="D411" t="s">
        <v>602</v>
      </c>
      <c r="E411" t="s">
        <v>7</v>
      </c>
      <c r="F411" t="s">
        <v>8</v>
      </c>
      <c r="G411">
        <v>-33.784635000000002</v>
      </c>
      <c r="H411">
        <v>151.177111</v>
      </c>
    </row>
    <row r="412" spans="1:8" x14ac:dyDescent="0.25">
      <c r="A412">
        <v>411</v>
      </c>
      <c r="B412" t="s">
        <v>605</v>
      </c>
      <c r="C412" s="19" t="s">
        <v>39697</v>
      </c>
      <c r="D412" t="s">
        <v>604</v>
      </c>
      <c r="E412" t="s">
        <v>7</v>
      </c>
      <c r="F412" t="s">
        <v>8</v>
      </c>
      <c r="G412">
        <v>-33.778902000000002</v>
      </c>
      <c r="H412">
        <v>151.19519500000001</v>
      </c>
    </row>
    <row r="413" spans="1:8" x14ac:dyDescent="0.25">
      <c r="A413">
        <v>412</v>
      </c>
      <c r="B413" t="s">
        <v>607</v>
      </c>
      <c r="C413" s="19" t="s">
        <v>39698</v>
      </c>
      <c r="D413" t="s">
        <v>606</v>
      </c>
      <c r="E413" t="s">
        <v>7</v>
      </c>
      <c r="F413" t="s">
        <v>8</v>
      </c>
      <c r="G413">
        <v>-33.766415000000002</v>
      </c>
      <c r="H413">
        <v>151.18609499999999</v>
      </c>
    </row>
    <row r="414" spans="1:8" x14ac:dyDescent="0.25">
      <c r="A414">
        <v>413</v>
      </c>
      <c r="B414" t="s">
        <v>609</v>
      </c>
      <c r="C414" s="19" t="s">
        <v>39698</v>
      </c>
      <c r="D414" t="s">
        <v>608</v>
      </c>
      <c r="E414" t="s">
        <v>7</v>
      </c>
      <c r="F414" t="s">
        <v>8</v>
      </c>
      <c r="G414">
        <v>-33.776440999999998</v>
      </c>
      <c r="H414">
        <v>151.168736</v>
      </c>
    </row>
    <row r="415" spans="1:8" x14ac:dyDescent="0.25">
      <c r="A415">
        <v>414</v>
      </c>
      <c r="B415" t="s">
        <v>611</v>
      </c>
      <c r="C415" s="19" t="s">
        <v>39698</v>
      </c>
      <c r="D415" t="s">
        <v>610</v>
      </c>
      <c r="E415" t="s">
        <v>7</v>
      </c>
      <c r="F415" t="s">
        <v>8</v>
      </c>
      <c r="G415">
        <v>-33.784382000000001</v>
      </c>
      <c r="H415">
        <v>151.158141</v>
      </c>
    </row>
    <row r="416" spans="1:8" x14ac:dyDescent="0.25">
      <c r="A416">
        <v>415</v>
      </c>
      <c r="B416" t="s">
        <v>613</v>
      </c>
      <c r="C416" s="19" t="s">
        <v>39699</v>
      </c>
      <c r="D416" t="s">
        <v>612</v>
      </c>
      <c r="E416" t="s">
        <v>7</v>
      </c>
      <c r="F416" t="s">
        <v>8</v>
      </c>
      <c r="G416">
        <v>-33.753498</v>
      </c>
      <c r="H416">
        <v>151.17000300000001</v>
      </c>
    </row>
    <row r="417" spans="1:8" x14ac:dyDescent="0.25">
      <c r="A417">
        <v>416</v>
      </c>
      <c r="B417" t="s">
        <v>615</v>
      </c>
      <c r="C417" s="19" t="s">
        <v>39699</v>
      </c>
      <c r="D417" t="s">
        <v>614</v>
      </c>
      <c r="E417" t="s">
        <v>7</v>
      </c>
      <c r="F417" t="s">
        <v>8</v>
      </c>
      <c r="G417">
        <v>-33.766376000000001</v>
      </c>
      <c r="H417">
        <v>151.162047</v>
      </c>
    </row>
    <row r="418" spans="1:8" x14ac:dyDescent="0.25">
      <c r="A418">
        <v>417</v>
      </c>
      <c r="B418" t="s">
        <v>617</v>
      </c>
      <c r="C418" s="19" t="s">
        <v>39700</v>
      </c>
      <c r="D418" t="s">
        <v>616</v>
      </c>
      <c r="E418" t="s">
        <v>7</v>
      </c>
      <c r="F418" t="s">
        <v>8</v>
      </c>
      <c r="G418">
        <v>-33.757348999999998</v>
      </c>
      <c r="H418">
        <v>151.15567799999999</v>
      </c>
    </row>
    <row r="419" spans="1:8" x14ac:dyDescent="0.25">
      <c r="A419">
        <v>418</v>
      </c>
      <c r="B419" t="s">
        <v>619</v>
      </c>
      <c r="C419" s="19" t="s">
        <v>39701</v>
      </c>
      <c r="D419" t="s">
        <v>618</v>
      </c>
      <c r="E419" t="s">
        <v>7</v>
      </c>
      <c r="F419" t="s">
        <v>8</v>
      </c>
      <c r="G419">
        <v>-33.744140000000002</v>
      </c>
      <c r="H419">
        <v>151.14110299999999</v>
      </c>
    </row>
    <row r="420" spans="1:8" x14ac:dyDescent="0.25">
      <c r="A420">
        <v>419</v>
      </c>
      <c r="B420" t="s">
        <v>621</v>
      </c>
      <c r="C420" s="19" t="s">
        <v>39701</v>
      </c>
      <c r="D420" t="s">
        <v>620</v>
      </c>
      <c r="E420" t="s">
        <v>7</v>
      </c>
      <c r="F420" t="s">
        <v>8</v>
      </c>
      <c r="G420">
        <v>-33.760382999999997</v>
      </c>
      <c r="H420">
        <v>151.12603799999999</v>
      </c>
    </row>
    <row r="421" spans="1:8" x14ac:dyDescent="0.25">
      <c r="A421">
        <v>420</v>
      </c>
      <c r="B421" t="s">
        <v>623</v>
      </c>
      <c r="C421" s="19" t="s">
        <v>39702</v>
      </c>
      <c r="D421" t="s">
        <v>622</v>
      </c>
      <c r="E421" t="s">
        <v>7</v>
      </c>
      <c r="F421" t="s">
        <v>8</v>
      </c>
      <c r="G421">
        <v>-33.713419000000002</v>
      </c>
      <c r="H421">
        <v>151.14714599999999</v>
      </c>
    </row>
    <row r="422" spans="1:8" x14ac:dyDescent="0.25">
      <c r="A422">
        <v>421</v>
      </c>
      <c r="B422" t="s">
        <v>625</v>
      </c>
      <c r="C422" s="19" t="s">
        <v>39702</v>
      </c>
      <c r="D422" t="s">
        <v>624</v>
      </c>
      <c r="E422" t="s">
        <v>7</v>
      </c>
      <c r="F422" t="s">
        <v>8</v>
      </c>
      <c r="G422">
        <v>-33.746026999999998</v>
      </c>
      <c r="H422">
        <v>151.11344099999999</v>
      </c>
    </row>
    <row r="423" spans="1:8" x14ac:dyDescent="0.25">
      <c r="A423">
        <v>422</v>
      </c>
      <c r="B423" t="s">
        <v>627</v>
      </c>
      <c r="C423" s="19" t="s">
        <v>39702</v>
      </c>
      <c r="D423" t="s">
        <v>626</v>
      </c>
      <c r="E423" t="s">
        <v>7</v>
      </c>
      <c r="F423" t="s">
        <v>8</v>
      </c>
      <c r="G423">
        <v>-33.733243999999999</v>
      </c>
      <c r="H423">
        <v>151.12980899999999</v>
      </c>
    </row>
    <row r="424" spans="1:8" x14ac:dyDescent="0.25">
      <c r="A424">
        <v>423</v>
      </c>
      <c r="B424" t="s">
        <v>629</v>
      </c>
      <c r="C424" s="19" t="s">
        <v>39702</v>
      </c>
      <c r="D424" t="s">
        <v>628</v>
      </c>
      <c r="E424" t="s">
        <v>7</v>
      </c>
      <c r="F424" t="s">
        <v>8</v>
      </c>
      <c r="G424">
        <v>-33.722839</v>
      </c>
      <c r="H424">
        <v>151.12613400000001</v>
      </c>
    </row>
    <row r="425" spans="1:8" x14ac:dyDescent="0.25">
      <c r="A425">
        <v>424</v>
      </c>
      <c r="B425" t="s">
        <v>631</v>
      </c>
      <c r="C425" s="19" t="s">
        <v>39703</v>
      </c>
      <c r="D425" t="s">
        <v>630</v>
      </c>
      <c r="E425" t="s">
        <v>7</v>
      </c>
      <c r="F425" t="s">
        <v>8</v>
      </c>
      <c r="G425">
        <v>-33.730601</v>
      </c>
      <c r="H425">
        <v>151.15855099999999</v>
      </c>
    </row>
    <row r="426" spans="1:8" x14ac:dyDescent="0.25">
      <c r="A426">
        <v>425</v>
      </c>
      <c r="B426" t="s">
        <v>633</v>
      </c>
      <c r="C426" s="19" t="s">
        <v>39703</v>
      </c>
      <c r="D426" t="s">
        <v>632</v>
      </c>
      <c r="E426" t="s">
        <v>7</v>
      </c>
      <c r="F426" t="s">
        <v>8</v>
      </c>
      <c r="G426">
        <v>-33.707895000000001</v>
      </c>
      <c r="H426">
        <v>151.16344599999999</v>
      </c>
    </row>
    <row r="427" spans="1:8" x14ac:dyDescent="0.25">
      <c r="A427">
        <v>426</v>
      </c>
      <c r="B427" t="s">
        <v>635</v>
      </c>
      <c r="C427" s="19" t="s">
        <v>39704</v>
      </c>
      <c r="D427" t="s">
        <v>634</v>
      </c>
      <c r="E427" t="s">
        <v>7</v>
      </c>
      <c r="F427" t="s">
        <v>8</v>
      </c>
      <c r="G427">
        <v>-33.720998999999999</v>
      </c>
      <c r="H427">
        <v>151.097331</v>
      </c>
    </row>
    <row r="428" spans="1:8" x14ac:dyDescent="0.25">
      <c r="A428">
        <v>427</v>
      </c>
      <c r="B428" t="s">
        <v>637</v>
      </c>
      <c r="C428" s="19" t="s">
        <v>39704</v>
      </c>
      <c r="D428" t="s">
        <v>636</v>
      </c>
      <c r="E428" t="s">
        <v>7</v>
      </c>
      <c r="F428" t="s">
        <v>8</v>
      </c>
      <c r="G428">
        <v>-33.702703999999997</v>
      </c>
      <c r="H428">
        <v>151.12317899999999</v>
      </c>
    </row>
    <row r="429" spans="1:8" x14ac:dyDescent="0.25">
      <c r="A429">
        <v>428</v>
      </c>
      <c r="B429" t="s">
        <v>639</v>
      </c>
      <c r="C429" s="19" t="s">
        <v>39704</v>
      </c>
      <c r="D429" t="s">
        <v>638</v>
      </c>
      <c r="E429" t="s">
        <v>7</v>
      </c>
      <c r="F429" t="s">
        <v>8</v>
      </c>
      <c r="G429">
        <v>-33.716405000000002</v>
      </c>
      <c r="H429">
        <v>151.11811900000001</v>
      </c>
    </row>
    <row r="430" spans="1:8" x14ac:dyDescent="0.25">
      <c r="A430">
        <v>429</v>
      </c>
      <c r="B430" t="s">
        <v>641</v>
      </c>
      <c r="C430" s="19" t="s">
        <v>39705</v>
      </c>
      <c r="D430" t="s">
        <v>640</v>
      </c>
      <c r="E430" t="s">
        <v>7</v>
      </c>
      <c r="F430" t="s">
        <v>8</v>
      </c>
      <c r="G430">
        <v>-33.687483999999998</v>
      </c>
      <c r="H430">
        <v>151.10868500000001</v>
      </c>
    </row>
    <row r="431" spans="1:8" x14ac:dyDescent="0.25">
      <c r="A431">
        <v>430</v>
      </c>
      <c r="B431" t="s">
        <v>642</v>
      </c>
      <c r="C431" s="19" t="s">
        <v>39705</v>
      </c>
      <c r="D431" t="s">
        <v>269</v>
      </c>
      <c r="E431" t="s">
        <v>7</v>
      </c>
      <c r="F431" t="s">
        <v>8</v>
      </c>
      <c r="G431">
        <v>-33.704748000000002</v>
      </c>
      <c r="H431">
        <v>151.09869599999999</v>
      </c>
    </row>
    <row r="432" spans="1:8" x14ac:dyDescent="0.25">
      <c r="A432">
        <v>431</v>
      </c>
      <c r="B432" t="s">
        <v>644</v>
      </c>
      <c r="C432" s="19" t="s">
        <v>39705</v>
      </c>
      <c r="D432" t="s">
        <v>643</v>
      </c>
      <c r="E432" t="s">
        <v>7</v>
      </c>
      <c r="F432" t="s">
        <v>8</v>
      </c>
      <c r="G432">
        <v>-33.670085999999998</v>
      </c>
      <c r="H432">
        <v>151.09550300000001</v>
      </c>
    </row>
    <row r="433" spans="1:8" x14ac:dyDescent="0.25">
      <c r="A433">
        <v>432</v>
      </c>
      <c r="B433" t="s">
        <v>646</v>
      </c>
      <c r="C433" s="19" t="s">
        <v>39705</v>
      </c>
      <c r="D433" t="s">
        <v>645</v>
      </c>
      <c r="E433" t="s">
        <v>7</v>
      </c>
      <c r="F433" t="s">
        <v>8</v>
      </c>
      <c r="G433">
        <v>-33.709541000000002</v>
      </c>
      <c r="H433">
        <v>151.10413600000001</v>
      </c>
    </row>
    <row r="434" spans="1:8" x14ac:dyDescent="0.25">
      <c r="A434">
        <v>433</v>
      </c>
      <c r="B434" t="s">
        <v>648</v>
      </c>
      <c r="C434" s="19" t="s">
        <v>39706</v>
      </c>
      <c r="D434" t="s">
        <v>647</v>
      </c>
      <c r="E434" t="s">
        <v>7</v>
      </c>
      <c r="F434" t="s">
        <v>8</v>
      </c>
      <c r="G434">
        <v>-33.664816999999999</v>
      </c>
      <c r="H434">
        <v>151.11716100000001</v>
      </c>
    </row>
    <row r="435" spans="1:8" x14ac:dyDescent="0.25">
      <c r="A435">
        <v>434</v>
      </c>
      <c r="B435" t="s">
        <v>650</v>
      </c>
      <c r="C435" s="19" t="s">
        <v>39707</v>
      </c>
      <c r="D435" t="s">
        <v>649</v>
      </c>
      <c r="E435" t="s">
        <v>7</v>
      </c>
      <c r="F435" t="s">
        <v>8</v>
      </c>
      <c r="G435">
        <v>-33.628729</v>
      </c>
      <c r="H435">
        <v>151.22679199999999</v>
      </c>
    </row>
    <row r="436" spans="1:8" x14ac:dyDescent="0.25">
      <c r="A436">
        <v>435</v>
      </c>
      <c r="B436" t="s">
        <v>652</v>
      </c>
      <c r="C436" s="19" t="s">
        <v>39708</v>
      </c>
      <c r="D436" t="s">
        <v>651</v>
      </c>
      <c r="E436" t="s">
        <v>7</v>
      </c>
      <c r="F436" t="s">
        <v>8</v>
      </c>
      <c r="G436">
        <v>-33.623581000000001</v>
      </c>
      <c r="H436">
        <v>151.15011699999999</v>
      </c>
    </row>
    <row r="437" spans="1:8" x14ac:dyDescent="0.25">
      <c r="A437">
        <v>436</v>
      </c>
      <c r="B437" t="s">
        <v>654</v>
      </c>
      <c r="C437" s="19" t="s">
        <v>39708</v>
      </c>
      <c r="D437" t="s">
        <v>653</v>
      </c>
      <c r="E437" t="s">
        <v>7</v>
      </c>
      <c r="F437" t="s">
        <v>8</v>
      </c>
      <c r="G437">
        <v>-33.589491000000002</v>
      </c>
      <c r="H437">
        <v>151.17101500000001</v>
      </c>
    </row>
    <row r="438" spans="1:8" x14ac:dyDescent="0.25">
      <c r="A438">
        <v>437</v>
      </c>
      <c r="B438" t="s">
        <v>656</v>
      </c>
      <c r="C438" s="19" t="s">
        <v>39709</v>
      </c>
      <c r="D438" t="s">
        <v>655</v>
      </c>
      <c r="E438" t="s">
        <v>7</v>
      </c>
      <c r="F438" t="s">
        <v>8</v>
      </c>
      <c r="G438">
        <v>-33.610968</v>
      </c>
      <c r="H438">
        <v>151.13682900000001</v>
      </c>
    </row>
    <row r="439" spans="1:8" x14ac:dyDescent="0.25">
      <c r="A439">
        <v>438</v>
      </c>
      <c r="B439" t="s">
        <v>658</v>
      </c>
      <c r="C439" s="19" t="s">
        <v>39709</v>
      </c>
      <c r="D439" t="s">
        <v>657</v>
      </c>
      <c r="E439" t="s">
        <v>7</v>
      </c>
      <c r="F439" t="s">
        <v>8</v>
      </c>
      <c r="G439">
        <v>-33.601652999999999</v>
      </c>
      <c r="H439">
        <v>151.11837</v>
      </c>
    </row>
    <row r="440" spans="1:8" x14ac:dyDescent="0.25">
      <c r="A440">
        <v>439</v>
      </c>
      <c r="B440" t="s">
        <v>660</v>
      </c>
      <c r="C440" s="19" t="s">
        <v>39710</v>
      </c>
      <c r="D440" t="s">
        <v>659</v>
      </c>
      <c r="E440" t="s">
        <v>7</v>
      </c>
      <c r="F440" t="s">
        <v>8</v>
      </c>
      <c r="G440">
        <v>-33.507463000000001</v>
      </c>
      <c r="H440">
        <v>151.163329</v>
      </c>
    </row>
    <row r="441" spans="1:8" x14ac:dyDescent="0.25">
      <c r="A441">
        <v>440</v>
      </c>
      <c r="B441" t="s">
        <v>662</v>
      </c>
      <c r="C441" s="19" t="s">
        <v>39710</v>
      </c>
      <c r="D441" t="s">
        <v>661</v>
      </c>
      <c r="E441" t="s">
        <v>7</v>
      </c>
      <c r="F441" t="s">
        <v>8</v>
      </c>
      <c r="G441">
        <v>-33.548006000000001</v>
      </c>
      <c r="H441">
        <v>151.22519</v>
      </c>
    </row>
    <row r="442" spans="1:8" x14ac:dyDescent="0.25">
      <c r="A442">
        <v>441</v>
      </c>
      <c r="B442" t="s">
        <v>664</v>
      </c>
      <c r="C442" s="19" t="s">
        <v>39710</v>
      </c>
      <c r="D442" t="s">
        <v>663</v>
      </c>
      <c r="E442" t="s">
        <v>7</v>
      </c>
      <c r="F442" t="s">
        <v>8</v>
      </c>
      <c r="G442">
        <v>-33.514637</v>
      </c>
      <c r="H442">
        <v>151.195142</v>
      </c>
    </row>
    <row r="443" spans="1:8" x14ac:dyDescent="0.25">
      <c r="A443">
        <v>442</v>
      </c>
      <c r="B443" t="s">
        <v>666</v>
      </c>
      <c r="C443" s="19" t="s">
        <v>39710</v>
      </c>
      <c r="D443" t="s">
        <v>665</v>
      </c>
      <c r="E443" t="s">
        <v>7</v>
      </c>
      <c r="F443" t="s">
        <v>8</v>
      </c>
      <c r="G443">
        <v>-33.519596</v>
      </c>
      <c r="H443">
        <v>151.22300200000001</v>
      </c>
    </row>
    <row r="444" spans="1:8" x14ac:dyDescent="0.25">
      <c r="A444">
        <v>443</v>
      </c>
      <c r="B444" t="s">
        <v>668</v>
      </c>
      <c r="C444" s="19" t="s">
        <v>39710</v>
      </c>
      <c r="D444" t="s">
        <v>667</v>
      </c>
      <c r="E444" t="s">
        <v>7</v>
      </c>
      <c r="F444" t="s">
        <v>8</v>
      </c>
      <c r="G444">
        <v>-33.539357000000003</v>
      </c>
      <c r="H444">
        <v>151.24176199999999</v>
      </c>
    </row>
    <row r="445" spans="1:8" x14ac:dyDescent="0.25">
      <c r="A445">
        <v>444</v>
      </c>
      <c r="B445" t="s">
        <v>670</v>
      </c>
      <c r="C445" s="19" t="s">
        <v>39710</v>
      </c>
      <c r="D445" t="s">
        <v>669</v>
      </c>
      <c r="E445" t="s">
        <v>7</v>
      </c>
      <c r="F445" t="s">
        <v>8</v>
      </c>
      <c r="G445">
        <v>-33.518967000000004</v>
      </c>
      <c r="H445">
        <v>151.17654099999999</v>
      </c>
    </row>
    <row r="446" spans="1:8" x14ac:dyDescent="0.25">
      <c r="A446">
        <v>445</v>
      </c>
      <c r="B446" t="s">
        <v>672</v>
      </c>
      <c r="C446" s="19" t="s">
        <v>39710</v>
      </c>
      <c r="D446" t="s">
        <v>671</v>
      </c>
      <c r="E446" t="s">
        <v>7</v>
      </c>
      <c r="F446" t="s">
        <v>8</v>
      </c>
      <c r="G446">
        <v>-33.490355999999998</v>
      </c>
      <c r="H446">
        <v>151.18617900000001</v>
      </c>
    </row>
    <row r="447" spans="1:8" x14ac:dyDescent="0.25">
      <c r="A447">
        <v>446</v>
      </c>
      <c r="B447" t="s">
        <v>674</v>
      </c>
      <c r="C447" s="19" t="s">
        <v>39711</v>
      </c>
      <c r="D447" t="s">
        <v>673</v>
      </c>
      <c r="E447" t="s">
        <v>7</v>
      </c>
      <c r="F447" t="s">
        <v>8</v>
      </c>
      <c r="G447">
        <v>-33.619577999999997</v>
      </c>
      <c r="H447">
        <v>151.20383100000001</v>
      </c>
    </row>
    <row r="448" spans="1:8" x14ac:dyDescent="0.25">
      <c r="A448">
        <v>447</v>
      </c>
      <c r="B448" t="s">
        <v>676</v>
      </c>
      <c r="C448" s="19" t="s">
        <v>39711</v>
      </c>
      <c r="D448" t="s">
        <v>675</v>
      </c>
      <c r="E448" t="s">
        <v>7</v>
      </c>
      <c r="F448" t="s">
        <v>8</v>
      </c>
      <c r="G448">
        <v>-33.676774999999999</v>
      </c>
      <c r="H448">
        <v>151.19987900000001</v>
      </c>
    </row>
    <row r="449" spans="1:8" x14ac:dyDescent="0.25">
      <c r="A449">
        <v>448</v>
      </c>
      <c r="B449" t="s">
        <v>678</v>
      </c>
      <c r="C449" s="19" t="s">
        <v>39711</v>
      </c>
      <c r="D449" t="s">
        <v>677</v>
      </c>
      <c r="E449" t="s">
        <v>7</v>
      </c>
      <c r="F449" t="s">
        <v>8</v>
      </c>
      <c r="G449">
        <v>-33.683644000000001</v>
      </c>
      <c r="H449">
        <v>151.22846999999999</v>
      </c>
    </row>
    <row r="450" spans="1:8" x14ac:dyDescent="0.25">
      <c r="A450">
        <v>449</v>
      </c>
      <c r="B450" t="s">
        <v>680</v>
      </c>
      <c r="C450" s="19" t="s">
        <v>39712</v>
      </c>
      <c r="D450" t="s">
        <v>679</v>
      </c>
      <c r="E450" t="s">
        <v>7</v>
      </c>
      <c r="F450" t="s">
        <v>8</v>
      </c>
      <c r="G450">
        <v>-33.739288000000002</v>
      </c>
      <c r="H450">
        <v>151.21143900000001</v>
      </c>
    </row>
    <row r="451" spans="1:8" x14ac:dyDescent="0.25">
      <c r="A451">
        <v>450</v>
      </c>
      <c r="B451" t="s">
        <v>682</v>
      </c>
      <c r="C451" s="19" t="s">
        <v>39712</v>
      </c>
      <c r="D451" t="s">
        <v>681</v>
      </c>
      <c r="E451" t="s">
        <v>7</v>
      </c>
      <c r="F451" t="s">
        <v>8</v>
      </c>
      <c r="G451">
        <v>-33.761673999999999</v>
      </c>
      <c r="H451">
        <v>151.278773</v>
      </c>
    </row>
    <row r="452" spans="1:8" x14ac:dyDescent="0.25">
      <c r="A452">
        <v>451</v>
      </c>
      <c r="B452" t="s">
        <v>684</v>
      </c>
      <c r="C452" s="19" t="s">
        <v>39712</v>
      </c>
      <c r="D452" t="s">
        <v>683</v>
      </c>
      <c r="E452" t="s">
        <v>7</v>
      </c>
      <c r="F452" t="s">
        <v>8</v>
      </c>
      <c r="G452">
        <v>-33.738731000000001</v>
      </c>
      <c r="H452">
        <v>151.194197</v>
      </c>
    </row>
    <row r="453" spans="1:8" x14ac:dyDescent="0.25">
      <c r="A453">
        <v>452</v>
      </c>
      <c r="B453" t="s">
        <v>685</v>
      </c>
      <c r="C453" s="19" t="s">
        <v>39713</v>
      </c>
      <c r="D453" t="s">
        <v>271</v>
      </c>
      <c r="E453" t="s">
        <v>7</v>
      </c>
      <c r="F453" t="s">
        <v>8</v>
      </c>
      <c r="G453">
        <v>-33.750964000000003</v>
      </c>
      <c r="H453">
        <v>151.22603599999999</v>
      </c>
    </row>
    <row r="454" spans="1:8" x14ac:dyDescent="0.25">
      <c r="A454">
        <v>453</v>
      </c>
      <c r="B454" t="s">
        <v>687</v>
      </c>
      <c r="C454" s="19" t="s">
        <v>39713</v>
      </c>
      <c r="D454" t="s">
        <v>686</v>
      </c>
      <c r="E454" t="s">
        <v>7</v>
      </c>
      <c r="F454" t="s">
        <v>8</v>
      </c>
      <c r="G454">
        <v>-33.751488000000002</v>
      </c>
      <c r="H454">
        <v>151.24546100000001</v>
      </c>
    </row>
    <row r="455" spans="1:8" x14ac:dyDescent="0.25">
      <c r="A455">
        <v>454</v>
      </c>
      <c r="B455" t="s">
        <v>689</v>
      </c>
      <c r="C455" s="19" t="s">
        <v>39714</v>
      </c>
      <c r="D455" t="s">
        <v>688</v>
      </c>
      <c r="E455" t="s">
        <v>7</v>
      </c>
      <c r="F455" t="s">
        <v>8</v>
      </c>
      <c r="G455">
        <v>-33.762011000000001</v>
      </c>
      <c r="H455">
        <v>151.21405999999999</v>
      </c>
    </row>
    <row r="456" spans="1:8" x14ac:dyDescent="0.25">
      <c r="A456">
        <v>455</v>
      </c>
      <c r="B456" t="s">
        <v>691</v>
      </c>
      <c r="C456" s="19" t="s">
        <v>39714</v>
      </c>
      <c r="D456" t="s">
        <v>690</v>
      </c>
      <c r="E456" t="s">
        <v>7</v>
      </c>
      <c r="F456" t="s">
        <v>8</v>
      </c>
      <c r="G456">
        <v>-33.773727999999998</v>
      </c>
      <c r="H456">
        <v>151.21612500000001</v>
      </c>
    </row>
    <row r="457" spans="1:8" x14ac:dyDescent="0.25">
      <c r="A457">
        <v>456</v>
      </c>
      <c r="B457" t="s">
        <v>693</v>
      </c>
      <c r="C457" s="19" t="s">
        <v>39715</v>
      </c>
      <c r="D457" t="s">
        <v>692</v>
      </c>
      <c r="E457" t="s">
        <v>7</v>
      </c>
      <c r="F457" t="s">
        <v>8</v>
      </c>
      <c r="G457">
        <v>-33.829076999999998</v>
      </c>
      <c r="H457">
        <v>151.24409</v>
      </c>
    </row>
    <row r="458" spans="1:8" x14ac:dyDescent="0.25">
      <c r="A458">
        <v>457</v>
      </c>
      <c r="B458" t="s">
        <v>695</v>
      </c>
      <c r="C458" s="19" t="s">
        <v>39715</v>
      </c>
      <c r="D458" t="s">
        <v>694</v>
      </c>
      <c r="E458" t="s">
        <v>7</v>
      </c>
      <c r="F458" t="s">
        <v>8</v>
      </c>
      <c r="G458">
        <v>-33.822963999999999</v>
      </c>
      <c r="H458">
        <v>151.24229199999999</v>
      </c>
    </row>
    <row r="459" spans="1:8" x14ac:dyDescent="0.25">
      <c r="A459">
        <v>458</v>
      </c>
      <c r="B459" t="s">
        <v>697</v>
      </c>
      <c r="C459" s="19" t="s">
        <v>39716</v>
      </c>
      <c r="D459" t="s">
        <v>696</v>
      </c>
      <c r="E459" t="s">
        <v>7</v>
      </c>
      <c r="F459" t="s">
        <v>8</v>
      </c>
      <c r="G459">
        <v>-33.831119999999999</v>
      </c>
      <c r="H459">
        <v>151.22123199999999</v>
      </c>
    </row>
    <row r="460" spans="1:8" x14ac:dyDescent="0.25">
      <c r="A460">
        <v>459</v>
      </c>
      <c r="B460" t="s">
        <v>699</v>
      </c>
      <c r="C460" s="19" t="s">
        <v>39716</v>
      </c>
      <c r="D460" t="s">
        <v>698</v>
      </c>
      <c r="E460" t="s">
        <v>7</v>
      </c>
      <c r="F460" t="s">
        <v>8</v>
      </c>
      <c r="G460">
        <v>-33.831529000000003</v>
      </c>
      <c r="H460">
        <v>151.22240099999999</v>
      </c>
    </row>
    <row r="461" spans="1:8" x14ac:dyDescent="0.25">
      <c r="A461">
        <v>460</v>
      </c>
      <c r="B461" t="s">
        <v>701</v>
      </c>
      <c r="C461" s="19" t="s">
        <v>39717</v>
      </c>
      <c r="D461" t="s">
        <v>700</v>
      </c>
      <c r="E461" t="s">
        <v>7</v>
      </c>
      <c r="F461" t="s">
        <v>8</v>
      </c>
      <c r="G461">
        <v>-33.828130999999999</v>
      </c>
      <c r="H461">
        <v>151.230233</v>
      </c>
    </row>
    <row r="462" spans="1:8" x14ac:dyDescent="0.25">
      <c r="A462">
        <v>461</v>
      </c>
      <c r="B462" t="s">
        <v>703</v>
      </c>
      <c r="C462" s="19" t="s">
        <v>39717</v>
      </c>
      <c r="D462" t="s">
        <v>702</v>
      </c>
      <c r="E462" t="s">
        <v>7</v>
      </c>
      <c r="F462" t="s">
        <v>8</v>
      </c>
      <c r="G462">
        <v>-33.843074999999999</v>
      </c>
      <c r="H462">
        <v>151.22892300000001</v>
      </c>
    </row>
    <row r="463" spans="1:8" x14ac:dyDescent="0.25">
      <c r="A463">
        <v>462</v>
      </c>
      <c r="B463" t="s">
        <v>705</v>
      </c>
      <c r="C463" s="19" t="s">
        <v>39717</v>
      </c>
      <c r="D463" t="s">
        <v>704</v>
      </c>
      <c r="E463" t="s">
        <v>7</v>
      </c>
      <c r="F463" t="s">
        <v>8</v>
      </c>
      <c r="G463">
        <v>-33.844470000000001</v>
      </c>
      <c r="H463">
        <v>151.22823099999999</v>
      </c>
    </row>
    <row r="464" spans="1:8" x14ac:dyDescent="0.25">
      <c r="A464">
        <v>463</v>
      </c>
      <c r="B464" t="s">
        <v>707</v>
      </c>
      <c r="C464" s="19" t="s">
        <v>39718</v>
      </c>
      <c r="D464" t="s">
        <v>706</v>
      </c>
      <c r="E464" t="s">
        <v>7</v>
      </c>
      <c r="F464" t="s">
        <v>8</v>
      </c>
      <c r="G464">
        <v>-33.797105999999999</v>
      </c>
      <c r="H464">
        <v>151.25114600000001</v>
      </c>
    </row>
    <row r="465" spans="1:8" x14ac:dyDescent="0.25">
      <c r="A465">
        <v>464</v>
      </c>
      <c r="B465" t="s">
        <v>709</v>
      </c>
      <c r="C465" s="19" t="s">
        <v>39719</v>
      </c>
      <c r="D465" t="s">
        <v>708</v>
      </c>
      <c r="E465" t="s">
        <v>7</v>
      </c>
      <c r="F465" t="s">
        <v>8</v>
      </c>
      <c r="G465">
        <v>-33.794120999999997</v>
      </c>
      <c r="H465">
        <v>151.26267999999999</v>
      </c>
    </row>
    <row r="466" spans="1:8" x14ac:dyDescent="0.25">
      <c r="A466">
        <v>465</v>
      </c>
      <c r="B466" t="s">
        <v>711</v>
      </c>
      <c r="C466" s="19" t="s">
        <v>39719</v>
      </c>
      <c r="D466" t="s">
        <v>710</v>
      </c>
      <c r="E466" t="s">
        <v>7</v>
      </c>
      <c r="F466" t="s">
        <v>8</v>
      </c>
      <c r="G466">
        <v>-33.800553000000001</v>
      </c>
      <c r="H466">
        <v>151.25740099999999</v>
      </c>
    </row>
    <row r="467" spans="1:8" x14ac:dyDescent="0.25">
      <c r="A467">
        <v>466</v>
      </c>
      <c r="B467" t="s">
        <v>713</v>
      </c>
      <c r="C467" s="19" t="s">
        <v>39719</v>
      </c>
      <c r="D467" t="s">
        <v>712</v>
      </c>
      <c r="E467" t="s">
        <v>7</v>
      </c>
      <c r="F467" t="s">
        <v>8</v>
      </c>
      <c r="G467">
        <v>-33.808238000000003</v>
      </c>
      <c r="H467">
        <v>151.25509500000001</v>
      </c>
    </row>
    <row r="468" spans="1:8" x14ac:dyDescent="0.25">
      <c r="A468">
        <v>467</v>
      </c>
      <c r="B468" t="s">
        <v>715</v>
      </c>
      <c r="C468" s="19" t="s">
        <v>39719</v>
      </c>
      <c r="D468" t="s">
        <v>714</v>
      </c>
      <c r="E468" t="s">
        <v>7</v>
      </c>
      <c r="F468" t="s">
        <v>8</v>
      </c>
      <c r="G468">
        <v>-33.784036</v>
      </c>
      <c r="H468">
        <v>151.267315</v>
      </c>
    </row>
    <row r="469" spans="1:8" x14ac:dyDescent="0.25">
      <c r="A469">
        <v>468</v>
      </c>
      <c r="B469" t="s">
        <v>717</v>
      </c>
      <c r="C469" s="19" t="s">
        <v>39719</v>
      </c>
      <c r="D469" t="s">
        <v>716</v>
      </c>
      <c r="E469" t="s">
        <v>7</v>
      </c>
      <c r="F469" t="s">
        <v>8</v>
      </c>
      <c r="G469">
        <v>-33.787073999999997</v>
      </c>
      <c r="H469">
        <v>151.251721</v>
      </c>
    </row>
    <row r="470" spans="1:8" x14ac:dyDescent="0.25">
      <c r="A470">
        <v>469</v>
      </c>
      <c r="B470" t="s">
        <v>719</v>
      </c>
      <c r="C470" s="19" t="s">
        <v>39720</v>
      </c>
      <c r="D470" t="s">
        <v>718</v>
      </c>
      <c r="E470" t="s">
        <v>7</v>
      </c>
      <c r="F470" t="s">
        <v>8</v>
      </c>
      <c r="G470">
        <v>-33.794162999999998</v>
      </c>
      <c r="H470">
        <v>151.273978</v>
      </c>
    </row>
    <row r="471" spans="1:8" x14ac:dyDescent="0.25">
      <c r="A471">
        <v>470</v>
      </c>
      <c r="B471" t="s">
        <v>720</v>
      </c>
      <c r="C471" s="19" t="s">
        <v>39721</v>
      </c>
      <c r="D471" t="s">
        <v>274</v>
      </c>
      <c r="E471" t="s">
        <v>7</v>
      </c>
      <c r="F471" t="s">
        <v>8</v>
      </c>
      <c r="G471">
        <v>-33.797144000000003</v>
      </c>
      <c r="H471">
        <v>151.28804</v>
      </c>
    </row>
    <row r="472" spans="1:8" x14ac:dyDescent="0.25">
      <c r="A472">
        <v>471</v>
      </c>
      <c r="B472" t="s">
        <v>722</v>
      </c>
      <c r="C472" s="19" t="s">
        <v>39721</v>
      </c>
      <c r="D472" t="s">
        <v>721</v>
      </c>
      <c r="E472" t="s">
        <v>7</v>
      </c>
      <c r="F472" t="s">
        <v>8</v>
      </c>
      <c r="G472">
        <v>-33.801822000000001</v>
      </c>
      <c r="H472">
        <v>151.28887599999999</v>
      </c>
    </row>
    <row r="473" spans="1:8" x14ac:dyDescent="0.25">
      <c r="A473">
        <v>472</v>
      </c>
      <c r="B473" t="s">
        <v>724</v>
      </c>
      <c r="C473" s="19" t="s">
        <v>39722</v>
      </c>
      <c r="D473" t="s">
        <v>723</v>
      </c>
      <c r="E473" t="s">
        <v>7</v>
      </c>
      <c r="F473" t="s">
        <v>8</v>
      </c>
      <c r="G473">
        <v>-33.768937000000001</v>
      </c>
      <c r="H473">
        <v>151.29403500000001</v>
      </c>
    </row>
    <row r="474" spans="1:8" x14ac:dyDescent="0.25">
      <c r="A474">
        <v>473</v>
      </c>
      <c r="B474" t="s">
        <v>726</v>
      </c>
      <c r="C474" s="19" t="s">
        <v>39722</v>
      </c>
      <c r="D474" t="s">
        <v>725</v>
      </c>
      <c r="E474" t="s">
        <v>7</v>
      </c>
      <c r="F474" t="s">
        <v>8</v>
      </c>
      <c r="G474">
        <v>-33.778663000000002</v>
      </c>
      <c r="H474">
        <v>151.28577200000001</v>
      </c>
    </row>
    <row r="475" spans="1:8" x14ac:dyDescent="0.25">
      <c r="A475">
        <v>474</v>
      </c>
      <c r="B475" t="s">
        <v>728</v>
      </c>
      <c r="C475" s="19" t="s">
        <v>39722</v>
      </c>
      <c r="D475" t="s">
        <v>727</v>
      </c>
      <c r="E475" t="s">
        <v>7</v>
      </c>
      <c r="F475" t="s">
        <v>8</v>
      </c>
      <c r="G475">
        <v>-33.784595000000003</v>
      </c>
      <c r="H475">
        <v>151.28781699999999</v>
      </c>
    </row>
    <row r="476" spans="1:8" x14ac:dyDescent="0.25">
      <c r="A476">
        <v>475</v>
      </c>
      <c r="B476" t="s">
        <v>730</v>
      </c>
      <c r="C476" s="19" t="s">
        <v>39723</v>
      </c>
      <c r="D476" t="s">
        <v>729</v>
      </c>
      <c r="E476" t="s">
        <v>7</v>
      </c>
      <c r="F476" t="s">
        <v>8</v>
      </c>
      <c r="G476">
        <v>-33.740969</v>
      </c>
      <c r="H476">
        <v>151.303133</v>
      </c>
    </row>
    <row r="477" spans="1:8" x14ac:dyDescent="0.25">
      <c r="A477">
        <v>476</v>
      </c>
      <c r="B477" t="s">
        <v>732</v>
      </c>
      <c r="C477" s="19" t="s">
        <v>39723</v>
      </c>
      <c r="D477" t="s">
        <v>731</v>
      </c>
      <c r="E477" t="s">
        <v>7</v>
      </c>
      <c r="F477" t="s">
        <v>8</v>
      </c>
      <c r="G477">
        <v>-33.732121999999997</v>
      </c>
      <c r="H477">
        <v>151.301232</v>
      </c>
    </row>
    <row r="478" spans="1:8" x14ac:dyDescent="0.25">
      <c r="A478">
        <v>477</v>
      </c>
      <c r="B478" t="s">
        <v>734</v>
      </c>
      <c r="C478" s="19" t="s">
        <v>39723</v>
      </c>
      <c r="D478" t="s">
        <v>733</v>
      </c>
      <c r="E478" t="s">
        <v>7</v>
      </c>
      <c r="F478" t="s">
        <v>8</v>
      </c>
      <c r="G478">
        <v>-33.728046999999997</v>
      </c>
      <c r="H478">
        <v>151.28651400000001</v>
      </c>
    </row>
    <row r="479" spans="1:8" x14ac:dyDescent="0.25">
      <c r="A479">
        <v>478</v>
      </c>
      <c r="B479" t="s">
        <v>736</v>
      </c>
      <c r="C479" s="19" t="s">
        <v>39723</v>
      </c>
      <c r="D479" t="s">
        <v>735</v>
      </c>
      <c r="E479" t="s">
        <v>7</v>
      </c>
      <c r="F479" t="s">
        <v>8</v>
      </c>
      <c r="G479">
        <v>-33.732475999999998</v>
      </c>
      <c r="H479">
        <v>151.27743899999999</v>
      </c>
    </row>
    <row r="480" spans="1:8" x14ac:dyDescent="0.25">
      <c r="A480">
        <v>479</v>
      </c>
      <c r="B480" t="s">
        <v>738</v>
      </c>
      <c r="C480" s="19" t="s">
        <v>39724</v>
      </c>
      <c r="D480" t="s">
        <v>737</v>
      </c>
      <c r="E480" t="s">
        <v>7</v>
      </c>
      <c r="F480" t="s">
        <v>8</v>
      </c>
      <c r="G480">
        <v>-33.740352999999999</v>
      </c>
      <c r="H480">
        <v>151.27852300000001</v>
      </c>
    </row>
    <row r="481" spans="1:8" x14ac:dyDescent="0.25">
      <c r="A481">
        <v>480</v>
      </c>
      <c r="B481" t="s">
        <v>740</v>
      </c>
      <c r="C481" s="19" t="s">
        <v>39724</v>
      </c>
      <c r="D481" t="s">
        <v>739</v>
      </c>
      <c r="E481" t="s">
        <v>7</v>
      </c>
      <c r="F481" t="s">
        <v>8</v>
      </c>
      <c r="G481">
        <v>-33.753450999999998</v>
      </c>
      <c r="H481">
        <v>151.28554</v>
      </c>
    </row>
    <row r="482" spans="1:8" x14ac:dyDescent="0.25">
      <c r="A482">
        <v>481</v>
      </c>
      <c r="B482" t="s">
        <v>742</v>
      </c>
      <c r="C482" s="19" t="s">
        <v>39724</v>
      </c>
      <c r="D482" t="s">
        <v>741</v>
      </c>
      <c r="E482" t="s">
        <v>7</v>
      </c>
      <c r="F482" t="s">
        <v>8</v>
      </c>
      <c r="G482">
        <v>-33.749912000000002</v>
      </c>
      <c r="H482">
        <v>151.274687</v>
      </c>
    </row>
    <row r="483" spans="1:8" x14ac:dyDescent="0.25">
      <c r="A483">
        <v>482</v>
      </c>
      <c r="B483" t="s">
        <v>744</v>
      </c>
      <c r="C483" s="19" t="s">
        <v>39724</v>
      </c>
      <c r="D483" t="s">
        <v>743</v>
      </c>
      <c r="E483" t="s">
        <v>7</v>
      </c>
      <c r="F483" t="s">
        <v>8</v>
      </c>
      <c r="G483">
        <v>-33.761651999999998</v>
      </c>
      <c r="H483">
        <v>151.29569100000001</v>
      </c>
    </row>
    <row r="484" spans="1:8" x14ac:dyDescent="0.25">
      <c r="A484">
        <v>483</v>
      </c>
      <c r="B484" t="s">
        <v>746</v>
      </c>
      <c r="C484" s="19" t="s">
        <v>39725</v>
      </c>
      <c r="D484" t="s">
        <v>745</v>
      </c>
      <c r="E484" t="s">
        <v>7</v>
      </c>
      <c r="F484" t="s">
        <v>8</v>
      </c>
      <c r="G484">
        <v>-33.765076000000001</v>
      </c>
      <c r="H484">
        <v>151.248864</v>
      </c>
    </row>
    <row r="485" spans="1:8" x14ac:dyDescent="0.25">
      <c r="A485">
        <v>484</v>
      </c>
      <c r="B485" t="s">
        <v>748</v>
      </c>
      <c r="C485" s="19" t="s">
        <v>39725</v>
      </c>
      <c r="D485" t="s">
        <v>747</v>
      </c>
      <c r="E485" t="s">
        <v>7</v>
      </c>
      <c r="F485" t="s">
        <v>8</v>
      </c>
      <c r="G485">
        <v>-33.752406000000001</v>
      </c>
      <c r="H485">
        <v>151.26127199999999</v>
      </c>
    </row>
    <row r="486" spans="1:8" x14ac:dyDescent="0.25">
      <c r="A486">
        <v>485</v>
      </c>
      <c r="B486" t="s">
        <v>750</v>
      </c>
      <c r="C486" s="19" t="s">
        <v>39725</v>
      </c>
      <c r="D486" t="s">
        <v>749</v>
      </c>
      <c r="E486" t="s">
        <v>7</v>
      </c>
      <c r="F486" t="s">
        <v>8</v>
      </c>
      <c r="G486">
        <v>-33.766629000000002</v>
      </c>
      <c r="H486">
        <v>151.27382399999999</v>
      </c>
    </row>
    <row r="487" spans="1:8" x14ac:dyDescent="0.25">
      <c r="A487">
        <v>486</v>
      </c>
      <c r="B487" t="s">
        <v>752</v>
      </c>
      <c r="C487" s="19" t="s">
        <v>39725</v>
      </c>
      <c r="D487" t="s">
        <v>751</v>
      </c>
      <c r="E487" t="s">
        <v>7</v>
      </c>
      <c r="F487" t="s">
        <v>8</v>
      </c>
      <c r="G487">
        <v>-33.775702000000003</v>
      </c>
      <c r="H487">
        <v>151.269339</v>
      </c>
    </row>
    <row r="488" spans="1:8" x14ac:dyDescent="0.25">
      <c r="A488">
        <v>487</v>
      </c>
      <c r="B488" t="s">
        <v>754</v>
      </c>
      <c r="C488" s="19" t="s">
        <v>39725</v>
      </c>
      <c r="D488" t="s">
        <v>753</v>
      </c>
      <c r="E488" t="s">
        <v>7</v>
      </c>
      <c r="F488" t="s">
        <v>8</v>
      </c>
      <c r="G488">
        <v>-33.730196999999997</v>
      </c>
      <c r="H488">
        <v>151.24821800000001</v>
      </c>
    </row>
    <row r="489" spans="1:8" x14ac:dyDescent="0.25">
      <c r="A489">
        <v>488</v>
      </c>
      <c r="B489" t="s">
        <v>756</v>
      </c>
      <c r="C489" s="19" t="s">
        <v>39725</v>
      </c>
      <c r="D489" t="s">
        <v>755</v>
      </c>
      <c r="E489" t="s">
        <v>7</v>
      </c>
      <c r="F489" t="s">
        <v>8</v>
      </c>
      <c r="G489">
        <v>-33.767736999999997</v>
      </c>
      <c r="H489">
        <v>151.26606200000001</v>
      </c>
    </row>
    <row r="490" spans="1:8" x14ac:dyDescent="0.25">
      <c r="A490">
        <v>489</v>
      </c>
      <c r="B490" t="s">
        <v>758</v>
      </c>
      <c r="C490" s="19" t="s">
        <v>39726</v>
      </c>
      <c r="D490" t="s">
        <v>757</v>
      </c>
      <c r="E490" t="s">
        <v>7</v>
      </c>
      <c r="F490" t="s">
        <v>8</v>
      </c>
      <c r="G490">
        <v>-33.695014999999998</v>
      </c>
      <c r="H490">
        <v>151.28015600000001</v>
      </c>
    </row>
    <row r="491" spans="1:8" x14ac:dyDescent="0.25">
      <c r="A491">
        <v>490</v>
      </c>
      <c r="B491" t="s">
        <v>760</v>
      </c>
      <c r="C491" s="19" t="s">
        <v>39726</v>
      </c>
      <c r="D491" t="s">
        <v>759</v>
      </c>
      <c r="E491" t="s">
        <v>7</v>
      </c>
      <c r="F491" t="s">
        <v>8</v>
      </c>
      <c r="G491">
        <v>-33.683176000000003</v>
      </c>
      <c r="H491">
        <v>151.26232200000001</v>
      </c>
    </row>
    <row r="492" spans="1:8" x14ac:dyDescent="0.25">
      <c r="A492">
        <v>491</v>
      </c>
      <c r="B492" t="s">
        <v>762</v>
      </c>
      <c r="C492" s="19" t="s">
        <v>39726</v>
      </c>
      <c r="D492" t="s">
        <v>761</v>
      </c>
      <c r="E492" t="s">
        <v>7</v>
      </c>
      <c r="F492" t="s">
        <v>8</v>
      </c>
      <c r="G492">
        <v>-33.723126999999998</v>
      </c>
      <c r="H492">
        <v>151.28736599999999</v>
      </c>
    </row>
    <row r="493" spans="1:8" x14ac:dyDescent="0.25">
      <c r="A493">
        <v>492</v>
      </c>
      <c r="B493" t="s">
        <v>764</v>
      </c>
      <c r="C493" s="19" t="s">
        <v>39726</v>
      </c>
      <c r="D493" t="s">
        <v>763</v>
      </c>
      <c r="E493" t="s">
        <v>7</v>
      </c>
      <c r="F493" t="s">
        <v>8</v>
      </c>
      <c r="G493">
        <v>-33.702660999999999</v>
      </c>
      <c r="H493">
        <v>151.293622</v>
      </c>
    </row>
    <row r="494" spans="1:8" x14ac:dyDescent="0.25">
      <c r="A494">
        <v>493</v>
      </c>
      <c r="B494" t="s">
        <v>766</v>
      </c>
      <c r="C494" s="19" t="s">
        <v>39727</v>
      </c>
      <c r="D494" t="s">
        <v>765</v>
      </c>
      <c r="E494" t="s">
        <v>7</v>
      </c>
      <c r="F494" t="s">
        <v>8</v>
      </c>
      <c r="G494">
        <v>-33.686264999999999</v>
      </c>
      <c r="H494">
        <v>151.29908</v>
      </c>
    </row>
    <row r="495" spans="1:8" x14ac:dyDescent="0.25">
      <c r="A495">
        <v>494</v>
      </c>
      <c r="B495" t="s">
        <v>767</v>
      </c>
      <c r="C495" s="19" t="s">
        <v>39728</v>
      </c>
      <c r="D495" t="s">
        <v>276</v>
      </c>
      <c r="E495" t="s">
        <v>7</v>
      </c>
      <c r="F495" t="s">
        <v>8</v>
      </c>
      <c r="G495">
        <v>-33.677070000000001</v>
      </c>
      <c r="H495">
        <v>151.30031600000001</v>
      </c>
    </row>
    <row r="496" spans="1:8" x14ac:dyDescent="0.25">
      <c r="A496">
        <v>495</v>
      </c>
      <c r="B496" t="s">
        <v>769</v>
      </c>
      <c r="C496" s="19" t="s">
        <v>39729</v>
      </c>
      <c r="D496" t="s">
        <v>768</v>
      </c>
      <c r="E496" t="s">
        <v>7</v>
      </c>
      <c r="F496" t="s">
        <v>8</v>
      </c>
      <c r="G496">
        <v>-33.664450000000002</v>
      </c>
      <c r="H496">
        <v>151.298945</v>
      </c>
    </row>
    <row r="497" spans="1:8" x14ac:dyDescent="0.25">
      <c r="A497">
        <v>496</v>
      </c>
      <c r="B497" t="s">
        <v>771</v>
      </c>
      <c r="C497" s="19" t="s">
        <v>39730</v>
      </c>
      <c r="D497" t="s">
        <v>770</v>
      </c>
      <c r="E497" t="s">
        <v>7</v>
      </c>
      <c r="F497" t="s">
        <v>8</v>
      </c>
      <c r="G497">
        <v>-33.644872999999997</v>
      </c>
      <c r="H497">
        <v>151.28435200000001</v>
      </c>
    </row>
    <row r="498" spans="1:8" x14ac:dyDescent="0.25">
      <c r="A498">
        <v>497</v>
      </c>
      <c r="B498" t="s">
        <v>773</v>
      </c>
      <c r="C498" s="19" t="s">
        <v>39730</v>
      </c>
      <c r="D498" t="s">
        <v>772</v>
      </c>
      <c r="E498" t="s">
        <v>7</v>
      </c>
      <c r="F498" t="s">
        <v>8</v>
      </c>
      <c r="G498">
        <v>-33.642010999999997</v>
      </c>
      <c r="H498">
        <v>151.27610899999999</v>
      </c>
    </row>
    <row r="499" spans="1:8" x14ac:dyDescent="0.25">
      <c r="A499">
        <v>498</v>
      </c>
      <c r="B499" t="s">
        <v>775</v>
      </c>
      <c r="C499" s="19" t="s">
        <v>39730</v>
      </c>
      <c r="D499" t="s">
        <v>774</v>
      </c>
      <c r="E499" t="s">
        <v>7</v>
      </c>
      <c r="F499" t="s">
        <v>8</v>
      </c>
      <c r="G499">
        <v>-33.637405000000001</v>
      </c>
      <c r="H499">
        <v>151.27842899999999</v>
      </c>
    </row>
    <row r="500" spans="1:8" x14ac:dyDescent="0.25">
      <c r="A500">
        <v>499</v>
      </c>
      <c r="B500" t="s">
        <v>777</v>
      </c>
      <c r="C500" s="19" t="s">
        <v>39730</v>
      </c>
      <c r="D500" t="s">
        <v>776</v>
      </c>
      <c r="E500" t="s">
        <v>7</v>
      </c>
      <c r="F500" t="s">
        <v>8</v>
      </c>
      <c r="G500">
        <v>-33.641751999999997</v>
      </c>
      <c r="H500">
        <v>151.29011600000001</v>
      </c>
    </row>
    <row r="501" spans="1:8" x14ac:dyDescent="0.25">
      <c r="A501">
        <v>500</v>
      </c>
      <c r="B501" t="s">
        <v>779</v>
      </c>
      <c r="C501" s="19" t="s">
        <v>39731</v>
      </c>
      <c r="D501" t="s">
        <v>778</v>
      </c>
      <c r="E501" t="s">
        <v>7</v>
      </c>
      <c r="F501" t="s">
        <v>8</v>
      </c>
      <c r="G501">
        <v>-33.659896000000003</v>
      </c>
      <c r="H501">
        <v>151.30931200000001</v>
      </c>
    </row>
    <row r="502" spans="1:8" x14ac:dyDescent="0.25">
      <c r="A502">
        <v>501</v>
      </c>
      <c r="B502" t="s">
        <v>781</v>
      </c>
      <c r="C502" s="19" t="s">
        <v>39731</v>
      </c>
      <c r="D502" t="s">
        <v>780</v>
      </c>
      <c r="E502" t="s">
        <v>7</v>
      </c>
      <c r="F502" t="s">
        <v>8</v>
      </c>
      <c r="G502">
        <v>-33.652484999999999</v>
      </c>
      <c r="H502">
        <v>151.322776</v>
      </c>
    </row>
    <row r="503" spans="1:8" x14ac:dyDescent="0.25">
      <c r="A503">
        <v>502</v>
      </c>
      <c r="B503" t="s">
        <v>783</v>
      </c>
      <c r="C503" s="19" t="s">
        <v>39732</v>
      </c>
      <c r="D503" t="s">
        <v>782</v>
      </c>
      <c r="E503" t="s">
        <v>7</v>
      </c>
      <c r="F503" t="s">
        <v>8</v>
      </c>
      <c r="G503">
        <v>-33.636324999999999</v>
      </c>
      <c r="H503">
        <v>151.33059600000001</v>
      </c>
    </row>
    <row r="504" spans="1:8" x14ac:dyDescent="0.25">
      <c r="A504">
        <v>503</v>
      </c>
      <c r="B504" t="s">
        <v>785</v>
      </c>
      <c r="C504" s="19" t="s">
        <v>39732</v>
      </c>
      <c r="D504" t="s">
        <v>784</v>
      </c>
      <c r="E504" t="s">
        <v>7</v>
      </c>
      <c r="F504" t="s">
        <v>8</v>
      </c>
      <c r="G504">
        <v>-33.645561999999998</v>
      </c>
      <c r="H504">
        <v>151.323857</v>
      </c>
    </row>
    <row r="505" spans="1:8" x14ac:dyDescent="0.25">
      <c r="A505">
        <v>504</v>
      </c>
      <c r="B505" t="s">
        <v>787</v>
      </c>
      <c r="C505" s="19" t="s">
        <v>39732</v>
      </c>
      <c r="D505" t="s">
        <v>786</v>
      </c>
      <c r="E505" t="s">
        <v>7</v>
      </c>
      <c r="F505" t="s">
        <v>8</v>
      </c>
      <c r="G505">
        <v>-33.623134999999998</v>
      </c>
      <c r="H505">
        <v>151.327046</v>
      </c>
    </row>
    <row r="506" spans="1:8" x14ac:dyDescent="0.25">
      <c r="A506">
        <v>505</v>
      </c>
      <c r="B506" t="s">
        <v>789</v>
      </c>
      <c r="C506" s="19" t="s">
        <v>39732</v>
      </c>
      <c r="D506" t="s">
        <v>788</v>
      </c>
      <c r="E506" t="s">
        <v>7</v>
      </c>
      <c r="F506" t="s">
        <v>8</v>
      </c>
      <c r="G506">
        <v>-33.634905000000003</v>
      </c>
      <c r="H506">
        <v>151.313321</v>
      </c>
    </row>
    <row r="507" spans="1:8" x14ac:dyDescent="0.25">
      <c r="A507">
        <v>506</v>
      </c>
      <c r="B507" t="s">
        <v>791</v>
      </c>
      <c r="C507" s="19" t="s">
        <v>39732</v>
      </c>
      <c r="D507" t="s">
        <v>790</v>
      </c>
      <c r="E507" t="s">
        <v>7</v>
      </c>
      <c r="F507" t="s">
        <v>8</v>
      </c>
      <c r="G507">
        <v>-33.624257</v>
      </c>
      <c r="H507">
        <v>151.31871000000001</v>
      </c>
    </row>
    <row r="508" spans="1:8" x14ac:dyDescent="0.25">
      <c r="A508">
        <v>507</v>
      </c>
      <c r="B508" t="s">
        <v>793</v>
      </c>
      <c r="C508" s="19" t="s">
        <v>39732</v>
      </c>
      <c r="D508" t="s">
        <v>792</v>
      </c>
      <c r="E508" t="s">
        <v>7</v>
      </c>
      <c r="F508" t="s">
        <v>8</v>
      </c>
      <c r="G508">
        <v>-33.637041000000004</v>
      </c>
      <c r="H508">
        <v>151.30553800000001</v>
      </c>
    </row>
    <row r="509" spans="1:8" x14ac:dyDescent="0.25">
      <c r="A509">
        <v>508</v>
      </c>
      <c r="B509" t="s">
        <v>795</v>
      </c>
      <c r="C509" s="19" t="s">
        <v>39732</v>
      </c>
      <c r="D509" t="s">
        <v>794</v>
      </c>
      <c r="E509" t="s">
        <v>7</v>
      </c>
      <c r="F509" t="s">
        <v>8</v>
      </c>
      <c r="G509">
        <v>-33.614274000000002</v>
      </c>
      <c r="H509">
        <v>151.33043799999999</v>
      </c>
    </row>
    <row r="510" spans="1:8" x14ac:dyDescent="0.25">
      <c r="A510">
        <v>509</v>
      </c>
      <c r="B510" t="s">
        <v>797</v>
      </c>
      <c r="C510" s="19" t="s">
        <v>39733</v>
      </c>
      <c r="D510" t="s">
        <v>796</v>
      </c>
      <c r="E510" t="s">
        <v>7</v>
      </c>
      <c r="F510" t="s">
        <v>8</v>
      </c>
      <c r="G510">
        <v>-33.604799999999997</v>
      </c>
      <c r="H510">
        <v>151.29883000000001</v>
      </c>
    </row>
    <row r="511" spans="1:8" x14ac:dyDescent="0.25">
      <c r="A511">
        <v>510</v>
      </c>
      <c r="B511" t="s">
        <v>799</v>
      </c>
      <c r="C511" s="19" t="s">
        <v>39733</v>
      </c>
      <c r="D511" t="s">
        <v>798</v>
      </c>
      <c r="E511" t="s">
        <v>7</v>
      </c>
      <c r="F511" t="s">
        <v>8</v>
      </c>
      <c r="G511">
        <v>-33.597338000000001</v>
      </c>
      <c r="H511">
        <v>151.29836700000001</v>
      </c>
    </row>
    <row r="512" spans="1:8" x14ac:dyDescent="0.25">
      <c r="A512">
        <v>511</v>
      </c>
      <c r="B512" t="s">
        <v>801</v>
      </c>
      <c r="C512" s="19" t="s">
        <v>39733</v>
      </c>
      <c r="D512" t="s">
        <v>800</v>
      </c>
      <c r="E512" t="s">
        <v>7</v>
      </c>
      <c r="F512" t="s">
        <v>8</v>
      </c>
      <c r="G512">
        <v>-33.591729000000001</v>
      </c>
      <c r="H512">
        <v>151.30045100000001</v>
      </c>
    </row>
    <row r="513" spans="1:8" x14ac:dyDescent="0.25">
      <c r="A513">
        <v>512</v>
      </c>
      <c r="B513" t="s">
        <v>803</v>
      </c>
      <c r="C513" s="19" t="s">
        <v>39733</v>
      </c>
      <c r="D513" t="s">
        <v>802</v>
      </c>
      <c r="E513" t="s">
        <v>7</v>
      </c>
      <c r="F513" t="s">
        <v>8</v>
      </c>
      <c r="G513">
        <v>-33.623044</v>
      </c>
      <c r="H513">
        <v>151.281623</v>
      </c>
    </row>
    <row r="514" spans="1:8" x14ac:dyDescent="0.25">
      <c r="A514">
        <v>513</v>
      </c>
      <c r="B514" t="s">
        <v>805</v>
      </c>
      <c r="C514" s="19" t="s">
        <v>39733</v>
      </c>
      <c r="D514" t="s">
        <v>804</v>
      </c>
      <c r="E514" t="s">
        <v>7</v>
      </c>
      <c r="F514" t="s">
        <v>8</v>
      </c>
      <c r="G514">
        <v>-33.604281999999998</v>
      </c>
      <c r="H514">
        <v>151.32141899999999</v>
      </c>
    </row>
    <row r="515" spans="1:8" x14ac:dyDescent="0.25">
      <c r="A515">
        <v>514</v>
      </c>
      <c r="B515" t="s">
        <v>807</v>
      </c>
      <c r="C515" s="19" t="s">
        <v>39733</v>
      </c>
      <c r="D515" t="s">
        <v>806</v>
      </c>
      <c r="E515" t="s">
        <v>7</v>
      </c>
      <c r="F515" t="s">
        <v>8</v>
      </c>
      <c r="G515">
        <v>-33.602384000000001</v>
      </c>
      <c r="H515">
        <v>151.29368199999999</v>
      </c>
    </row>
    <row r="516" spans="1:8" x14ac:dyDescent="0.25">
      <c r="A516">
        <v>515</v>
      </c>
      <c r="B516" t="s">
        <v>809</v>
      </c>
      <c r="C516" s="19" t="s">
        <v>39734</v>
      </c>
      <c r="D516" t="s">
        <v>808</v>
      </c>
      <c r="E516" t="s">
        <v>7</v>
      </c>
      <c r="F516" t="s">
        <v>8</v>
      </c>
      <c r="G516">
        <v>-33.774321</v>
      </c>
      <c r="H516">
        <v>151.111988</v>
      </c>
    </row>
    <row r="517" spans="1:8" x14ac:dyDescent="0.25">
      <c r="A517">
        <v>516</v>
      </c>
      <c r="B517" t="s">
        <v>811</v>
      </c>
      <c r="C517" s="19" t="s">
        <v>39735</v>
      </c>
      <c r="D517" t="s">
        <v>810</v>
      </c>
      <c r="E517" t="s">
        <v>7</v>
      </c>
      <c r="F517" t="s">
        <v>8</v>
      </c>
      <c r="G517">
        <v>-33.83484</v>
      </c>
      <c r="H517">
        <v>151.15419600000001</v>
      </c>
    </row>
    <row r="518" spans="1:8" x14ac:dyDescent="0.25">
      <c r="A518">
        <v>517</v>
      </c>
      <c r="B518" t="s">
        <v>813</v>
      </c>
      <c r="C518" s="19" t="s">
        <v>39735</v>
      </c>
      <c r="D518" t="s">
        <v>812</v>
      </c>
      <c r="E518" t="s">
        <v>7</v>
      </c>
      <c r="F518" t="s">
        <v>8</v>
      </c>
      <c r="G518">
        <v>-33.838393000000003</v>
      </c>
      <c r="H518">
        <v>151.17253500000001</v>
      </c>
    </row>
    <row r="519" spans="1:8" x14ac:dyDescent="0.25">
      <c r="A519">
        <v>518</v>
      </c>
      <c r="B519" t="s">
        <v>815</v>
      </c>
      <c r="C519" s="19" t="s">
        <v>39736</v>
      </c>
      <c r="D519" t="s">
        <v>814</v>
      </c>
      <c r="E519" t="s">
        <v>7</v>
      </c>
      <c r="F519" t="s">
        <v>8</v>
      </c>
      <c r="G519">
        <v>-33.820940999999998</v>
      </c>
      <c r="H519">
        <v>151.14006699999999</v>
      </c>
    </row>
    <row r="520" spans="1:8" x14ac:dyDescent="0.25">
      <c r="A520">
        <v>519</v>
      </c>
      <c r="B520" t="s">
        <v>816</v>
      </c>
      <c r="C520" s="19" t="s">
        <v>39736</v>
      </c>
      <c r="D520" t="s">
        <v>279</v>
      </c>
      <c r="E520" t="s">
        <v>7</v>
      </c>
      <c r="F520" t="s">
        <v>8</v>
      </c>
      <c r="G520">
        <v>-33.832894000000003</v>
      </c>
      <c r="H520">
        <v>151.12696399999999</v>
      </c>
    </row>
    <row r="521" spans="1:8" x14ac:dyDescent="0.25">
      <c r="A521">
        <v>520</v>
      </c>
      <c r="B521" t="s">
        <v>818</v>
      </c>
      <c r="C521" s="19" t="s">
        <v>39736</v>
      </c>
      <c r="D521" t="s">
        <v>817</v>
      </c>
      <c r="E521" t="s">
        <v>7</v>
      </c>
      <c r="F521" t="s">
        <v>8</v>
      </c>
      <c r="G521">
        <v>-33.842216000000001</v>
      </c>
      <c r="H521">
        <v>151.135943</v>
      </c>
    </row>
    <row r="522" spans="1:8" x14ac:dyDescent="0.25">
      <c r="A522">
        <v>521</v>
      </c>
      <c r="B522" t="s">
        <v>820</v>
      </c>
      <c r="C522" s="19" t="s">
        <v>39736</v>
      </c>
      <c r="D522" t="s">
        <v>819</v>
      </c>
      <c r="E522" t="s">
        <v>7</v>
      </c>
      <c r="F522" t="s">
        <v>8</v>
      </c>
      <c r="G522">
        <v>-33.839798000000002</v>
      </c>
      <c r="H522">
        <v>151.144587</v>
      </c>
    </row>
    <row r="523" spans="1:8" x14ac:dyDescent="0.25">
      <c r="A523">
        <v>522</v>
      </c>
      <c r="B523" t="s">
        <v>822</v>
      </c>
      <c r="C523" s="19" t="s">
        <v>39736</v>
      </c>
      <c r="D523" t="s">
        <v>821</v>
      </c>
      <c r="E523" t="s">
        <v>7</v>
      </c>
      <c r="F523" t="s">
        <v>8</v>
      </c>
      <c r="G523">
        <v>-33.840088000000002</v>
      </c>
      <c r="H523">
        <v>151.14596800000001</v>
      </c>
    </row>
    <row r="524" spans="1:8" x14ac:dyDescent="0.25">
      <c r="A524">
        <v>523</v>
      </c>
      <c r="B524" t="s">
        <v>824</v>
      </c>
      <c r="C524" s="19" t="s">
        <v>39736</v>
      </c>
      <c r="D524" t="s">
        <v>823</v>
      </c>
      <c r="E524" t="s">
        <v>7</v>
      </c>
      <c r="F524" t="s">
        <v>8</v>
      </c>
      <c r="G524">
        <v>-33.822479999999999</v>
      </c>
      <c r="H524">
        <v>151.125215</v>
      </c>
    </row>
    <row r="525" spans="1:8" x14ac:dyDescent="0.25">
      <c r="A525">
        <v>524</v>
      </c>
      <c r="B525" t="s">
        <v>826</v>
      </c>
      <c r="C525" s="19" t="s">
        <v>39736</v>
      </c>
      <c r="D525" t="s">
        <v>825</v>
      </c>
      <c r="E525" t="s">
        <v>7</v>
      </c>
      <c r="F525" t="s">
        <v>8</v>
      </c>
      <c r="G525">
        <v>-33.831448000000002</v>
      </c>
      <c r="H525">
        <v>151.11728600000001</v>
      </c>
    </row>
    <row r="526" spans="1:8" x14ac:dyDescent="0.25">
      <c r="A526">
        <v>525</v>
      </c>
      <c r="B526" t="s">
        <v>828</v>
      </c>
      <c r="C526" s="19" t="s">
        <v>39737</v>
      </c>
      <c r="D526" t="s">
        <v>827</v>
      </c>
      <c r="E526" t="s">
        <v>7</v>
      </c>
      <c r="F526" t="s">
        <v>8</v>
      </c>
      <c r="G526">
        <v>-33.797176999999998</v>
      </c>
      <c r="H526">
        <v>151.09754599999999</v>
      </c>
    </row>
    <row r="527" spans="1:8" x14ac:dyDescent="0.25">
      <c r="A527">
        <v>526</v>
      </c>
      <c r="B527" t="s">
        <v>830</v>
      </c>
      <c r="C527" s="19" t="s">
        <v>39737</v>
      </c>
      <c r="D527" t="s">
        <v>829</v>
      </c>
      <c r="E527" t="s">
        <v>7</v>
      </c>
      <c r="F527" t="s">
        <v>8</v>
      </c>
      <c r="G527">
        <v>-33.824734999999997</v>
      </c>
      <c r="H527">
        <v>151.112549</v>
      </c>
    </row>
    <row r="528" spans="1:8" x14ac:dyDescent="0.25">
      <c r="A528">
        <v>527</v>
      </c>
      <c r="B528" t="s">
        <v>831</v>
      </c>
      <c r="C528" s="19" t="s">
        <v>39737</v>
      </c>
      <c r="D528" t="s">
        <v>281</v>
      </c>
      <c r="E528" t="s">
        <v>7</v>
      </c>
      <c r="F528" t="s">
        <v>8</v>
      </c>
      <c r="G528">
        <v>-33.812953</v>
      </c>
      <c r="H528">
        <v>151.10494199999999</v>
      </c>
    </row>
    <row r="529" spans="1:8" x14ac:dyDescent="0.25">
      <c r="A529">
        <v>528</v>
      </c>
      <c r="B529" t="s">
        <v>833</v>
      </c>
      <c r="C529" s="19" t="s">
        <v>39738</v>
      </c>
      <c r="D529" t="s">
        <v>832</v>
      </c>
      <c r="E529" t="s">
        <v>7</v>
      </c>
      <c r="F529" t="s">
        <v>8</v>
      </c>
      <c r="G529">
        <v>-33.798594999999999</v>
      </c>
      <c r="H529">
        <v>151.133903</v>
      </c>
    </row>
    <row r="530" spans="1:8" x14ac:dyDescent="0.25">
      <c r="A530">
        <v>529</v>
      </c>
      <c r="B530" t="s">
        <v>835</v>
      </c>
      <c r="C530" s="19" t="s">
        <v>39738</v>
      </c>
      <c r="D530" t="s">
        <v>834</v>
      </c>
      <c r="E530" t="s">
        <v>7</v>
      </c>
      <c r="F530" t="s">
        <v>8</v>
      </c>
      <c r="G530">
        <v>-33.813769000000001</v>
      </c>
      <c r="H530">
        <v>151.140289</v>
      </c>
    </row>
    <row r="531" spans="1:8" x14ac:dyDescent="0.25">
      <c r="A531">
        <v>530</v>
      </c>
      <c r="B531" t="s">
        <v>837</v>
      </c>
      <c r="C531" s="19" t="s">
        <v>39738</v>
      </c>
      <c r="D531" t="s">
        <v>836</v>
      </c>
      <c r="E531" t="s">
        <v>7</v>
      </c>
      <c r="F531" t="s">
        <v>8</v>
      </c>
      <c r="G531">
        <v>-33.777138999999998</v>
      </c>
      <c r="H531">
        <v>151.12070199999999</v>
      </c>
    </row>
    <row r="532" spans="1:8" x14ac:dyDescent="0.25">
      <c r="A532">
        <v>531</v>
      </c>
      <c r="B532" t="s">
        <v>839</v>
      </c>
      <c r="C532" s="19" t="s">
        <v>39738</v>
      </c>
      <c r="D532" t="s">
        <v>838</v>
      </c>
      <c r="E532" t="s">
        <v>7</v>
      </c>
      <c r="F532" t="s">
        <v>8</v>
      </c>
      <c r="G532">
        <v>-33.779795</v>
      </c>
      <c r="H532">
        <v>151.134041</v>
      </c>
    </row>
    <row r="533" spans="1:8" x14ac:dyDescent="0.25">
      <c r="A533">
        <v>532</v>
      </c>
      <c r="B533" t="s">
        <v>841</v>
      </c>
      <c r="C533" s="19" t="s">
        <v>39738</v>
      </c>
      <c r="D533" t="s">
        <v>840</v>
      </c>
      <c r="E533" t="s">
        <v>7</v>
      </c>
      <c r="F533" t="s">
        <v>8</v>
      </c>
      <c r="G533">
        <v>-33.796770000000002</v>
      </c>
      <c r="H533">
        <v>151.12435500000001</v>
      </c>
    </row>
    <row r="534" spans="1:8" x14ac:dyDescent="0.25">
      <c r="A534">
        <v>533</v>
      </c>
      <c r="B534" t="s">
        <v>843</v>
      </c>
      <c r="C534" s="19" t="s">
        <v>39739</v>
      </c>
      <c r="D534" t="s">
        <v>842</v>
      </c>
      <c r="E534" t="s">
        <v>7</v>
      </c>
      <c r="F534" t="s">
        <v>8</v>
      </c>
      <c r="G534">
        <v>-33.799441000000002</v>
      </c>
      <c r="H534">
        <v>151.07959</v>
      </c>
    </row>
    <row r="535" spans="1:8" x14ac:dyDescent="0.25">
      <c r="A535">
        <v>534</v>
      </c>
      <c r="B535" t="s">
        <v>845</v>
      </c>
      <c r="C535" s="19" t="s">
        <v>39739</v>
      </c>
      <c r="D535" t="s">
        <v>844</v>
      </c>
      <c r="E535" t="s">
        <v>7</v>
      </c>
      <c r="F535" t="s">
        <v>8</v>
      </c>
      <c r="G535">
        <v>-33.802382000000001</v>
      </c>
      <c r="H535">
        <v>151.06608499999999</v>
      </c>
    </row>
    <row r="536" spans="1:8" x14ac:dyDescent="0.25">
      <c r="A536">
        <v>535</v>
      </c>
      <c r="B536" t="s">
        <v>847</v>
      </c>
      <c r="C536" s="19" t="s">
        <v>39739</v>
      </c>
      <c r="D536" t="s">
        <v>846</v>
      </c>
      <c r="E536" t="s">
        <v>7</v>
      </c>
      <c r="F536" t="s">
        <v>8</v>
      </c>
      <c r="G536">
        <v>-33.815911999999997</v>
      </c>
      <c r="H536">
        <v>151.09071499999999</v>
      </c>
    </row>
    <row r="537" spans="1:8" x14ac:dyDescent="0.25">
      <c r="A537">
        <v>536</v>
      </c>
      <c r="B537" t="s">
        <v>849</v>
      </c>
      <c r="C537" s="19" t="s">
        <v>39739</v>
      </c>
      <c r="D537" t="s">
        <v>848</v>
      </c>
      <c r="E537" t="s">
        <v>7</v>
      </c>
      <c r="F537" t="s">
        <v>8</v>
      </c>
      <c r="G537">
        <v>-33.816575</v>
      </c>
      <c r="H537">
        <v>151.076089</v>
      </c>
    </row>
    <row r="538" spans="1:8" x14ac:dyDescent="0.25">
      <c r="A538">
        <v>537</v>
      </c>
      <c r="B538" t="s">
        <v>850</v>
      </c>
      <c r="C538" s="19" t="s">
        <v>39739</v>
      </c>
      <c r="D538" t="s">
        <v>283</v>
      </c>
      <c r="E538" t="s">
        <v>7</v>
      </c>
      <c r="F538" t="s">
        <v>8</v>
      </c>
      <c r="G538">
        <v>-33.807712000000002</v>
      </c>
      <c r="H538">
        <v>151.08872400000001</v>
      </c>
    </row>
    <row r="539" spans="1:8" x14ac:dyDescent="0.25">
      <c r="A539">
        <v>538</v>
      </c>
      <c r="B539" t="s">
        <v>851</v>
      </c>
      <c r="C539" s="19" t="s">
        <v>39740</v>
      </c>
      <c r="D539" t="s">
        <v>285</v>
      </c>
      <c r="E539" t="s">
        <v>7</v>
      </c>
      <c r="F539" t="s">
        <v>8</v>
      </c>
      <c r="G539">
        <v>-33.814143999999999</v>
      </c>
      <c r="H539">
        <v>151.054495</v>
      </c>
    </row>
    <row r="540" spans="1:8" x14ac:dyDescent="0.25">
      <c r="A540">
        <v>539</v>
      </c>
      <c r="B540" t="s">
        <v>853</v>
      </c>
      <c r="C540" s="19" t="s">
        <v>39741</v>
      </c>
      <c r="D540" t="s">
        <v>852</v>
      </c>
      <c r="E540" t="s">
        <v>7</v>
      </c>
      <c r="F540" t="s">
        <v>8</v>
      </c>
      <c r="G540">
        <v>-33.811244000000002</v>
      </c>
      <c r="H540">
        <v>151.03446400000001</v>
      </c>
    </row>
    <row r="541" spans="1:8" x14ac:dyDescent="0.25">
      <c r="A541">
        <v>540</v>
      </c>
      <c r="B541" t="s">
        <v>855</v>
      </c>
      <c r="C541" s="19" t="s">
        <v>39742</v>
      </c>
      <c r="D541" t="s">
        <v>854</v>
      </c>
      <c r="E541" t="s">
        <v>7</v>
      </c>
      <c r="F541" t="s">
        <v>8</v>
      </c>
      <c r="G541">
        <v>-33.799405</v>
      </c>
      <c r="H541">
        <v>151.04418899999999</v>
      </c>
    </row>
    <row r="542" spans="1:8" x14ac:dyDescent="0.25">
      <c r="A542">
        <v>541</v>
      </c>
      <c r="B542" t="s">
        <v>857</v>
      </c>
      <c r="C542" s="19" t="s">
        <v>39742</v>
      </c>
      <c r="D542" t="s">
        <v>856</v>
      </c>
      <c r="E542" t="s">
        <v>7</v>
      </c>
      <c r="F542" t="s">
        <v>8</v>
      </c>
      <c r="G542">
        <v>-33.787239999999997</v>
      </c>
      <c r="H542">
        <v>151.06118499999999</v>
      </c>
    </row>
    <row r="543" spans="1:8" x14ac:dyDescent="0.25">
      <c r="A543">
        <v>542</v>
      </c>
      <c r="B543" t="s">
        <v>859</v>
      </c>
      <c r="C543" s="19" t="s">
        <v>39742</v>
      </c>
      <c r="D543" t="s">
        <v>858</v>
      </c>
      <c r="E543" t="s">
        <v>7</v>
      </c>
      <c r="F543" t="s">
        <v>8</v>
      </c>
      <c r="G543">
        <v>-33.796298</v>
      </c>
      <c r="H543">
        <v>151.02631400000001</v>
      </c>
    </row>
    <row r="544" spans="1:8" x14ac:dyDescent="0.25">
      <c r="A544">
        <v>543</v>
      </c>
      <c r="B544" t="s">
        <v>861</v>
      </c>
      <c r="C544" s="19" t="s">
        <v>39742</v>
      </c>
      <c r="D544" t="s">
        <v>860</v>
      </c>
      <c r="E544" t="s">
        <v>7</v>
      </c>
      <c r="F544" t="s">
        <v>8</v>
      </c>
      <c r="G544">
        <v>-33.795985999999999</v>
      </c>
      <c r="H544">
        <v>151.045106</v>
      </c>
    </row>
    <row r="545" spans="1:8" x14ac:dyDescent="0.25">
      <c r="A545">
        <v>544</v>
      </c>
      <c r="B545" t="s">
        <v>863</v>
      </c>
      <c r="C545" s="19" t="s">
        <v>39743</v>
      </c>
      <c r="D545" t="s">
        <v>862</v>
      </c>
      <c r="E545" t="s">
        <v>7</v>
      </c>
      <c r="F545" t="s">
        <v>8</v>
      </c>
      <c r="G545">
        <v>-33.782958999999998</v>
      </c>
      <c r="H545">
        <v>151.047707</v>
      </c>
    </row>
    <row r="546" spans="1:8" x14ac:dyDescent="0.25">
      <c r="A546">
        <v>545</v>
      </c>
      <c r="B546" t="s">
        <v>865</v>
      </c>
      <c r="C546" s="19" t="s">
        <v>39743</v>
      </c>
      <c r="D546" t="s">
        <v>864</v>
      </c>
      <c r="E546" t="s">
        <v>7</v>
      </c>
      <c r="F546" t="s">
        <v>8</v>
      </c>
      <c r="G546">
        <v>-33.776166000000003</v>
      </c>
      <c r="H546">
        <v>151.05240000000001</v>
      </c>
    </row>
    <row r="547" spans="1:8" x14ac:dyDescent="0.25">
      <c r="A547">
        <v>546</v>
      </c>
      <c r="B547" t="s">
        <v>867</v>
      </c>
      <c r="C547" s="19" t="s">
        <v>39743</v>
      </c>
      <c r="D547" t="s">
        <v>866</v>
      </c>
      <c r="E547" t="s">
        <v>7</v>
      </c>
      <c r="F547" t="s">
        <v>8</v>
      </c>
      <c r="G547">
        <v>-33.763236999999997</v>
      </c>
      <c r="H547">
        <v>151.047719</v>
      </c>
    </row>
    <row r="548" spans="1:8" x14ac:dyDescent="0.25">
      <c r="A548">
        <v>547</v>
      </c>
      <c r="B548" t="s">
        <v>869</v>
      </c>
      <c r="C548" s="19" t="s">
        <v>39743</v>
      </c>
      <c r="D548" t="s">
        <v>868</v>
      </c>
      <c r="E548" t="s">
        <v>7</v>
      </c>
      <c r="F548" t="s">
        <v>8</v>
      </c>
      <c r="G548">
        <v>-33.784272000000001</v>
      </c>
      <c r="H548">
        <v>151.02806000000001</v>
      </c>
    </row>
    <row r="549" spans="1:8" x14ac:dyDescent="0.25">
      <c r="A549">
        <v>548</v>
      </c>
      <c r="B549" t="s">
        <v>871</v>
      </c>
      <c r="C549" s="19" t="s">
        <v>39744</v>
      </c>
      <c r="D549" t="s">
        <v>870</v>
      </c>
      <c r="E549" t="s">
        <v>7</v>
      </c>
      <c r="F549" t="s">
        <v>8</v>
      </c>
      <c r="G549">
        <v>-33.749498000000003</v>
      </c>
      <c r="H549">
        <v>151.06453300000001</v>
      </c>
    </row>
    <row r="550" spans="1:8" x14ac:dyDescent="0.25">
      <c r="A550">
        <v>549</v>
      </c>
      <c r="B550" t="s">
        <v>873</v>
      </c>
      <c r="C550" s="19" t="s">
        <v>39744</v>
      </c>
      <c r="D550" t="s">
        <v>872</v>
      </c>
      <c r="E550" t="s">
        <v>7</v>
      </c>
      <c r="F550" t="s">
        <v>8</v>
      </c>
      <c r="G550">
        <v>-33.761690000000002</v>
      </c>
      <c r="H550">
        <v>151.079364</v>
      </c>
    </row>
    <row r="551" spans="1:8" x14ac:dyDescent="0.25">
      <c r="A551">
        <v>550</v>
      </c>
      <c r="B551" t="s">
        <v>874</v>
      </c>
      <c r="C551" s="19" t="s">
        <v>39745</v>
      </c>
      <c r="D551" t="s">
        <v>290</v>
      </c>
      <c r="E551" t="s">
        <v>7</v>
      </c>
      <c r="F551" t="s">
        <v>8</v>
      </c>
      <c r="G551">
        <v>-33.738681</v>
      </c>
      <c r="H551">
        <v>151.07143300000001</v>
      </c>
    </row>
    <row r="552" spans="1:8" x14ac:dyDescent="0.25">
      <c r="A552">
        <v>551</v>
      </c>
      <c r="B552" t="s">
        <v>876</v>
      </c>
      <c r="C552" s="19" t="s">
        <v>39745</v>
      </c>
      <c r="D552" t="s">
        <v>875</v>
      </c>
      <c r="E552" t="s">
        <v>7</v>
      </c>
      <c r="F552" t="s">
        <v>8</v>
      </c>
      <c r="G552">
        <v>-33.730815999999997</v>
      </c>
      <c r="H552">
        <v>151.08122599999999</v>
      </c>
    </row>
    <row r="553" spans="1:8" x14ac:dyDescent="0.25">
      <c r="A553">
        <v>552</v>
      </c>
      <c r="B553" t="s">
        <v>878</v>
      </c>
      <c r="C553" s="19" t="s">
        <v>39745</v>
      </c>
      <c r="D553" t="s">
        <v>877</v>
      </c>
      <c r="E553" t="s">
        <v>7</v>
      </c>
      <c r="F553" t="s">
        <v>8</v>
      </c>
      <c r="G553">
        <v>-33.711956000000001</v>
      </c>
      <c r="H553">
        <v>151.072836</v>
      </c>
    </row>
    <row r="554" spans="1:8" x14ac:dyDescent="0.25">
      <c r="A554">
        <v>553</v>
      </c>
      <c r="B554" t="s">
        <v>879</v>
      </c>
      <c r="C554" s="19" t="s">
        <v>39746</v>
      </c>
      <c r="D554" t="s">
        <v>287</v>
      </c>
      <c r="E554" t="s">
        <v>7</v>
      </c>
      <c r="F554" t="s">
        <v>8</v>
      </c>
      <c r="G554">
        <v>-33.772548999999998</v>
      </c>
      <c r="H554">
        <v>151.08236500000001</v>
      </c>
    </row>
    <row r="555" spans="1:8" x14ac:dyDescent="0.25">
      <c r="A555">
        <v>554</v>
      </c>
      <c r="B555" t="s">
        <v>881</v>
      </c>
      <c r="C555" s="19" t="s">
        <v>39746</v>
      </c>
      <c r="D555" t="s">
        <v>880</v>
      </c>
      <c r="E555" t="s">
        <v>7</v>
      </c>
      <c r="F555" t="s">
        <v>8</v>
      </c>
      <c r="G555">
        <v>-33.759777</v>
      </c>
      <c r="H555">
        <v>151.08774199999999</v>
      </c>
    </row>
    <row r="556" spans="1:8" x14ac:dyDescent="0.25">
      <c r="A556">
        <v>555</v>
      </c>
      <c r="B556" t="s">
        <v>883</v>
      </c>
      <c r="C556" s="19" t="s">
        <v>39747</v>
      </c>
      <c r="D556" t="s">
        <v>882</v>
      </c>
      <c r="E556" t="s">
        <v>7</v>
      </c>
      <c r="F556" t="s">
        <v>8</v>
      </c>
      <c r="G556">
        <v>-33.789985999999999</v>
      </c>
      <c r="H556">
        <v>151.08091400000001</v>
      </c>
    </row>
    <row r="557" spans="1:8" x14ac:dyDescent="0.25">
      <c r="A557">
        <v>556</v>
      </c>
      <c r="B557" t="s">
        <v>885</v>
      </c>
      <c r="C557" s="19" t="s">
        <v>39747</v>
      </c>
      <c r="D557" t="s">
        <v>884</v>
      </c>
      <c r="E557" t="s">
        <v>7</v>
      </c>
      <c r="F557" t="s">
        <v>8</v>
      </c>
      <c r="G557">
        <v>-33.783971000000001</v>
      </c>
      <c r="H557">
        <v>151.09424100000001</v>
      </c>
    </row>
    <row r="558" spans="1:8" x14ac:dyDescent="0.25">
      <c r="A558">
        <v>557</v>
      </c>
      <c r="B558" t="s">
        <v>886</v>
      </c>
      <c r="C558" s="19" t="s">
        <v>39748</v>
      </c>
      <c r="D558" t="s">
        <v>294</v>
      </c>
      <c r="E558" t="s">
        <v>7</v>
      </c>
      <c r="F558" t="s">
        <v>8</v>
      </c>
      <c r="G558">
        <v>-33.886166000000003</v>
      </c>
      <c r="H558">
        <v>151.13947200000001</v>
      </c>
    </row>
    <row r="559" spans="1:8" x14ac:dyDescent="0.25">
      <c r="A559">
        <v>558</v>
      </c>
      <c r="B559" t="s">
        <v>887</v>
      </c>
      <c r="C559" s="19" t="s">
        <v>39749</v>
      </c>
      <c r="D559" t="s">
        <v>294</v>
      </c>
      <c r="E559" t="s">
        <v>7</v>
      </c>
      <c r="F559" t="s">
        <v>8</v>
      </c>
      <c r="G559">
        <v>-33.886166000000003</v>
      </c>
      <c r="H559">
        <v>151.13947200000001</v>
      </c>
    </row>
    <row r="560" spans="1:8" x14ac:dyDescent="0.25">
      <c r="A560">
        <v>559</v>
      </c>
      <c r="B560" t="s">
        <v>889</v>
      </c>
      <c r="C560" s="19" t="s">
        <v>39750</v>
      </c>
      <c r="D560" t="s">
        <v>888</v>
      </c>
      <c r="E560" t="s">
        <v>7</v>
      </c>
      <c r="F560" t="s">
        <v>8</v>
      </c>
      <c r="G560">
        <v>-33.753675999999999</v>
      </c>
      <c r="H560">
        <v>151.03911299999999</v>
      </c>
    </row>
    <row r="561" spans="1:8" x14ac:dyDescent="0.25">
      <c r="A561">
        <v>560</v>
      </c>
      <c r="B561" t="s">
        <v>891</v>
      </c>
      <c r="C561" s="19" t="s">
        <v>39751</v>
      </c>
      <c r="D561" t="s">
        <v>890</v>
      </c>
      <c r="E561" t="s">
        <v>7</v>
      </c>
      <c r="F561" t="s">
        <v>8</v>
      </c>
      <c r="G561">
        <v>-33.722019000000003</v>
      </c>
      <c r="H561">
        <v>151.04180600000001</v>
      </c>
    </row>
    <row r="562" spans="1:8" x14ac:dyDescent="0.25">
      <c r="A562">
        <v>561</v>
      </c>
      <c r="B562" t="s">
        <v>893</v>
      </c>
      <c r="C562" s="19" t="s">
        <v>39752</v>
      </c>
      <c r="D562" t="s">
        <v>892</v>
      </c>
      <c r="E562" t="s">
        <v>7</v>
      </c>
      <c r="F562" t="s">
        <v>8</v>
      </c>
      <c r="G562">
        <v>-33.852829999999997</v>
      </c>
      <c r="H562">
        <v>151.07618600000001</v>
      </c>
    </row>
    <row r="563" spans="1:8" x14ac:dyDescent="0.25">
      <c r="A563">
        <v>562</v>
      </c>
      <c r="B563" t="s">
        <v>895</v>
      </c>
      <c r="C563" s="19" t="s">
        <v>39752</v>
      </c>
      <c r="D563" t="s">
        <v>894</v>
      </c>
      <c r="E563" t="s">
        <v>7</v>
      </c>
      <c r="F563" t="s">
        <v>8</v>
      </c>
      <c r="G563">
        <v>-33.839275999999998</v>
      </c>
      <c r="H563">
        <v>151.05482799999999</v>
      </c>
    </row>
    <row r="564" spans="1:8" x14ac:dyDescent="0.25">
      <c r="A564">
        <v>563</v>
      </c>
      <c r="B564" t="s">
        <v>896</v>
      </c>
      <c r="C564" s="19" t="s">
        <v>39753</v>
      </c>
      <c r="D564" t="s">
        <v>310</v>
      </c>
      <c r="E564" t="s">
        <v>7</v>
      </c>
      <c r="F564" t="s">
        <v>8</v>
      </c>
      <c r="G564">
        <v>-33.835928000000003</v>
      </c>
      <c r="H564">
        <v>151.04759100000001</v>
      </c>
    </row>
    <row r="565" spans="1:8" x14ac:dyDescent="0.25">
      <c r="A565">
        <v>564</v>
      </c>
      <c r="B565" t="s">
        <v>898</v>
      </c>
      <c r="C565" s="19" t="s">
        <v>39754</v>
      </c>
      <c r="D565" t="s">
        <v>897</v>
      </c>
      <c r="E565" t="s">
        <v>7</v>
      </c>
      <c r="F565" t="s">
        <v>8</v>
      </c>
      <c r="G565">
        <v>-33.871209</v>
      </c>
      <c r="H565">
        <v>151.19188399999999</v>
      </c>
    </row>
    <row r="566" spans="1:8" x14ac:dyDescent="0.25">
      <c r="A566">
        <v>565</v>
      </c>
      <c r="B566" t="s">
        <v>900</v>
      </c>
      <c r="C566" s="19" t="s">
        <v>39755</v>
      </c>
      <c r="D566" t="s">
        <v>899</v>
      </c>
      <c r="E566" t="s">
        <v>7</v>
      </c>
      <c r="F566" t="s">
        <v>8</v>
      </c>
      <c r="G566">
        <v>-33.891711999999998</v>
      </c>
      <c r="H566">
        <v>151.137258</v>
      </c>
    </row>
    <row r="567" spans="1:8" x14ac:dyDescent="0.25">
      <c r="A567">
        <v>566</v>
      </c>
      <c r="B567" t="s">
        <v>901</v>
      </c>
      <c r="C567" s="19" t="s">
        <v>39756</v>
      </c>
      <c r="D567" t="s">
        <v>306</v>
      </c>
      <c r="E567" t="s">
        <v>7</v>
      </c>
      <c r="F567" t="s">
        <v>8</v>
      </c>
      <c r="G567">
        <v>-33.889498000000003</v>
      </c>
      <c r="H567">
        <v>151.127444</v>
      </c>
    </row>
    <row r="568" spans="1:8" x14ac:dyDescent="0.25">
      <c r="A568">
        <v>567</v>
      </c>
      <c r="B568" t="s">
        <v>903</v>
      </c>
      <c r="C568" s="19" t="s">
        <v>39757</v>
      </c>
      <c r="D568" t="s">
        <v>902</v>
      </c>
      <c r="E568" t="s">
        <v>7</v>
      </c>
      <c r="F568" t="s">
        <v>8</v>
      </c>
      <c r="G568">
        <v>-33.883163000000003</v>
      </c>
      <c r="H568">
        <v>151.11477099999999</v>
      </c>
    </row>
    <row r="569" spans="1:8" x14ac:dyDescent="0.25">
      <c r="A569">
        <v>568</v>
      </c>
      <c r="B569" t="s">
        <v>905</v>
      </c>
      <c r="C569" s="19" t="s">
        <v>39758</v>
      </c>
      <c r="D569" t="s">
        <v>904</v>
      </c>
      <c r="E569" t="s">
        <v>7</v>
      </c>
      <c r="F569" t="s">
        <v>8</v>
      </c>
      <c r="G569">
        <v>-33.895299000000001</v>
      </c>
      <c r="H569">
        <v>151.10858099999999</v>
      </c>
    </row>
    <row r="570" spans="1:8" x14ac:dyDescent="0.25">
      <c r="A570">
        <v>569</v>
      </c>
      <c r="B570" t="s">
        <v>907</v>
      </c>
      <c r="C570" s="19" t="s">
        <v>39758</v>
      </c>
      <c r="D570" t="s">
        <v>906</v>
      </c>
      <c r="E570" t="s">
        <v>7</v>
      </c>
      <c r="F570" t="s">
        <v>8</v>
      </c>
      <c r="G570">
        <v>-33.895575000000001</v>
      </c>
      <c r="H570">
        <v>151.093456</v>
      </c>
    </row>
    <row r="571" spans="1:8" x14ac:dyDescent="0.25">
      <c r="A571">
        <v>570</v>
      </c>
      <c r="B571" t="s">
        <v>908</v>
      </c>
      <c r="C571" s="19" t="s">
        <v>39759</v>
      </c>
      <c r="D571" t="s">
        <v>308</v>
      </c>
      <c r="E571" t="s">
        <v>7</v>
      </c>
      <c r="F571" t="s">
        <v>8</v>
      </c>
      <c r="G571">
        <v>-33.877423</v>
      </c>
      <c r="H571">
        <v>151.10368199999999</v>
      </c>
    </row>
    <row r="572" spans="1:8" x14ac:dyDescent="0.25">
      <c r="A572">
        <v>571</v>
      </c>
      <c r="B572" t="s">
        <v>910</v>
      </c>
      <c r="C572" s="19" t="s">
        <v>39759</v>
      </c>
      <c r="D572" t="s">
        <v>909</v>
      </c>
      <c r="E572" t="s">
        <v>7</v>
      </c>
      <c r="F572" t="s">
        <v>8</v>
      </c>
      <c r="G572">
        <v>-33.876154</v>
      </c>
      <c r="H572">
        <v>151.10393300000001</v>
      </c>
    </row>
    <row r="573" spans="1:8" x14ac:dyDescent="0.25">
      <c r="A573">
        <v>572</v>
      </c>
      <c r="B573" t="s">
        <v>911</v>
      </c>
      <c r="C573" s="19" t="s">
        <v>39760</v>
      </c>
      <c r="D573" t="s">
        <v>312</v>
      </c>
      <c r="E573" t="s">
        <v>7</v>
      </c>
      <c r="F573" t="s">
        <v>8</v>
      </c>
      <c r="G573">
        <v>-33.873913000000002</v>
      </c>
      <c r="H573">
        <v>151.09399300000001</v>
      </c>
    </row>
    <row r="574" spans="1:8" x14ac:dyDescent="0.25">
      <c r="A574">
        <v>573</v>
      </c>
      <c r="B574" t="s">
        <v>913</v>
      </c>
      <c r="C574" s="19" t="s">
        <v>39761</v>
      </c>
      <c r="D574" t="s">
        <v>912</v>
      </c>
      <c r="E574" t="s">
        <v>7</v>
      </c>
      <c r="F574" t="s">
        <v>8</v>
      </c>
      <c r="G574">
        <v>-33.888328000000001</v>
      </c>
      <c r="H574">
        <v>151.10341199999999</v>
      </c>
    </row>
    <row r="575" spans="1:8" x14ac:dyDescent="0.25">
      <c r="A575">
        <v>574</v>
      </c>
      <c r="B575" t="s">
        <v>915</v>
      </c>
      <c r="C575" s="19" t="s">
        <v>39761</v>
      </c>
      <c r="D575" t="s">
        <v>914</v>
      </c>
      <c r="E575" t="s">
        <v>7</v>
      </c>
      <c r="F575" t="s">
        <v>8</v>
      </c>
      <c r="G575">
        <v>-33.886854</v>
      </c>
      <c r="H575">
        <v>151.09242499999999</v>
      </c>
    </row>
    <row r="576" spans="1:8" x14ac:dyDescent="0.25">
      <c r="A576">
        <v>575</v>
      </c>
      <c r="B576" t="s">
        <v>917</v>
      </c>
      <c r="C576" s="19" t="s">
        <v>39761</v>
      </c>
      <c r="D576" t="s">
        <v>916</v>
      </c>
      <c r="E576" t="s">
        <v>7</v>
      </c>
      <c r="F576" t="s">
        <v>8</v>
      </c>
      <c r="G576">
        <v>-33.891711000000001</v>
      </c>
      <c r="H576">
        <v>151.08299199999999</v>
      </c>
    </row>
    <row r="577" spans="1:8" x14ac:dyDescent="0.25">
      <c r="A577">
        <v>576</v>
      </c>
      <c r="B577" t="s">
        <v>919</v>
      </c>
      <c r="C577" s="19" t="s">
        <v>39762</v>
      </c>
      <c r="D577" t="s">
        <v>918</v>
      </c>
      <c r="E577" t="s">
        <v>7</v>
      </c>
      <c r="F577" t="s">
        <v>8</v>
      </c>
      <c r="G577">
        <v>-33.841583</v>
      </c>
      <c r="H577">
        <v>151.10750200000001</v>
      </c>
    </row>
    <row r="578" spans="1:8" x14ac:dyDescent="0.25">
      <c r="A578">
        <v>577</v>
      </c>
      <c r="B578" t="s">
        <v>921</v>
      </c>
      <c r="C578" s="19" t="s">
        <v>39762</v>
      </c>
      <c r="D578" t="s">
        <v>920</v>
      </c>
      <c r="E578" t="s">
        <v>7</v>
      </c>
      <c r="F578" t="s">
        <v>8</v>
      </c>
      <c r="G578">
        <v>-33.849080999999998</v>
      </c>
      <c r="H578">
        <v>151.113765</v>
      </c>
    </row>
    <row r="579" spans="1:8" x14ac:dyDescent="0.25">
      <c r="A579">
        <v>578</v>
      </c>
      <c r="B579" t="s">
        <v>923</v>
      </c>
      <c r="C579" s="19" t="s">
        <v>39762</v>
      </c>
      <c r="D579" t="s">
        <v>922</v>
      </c>
      <c r="E579" t="s">
        <v>7</v>
      </c>
      <c r="F579" t="s">
        <v>8</v>
      </c>
      <c r="G579">
        <v>-33.857857000000003</v>
      </c>
      <c r="H579">
        <v>151.10350199999999</v>
      </c>
    </row>
    <row r="580" spans="1:8" x14ac:dyDescent="0.25">
      <c r="A580">
        <v>579</v>
      </c>
      <c r="B580" t="s">
        <v>925</v>
      </c>
      <c r="C580" s="19" t="s">
        <v>39762</v>
      </c>
      <c r="D580" t="s">
        <v>924</v>
      </c>
      <c r="E580" t="s">
        <v>7</v>
      </c>
      <c r="F580" t="s">
        <v>8</v>
      </c>
      <c r="G580">
        <v>-33.843434999999999</v>
      </c>
      <c r="H580">
        <v>151.10697999999999</v>
      </c>
    </row>
    <row r="581" spans="1:8" x14ac:dyDescent="0.25">
      <c r="A581">
        <v>580</v>
      </c>
      <c r="B581" t="s">
        <v>927</v>
      </c>
      <c r="C581" s="19" t="s">
        <v>39762</v>
      </c>
      <c r="D581" t="s">
        <v>926</v>
      </c>
      <c r="E581" t="s">
        <v>7</v>
      </c>
      <c r="F581" t="s">
        <v>8</v>
      </c>
      <c r="G581">
        <v>-33.857460000000003</v>
      </c>
      <c r="H581">
        <v>151.09195399999999</v>
      </c>
    </row>
    <row r="582" spans="1:8" x14ac:dyDescent="0.25">
      <c r="A582">
        <v>581</v>
      </c>
      <c r="B582" t="s">
        <v>929</v>
      </c>
      <c r="C582" s="19" t="s">
        <v>39763</v>
      </c>
      <c r="D582" t="s">
        <v>928</v>
      </c>
      <c r="E582" t="s">
        <v>7</v>
      </c>
      <c r="F582" t="s">
        <v>8</v>
      </c>
      <c r="G582">
        <v>-33.848041000000002</v>
      </c>
      <c r="H582">
        <v>151.08732599999999</v>
      </c>
    </row>
    <row r="583" spans="1:8" x14ac:dyDescent="0.25">
      <c r="A583">
        <v>582</v>
      </c>
      <c r="B583" t="s">
        <v>931</v>
      </c>
      <c r="C583" s="19" t="s">
        <v>39763</v>
      </c>
      <c r="D583" t="s">
        <v>930</v>
      </c>
      <c r="E583" t="s">
        <v>7</v>
      </c>
      <c r="F583" t="s">
        <v>8</v>
      </c>
      <c r="G583">
        <v>-33.841664999999999</v>
      </c>
      <c r="H583">
        <v>151.083609</v>
      </c>
    </row>
    <row r="584" spans="1:8" x14ac:dyDescent="0.25">
      <c r="A584">
        <v>583</v>
      </c>
      <c r="B584" t="s">
        <v>933</v>
      </c>
      <c r="C584" s="19" t="s">
        <v>39763</v>
      </c>
      <c r="D584" t="s">
        <v>932</v>
      </c>
      <c r="E584" t="s">
        <v>7</v>
      </c>
      <c r="F584" t="s">
        <v>8</v>
      </c>
      <c r="G584">
        <v>-33.830764000000002</v>
      </c>
      <c r="H584">
        <v>151.08810500000001</v>
      </c>
    </row>
    <row r="585" spans="1:8" x14ac:dyDescent="0.25">
      <c r="A585">
        <v>584</v>
      </c>
      <c r="B585" t="s">
        <v>935</v>
      </c>
      <c r="C585" s="19" t="s">
        <v>39764</v>
      </c>
      <c r="D585" t="s">
        <v>934</v>
      </c>
      <c r="E585" t="s">
        <v>7</v>
      </c>
      <c r="F585" t="s">
        <v>8</v>
      </c>
      <c r="G585">
        <v>-33.837702</v>
      </c>
      <c r="H585">
        <v>151.095046</v>
      </c>
    </row>
    <row r="586" spans="1:8" x14ac:dyDescent="0.25">
      <c r="A586">
        <v>585</v>
      </c>
      <c r="B586" t="s">
        <v>937</v>
      </c>
      <c r="C586" s="19" t="s">
        <v>39765</v>
      </c>
      <c r="D586" t="s">
        <v>936</v>
      </c>
      <c r="E586" t="s">
        <v>7</v>
      </c>
      <c r="F586" t="s">
        <v>8</v>
      </c>
      <c r="G586">
        <v>-33.859653999999999</v>
      </c>
      <c r="H586">
        <v>151.08184700000001</v>
      </c>
    </row>
    <row r="587" spans="1:8" x14ac:dyDescent="0.25">
      <c r="A587">
        <v>586</v>
      </c>
      <c r="B587" t="s">
        <v>939</v>
      </c>
      <c r="C587" s="19" t="s">
        <v>39765</v>
      </c>
      <c r="D587" t="s">
        <v>938</v>
      </c>
      <c r="E587" t="s">
        <v>7</v>
      </c>
      <c r="F587" t="s">
        <v>8</v>
      </c>
      <c r="G587">
        <v>-33.867767000000001</v>
      </c>
      <c r="H587">
        <v>151.08447000000001</v>
      </c>
    </row>
    <row r="588" spans="1:8" x14ac:dyDescent="0.25">
      <c r="A588">
        <v>587</v>
      </c>
      <c r="B588" t="s">
        <v>941</v>
      </c>
      <c r="C588" s="19" t="s">
        <v>39765</v>
      </c>
      <c r="D588" t="s">
        <v>940</v>
      </c>
      <c r="E588" t="s">
        <v>7</v>
      </c>
      <c r="F588" t="s">
        <v>8</v>
      </c>
      <c r="G588">
        <v>-33.866788</v>
      </c>
      <c r="H588">
        <v>151.06936899999999</v>
      </c>
    </row>
    <row r="589" spans="1:8" x14ac:dyDescent="0.25">
      <c r="A589">
        <v>588</v>
      </c>
      <c r="B589" t="s">
        <v>943</v>
      </c>
      <c r="C589" s="19" t="s">
        <v>39766</v>
      </c>
      <c r="D589" t="s">
        <v>942</v>
      </c>
      <c r="E589" t="s">
        <v>7</v>
      </c>
      <c r="F589" t="s">
        <v>8</v>
      </c>
      <c r="G589">
        <v>-33.871904000000001</v>
      </c>
      <c r="H589">
        <v>151.03103300000001</v>
      </c>
    </row>
    <row r="590" spans="1:8" x14ac:dyDescent="0.25">
      <c r="A590">
        <v>589</v>
      </c>
      <c r="B590" t="s">
        <v>945</v>
      </c>
      <c r="C590" s="19" t="s">
        <v>39766</v>
      </c>
      <c r="D590" t="s">
        <v>944</v>
      </c>
      <c r="E590" t="s">
        <v>7</v>
      </c>
      <c r="F590" t="s">
        <v>8</v>
      </c>
      <c r="G590">
        <v>-33.865217999999999</v>
      </c>
      <c r="H590">
        <v>151.043519</v>
      </c>
    </row>
    <row r="591" spans="1:8" x14ac:dyDescent="0.25">
      <c r="A591">
        <v>590</v>
      </c>
      <c r="B591" t="s">
        <v>947</v>
      </c>
      <c r="C591" s="19" t="s">
        <v>39766</v>
      </c>
      <c r="D591" t="s">
        <v>946</v>
      </c>
      <c r="E591" t="s">
        <v>7</v>
      </c>
      <c r="F591" t="s">
        <v>8</v>
      </c>
      <c r="G591">
        <v>-33.854196999999999</v>
      </c>
      <c r="H591">
        <v>151.04741899999999</v>
      </c>
    </row>
    <row r="592" spans="1:8" x14ac:dyDescent="0.25">
      <c r="A592">
        <v>591</v>
      </c>
      <c r="B592" t="s">
        <v>949</v>
      </c>
      <c r="C592" s="19" t="s">
        <v>39766</v>
      </c>
      <c r="D592" t="s">
        <v>948</v>
      </c>
      <c r="E592" t="s">
        <v>7</v>
      </c>
      <c r="F592" t="s">
        <v>8</v>
      </c>
      <c r="G592">
        <v>-33.866397999999997</v>
      </c>
      <c r="H592">
        <v>151.05814699999999</v>
      </c>
    </row>
    <row r="593" spans="1:8" x14ac:dyDescent="0.25">
      <c r="A593">
        <v>592</v>
      </c>
      <c r="B593" t="s">
        <v>951</v>
      </c>
      <c r="C593" s="19" t="s">
        <v>39767</v>
      </c>
      <c r="D593" t="s">
        <v>950</v>
      </c>
      <c r="E593" t="s">
        <v>7</v>
      </c>
      <c r="F593" t="s">
        <v>8</v>
      </c>
      <c r="G593">
        <v>-33.853251</v>
      </c>
      <c r="H593">
        <v>151.008129</v>
      </c>
    </row>
    <row r="594" spans="1:8" x14ac:dyDescent="0.25">
      <c r="A594">
        <v>593</v>
      </c>
      <c r="B594" t="s">
        <v>953</v>
      </c>
      <c r="C594" s="19" t="s">
        <v>39767</v>
      </c>
      <c r="D594" t="s">
        <v>952</v>
      </c>
      <c r="E594" t="s">
        <v>7</v>
      </c>
      <c r="F594" t="s">
        <v>8</v>
      </c>
      <c r="G594">
        <v>-33.816871999999996</v>
      </c>
      <c r="H594">
        <v>151.02219099999999</v>
      </c>
    </row>
    <row r="595" spans="1:8" x14ac:dyDescent="0.25">
      <c r="A595">
        <v>594</v>
      </c>
      <c r="B595" t="s">
        <v>955</v>
      </c>
      <c r="C595" s="19" t="s">
        <v>39767</v>
      </c>
      <c r="D595" t="s">
        <v>954</v>
      </c>
      <c r="E595" t="s">
        <v>7</v>
      </c>
      <c r="F595" t="s">
        <v>8</v>
      </c>
      <c r="G595">
        <v>-33.832321999999998</v>
      </c>
      <c r="H595">
        <v>151.01941400000001</v>
      </c>
    </row>
    <row r="596" spans="1:8" x14ac:dyDescent="0.25">
      <c r="A596">
        <v>595</v>
      </c>
      <c r="B596" t="s">
        <v>956</v>
      </c>
      <c r="C596" s="19" t="s">
        <v>39767</v>
      </c>
      <c r="D596" t="s">
        <v>315</v>
      </c>
      <c r="E596" t="s">
        <v>7</v>
      </c>
      <c r="F596" t="s">
        <v>8</v>
      </c>
      <c r="G596">
        <v>-33.835887</v>
      </c>
      <c r="H596">
        <v>151.01064</v>
      </c>
    </row>
    <row r="597" spans="1:8" x14ac:dyDescent="0.25">
      <c r="A597">
        <v>596</v>
      </c>
      <c r="B597" t="s">
        <v>958</v>
      </c>
      <c r="C597" s="19" t="s">
        <v>39767</v>
      </c>
      <c r="D597" t="s">
        <v>957</v>
      </c>
      <c r="E597" t="s">
        <v>7</v>
      </c>
      <c r="F597" t="s">
        <v>8</v>
      </c>
      <c r="G597">
        <v>-33.829836</v>
      </c>
      <c r="H597">
        <v>150.993334</v>
      </c>
    </row>
    <row r="598" spans="1:8" x14ac:dyDescent="0.25">
      <c r="A598">
        <v>597</v>
      </c>
      <c r="B598" t="s">
        <v>960</v>
      </c>
      <c r="C598" s="19" t="s">
        <v>39767</v>
      </c>
      <c r="D598" t="s">
        <v>959</v>
      </c>
      <c r="E598" t="s">
        <v>7</v>
      </c>
      <c r="F598" t="s">
        <v>8</v>
      </c>
      <c r="G598">
        <v>-33.819991999999999</v>
      </c>
      <c r="H598">
        <v>151.02455800000001</v>
      </c>
    </row>
    <row r="599" spans="1:8" x14ac:dyDescent="0.25">
      <c r="A599">
        <v>598</v>
      </c>
      <c r="B599" t="s">
        <v>962</v>
      </c>
      <c r="C599" s="19" t="s">
        <v>39767</v>
      </c>
      <c r="D599" t="s">
        <v>961</v>
      </c>
      <c r="E599" t="s">
        <v>7</v>
      </c>
      <c r="F599" t="s">
        <v>8</v>
      </c>
      <c r="G599">
        <v>-33.863022000000001</v>
      </c>
      <c r="H599">
        <v>151.006224</v>
      </c>
    </row>
    <row r="600" spans="1:8" x14ac:dyDescent="0.25">
      <c r="A600">
        <v>599</v>
      </c>
      <c r="B600" t="s">
        <v>964</v>
      </c>
      <c r="C600" s="19" t="s">
        <v>39768</v>
      </c>
      <c r="D600" t="s">
        <v>963</v>
      </c>
      <c r="E600" t="s">
        <v>7</v>
      </c>
      <c r="F600" t="s">
        <v>8</v>
      </c>
      <c r="G600">
        <v>-33.890219999999999</v>
      </c>
      <c r="H600">
        <v>151.02239800000001</v>
      </c>
    </row>
    <row r="601" spans="1:8" x14ac:dyDescent="0.25">
      <c r="A601">
        <v>600</v>
      </c>
      <c r="B601" t="s">
        <v>966</v>
      </c>
      <c r="C601" s="19" t="s">
        <v>39768</v>
      </c>
      <c r="D601" t="s">
        <v>965</v>
      </c>
      <c r="E601" t="s">
        <v>7</v>
      </c>
      <c r="F601" t="s">
        <v>8</v>
      </c>
      <c r="G601">
        <v>-33.898246999999998</v>
      </c>
      <c r="H601">
        <v>151.03108700000001</v>
      </c>
    </row>
    <row r="602" spans="1:8" x14ac:dyDescent="0.25">
      <c r="A602">
        <v>601</v>
      </c>
      <c r="B602" t="s">
        <v>968</v>
      </c>
      <c r="C602" s="19" t="s">
        <v>39768</v>
      </c>
      <c r="D602" t="s">
        <v>967</v>
      </c>
      <c r="E602" t="s">
        <v>7</v>
      </c>
      <c r="F602" t="s">
        <v>8</v>
      </c>
      <c r="G602">
        <v>-33.883927999999997</v>
      </c>
      <c r="H602">
        <v>151.023796</v>
      </c>
    </row>
    <row r="603" spans="1:8" x14ac:dyDescent="0.25">
      <c r="A603">
        <v>602</v>
      </c>
      <c r="B603" t="s">
        <v>969</v>
      </c>
      <c r="C603" s="19" t="s">
        <v>39769</v>
      </c>
      <c r="D603" t="s">
        <v>318</v>
      </c>
      <c r="E603" t="s">
        <v>7</v>
      </c>
      <c r="F603" t="s">
        <v>8</v>
      </c>
      <c r="G603">
        <v>-33.849322000000001</v>
      </c>
      <c r="H603">
        <v>151.033421</v>
      </c>
    </row>
    <row r="604" spans="1:8" x14ac:dyDescent="0.25">
      <c r="A604">
        <v>603</v>
      </c>
      <c r="B604" t="s">
        <v>971</v>
      </c>
      <c r="C604" s="19" t="s">
        <v>39770</v>
      </c>
      <c r="D604" t="s">
        <v>970</v>
      </c>
      <c r="E604" t="s">
        <v>7</v>
      </c>
      <c r="F604" t="s">
        <v>8</v>
      </c>
      <c r="G604">
        <v>-33.799843000000003</v>
      </c>
      <c r="H604">
        <v>150.94727599999999</v>
      </c>
    </row>
    <row r="605" spans="1:8" x14ac:dyDescent="0.25">
      <c r="A605">
        <v>604</v>
      </c>
      <c r="B605" t="s">
        <v>973</v>
      </c>
      <c r="C605" s="19" t="s">
        <v>39770</v>
      </c>
      <c r="D605" t="s">
        <v>972</v>
      </c>
      <c r="E605" t="s">
        <v>7</v>
      </c>
      <c r="F605" t="s">
        <v>8</v>
      </c>
      <c r="G605">
        <v>-33.829667000000001</v>
      </c>
      <c r="H605">
        <v>150.95145199999999</v>
      </c>
    </row>
    <row r="606" spans="1:8" x14ac:dyDescent="0.25">
      <c r="A606">
        <v>605</v>
      </c>
      <c r="B606" t="s">
        <v>975</v>
      </c>
      <c r="C606" s="19" t="s">
        <v>39770</v>
      </c>
      <c r="D606" t="s">
        <v>974</v>
      </c>
      <c r="E606" t="s">
        <v>7</v>
      </c>
      <c r="F606" t="s">
        <v>8</v>
      </c>
      <c r="G606">
        <v>-33.820659999999997</v>
      </c>
      <c r="H606">
        <v>150.990511</v>
      </c>
    </row>
    <row r="607" spans="1:8" x14ac:dyDescent="0.25">
      <c r="A607">
        <v>606</v>
      </c>
      <c r="B607" t="s">
        <v>977</v>
      </c>
      <c r="C607" s="19" t="s">
        <v>39770</v>
      </c>
      <c r="D607" t="s">
        <v>976</v>
      </c>
      <c r="E607" t="s">
        <v>7</v>
      </c>
      <c r="F607" t="s">
        <v>8</v>
      </c>
      <c r="G607">
        <v>-33.821944000000002</v>
      </c>
      <c r="H607">
        <v>150.92375200000001</v>
      </c>
    </row>
    <row r="608" spans="1:8" x14ac:dyDescent="0.25">
      <c r="A608">
        <v>607</v>
      </c>
      <c r="B608" t="s">
        <v>979</v>
      </c>
      <c r="C608" s="19" t="s">
        <v>39770</v>
      </c>
      <c r="D608" t="s">
        <v>978</v>
      </c>
      <c r="E608" t="s">
        <v>7</v>
      </c>
      <c r="F608" t="s">
        <v>8</v>
      </c>
      <c r="G608">
        <v>-33.801912000000002</v>
      </c>
      <c r="H608">
        <v>150.955614</v>
      </c>
    </row>
    <row r="609" spans="1:8" x14ac:dyDescent="0.25">
      <c r="A609">
        <v>608</v>
      </c>
      <c r="B609" t="s">
        <v>981</v>
      </c>
      <c r="C609" s="19" t="s">
        <v>39770</v>
      </c>
      <c r="D609" t="s">
        <v>980</v>
      </c>
      <c r="E609" t="s">
        <v>7</v>
      </c>
      <c r="F609" t="s">
        <v>8</v>
      </c>
      <c r="G609">
        <v>-33.823892000000001</v>
      </c>
      <c r="H609">
        <v>150.96937600000001</v>
      </c>
    </row>
    <row r="610" spans="1:8" x14ac:dyDescent="0.25">
      <c r="A610">
        <v>609</v>
      </c>
      <c r="B610" t="s">
        <v>983</v>
      </c>
      <c r="C610" s="19" t="s">
        <v>39770</v>
      </c>
      <c r="D610" t="s">
        <v>982</v>
      </c>
      <c r="E610" t="s">
        <v>7</v>
      </c>
      <c r="F610" t="s">
        <v>8</v>
      </c>
      <c r="G610">
        <v>-33.805922000000002</v>
      </c>
      <c r="H610">
        <v>150.97018299999999</v>
      </c>
    </row>
    <row r="611" spans="1:8" x14ac:dyDescent="0.25">
      <c r="A611">
        <v>610</v>
      </c>
      <c r="B611" t="s">
        <v>985</v>
      </c>
      <c r="C611" s="19" t="s">
        <v>39770</v>
      </c>
      <c r="D611" t="s">
        <v>984</v>
      </c>
      <c r="E611" t="s">
        <v>7</v>
      </c>
      <c r="F611" t="s">
        <v>8</v>
      </c>
      <c r="G611">
        <v>-33.805332</v>
      </c>
      <c r="H611">
        <v>150.98660799999999</v>
      </c>
    </row>
    <row r="612" spans="1:8" x14ac:dyDescent="0.25">
      <c r="A612">
        <v>611</v>
      </c>
      <c r="B612" t="s">
        <v>987</v>
      </c>
      <c r="C612" s="19" t="s">
        <v>39771</v>
      </c>
      <c r="D612" t="s">
        <v>986</v>
      </c>
      <c r="E612" t="s">
        <v>7</v>
      </c>
      <c r="F612" t="s">
        <v>8</v>
      </c>
      <c r="G612">
        <v>-33.792712999999999</v>
      </c>
      <c r="H612">
        <v>150.974108</v>
      </c>
    </row>
    <row r="613" spans="1:8" x14ac:dyDescent="0.25">
      <c r="A613">
        <v>612</v>
      </c>
      <c r="B613" t="s">
        <v>989</v>
      </c>
      <c r="C613" s="19" t="s">
        <v>39771</v>
      </c>
      <c r="D613" t="s">
        <v>988</v>
      </c>
      <c r="E613" t="s">
        <v>7</v>
      </c>
      <c r="F613" t="s">
        <v>8</v>
      </c>
      <c r="G613">
        <v>-33.788941999999999</v>
      </c>
      <c r="H613">
        <v>150.95064400000001</v>
      </c>
    </row>
    <row r="614" spans="1:8" x14ac:dyDescent="0.25">
      <c r="A614">
        <v>613</v>
      </c>
      <c r="B614" t="s">
        <v>991</v>
      </c>
      <c r="C614" s="19" t="s">
        <v>39771</v>
      </c>
      <c r="D614" t="s">
        <v>990</v>
      </c>
      <c r="E614" t="s">
        <v>7</v>
      </c>
      <c r="F614" t="s">
        <v>8</v>
      </c>
      <c r="G614">
        <v>-33.788155000000003</v>
      </c>
      <c r="H614">
        <v>150.96063899999999</v>
      </c>
    </row>
    <row r="615" spans="1:8" x14ac:dyDescent="0.25">
      <c r="A615">
        <v>614</v>
      </c>
      <c r="B615" t="s">
        <v>993</v>
      </c>
      <c r="C615" s="19" t="s">
        <v>39772</v>
      </c>
      <c r="D615" t="s">
        <v>992</v>
      </c>
      <c r="E615" t="s">
        <v>7</v>
      </c>
      <c r="F615" t="s">
        <v>8</v>
      </c>
      <c r="G615">
        <v>-33.742078999999997</v>
      </c>
      <c r="H615">
        <v>150.92271099999999</v>
      </c>
    </row>
    <row r="616" spans="1:8" x14ac:dyDescent="0.25">
      <c r="A616">
        <v>615</v>
      </c>
      <c r="B616" t="s">
        <v>995</v>
      </c>
      <c r="C616" s="19" t="s">
        <v>39772</v>
      </c>
      <c r="D616" t="s">
        <v>994</v>
      </c>
      <c r="E616" t="s">
        <v>7</v>
      </c>
      <c r="F616" t="s">
        <v>8</v>
      </c>
      <c r="G616">
        <v>-33.761339</v>
      </c>
      <c r="H616">
        <v>150.93033700000001</v>
      </c>
    </row>
    <row r="617" spans="1:8" x14ac:dyDescent="0.25">
      <c r="A617">
        <v>616</v>
      </c>
      <c r="B617" t="s">
        <v>996</v>
      </c>
      <c r="C617" s="19" t="s">
        <v>39772</v>
      </c>
      <c r="D617" t="s">
        <v>292</v>
      </c>
      <c r="E617" t="s">
        <v>7</v>
      </c>
      <c r="F617" t="s">
        <v>8</v>
      </c>
      <c r="G617">
        <v>-33.775477000000002</v>
      </c>
      <c r="H617">
        <v>150.934257</v>
      </c>
    </row>
    <row r="618" spans="1:8" x14ac:dyDescent="0.25">
      <c r="A618">
        <v>617</v>
      </c>
      <c r="B618" t="s">
        <v>998</v>
      </c>
      <c r="C618" s="19" t="s">
        <v>39772</v>
      </c>
      <c r="D618" t="s">
        <v>997</v>
      </c>
      <c r="E618" t="s">
        <v>7</v>
      </c>
      <c r="F618" t="s">
        <v>8</v>
      </c>
      <c r="G618">
        <v>-33.771047000000003</v>
      </c>
      <c r="H618">
        <v>150.92387099999999</v>
      </c>
    </row>
    <row r="619" spans="1:8" x14ac:dyDescent="0.25">
      <c r="A619">
        <v>618</v>
      </c>
      <c r="B619" t="s">
        <v>1000</v>
      </c>
      <c r="C619" s="19" t="s">
        <v>39773</v>
      </c>
      <c r="D619" t="s">
        <v>999</v>
      </c>
      <c r="E619" t="s">
        <v>7</v>
      </c>
      <c r="F619" t="s">
        <v>8</v>
      </c>
      <c r="G619">
        <v>-33.787266000000002</v>
      </c>
      <c r="H619">
        <v>150.871959</v>
      </c>
    </row>
    <row r="620" spans="1:8" x14ac:dyDescent="0.25">
      <c r="A620">
        <v>619</v>
      </c>
      <c r="B620" t="s">
        <v>1002</v>
      </c>
      <c r="C620" s="19" t="s">
        <v>39773</v>
      </c>
      <c r="D620" t="s">
        <v>1001</v>
      </c>
      <c r="E620" t="s">
        <v>7</v>
      </c>
      <c r="F620" t="s">
        <v>8</v>
      </c>
      <c r="G620">
        <v>-33.770184</v>
      </c>
      <c r="H620">
        <v>150.908501</v>
      </c>
    </row>
    <row r="621" spans="1:8" x14ac:dyDescent="0.25">
      <c r="A621">
        <v>620</v>
      </c>
      <c r="B621" t="s">
        <v>1004</v>
      </c>
      <c r="C621" s="19" t="s">
        <v>39773</v>
      </c>
      <c r="D621" t="s">
        <v>1003</v>
      </c>
      <c r="E621" t="s">
        <v>7</v>
      </c>
      <c r="F621" t="s">
        <v>8</v>
      </c>
      <c r="G621">
        <v>-33.770161999999999</v>
      </c>
      <c r="H621">
        <v>150.905148</v>
      </c>
    </row>
    <row r="622" spans="1:8" x14ac:dyDescent="0.25">
      <c r="A622">
        <v>621</v>
      </c>
      <c r="B622" t="s">
        <v>1006</v>
      </c>
      <c r="C622" s="19" t="s">
        <v>39773</v>
      </c>
      <c r="D622" t="s">
        <v>1005</v>
      </c>
      <c r="E622" t="s">
        <v>7</v>
      </c>
      <c r="F622" t="s">
        <v>8</v>
      </c>
      <c r="G622">
        <v>-33.797536999999998</v>
      </c>
      <c r="H622">
        <v>150.879863</v>
      </c>
    </row>
    <row r="623" spans="1:8" x14ac:dyDescent="0.25">
      <c r="A623">
        <v>622</v>
      </c>
      <c r="B623" t="s">
        <v>1008</v>
      </c>
      <c r="C623" s="19" t="s">
        <v>39773</v>
      </c>
      <c r="D623" t="s">
        <v>1007</v>
      </c>
      <c r="E623" t="s">
        <v>7</v>
      </c>
      <c r="F623" t="s">
        <v>8</v>
      </c>
      <c r="G623">
        <v>-33.745736000000001</v>
      </c>
      <c r="H623">
        <v>150.90459799999999</v>
      </c>
    </row>
    <row r="624" spans="1:8" x14ac:dyDescent="0.25">
      <c r="A624">
        <v>623</v>
      </c>
      <c r="B624" t="s">
        <v>1010</v>
      </c>
      <c r="C624" s="19" t="s">
        <v>39773</v>
      </c>
      <c r="D624" t="s">
        <v>1009</v>
      </c>
      <c r="E624" t="s">
        <v>7</v>
      </c>
      <c r="F624" t="s">
        <v>8</v>
      </c>
      <c r="G624">
        <v>-33.746167999999997</v>
      </c>
      <c r="H624">
        <v>150.898338</v>
      </c>
    </row>
    <row r="625" spans="1:8" x14ac:dyDescent="0.25">
      <c r="A625">
        <v>624</v>
      </c>
      <c r="B625" t="s">
        <v>1012</v>
      </c>
      <c r="C625" s="19" t="s">
        <v>39773</v>
      </c>
      <c r="D625" t="s">
        <v>1011</v>
      </c>
      <c r="E625" t="s">
        <v>7</v>
      </c>
      <c r="F625" t="s">
        <v>8</v>
      </c>
      <c r="G625">
        <v>-33.801552999999998</v>
      </c>
      <c r="H625">
        <v>150.91619800000001</v>
      </c>
    </row>
    <row r="626" spans="1:8" x14ac:dyDescent="0.25">
      <c r="A626">
        <v>625</v>
      </c>
      <c r="B626" t="s">
        <v>1014</v>
      </c>
      <c r="C626" s="19" t="s">
        <v>39774</v>
      </c>
      <c r="D626" t="s">
        <v>1013</v>
      </c>
      <c r="E626" t="s">
        <v>7</v>
      </c>
      <c r="F626" t="s">
        <v>8</v>
      </c>
      <c r="G626">
        <v>-33.822426999999998</v>
      </c>
      <c r="H626">
        <v>151.008961</v>
      </c>
    </row>
    <row r="627" spans="1:8" x14ac:dyDescent="0.25">
      <c r="A627">
        <v>626</v>
      </c>
      <c r="B627" t="s">
        <v>1015</v>
      </c>
      <c r="C627" s="19" t="s">
        <v>39774</v>
      </c>
      <c r="D627" t="s">
        <v>294</v>
      </c>
      <c r="E627" t="s">
        <v>7</v>
      </c>
      <c r="F627" t="s">
        <v>8</v>
      </c>
      <c r="G627">
        <v>-33.816957000000002</v>
      </c>
      <c r="H627">
        <v>151.00345100000001</v>
      </c>
    </row>
    <row r="628" spans="1:8" x14ac:dyDescent="0.25">
      <c r="A628">
        <v>627</v>
      </c>
      <c r="B628" t="s">
        <v>1017</v>
      </c>
      <c r="C628" s="19" t="s">
        <v>39774</v>
      </c>
      <c r="D628" t="s">
        <v>1016</v>
      </c>
      <c r="E628" t="s">
        <v>7</v>
      </c>
      <c r="F628" t="s">
        <v>8</v>
      </c>
      <c r="G628">
        <v>-33.817717000000002</v>
      </c>
      <c r="H628">
        <v>151.00135900000001</v>
      </c>
    </row>
    <row r="629" spans="1:8" x14ac:dyDescent="0.25">
      <c r="A629">
        <v>628</v>
      </c>
      <c r="B629" t="s">
        <v>1018</v>
      </c>
      <c r="C629" s="19" t="s">
        <v>39775</v>
      </c>
      <c r="D629" t="s">
        <v>297</v>
      </c>
      <c r="E629" t="s">
        <v>7</v>
      </c>
      <c r="F629" t="s">
        <v>8</v>
      </c>
      <c r="G629">
        <v>-33.798043</v>
      </c>
      <c r="H629">
        <v>151.010707</v>
      </c>
    </row>
    <row r="630" spans="1:8" x14ac:dyDescent="0.25">
      <c r="A630">
        <v>629</v>
      </c>
      <c r="B630" t="s">
        <v>1020</v>
      </c>
      <c r="C630" s="19" t="s">
        <v>39775</v>
      </c>
      <c r="D630" t="s">
        <v>1019</v>
      </c>
      <c r="E630" t="s">
        <v>7</v>
      </c>
      <c r="F630" t="s">
        <v>8</v>
      </c>
      <c r="G630">
        <v>-33.768118999999999</v>
      </c>
      <c r="H630">
        <v>151.02853999999999</v>
      </c>
    </row>
    <row r="631" spans="1:8" x14ac:dyDescent="0.25">
      <c r="A631">
        <v>630</v>
      </c>
      <c r="B631" t="s">
        <v>1022</v>
      </c>
      <c r="C631" s="19" t="s">
        <v>39776</v>
      </c>
      <c r="D631" t="s">
        <v>1021</v>
      </c>
      <c r="E631" t="s">
        <v>7</v>
      </c>
      <c r="F631" t="s">
        <v>8</v>
      </c>
      <c r="G631">
        <v>-33.783848999999996</v>
      </c>
      <c r="H631">
        <v>150.994336</v>
      </c>
    </row>
    <row r="632" spans="1:8" x14ac:dyDescent="0.25">
      <c r="A632">
        <v>631</v>
      </c>
      <c r="B632" t="s">
        <v>1023</v>
      </c>
      <c r="C632" s="19" t="s">
        <v>39777</v>
      </c>
      <c r="D632" t="s">
        <v>299</v>
      </c>
      <c r="E632" t="s">
        <v>7</v>
      </c>
      <c r="F632" t="s">
        <v>8</v>
      </c>
      <c r="G632">
        <v>-33.758600999999999</v>
      </c>
      <c r="H632">
        <v>150.992887</v>
      </c>
    </row>
    <row r="633" spans="1:8" x14ac:dyDescent="0.25">
      <c r="A633">
        <v>632</v>
      </c>
      <c r="B633" t="s">
        <v>1025</v>
      </c>
      <c r="C633" s="19" t="s">
        <v>39777</v>
      </c>
      <c r="D633" t="s">
        <v>1024</v>
      </c>
      <c r="E633" t="s">
        <v>7</v>
      </c>
      <c r="F633" t="s">
        <v>8</v>
      </c>
      <c r="G633">
        <v>-33.737344999999998</v>
      </c>
      <c r="H633">
        <v>150.95500999999999</v>
      </c>
    </row>
    <row r="634" spans="1:8" x14ac:dyDescent="0.25">
      <c r="A634">
        <v>633</v>
      </c>
      <c r="B634" t="s">
        <v>1027</v>
      </c>
      <c r="C634" s="19" t="s">
        <v>39777</v>
      </c>
      <c r="D634" t="s">
        <v>1026</v>
      </c>
      <c r="E634" t="s">
        <v>7</v>
      </c>
      <c r="F634" t="s">
        <v>8</v>
      </c>
      <c r="G634">
        <v>-33.776054000000002</v>
      </c>
      <c r="H634">
        <v>150.98779500000001</v>
      </c>
    </row>
    <row r="635" spans="1:8" x14ac:dyDescent="0.25">
      <c r="A635">
        <v>634</v>
      </c>
      <c r="B635" t="s">
        <v>1028</v>
      </c>
      <c r="C635" s="19" t="s">
        <v>39778</v>
      </c>
      <c r="D635" t="s">
        <v>301</v>
      </c>
      <c r="E635" t="s">
        <v>7</v>
      </c>
      <c r="F635" t="s">
        <v>8</v>
      </c>
      <c r="G635">
        <v>-33.732306999999999</v>
      </c>
      <c r="H635">
        <v>151.005616</v>
      </c>
    </row>
    <row r="636" spans="1:8" x14ac:dyDescent="0.25">
      <c r="A636">
        <v>635</v>
      </c>
      <c r="B636" t="s">
        <v>1030</v>
      </c>
      <c r="C636" s="19" t="s">
        <v>39779</v>
      </c>
      <c r="D636" t="s">
        <v>1029</v>
      </c>
      <c r="E636" t="s">
        <v>7</v>
      </c>
      <c r="F636" t="s">
        <v>8</v>
      </c>
      <c r="G636">
        <v>-33.703415999999997</v>
      </c>
      <c r="H636">
        <v>150.94687500000001</v>
      </c>
    </row>
    <row r="637" spans="1:8" x14ac:dyDescent="0.25">
      <c r="A637">
        <v>636</v>
      </c>
      <c r="B637" t="s">
        <v>1032</v>
      </c>
      <c r="C637" s="19" t="s">
        <v>39779</v>
      </c>
      <c r="D637" t="s">
        <v>1031</v>
      </c>
      <c r="E637" t="s">
        <v>7</v>
      </c>
      <c r="F637" t="s">
        <v>8</v>
      </c>
      <c r="G637">
        <v>-33.712415</v>
      </c>
      <c r="H637">
        <v>150.958009</v>
      </c>
    </row>
    <row r="638" spans="1:8" x14ac:dyDescent="0.25">
      <c r="A638">
        <v>637</v>
      </c>
      <c r="B638" t="s">
        <v>1034</v>
      </c>
      <c r="C638" s="19" t="s">
        <v>39779</v>
      </c>
      <c r="D638" t="s">
        <v>1033</v>
      </c>
      <c r="E638" t="s">
        <v>7</v>
      </c>
      <c r="F638" t="s">
        <v>8</v>
      </c>
      <c r="G638">
        <v>-33.700104000000003</v>
      </c>
      <c r="H638">
        <v>150.92865</v>
      </c>
    </row>
    <row r="639" spans="1:8" x14ac:dyDescent="0.25">
      <c r="A639">
        <v>638</v>
      </c>
      <c r="B639" t="s">
        <v>1036</v>
      </c>
      <c r="C639" s="19" t="s">
        <v>39779</v>
      </c>
      <c r="D639" t="s">
        <v>1035</v>
      </c>
      <c r="E639" t="s">
        <v>7</v>
      </c>
      <c r="F639" t="s">
        <v>8</v>
      </c>
      <c r="G639">
        <v>-33.682068000000001</v>
      </c>
      <c r="H639">
        <v>150.91539700000001</v>
      </c>
    </row>
    <row r="640" spans="1:8" x14ac:dyDescent="0.25">
      <c r="A640">
        <v>639</v>
      </c>
      <c r="B640" t="s">
        <v>1038</v>
      </c>
      <c r="C640" s="19" t="s">
        <v>39780</v>
      </c>
      <c r="D640" t="s">
        <v>1037</v>
      </c>
      <c r="E640" t="s">
        <v>7</v>
      </c>
      <c r="F640" t="s">
        <v>8</v>
      </c>
      <c r="G640">
        <v>-33.657772000000001</v>
      </c>
      <c r="H640">
        <v>150.94350499999999</v>
      </c>
    </row>
    <row r="641" spans="1:8" x14ac:dyDescent="0.25">
      <c r="A641">
        <v>640</v>
      </c>
      <c r="B641" t="s">
        <v>1040</v>
      </c>
      <c r="C641" s="19" t="s">
        <v>39780</v>
      </c>
      <c r="D641" t="s">
        <v>1039</v>
      </c>
      <c r="E641" t="s">
        <v>7</v>
      </c>
      <c r="F641" t="s">
        <v>8</v>
      </c>
      <c r="G641">
        <v>-33.703218</v>
      </c>
      <c r="H641">
        <v>151.006899</v>
      </c>
    </row>
    <row r="642" spans="1:8" x14ac:dyDescent="0.25">
      <c r="A642">
        <v>641</v>
      </c>
      <c r="B642" t="s">
        <v>1042</v>
      </c>
      <c r="C642" s="19" t="s">
        <v>39780</v>
      </c>
      <c r="D642" t="s">
        <v>1041</v>
      </c>
      <c r="E642" t="s">
        <v>7</v>
      </c>
      <c r="F642" t="s">
        <v>8</v>
      </c>
      <c r="G642">
        <v>-33.661023</v>
      </c>
      <c r="H642">
        <v>151.00503399999999</v>
      </c>
    </row>
    <row r="643" spans="1:8" x14ac:dyDescent="0.25">
      <c r="A643">
        <v>642</v>
      </c>
      <c r="B643" t="s">
        <v>1044</v>
      </c>
      <c r="C643" s="19" t="s">
        <v>39781</v>
      </c>
      <c r="D643" t="s">
        <v>1043</v>
      </c>
      <c r="E643" t="s">
        <v>7</v>
      </c>
      <c r="F643" t="s">
        <v>8</v>
      </c>
      <c r="G643">
        <v>-33.508713999999998</v>
      </c>
      <c r="H643">
        <v>151.061148</v>
      </c>
    </row>
    <row r="644" spans="1:8" x14ac:dyDescent="0.25">
      <c r="A644">
        <v>643</v>
      </c>
      <c r="B644" t="s">
        <v>1046</v>
      </c>
      <c r="C644" s="19" t="s">
        <v>39781</v>
      </c>
      <c r="D644" t="s">
        <v>1045</v>
      </c>
      <c r="E644" t="s">
        <v>7</v>
      </c>
      <c r="F644" t="s">
        <v>8</v>
      </c>
      <c r="G644">
        <v>-33.549518999999997</v>
      </c>
      <c r="H644">
        <v>151.012846</v>
      </c>
    </row>
    <row r="645" spans="1:8" x14ac:dyDescent="0.25">
      <c r="A645">
        <v>644</v>
      </c>
      <c r="B645" t="s">
        <v>1048</v>
      </c>
      <c r="C645" s="19" t="s">
        <v>39781</v>
      </c>
      <c r="D645" t="s">
        <v>1047</v>
      </c>
      <c r="E645" t="s">
        <v>7</v>
      </c>
      <c r="F645" t="s">
        <v>8</v>
      </c>
      <c r="G645">
        <v>-33.620010999999998</v>
      </c>
      <c r="H645">
        <v>151.02303499999999</v>
      </c>
    </row>
    <row r="646" spans="1:8" x14ac:dyDescent="0.25">
      <c r="A646">
        <v>645</v>
      </c>
      <c r="B646" t="s">
        <v>1050</v>
      </c>
      <c r="C646" s="19" t="s">
        <v>39782</v>
      </c>
      <c r="D646" t="s">
        <v>1049</v>
      </c>
      <c r="E646" t="s">
        <v>7</v>
      </c>
      <c r="F646" t="s">
        <v>8</v>
      </c>
      <c r="G646">
        <v>-33.681874999999998</v>
      </c>
      <c r="H646">
        <v>151.028435</v>
      </c>
    </row>
    <row r="647" spans="1:8" x14ac:dyDescent="0.25">
      <c r="A647">
        <v>646</v>
      </c>
      <c r="B647" t="s">
        <v>1052</v>
      </c>
      <c r="C647" s="19" t="s">
        <v>39782</v>
      </c>
      <c r="D647" t="s">
        <v>1051</v>
      </c>
      <c r="E647" t="s">
        <v>7</v>
      </c>
      <c r="F647" t="s">
        <v>8</v>
      </c>
      <c r="G647">
        <v>-33.648471000000001</v>
      </c>
      <c r="H647">
        <v>151.021276</v>
      </c>
    </row>
    <row r="648" spans="1:8" x14ac:dyDescent="0.25">
      <c r="A648">
        <v>647</v>
      </c>
      <c r="B648" t="s">
        <v>1054</v>
      </c>
      <c r="C648" s="19" t="s">
        <v>39782</v>
      </c>
      <c r="D648" t="s">
        <v>1053</v>
      </c>
      <c r="E648" t="s">
        <v>7</v>
      </c>
      <c r="F648" t="s">
        <v>8</v>
      </c>
      <c r="G648">
        <v>-33.695103000000003</v>
      </c>
      <c r="H648">
        <v>151.01790600000001</v>
      </c>
    </row>
    <row r="649" spans="1:8" x14ac:dyDescent="0.25">
      <c r="A649">
        <v>648</v>
      </c>
      <c r="B649" t="s">
        <v>1056</v>
      </c>
      <c r="C649" s="19" t="s">
        <v>39783</v>
      </c>
      <c r="D649" t="s">
        <v>1055</v>
      </c>
      <c r="E649" t="s">
        <v>7</v>
      </c>
      <c r="F649" t="s">
        <v>8</v>
      </c>
      <c r="G649">
        <v>-33.623100999999998</v>
      </c>
      <c r="H649">
        <v>151.05272600000001</v>
      </c>
    </row>
    <row r="650" spans="1:8" x14ac:dyDescent="0.25">
      <c r="A650">
        <v>649</v>
      </c>
      <c r="B650" t="s">
        <v>1058</v>
      </c>
      <c r="C650" s="19" t="s">
        <v>39783</v>
      </c>
      <c r="D650" t="s">
        <v>1057</v>
      </c>
      <c r="E650" t="s">
        <v>7</v>
      </c>
      <c r="F650" t="s">
        <v>8</v>
      </c>
      <c r="G650">
        <v>-33.61497</v>
      </c>
      <c r="H650">
        <v>151.095573</v>
      </c>
    </row>
    <row r="651" spans="1:8" x14ac:dyDescent="0.25">
      <c r="A651">
        <v>650</v>
      </c>
      <c r="B651" t="s">
        <v>1060</v>
      </c>
      <c r="C651" s="19" t="s">
        <v>39783</v>
      </c>
      <c r="D651" t="s">
        <v>1059</v>
      </c>
      <c r="E651" t="s">
        <v>7</v>
      </c>
      <c r="F651" t="s">
        <v>8</v>
      </c>
      <c r="G651">
        <v>-33.602321000000003</v>
      </c>
      <c r="H651">
        <v>151.055702</v>
      </c>
    </row>
    <row r="652" spans="1:8" x14ac:dyDescent="0.25">
      <c r="A652">
        <v>651</v>
      </c>
      <c r="B652" t="s">
        <v>1062</v>
      </c>
      <c r="C652" s="19" t="s">
        <v>39783</v>
      </c>
      <c r="D652" t="s">
        <v>1061</v>
      </c>
      <c r="E652" t="s">
        <v>7</v>
      </c>
      <c r="F652" t="s">
        <v>8</v>
      </c>
      <c r="G652">
        <v>-33.652661000000002</v>
      </c>
      <c r="H652">
        <v>151.043059</v>
      </c>
    </row>
    <row r="653" spans="1:8" x14ac:dyDescent="0.25">
      <c r="A653">
        <v>652</v>
      </c>
      <c r="B653" t="s">
        <v>1064</v>
      </c>
      <c r="C653" s="19" t="s">
        <v>39784</v>
      </c>
      <c r="D653" t="s">
        <v>1063</v>
      </c>
      <c r="E653" t="s">
        <v>7</v>
      </c>
      <c r="F653" t="s">
        <v>8</v>
      </c>
      <c r="G653">
        <v>-33.836381000000003</v>
      </c>
      <c r="H653">
        <v>150.98921899999999</v>
      </c>
    </row>
    <row r="654" spans="1:8" x14ac:dyDescent="0.25">
      <c r="A654">
        <v>653</v>
      </c>
      <c r="B654" t="s">
        <v>1066</v>
      </c>
      <c r="C654" s="19" t="s">
        <v>39784</v>
      </c>
      <c r="D654" t="s">
        <v>1065</v>
      </c>
      <c r="E654" t="s">
        <v>7</v>
      </c>
      <c r="F654" t="s">
        <v>8</v>
      </c>
      <c r="G654">
        <v>-33.832864000000001</v>
      </c>
      <c r="H654">
        <v>150.972036</v>
      </c>
    </row>
    <row r="655" spans="1:8" x14ac:dyDescent="0.25">
      <c r="A655">
        <v>654</v>
      </c>
      <c r="B655" t="s">
        <v>1067</v>
      </c>
      <c r="C655" s="19" t="s">
        <v>39785</v>
      </c>
      <c r="D655" t="s">
        <v>320</v>
      </c>
      <c r="E655" t="s">
        <v>7</v>
      </c>
      <c r="F655" t="s">
        <v>8</v>
      </c>
      <c r="G655">
        <v>-33.853983999999997</v>
      </c>
      <c r="H655">
        <v>150.98595800000001</v>
      </c>
    </row>
    <row r="656" spans="1:8" x14ac:dyDescent="0.25">
      <c r="A656">
        <v>655</v>
      </c>
      <c r="B656" t="s">
        <v>1069</v>
      </c>
      <c r="C656" s="19" t="s">
        <v>39785</v>
      </c>
      <c r="D656" t="s">
        <v>1068</v>
      </c>
      <c r="E656" t="s">
        <v>7</v>
      </c>
      <c r="F656" t="s">
        <v>8</v>
      </c>
      <c r="G656">
        <v>-33.851098999999998</v>
      </c>
      <c r="H656">
        <v>150.97229899999999</v>
      </c>
    </row>
    <row r="657" spans="1:8" x14ac:dyDescent="0.25">
      <c r="A657">
        <v>656</v>
      </c>
      <c r="B657" t="s">
        <v>1071</v>
      </c>
      <c r="C657" s="19" t="s">
        <v>39785</v>
      </c>
      <c r="D657" t="s">
        <v>1070</v>
      </c>
      <c r="E657" t="s">
        <v>7</v>
      </c>
      <c r="F657" t="s">
        <v>8</v>
      </c>
      <c r="G657">
        <v>-33.867083999999998</v>
      </c>
      <c r="H657">
        <v>150.98807300000001</v>
      </c>
    </row>
    <row r="658" spans="1:8" x14ac:dyDescent="0.25">
      <c r="A658">
        <v>657</v>
      </c>
      <c r="B658" t="s">
        <v>1073</v>
      </c>
      <c r="C658" s="19" t="s">
        <v>39785</v>
      </c>
      <c r="D658" t="s">
        <v>1072</v>
      </c>
      <c r="E658" t="s">
        <v>7</v>
      </c>
      <c r="F658" t="s">
        <v>8</v>
      </c>
      <c r="G658">
        <v>-33.860889</v>
      </c>
      <c r="H658">
        <v>150.969356</v>
      </c>
    </row>
    <row r="659" spans="1:8" x14ac:dyDescent="0.25">
      <c r="A659">
        <v>658</v>
      </c>
      <c r="B659" t="s">
        <v>1075</v>
      </c>
      <c r="C659" s="19" t="s">
        <v>39786</v>
      </c>
      <c r="D659" t="s">
        <v>1074</v>
      </c>
      <c r="E659" t="s">
        <v>7</v>
      </c>
      <c r="F659" t="s">
        <v>8</v>
      </c>
      <c r="G659">
        <v>-33.883156999999997</v>
      </c>
      <c r="H659">
        <v>151.00118499999999</v>
      </c>
    </row>
    <row r="660" spans="1:8" x14ac:dyDescent="0.25">
      <c r="A660">
        <v>659</v>
      </c>
      <c r="B660" t="s">
        <v>1077</v>
      </c>
      <c r="C660" s="19" t="s">
        <v>39786</v>
      </c>
      <c r="D660" t="s">
        <v>1076</v>
      </c>
      <c r="E660" t="s">
        <v>7</v>
      </c>
      <c r="F660" t="s">
        <v>8</v>
      </c>
      <c r="G660">
        <v>-33.885500999999998</v>
      </c>
      <c r="H660">
        <v>151.01146900000001</v>
      </c>
    </row>
    <row r="661" spans="1:8" x14ac:dyDescent="0.25">
      <c r="A661">
        <v>660</v>
      </c>
      <c r="B661" t="s">
        <v>1079</v>
      </c>
      <c r="C661" s="19" t="s">
        <v>39787</v>
      </c>
      <c r="D661" t="s">
        <v>1078</v>
      </c>
      <c r="E661" t="s">
        <v>7</v>
      </c>
      <c r="F661" t="s">
        <v>8</v>
      </c>
      <c r="G661">
        <v>-33.884557999999998</v>
      </c>
      <c r="H661">
        <v>150.961884</v>
      </c>
    </row>
    <row r="662" spans="1:8" x14ac:dyDescent="0.25">
      <c r="A662">
        <v>661</v>
      </c>
      <c r="B662" t="s">
        <v>1081</v>
      </c>
      <c r="C662" s="19" t="s">
        <v>39787</v>
      </c>
      <c r="D662" t="s">
        <v>1080</v>
      </c>
      <c r="E662" t="s">
        <v>7</v>
      </c>
      <c r="F662" t="s">
        <v>8</v>
      </c>
      <c r="G662">
        <v>-33.893687</v>
      </c>
      <c r="H662">
        <v>150.97100499999999</v>
      </c>
    </row>
    <row r="663" spans="1:8" x14ac:dyDescent="0.25">
      <c r="A663">
        <v>662</v>
      </c>
      <c r="B663" t="s">
        <v>1083</v>
      </c>
      <c r="C663" s="19" t="s">
        <v>39787</v>
      </c>
      <c r="D663" t="s">
        <v>1082</v>
      </c>
      <c r="E663" t="s">
        <v>7</v>
      </c>
      <c r="F663" t="s">
        <v>8</v>
      </c>
      <c r="G663">
        <v>-33.883679000000001</v>
      </c>
      <c r="H663">
        <v>150.97646800000001</v>
      </c>
    </row>
    <row r="664" spans="1:8" x14ac:dyDescent="0.25">
      <c r="A664">
        <v>663</v>
      </c>
      <c r="B664" t="s">
        <v>1085</v>
      </c>
      <c r="C664" s="19" t="s">
        <v>39788</v>
      </c>
      <c r="D664" t="s">
        <v>1084</v>
      </c>
      <c r="E664" t="s">
        <v>7</v>
      </c>
      <c r="F664" t="s">
        <v>8</v>
      </c>
      <c r="G664">
        <v>-33.853546000000001</v>
      </c>
      <c r="H664">
        <v>150.94043099999999</v>
      </c>
    </row>
    <row r="665" spans="1:8" x14ac:dyDescent="0.25">
      <c r="A665">
        <v>664</v>
      </c>
      <c r="B665" t="s">
        <v>1087</v>
      </c>
      <c r="C665" s="19" t="s">
        <v>39788</v>
      </c>
      <c r="D665" t="s">
        <v>1086</v>
      </c>
      <c r="E665" t="s">
        <v>7</v>
      </c>
      <c r="F665" t="s">
        <v>8</v>
      </c>
      <c r="G665">
        <v>-33.850833999999999</v>
      </c>
      <c r="H665">
        <v>150.92221499999999</v>
      </c>
    </row>
    <row r="666" spans="1:8" x14ac:dyDescent="0.25">
      <c r="A666">
        <v>665</v>
      </c>
      <c r="B666" t="s">
        <v>1089</v>
      </c>
      <c r="C666" s="19" t="s">
        <v>39788</v>
      </c>
      <c r="D666" t="s">
        <v>1088</v>
      </c>
      <c r="E666" t="s">
        <v>7</v>
      </c>
      <c r="F666" t="s">
        <v>8</v>
      </c>
      <c r="G666">
        <v>-33.847512000000002</v>
      </c>
      <c r="H666">
        <v>150.91320400000001</v>
      </c>
    </row>
    <row r="667" spans="1:8" x14ac:dyDescent="0.25">
      <c r="A667">
        <v>666</v>
      </c>
      <c r="B667" t="s">
        <v>1091</v>
      </c>
      <c r="C667" s="19" t="s">
        <v>39788</v>
      </c>
      <c r="D667" t="s">
        <v>1090</v>
      </c>
      <c r="E667" t="s">
        <v>7</v>
      </c>
      <c r="F667" t="s">
        <v>8</v>
      </c>
      <c r="G667">
        <v>-33.840629999999997</v>
      </c>
      <c r="H667">
        <v>150.961859</v>
      </c>
    </row>
    <row r="668" spans="1:8" x14ac:dyDescent="0.25">
      <c r="A668">
        <v>667</v>
      </c>
      <c r="B668" t="s">
        <v>1092</v>
      </c>
      <c r="C668" s="19" t="s">
        <v>39789</v>
      </c>
      <c r="D668" t="s">
        <v>322</v>
      </c>
      <c r="E668" t="s">
        <v>7</v>
      </c>
      <c r="F668" t="s">
        <v>8</v>
      </c>
      <c r="G668">
        <v>-33.868529000000002</v>
      </c>
      <c r="H668">
        <v>150.955512</v>
      </c>
    </row>
    <row r="669" spans="1:8" x14ac:dyDescent="0.25">
      <c r="A669">
        <v>668</v>
      </c>
      <c r="B669" t="s">
        <v>1094</v>
      </c>
      <c r="C669" s="19" t="s">
        <v>39789</v>
      </c>
      <c r="D669" t="s">
        <v>1093</v>
      </c>
      <c r="E669" t="s">
        <v>7</v>
      </c>
      <c r="F669" t="s">
        <v>8</v>
      </c>
      <c r="G669">
        <v>-33.869449000000003</v>
      </c>
      <c r="H669">
        <v>150.97752800000001</v>
      </c>
    </row>
    <row r="670" spans="1:8" x14ac:dyDescent="0.25">
      <c r="A670">
        <v>669</v>
      </c>
      <c r="B670" t="s">
        <v>1096</v>
      </c>
      <c r="C670" s="19" t="s">
        <v>39789</v>
      </c>
      <c r="D670" t="s">
        <v>1095</v>
      </c>
      <c r="E670" t="s">
        <v>7</v>
      </c>
      <c r="F670" t="s">
        <v>8</v>
      </c>
      <c r="G670">
        <v>-33.864603000000002</v>
      </c>
      <c r="H670">
        <v>150.93845099999999</v>
      </c>
    </row>
    <row r="671" spans="1:8" x14ac:dyDescent="0.25">
      <c r="A671">
        <v>670</v>
      </c>
      <c r="B671" t="s">
        <v>1098</v>
      </c>
      <c r="C671" s="19" t="s">
        <v>39789</v>
      </c>
      <c r="D671" t="s">
        <v>1097</v>
      </c>
      <c r="E671" t="s">
        <v>7</v>
      </c>
      <c r="F671" t="s">
        <v>8</v>
      </c>
      <c r="G671">
        <v>-33.868955</v>
      </c>
      <c r="H671">
        <v>150.922057</v>
      </c>
    </row>
    <row r="672" spans="1:8" x14ac:dyDescent="0.25">
      <c r="A672">
        <v>671</v>
      </c>
      <c r="B672" t="s">
        <v>1100</v>
      </c>
      <c r="C672" s="19" t="s">
        <v>39790</v>
      </c>
      <c r="D672" t="s">
        <v>1099</v>
      </c>
      <c r="E672" t="s">
        <v>7</v>
      </c>
      <c r="F672" t="s">
        <v>8</v>
      </c>
      <c r="G672">
        <v>-33.895069999999997</v>
      </c>
      <c r="H672">
        <v>150.935889</v>
      </c>
    </row>
    <row r="673" spans="1:8" x14ac:dyDescent="0.25">
      <c r="A673">
        <v>672</v>
      </c>
      <c r="B673" t="s">
        <v>1102</v>
      </c>
      <c r="C673" s="19" t="s">
        <v>39790</v>
      </c>
      <c r="D673" t="s">
        <v>1101</v>
      </c>
      <c r="E673" t="s">
        <v>7</v>
      </c>
      <c r="F673" t="s">
        <v>8</v>
      </c>
      <c r="G673">
        <v>-33.899135999999999</v>
      </c>
      <c r="H673">
        <v>150.91751400000001</v>
      </c>
    </row>
    <row r="674" spans="1:8" x14ac:dyDescent="0.25">
      <c r="A674">
        <v>673</v>
      </c>
      <c r="B674" t="s">
        <v>1104</v>
      </c>
      <c r="C674" s="19" t="s">
        <v>39790</v>
      </c>
      <c r="D674" t="s">
        <v>1103</v>
      </c>
      <c r="E674" t="s">
        <v>7</v>
      </c>
      <c r="F674" t="s">
        <v>8</v>
      </c>
      <c r="G674">
        <v>-33.883633000000003</v>
      </c>
      <c r="H674">
        <v>150.92389499999999</v>
      </c>
    </row>
    <row r="675" spans="1:8" x14ac:dyDescent="0.25">
      <c r="A675">
        <v>674</v>
      </c>
      <c r="B675" t="s">
        <v>1106</v>
      </c>
      <c r="C675" s="19" t="s">
        <v>39790</v>
      </c>
      <c r="D675" t="s">
        <v>1105</v>
      </c>
      <c r="E675" t="s">
        <v>7</v>
      </c>
      <c r="F675" t="s">
        <v>8</v>
      </c>
      <c r="G675">
        <v>-33.887290999999998</v>
      </c>
      <c r="H675">
        <v>150.943275</v>
      </c>
    </row>
    <row r="676" spans="1:8" x14ac:dyDescent="0.25">
      <c r="A676">
        <v>675</v>
      </c>
      <c r="B676" t="s">
        <v>1108</v>
      </c>
      <c r="C676" s="19" t="s">
        <v>39790</v>
      </c>
      <c r="D676" t="s">
        <v>1107</v>
      </c>
      <c r="E676" t="s">
        <v>7</v>
      </c>
      <c r="F676" t="s">
        <v>8</v>
      </c>
      <c r="G676">
        <v>-33.897329999999997</v>
      </c>
      <c r="H676">
        <v>150.952786</v>
      </c>
    </row>
    <row r="677" spans="1:8" x14ac:dyDescent="0.25">
      <c r="A677">
        <v>676</v>
      </c>
      <c r="B677" t="s">
        <v>1110</v>
      </c>
      <c r="C677" s="19" t="s">
        <v>39791</v>
      </c>
      <c r="D677" t="s">
        <v>1109</v>
      </c>
      <c r="E677" t="s">
        <v>7</v>
      </c>
      <c r="F677" t="s">
        <v>8</v>
      </c>
      <c r="G677">
        <v>-33.971305000000001</v>
      </c>
      <c r="H677">
        <v>150.89451700000001</v>
      </c>
    </row>
    <row r="678" spans="1:8" x14ac:dyDescent="0.25">
      <c r="A678">
        <v>677</v>
      </c>
      <c r="B678" t="s">
        <v>1112</v>
      </c>
      <c r="C678" s="19" t="s">
        <v>39792</v>
      </c>
      <c r="D678" t="s">
        <v>1111</v>
      </c>
      <c r="E678" t="s">
        <v>7</v>
      </c>
      <c r="F678" t="s">
        <v>8</v>
      </c>
      <c r="G678">
        <v>-33.917586999999997</v>
      </c>
      <c r="H678">
        <v>150.89909499999999</v>
      </c>
    </row>
    <row r="679" spans="1:8" x14ac:dyDescent="0.25">
      <c r="A679">
        <v>678</v>
      </c>
      <c r="B679" t="s">
        <v>1114</v>
      </c>
      <c r="C679" s="19" t="s">
        <v>39792</v>
      </c>
      <c r="D679" t="s">
        <v>1113</v>
      </c>
      <c r="E679" t="s">
        <v>7</v>
      </c>
      <c r="F679" t="s">
        <v>8</v>
      </c>
      <c r="G679">
        <v>-33.910896000000001</v>
      </c>
      <c r="H679">
        <v>150.87515500000001</v>
      </c>
    </row>
    <row r="680" spans="1:8" x14ac:dyDescent="0.25">
      <c r="A680">
        <v>679</v>
      </c>
      <c r="B680" t="s">
        <v>1116</v>
      </c>
      <c r="C680" s="19" t="s">
        <v>39792</v>
      </c>
      <c r="D680" t="s">
        <v>1115</v>
      </c>
      <c r="E680" t="s">
        <v>7</v>
      </c>
      <c r="F680" t="s">
        <v>8</v>
      </c>
      <c r="G680">
        <v>-33.926577000000002</v>
      </c>
      <c r="H680">
        <v>150.890356</v>
      </c>
    </row>
    <row r="681" spans="1:8" x14ac:dyDescent="0.25">
      <c r="A681">
        <v>680</v>
      </c>
      <c r="B681" t="s">
        <v>1118</v>
      </c>
      <c r="C681" s="19" t="s">
        <v>39792</v>
      </c>
      <c r="D681" t="s">
        <v>1117</v>
      </c>
      <c r="E681" t="s">
        <v>7</v>
      </c>
      <c r="F681" t="s">
        <v>8</v>
      </c>
      <c r="G681">
        <v>-33.903525999999999</v>
      </c>
      <c r="H681">
        <v>150.86635999999999</v>
      </c>
    </row>
    <row r="682" spans="1:8" x14ac:dyDescent="0.25">
      <c r="A682">
        <v>681</v>
      </c>
      <c r="B682" t="s">
        <v>1120</v>
      </c>
      <c r="C682" s="19" t="s">
        <v>39792</v>
      </c>
      <c r="D682" t="s">
        <v>1119</v>
      </c>
      <c r="E682" t="s">
        <v>7</v>
      </c>
      <c r="F682" t="s">
        <v>8</v>
      </c>
      <c r="G682">
        <v>-33.911082999999998</v>
      </c>
      <c r="H682">
        <v>150.88992099999999</v>
      </c>
    </row>
    <row r="683" spans="1:8" x14ac:dyDescent="0.25">
      <c r="A683">
        <v>682</v>
      </c>
      <c r="B683" t="s">
        <v>1122</v>
      </c>
      <c r="C683" s="19" t="s">
        <v>39792</v>
      </c>
      <c r="D683" t="s">
        <v>1121</v>
      </c>
      <c r="E683" t="s">
        <v>7</v>
      </c>
      <c r="F683" t="s">
        <v>8</v>
      </c>
      <c r="G683">
        <v>-33.916611000000003</v>
      </c>
      <c r="H683">
        <v>150.86386300000001</v>
      </c>
    </row>
    <row r="684" spans="1:8" x14ac:dyDescent="0.25">
      <c r="A684">
        <v>683</v>
      </c>
      <c r="B684" t="s">
        <v>1124</v>
      </c>
      <c r="C684" s="19" t="s">
        <v>39792</v>
      </c>
      <c r="D684" t="s">
        <v>1123</v>
      </c>
      <c r="E684" t="s">
        <v>7</v>
      </c>
      <c r="F684" t="s">
        <v>8</v>
      </c>
      <c r="G684">
        <v>-33.920628999999998</v>
      </c>
      <c r="H684">
        <v>150.89021199999999</v>
      </c>
    </row>
    <row r="685" spans="1:8" x14ac:dyDescent="0.25">
      <c r="A685">
        <v>684</v>
      </c>
      <c r="B685" t="s">
        <v>1126</v>
      </c>
      <c r="C685" s="19" t="s">
        <v>39793</v>
      </c>
      <c r="D685" t="s">
        <v>1125</v>
      </c>
      <c r="E685" t="s">
        <v>7</v>
      </c>
      <c r="F685" t="s">
        <v>8</v>
      </c>
      <c r="G685">
        <v>-33.94735</v>
      </c>
      <c r="H685">
        <v>150.90775300000001</v>
      </c>
    </row>
    <row r="686" spans="1:8" x14ac:dyDescent="0.25">
      <c r="A686">
        <v>685</v>
      </c>
      <c r="B686" t="s">
        <v>1128</v>
      </c>
      <c r="C686" s="19" t="s">
        <v>39793</v>
      </c>
      <c r="D686" t="s">
        <v>1127</v>
      </c>
      <c r="E686" t="s">
        <v>7</v>
      </c>
      <c r="F686" t="s">
        <v>8</v>
      </c>
      <c r="G686">
        <v>-33.950422000000003</v>
      </c>
      <c r="H686">
        <v>150.909367</v>
      </c>
    </row>
    <row r="687" spans="1:8" x14ac:dyDescent="0.25">
      <c r="A687">
        <v>686</v>
      </c>
      <c r="B687" t="s">
        <v>1130</v>
      </c>
      <c r="C687" s="19" t="s">
        <v>39793</v>
      </c>
      <c r="D687" t="s">
        <v>1129</v>
      </c>
      <c r="E687" t="s">
        <v>7</v>
      </c>
      <c r="F687" t="s">
        <v>8</v>
      </c>
      <c r="G687">
        <v>-33.916829</v>
      </c>
      <c r="H687">
        <v>150.96166199999999</v>
      </c>
    </row>
    <row r="688" spans="1:8" x14ac:dyDescent="0.25">
      <c r="A688">
        <v>687</v>
      </c>
      <c r="B688" t="s">
        <v>1132</v>
      </c>
      <c r="C688" s="19" t="s">
        <v>39793</v>
      </c>
      <c r="D688" t="s">
        <v>1131</v>
      </c>
      <c r="E688" t="s">
        <v>7</v>
      </c>
      <c r="F688" t="s">
        <v>8</v>
      </c>
      <c r="G688">
        <v>-33.948112999999999</v>
      </c>
      <c r="H688">
        <v>150.95372699999999</v>
      </c>
    </row>
    <row r="689" spans="1:8" x14ac:dyDescent="0.25">
      <c r="A689">
        <v>688</v>
      </c>
      <c r="B689" t="s">
        <v>1133</v>
      </c>
      <c r="C689" s="19" t="s">
        <v>39793</v>
      </c>
      <c r="D689" t="s">
        <v>324</v>
      </c>
      <c r="E689" t="s">
        <v>7</v>
      </c>
      <c r="F689" t="s">
        <v>8</v>
      </c>
      <c r="G689">
        <v>-33.925049999999999</v>
      </c>
      <c r="H689">
        <v>150.924429</v>
      </c>
    </row>
    <row r="690" spans="1:8" x14ac:dyDescent="0.25">
      <c r="A690">
        <v>689</v>
      </c>
      <c r="B690" t="s">
        <v>1135</v>
      </c>
      <c r="C690" s="19" t="s">
        <v>39793</v>
      </c>
      <c r="D690" t="s">
        <v>1134</v>
      </c>
      <c r="E690" t="s">
        <v>7</v>
      </c>
      <c r="F690" t="s">
        <v>8</v>
      </c>
      <c r="G690">
        <v>-33.933376000000003</v>
      </c>
      <c r="H690">
        <v>150.90660800000001</v>
      </c>
    </row>
    <row r="691" spans="1:8" x14ac:dyDescent="0.25">
      <c r="A691">
        <v>690</v>
      </c>
      <c r="B691" t="s">
        <v>1137</v>
      </c>
      <c r="C691" s="19" t="s">
        <v>39793</v>
      </c>
      <c r="D691" t="s">
        <v>1136</v>
      </c>
      <c r="E691" t="s">
        <v>7</v>
      </c>
      <c r="F691" t="s">
        <v>8</v>
      </c>
      <c r="G691">
        <v>-33.918951</v>
      </c>
      <c r="H691">
        <v>150.923868</v>
      </c>
    </row>
    <row r="692" spans="1:8" x14ac:dyDescent="0.25">
      <c r="A692">
        <v>691</v>
      </c>
      <c r="B692" t="s">
        <v>1139</v>
      </c>
      <c r="C692" s="19" t="s">
        <v>39793</v>
      </c>
      <c r="D692" t="s">
        <v>1138</v>
      </c>
      <c r="E692" t="s">
        <v>7</v>
      </c>
      <c r="F692" t="s">
        <v>8</v>
      </c>
      <c r="G692">
        <v>-33.931947000000001</v>
      </c>
      <c r="H692">
        <v>150.89610500000001</v>
      </c>
    </row>
    <row r="693" spans="1:8" x14ac:dyDescent="0.25">
      <c r="A693">
        <v>692</v>
      </c>
      <c r="B693" t="s">
        <v>1140</v>
      </c>
      <c r="C693" s="19" t="s">
        <v>39793</v>
      </c>
      <c r="D693" t="s">
        <v>326</v>
      </c>
      <c r="E693" t="s">
        <v>7</v>
      </c>
      <c r="F693" t="s">
        <v>8</v>
      </c>
      <c r="G693">
        <v>-33.933805</v>
      </c>
      <c r="H693">
        <v>150.95360199999999</v>
      </c>
    </row>
    <row r="694" spans="1:8" x14ac:dyDescent="0.25">
      <c r="A694">
        <v>693</v>
      </c>
      <c r="B694" t="s">
        <v>1142</v>
      </c>
      <c r="C694" s="19" t="s">
        <v>39793</v>
      </c>
      <c r="D694" t="s">
        <v>1141</v>
      </c>
      <c r="E694" t="s">
        <v>7</v>
      </c>
      <c r="F694" t="s">
        <v>8</v>
      </c>
      <c r="G694">
        <v>-33.894817000000003</v>
      </c>
      <c r="H694">
        <v>150.90304</v>
      </c>
    </row>
    <row r="695" spans="1:8" x14ac:dyDescent="0.25">
      <c r="A695">
        <v>694</v>
      </c>
      <c r="B695" t="s">
        <v>1144</v>
      </c>
      <c r="C695" s="19" t="s">
        <v>39793</v>
      </c>
      <c r="D695" t="s">
        <v>1143</v>
      </c>
      <c r="E695" t="s">
        <v>7</v>
      </c>
      <c r="F695" t="s">
        <v>8</v>
      </c>
      <c r="G695">
        <v>-33.942903000000001</v>
      </c>
      <c r="H695">
        <v>150.87214499999999</v>
      </c>
    </row>
    <row r="696" spans="1:8" x14ac:dyDescent="0.25">
      <c r="A696">
        <v>695</v>
      </c>
      <c r="B696" t="s">
        <v>1146</v>
      </c>
      <c r="C696" s="19" t="s">
        <v>39793</v>
      </c>
      <c r="D696" t="s">
        <v>1145</v>
      </c>
      <c r="E696" t="s">
        <v>7</v>
      </c>
      <c r="F696" t="s">
        <v>8</v>
      </c>
      <c r="G696">
        <v>-33.913423000000002</v>
      </c>
      <c r="H696">
        <v>150.93275199999999</v>
      </c>
    </row>
    <row r="697" spans="1:8" x14ac:dyDescent="0.25">
      <c r="A697">
        <v>696</v>
      </c>
      <c r="B697" t="s">
        <v>1148</v>
      </c>
      <c r="C697" s="19" t="s">
        <v>39794</v>
      </c>
      <c r="D697" t="s">
        <v>1147</v>
      </c>
      <c r="E697" t="s">
        <v>7</v>
      </c>
      <c r="F697" t="s">
        <v>8</v>
      </c>
      <c r="G697">
        <v>-33.883696</v>
      </c>
      <c r="H697">
        <v>150.853171</v>
      </c>
    </row>
    <row r="698" spans="1:8" x14ac:dyDescent="0.25">
      <c r="A698">
        <v>697</v>
      </c>
      <c r="B698" t="s">
        <v>1150</v>
      </c>
      <c r="C698" s="19" t="s">
        <v>39794</v>
      </c>
      <c r="D698" t="s">
        <v>1149</v>
      </c>
      <c r="E698" t="s">
        <v>7</v>
      </c>
      <c r="F698" t="s">
        <v>8</v>
      </c>
      <c r="G698">
        <v>-33.945087999999998</v>
      </c>
      <c r="H698">
        <v>150.842975</v>
      </c>
    </row>
    <row r="699" spans="1:8" x14ac:dyDescent="0.25">
      <c r="A699">
        <v>698</v>
      </c>
      <c r="B699" t="s">
        <v>1152</v>
      </c>
      <c r="C699" s="19" t="s">
        <v>39794</v>
      </c>
      <c r="D699" t="s">
        <v>1151</v>
      </c>
      <c r="E699" t="s">
        <v>7</v>
      </c>
      <c r="F699" t="s">
        <v>8</v>
      </c>
      <c r="G699">
        <v>-33.926780000000001</v>
      </c>
      <c r="H699">
        <v>150.857888</v>
      </c>
    </row>
    <row r="700" spans="1:8" x14ac:dyDescent="0.25">
      <c r="A700">
        <v>699</v>
      </c>
      <c r="B700" t="s">
        <v>1154</v>
      </c>
      <c r="C700" s="19" t="s">
        <v>39794</v>
      </c>
      <c r="D700" t="s">
        <v>1153</v>
      </c>
      <c r="E700" t="s">
        <v>7</v>
      </c>
      <c r="F700" t="s">
        <v>8</v>
      </c>
      <c r="G700">
        <v>-33.914093000000001</v>
      </c>
      <c r="H700">
        <v>150.843547</v>
      </c>
    </row>
    <row r="701" spans="1:8" x14ac:dyDescent="0.25">
      <c r="A701">
        <v>700</v>
      </c>
      <c r="B701" t="s">
        <v>1156</v>
      </c>
      <c r="C701" s="19" t="s">
        <v>39794</v>
      </c>
      <c r="D701" t="s">
        <v>1155</v>
      </c>
      <c r="E701" t="s">
        <v>7</v>
      </c>
      <c r="F701" t="s">
        <v>8</v>
      </c>
      <c r="G701">
        <v>-33.922272</v>
      </c>
      <c r="H701">
        <v>150.839967</v>
      </c>
    </row>
    <row r="702" spans="1:8" x14ac:dyDescent="0.25">
      <c r="A702">
        <v>701</v>
      </c>
      <c r="B702" t="s">
        <v>1158</v>
      </c>
      <c r="C702" s="19" t="s">
        <v>39795</v>
      </c>
      <c r="D702" t="s">
        <v>1157</v>
      </c>
      <c r="E702" t="s">
        <v>7</v>
      </c>
      <c r="F702" t="s">
        <v>8</v>
      </c>
      <c r="G702">
        <v>-33.966909000000001</v>
      </c>
      <c r="H702">
        <v>150.98764</v>
      </c>
    </row>
    <row r="703" spans="1:8" x14ac:dyDescent="0.25">
      <c r="A703">
        <v>702</v>
      </c>
      <c r="B703" t="s">
        <v>1160</v>
      </c>
      <c r="C703" s="19" t="s">
        <v>39795</v>
      </c>
      <c r="D703" t="s">
        <v>1159</v>
      </c>
      <c r="E703" t="s">
        <v>7</v>
      </c>
      <c r="F703" t="s">
        <v>8</v>
      </c>
      <c r="G703">
        <v>-33.975419000000002</v>
      </c>
      <c r="H703">
        <v>150.993967</v>
      </c>
    </row>
    <row r="704" spans="1:8" x14ac:dyDescent="0.25">
      <c r="A704">
        <v>703</v>
      </c>
      <c r="B704" t="s">
        <v>1162</v>
      </c>
      <c r="C704" s="19" t="s">
        <v>39795</v>
      </c>
      <c r="D704" t="s">
        <v>1161</v>
      </c>
      <c r="E704" t="s">
        <v>7</v>
      </c>
      <c r="F704" t="s">
        <v>8</v>
      </c>
      <c r="G704">
        <v>-33.964547000000003</v>
      </c>
      <c r="H704">
        <v>150.97237999999999</v>
      </c>
    </row>
    <row r="705" spans="1:8" x14ac:dyDescent="0.25">
      <c r="A705">
        <v>704</v>
      </c>
      <c r="B705" t="s">
        <v>1164</v>
      </c>
      <c r="C705" s="19" t="s">
        <v>39796</v>
      </c>
      <c r="D705" t="s">
        <v>1163</v>
      </c>
      <c r="E705" t="s">
        <v>7</v>
      </c>
      <c r="F705" t="s">
        <v>8</v>
      </c>
      <c r="G705">
        <v>-33.950403000000001</v>
      </c>
      <c r="H705">
        <v>150.949972</v>
      </c>
    </row>
    <row r="706" spans="1:8" x14ac:dyDescent="0.25">
      <c r="A706">
        <v>705</v>
      </c>
      <c r="B706" t="s">
        <v>1166</v>
      </c>
      <c r="C706" s="19" t="s">
        <v>39796</v>
      </c>
      <c r="D706" t="s">
        <v>1165</v>
      </c>
      <c r="E706" t="s">
        <v>7</v>
      </c>
      <c r="F706" t="s">
        <v>8</v>
      </c>
      <c r="G706">
        <v>-33.963315999999999</v>
      </c>
      <c r="H706">
        <v>150.93640300000001</v>
      </c>
    </row>
    <row r="707" spans="1:8" x14ac:dyDescent="0.25">
      <c r="A707">
        <v>706</v>
      </c>
      <c r="B707" t="s">
        <v>1168</v>
      </c>
      <c r="C707" s="19" t="s">
        <v>39797</v>
      </c>
      <c r="D707" t="s">
        <v>1167</v>
      </c>
      <c r="E707" t="s">
        <v>7</v>
      </c>
      <c r="F707" t="s">
        <v>8</v>
      </c>
      <c r="G707">
        <v>-33.845033999999998</v>
      </c>
      <c r="H707">
        <v>150.84819200000001</v>
      </c>
    </row>
    <row r="708" spans="1:8" x14ac:dyDescent="0.25">
      <c r="A708">
        <v>707</v>
      </c>
      <c r="B708" t="s">
        <v>1170</v>
      </c>
      <c r="C708" s="19" t="s">
        <v>39798</v>
      </c>
      <c r="D708" t="s">
        <v>1169</v>
      </c>
      <c r="E708" t="s">
        <v>7</v>
      </c>
      <c r="F708" t="s">
        <v>8</v>
      </c>
      <c r="G708">
        <v>-33.877538000000001</v>
      </c>
      <c r="H708">
        <v>150.86776800000001</v>
      </c>
    </row>
    <row r="709" spans="1:8" x14ac:dyDescent="0.25">
      <c r="A709">
        <v>708</v>
      </c>
      <c r="B709" t="s">
        <v>1172</v>
      </c>
      <c r="C709" s="19" t="s">
        <v>39798</v>
      </c>
      <c r="D709" t="s">
        <v>1171</v>
      </c>
      <c r="E709" t="s">
        <v>7</v>
      </c>
      <c r="F709" t="s">
        <v>8</v>
      </c>
      <c r="G709">
        <v>-33.866259999999997</v>
      </c>
      <c r="H709">
        <v>150.88415000000001</v>
      </c>
    </row>
    <row r="710" spans="1:8" x14ac:dyDescent="0.25">
      <c r="A710">
        <v>709</v>
      </c>
      <c r="B710" t="s">
        <v>1174</v>
      </c>
      <c r="C710" s="19" t="s">
        <v>39798</v>
      </c>
      <c r="D710" t="s">
        <v>1173</v>
      </c>
      <c r="E710" t="s">
        <v>7</v>
      </c>
      <c r="F710" t="s">
        <v>8</v>
      </c>
      <c r="G710">
        <v>-33.877057000000001</v>
      </c>
      <c r="H710">
        <v>150.875292</v>
      </c>
    </row>
    <row r="711" spans="1:8" x14ac:dyDescent="0.25">
      <c r="A711">
        <v>710</v>
      </c>
      <c r="B711" t="s">
        <v>1176</v>
      </c>
      <c r="C711" s="19" t="s">
        <v>39798</v>
      </c>
      <c r="D711" t="s">
        <v>1175</v>
      </c>
      <c r="E711" t="s">
        <v>7</v>
      </c>
      <c r="F711" t="s">
        <v>8</v>
      </c>
      <c r="G711">
        <v>-33.872186999999997</v>
      </c>
      <c r="H711">
        <v>150.889408</v>
      </c>
    </row>
    <row r="712" spans="1:8" x14ac:dyDescent="0.25">
      <c r="A712">
        <v>711</v>
      </c>
      <c r="B712" t="s">
        <v>1178</v>
      </c>
      <c r="C712" s="19" t="s">
        <v>39798</v>
      </c>
      <c r="D712" t="s">
        <v>1177</v>
      </c>
      <c r="E712" t="s">
        <v>7</v>
      </c>
      <c r="F712" t="s">
        <v>8</v>
      </c>
      <c r="G712">
        <v>-33.867342000000001</v>
      </c>
      <c r="H712">
        <v>150.90213</v>
      </c>
    </row>
    <row r="713" spans="1:8" x14ac:dyDescent="0.25">
      <c r="A713">
        <v>712</v>
      </c>
      <c r="B713" t="s">
        <v>1180</v>
      </c>
      <c r="C713" s="19" t="s">
        <v>39798</v>
      </c>
      <c r="D713" t="s">
        <v>1179</v>
      </c>
      <c r="E713" t="s">
        <v>7</v>
      </c>
      <c r="F713" t="s">
        <v>8</v>
      </c>
      <c r="G713">
        <v>-33.885824</v>
      </c>
      <c r="H713">
        <v>150.90540300000001</v>
      </c>
    </row>
    <row r="714" spans="1:8" x14ac:dyDescent="0.25">
      <c r="A714">
        <v>713</v>
      </c>
      <c r="B714" t="s">
        <v>1182</v>
      </c>
      <c r="C714" s="19" t="s">
        <v>39798</v>
      </c>
      <c r="D714" t="s">
        <v>1181</v>
      </c>
      <c r="E714" t="s">
        <v>7</v>
      </c>
      <c r="F714" t="s">
        <v>8</v>
      </c>
      <c r="G714">
        <v>-33.873966000000003</v>
      </c>
      <c r="H714">
        <v>150.90888000000001</v>
      </c>
    </row>
    <row r="715" spans="1:8" x14ac:dyDescent="0.25">
      <c r="A715">
        <v>714</v>
      </c>
      <c r="B715" t="s">
        <v>1184</v>
      </c>
      <c r="C715" s="19" t="s">
        <v>39799</v>
      </c>
      <c r="D715" t="s">
        <v>1183</v>
      </c>
      <c r="E715" t="s">
        <v>7</v>
      </c>
      <c r="F715" t="s">
        <v>8</v>
      </c>
      <c r="G715">
        <v>-33.888801000000001</v>
      </c>
      <c r="H715">
        <v>150.886505</v>
      </c>
    </row>
    <row r="716" spans="1:8" x14ac:dyDescent="0.25">
      <c r="A716">
        <v>715</v>
      </c>
      <c r="B716" t="s">
        <v>1186</v>
      </c>
      <c r="C716" s="19" t="s">
        <v>39799</v>
      </c>
      <c r="D716" t="s">
        <v>1185</v>
      </c>
      <c r="E716" t="s">
        <v>7</v>
      </c>
      <c r="F716" t="s">
        <v>8</v>
      </c>
      <c r="G716">
        <v>-33.892667000000003</v>
      </c>
      <c r="H716">
        <v>150.868448</v>
      </c>
    </row>
    <row r="717" spans="1:8" x14ac:dyDescent="0.25">
      <c r="A717">
        <v>716</v>
      </c>
      <c r="B717" t="s">
        <v>1188</v>
      </c>
      <c r="C717" s="19" t="s">
        <v>39800</v>
      </c>
      <c r="D717" t="s">
        <v>1187</v>
      </c>
      <c r="E717" t="s">
        <v>7</v>
      </c>
      <c r="F717" t="s">
        <v>8</v>
      </c>
      <c r="G717">
        <v>-33.874780000000001</v>
      </c>
      <c r="H717">
        <v>150.83822499999999</v>
      </c>
    </row>
    <row r="718" spans="1:8" x14ac:dyDescent="0.25">
      <c r="A718">
        <v>717</v>
      </c>
      <c r="B718" t="s">
        <v>1190</v>
      </c>
      <c r="C718" s="19" t="s">
        <v>39800</v>
      </c>
      <c r="D718" t="s">
        <v>1189</v>
      </c>
      <c r="E718" t="s">
        <v>7</v>
      </c>
      <c r="F718" t="s">
        <v>8</v>
      </c>
      <c r="G718">
        <v>-33.880130000000001</v>
      </c>
      <c r="H718">
        <v>150.79048499999999</v>
      </c>
    </row>
    <row r="719" spans="1:8" x14ac:dyDescent="0.25">
      <c r="A719">
        <v>718</v>
      </c>
      <c r="B719" t="s">
        <v>1192</v>
      </c>
      <c r="C719" s="19" t="s">
        <v>39800</v>
      </c>
      <c r="D719" t="s">
        <v>1191</v>
      </c>
      <c r="E719" t="s">
        <v>7</v>
      </c>
      <c r="F719" t="s">
        <v>8</v>
      </c>
      <c r="G719">
        <v>-33.862377000000002</v>
      </c>
      <c r="H719">
        <v>150.80788699999999</v>
      </c>
    </row>
    <row r="720" spans="1:8" x14ac:dyDescent="0.25">
      <c r="A720">
        <v>719</v>
      </c>
      <c r="B720" t="s">
        <v>1194</v>
      </c>
      <c r="C720" s="19" t="s">
        <v>39801</v>
      </c>
      <c r="D720" t="s">
        <v>1193</v>
      </c>
      <c r="E720" t="s">
        <v>7</v>
      </c>
      <c r="F720" t="s">
        <v>8</v>
      </c>
      <c r="G720">
        <v>-33.933109000000002</v>
      </c>
      <c r="H720">
        <v>150.81203099999999</v>
      </c>
    </row>
    <row r="721" spans="1:8" x14ac:dyDescent="0.25">
      <c r="A721">
        <v>720</v>
      </c>
      <c r="B721" t="s">
        <v>1196</v>
      </c>
      <c r="C721" s="19" t="s">
        <v>39801</v>
      </c>
      <c r="D721" t="s">
        <v>1195</v>
      </c>
      <c r="E721" t="s">
        <v>7</v>
      </c>
      <c r="F721" t="s">
        <v>8</v>
      </c>
      <c r="G721">
        <v>-33.964333000000003</v>
      </c>
      <c r="H721">
        <v>150.81727000000001</v>
      </c>
    </row>
    <row r="722" spans="1:8" x14ac:dyDescent="0.25">
      <c r="A722">
        <v>721</v>
      </c>
      <c r="B722" t="s">
        <v>1198</v>
      </c>
      <c r="C722" s="19" t="s">
        <v>39802</v>
      </c>
      <c r="D722" t="s">
        <v>1197</v>
      </c>
      <c r="E722" t="s">
        <v>7</v>
      </c>
      <c r="F722" t="s">
        <v>8</v>
      </c>
      <c r="G722">
        <v>-33.892440999999998</v>
      </c>
      <c r="H722">
        <v>151.05589800000001</v>
      </c>
    </row>
    <row r="723" spans="1:8" x14ac:dyDescent="0.25">
      <c r="A723">
        <v>722</v>
      </c>
      <c r="B723" t="s">
        <v>1200</v>
      </c>
      <c r="C723" s="19" t="s">
        <v>39802</v>
      </c>
      <c r="D723" t="s">
        <v>1199</v>
      </c>
      <c r="E723" t="s">
        <v>7</v>
      </c>
      <c r="F723" t="s">
        <v>8</v>
      </c>
      <c r="G723">
        <v>-33.906744000000003</v>
      </c>
      <c r="H723">
        <v>151.05727099999999</v>
      </c>
    </row>
    <row r="724" spans="1:8" x14ac:dyDescent="0.25">
      <c r="A724">
        <v>723</v>
      </c>
      <c r="B724" t="s">
        <v>1202</v>
      </c>
      <c r="C724" s="19" t="s">
        <v>39802</v>
      </c>
      <c r="D724" t="s">
        <v>1201</v>
      </c>
      <c r="E724" t="s">
        <v>7</v>
      </c>
      <c r="F724" t="s">
        <v>8</v>
      </c>
      <c r="G724">
        <v>-33.917157000000003</v>
      </c>
      <c r="H724">
        <v>151.04783800000001</v>
      </c>
    </row>
    <row r="725" spans="1:8" x14ac:dyDescent="0.25">
      <c r="A725">
        <v>724</v>
      </c>
      <c r="B725" t="s">
        <v>1204</v>
      </c>
      <c r="C725" s="19" t="s">
        <v>39803</v>
      </c>
      <c r="D725" t="s">
        <v>1203</v>
      </c>
      <c r="E725" t="s">
        <v>7</v>
      </c>
      <c r="F725" t="s">
        <v>8</v>
      </c>
      <c r="G725">
        <v>-33.902107000000001</v>
      </c>
      <c r="H725">
        <v>151.08355299999999</v>
      </c>
    </row>
    <row r="726" spans="1:8" x14ac:dyDescent="0.25">
      <c r="A726">
        <v>725</v>
      </c>
      <c r="B726" t="s">
        <v>1206</v>
      </c>
      <c r="C726" s="19" t="s">
        <v>39804</v>
      </c>
      <c r="D726" t="s">
        <v>1205</v>
      </c>
      <c r="E726" t="s">
        <v>7</v>
      </c>
      <c r="F726" t="s">
        <v>8</v>
      </c>
      <c r="G726">
        <v>-33.916035000000001</v>
      </c>
      <c r="H726">
        <v>151.08750000000001</v>
      </c>
    </row>
    <row r="727" spans="1:8" x14ac:dyDescent="0.25">
      <c r="A727">
        <v>726</v>
      </c>
      <c r="B727" t="s">
        <v>1208</v>
      </c>
      <c r="C727" s="19" t="s">
        <v>39805</v>
      </c>
      <c r="D727" t="s">
        <v>1207</v>
      </c>
      <c r="E727" t="s">
        <v>7</v>
      </c>
      <c r="F727" t="s">
        <v>8</v>
      </c>
      <c r="G727">
        <v>-33.901896999999998</v>
      </c>
      <c r="H727">
        <v>151.11931999999999</v>
      </c>
    </row>
    <row r="728" spans="1:8" x14ac:dyDescent="0.25">
      <c r="A728">
        <v>727</v>
      </c>
      <c r="B728" t="s">
        <v>1210</v>
      </c>
      <c r="C728" s="19" t="s">
        <v>39805</v>
      </c>
      <c r="D728" t="s">
        <v>1209</v>
      </c>
      <c r="E728" t="s">
        <v>7</v>
      </c>
      <c r="F728" t="s">
        <v>8</v>
      </c>
      <c r="G728">
        <v>-33.910848000000001</v>
      </c>
      <c r="H728">
        <v>151.12114500000001</v>
      </c>
    </row>
    <row r="729" spans="1:8" x14ac:dyDescent="0.25">
      <c r="A729">
        <v>728</v>
      </c>
      <c r="B729" t="s">
        <v>1212</v>
      </c>
      <c r="C729" s="19" t="s">
        <v>39805</v>
      </c>
      <c r="D729" t="s">
        <v>1211</v>
      </c>
      <c r="E729" t="s">
        <v>7</v>
      </c>
      <c r="F729" t="s">
        <v>8</v>
      </c>
      <c r="G729">
        <v>-33.909964000000002</v>
      </c>
      <c r="H729">
        <v>151.13224</v>
      </c>
    </row>
    <row r="730" spans="1:8" x14ac:dyDescent="0.25">
      <c r="A730">
        <v>729</v>
      </c>
      <c r="B730" t="s">
        <v>1214</v>
      </c>
      <c r="C730" s="19" t="s">
        <v>39806</v>
      </c>
      <c r="D730" t="s">
        <v>1213</v>
      </c>
      <c r="E730" t="s">
        <v>7</v>
      </c>
      <c r="F730" t="s">
        <v>8</v>
      </c>
      <c r="G730">
        <v>-33.914372999999998</v>
      </c>
      <c r="H730">
        <v>151.103465</v>
      </c>
    </row>
    <row r="731" spans="1:8" x14ac:dyDescent="0.25">
      <c r="A731">
        <v>730</v>
      </c>
      <c r="B731" t="s">
        <v>1216</v>
      </c>
      <c r="C731" s="19" t="s">
        <v>39807</v>
      </c>
      <c r="D731" t="s">
        <v>1215</v>
      </c>
      <c r="E731" t="s">
        <v>7</v>
      </c>
      <c r="F731" t="s">
        <v>8</v>
      </c>
      <c r="G731">
        <v>-33.920456999999999</v>
      </c>
      <c r="H731">
        <v>151.07592099999999</v>
      </c>
    </row>
    <row r="732" spans="1:8" x14ac:dyDescent="0.25">
      <c r="A732">
        <v>731</v>
      </c>
      <c r="B732" t="s">
        <v>1218</v>
      </c>
      <c r="C732" s="19" t="s">
        <v>39807</v>
      </c>
      <c r="D732" t="s">
        <v>1217</v>
      </c>
      <c r="E732" t="s">
        <v>7</v>
      </c>
      <c r="F732" t="s">
        <v>8</v>
      </c>
      <c r="G732">
        <v>-33.922463999999998</v>
      </c>
      <c r="H732">
        <v>151.06819400000001</v>
      </c>
    </row>
    <row r="733" spans="1:8" x14ac:dyDescent="0.25">
      <c r="A733">
        <v>732</v>
      </c>
      <c r="B733" t="s">
        <v>1220</v>
      </c>
      <c r="C733" s="19" t="s">
        <v>39808</v>
      </c>
      <c r="D733" t="s">
        <v>1219</v>
      </c>
      <c r="E733" t="s">
        <v>7</v>
      </c>
      <c r="F733" t="s">
        <v>8</v>
      </c>
      <c r="G733">
        <v>-33.925685999999999</v>
      </c>
      <c r="H733">
        <v>151.05463499999999</v>
      </c>
    </row>
    <row r="734" spans="1:8" x14ac:dyDescent="0.25">
      <c r="A734">
        <v>733</v>
      </c>
      <c r="B734" t="s">
        <v>1222</v>
      </c>
      <c r="C734" s="19" t="s">
        <v>39808</v>
      </c>
      <c r="D734" t="s">
        <v>1221</v>
      </c>
      <c r="E734" t="s">
        <v>7</v>
      </c>
      <c r="F734" t="s">
        <v>8</v>
      </c>
      <c r="G734">
        <v>-33.933166999999997</v>
      </c>
      <c r="H734">
        <v>151.07319699999999</v>
      </c>
    </row>
    <row r="735" spans="1:8" x14ac:dyDescent="0.25">
      <c r="A735">
        <v>734</v>
      </c>
      <c r="B735" t="s">
        <v>1224</v>
      </c>
      <c r="C735" s="19" t="s">
        <v>39809</v>
      </c>
      <c r="D735" t="s">
        <v>1223</v>
      </c>
      <c r="E735" t="s">
        <v>7</v>
      </c>
      <c r="F735" t="s">
        <v>8</v>
      </c>
      <c r="G735">
        <v>-33.900607999999998</v>
      </c>
      <c r="H735">
        <v>150.99288799999999</v>
      </c>
    </row>
    <row r="736" spans="1:8" x14ac:dyDescent="0.25">
      <c r="A736">
        <v>735</v>
      </c>
      <c r="B736" t="s">
        <v>1226</v>
      </c>
      <c r="C736" s="19" t="s">
        <v>39810</v>
      </c>
      <c r="D736" t="s">
        <v>1225</v>
      </c>
      <c r="E736" t="s">
        <v>7</v>
      </c>
      <c r="F736" t="s">
        <v>8</v>
      </c>
      <c r="G736">
        <v>-33.912851000000003</v>
      </c>
      <c r="H736">
        <v>150.98246900000001</v>
      </c>
    </row>
    <row r="737" spans="1:8" x14ac:dyDescent="0.25">
      <c r="A737">
        <v>736</v>
      </c>
      <c r="B737" t="s">
        <v>1228</v>
      </c>
      <c r="C737" s="19" t="s">
        <v>39811</v>
      </c>
      <c r="D737" t="s">
        <v>1227</v>
      </c>
      <c r="E737" t="s">
        <v>7</v>
      </c>
      <c r="F737" t="s">
        <v>8</v>
      </c>
      <c r="G737">
        <v>-33.907724999999999</v>
      </c>
      <c r="H737">
        <v>151.02610799999999</v>
      </c>
    </row>
    <row r="738" spans="1:8" x14ac:dyDescent="0.25">
      <c r="A738">
        <v>737</v>
      </c>
      <c r="B738" t="s">
        <v>1230</v>
      </c>
      <c r="C738" s="19" t="s">
        <v>39811</v>
      </c>
      <c r="D738" t="s">
        <v>1229</v>
      </c>
      <c r="E738" t="s">
        <v>7</v>
      </c>
      <c r="F738" t="s">
        <v>8</v>
      </c>
      <c r="G738">
        <v>-33.918725999999999</v>
      </c>
      <c r="H738">
        <v>151.03700699999999</v>
      </c>
    </row>
    <row r="739" spans="1:8" x14ac:dyDescent="0.25">
      <c r="A739">
        <v>738</v>
      </c>
      <c r="B739" t="s">
        <v>1231</v>
      </c>
      <c r="C739" s="19" t="s">
        <v>39812</v>
      </c>
      <c r="D739" t="s">
        <v>328</v>
      </c>
      <c r="E739" t="s">
        <v>7</v>
      </c>
      <c r="F739" t="s">
        <v>8</v>
      </c>
      <c r="G739">
        <v>-33.919539</v>
      </c>
      <c r="H739">
        <v>151.034909</v>
      </c>
    </row>
    <row r="740" spans="1:8" x14ac:dyDescent="0.25">
      <c r="A740">
        <v>739</v>
      </c>
      <c r="B740" t="s">
        <v>1233</v>
      </c>
      <c r="C740" s="19" t="s">
        <v>39812</v>
      </c>
      <c r="D740" t="s">
        <v>1232</v>
      </c>
      <c r="E740" t="s">
        <v>7</v>
      </c>
      <c r="F740" t="s">
        <v>8</v>
      </c>
      <c r="G740">
        <v>-33.920031999999999</v>
      </c>
      <c r="H740">
        <v>150.99504099999999</v>
      </c>
    </row>
    <row r="741" spans="1:8" x14ac:dyDescent="0.25">
      <c r="A741">
        <v>740</v>
      </c>
      <c r="B741" t="s">
        <v>1235</v>
      </c>
      <c r="C741" s="19" t="s">
        <v>39812</v>
      </c>
      <c r="D741" t="s">
        <v>1234</v>
      </c>
      <c r="E741" t="s">
        <v>7</v>
      </c>
      <c r="F741" t="s">
        <v>8</v>
      </c>
      <c r="G741">
        <v>-33.904622000000003</v>
      </c>
      <c r="H741">
        <v>151.039298</v>
      </c>
    </row>
    <row r="742" spans="1:8" x14ac:dyDescent="0.25">
      <c r="A742">
        <v>741</v>
      </c>
      <c r="B742" t="s">
        <v>1237</v>
      </c>
      <c r="C742" s="19" t="s">
        <v>39812</v>
      </c>
      <c r="D742" t="s">
        <v>1236</v>
      </c>
      <c r="E742" t="s">
        <v>7</v>
      </c>
      <c r="F742" t="s">
        <v>8</v>
      </c>
      <c r="G742">
        <v>-33.916016999999997</v>
      </c>
      <c r="H742">
        <v>151.03853799999999</v>
      </c>
    </row>
    <row r="743" spans="1:8" x14ac:dyDescent="0.25">
      <c r="A743">
        <v>742</v>
      </c>
      <c r="B743" t="s">
        <v>1239</v>
      </c>
      <c r="C743" s="19" t="s">
        <v>39812</v>
      </c>
      <c r="D743" t="s">
        <v>1238</v>
      </c>
      <c r="E743" t="s">
        <v>7</v>
      </c>
      <c r="F743" t="s">
        <v>8</v>
      </c>
      <c r="G743">
        <v>-33.922033999999996</v>
      </c>
      <c r="H743">
        <v>151.011619</v>
      </c>
    </row>
    <row r="744" spans="1:8" x14ac:dyDescent="0.25">
      <c r="A744">
        <v>743</v>
      </c>
      <c r="B744" t="s">
        <v>1241</v>
      </c>
      <c r="C744" s="19" t="s">
        <v>39812</v>
      </c>
      <c r="D744" t="s">
        <v>1240</v>
      </c>
      <c r="E744" t="s">
        <v>7</v>
      </c>
      <c r="F744" t="s">
        <v>8</v>
      </c>
      <c r="G744">
        <v>-33.916293000000003</v>
      </c>
      <c r="H744">
        <v>151.00554500000001</v>
      </c>
    </row>
    <row r="745" spans="1:8" x14ac:dyDescent="0.25">
      <c r="A745">
        <v>744</v>
      </c>
      <c r="B745" t="s">
        <v>1242</v>
      </c>
      <c r="C745" s="19" t="s">
        <v>39812</v>
      </c>
      <c r="D745" t="s">
        <v>1201</v>
      </c>
      <c r="E745" t="s">
        <v>7</v>
      </c>
      <c r="F745" t="s">
        <v>8</v>
      </c>
      <c r="G745">
        <v>-33.917157000000003</v>
      </c>
      <c r="H745">
        <v>151.04783800000001</v>
      </c>
    </row>
    <row r="746" spans="1:8" x14ac:dyDescent="0.25">
      <c r="A746">
        <v>745</v>
      </c>
      <c r="B746" t="s">
        <v>1244</v>
      </c>
      <c r="C746" s="19" t="s">
        <v>39813</v>
      </c>
      <c r="D746" t="s">
        <v>1243</v>
      </c>
      <c r="E746" t="s">
        <v>7</v>
      </c>
      <c r="F746" t="s">
        <v>8</v>
      </c>
      <c r="G746">
        <v>-33.904688999999998</v>
      </c>
      <c r="H746">
        <v>151.13877400000001</v>
      </c>
    </row>
    <row r="747" spans="1:8" x14ac:dyDescent="0.25">
      <c r="A747">
        <v>746</v>
      </c>
      <c r="B747" t="s">
        <v>1245</v>
      </c>
      <c r="C747" s="19" t="s">
        <v>39814</v>
      </c>
      <c r="D747" t="s">
        <v>242</v>
      </c>
      <c r="E747" t="s">
        <v>7</v>
      </c>
      <c r="F747" t="s">
        <v>8</v>
      </c>
      <c r="G747">
        <v>-33.910922999999997</v>
      </c>
      <c r="H747">
        <v>151.15718699999999</v>
      </c>
    </row>
    <row r="748" spans="1:8" x14ac:dyDescent="0.25">
      <c r="A748">
        <v>747</v>
      </c>
      <c r="B748" t="s">
        <v>1247</v>
      </c>
      <c r="C748" s="19" t="s">
        <v>39814</v>
      </c>
      <c r="D748" t="s">
        <v>1246</v>
      </c>
      <c r="E748" t="s">
        <v>7</v>
      </c>
      <c r="F748" t="s">
        <v>8</v>
      </c>
      <c r="G748">
        <v>-33.906781000000002</v>
      </c>
      <c r="H748">
        <v>151.17185799999999</v>
      </c>
    </row>
    <row r="749" spans="1:8" x14ac:dyDescent="0.25">
      <c r="A749">
        <v>748</v>
      </c>
      <c r="B749" t="s">
        <v>1249</v>
      </c>
      <c r="C749" s="19" t="s">
        <v>39814</v>
      </c>
      <c r="D749" t="s">
        <v>1248</v>
      </c>
      <c r="E749" t="s">
        <v>7</v>
      </c>
      <c r="F749" t="s">
        <v>8</v>
      </c>
      <c r="G749">
        <v>-33.915177999999997</v>
      </c>
      <c r="H749">
        <v>151.151568</v>
      </c>
    </row>
    <row r="750" spans="1:8" x14ac:dyDescent="0.25">
      <c r="A750">
        <v>749</v>
      </c>
      <c r="B750" t="s">
        <v>1251</v>
      </c>
      <c r="C750" s="19" t="s">
        <v>39815</v>
      </c>
      <c r="D750" t="s">
        <v>1250</v>
      </c>
      <c r="E750" t="s">
        <v>7</v>
      </c>
      <c r="F750" t="s">
        <v>8</v>
      </c>
      <c r="G750">
        <v>-33.936591999999997</v>
      </c>
      <c r="H750">
        <v>151.146805</v>
      </c>
    </row>
    <row r="751" spans="1:8" x14ac:dyDescent="0.25">
      <c r="A751">
        <v>750</v>
      </c>
      <c r="B751" t="s">
        <v>1253</v>
      </c>
      <c r="C751" s="19" t="s">
        <v>39815</v>
      </c>
      <c r="D751" t="s">
        <v>1252</v>
      </c>
      <c r="E751" t="s">
        <v>7</v>
      </c>
      <c r="F751" t="s">
        <v>8</v>
      </c>
      <c r="G751">
        <v>-33.929963000000001</v>
      </c>
      <c r="H751">
        <v>151.14064300000001</v>
      </c>
    </row>
    <row r="752" spans="1:8" x14ac:dyDescent="0.25">
      <c r="A752">
        <v>751</v>
      </c>
      <c r="B752" t="s">
        <v>1255</v>
      </c>
      <c r="C752" s="19" t="s">
        <v>39815</v>
      </c>
      <c r="D752" t="s">
        <v>1254</v>
      </c>
      <c r="E752" t="s">
        <v>7</v>
      </c>
      <c r="F752" t="s">
        <v>8</v>
      </c>
      <c r="G752">
        <v>-33.930743999999997</v>
      </c>
      <c r="H752">
        <v>151.155272</v>
      </c>
    </row>
    <row r="753" spans="1:8" x14ac:dyDescent="0.25">
      <c r="A753">
        <v>752</v>
      </c>
      <c r="B753" t="s">
        <v>1257</v>
      </c>
      <c r="C753" s="19" t="s">
        <v>39816</v>
      </c>
      <c r="D753" t="s">
        <v>1256</v>
      </c>
      <c r="E753" t="s">
        <v>7</v>
      </c>
      <c r="F753" t="s">
        <v>8</v>
      </c>
      <c r="G753">
        <v>-33.925356999999998</v>
      </c>
      <c r="H753">
        <v>151.10328200000001</v>
      </c>
    </row>
    <row r="754" spans="1:8" x14ac:dyDescent="0.25">
      <c r="A754">
        <v>753</v>
      </c>
      <c r="B754" t="s">
        <v>1259</v>
      </c>
      <c r="C754" s="19" t="s">
        <v>39816</v>
      </c>
      <c r="D754" t="s">
        <v>1258</v>
      </c>
      <c r="E754" t="s">
        <v>7</v>
      </c>
      <c r="F754" t="s">
        <v>8</v>
      </c>
      <c r="G754">
        <v>-33.92651</v>
      </c>
      <c r="H754">
        <v>151.12647999999999</v>
      </c>
    </row>
    <row r="755" spans="1:8" x14ac:dyDescent="0.25">
      <c r="A755">
        <v>754</v>
      </c>
      <c r="B755" t="s">
        <v>1261</v>
      </c>
      <c r="C755" s="19" t="s">
        <v>39817</v>
      </c>
      <c r="D755" t="s">
        <v>1260</v>
      </c>
      <c r="E755" t="s">
        <v>7</v>
      </c>
      <c r="F755" t="s">
        <v>8</v>
      </c>
      <c r="G755">
        <v>-33.932070000000003</v>
      </c>
      <c r="H755">
        <v>151.12559400000001</v>
      </c>
    </row>
    <row r="756" spans="1:8" x14ac:dyDescent="0.25">
      <c r="A756">
        <v>755</v>
      </c>
      <c r="B756" t="s">
        <v>1263</v>
      </c>
      <c r="C756" s="19" t="s">
        <v>39817</v>
      </c>
      <c r="D756" t="s">
        <v>1262</v>
      </c>
      <c r="E756" t="s">
        <v>7</v>
      </c>
      <c r="F756" t="s">
        <v>8</v>
      </c>
      <c r="G756">
        <v>-33.935082999999999</v>
      </c>
      <c r="H756">
        <v>151.13468599999999</v>
      </c>
    </row>
    <row r="757" spans="1:8" x14ac:dyDescent="0.25">
      <c r="A757">
        <v>756</v>
      </c>
      <c r="B757" t="s">
        <v>1265</v>
      </c>
      <c r="C757" s="19" t="s">
        <v>39817</v>
      </c>
      <c r="D757" t="s">
        <v>1264</v>
      </c>
      <c r="E757" t="s">
        <v>7</v>
      </c>
      <c r="F757" t="s">
        <v>8</v>
      </c>
      <c r="G757">
        <v>-33.949134999999998</v>
      </c>
      <c r="H757">
        <v>151.12720999999999</v>
      </c>
    </row>
    <row r="758" spans="1:8" x14ac:dyDescent="0.25">
      <c r="A758">
        <v>757</v>
      </c>
      <c r="B758" t="s">
        <v>1267</v>
      </c>
      <c r="C758" s="19" t="s">
        <v>39817</v>
      </c>
      <c r="D758" t="s">
        <v>1266</v>
      </c>
      <c r="E758" t="s">
        <v>7</v>
      </c>
      <c r="F758" t="s">
        <v>8</v>
      </c>
      <c r="G758">
        <v>-33.938305999999997</v>
      </c>
      <c r="H758">
        <v>151.11418599999999</v>
      </c>
    </row>
    <row r="759" spans="1:8" x14ac:dyDescent="0.25">
      <c r="A759">
        <v>758</v>
      </c>
      <c r="B759" t="s">
        <v>1269</v>
      </c>
      <c r="C759" s="19" t="s">
        <v>39817</v>
      </c>
      <c r="D759" t="s">
        <v>1268</v>
      </c>
      <c r="E759" t="s">
        <v>7</v>
      </c>
      <c r="F759" t="s">
        <v>8</v>
      </c>
      <c r="G759">
        <v>-33.959547999999998</v>
      </c>
      <c r="H759">
        <v>151.11738800000001</v>
      </c>
    </row>
    <row r="760" spans="1:8" x14ac:dyDescent="0.25">
      <c r="A760">
        <v>759</v>
      </c>
      <c r="B760" t="s">
        <v>1270</v>
      </c>
      <c r="C760" s="19" t="s">
        <v>39818</v>
      </c>
      <c r="D760" t="s">
        <v>245</v>
      </c>
      <c r="E760" t="s">
        <v>7</v>
      </c>
      <c r="F760" t="s">
        <v>8</v>
      </c>
      <c r="G760">
        <v>-33.939481000000001</v>
      </c>
      <c r="H760">
        <v>151.098941</v>
      </c>
    </row>
    <row r="761" spans="1:8" x14ac:dyDescent="0.25">
      <c r="A761">
        <v>760</v>
      </c>
      <c r="B761" t="s">
        <v>1272</v>
      </c>
      <c r="C761" s="19" t="s">
        <v>39819</v>
      </c>
      <c r="D761" t="s">
        <v>1271</v>
      </c>
      <c r="E761" t="s">
        <v>7</v>
      </c>
      <c r="F761" t="s">
        <v>8</v>
      </c>
      <c r="G761">
        <v>-33.954217999999997</v>
      </c>
      <c r="H761">
        <v>151.07636400000001</v>
      </c>
    </row>
    <row r="762" spans="1:8" x14ac:dyDescent="0.25">
      <c r="A762">
        <v>761</v>
      </c>
      <c r="B762" t="s">
        <v>1274</v>
      </c>
      <c r="C762" s="19" t="s">
        <v>39819</v>
      </c>
      <c r="D762" t="s">
        <v>1273</v>
      </c>
      <c r="E762" t="s">
        <v>7</v>
      </c>
      <c r="F762" t="s">
        <v>8</v>
      </c>
      <c r="G762">
        <v>-33.948608999999998</v>
      </c>
      <c r="H762">
        <v>151.06962799999999</v>
      </c>
    </row>
    <row r="763" spans="1:8" x14ac:dyDescent="0.25">
      <c r="A763">
        <v>762</v>
      </c>
      <c r="B763" t="s">
        <v>1276</v>
      </c>
      <c r="C763" s="19" t="s">
        <v>39820</v>
      </c>
      <c r="D763" t="s">
        <v>1275</v>
      </c>
      <c r="E763" t="s">
        <v>7</v>
      </c>
      <c r="F763" t="s">
        <v>8</v>
      </c>
      <c r="G763">
        <v>-33.982956000000001</v>
      </c>
      <c r="H763">
        <v>151.046942</v>
      </c>
    </row>
    <row r="764" spans="1:8" x14ac:dyDescent="0.25">
      <c r="A764">
        <v>763</v>
      </c>
      <c r="B764" t="s">
        <v>1278</v>
      </c>
      <c r="C764" s="19" t="s">
        <v>39820</v>
      </c>
      <c r="D764" t="s">
        <v>1277</v>
      </c>
      <c r="E764" t="s">
        <v>7</v>
      </c>
      <c r="F764" t="s">
        <v>8</v>
      </c>
      <c r="G764">
        <v>-33.959715000000003</v>
      </c>
      <c r="H764">
        <v>151.06218699999999</v>
      </c>
    </row>
    <row r="765" spans="1:8" x14ac:dyDescent="0.25">
      <c r="A765">
        <v>764</v>
      </c>
      <c r="B765" t="s">
        <v>1280</v>
      </c>
      <c r="C765" s="19" t="s">
        <v>39820</v>
      </c>
      <c r="D765" t="s">
        <v>1279</v>
      </c>
      <c r="E765" t="s">
        <v>7</v>
      </c>
      <c r="F765" t="s">
        <v>8</v>
      </c>
      <c r="G765">
        <v>-33.968127000000003</v>
      </c>
      <c r="H765">
        <v>151.05759599999999</v>
      </c>
    </row>
    <row r="766" spans="1:8" x14ac:dyDescent="0.25">
      <c r="A766">
        <v>765</v>
      </c>
      <c r="B766" t="s">
        <v>1282</v>
      </c>
      <c r="C766" s="19" t="s">
        <v>39820</v>
      </c>
      <c r="D766" t="s">
        <v>1281</v>
      </c>
      <c r="E766" t="s">
        <v>7</v>
      </c>
      <c r="F766" t="s">
        <v>8</v>
      </c>
      <c r="G766">
        <v>-33.949858999999996</v>
      </c>
      <c r="H766">
        <v>151.052469</v>
      </c>
    </row>
    <row r="767" spans="1:8" x14ac:dyDescent="0.25">
      <c r="A767">
        <v>766</v>
      </c>
      <c r="B767" t="s">
        <v>1284</v>
      </c>
      <c r="C767" s="19" t="s">
        <v>39821</v>
      </c>
      <c r="D767" t="s">
        <v>1283</v>
      </c>
      <c r="E767" t="s">
        <v>7</v>
      </c>
      <c r="F767" t="s">
        <v>8</v>
      </c>
      <c r="G767">
        <v>-33.953915000000002</v>
      </c>
      <c r="H767">
        <v>151.038163</v>
      </c>
    </row>
    <row r="768" spans="1:8" x14ac:dyDescent="0.25">
      <c r="A768">
        <v>767</v>
      </c>
      <c r="B768" t="s">
        <v>1286</v>
      </c>
      <c r="C768" s="19" t="s">
        <v>39821</v>
      </c>
      <c r="D768" t="s">
        <v>1285</v>
      </c>
      <c r="E768" t="s">
        <v>7</v>
      </c>
      <c r="F768" t="s">
        <v>8</v>
      </c>
      <c r="G768">
        <v>-33.971072999999997</v>
      </c>
      <c r="H768">
        <v>151.03095500000001</v>
      </c>
    </row>
    <row r="769" spans="1:8" x14ac:dyDescent="0.25">
      <c r="A769">
        <v>768</v>
      </c>
      <c r="B769" t="s">
        <v>1288</v>
      </c>
      <c r="C769" s="19" t="s">
        <v>39822</v>
      </c>
      <c r="D769" t="s">
        <v>1287</v>
      </c>
      <c r="E769" t="s">
        <v>7</v>
      </c>
      <c r="F769" t="s">
        <v>8</v>
      </c>
      <c r="G769">
        <v>-33.951506999999999</v>
      </c>
      <c r="H769">
        <v>151.017247</v>
      </c>
    </row>
    <row r="770" spans="1:8" x14ac:dyDescent="0.25">
      <c r="A770">
        <v>769</v>
      </c>
      <c r="B770" t="s">
        <v>1290</v>
      </c>
      <c r="C770" s="19" t="s">
        <v>39822</v>
      </c>
      <c r="D770" t="s">
        <v>1289</v>
      </c>
      <c r="E770" t="s">
        <v>7</v>
      </c>
      <c r="F770" t="s">
        <v>8</v>
      </c>
      <c r="G770">
        <v>-33.968801999999997</v>
      </c>
      <c r="H770">
        <v>151.015063</v>
      </c>
    </row>
    <row r="771" spans="1:8" x14ac:dyDescent="0.25">
      <c r="A771">
        <v>770</v>
      </c>
      <c r="B771" t="s">
        <v>1292</v>
      </c>
      <c r="C771" s="19" t="s">
        <v>39822</v>
      </c>
      <c r="D771" t="s">
        <v>1291</v>
      </c>
      <c r="E771" t="s">
        <v>7</v>
      </c>
      <c r="F771" t="s">
        <v>8</v>
      </c>
      <c r="G771">
        <v>-33.943581999999999</v>
      </c>
      <c r="H771">
        <v>151.007296</v>
      </c>
    </row>
    <row r="772" spans="1:8" x14ac:dyDescent="0.25">
      <c r="A772">
        <v>771</v>
      </c>
      <c r="B772" t="s">
        <v>1294</v>
      </c>
      <c r="C772" s="19" t="s">
        <v>39823</v>
      </c>
      <c r="D772" t="s">
        <v>1293</v>
      </c>
      <c r="E772" t="s">
        <v>7</v>
      </c>
      <c r="F772" t="s">
        <v>8</v>
      </c>
      <c r="G772">
        <v>-33.963358999999997</v>
      </c>
      <c r="H772">
        <v>150.986695</v>
      </c>
    </row>
    <row r="773" spans="1:8" x14ac:dyDescent="0.25">
      <c r="A773">
        <v>772</v>
      </c>
      <c r="B773" t="s">
        <v>1296</v>
      </c>
      <c r="C773" s="19" t="s">
        <v>39823</v>
      </c>
      <c r="D773" t="s">
        <v>1295</v>
      </c>
      <c r="E773" t="s">
        <v>7</v>
      </c>
      <c r="F773" t="s">
        <v>8</v>
      </c>
      <c r="G773">
        <v>-33.956130000000002</v>
      </c>
      <c r="H773">
        <v>150.99804700000001</v>
      </c>
    </row>
    <row r="774" spans="1:8" x14ac:dyDescent="0.25">
      <c r="A774">
        <v>773</v>
      </c>
      <c r="B774" t="s">
        <v>1298</v>
      </c>
      <c r="C774" s="19" t="s">
        <v>39823</v>
      </c>
      <c r="D774" t="s">
        <v>1297</v>
      </c>
      <c r="E774" t="s">
        <v>7</v>
      </c>
      <c r="F774" t="s">
        <v>8</v>
      </c>
      <c r="G774">
        <v>-33.979303000000002</v>
      </c>
      <c r="H774">
        <v>151.000056</v>
      </c>
    </row>
    <row r="775" spans="1:8" x14ac:dyDescent="0.25">
      <c r="A775">
        <v>774</v>
      </c>
      <c r="B775" t="s">
        <v>1299</v>
      </c>
      <c r="C775" s="19" t="s">
        <v>39824</v>
      </c>
      <c r="D775" t="s">
        <v>333</v>
      </c>
      <c r="E775" t="s">
        <v>7</v>
      </c>
      <c r="F775" t="s">
        <v>8</v>
      </c>
      <c r="G775">
        <v>-33.937834000000002</v>
      </c>
      <c r="H775">
        <v>150.98926299999999</v>
      </c>
    </row>
    <row r="776" spans="1:8" x14ac:dyDescent="0.25">
      <c r="A776">
        <v>775</v>
      </c>
      <c r="B776" t="s">
        <v>1301</v>
      </c>
      <c r="C776" s="19" t="s">
        <v>39825</v>
      </c>
      <c r="D776" t="s">
        <v>1300</v>
      </c>
      <c r="E776" t="s">
        <v>7</v>
      </c>
      <c r="F776" t="s">
        <v>8</v>
      </c>
      <c r="G776">
        <v>-33.945236999999999</v>
      </c>
      <c r="H776">
        <v>151.14016100000001</v>
      </c>
    </row>
    <row r="777" spans="1:8" x14ac:dyDescent="0.25">
      <c r="A777">
        <v>776</v>
      </c>
      <c r="B777" t="s">
        <v>1303</v>
      </c>
      <c r="C777" s="19" t="s">
        <v>39825</v>
      </c>
      <c r="D777" t="s">
        <v>1302</v>
      </c>
      <c r="E777" t="s">
        <v>7</v>
      </c>
      <c r="F777" t="s">
        <v>8</v>
      </c>
      <c r="G777">
        <v>-33.960538</v>
      </c>
      <c r="H777">
        <v>151.155362</v>
      </c>
    </row>
    <row r="778" spans="1:8" x14ac:dyDescent="0.25">
      <c r="A778">
        <v>777</v>
      </c>
      <c r="B778" t="s">
        <v>1305</v>
      </c>
      <c r="C778" s="19" t="s">
        <v>39825</v>
      </c>
      <c r="D778" t="s">
        <v>1304</v>
      </c>
      <c r="E778" t="s">
        <v>7</v>
      </c>
      <c r="F778" t="s">
        <v>8</v>
      </c>
      <c r="G778">
        <v>-33.951452000000003</v>
      </c>
      <c r="H778">
        <v>151.159943</v>
      </c>
    </row>
    <row r="779" spans="1:8" x14ac:dyDescent="0.25">
      <c r="A779">
        <v>778</v>
      </c>
      <c r="B779" t="s">
        <v>1307</v>
      </c>
      <c r="C779" s="19" t="s">
        <v>39825</v>
      </c>
      <c r="D779" t="s">
        <v>1306</v>
      </c>
      <c r="E779" t="s">
        <v>7</v>
      </c>
      <c r="F779" t="s">
        <v>8</v>
      </c>
      <c r="G779">
        <v>-33.952747000000002</v>
      </c>
      <c r="H779">
        <v>151.13762399999999</v>
      </c>
    </row>
    <row r="780" spans="1:8" x14ac:dyDescent="0.25">
      <c r="A780">
        <v>779</v>
      </c>
      <c r="B780" t="s">
        <v>1309</v>
      </c>
      <c r="C780" s="19" t="s">
        <v>39826</v>
      </c>
      <c r="D780" t="s">
        <v>1308</v>
      </c>
      <c r="E780" t="s">
        <v>7</v>
      </c>
      <c r="F780" t="s">
        <v>8</v>
      </c>
      <c r="G780">
        <v>-33.975135000000002</v>
      </c>
      <c r="H780">
        <v>151.13134500000001</v>
      </c>
    </row>
    <row r="781" spans="1:8" x14ac:dyDescent="0.25">
      <c r="A781">
        <v>780</v>
      </c>
      <c r="B781" t="s">
        <v>1311</v>
      </c>
      <c r="C781" s="19" t="s">
        <v>39826</v>
      </c>
      <c r="D781" t="s">
        <v>1310</v>
      </c>
      <c r="E781" t="s">
        <v>7</v>
      </c>
      <c r="F781" t="s">
        <v>8</v>
      </c>
      <c r="G781">
        <v>-33.963107000000001</v>
      </c>
      <c r="H781">
        <v>151.13346200000001</v>
      </c>
    </row>
    <row r="782" spans="1:8" x14ac:dyDescent="0.25">
      <c r="A782">
        <v>781</v>
      </c>
      <c r="B782" t="s">
        <v>1313</v>
      </c>
      <c r="C782" s="19" t="s">
        <v>39826</v>
      </c>
      <c r="D782" t="s">
        <v>1312</v>
      </c>
      <c r="E782" t="s">
        <v>7</v>
      </c>
      <c r="F782" t="s">
        <v>8</v>
      </c>
      <c r="G782">
        <v>-33.979117000000002</v>
      </c>
      <c r="H782">
        <v>151.12329600000001</v>
      </c>
    </row>
    <row r="783" spans="1:8" x14ac:dyDescent="0.25">
      <c r="A783">
        <v>782</v>
      </c>
      <c r="B783" t="s">
        <v>1315</v>
      </c>
      <c r="C783" s="19" t="s">
        <v>39826</v>
      </c>
      <c r="D783" t="s">
        <v>1314</v>
      </c>
      <c r="E783" t="s">
        <v>7</v>
      </c>
      <c r="F783" t="s">
        <v>8</v>
      </c>
      <c r="G783">
        <v>-33.973067999999998</v>
      </c>
      <c r="H783">
        <v>151.150983</v>
      </c>
    </row>
    <row r="784" spans="1:8" x14ac:dyDescent="0.25">
      <c r="A784">
        <v>783</v>
      </c>
      <c r="B784" t="s">
        <v>1317</v>
      </c>
      <c r="C784" s="19" t="s">
        <v>39826</v>
      </c>
      <c r="D784" t="s">
        <v>1316</v>
      </c>
      <c r="E784" t="s">
        <v>7</v>
      </c>
      <c r="F784" t="s">
        <v>8</v>
      </c>
      <c r="G784">
        <v>-33.984682999999997</v>
      </c>
      <c r="H784">
        <v>151.139847</v>
      </c>
    </row>
    <row r="785" spans="1:8" x14ac:dyDescent="0.25">
      <c r="A785">
        <v>784</v>
      </c>
      <c r="B785" t="s">
        <v>1319</v>
      </c>
      <c r="C785" s="19" t="s">
        <v>39826</v>
      </c>
      <c r="D785" t="s">
        <v>1318</v>
      </c>
      <c r="E785" t="s">
        <v>7</v>
      </c>
      <c r="F785" t="s">
        <v>8</v>
      </c>
      <c r="G785">
        <v>-33.981113999999998</v>
      </c>
      <c r="H785">
        <v>151.14830000000001</v>
      </c>
    </row>
    <row r="786" spans="1:8" x14ac:dyDescent="0.25">
      <c r="A786">
        <v>785</v>
      </c>
      <c r="B786" t="s">
        <v>1321</v>
      </c>
      <c r="C786" s="19" t="s">
        <v>39827</v>
      </c>
      <c r="D786" t="s">
        <v>1320</v>
      </c>
      <c r="E786" t="s">
        <v>7</v>
      </c>
      <c r="F786" t="s">
        <v>8</v>
      </c>
      <c r="G786">
        <v>-33.970018000000003</v>
      </c>
      <c r="H786">
        <v>151.11451700000001</v>
      </c>
    </row>
    <row r="787" spans="1:8" x14ac:dyDescent="0.25">
      <c r="A787">
        <v>786</v>
      </c>
      <c r="B787" t="s">
        <v>1323</v>
      </c>
      <c r="C787" s="19" t="s">
        <v>39827</v>
      </c>
      <c r="D787" t="s">
        <v>1322</v>
      </c>
      <c r="E787" t="s">
        <v>7</v>
      </c>
      <c r="F787" t="s">
        <v>8</v>
      </c>
      <c r="G787">
        <v>-33.968522999999998</v>
      </c>
      <c r="H787">
        <v>151.124528</v>
      </c>
    </row>
    <row r="788" spans="1:8" x14ac:dyDescent="0.25">
      <c r="A788">
        <v>787</v>
      </c>
      <c r="B788" t="s">
        <v>1325</v>
      </c>
      <c r="C788" s="19" t="s">
        <v>39828</v>
      </c>
      <c r="D788" t="s">
        <v>1324</v>
      </c>
      <c r="E788" t="s">
        <v>7</v>
      </c>
      <c r="F788" t="s">
        <v>8</v>
      </c>
      <c r="G788">
        <v>-33.993495000000003</v>
      </c>
      <c r="H788">
        <v>151.14680100000001</v>
      </c>
    </row>
    <row r="789" spans="1:8" x14ac:dyDescent="0.25">
      <c r="A789">
        <v>788</v>
      </c>
      <c r="B789" t="s">
        <v>1327</v>
      </c>
      <c r="C789" s="19" t="s">
        <v>39828</v>
      </c>
      <c r="D789" t="s">
        <v>1326</v>
      </c>
      <c r="E789" t="s">
        <v>7</v>
      </c>
      <c r="F789" t="s">
        <v>8</v>
      </c>
      <c r="G789">
        <v>-33.998762999999997</v>
      </c>
      <c r="H789">
        <v>151.139252</v>
      </c>
    </row>
    <row r="790" spans="1:8" x14ac:dyDescent="0.25">
      <c r="A790">
        <v>789</v>
      </c>
      <c r="B790" t="s">
        <v>1329</v>
      </c>
      <c r="C790" s="19" t="s">
        <v>39828</v>
      </c>
      <c r="D790" t="s">
        <v>1328</v>
      </c>
      <c r="E790" t="s">
        <v>7</v>
      </c>
      <c r="F790" t="s">
        <v>8</v>
      </c>
      <c r="G790">
        <v>-33.990614000000001</v>
      </c>
      <c r="H790">
        <v>151.13307399999999</v>
      </c>
    </row>
    <row r="791" spans="1:8" x14ac:dyDescent="0.25">
      <c r="A791">
        <v>790</v>
      </c>
      <c r="B791" t="s">
        <v>1330</v>
      </c>
      <c r="C791" s="19" t="s">
        <v>39829</v>
      </c>
      <c r="D791" t="s">
        <v>249</v>
      </c>
      <c r="E791" t="s">
        <v>7</v>
      </c>
      <c r="F791" t="s">
        <v>8</v>
      </c>
      <c r="G791">
        <v>-33.965922999999997</v>
      </c>
      <c r="H791">
        <v>151.10118399999999</v>
      </c>
    </row>
    <row r="792" spans="1:8" x14ac:dyDescent="0.25">
      <c r="A792">
        <v>791</v>
      </c>
      <c r="B792" t="s">
        <v>1332</v>
      </c>
      <c r="C792" s="19" t="s">
        <v>39829</v>
      </c>
      <c r="D792" t="s">
        <v>1331</v>
      </c>
      <c r="E792" t="s">
        <v>7</v>
      </c>
      <c r="F792" t="s">
        <v>8</v>
      </c>
      <c r="G792">
        <v>-33.980652999999997</v>
      </c>
      <c r="H792">
        <v>151.09113600000001</v>
      </c>
    </row>
    <row r="793" spans="1:8" x14ac:dyDescent="0.25">
      <c r="A793">
        <v>792</v>
      </c>
      <c r="B793" t="s">
        <v>1334</v>
      </c>
      <c r="C793" s="19" t="s">
        <v>39829</v>
      </c>
      <c r="D793" t="s">
        <v>1333</v>
      </c>
      <c r="E793" t="s">
        <v>7</v>
      </c>
      <c r="F793" t="s">
        <v>8</v>
      </c>
      <c r="G793">
        <v>-33.965516999999998</v>
      </c>
      <c r="H793">
        <v>151.10490300000001</v>
      </c>
    </row>
    <row r="794" spans="1:8" x14ac:dyDescent="0.25">
      <c r="A794">
        <v>793</v>
      </c>
      <c r="B794" t="s">
        <v>1336</v>
      </c>
      <c r="C794" s="19" t="s">
        <v>39830</v>
      </c>
      <c r="D794" t="s">
        <v>1335</v>
      </c>
      <c r="E794" t="s">
        <v>7</v>
      </c>
      <c r="F794" t="s">
        <v>8</v>
      </c>
      <c r="G794">
        <v>-33.988742999999999</v>
      </c>
      <c r="H794">
        <v>151.112314</v>
      </c>
    </row>
    <row r="795" spans="1:8" x14ac:dyDescent="0.25">
      <c r="A795">
        <v>794</v>
      </c>
      <c r="B795" t="s">
        <v>1338</v>
      </c>
      <c r="C795" s="19" t="s">
        <v>39830</v>
      </c>
      <c r="D795" t="s">
        <v>1337</v>
      </c>
      <c r="E795" t="s">
        <v>7</v>
      </c>
      <c r="F795" t="s">
        <v>8</v>
      </c>
      <c r="G795">
        <v>-33.986556</v>
      </c>
      <c r="H795">
        <v>151.11904100000001</v>
      </c>
    </row>
    <row r="796" spans="1:8" x14ac:dyDescent="0.25">
      <c r="A796">
        <v>795</v>
      </c>
      <c r="B796" t="s">
        <v>1340</v>
      </c>
      <c r="C796" s="19" t="s">
        <v>39830</v>
      </c>
      <c r="D796" t="s">
        <v>1339</v>
      </c>
      <c r="E796" t="s">
        <v>7</v>
      </c>
      <c r="F796" t="s">
        <v>8</v>
      </c>
      <c r="G796">
        <v>-33.991871000000003</v>
      </c>
      <c r="H796">
        <v>151.089495</v>
      </c>
    </row>
    <row r="797" spans="1:8" x14ac:dyDescent="0.25">
      <c r="A797">
        <v>796</v>
      </c>
      <c r="B797" t="s">
        <v>1342</v>
      </c>
      <c r="C797" s="19" t="s">
        <v>39830</v>
      </c>
      <c r="D797" t="s">
        <v>1341</v>
      </c>
      <c r="E797" t="s">
        <v>7</v>
      </c>
      <c r="F797" t="s">
        <v>8</v>
      </c>
      <c r="G797">
        <v>-33.991238000000003</v>
      </c>
      <c r="H797">
        <v>151.09830099999999</v>
      </c>
    </row>
    <row r="798" spans="1:8" x14ac:dyDescent="0.25">
      <c r="A798">
        <v>797</v>
      </c>
      <c r="B798" t="s">
        <v>1344</v>
      </c>
      <c r="C798" s="19" t="s">
        <v>39830</v>
      </c>
      <c r="D798" t="s">
        <v>1343</v>
      </c>
      <c r="E798" t="s">
        <v>7</v>
      </c>
      <c r="F798" t="s">
        <v>8</v>
      </c>
      <c r="G798">
        <v>-33.977595000000001</v>
      </c>
      <c r="H798">
        <v>151.10490899999999</v>
      </c>
    </row>
    <row r="799" spans="1:8" x14ac:dyDescent="0.25">
      <c r="A799">
        <v>798</v>
      </c>
      <c r="B799" t="s">
        <v>1346</v>
      </c>
      <c r="C799" s="19" t="s">
        <v>39831</v>
      </c>
      <c r="D799" t="s">
        <v>1345</v>
      </c>
      <c r="E799" t="s">
        <v>7</v>
      </c>
      <c r="F799" t="s">
        <v>8</v>
      </c>
      <c r="G799">
        <v>-33.963346000000001</v>
      </c>
      <c r="H799">
        <v>151.08674400000001</v>
      </c>
    </row>
    <row r="800" spans="1:8" x14ac:dyDescent="0.25">
      <c r="A800">
        <v>799</v>
      </c>
      <c r="B800" t="s">
        <v>1348</v>
      </c>
      <c r="C800" s="19" t="s">
        <v>39832</v>
      </c>
      <c r="D800" t="s">
        <v>1347</v>
      </c>
      <c r="E800" t="s">
        <v>7</v>
      </c>
      <c r="F800" t="s">
        <v>8</v>
      </c>
      <c r="G800">
        <v>-33.972239000000002</v>
      </c>
      <c r="H800">
        <v>151.075391</v>
      </c>
    </row>
    <row r="801" spans="1:8" x14ac:dyDescent="0.25">
      <c r="A801">
        <v>800</v>
      </c>
      <c r="B801" t="s">
        <v>1350</v>
      </c>
      <c r="C801" s="19" t="s">
        <v>39832</v>
      </c>
      <c r="D801" t="s">
        <v>1349</v>
      </c>
      <c r="E801" t="s">
        <v>7</v>
      </c>
      <c r="F801" t="s">
        <v>8</v>
      </c>
      <c r="G801">
        <v>-33.981428000000001</v>
      </c>
      <c r="H801">
        <v>151.08276499999999</v>
      </c>
    </row>
    <row r="802" spans="1:8" x14ac:dyDescent="0.25">
      <c r="A802">
        <v>801</v>
      </c>
      <c r="B802" t="s">
        <v>1352</v>
      </c>
      <c r="C802" s="19" t="s">
        <v>39833</v>
      </c>
      <c r="D802" t="s">
        <v>1351</v>
      </c>
      <c r="E802" t="s">
        <v>7</v>
      </c>
      <c r="F802" t="s">
        <v>8</v>
      </c>
      <c r="G802">
        <v>-33.997971999999997</v>
      </c>
      <c r="H802">
        <v>151.09623500000001</v>
      </c>
    </row>
    <row r="803" spans="1:8" x14ac:dyDescent="0.25">
      <c r="A803">
        <v>802</v>
      </c>
      <c r="B803" t="s">
        <v>1354</v>
      </c>
      <c r="C803" s="19" t="s">
        <v>39833</v>
      </c>
      <c r="D803" t="s">
        <v>1353</v>
      </c>
      <c r="E803" t="s">
        <v>7</v>
      </c>
      <c r="F803" t="s">
        <v>8</v>
      </c>
      <c r="G803">
        <v>-34.008074999999998</v>
      </c>
      <c r="H803">
        <v>151.10510400000001</v>
      </c>
    </row>
    <row r="804" spans="1:8" x14ac:dyDescent="0.25">
      <c r="A804">
        <v>803</v>
      </c>
      <c r="B804" t="s">
        <v>1356</v>
      </c>
      <c r="C804" s="19" t="s">
        <v>39833</v>
      </c>
      <c r="D804" t="s">
        <v>1355</v>
      </c>
      <c r="E804" t="s">
        <v>7</v>
      </c>
      <c r="F804" t="s">
        <v>8</v>
      </c>
      <c r="G804">
        <v>-34.009895</v>
      </c>
      <c r="H804">
        <v>151.10416599999999</v>
      </c>
    </row>
    <row r="805" spans="1:8" x14ac:dyDescent="0.25">
      <c r="A805">
        <v>804</v>
      </c>
      <c r="B805" t="s">
        <v>1358</v>
      </c>
      <c r="C805" s="19" t="s">
        <v>39833</v>
      </c>
      <c r="D805" t="s">
        <v>1357</v>
      </c>
      <c r="E805" t="s">
        <v>7</v>
      </c>
      <c r="F805" t="s">
        <v>8</v>
      </c>
      <c r="G805">
        <v>-34.019801999999999</v>
      </c>
      <c r="H805">
        <v>151.115847</v>
      </c>
    </row>
    <row r="806" spans="1:8" x14ac:dyDescent="0.25">
      <c r="A806">
        <v>805</v>
      </c>
      <c r="B806" t="s">
        <v>1360</v>
      </c>
      <c r="C806" s="19" t="s">
        <v>39834</v>
      </c>
      <c r="D806" t="s">
        <v>1359</v>
      </c>
      <c r="E806" t="s">
        <v>7</v>
      </c>
      <c r="F806" t="s">
        <v>8</v>
      </c>
      <c r="G806">
        <v>-33.997441000000002</v>
      </c>
      <c r="H806">
        <v>151.08789200000001</v>
      </c>
    </row>
    <row r="807" spans="1:8" x14ac:dyDescent="0.25">
      <c r="A807">
        <v>806</v>
      </c>
      <c r="B807" t="s">
        <v>1362</v>
      </c>
      <c r="C807" s="19" t="s">
        <v>39834</v>
      </c>
      <c r="D807" t="s">
        <v>1361</v>
      </c>
      <c r="E807" t="s">
        <v>7</v>
      </c>
      <c r="F807" t="s">
        <v>8</v>
      </c>
      <c r="G807">
        <v>-34.006894000000003</v>
      </c>
      <c r="H807">
        <v>151.08106699999999</v>
      </c>
    </row>
    <row r="808" spans="1:8" x14ac:dyDescent="0.25">
      <c r="A808">
        <v>807</v>
      </c>
      <c r="B808" t="s">
        <v>1364</v>
      </c>
      <c r="C808" s="19" t="s">
        <v>39835</v>
      </c>
      <c r="D808" t="s">
        <v>1363</v>
      </c>
      <c r="E808" t="s">
        <v>7</v>
      </c>
      <c r="F808" t="s">
        <v>8</v>
      </c>
      <c r="G808">
        <v>-34.009518</v>
      </c>
      <c r="H808">
        <v>151.05425199999999</v>
      </c>
    </row>
    <row r="809" spans="1:8" x14ac:dyDescent="0.25">
      <c r="A809">
        <v>808</v>
      </c>
      <c r="B809" t="s">
        <v>1366</v>
      </c>
      <c r="C809" s="19" t="s">
        <v>39835</v>
      </c>
      <c r="D809" t="s">
        <v>1365</v>
      </c>
      <c r="E809" t="s">
        <v>7</v>
      </c>
      <c r="F809" t="s">
        <v>8</v>
      </c>
      <c r="G809">
        <v>-34.004185999999997</v>
      </c>
      <c r="H809">
        <v>151.068288</v>
      </c>
    </row>
    <row r="810" spans="1:8" x14ac:dyDescent="0.25">
      <c r="A810">
        <v>809</v>
      </c>
      <c r="B810" t="s">
        <v>1368</v>
      </c>
      <c r="C810" s="19" t="s">
        <v>39835</v>
      </c>
      <c r="D810" t="s">
        <v>1367</v>
      </c>
      <c r="E810" t="s">
        <v>7</v>
      </c>
      <c r="F810" t="s">
        <v>8</v>
      </c>
      <c r="G810">
        <v>-34.017074000000001</v>
      </c>
      <c r="H810">
        <v>151.06508099999999</v>
      </c>
    </row>
    <row r="811" spans="1:8" x14ac:dyDescent="0.25">
      <c r="A811">
        <v>810</v>
      </c>
      <c r="B811" t="s">
        <v>1370</v>
      </c>
      <c r="C811" s="19" t="s">
        <v>39836</v>
      </c>
      <c r="D811" t="s">
        <v>1369</v>
      </c>
      <c r="E811" t="s">
        <v>7</v>
      </c>
      <c r="F811" t="s">
        <v>8</v>
      </c>
      <c r="G811">
        <v>-34.033141999999998</v>
      </c>
      <c r="H811">
        <v>151.085421</v>
      </c>
    </row>
    <row r="812" spans="1:8" x14ac:dyDescent="0.25">
      <c r="A812">
        <v>811</v>
      </c>
      <c r="B812" t="s">
        <v>1372</v>
      </c>
      <c r="C812" s="19" t="s">
        <v>39836</v>
      </c>
      <c r="D812" t="s">
        <v>1371</v>
      </c>
      <c r="E812" t="s">
        <v>7</v>
      </c>
      <c r="F812" t="s">
        <v>8</v>
      </c>
      <c r="G812">
        <v>-34.048155999999999</v>
      </c>
      <c r="H812">
        <v>151.08608699999999</v>
      </c>
    </row>
    <row r="813" spans="1:8" x14ac:dyDescent="0.25">
      <c r="A813">
        <v>812</v>
      </c>
      <c r="B813" t="s">
        <v>1373</v>
      </c>
      <c r="C813" s="19" t="s">
        <v>39837</v>
      </c>
      <c r="D813" t="s">
        <v>247</v>
      </c>
      <c r="E813" t="s">
        <v>7</v>
      </c>
      <c r="F813" t="s">
        <v>8</v>
      </c>
      <c r="G813">
        <v>-34.034013999999999</v>
      </c>
      <c r="H813">
        <v>151.10042799999999</v>
      </c>
    </row>
    <row r="814" spans="1:8" x14ac:dyDescent="0.25">
      <c r="A814">
        <v>813</v>
      </c>
      <c r="B814" t="s">
        <v>1375</v>
      </c>
      <c r="C814" s="19" t="s">
        <v>39837</v>
      </c>
      <c r="D814" t="s">
        <v>1374</v>
      </c>
      <c r="E814" t="s">
        <v>7</v>
      </c>
      <c r="F814" t="s">
        <v>8</v>
      </c>
      <c r="G814">
        <v>-34.049866000000002</v>
      </c>
      <c r="H814">
        <v>151.10432499999999</v>
      </c>
    </row>
    <row r="815" spans="1:8" x14ac:dyDescent="0.25">
      <c r="A815">
        <v>814</v>
      </c>
      <c r="B815" t="s">
        <v>1376</v>
      </c>
      <c r="C815" s="19" t="s">
        <v>39838</v>
      </c>
      <c r="D815" t="s">
        <v>251</v>
      </c>
      <c r="E815" t="s">
        <v>7</v>
      </c>
      <c r="F815" t="s">
        <v>8</v>
      </c>
      <c r="G815">
        <v>-34.04316</v>
      </c>
      <c r="H815">
        <v>151.12310199999999</v>
      </c>
    </row>
    <row r="816" spans="1:8" x14ac:dyDescent="0.25">
      <c r="A816">
        <v>815</v>
      </c>
      <c r="B816" t="s">
        <v>1378</v>
      </c>
      <c r="C816" s="19" t="s">
        <v>39838</v>
      </c>
      <c r="D816" t="s">
        <v>1377</v>
      </c>
      <c r="E816" t="s">
        <v>7</v>
      </c>
      <c r="F816" t="s">
        <v>8</v>
      </c>
      <c r="G816">
        <v>-34.05968</v>
      </c>
      <c r="H816">
        <v>151.126746</v>
      </c>
    </row>
    <row r="817" spans="1:8" x14ac:dyDescent="0.25">
      <c r="A817">
        <v>816</v>
      </c>
      <c r="B817" t="s">
        <v>1380</v>
      </c>
      <c r="C817" s="19" t="s">
        <v>39838</v>
      </c>
      <c r="D817" t="s">
        <v>1379</v>
      </c>
      <c r="E817" t="s">
        <v>7</v>
      </c>
      <c r="F817" t="s">
        <v>8</v>
      </c>
      <c r="G817">
        <v>-34.069836000000002</v>
      </c>
      <c r="H817">
        <v>151.11403200000001</v>
      </c>
    </row>
    <row r="818" spans="1:8" x14ac:dyDescent="0.25">
      <c r="A818">
        <v>817</v>
      </c>
      <c r="B818" t="s">
        <v>1382</v>
      </c>
      <c r="C818" s="19" t="s">
        <v>39838</v>
      </c>
      <c r="D818" t="s">
        <v>1381</v>
      </c>
      <c r="E818" t="s">
        <v>7</v>
      </c>
      <c r="F818" t="s">
        <v>8</v>
      </c>
      <c r="G818">
        <v>-34.067503000000002</v>
      </c>
      <c r="H818">
        <v>151.12244899999999</v>
      </c>
    </row>
    <row r="819" spans="1:8" x14ac:dyDescent="0.25">
      <c r="A819">
        <v>818</v>
      </c>
      <c r="B819" t="s">
        <v>1384</v>
      </c>
      <c r="C819" s="19" t="s">
        <v>39838</v>
      </c>
      <c r="D819" t="s">
        <v>1383</v>
      </c>
      <c r="E819" t="s">
        <v>7</v>
      </c>
      <c r="F819" t="s">
        <v>8</v>
      </c>
      <c r="G819">
        <v>-34.012545000000003</v>
      </c>
      <c r="H819">
        <v>151.12545600000001</v>
      </c>
    </row>
    <row r="820" spans="1:8" x14ac:dyDescent="0.25">
      <c r="A820">
        <v>819</v>
      </c>
      <c r="B820" t="s">
        <v>1386</v>
      </c>
      <c r="C820" s="19" t="s">
        <v>39838</v>
      </c>
      <c r="D820" t="s">
        <v>1385</v>
      </c>
      <c r="E820" t="s">
        <v>7</v>
      </c>
      <c r="F820" t="s">
        <v>8</v>
      </c>
      <c r="G820">
        <v>-34.078313000000001</v>
      </c>
      <c r="H820">
        <v>151.10264599999999</v>
      </c>
    </row>
    <row r="821" spans="1:8" x14ac:dyDescent="0.25">
      <c r="A821">
        <v>820</v>
      </c>
      <c r="B821" t="s">
        <v>1388</v>
      </c>
      <c r="C821" s="19" t="s">
        <v>39839</v>
      </c>
      <c r="D821" t="s">
        <v>1387</v>
      </c>
      <c r="E821" t="s">
        <v>7</v>
      </c>
      <c r="F821" t="s">
        <v>8</v>
      </c>
      <c r="G821">
        <v>-34.085064000000003</v>
      </c>
      <c r="H821">
        <v>151.15125900000001</v>
      </c>
    </row>
    <row r="822" spans="1:8" x14ac:dyDescent="0.25">
      <c r="A822">
        <v>821</v>
      </c>
      <c r="B822" t="s">
        <v>1390</v>
      </c>
      <c r="C822" s="19" t="s">
        <v>39839</v>
      </c>
      <c r="D822" t="s">
        <v>1389</v>
      </c>
      <c r="E822" t="s">
        <v>7</v>
      </c>
      <c r="F822" t="s">
        <v>8</v>
      </c>
      <c r="G822">
        <v>-34.065063000000002</v>
      </c>
      <c r="H822">
        <v>151.137171</v>
      </c>
    </row>
    <row r="823" spans="1:8" x14ac:dyDescent="0.25">
      <c r="A823">
        <v>822</v>
      </c>
      <c r="B823" t="s">
        <v>1392</v>
      </c>
      <c r="C823" s="19" t="s">
        <v>39839</v>
      </c>
      <c r="D823" t="s">
        <v>1391</v>
      </c>
      <c r="E823" t="s">
        <v>7</v>
      </c>
      <c r="F823" t="s">
        <v>8</v>
      </c>
      <c r="G823">
        <v>-34.051971999999999</v>
      </c>
      <c r="H823">
        <v>151.153662</v>
      </c>
    </row>
    <row r="824" spans="1:8" x14ac:dyDescent="0.25">
      <c r="A824">
        <v>823</v>
      </c>
      <c r="B824" t="s">
        <v>1394</v>
      </c>
      <c r="C824" s="19" t="s">
        <v>39839</v>
      </c>
      <c r="D824" t="s">
        <v>1393</v>
      </c>
      <c r="E824" t="s">
        <v>7</v>
      </c>
      <c r="F824" t="s">
        <v>8</v>
      </c>
      <c r="G824">
        <v>-34.081826</v>
      </c>
      <c r="H824">
        <v>151.12978799999999</v>
      </c>
    </row>
    <row r="825" spans="1:8" x14ac:dyDescent="0.25">
      <c r="A825">
        <v>824</v>
      </c>
      <c r="B825" t="s">
        <v>1396</v>
      </c>
      <c r="C825" s="19" t="s">
        <v>39839</v>
      </c>
      <c r="D825" t="s">
        <v>1395</v>
      </c>
      <c r="E825" t="s">
        <v>7</v>
      </c>
      <c r="F825" t="s">
        <v>8</v>
      </c>
      <c r="G825">
        <v>-34.048276000000001</v>
      </c>
      <c r="H825">
        <v>151.14143100000001</v>
      </c>
    </row>
    <row r="826" spans="1:8" x14ac:dyDescent="0.25">
      <c r="A826">
        <v>825</v>
      </c>
      <c r="B826" t="s">
        <v>1398</v>
      </c>
      <c r="C826" s="19" t="s">
        <v>39840</v>
      </c>
      <c r="D826" t="s">
        <v>1397</v>
      </c>
      <c r="E826" t="s">
        <v>7</v>
      </c>
      <c r="F826" t="s">
        <v>8</v>
      </c>
      <c r="G826">
        <v>-34.008487000000002</v>
      </c>
      <c r="H826">
        <v>151.20487900000001</v>
      </c>
    </row>
    <row r="827" spans="1:8" x14ac:dyDescent="0.25">
      <c r="A827">
        <v>826</v>
      </c>
      <c r="B827" t="s">
        <v>1400</v>
      </c>
      <c r="C827" s="19" t="s">
        <v>39841</v>
      </c>
      <c r="D827" t="s">
        <v>1399</v>
      </c>
      <c r="E827" t="s">
        <v>7</v>
      </c>
      <c r="F827" t="s">
        <v>8</v>
      </c>
      <c r="G827">
        <v>-34.075294999999997</v>
      </c>
      <c r="H827">
        <v>151.05651900000001</v>
      </c>
    </row>
    <row r="828" spans="1:8" x14ac:dyDescent="0.25">
      <c r="A828">
        <v>827</v>
      </c>
      <c r="B828" t="s">
        <v>1402</v>
      </c>
      <c r="C828" s="19" t="s">
        <v>39841</v>
      </c>
      <c r="D828" t="s">
        <v>1401</v>
      </c>
      <c r="E828" t="s">
        <v>7</v>
      </c>
      <c r="F828" t="s">
        <v>8</v>
      </c>
      <c r="G828">
        <v>-34.171841000000001</v>
      </c>
      <c r="H828">
        <v>151.06284199999999</v>
      </c>
    </row>
    <row r="829" spans="1:8" x14ac:dyDescent="0.25">
      <c r="A829">
        <v>828</v>
      </c>
      <c r="B829" t="s">
        <v>1404</v>
      </c>
      <c r="C829" s="19" t="s">
        <v>39841</v>
      </c>
      <c r="D829" t="s">
        <v>1403</v>
      </c>
      <c r="E829" t="s">
        <v>7</v>
      </c>
      <c r="F829" t="s">
        <v>8</v>
      </c>
      <c r="G829">
        <v>-34.058839999999996</v>
      </c>
      <c r="H829">
        <v>151.08165199999999</v>
      </c>
    </row>
    <row r="830" spans="1:8" x14ac:dyDescent="0.25">
      <c r="A830">
        <v>829</v>
      </c>
      <c r="B830" t="s">
        <v>1406</v>
      </c>
      <c r="C830" s="19" t="s">
        <v>39841</v>
      </c>
      <c r="D830" t="s">
        <v>1405</v>
      </c>
      <c r="E830" t="s">
        <v>7</v>
      </c>
      <c r="F830" t="s">
        <v>8</v>
      </c>
      <c r="G830">
        <v>-34.014668</v>
      </c>
      <c r="H830">
        <v>151.08273299999999</v>
      </c>
    </row>
    <row r="831" spans="1:8" x14ac:dyDescent="0.25">
      <c r="A831">
        <v>830</v>
      </c>
      <c r="B831" t="s">
        <v>1408</v>
      </c>
      <c r="C831" s="19" t="s">
        <v>39841</v>
      </c>
      <c r="D831" t="s">
        <v>1407</v>
      </c>
      <c r="E831" t="s">
        <v>7</v>
      </c>
      <c r="F831" t="s">
        <v>8</v>
      </c>
      <c r="G831">
        <v>-34.033743000000001</v>
      </c>
      <c r="H831">
        <v>151.07119599999999</v>
      </c>
    </row>
    <row r="832" spans="1:8" x14ac:dyDescent="0.25">
      <c r="A832">
        <v>831</v>
      </c>
      <c r="B832" t="s">
        <v>1410</v>
      </c>
      <c r="C832" s="19" t="s">
        <v>39841</v>
      </c>
      <c r="D832" t="s">
        <v>1409</v>
      </c>
      <c r="E832" t="s">
        <v>7</v>
      </c>
      <c r="F832" t="s">
        <v>8</v>
      </c>
      <c r="G832">
        <v>-34.048074999999997</v>
      </c>
      <c r="H832">
        <v>151.051176</v>
      </c>
    </row>
    <row r="833" spans="1:8" x14ac:dyDescent="0.25">
      <c r="A833">
        <v>832</v>
      </c>
      <c r="B833" t="s">
        <v>1411</v>
      </c>
      <c r="C833" s="19" t="s">
        <v>39841</v>
      </c>
      <c r="D833" t="s">
        <v>253</v>
      </c>
      <c r="E833" t="s">
        <v>7</v>
      </c>
      <c r="F833" t="s">
        <v>8</v>
      </c>
      <c r="G833">
        <v>-34.031432000000002</v>
      </c>
      <c r="H833">
        <v>151.057965</v>
      </c>
    </row>
    <row r="834" spans="1:8" x14ac:dyDescent="0.25">
      <c r="A834">
        <v>833</v>
      </c>
      <c r="B834" t="s">
        <v>1413</v>
      </c>
      <c r="C834" s="19" t="s">
        <v>39841</v>
      </c>
      <c r="D834" t="s">
        <v>1412</v>
      </c>
      <c r="E834" t="s">
        <v>7</v>
      </c>
      <c r="F834" t="s">
        <v>8</v>
      </c>
      <c r="G834">
        <v>-34.020654</v>
      </c>
      <c r="H834">
        <v>151.047946</v>
      </c>
    </row>
    <row r="835" spans="1:8" x14ac:dyDescent="0.25">
      <c r="A835">
        <v>834</v>
      </c>
      <c r="B835" t="s">
        <v>1415</v>
      </c>
      <c r="C835" s="19" t="s">
        <v>39842</v>
      </c>
      <c r="D835" t="s">
        <v>1414</v>
      </c>
      <c r="E835" t="s">
        <v>7</v>
      </c>
      <c r="F835" t="s">
        <v>8</v>
      </c>
      <c r="G835">
        <v>-34.065716000000002</v>
      </c>
      <c r="H835">
        <v>151.012663</v>
      </c>
    </row>
    <row r="836" spans="1:8" x14ac:dyDescent="0.25">
      <c r="A836">
        <v>835</v>
      </c>
      <c r="B836" t="s">
        <v>1417</v>
      </c>
      <c r="C836" s="19" t="s">
        <v>39842</v>
      </c>
      <c r="D836" t="s">
        <v>1416</v>
      </c>
      <c r="E836" t="s">
        <v>7</v>
      </c>
      <c r="F836" t="s">
        <v>8</v>
      </c>
      <c r="G836">
        <v>-34.079112000000002</v>
      </c>
      <c r="H836">
        <v>151.00861900000001</v>
      </c>
    </row>
    <row r="837" spans="1:8" x14ac:dyDescent="0.25">
      <c r="A837">
        <v>836</v>
      </c>
      <c r="B837" t="s">
        <v>1419</v>
      </c>
      <c r="C837" s="19" t="s">
        <v>39842</v>
      </c>
      <c r="D837" t="s">
        <v>1418</v>
      </c>
      <c r="E837" t="s">
        <v>7</v>
      </c>
      <c r="F837" t="s">
        <v>8</v>
      </c>
      <c r="G837">
        <v>-34.135199999999998</v>
      </c>
      <c r="H837">
        <v>150.994957</v>
      </c>
    </row>
    <row r="838" spans="1:8" x14ac:dyDescent="0.25">
      <c r="A838">
        <v>837</v>
      </c>
      <c r="B838" t="s">
        <v>1421</v>
      </c>
      <c r="C838" s="19" t="s">
        <v>39842</v>
      </c>
      <c r="D838" t="s">
        <v>1420</v>
      </c>
      <c r="E838" t="s">
        <v>7</v>
      </c>
      <c r="F838" t="s">
        <v>8</v>
      </c>
      <c r="G838">
        <v>-34.034835999999999</v>
      </c>
      <c r="H838">
        <v>151.02765600000001</v>
      </c>
    </row>
    <row r="839" spans="1:8" x14ac:dyDescent="0.25">
      <c r="A839">
        <v>838</v>
      </c>
      <c r="B839" t="s">
        <v>1423</v>
      </c>
      <c r="C839" s="19" t="s">
        <v>39842</v>
      </c>
      <c r="D839" t="s">
        <v>1422</v>
      </c>
      <c r="E839" t="s">
        <v>7</v>
      </c>
      <c r="F839" t="s">
        <v>8</v>
      </c>
      <c r="G839">
        <v>-34.058461999999999</v>
      </c>
      <c r="H839">
        <v>151.03279000000001</v>
      </c>
    </row>
    <row r="840" spans="1:8" x14ac:dyDescent="0.25">
      <c r="A840">
        <v>839</v>
      </c>
      <c r="B840" t="s">
        <v>1425</v>
      </c>
      <c r="C840" s="19" t="s">
        <v>39843</v>
      </c>
      <c r="D840" t="s">
        <v>1424</v>
      </c>
      <c r="E840" t="s">
        <v>7</v>
      </c>
      <c r="F840" t="s">
        <v>8</v>
      </c>
      <c r="G840">
        <v>-33.993302999999997</v>
      </c>
      <c r="H840">
        <v>151.02475100000001</v>
      </c>
    </row>
    <row r="841" spans="1:8" x14ac:dyDescent="0.25">
      <c r="A841">
        <v>840</v>
      </c>
      <c r="B841" t="s">
        <v>1427</v>
      </c>
      <c r="C841" s="19" t="s">
        <v>39843</v>
      </c>
      <c r="D841" t="s">
        <v>1426</v>
      </c>
      <c r="E841" t="s">
        <v>7</v>
      </c>
      <c r="F841" t="s">
        <v>8</v>
      </c>
      <c r="G841">
        <v>-34.018875999999999</v>
      </c>
      <c r="H841">
        <v>151.030057</v>
      </c>
    </row>
    <row r="842" spans="1:8" x14ac:dyDescent="0.25">
      <c r="A842">
        <v>841</v>
      </c>
      <c r="B842" t="s">
        <v>1429</v>
      </c>
      <c r="C842" s="19" t="s">
        <v>39843</v>
      </c>
      <c r="D842" t="s">
        <v>1428</v>
      </c>
      <c r="E842" t="s">
        <v>7</v>
      </c>
      <c r="F842" t="s">
        <v>8</v>
      </c>
      <c r="G842">
        <v>-34.032851000000001</v>
      </c>
      <c r="H842">
        <v>151.00539599999999</v>
      </c>
    </row>
    <row r="843" spans="1:8" x14ac:dyDescent="0.25">
      <c r="A843">
        <v>842</v>
      </c>
      <c r="B843" t="s">
        <v>1431</v>
      </c>
      <c r="C843" s="19" t="s">
        <v>39843</v>
      </c>
      <c r="D843" t="s">
        <v>1430</v>
      </c>
      <c r="E843" t="s">
        <v>7</v>
      </c>
      <c r="F843" t="s">
        <v>8</v>
      </c>
      <c r="G843">
        <v>-33.998018000000002</v>
      </c>
      <c r="H843">
        <v>151.04259099999999</v>
      </c>
    </row>
    <row r="844" spans="1:8" x14ac:dyDescent="0.25">
      <c r="A844">
        <v>843</v>
      </c>
      <c r="B844" t="s">
        <v>1433</v>
      </c>
      <c r="C844" s="19" t="s">
        <v>39843</v>
      </c>
      <c r="D844" t="s">
        <v>1432</v>
      </c>
      <c r="E844" t="s">
        <v>7</v>
      </c>
      <c r="F844" t="s">
        <v>8</v>
      </c>
      <c r="G844">
        <v>-34.047984999999997</v>
      </c>
      <c r="H844">
        <v>150.98836900000001</v>
      </c>
    </row>
    <row r="845" spans="1:8" x14ac:dyDescent="0.25">
      <c r="A845">
        <v>844</v>
      </c>
      <c r="B845" t="s">
        <v>1435</v>
      </c>
      <c r="C845" s="19" t="s">
        <v>39843</v>
      </c>
      <c r="D845" t="s">
        <v>1434</v>
      </c>
      <c r="E845" t="s">
        <v>7</v>
      </c>
      <c r="F845" t="s">
        <v>8</v>
      </c>
      <c r="G845">
        <v>-34.012563999999998</v>
      </c>
      <c r="H845">
        <v>151.014645</v>
      </c>
    </row>
    <row r="846" spans="1:8" x14ac:dyDescent="0.25">
      <c r="A846">
        <v>845</v>
      </c>
      <c r="B846" t="s">
        <v>1437</v>
      </c>
      <c r="C846" s="19" t="s">
        <v>39843</v>
      </c>
      <c r="D846" t="s">
        <v>1436</v>
      </c>
      <c r="E846" t="s">
        <v>7</v>
      </c>
      <c r="F846" t="s">
        <v>8</v>
      </c>
      <c r="G846">
        <v>-33.998424999999997</v>
      </c>
      <c r="H846">
        <v>151.06376700000001</v>
      </c>
    </row>
    <row r="847" spans="1:8" x14ac:dyDescent="0.25">
      <c r="A847">
        <v>846</v>
      </c>
      <c r="B847" t="s">
        <v>1439</v>
      </c>
      <c r="C847" s="19" t="s">
        <v>39844</v>
      </c>
      <c r="D847" t="s">
        <v>1438</v>
      </c>
      <c r="E847" t="s">
        <v>7</v>
      </c>
      <c r="F847" t="s">
        <v>8</v>
      </c>
      <c r="G847">
        <v>-32.932411999999999</v>
      </c>
      <c r="H847">
        <v>151.59041500000001</v>
      </c>
    </row>
    <row r="848" spans="1:8" x14ac:dyDescent="0.25">
      <c r="A848">
        <v>847</v>
      </c>
      <c r="B848" t="s">
        <v>1441</v>
      </c>
      <c r="C848" s="19" t="s">
        <v>39844</v>
      </c>
      <c r="D848" t="s">
        <v>1440</v>
      </c>
      <c r="E848" t="s">
        <v>7</v>
      </c>
      <c r="F848" t="s">
        <v>8</v>
      </c>
      <c r="G848">
        <v>-32.934544000000002</v>
      </c>
      <c r="H848">
        <v>151.56084100000001</v>
      </c>
    </row>
    <row r="849" spans="1:8" x14ac:dyDescent="0.25">
      <c r="A849">
        <v>848</v>
      </c>
      <c r="B849" t="s">
        <v>1443</v>
      </c>
      <c r="C849" s="19" t="s">
        <v>39844</v>
      </c>
      <c r="D849" t="s">
        <v>1442</v>
      </c>
      <c r="E849" t="s">
        <v>7</v>
      </c>
      <c r="F849" t="s">
        <v>8</v>
      </c>
      <c r="G849">
        <v>-32.956583999999999</v>
      </c>
      <c r="H849">
        <v>151.56050400000001</v>
      </c>
    </row>
    <row r="850" spans="1:8" x14ac:dyDescent="0.25">
      <c r="A850">
        <v>849</v>
      </c>
      <c r="B850" t="s">
        <v>1445</v>
      </c>
      <c r="C850" s="19" t="s">
        <v>39845</v>
      </c>
      <c r="D850" t="s">
        <v>1444</v>
      </c>
      <c r="E850" t="s">
        <v>7</v>
      </c>
      <c r="F850" t="s">
        <v>8</v>
      </c>
      <c r="G850">
        <v>-32.363343</v>
      </c>
      <c r="H850">
        <v>151.53622899999999</v>
      </c>
    </row>
    <row r="851" spans="1:8" x14ac:dyDescent="0.25">
      <c r="A851">
        <v>850</v>
      </c>
      <c r="B851" t="s">
        <v>1447</v>
      </c>
      <c r="C851" s="19" t="s">
        <v>39845</v>
      </c>
      <c r="D851" t="s">
        <v>1446</v>
      </c>
      <c r="E851" t="s">
        <v>7</v>
      </c>
      <c r="F851" t="s">
        <v>8</v>
      </c>
      <c r="G851">
        <v>-32.376233999999997</v>
      </c>
      <c r="H851">
        <v>151.61594099999999</v>
      </c>
    </row>
    <row r="852" spans="1:8" x14ac:dyDescent="0.25">
      <c r="A852">
        <v>851</v>
      </c>
      <c r="B852" t="s">
        <v>1449</v>
      </c>
      <c r="C852" s="19" t="s">
        <v>39845</v>
      </c>
      <c r="D852" t="s">
        <v>1448</v>
      </c>
      <c r="E852" t="s">
        <v>7</v>
      </c>
      <c r="F852" t="s">
        <v>8</v>
      </c>
      <c r="G852">
        <v>-32.291617000000002</v>
      </c>
      <c r="H852">
        <v>151.405936</v>
      </c>
    </row>
    <row r="853" spans="1:8" x14ac:dyDescent="0.25">
      <c r="A853">
        <v>852</v>
      </c>
      <c r="B853" t="s">
        <v>1451</v>
      </c>
      <c r="C853" s="19" t="s">
        <v>39845</v>
      </c>
      <c r="D853" t="s">
        <v>1450</v>
      </c>
      <c r="E853" t="s">
        <v>7</v>
      </c>
      <c r="F853" t="s">
        <v>8</v>
      </c>
      <c r="G853">
        <v>-32.428615999999998</v>
      </c>
      <c r="H853">
        <v>151.55322699999999</v>
      </c>
    </row>
    <row r="854" spans="1:8" x14ac:dyDescent="0.25">
      <c r="A854">
        <v>853</v>
      </c>
      <c r="B854" t="s">
        <v>1453</v>
      </c>
      <c r="C854" s="19" t="s">
        <v>39845</v>
      </c>
      <c r="D854" t="s">
        <v>1452</v>
      </c>
      <c r="E854" t="s">
        <v>7</v>
      </c>
      <c r="F854" t="s">
        <v>8</v>
      </c>
      <c r="G854">
        <v>-32.267958999999998</v>
      </c>
      <c r="H854">
        <v>151.490657</v>
      </c>
    </row>
    <row r="855" spans="1:8" x14ac:dyDescent="0.25">
      <c r="A855">
        <v>854</v>
      </c>
      <c r="B855" t="s">
        <v>1455</v>
      </c>
      <c r="C855" s="19" t="s">
        <v>39845</v>
      </c>
      <c r="D855" t="s">
        <v>1454</v>
      </c>
      <c r="E855" t="s">
        <v>7</v>
      </c>
      <c r="F855" t="s">
        <v>8</v>
      </c>
      <c r="G855">
        <v>-32.427030999999999</v>
      </c>
      <c r="H855">
        <v>151.53778399999999</v>
      </c>
    </row>
    <row r="856" spans="1:8" x14ac:dyDescent="0.25">
      <c r="A856">
        <v>855</v>
      </c>
      <c r="B856" t="s">
        <v>1457</v>
      </c>
      <c r="C856" s="19" t="s">
        <v>39845</v>
      </c>
      <c r="D856" t="s">
        <v>1456</v>
      </c>
      <c r="E856" t="s">
        <v>7</v>
      </c>
      <c r="F856" t="s">
        <v>8</v>
      </c>
      <c r="G856">
        <v>-32.315134999999998</v>
      </c>
      <c r="H856">
        <v>151.51413299999999</v>
      </c>
    </row>
    <row r="857" spans="1:8" x14ac:dyDescent="0.25">
      <c r="A857">
        <v>856</v>
      </c>
      <c r="B857" t="s">
        <v>1459</v>
      </c>
      <c r="C857" s="19" t="s">
        <v>39845</v>
      </c>
      <c r="D857" t="s">
        <v>1458</v>
      </c>
      <c r="E857" t="s">
        <v>7</v>
      </c>
      <c r="F857" t="s">
        <v>8</v>
      </c>
      <c r="G857">
        <v>-32.442954</v>
      </c>
      <c r="H857">
        <v>151.58786599999999</v>
      </c>
    </row>
    <row r="858" spans="1:8" x14ac:dyDescent="0.25">
      <c r="A858">
        <v>857</v>
      </c>
      <c r="B858" t="s">
        <v>1461</v>
      </c>
      <c r="C858" s="19" t="s">
        <v>39845</v>
      </c>
      <c r="D858" t="s">
        <v>1460</v>
      </c>
      <c r="E858" t="s">
        <v>7</v>
      </c>
      <c r="F858" t="s">
        <v>8</v>
      </c>
      <c r="G858">
        <v>-32.326259999999998</v>
      </c>
      <c r="H858">
        <v>151.45968300000001</v>
      </c>
    </row>
    <row r="859" spans="1:8" x14ac:dyDescent="0.25">
      <c r="A859">
        <v>858</v>
      </c>
      <c r="B859" t="s">
        <v>1463</v>
      </c>
      <c r="C859" s="19" t="s">
        <v>39845</v>
      </c>
      <c r="D859" t="s">
        <v>1462</v>
      </c>
      <c r="E859" t="s">
        <v>7</v>
      </c>
      <c r="F859" t="s">
        <v>8</v>
      </c>
      <c r="G859">
        <v>-32.373161000000003</v>
      </c>
      <c r="H859">
        <v>151.488213</v>
      </c>
    </row>
    <row r="860" spans="1:8" x14ac:dyDescent="0.25">
      <c r="A860">
        <v>859</v>
      </c>
      <c r="B860" t="s">
        <v>1465</v>
      </c>
      <c r="C860" s="19" t="s">
        <v>39845</v>
      </c>
      <c r="D860" t="s">
        <v>1464</v>
      </c>
      <c r="E860" t="s">
        <v>7</v>
      </c>
      <c r="F860" t="s">
        <v>8</v>
      </c>
      <c r="G860">
        <v>-32.212330999999999</v>
      </c>
      <c r="H860">
        <v>151.50897000000001</v>
      </c>
    </row>
    <row r="861" spans="1:8" x14ac:dyDescent="0.25">
      <c r="A861">
        <v>860</v>
      </c>
      <c r="B861" t="s">
        <v>1467</v>
      </c>
      <c r="C861" s="19" t="s">
        <v>39846</v>
      </c>
      <c r="D861" t="s">
        <v>1466</v>
      </c>
      <c r="E861" t="s">
        <v>7</v>
      </c>
      <c r="F861" t="s">
        <v>8</v>
      </c>
      <c r="G861">
        <v>-32.148266999999997</v>
      </c>
      <c r="H861">
        <v>152.361412</v>
      </c>
    </row>
    <row r="862" spans="1:8" x14ac:dyDescent="0.25">
      <c r="A862">
        <v>861</v>
      </c>
      <c r="B862" t="s">
        <v>1469</v>
      </c>
      <c r="C862" s="19" t="s">
        <v>39846</v>
      </c>
      <c r="D862" t="s">
        <v>1468</v>
      </c>
      <c r="E862" t="s">
        <v>7</v>
      </c>
      <c r="F862" t="s">
        <v>8</v>
      </c>
      <c r="G862">
        <v>-32.098694000000002</v>
      </c>
      <c r="H862">
        <v>152.377769</v>
      </c>
    </row>
    <row r="863" spans="1:8" x14ac:dyDescent="0.25">
      <c r="A863">
        <v>862</v>
      </c>
      <c r="B863" t="s">
        <v>1471</v>
      </c>
      <c r="C863" s="19" t="s">
        <v>39847</v>
      </c>
      <c r="D863" t="s">
        <v>1470</v>
      </c>
      <c r="E863" t="s">
        <v>7</v>
      </c>
      <c r="F863" t="s">
        <v>8</v>
      </c>
      <c r="G863">
        <v>-32.797364999999999</v>
      </c>
      <c r="H863">
        <v>151.83698999999999</v>
      </c>
    </row>
    <row r="864" spans="1:8" x14ac:dyDescent="0.25">
      <c r="A864">
        <v>863</v>
      </c>
      <c r="B864" t="s">
        <v>1473</v>
      </c>
      <c r="C864" s="19" t="s">
        <v>39848</v>
      </c>
      <c r="D864" t="s">
        <v>1472</v>
      </c>
      <c r="E864" t="s">
        <v>7</v>
      </c>
      <c r="F864" t="s">
        <v>8</v>
      </c>
      <c r="G864">
        <v>-32.721158000000003</v>
      </c>
      <c r="H864">
        <v>152.10678200000001</v>
      </c>
    </row>
    <row r="865" spans="1:8" x14ac:dyDescent="0.25">
      <c r="A865">
        <v>864</v>
      </c>
      <c r="B865" t="s">
        <v>1475</v>
      </c>
      <c r="C865" s="19" t="s">
        <v>39848</v>
      </c>
      <c r="D865" t="s">
        <v>1474</v>
      </c>
      <c r="E865" t="s">
        <v>7</v>
      </c>
      <c r="F865" t="s">
        <v>8</v>
      </c>
      <c r="G865">
        <v>-32.748112999999996</v>
      </c>
      <c r="H865">
        <v>152.170141</v>
      </c>
    </row>
    <row r="866" spans="1:8" x14ac:dyDescent="0.25">
      <c r="A866">
        <v>865</v>
      </c>
      <c r="B866" t="s">
        <v>1477</v>
      </c>
      <c r="C866" s="19" t="s">
        <v>39848</v>
      </c>
      <c r="D866" t="s">
        <v>1476</v>
      </c>
      <c r="E866" t="s">
        <v>7</v>
      </c>
      <c r="F866" t="s">
        <v>8</v>
      </c>
      <c r="G866">
        <v>-32.717075000000001</v>
      </c>
      <c r="H866">
        <v>152.15486300000001</v>
      </c>
    </row>
    <row r="867" spans="1:8" x14ac:dyDescent="0.25">
      <c r="A867">
        <v>866</v>
      </c>
      <c r="B867" t="s">
        <v>1479</v>
      </c>
      <c r="C867" s="19" t="s">
        <v>39849</v>
      </c>
      <c r="D867" t="s">
        <v>1478</v>
      </c>
      <c r="E867" t="s">
        <v>7</v>
      </c>
      <c r="F867" t="s">
        <v>8</v>
      </c>
      <c r="G867">
        <v>-32.776918999999999</v>
      </c>
      <c r="H867">
        <v>152.08327399999999</v>
      </c>
    </row>
    <row r="868" spans="1:8" x14ac:dyDescent="0.25">
      <c r="A868">
        <v>867</v>
      </c>
      <c r="B868" t="s">
        <v>1481</v>
      </c>
      <c r="C868" s="19" t="s">
        <v>39849</v>
      </c>
      <c r="D868" t="s">
        <v>1480</v>
      </c>
      <c r="E868" t="s">
        <v>7</v>
      </c>
      <c r="F868" t="s">
        <v>8</v>
      </c>
      <c r="G868">
        <v>-32.788420000000002</v>
      </c>
      <c r="H868">
        <v>152.10905600000001</v>
      </c>
    </row>
    <row r="869" spans="1:8" x14ac:dyDescent="0.25">
      <c r="A869">
        <v>868</v>
      </c>
      <c r="B869" t="s">
        <v>1483</v>
      </c>
      <c r="C869" s="19" t="s">
        <v>39849</v>
      </c>
      <c r="D869" t="s">
        <v>1482</v>
      </c>
      <c r="E869" t="s">
        <v>7</v>
      </c>
      <c r="F869" t="s">
        <v>8</v>
      </c>
      <c r="G869">
        <v>-32.767544000000001</v>
      </c>
      <c r="H869">
        <v>152.01273900000001</v>
      </c>
    </row>
    <row r="870" spans="1:8" x14ac:dyDescent="0.25">
      <c r="A870">
        <v>869</v>
      </c>
      <c r="B870" t="s">
        <v>1485</v>
      </c>
      <c r="C870" s="19" t="s">
        <v>39849</v>
      </c>
      <c r="D870" t="s">
        <v>1484</v>
      </c>
      <c r="E870" t="s">
        <v>7</v>
      </c>
      <c r="F870" t="s">
        <v>8</v>
      </c>
      <c r="G870">
        <v>-32.788423000000002</v>
      </c>
      <c r="H870">
        <v>152.090407</v>
      </c>
    </row>
    <row r="871" spans="1:8" x14ac:dyDescent="0.25">
      <c r="A871">
        <v>870</v>
      </c>
      <c r="B871" t="s">
        <v>1487</v>
      </c>
      <c r="C871" s="19" t="s">
        <v>39849</v>
      </c>
      <c r="D871" t="s">
        <v>1486</v>
      </c>
      <c r="E871" t="s">
        <v>7</v>
      </c>
      <c r="F871" t="s">
        <v>8</v>
      </c>
      <c r="G871">
        <v>-32.770639000000003</v>
      </c>
      <c r="H871">
        <v>152.114949</v>
      </c>
    </row>
    <row r="872" spans="1:8" x14ac:dyDescent="0.25">
      <c r="A872">
        <v>871</v>
      </c>
      <c r="B872" t="s">
        <v>1489</v>
      </c>
      <c r="C872" s="19" t="s">
        <v>39849</v>
      </c>
      <c r="D872" t="s">
        <v>1488</v>
      </c>
      <c r="E872" t="s">
        <v>7</v>
      </c>
      <c r="F872" t="s">
        <v>8</v>
      </c>
      <c r="G872">
        <v>-32.737001999999997</v>
      </c>
      <c r="H872">
        <v>152.05635000000001</v>
      </c>
    </row>
    <row r="873" spans="1:8" x14ac:dyDescent="0.25">
      <c r="A873">
        <v>872</v>
      </c>
      <c r="B873" t="s">
        <v>1491</v>
      </c>
      <c r="C873" s="19" t="s">
        <v>39850</v>
      </c>
      <c r="D873" t="s">
        <v>1490</v>
      </c>
      <c r="E873" t="s">
        <v>7</v>
      </c>
      <c r="F873" t="s">
        <v>8</v>
      </c>
      <c r="G873">
        <v>-32.720936999999999</v>
      </c>
      <c r="H873">
        <v>152.07639900000001</v>
      </c>
    </row>
    <row r="874" spans="1:8" x14ac:dyDescent="0.25">
      <c r="A874">
        <v>873</v>
      </c>
      <c r="B874" t="s">
        <v>1493</v>
      </c>
      <c r="C874" s="19" t="s">
        <v>39850</v>
      </c>
      <c r="D874" t="s">
        <v>1492</v>
      </c>
      <c r="E874" t="s">
        <v>7</v>
      </c>
      <c r="F874" t="s">
        <v>8</v>
      </c>
      <c r="G874">
        <v>-32.710492000000002</v>
      </c>
      <c r="H874">
        <v>152.06475800000001</v>
      </c>
    </row>
    <row r="875" spans="1:8" x14ac:dyDescent="0.25">
      <c r="A875">
        <v>874</v>
      </c>
      <c r="B875" t="s">
        <v>1495</v>
      </c>
      <c r="C875" s="19" t="s">
        <v>39851</v>
      </c>
      <c r="D875" t="s">
        <v>1494</v>
      </c>
      <c r="E875" t="s">
        <v>7</v>
      </c>
      <c r="F875" t="s">
        <v>8</v>
      </c>
      <c r="G875">
        <v>-32.769905999999999</v>
      </c>
      <c r="H875">
        <v>151.85189700000001</v>
      </c>
    </row>
    <row r="876" spans="1:8" x14ac:dyDescent="0.25">
      <c r="A876">
        <v>875</v>
      </c>
      <c r="B876" t="s">
        <v>1497</v>
      </c>
      <c r="C876" s="19" t="s">
        <v>39851</v>
      </c>
      <c r="D876" t="s">
        <v>1496</v>
      </c>
      <c r="E876" t="s">
        <v>7</v>
      </c>
      <c r="F876" t="s">
        <v>8</v>
      </c>
      <c r="G876">
        <v>-32.737608999999999</v>
      </c>
      <c r="H876">
        <v>151.84161800000001</v>
      </c>
    </row>
    <row r="877" spans="1:8" x14ac:dyDescent="0.25">
      <c r="A877">
        <v>876</v>
      </c>
      <c r="B877" t="s">
        <v>1499</v>
      </c>
      <c r="C877" s="19" t="s">
        <v>39851</v>
      </c>
      <c r="D877" t="s">
        <v>1498</v>
      </c>
      <c r="E877" t="s">
        <v>7</v>
      </c>
      <c r="F877" t="s">
        <v>8</v>
      </c>
      <c r="G877">
        <v>-32.841048999999998</v>
      </c>
      <c r="H877">
        <v>151.83796799999999</v>
      </c>
    </row>
    <row r="878" spans="1:8" x14ac:dyDescent="0.25">
      <c r="A878">
        <v>877</v>
      </c>
      <c r="B878" t="s">
        <v>1501</v>
      </c>
      <c r="C878" s="19" t="s">
        <v>39851</v>
      </c>
      <c r="D878" t="s">
        <v>1500</v>
      </c>
      <c r="E878" t="s">
        <v>7</v>
      </c>
      <c r="F878" t="s">
        <v>8</v>
      </c>
      <c r="G878">
        <v>-32.741486000000002</v>
      </c>
      <c r="H878">
        <v>151.86757</v>
      </c>
    </row>
    <row r="879" spans="1:8" x14ac:dyDescent="0.25">
      <c r="A879">
        <v>878</v>
      </c>
      <c r="B879" t="s">
        <v>1503</v>
      </c>
      <c r="C879" s="19" t="s">
        <v>39851</v>
      </c>
      <c r="D879" t="s">
        <v>1502</v>
      </c>
      <c r="E879" t="s">
        <v>7</v>
      </c>
      <c r="F879" t="s">
        <v>8</v>
      </c>
      <c r="G879">
        <v>-32.735351999999999</v>
      </c>
      <c r="H879">
        <v>151.952662</v>
      </c>
    </row>
    <row r="880" spans="1:8" x14ac:dyDescent="0.25">
      <c r="A880">
        <v>879</v>
      </c>
      <c r="B880" t="s">
        <v>1505</v>
      </c>
      <c r="C880" s="19" t="s">
        <v>39851</v>
      </c>
      <c r="D880" t="s">
        <v>1504</v>
      </c>
      <c r="E880" t="s">
        <v>7</v>
      </c>
      <c r="F880" t="s">
        <v>8</v>
      </c>
      <c r="G880">
        <v>-32.788739999999997</v>
      </c>
      <c r="H880">
        <v>151.90723800000001</v>
      </c>
    </row>
    <row r="881" spans="1:8" x14ac:dyDescent="0.25">
      <c r="A881">
        <v>880</v>
      </c>
      <c r="B881" t="s">
        <v>1507</v>
      </c>
      <c r="C881" s="19" t="s">
        <v>39851</v>
      </c>
      <c r="D881" t="s">
        <v>1506</v>
      </c>
      <c r="E881" t="s">
        <v>7</v>
      </c>
      <c r="F881" t="s">
        <v>8</v>
      </c>
      <c r="G881">
        <v>-32.806831000000003</v>
      </c>
      <c r="H881">
        <v>151.844224</v>
      </c>
    </row>
    <row r="882" spans="1:8" x14ac:dyDescent="0.25">
      <c r="A882">
        <v>881</v>
      </c>
      <c r="B882" t="s">
        <v>1509</v>
      </c>
      <c r="C882" s="19" t="s">
        <v>39852</v>
      </c>
      <c r="D882" t="s">
        <v>1508</v>
      </c>
      <c r="E882" t="s">
        <v>7</v>
      </c>
      <c r="F882" t="s">
        <v>8</v>
      </c>
      <c r="G882">
        <v>-32.730927000000001</v>
      </c>
      <c r="H882">
        <v>152.03955099999999</v>
      </c>
    </row>
    <row r="883" spans="1:8" x14ac:dyDescent="0.25">
      <c r="A883">
        <v>882</v>
      </c>
      <c r="B883" t="s">
        <v>1511</v>
      </c>
      <c r="C883" s="19" t="s">
        <v>39852</v>
      </c>
      <c r="D883" t="s">
        <v>1510</v>
      </c>
      <c r="E883" t="s">
        <v>7</v>
      </c>
      <c r="F883" t="s">
        <v>8</v>
      </c>
      <c r="G883">
        <v>-32.72898</v>
      </c>
      <c r="H883">
        <v>152.01174800000001</v>
      </c>
    </row>
    <row r="884" spans="1:8" x14ac:dyDescent="0.25">
      <c r="A884">
        <v>883</v>
      </c>
      <c r="B884" t="s">
        <v>1513</v>
      </c>
      <c r="C884" s="19" t="s">
        <v>39852</v>
      </c>
      <c r="D884" t="s">
        <v>1512</v>
      </c>
      <c r="E884" t="s">
        <v>7</v>
      </c>
      <c r="F884" t="s">
        <v>8</v>
      </c>
      <c r="G884">
        <v>-32.732588999999997</v>
      </c>
      <c r="H884">
        <v>152.00238899999999</v>
      </c>
    </row>
    <row r="885" spans="1:8" x14ac:dyDescent="0.25">
      <c r="A885">
        <v>884</v>
      </c>
      <c r="B885" t="s">
        <v>1515</v>
      </c>
      <c r="C885" s="19" t="s">
        <v>39853</v>
      </c>
      <c r="D885" t="s">
        <v>1514</v>
      </c>
      <c r="E885" t="s">
        <v>7</v>
      </c>
      <c r="F885" t="s">
        <v>8</v>
      </c>
      <c r="G885">
        <v>-31.773147999999999</v>
      </c>
      <c r="H885">
        <v>150.615611</v>
      </c>
    </row>
    <row r="886" spans="1:8" x14ac:dyDescent="0.25">
      <c r="A886">
        <v>885</v>
      </c>
      <c r="B886" t="s">
        <v>1517</v>
      </c>
      <c r="C886" s="19" t="s">
        <v>39853</v>
      </c>
      <c r="D886" t="s">
        <v>1516</v>
      </c>
      <c r="E886" t="s">
        <v>7</v>
      </c>
      <c r="F886" t="s">
        <v>8</v>
      </c>
      <c r="G886">
        <v>-31.559051</v>
      </c>
      <c r="H886">
        <v>150.69630000000001</v>
      </c>
    </row>
    <row r="887" spans="1:8" x14ac:dyDescent="0.25">
      <c r="A887">
        <v>886</v>
      </c>
      <c r="B887" t="s">
        <v>1519</v>
      </c>
      <c r="C887" s="19" t="s">
        <v>39853</v>
      </c>
      <c r="D887" t="s">
        <v>1518</v>
      </c>
      <c r="E887" t="s">
        <v>7</v>
      </c>
      <c r="F887" t="s">
        <v>8</v>
      </c>
      <c r="G887">
        <v>-31.753212000000001</v>
      </c>
      <c r="H887">
        <v>150.30091200000001</v>
      </c>
    </row>
    <row r="888" spans="1:8" x14ac:dyDescent="0.25">
      <c r="A888">
        <v>887</v>
      </c>
      <c r="B888" t="s">
        <v>1521</v>
      </c>
      <c r="C888" s="19" t="s">
        <v>39853</v>
      </c>
      <c r="D888" t="s">
        <v>1520</v>
      </c>
      <c r="E888" t="s">
        <v>7</v>
      </c>
      <c r="F888" t="s">
        <v>8</v>
      </c>
      <c r="G888">
        <v>-31.665737</v>
      </c>
      <c r="H888">
        <v>150.82880499999999</v>
      </c>
    </row>
    <row r="889" spans="1:8" x14ac:dyDescent="0.25">
      <c r="A889">
        <v>888</v>
      </c>
      <c r="B889" t="s">
        <v>1523</v>
      </c>
      <c r="C889" s="19" t="s">
        <v>39853</v>
      </c>
      <c r="D889" t="s">
        <v>1522</v>
      </c>
      <c r="E889" t="s">
        <v>7</v>
      </c>
      <c r="F889" t="s">
        <v>8</v>
      </c>
      <c r="G889">
        <v>-31.77093</v>
      </c>
      <c r="H889">
        <v>150.54077599999999</v>
      </c>
    </row>
    <row r="890" spans="1:8" x14ac:dyDescent="0.25">
      <c r="A890">
        <v>889</v>
      </c>
      <c r="B890" t="s">
        <v>1525</v>
      </c>
      <c r="C890" s="19" t="s">
        <v>39853</v>
      </c>
      <c r="D890" t="s">
        <v>1524</v>
      </c>
      <c r="E890" t="s">
        <v>7</v>
      </c>
      <c r="F890" t="s">
        <v>8</v>
      </c>
      <c r="G890">
        <v>-31.794620999999999</v>
      </c>
      <c r="H890">
        <v>150.453103</v>
      </c>
    </row>
    <row r="891" spans="1:8" x14ac:dyDescent="0.25">
      <c r="A891">
        <v>890</v>
      </c>
      <c r="B891" t="s">
        <v>1527</v>
      </c>
      <c r="C891" s="19" t="s">
        <v>39853</v>
      </c>
      <c r="D891" t="s">
        <v>1526</v>
      </c>
      <c r="E891" t="s">
        <v>7</v>
      </c>
      <c r="F891" t="s">
        <v>8</v>
      </c>
      <c r="G891">
        <v>-31.723739999999999</v>
      </c>
      <c r="H891">
        <v>150.410675</v>
      </c>
    </row>
    <row r="892" spans="1:8" x14ac:dyDescent="0.25">
      <c r="A892">
        <v>891</v>
      </c>
      <c r="B892" t="s">
        <v>1529</v>
      </c>
      <c r="C892" s="19" t="s">
        <v>39853</v>
      </c>
      <c r="D892" t="s">
        <v>1528</v>
      </c>
      <c r="E892" t="s">
        <v>7</v>
      </c>
      <c r="F892" t="s">
        <v>8</v>
      </c>
      <c r="G892">
        <v>-31.669945999999999</v>
      </c>
      <c r="H892">
        <v>150.66725400000001</v>
      </c>
    </row>
    <row r="893" spans="1:8" x14ac:dyDescent="0.25">
      <c r="A893">
        <v>892</v>
      </c>
      <c r="B893" t="s">
        <v>1531</v>
      </c>
      <c r="C893" s="19" t="s">
        <v>39853</v>
      </c>
      <c r="D893" t="s">
        <v>1530</v>
      </c>
      <c r="E893" t="s">
        <v>7</v>
      </c>
      <c r="F893" t="s">
        <v>8</v>
      </c>
      <c r="G893">
        <v>-31.71574</v>
      </c>
      <c r="H893">
        <v>150.65120400000001</v>
      </c>
    </row>
    <row r="894" spans="1:8" x14ac:dyDescent="0.25">
      <c r="A894">
        <v>893</v>
      </c>
      <c r="B894" t="s">
        <v>1533</v>
      </c>
      <c r="C894" s="19" t="s">
        <v>39853</v>
      </c>
      <c r="D894" t="s">
        <v>1532</v>
      </c>
      <c r="E894" t="s">
        <v>7</v>
      </c>
      <c r="F894" t="s">
        <v>8</v>
      </c>
      <c r="G894">
        <v>-31.648589000000001</v>
      </c>
      <c r="H894">
        <v>150.72621599999999</v>
      </c>
    </row>
    <row r="895" spans="1:8" x14ac:dyDescent="0.25">
      <c r="A895">
        <v>894</v>
      </c>
      <c r="B895" t="s">
        <v>1535</v>
      </c>
      <c r="C895" s="19" t="s">
        <v>39854</v>
      </c>
      <c r="D895" t="s">
        <v>1534</v>
      </c>
      <c r="E895" t="s">
        <v>7</v>
      </c>
      <c r="F895" t="s">
        <v>8</v>
      </c>
      <c r="G895">
        <v>-30.964928</v>
      </c>
      <c r="H895">
        <v>150.82514800000001</v>
      </c>
    </row>
    <row r="896" spans="1:8" x14ac:dyDescent="0.25">
      <c r="A896">
        <v>895</v>
      </c>
      <c r="B896" t="s">
        <v>1537</v>
      </c>
      <c r="C896" s="19" t="s">
        <v>39854</v>
      </c>
      <c r="D896" t="s">
        <v>1536</v>
      </c>
      <c r="E896" t="s">
        <v>7</v>
      </c>
      <c r="F896" t="s">
        <v>8</v>
      </c>
      <c r="G896">
        <v>-31.581575000000001</v>
      </c>
      <c r="H896">
        <v>151.316427</v>
      </c>
    </row>
    <row r="897" spans="1:8" x14ac:dyDescent="0.25">
      <c r="A897">
        <v>896</v>
      </c>
      <c r="B897" t="s">
        <v>1539</v>
      </c>
      <c r="C897" s="19" t="s">
        <v>39854</v>
      </c>
      <c r="D897" t="s">
        <v>1538</v>
      </c>
      <c r="E897" t="s">
        <v>7</v>
      </c>
      <c r="F897" t="s">
        <v>8</v>
      </c>
      <c r="G897">
        <v>-30.988171999999999</v>
      </c>
      <c r="H897">
        <v>150.772119</v>
      </c>
    </row>
    <row r="898" spans="1:8" x14ac:dyDescent="0.25">
      <c r="A898">
        <v>897</v>
      </c>
      <c r="B898" t="s">
        <v>1541</v>
      </c>
      <c r="C898" s="19" t="s">
        <v>39854</v>
      </c>
      <c r="D898" t="s">
        <v>1540</v>
      </c>
      <c r="E898" t="s">
        <v>7</v>
      </c>
      <c r="F898" t="s">
        <v>8</v>
      </c>
      <c r="G898">
        <v>-31.122883999999999</v>
      </c>
      <c r="H898">
        <v>150.76793699999999</v>
      </c>
    </row>
    <row r="899" spans="1:8" x14ac:dyDescent="0.25">
      <c r="A899">
        <v>898</v>
      </c>
      <c r="B899" t="s">
        <v>1543</v>
      </c>
      <c r="C899" s="19" t="s">
        <v>39854</v>
      </c>
      <c r="D899" t="s">
        <v>1542</v>
      </c>
      <c r="E899" t="s">
        <v>7</v>
      </c>
      <c r="F899" t="s">
        <v>8</v>
      </c>
      <c r="G899">
        <v>-31.397894999999998</v>
      </c>
      <c r="H899">
        <v>151.14526599999999</v>
      </c>
    </row>
    <row r="900" spans="1:8" x14ac:dyDescent="0.25">
      <c r="A900">
        <v>899</v>
      </c>
      <c r="B900" t="s">
        <v>1545</v>
      </c>
      <c r="C900" s="19" t="s">
        <v>39854</v>
      </c>
      <c r="D900" t="s">
        <v>1544</v>
      </c>
      <c r="E900" t="s">
        <v>7</v>
      </c>
      <c r="F900" t="s">
        <v>8</v>
      </c>
      <c r="G900">
        <v>-31.129764000000002</v>
      </c>
      <c r="H900">
        <v>150.946878</v>
      </c>
    </row>
    <row r="901" spans="1:8" x14ac:dyDescent="0.25">
      <c r="A901">
        <v>900</v>
      </c>
      <c r="B901" t="s">
        <v>1547</v>
      </c>
      <c r="C901" s="19" t="s">
        <v>39854</v>
      </c>
      <c r="D901" t="s">
        <v>1546</v>
      </c>
      <c r="E901" t="s">
        <v>7</v>
      </c>
      <c r="F901" t="s">
        <v>8</v>
      </c>
      <c r="G901">
        <v>-30.986643000000001</v>
      </c>
      <c r="H901">
        <v>150.44492</v>
      </c>
    </row>
    <row r="902" spans="1:8" x14ac:dyDescent="0.25">
      <c r="A902">
        <v>901</v>
      </c>
      <c r="B902" t="s">
        <v>1549</v>
      </c>
      <c r="C902" s="19" t="s">
        <v>39854</v>
      </c>
      <c r="D902" t="s">
        <v>1548</v>
      </c>
      <c r="E902" t="s">
        <v>7</v>
      </c>
      <c r="F902" t="s">
        <v>8</v>
      </c>
      <c r="G902">
        <v>-31.035042000000001</v>
      </c>
      <c r="H902">
        <v>150.962594</v>
      </c>
    </row>
    <row r="903" spans="1:8" x14ac:dyDescent="0.25">
      <c r="A903">
        <v>902</v>
      </c>
      <c r="B903" t="s">
        <v>1551</v>
      </c>
      <c r="C903" s="19" t="s">
        <v>39854</v>
      </c>
      <c r="D903" t="s">
        <v>1550</v>
      </c>
      <c r="E903" t="s">
        <v>7</v>
      </c>
      <c r="F903" t="s">
        <v>8</v>
      </c>
      <c r="G903">
        <v>-31.381934000000001</v>
      </c>
      <c r="H903">
        <v>151.19236599999999</v>
      </c>
    </row>
    <row r="904" spans="1:8" x14ac:dyDescent="0.25">
      <c r="A904">
        <v>903</v>
      </c>
      <c r="B904" t="s">
        <v>1553</v>
      </c>
      <c r="C904" s="19" t="s">
        <v>39854</v>
      </c>
      <c r="D904" t="s">
        <v>1552</v>
      </c>
      <c r="E904" t="s">
        <v>7</v>
      </c>
      <c r="F904" t="s">
        <v>8</v>
      </c>
      <c r="G904">
        <v>-31.214552000000001</v>
      </c>
      <c r="H904">
        <v>151.12011999999999</v>
      </c>
    </row>
    <row r="905" spans="1:8" x14ac:dyDescent="0.25">
      <c r="A905">
        <v>904</v>
      </c>
      <c r="B905" t="s">
        <v>1555</v>
      </c>
      <c r="C905" s="19" t="s">
        <v>39854</v>
      </c>
      <c r="D905" t="s">
        <v>1554</v>
      </c>
      <c r="E905" t="s">
        <v>7</v>
      </c>
      <c r="F905" t="s">
        <v>8</v>
      </c>
      <c r="G905">
        <v>-31.427121</v>
      </c>
      <c r="H905">
        <v>150.93302</v>
      </c>
    </row>
    <row r="906" spans="1:8" x14ac:dyDescent="0.25">
      <c r="A906">
        <v>905</v>
      </c>
      <c r="B906" t="s">
        <v>1557</v>
      </c>
      <c r="C906" s="19" t="s">
        <v>39854</v>
      </c>
      <c r="D906" t="s">
        <v>1556</v>
      </c>
      <c r="E906" t="s">
        <v>7</v>
      </c>
      <c r="F906" t="s">
        <v>8</v>
      </c>
      <c r="G906">
        <v>-31.006945000000002</v>
      </c>
      <c r="H906">
        <v>150.84763699999999</v>
      </c>
    </row>
    <row r="907" spans="1:8" x14ac:dyDescent="0.25">
      <c r="A907">
        <v>906</v>
      </c>
      <c r="B907" t="s">
        <v>1559</v>
      </c>
      <c r="C907" s="19" t="s">
        <v>39854</v>
      </c>
      <c r="D907" t="s">
        <v>1558</v>
      </c>
      <c r="E907" t="s">
        <v>7</v>
      </c>
      <c r="F907" t="s">
        <v>8</v>
      </c>
      <c r="G907">
        <v>-31.288177000000001</v>
      </c>
      <c r="H907">
        <v>150.91969900000001</v>
      </c>
    </row>
    <row r="908" spans="1:8" x14ac:dyDescent="0.25">
      <c r="A908">
        <v>907</v>
      </c>
      <c r="B908" t="s">
        <v>1561</v>
      </c>
      <c r="C908" s="19" t="s">
        <v>39854</v>
      </c>
      <c r="D908" t="s">
        <v>1560</v>
      </c>
      <c r="E908" t="s">
        <v>7</v>
      </c>
      <c r="F908" t="s">
        <v>8</v>
      </c>
      <c r="G908">
        <v>-31.333017000000002</v>
      </c>
      <c r="H908">
        <v>150.85839300000001</v>
      </c>
    </row>
    <row r="909" spans="1:8" x14ac:dyDescent="0.25">
      <c r="A909">
        <v>908</v>
      </c>
      <c r="B909" t="s">
        <v>1563</v>
      </c>
      <c r="C909" s="19" t="s">
        <v>39854</v>
      </c>
      <c r="D909" t="s">
        <v>1562</v>
      </c>
      <c r="E909" t="s">
        <v>7</v>
      </c>
      <c r="F909" t="s">
        <v>8</v>
      </c>
      <c r="G909">
        <v>-31.025229</v>
      </c>
      <c r="H909">
        <v>150.88197</v>
      </c>
    </row>
    <row r="910" spans="1:8" x14ac:dyDescent="0.25">
      <c r="A910">
        <v>909</v>
      </c>
      <c r="B910" t="s">
        <v>1565</v>
      </c>
      <c r="C910" s="19" t="s">
        <v>39854</v>
      </c>
      <c r="D910" t="s">
        <v>1564</v>
      </c>
      <c r="E910" t="s">
        <v>7</v>
      </c>
      <c r="F910" t="s">
        <v>8</v>
      </c>
      <c r="G910">
        <v>-31.484462000000001</v>
      </c>
      <c r="H910">
        <v>151.22853699999999</v>
      </c>
    </row>
    <row r="911" spans="1:8" x14ac:dyDescent="0.25">
      <c r="A911">
        <v>910</v>
      </c>
      <c r="B911" t="s">
        <v>1567</v>
      </c>
      <c r="C911" s="19" t="s">
        <v>39854</v>
      </c>
      <c r="D911" t="s">
        <v>1566</v>
      </c>
      <c r="E911" t="s">
        <v>7</v>
      </c>
      <c r="F911" t="s">
        <v>8</v>
      </c>
      <c r="G911">
        <v>-31.118431999999999</v>
      </c>
      <c r="H911">
        <v>150.91700900000001</v>
      </c>
    </row>
    <row r="912" spans="1:8" x14ac:dyDescent="0.25">
      <c r="A912">
        <v>911</v>
      </c>
      <c r="B912" t="s">
        <v>1569</v>
      </c>
      <c r="C912" s="19" t="s">
        <v>39854</v>
      </c>
      <c r="D912" t="s">
        <v>1568</v>
      </c>
      <c r="E912" t="s">
        <v>7</v>
      </c>
      <c r="F912" t="s">
        <v>8</v>
      </c>
      <c r="G912">
        <v>-30.886935000000001</v>
      </c>
      <c r="H912">
        <v>150.49121700000001</v>
      </c>
    </row>
    <row r="913" spans="1:8" x14ac:dyDescent="0.25">
      <c r="A913">
        <v>912</v>
      </c>
      <c r="B913" t="s">
        <v>1571</v>
      </c>
      <c r="C913" s="19" t="s">
        <v>39854</v>
      </c>
      <c r="D913" t="s">
        <v>1570</v>
      </c>
      <c r="E913" t="s">
        <v>7</v>
      </c>
      <c r="F913" t="s">
        <v>8</v>
      </c>
      <c r="G913">
        <v>-31.165880000000001</v>
      </c>
      <c r="H913">
        <v>150.91944100000001</v>
      </c>
    </row>
    <row r="914" spans="1:8" x14ac:dyDescent="0.25">
      <c r="A914">
        <v>913</v>
      </c>
      <c r="B914" t="s">
        <v>1573</v>
      </c>
      <c r="C914" s="19" t="s">
        <v>39854</v>
      </c>
      <c r="D914" t="s">
        <v>1572</v>
      </c>
      <c r="E914" t="s">
        <v>7</v>
      </c>
      <c r="F914" t="s">
        <v>8</v>
      </c>
      <c r="G914">
        <v>-31.225387999999999</v>
      </c>
      <c r="H914">
        <v>151.051391</v>
      </c>
    </row>
    <row r="915" spans="1:8" x14ac:dyDescent="0.25">
      <c r="A915">
        <v>914</v>
      </c>
      <c r="B915" t="s">
        <v>1575</v>
      </c>
      <c r="C915" s="19" t="s">
        <v>39854</v>
      </c>
      <c r="D915" t="s">
        <v>1574</v>
      </c>
      <c r="E915" t="s">
        <v>7</v>
      </c>
      <c r="F915" t="s">
        <v>8</v>
      </c>
      <c r="G915">
        <v>-31.004396</v>
      </c>
      <c r="H915">
        <v>150.944154</v>
      </c>
    </row>
    <row r="916" spans="1:8" x14ac:dyDescent="0.25">
      <c r="A916">
        <v>915</v>
      </c>
      <c r="B916" t="s">
        <v>1577</v>
      </c>
      <c r="C916" s="19" t="s">
        <v>39854</v>
      </c>
      <c r="D916" t="s">
        <v>1576</v>
      </c>
      <c r="E916" t="s">
        <v>7</v>
      </c>
      <c r="F916" t="s">
        <v>8</v>
      </c>
      <c r="G916">
        <v>-31.123653999999998</v>
      </c>
      <c r="H916">
        <v>150.99041199999999</v>
      </c>
    </row>
    <row r="917" spans="1:8" x14ac:dyDescent="0.25">
      <c r="A917">
        <v>916</v>
      </c>
      <c r="B917" t="s">
        <v>1579</v>
      </c>
      <c r="C917" s="19" t="s">
        <v>39854</v>
      </c>
      <c r="D917" t="s">
        <v>1578</v>
      </c>
      <c r="E917" t="s">
        <v>7</v>
      </c>
      <c r="F917" t="s">
        <v>8</v>
      </c>
      <c r="G917">
        <v>-31.462548000000002</v>
      </c>
      <c r="H917">
        <v>151.12704400000001</v>
      </c>
    </row>
    <row r="918" spans="1:8" x14ac:dyDescent="0.25">
      <c r="A918">
        <v>917</v>
      </c>
      <c r="B918" t="s">
        <v>1581</v>
      </c>
      <c r="C918" s="19" t="s">
        <v>39854</v>
      </c>
      <c r="D918" t="s">
        <v>1580</v>
      </c>
      <c r="E918" t="s">
        <v>7</v>
      </c>
      <c r="F918" t="s">
        <v>8</v>
      </c>
      <c r="G918">
        <v>-31.343762999999999</v>
      </c>
      <c r="H918">
        <v>151.28900400000001</v>
      </c>
    </row>
    <row r="919" spans="1:8" x14ac:dyDescent="0.25">
      <c r="A919">
        <v>918</v>
      </c>
      <c r="B919" t="s">
        <v>1583</v>
      </c>
      <c r="C919" s="19" t="s">
        <v>39854</v>
      </c>
      <c r="D919" t="s">
        <v>1582</v>
      </c>
      <c r="E919" t="s">
        <v>7</v>
      </c>
      <c r="F919" t="s">
        <v>8</v>
      </c>
      <c r="G919">
        <v>-31.06203</v>
      </c>
      <c r="H919">
        <v>150.90014199999999</v>
      </c>
    </row>
    <row r="920" spans="1:8" x14ac:dyDescent="0.25">
      <c r="A920">
        <v>919</v>
      </c>
      <c r="B920" t="s">
        <v>1585</v>
      </c>
      <c r="C920" s="19" t="s">
        <v>39854</v>
      </c>
      <c r="D920" t="s">
        <v>1584</v>
      </c>
      <c r="E920" t="s">
        <v>7</v>
      </c>
      <c r="F920" t="s">
        <v>8</v>
      </c>
      <c r="G920">
        <v>-31.141698000000002</v>
      </c>
      <c r="H920">
        <v>151.02985799999999</v>
      </c>
    </row>
    <row r="921" spans="1:8" x14ac:dyDescent="0.25">
      <c r="A921">
        <v>920</v>
      </c>
      <c r="B921" t="s">
        <v>1587</v>
      </c>
      <c r="C921" s="19" t="s">
        <v>39854</v>
      </c>
      <c r="D921" t="s">
        <v>1586</v>
      </c>
      <c r="E921" t="s">
        <v>7</v>
      </c>
      <c r="F921" t="s">
        <v>8</v>
      </c>
      <c r="G921">
        <v>-30.938654</v>
      </c>
      <c r="H921">
        <v>150.63712200000001</v>
      </c>
    </row>
    <row r="922" spans="1:8" x14ac:dyDescent="0.25">
      <c r="A922">
        <v>921</v>
      </c>
      <c r="B922" t="s">
        <v>1589</v>
      </c>
      <c r="C922" s="19" t="s">
        <v>39854</v>
      </c>
      <c r="D922" t="s">
        <v>1588</v>
      </c>
      <c r="E922" t="s">
        <v>7</v>
      </c>
      <c r="F922" t="s">
        <v>8</v>
      </c>
      <c r="G922">
        <v>-31.099235</v>
      </c>
      <c r="H922">
        <v>150.90025199999999</v>
      </c>
    </row>
    <row r="923" spans="1:8" x14ac:dyDescent="0.25">
      <c r="A923">
        <v>922</v>
      </c>
      <c r="B923" t="s">
        <v>1591</v>
      </c>
      <c r="C923" s="19" t="s">
        <v>39854</v>
      </c>
      <c r="D923" t="s">
        <v>1590</v>
      </c>
      <c r="E923" t="s">
        <v>7</v>
      </c>
      <c r="F923" t="s">
        <v>8</v>
      </c>
      <c r="G923">
        <v>-31.203391</v>
      </c>
      <c r="H923">
        <v>150.91713200000001</v>
      </c>
    </row>
    <row r="924" spans="1:8" x14ac:dyDescent="0.25">
      <c r="A924">
        <v>923</v>
      </c>
      <c r="B924" t="s">
        <v>1593</v>
      </c>
      <c r="C924" s="19" t="s">
        <v>39854</v>
      </c>
      <c r="D924" t="s">
        <v>1592</v>
      </c>
      <c r="E924" t="s">
        <v>7</v>
      </c>
      <c r="F924" t="s">
        <v>8</v>
      </c>
      <c r="G924">
        <v>-31.062813999999999</v>
      </c>
      <c r="H924">
        <v>150.821314</v>
      </c>
    </row>
    <row r="925" spans="1:8" x14ac:dyDescent="0.25">
      <c r="A925">
        <v>924</v>
      </c>
      <c r="B925" t="s">
        <v>1595</v>
      </c>
      <c r="C925" s="19" t="s">
        <v>39854</v>
      </c>
      <c r="D925" t="s">
        <v>1594</v>
      </c>
      <c r="E925" t="s">
        <v>7</v>
      </c>
      <c r="F925" t="s">
        <v>8</v>
      </c>
      <c r="G925">
        <v>-31.139251000000002</v>
      </c>
      <c r="H925">
        <v>150.87795299999999</v>
      </c>
    </row>
    <row r="926" spans="1:8" x14ac:dyDescent="0.25">
      <c r="A926">
        <v>925</v>
      </c>
      <c r="B926" t="s">
        <v>1597</v>
      </c>
      <c r="C926" s="19" t="s">
        <v>39854</v>
      </c>
      <c r="D926" t="s">
        <v>1596</v>
      </c>
      <c r="E926" t="s">
        <v>7</v>
      </c>
      <c r="F926" t="s">
        <v>8</v>
      </c>
      <c r="G926">
        <v>-31.213909999999998</v>
      </c>
      <c r="H926">
        <v>151.322159</v>
      </c>
    </row>
    <row r="927" spans="1:8" x14ac:dyDescent="0.25">
      <c r="A927">
        <v>926</v>
      </c>
      <c r="B927" t="s">
        <v>1599</v>
      </c>
      <c r="C927" s="19" t="s">
        <v>39854</v>
      </c>
      <c r="D927" t="s">
        <v>1598</v>
      </c>
      <c r="E927" t="s">
        <v>7</v>
      </c>
      <c r="F927" t="s">
        <v>8</v>
      </c>
      <c r="G927">
        <v>-31.272046</v>
      </c>
      <c r="H927">
        <v>150.96961999999999</v>
      </c>
    </row>
    <row r="928" spans="1:8" x14ac:dyDescent="0.25">
      <c r="A928">
        <v>927</v>
      </c>
      <c r="B928" t="s">
        <v>1601</v>
      </c>
      <c r="C928" s="19" t="s">
        <v>39854</v>
      </c>
      <c r="D928" t="s">
        <v>1600</v>
      </c>
      <c r="E928" t="s">
        <v>7</v>
      </c>
      <c r="F928" t="s">
        <v>8</v>
      </c>
      <c r="G928">
        <v>-31.284859000000001</v>
      </c>
      <c r="H928">
        <v>151.14899</v>
      </c>
    </row>
    <row r="929" spans="1:8" x14ac:dyDescent="0.25">
      <c r="A929">
        <v>928</v>
      </c>
      <c r="B929" t="s">
        <v>1603</v>
      </c>
      <c r="C929" s="19" t="s">
        <v>39855</v>
      </c>
      <c r="D929" t="s">
        <v>1602</v>
      </c>
      <c r="E929" t="s">
        <v>7</v>
      </c>
      <c r="F929" t="s">
        <v>8</v>
      </c>
      <c r="G929">
        <v>-31.345921000000001</v>
      </c>
      <c r="H929">
        <v>150.61991499999999</v>
      </c>
    </row>
    <row r="930" spans="1:8" x14ac:dyDescent="0.25">
      <c r="A930">
        <v>929</v>
      </c>
      <c r="B930" t="s">
        <v>1605</v>
      </c>
      <c r="C930" s="19" t="s">
        <v>39856</v>
      </c>
      <c r="D930" t="s">
        <v>1604</v>
      </c>
      <c r="E930" t="s">
        <v>7</v>
      </c>
      <c r="F930" t="s">
        <v>8</v>
      </c>
      <c r="G930">
        <v>-31.262722</v>
      </c>
      <c r="H930">
        <v>150.73425599999999</v>
      </c>
    </row>
    <row r="931" spans="1:8" x14ac:dyDescent="0.25">
      <c r="A931">
        <v>930</v>
      </c>
      <c r="B931" t="s">
        <v>1607</v>
      </c>
      <c r="C931" s="19" t="s">
        <v>39856</v>
      </c>
      <c r="D931" t="s">
        <v>1606</v>
      </c>
      <c r="E931" t="s">
        <v>7</v>
      </c>
      <c r="F931" t="s">
        <v>8</v>
      </c>
      <c r="G931">
        <v>-31.158508000000001</v>
      </c>
      <c r="H931">
        <v>150.58138500000001</v>
      </c>
    </row>
    <row r="932" spans="1:8" x14ac:dyDescent="0.25">
      <c r="A932">
        <v>931</v>
      </c>
      <c r="B932" t="s">
        <v>1609</v>
      </c>
      <c r="C932" s="19" t="s">
        <v>39857</v>
      </c>
      <c r="D932" t="s">
        <v>1608</v>
      </c>
      <c r="E932" t="s">
        <v>7</v>
      </c>
      <c r="F932" t="s">
        <v>8</v>
      </c>
      <c r="G932">
        <v>-31.65821</v>
      </c>
      <c r="H932">
        <v>150.30280999999999</v>
      </c>
    </row>
    <row r="933" spans="1:8" x14ac:dyDescent="0.25">
      <c r="A933">
        <v>932</v>
      </c>
      <c r="B933" t="s">
        <v>1611</v>
      </c>
      <c r="C933" s="19" t="s">
        <v>39857</v>
      </c>
      <c r="D933" t="s">
        <v>1610</v>
      </c>
      <c r="E933" t="s">
        <v>7</v>
      </c>
      <c r="F933" t="s">
        <v>8</v>
      </c>
      <c r="G933">
        <v>-31.553061</v>
      </c>
      <c r="H933">
        <v>150.239451</v>
      </c>
    </row>
    <row r="934" spans="1:8" x14ac:dyDescent="0.25">
      <c r="A934">
        <v>933</v>
      </c>
      <c r="B934" t="s">
        <v>1613</v>
      </c>
      <c r="C934" s="19" t="s">
        <v>39857</v>
      </c>
      <c r="D934" t="s">
        <v>1612</v>
      </c>
      <c r="E934" t="s">
        <v>7</v>
      </c>
      <c r="F934" t="s">
        <v>8</v>
      </c>
      <c r="G934">
        <v>-31.399114000000001</v>
      </c>
      <c r="H934">
        <v>150.42794599999999</v>
      </c>
    </row>
    <row r="935" spans="1:8" x14ac:dyDescent="0.25">
      <c r="A935">
        <v>934</v>
      </c>
      <c r="B935" t="s">
        <v>1615</v>
      </c>
      <c r="C935" s="19" t="s">
        <v>39857</v>
      </c>
      <c r="D935" t="s">
        <v>1614</v>
      </c>
      <c r="E935" t="s">
        <v>7</v>
      </c>
      <c r="F935" t="s">
        <v>8</v>
      </c>
      <c r="G935">
        <v>-31.459596999999999</v>
      </c>
      <c r="H935">
        <v>150.20008100000001</v>
      </c>
    </row>
    <row r="936" spans="1:8" x14ac:dyDescent="0.25">
      <c r="A936">
        <v>935</v>
      </c>
      <c r="B936" t="s">
        <v>1617</v>
      </c>
      <c r="C936" s="19" t="s">
        <v>39857</v>
      </c>
      <c r="D936" t="s">
        <v>1616</v>
      </c>
      <c r="E936" t="s">
        <v>7</v>
      </c>
      <c r="F936" t="s">
        <v>8</v>
      </c>
      <c r="G936">
        <v>-31.593287</v>
      </c>
      <c r="H936">
        <v>150.118776</v>
      </c>
    </row>
    <row r="937" spans="1:8" x14ac:dyDescent="0.25">
      <c r="A937">
        <v>936</v>
      </c>
      <c r="B937" t="s">
        <v>1619</v>
      </c>
      <c r="C937" s="19" t="s">
        <v>39857</v>
      </c>
      <c r="D937" t="s">
        <v>1618</v>
      </c>
      <c r="E937" t="s">
        <v>7</v>
      </c>
      <c r="F937" t="s">
        <v>8</v>
      </c>
      <c r="G937">
        <v>-31.479800000000001</v>
      </c>
      <c r="H937">
        <v>150.512227</v>
      </c>
    </row>
    <row r="938" spans="1:8" x14ac:dyDescent="0.25">
      <c r="A938">
        <v>937</v>
      </c>
      <c r="B938" t="s">
        <v>1621</v>
      </c>
      <c r="C938" s="19" t="s">
        <v>39857</v>
      </c>
      <c r="D938" t="s">
        <v>1620</v>
      </c>
      <c r="E938" t="s">
        <v>7</v>
      </c>
      <c r="F938" t="s">
        <v>8</v>
      </c>
      <c r="G938">
        <v>-31.456299999999999</v>
      </c>
      <c r="H938">
        <v>150.58581000000001</v>
      </c>
    </row>
    <row r="939" spans="1:8" x14ac:dyDescent="0.25">
      <c r="A939">
        <v>938</v>
      </c>
      <c r="B939" t="s">
        <v>1623</v>
      </c>
      <c r="C939" s="19" t="s">
        <v>39857</v>
      </c>
      <c r="D939" t="s">
        <v>1622</v>
      </c>
      <c r="E939" t="s">
        <v>7</v>
      </c>
      <c r="F939" t="s">
        <v>8</v>
      </c>
      <c r="G939">
        <v>-31.508146</v>
      </c>
      <c r="H939">
        <v>150.68005199999999</v>
      </c>
    </row>
    <row r="940" spans="1:8" x14ac:dyDescent="0.25">
      <c r="A940">
        <v>939</v>
      </c>
      <c r="B940" t="s">
        <v>1625</v>
      </c>
      <c r="C940" s="19" t="s">
        <v>39857</v>
      </c>
      <c r="D940" t="s">
        <v>1624</v>
      </c>
      <c r="E940" t="s">
        <v>7</v>
      </c>
      <c r="F940" t="s">
        <v>8</v>
      </c>
      <c r="G940">
        <v>-31.498483</v>
      </c>
      <c r="H940">
        <v>150.68375800000001</v>
      </c>
    </row>
    <row r="941" spans="1:8" x14ac:dyDescent="0.25">
      <c r="A941">
        <v>940</v>
      </c>
      <c r="B941" t="s">
        <v>1627</v>
      </c>
      <c r="C941" s="19" t="s">
        <v>39857</v>
      </c>
      <c r="D941" t="s">
        <v>1626</v>
      </c>
      <c r="E941" t="s">
        <v>7</v>
      </c>
      <c r="F941" t="s">
        <v>8</v>
      </c>
      <c r="G941">
        <v>-31.523266</v>
      </c>
      <c r="H941">
        <v>150.758768</v>
      </c>
    </row>
    <row r="942" spans="1:8" x14ac:dyDescent="0.25">
      <c r="A942">
        <v>941</v>
      </c>
      <c r="B942" t="s">
        <v>1629</v>
      </c>
      <c r="C942" s="19" t="s">
        <v>39857</v>
      </c>
      <c r="D942" t="s">
        <v>1628</v>
      </c>
      <c r="E942" t="s">
        <v>7</v>
      </c>
      <c r="F942" t="s">
        <v>8</v>
      </c>
      <c r="G942">
        <v>-31.573609000000001</v>
      </c>
      <c r="H942">
        <v>150.535899</v>
      </c>
    </row>
    <row r="943" spans="1:8" x14ac:dyDescent="0.25">
      <c r="A943">
        <v>942</v>
      </c>
      <c r="B943" t="s">
        <v>1631</v>
      </c>
      <c r="C943" s="19" t="s">
        <v>39857</v>
      </c>
      <c r="D943" t="s">
        <v>1630</v>
      </c>
      <c r="E943" t="s">
        <v>7</v>
      </c>
      <c r="F943" t="s">
        <v>8</v>
      </c>
      <c r="G943">
        <v>-31.546246</v>
      </c>
      <c r="H943">
        <v>150.41408100000001</v>
      </c>
    </row>
    <row r="944" spans="1:8" x14ac:dyDescent="0.25">
      <c r="A944">
        <v>943</v>
      </c>
      <c r="B944" t="s">
        <v>1633</v>
      </c>
      <c r="C944" s="19" t="s">
        <v>39857</v>
      </c>
      <c r="D944" t="s">
        <v>1632</v>
      </c>
      <c r="E944" t="s">
        <v>7</v>
      </c>
      <c r="F944" t="s">
        <v>8</v>
      </c>
      <c r="G944">
        <v>-31.409089999999999</v>
      </c>
      <c r="H944">
        <v>150.01379399999999</v>
      </c>
    </row>
    <row r="945" spans="1:8" x14ac:dyDescent="0.25">
      <c r="A945">
        <v>944</v>
      </c>
      <c r="B945" t="s">
        <v>1635</v>
      </c>
      <c r="C945" s="19" t="s">
        <v>39858</v>
      </c>
      <c r="D945" t="s">
        <v>1634</v>
      </c>
      <c r="E945" t="s">
        <v>7</v>
      </c>
      <c r="F945" t="s">
        <v>8</v>
      </c>
      <c r="G945">
        <v>-31.219024000000001</v>
      </c>
      <c r="H945">
        <v>150.819076</v>
      </c>
    </row>
    <row r="946" spans="1:8" x14ac:dyDescent="0.25">
      <c r="A946">
        <v>945</v>
      </c>
      <c r="B946" t="s">
        <v>1637</v>
      </c>
      <c r="C946" s="19" t="s">
        <v>39858</v>
      </c>
      <c r="D946" t="s">
        <v>1636</v>
      </c>
      <c r="E946" t="s">
        <v>7</v>
      </c>
      <c r="F946" t="s">
        <v>8</v>
      </c>
      <c r="G946">
        <v>-31.079338</v>
      </c>
      <c r="H946">
        <v>150.76334900000001</v>
      </c>
    </row>
    <row r="947" spans="1:8" x14ac:dyDescent="0.25">
      <c r="A947">
        <v>946</v>
      </c>
      <c r="B947" t="s">
        <v>1639</v>
      </c>
      <c r="C947" s="19" t="s">
        <v>39859</v>
      </c>
      <c r="D947" t="s">
        <v>1638</v>
      </c>
      <c r="E947" t="s">
        <v>7</v>
      </c>
      <c r="F947" t="s">
        <v>8</v>
      </c>
      <c r="G947">
        <v>-30.930990999999999</v>
      </c>
      <c r="H947">
        <v>150.84793300000001</v>
      </c>
    </row>
    <row r="948" spans="1:8" x14ac:dyDescent="0.25">
      <c r="A948">
        <v>947</v>
      </c>
      <c r="B948" t="s">
        <v>1641</v>
      </c>
      <c r="C948" s="19" t="s">
        <v>39859</v>
      </c>
      <c r="D948" t="s">
        <v>1640</v>
      </c>
      <c r="E948" t="s">
        <v>7</v>
      </c>
      <c r="F948" t="s">
        <v>8</v>
      </c>
      <c r="G948">
        <v>-30.857557</v>
      </c>
      <c r="H948">
        <v>150.889261</v>
      </c>
    </row>
    <row r="949" spans="1:8" x14ac:dyDescent="0.25">
      <c r="A949">
        <v>948</v>
      </c>
      <c r="B949" t="s">
        <v>1643</v>
      </c>
      <c r="C949" s="19" t="s">
        <v>39860</v>
      </c>
      <c r="D949" t="s">
        <v>1642</v>
      </c>
      <c r="E949" t="s">
        <v>7</v>
      </c>
      <c r="F949" t="s">
        <v>8</v>
      </c>
      <c r="G949">
        <v>-30.609264</v>
      </c>
      <c r="H949">
        <v>150.50533999999999</v>
      </c>
    </row>
    <row r="950" spans="1:8" x14ac:dyDescent="0.25">
      <c r="A950">
        <v>949</v>
      </c>
      <c r="B950" t="s">
        <v>1645</v>
      </c>
      <c r="C950" s="19" t="s">
        <v>39860</v>
      </c>
      <c r="D950" t="s">
        <v>1644</v>
      </c>
      <c r="E950" t="s">
        <v>7</v>
      </c>
      <c r="F950" t="s">
        <v>8</v>
      </c>
      <c r="G950">
        <v>-30.761588</v>
      </c>
      <c r="H950">
        <v>150.914624</v>
      </c>
    </row>
    <row r="951" spans="1:8" x14ac:dyDescent="0.25">
      <c r="A951">
        <v>950</v>
      </c>
      <c r="B951" t="s">
        <v>1647</v>
      </c>
      <c r="C951" s="19" t="s">
        <v>39860</v>
      </c>
      <c r="D951" t="s">
        <v>1646</v>
      </c>
      <c r="E951" t="s">
        <v>7</v>
      </c>
      <c r="F951" t="s">
        <v>8</v>
      </c>
      <c r="G951">
        <v>-30.806657000000001</v>
      </c>
      <c r="H951">
        <v>150.757082</v>
      </c>
    </row>
    <row r="952" spans="1:8" x14ac:dyDescent="0.25">
      <c r="A952">
        <v>951</v>
      </c>
      <c r="B952" t="s">
        <v>1649</v>
      </c>
      <c r="C952" s="19" t="s">
        <v>39860</v>
      </c>
      <c r="D952" t="s">
        <v>1648</v>
      </c>
      <c r="E952" t="s">
        <v>7</v>
      </c>
      <c r="F952" t="s">
        <v>8</v>
      </c>
      <c r="G952">
        <v>-30.747752999999999</v>
      </c>
      <c r="H952">
        <v>150.72024999999999</v>
      </c>
    </row>
    <row r="953" spans="1:8" x14ac:dyDescent="0.25">
      <c r="A953">
        <v>952</v>
      </c>
      <c r="B953" t="s">
        <v>1651</v>
      </c>
      <c r="C953" s="19" t="s">
        <v>39860</v>
      </c>
      <c r="D953" t="s">
        <v>1650</v>
      </c>
      <c r="E953" t="s">
        <v>7</v>
      </c>
      <c r="F953" t="s">
        <v>8</v>
      </c>
      <c r="G953">
        <v>-30.639976999999998</v>
      </c>
      <c r="H953">
        <v>150.81235799999999</v>
      </c>
    </row>
    <row r="954" spans="1:8" x14ac:dyDescent="0.25">
      <c r="A954">
        <v>953</v>
      </c>
      <c r="B954" t="s">
        <v>1653</v>
      </c>
      <c r="C954" s="19" t="s">
        <v>39860</v>
      </c>
      <c r="D954" t="s">
        <v>1652</v>
      </c>
      <c r="E954" t="s">
        <v>7</v>
      </c>
      <c r="F954" t="s">
        <v>8</v>
      </c>
      <c r="G954">
        <v>-30.744174000000001</v>
      </c>
      <c r="H954">
        <v>150.63718</v>
      </c>
    </row>
    <row r="955" spans="1:8" x14ac:dyDescent="0.25">
      <c r="A955">
        <v>954</v>
      </c>
      <c r="B955" t="s">
        <v>1655</v>
      </c>
      <c r="C955" s="19" t="s">
        <v>39860</v>
      </c>
      <c r="D955" t="s">
        <v>1654</v>
      </c>
      <c r="E955" t="s">
        <v>7</v>
      </c>
      <c r="F955" t="s">
        <v>8</v>
      </c>
      <c r="G955">
        <v>-30.803044</v>
      </c>
      <c r="H955">
        <v>150.60288600000001</v>
      </c>
    </row>
    <row r="956" spans="1:8" x14ac:dyDescent="0.25">
      <c r="A956">
        <v>955</v>
      </c>
      <c r="B956" t="s">
        <v>1657</v>
      </c>
      <c r="C956" s="19" t="s">
        <v>39860</v>
      </c>
      <c r="D956" t="s">
        <v>1656</v>
      </c>
      <c r="E956" t="s">
        <v>7</v>
      </c>
      <c r="F956" t="s">
        <v>8</v>
      </c>
      <c r="G956">
        <v>-30.565763</v>
      </c>
      <c r="H956">
        <v>150.63250199999999</v>
      </c>
    </row>
    <row r="957" spans="1:8" x14ac:dyDescent="0.25">
      <c r="A957">
        <v>956</v>
      </c>
      <c r="B957" t="s">
        <v>1659</v>
      </c>
      <c r="C957" s="19" t="s">
        <v>39860</v>
      </c>
      <c r="D957" t="s">
        <v>1658</v>
      </c>
      <c r="E957" t="s">
        <v>7</v>
      </c>
      <c r="F957" t="s">
        <v>8</v>
      </c>
      <c r="G957">
        <v>-30.483177000000001</v>
      </c>
      <c r="H957">
        <v>150.97859600000001</v>
      </c>
    </row>
    <row r="958" spans="1:8" x14ac:dyDescent="0.25">
      <c r="A958">
        <v>957</v>
      </c>
      <c r="B958" t="s">
        <v>1661</v>
      </c>
      <c r="C958" s="19" t="s">
        <v>39860</v>
      </c>
      <c r="D958" t="s">
        <v>1660</v>
      </c>
      <c r="E958" t="s">
        <v>7</v>
      </c>
      <c r="F958" t="s">
        <v>8</v>
      </c>
      <c r="G958">
        <v>-30.718751999999999</v>
      </c>
      <c r="H958">
        <v>150.55296300000001</v>
      </c>
    </row>
    <row r="959" spans="1:8" x14ac:dyDescent="0.25">
      <c r="A959">
        <v>958</v>
      </c>
      <c r="B959" t="s">
        <v>1663</v>
      </c>
      <c r="C959" s="19" t="s">
        <v>39861</v>
      </c>
      <c r="D959" t="s">
        <v>1662</v>
      </c>
      <c r="E959" t="s">
        <v>7</v>
      </c>
      <c r="F959" t="s">
        <v>8</v>
      </c>
      <c r="G959">
        <v>-30.527225999999999</v>
      </c>
      <c r="H959">
        <v>150.44310999999999</v>
      </c>
    </row>
    <row r="960" spans="1:8" x14ac:dyDescent="0.25">
      <c r="A960">
        <v>959</v>
      </c>
      <c r="B960" t="s">
        <v>1665</v>
      </c>
      <c r="C960" s="19" t="s">
        <v>39861</v>
      </c>
      <c r="D960" t="s">
        <v>1664</v>
      </c>
      <c r="E960" t="s">
        <v>7</v>
      </c>
      <c r="F960" t="s">
        <v>8</v>
      </c>
      <c r="G960">
        <v>-30.378339</v>
      </c>
      <c r="H960">
        <v>150.61064200000001</v>
      </c>
    </row>
    <row r="961" spans="1:8" x14ac:dyDescent="0.25">
      <c r="A961">
        <v>960</v>
      </c>
      <c r="B961" t="s">
        <v>1667</v>
      </c>
      <c r="C961" s="19" t="s">
        <v>39861</v>
      </c>
      <c r="D961" t="s">
        <v>1666</v>
      </c>
      <c r="E961" t="s">
        <v>7</v>
      </c>
      <c r="F961" t="s">
        <v>8</v>
      </c>
      <c r="G961">
        <v>-30.020600999999999</v>
      </c>
      <c r="H961">
        <v>150.363496</v>
      </c>
    </row>
    <row r="962" spans="1:8" x14ac:dyDescent="0.25">
      <c r="A962">
        <v>961</v>
      </c>
      <c r="B962" t="s">
        <v>1669</v>
      </c>
      <c r="C962" s="19" t="s">
        <v>39861</v>
      </c>
      <c r="D962" t="s">
        <v>1668</v>
      </c>
      <c r="E962" t="s">
        <v>7</v>
      </c>
      <c r="F962" t="s">
        <v>8</v>
      </c>
      <c r="G962">
        <v>-30.23171</v>
      </c>
      <c r="H962">
        <v>150.57814500000001</v>
      </c>
    </row>
    <row r="963" spans="1:8" x14ac:dyDescent="0.25">
      <c r="A963">
        <v>962</v>
      </c>
      <c r="B963" t="s">
        <v>1671</v>
      </c>
      <c r="C963" s="19" t="s">
        <v>39861</v>
      </c>
      <c r="D963" t="s">
        <v>1670</v>
      </c>
      <c r="E963" t="s">
        <v>7</v>
      </c>
      <c r="F963" t="s">
        <v>8</v>
      </c>
      <c r="G963">
        <v>-30.215214</v>
      </c>
      <c r="H963">
        <v>150.78426200000001</v>
      </c>
    </row>
    <row r="964" spans="1:8" x14ac:dyDescent="0.25">
      <c r="A964">
        <v>963</v>
      </c>
      <c r="B964" t="s">
        <v>1673</v>
      </c>
      <c r="C964" s="19" t="s">
        <v>39861</v>
      </c>
      <c r="D964" t="s">
        <v>1672</v>
      </c>
      <c r="E964" t="s">
        <v>7</v>
      </c>
      <c r="F964" t="s">
        <v>8</v>
      </c>
      <c r="G964">
        <v>-30.286926999999999</v>
      </c>
      <c r="H964">
        <v>150.71568300000001</v>
      </c>
    </row>
    <row r="965" spans="1:8" x14ac:dyDescent="0.25">
      <c r="A965">
        <v>964</v>
      </c>
      <c r="B965" t="s">
        <v>1675</v>
      </c>
      <c r="C965" s="19" t="s">
        <v>39861</v>
      </c>
      <c r="D965" t="s">
        <v>1674</v>
      </c>
      <c r="E965" t="s">
        <v>7</v>
      </c>
      <c r="F965" t="s">
        <v>8</v>
      </c>
      <c r="G965">
        <v>-30.288978</v>
      </c>
      <c r="H965">
        <v>150.79800700000001</v>
      </c>
    </row>
    <row r="966" spans="1:8" x14ac:dyDescent="0.25">
      <c r="A966">
        <v>965</v>
      </c>
      <c r="B966" t="s">
        <v>1677</v>
      </c>
      <c r="C966" s="19" t="s">
        <v>39861</v>
      </c>
      <c r="D966" t="s">
        <v>1676</v>
      </c>
      <c r="E966" t="s">
        <v>7</v>
      </c>
      <c r="F966" t="s">
        <v>8</v>
      </c>
      <c r="G966">
        <v>-30.368649000000001</v>
      </c>
      <c r="H966">
        <v>150.351282</v>
      </c>
    </row>
    <row r="967" spans="1:8" x14ac:dyDescent="0.25">
      <c r="A967">
        <v>966</v>
      </c>
      <c r="B967" t="s">
        <v>1679</v>
      </c>
      <c r="C967" s="19" t="s">
        <v>39861</v>
      </c>
      <c r="D967" t="s">
        <v>1678</v>
      </c>
      <c r="E967" t="s">
        <v>7</v>
      </c>
      <c r="F967" t="s">
        <v>8</v>
      </c>
      <c r="G967">
        <v>-30.489305999999999</v>
      </c>
      <c r="H967">
        <v>150.54303200000001</v>
      </c>
    </row>
    <row r="968" spans="1:8" x14ac:dyDescent="0.25">
      <c r="A968">
        <v>967</v>
      </c>
      <c r="B968" t="s">
        <v>1681</v>
      </c>
      <c r="C968" s="19" t="s">
        <v>39861</v>
      </c>
      <c r="D968" t="s">
        <v>1680</v>
      </c>
      <c r="E968" t="s">
        <v>7</v>
      </c>
      <c r="F968" t="s">
        <v>8</v>
      </c>
      <c r="G968">
        <v>-30.387173000000001</v>
      </c>
      <c r="H968">
        <v>150.41702799999999</v>
      </c>
    </row>
    <row r="969" spans="1:8" x14ac:dyDescent="0.25">
      <c r="A969">
        <v>968</v>
      </c>
      <c r="B969" t="s">
        <v>1683</v>
      </c>
      <c r="C969" s="19" t="s">
        <v>39861</v>
      </c>
      <c r="D969" t="s">
        <v>1682</v>
      </c>
      <c r="E969" t="s">
        <v>7</v>
      </c>
      <c r="F969" t="s">
        <v>8</v>
      </c>
      <c r="G969">
        <v>-30.449020000000001</v>
      </c>
      <c r="H969">
        <v>150.630393</v>
      </c>
    </row>
    <row r="970" spans="1:8" x14ac:dyDescent="0.25">
      <c r="A970">
        <v>969</v>
      </c>
      <c r="B970" t="s">
        <v>1685</v>
      </c>
      <c r="C970" s="19" t="s">
        <v>39861</v>
      </c>
      <c r="D970" t="s">
        <v>1684</v>
      </c>
      <c r="E970" t="s">
        <v>7</v>
      </c>
      <c r="F970" t="s">
        <v>8</v>
      </c>
      <c r="G970">
        <v>-30.327017000000001</v>
      </c>
      <c r="H970">
        <v>150.935024</v>
      </c>
    </row>
    <row r="971" spans="1:8" x14ac:dyDescent="0.25">
      <c r="A971">
        <v>970</v>
      </c>
      <c r="B971" t="s">
        <v>1687</v>
      </c>
      <c r="C971" s="19" t="s">
        <v>39861</v>
      </c>
      <c r="D971" t="s">
        <v>1686</v>
      </c>
      <c r="E971" t="s">
        <v>7</v>
      </c>
      <c r="F971" t="s">
        <v>8</v>
      </c>
      <c r="G971">
        <v>-30.140940000000001</v>
      </c>
      <c r="H971">
        <v>150.44710000000001</v>
      </c>
    </row>
    <row r="972" spans="1:8" x14ac:dyDescent="0.25">
      <c r="A972">
        <v>971</v>
      </c>
      <c r="B972" t="s">
        <v>1689</v>
      </c>
      <c r="C972" s="19" t="s">
        <v>39861</v>
      </c>
      <c r="D972" t="s">
        <v>1688</v>
      </c>
      <c r="E972" t="s">
        <v>7</v>
      </c>
      <c r="F972" t="s">
        <v>8</v>
      </c>
      <c r="G972">
        <v>-30.399749</v>
      </c>
      <c r="H972">
        <v>150.74088499999999</v>
      </c>
    </row>
    <row r="973" spans="1:8" x14ac:dyDescent="0.25">
      <c r="A973">
        <v>972</v>
      </c>
      <c r="B973" t="s">
        <v>1691</v>
      </c>
      <c r="C973" s="19" t="s">
        <v>39862</v>
      </c>
      <c r="D973" t="s">
        <v>1690</v>
      </c>
      <c r="E973" t="s">
        <v>7</v>
      </c>
      <c r="F973" t="s">
        <v>8</v>
      </c>
      <c r="G973">
        <v>-31.057413</v>
      </c>
      <c r="H973">
        <v>151.054338</v>
      </c>
    </row>
    <row r="974" spans="1:8" x14ac:dyDescent="0.25">
      <c r="A974">
        <v>973</v>
      </c>
      <c r="B974" t="s">
        <v>1693</v>
      </c>
      <c r="C974" s="19" t="s">
        <v>39862</v>
      </c>
      <c r="D974" t="s">
        <v>1692</v>
      </c>
      <c r="E974" t="s">
        <v>7</v>
      </c>
      <c r="F974" t="s">
        <v>8</v>
      </c>
      <c r="G974">
        <v>-31.039192</v>
      </c>
      <c r="H974">
        <v>151.154777</v>
      </c>
    </row>
    <row r="975" spans="1:8" x14ac:dyDescent="0.25">
      <c r="A975">
        <v>974</v>
      </c>
      <c r="B975" t="s">
        <v>1695</v>
      </c>
      <c r="C975" s="19" t="s">
        <v>39862</v>
      </c>
      <c r="D975" t="s">
        <v>1694</v>
      </c>
      <c r="E975" t="s">
        <v>7</v>
      </c>
      <c r="F975" t="s">
        <v>8</v>
      </c>
      <c r="G975">
        <v>-31.149235000000001</v>
      </c>
      <c r="H975">
        <v>151.16589300000001</v>
      </c>
    </row>
    <row r="976" spans="1:8" x14ac:dyDescent="0.25">
      <c r="A976">
        <v>975</v>
      </c>
      <c r="B976" t="s">
        <v>1697</v>
      </c>
      <c r="C976" s="19" t="s">
        <v>39862</v>
      </c>
      <c r="D976" t="s">
        <v>1696</v>
      </c>
      <c r="E976" t="s">
        <v>7</v>
      </c>
      <c r="F976" t="s">
        <v>8</v>
      </c>
      <c r="G976">
        <v>-31.080983</v>
      </c>
      <c r="H976">
        <v>151.00215399999999</v>
      </c>
    </row>
    <row r="977" spans="1:8" x14ac:dyDescent="0.25">
      <c r="A977">
        <v>976</v>
      </c>
      <c r="B977" t="s">
        <v>1699</v>
      </c>
      <c r="C977" s="19" t="s">
        <v>39863</v>
      </c>
      <c r="D977" t="s">
        <v>1698</v>
      </c>
      <c r="E977" t="s">
        <v>7</v>
      </c>
      <c r="F977" t="s">
        <v>8</v>
      </c>
      <c r="G977">
        <v>-30.951430999999999</v>
      </c>
      <c r="H977">
        <v>151.045963</v>
      </c>
    </row>
    <row r="978" spans="1:8" x14ac:dyDescent="0.25">
      <c r="A978">
        <v>977</v>
      </c>
      <c r="B978" t="s">
        <v>1701</v>
      </c>
      <c r="C978" s="19" t="s">
        <v>39864</v>
      </c>
      <c r="D978" t="s">
        <v>1700</v>
      </c>
      <c r="E978" t="s">
        <v>7</v>
      </c>
      <c r="F978" t="s">
        <v>8</v>
      </c>
      <c r="G978">
        <v>-31.266103999999999</v>
      </c>
      <c r="H978">
        <v>151.549993</v>
      </c>
    </row>
    <row r="979" spans="1:8" x14ac:dyDescent="0.25">
      <c r="A979">
        <v>978</v>
      </c>
      <c r="B979" t="s">
        <v>1703</v>
      </c>
      <c r="C979" s="19" t="s">
        <v>39864</v>
      </c>
      <c r="D979" t="s">
        <v>1702</v>
      </c>
      <c r="E979" t="s">
        <v>7</v>
      </c>
      <c r="F979" t="s">
        <v>8</v>
      </c>
      <c r="G979">
        <v>-30.757842</v>
      </c>
      <c r="H979">
        <v>151.45129</v>
      </c>
    </row>
    <row r="980" spans="1:8" x14ac:dyDescent="0.25">
      <c r="A980">
        <v>979</v>
      </c>
      <c r="B980" t="s">
        <v>1705</v>
      </c>
      <c r="C980" s="19" t="s">
        <v>39864</v>
      </c>
      <c r="D980" t="s">
        <v>1704</v>
      </c>
      <c r="E980" t="s">
        <v>7</v>
      </c>
      <c r="F980" t="s">
        <v>8</v>
      </c>
      <c r="G980">
        <v>-30.803986999999999</v>
      </c>
      <c r="H980">
        <v>151.440954</v>
      </c>
    </row>
    <row r="981" spans="1:8" x14ac:dyDescent="0.25">
      <c r="A981">
        <v>980</v>
      </c>
      <c r="B981" t="s">
        <v>1707</v>
      </c>
      <c r="C981" s="19" t="s">
        <v>39864</v>
      </c>
      <c r="D981" t="s">
        <v>1706</v>
      </c>
      <c r="E981" t="s">
        <v>7</v>
      </c>
      <c r="F981" t="s">
        <v>8</v>
      </c>
      <c r="G981">
        <v>-31.019836999999999</v>
      </c>
      <c r="H981">
        <v>151.86189400000001</v>
      </c>
    </row>
    <row r="982" spans="1:8" x14ac:dyDescent="0.25">
      <c r="A982">
        <v>981</v>
      </c>
      <c r="B982" t="s">
        <v>1709</v>
      </c>
      <c r="C982" s="19" t="s">
        <v>39864</v>
      </c>
      <c r="D982" t="s">
        <v>1708</v>
      </c>
      <c r="E982" t="s">
        <v>7</v>
      </c>
      <c r="F982" t="s">
        <v>8</v>
      </c>
      <c r="G982">
        <v>-31.342381</v>
      </c>
      <c r="H982">
        <v>151.36524499999999</v>
      </c>
    </row>
    <row r="983" spans="1:8" x14ac:dyDescent="0.25">
      <c r="A983">
        <v>982</v>
      </c>
      <c r="B983" t="s">
        <v>1711</v>
      </c>
      <c r="C983" s="19" t="s">
        <v>39864</v>
      </c>
      <c r="D983" t="s">
        <v>1710</v>
      </c>
      <c r="E983" t="s">
        <v>7</v>
      </c>
      <c r="F983" t="s">
        <v>8</v>
      </c>
      <c r="G983">
        <v>-31.515203</v>
      </c>
      <c r="H983">
        <v>151.71954099999999</v>
      </c>
    </row>
    <row r="984" spans="1:8" x14ac:dyDescent="0.25">
      <c r="A984">
        <v>983</v>
      </c>
      <c r="B984" t="s">
        <v>1713</v>
      </c>
      <c r="C984" s="19" t="s">
        <v>39864</v>
      </c>
      <c r="D984" t="s">
        <v>1712</v>
      </c>
      <c r="E984" t="s">
        <v>7</v>
      </c>
      <c r="F984" t="s">
        <v>8</v>
      </c>
      <c r="G984">
        <v>-30.992066000000001</v>
      </c>
      <c r="H984">
        <v>151.592052</v>
      </c>
    </row>
    <row r="985" spans="1:8" x14ac:dyDescent="0.25">
      <c r="A985">
        <v>984</v>
      </c>
      <c r="B985" t="s">
        <v>1715</v>
      </c>
      <c r="C985" s="19" t="s">
        <v>39864</v>
      </c>
      <c r="D985" t="s">
        <v>1714</v>
      </c>
      <c r="E985" t="s">
        <v>7</v>
      </c>
      <c r="F985" t="s">
        <v>8</v>
      </c>
      <c r="G985">
        <v>-30.944669000000001</v>
      </c>
      <c r="H985">
        <v>151.402728</v>
      </c>
    </row>
    <row r="986" spans="1:8" x14ac:dyDescent="0.25">
      <c r="A986">
        <v>985</v>
      </c>
      <c r="B986" t="s">
        <v>1717</v>
      </c>
      <c r="C986" s="19" t="s">
        <v>39864</v>
      </c>
      <c r="D986" t="s">
        <v>1716</v>
      </c>
      <c r="E986" t="s">
        <v>7</v>
      </c>
      <c r="F986" t="s">
        <v>8</v>
      </c>
      <c r="G986">
        <v>-30.84132</v>
      </c>
      <c r="H986">
        <v>151.42983699999999</v>
      </c>
    </row>
    <row r="987" spans="1:8" x14ac:dyDescent="0.25">
      <c r="A987">
        <v>986</v>
      </c>
      <c r="B987" t="s">
        <v>1719</v>
      </c>
      <c r="C987" s="19" t="s">
        <v>39864</v>
      </c>
      <c r="D987" t="s">
        <v>1718</v>
      </c>
      <c r="E987" t="s">
        <v>7</v>
      </c>
      <c r="F987" t="s">
        <v>8</v>
      </c>
      <c r="G987">
        <v>-30.944911000000001</v>
      </c>
      <c r="H987">
        <v>151.342556</v>
      </c>
    </row>
    <row r="988" spans="1:8" x14ac:dyDescent="0.25">
      <c r="A988">
        <v>987</v>
      </c>
      <c r="B988" t="s">
        <v>1721</v>
      </c>
      <c r="C988" s="19" t="s">
        <v>39864</v>
      </c>
      <c r="D988" t="s">
        <v>1720</v>
      </c>
      <c r="E988" t="s">
        <v>7</v>
      </c>
      <c r="F988" t="s">
        <v>8</v>
      </c>
      <c r="G988">
        <v>-31.264506000000001</v>
      </c>
      <c r="H988">
        <v>152.02622400000001</v>
      </c>
    </row>
    <row r="989" spans="1:8" x14ac:dyDescent="0.25">
      <c r="A989">
        <v>988</v>
      </c>
      <c r="B989" t="s">
        <v>1723</v>
      </c>
      <c r="C989" s="19" t="s">
        <v>39865</v>
      </c>
      <c r="D989" t="s">
        <v>1722</v>
      </c>
      <c r="E989" t="s">
        <v>7</v>
      </c>
      <c r="F989" t="s">
        <v>8</v>
      </c>
      <c r="G989">
        <v>-30.878399000000002</v>
      </c>
      <c r="H989">
        <v>151.15990500000001</v>
      </c>
    </row>
    <row r="990" spans="1:8" x14ac:dyDescent="0.25">
      <c r="A990">
        <v>989</v>
      </c>
      <c r="B990" t="s">
        <v>1725</v>
      </c>
      <c r="C990" s="19" t="s">
        <v>39865</v>
      </c>
      <c r="D990" t="s">
        <v>1724</v>
      </c>
      <c r="E990" t="s">
        <v>7</v>
      </c>
      <c r="F990" t="s">
        <v>8</v>
      </c>
      <c r="G990">
        <v>-30.718586999999999</v>
      </c>
      <c r="H990">
        <v>151.010763</v>
      </c>
    </row>
    <row r="991" spans="1:8" x14ac:dyDescent="0.25">
      <c r="A991">
        <v>990</v>
      </c>
      <c r="B991" t="s">
        <v>1727</v>
      </c>
      <c r="C991" s="19" t="s">
        <v>39866</v>
      </c>
      <c r="D991" t="s">
        <v>1726</v>
      </c>
      <c r="E991" t="s">
        <v>7</v>
      </c>
      <c r="F991" t="s">
        <v>8</v>
      </c>
      <c r="G991">
        <v>-30.619797999999999</v>
      </c>
      <c r="H991">
        <v>148.96949000000001</v>
      </c>
    </row>
    <row r="992" spans="1:8" x14ac:dyDescent="0.25">
      <c r="A992">
        <v>991</v>
      </c>
      <c r="B992" t="s">
        <v>1729</v>
      </c>
      <c r="C992" s="19" t="s">
        <v>39867</v>
      </c>
      <c r="D992" t="s">
        <v>1728</v>
      </c>
      <c r="E992" t="s">
        <v>7</v>
      </c>
      <c r="F992" t="s">
        <v>8</v>
      </c>
      <c r="G992">
        <v>-31.509329999999999</v>
      </c>
      <c r="H992">
        <v>149.793251</v>
      </c>
    </row>
    <row r="993" spans="1:8" x14ac:dyDescent="0.25">
      <c r="A993">
        <v>992</v>
      </c>
      <c r="B993" t="s">
        <v>1731</v>
      </c>
      <c r="C993" s="19" t="s">
        <v>39867</v>
      </c>
      <c r="D993" t="s">
        <v>1730</v>
      </c>
      <c r="E993" t="s">
        <v>7</v>
      </c>
      <c r="F993" t="s">
        <v>8</v>
      </c>
      <c r="G993">
        <v>-31.122204</v>
      </c>
      <c r="H993">
        <v>149.110038</v>
      </c>
    </row>
    <row r="994" spans="1:8" x14ac:dyDescent="0.25">
      <c r="A994">
        <v>993</v>
      </c>
      <c r="B994" t="s">
        <v>1733</v>
      </c>
      <c r="C994" s="19" t="s">
        <v>39867</v>
      </c>
      <c r="D994" t="s">
        <v>1732</v>
      </c>
      <c r="E994" t="s">
        <v>7</v>
      </c>
      <c r="F994" t="s">
        <v>8</v>
      </c>
      <c r="G994">
        <v>-31.273439</v>
      </c>
      <c r="H994">
        <v>149.27727200000001</v>
      </c>
    </row>
    <row r="995" spans="1:8" x14ac:dyDescent="0.25">
      <c r="A995">
        <v>994</v>
      </c>
      <c r="B995" t="s">
        <v>1735</v>
      </c>
      <c r="C995" s="19" t="s">
        <v>39867</v>
      </c>
      <c r="D995" t="s">
        <v>1734</v>
      </c>
      <c r="E995" t="s">
        <v>7</v>
      </c>
      <c r="F995" t="s">
        <v>8</v>
      </c>
      <c r="G995">
        <v>-31.051413</v>
      </c>
      <c r="H995">
        <v>149.323274</v>
      </c>
    </row>
    <row r="996" spans="1:8" x14ac:dyDescent="0.25">
      <c r="A996">
        <v>995</v>
      </c>
      <c r="B996" t="s">
        <v>1737</v>
      </c>
      <c r="C996" s="19" t="s">
        <v>39867</v>
      </c>
      <c r="D996" t="s">
        <v>1736</v>
      </c>
      <c r="E996" t="s">
        <v>7</v>
      </c>
      <c r="F996" t="s">
        <v>8</v>
      </c>
      <c r="G996">
        <v>-31.425633000000001</v>
      </c>
      <c r="H996">
        <v>149.080961</v>
      </c>
    </row>
    <row r="997" spans="1:8" x14ac:dyDescent="0.25">
      <c r="A997">
        <v>996</v>
      </c>
      <c r="B997" t="s">
        <v>1739</v>
      </c>
      <c r="C997" s="19" t="s">
        <v>39867</v>
      </c>
      <c r="D997" t="s">
        <v>1738</v>
      </c>
      <c r="E997" t="s">
        <v>7</v>
      </c>
      <c r="F997" t="s">
        <v>8</v>
      </c>
      <c r="G997">
        <v>-31.379731</v>
      </c>
      <c r="H997">
        <v>149.640953</v>
      </c>
    </row>
    <row r="998" spans="1:8" x14ac:dyDescent="0.25">
      <c r="A998">
        <v>997</v>
      </c>
      <c r="B998" t="s">
        <v>1741</v>
      </c>
      <c r="C998" s="19" t="s">
        <v>39867</v>
      </c>
      <c r="D998" t="s">
        <v>1740</v>
      </c>
      <c r="E998" t="s">
        <v>7</v>
      </c>
      <c r="F998" t="s">
        <v>8</v>
      </c>
      <c r="G998">
        <v>-31.115131000000002</v>
      </c>
      <c r="H998">
        <v>149.56642199999999</v>
      </c>
    </row>
    <row r="999" spans="1:8" x14ac:dyDescent="0.25">
      <c r="A999">
        <v>998</v>
      </c>
      <c r="B999" t="s">
        <v>1743</v>
      </c>
      <c r="C999" s="19" t="s">
        <v>39867</v>
      </c>
      <c r="D999" t="s">
        <v>1742</v>
      </c>
      <c r="E999" t="s">
        <v>7</v>
      </c>
      <c r="F999" t="s">
        <v>8</v>
      </c>
      <c r="G999">
        <v>-31.385532999999999</v>
      </c>
      <c r="H999">
        <v>149.18665899999999</v>
      </c>
    </row>
    <row r="1000" spans="1:8" x14ac:dyDescent="0.25">
      <c r="A1000">
        <v>999</v>
      </c>
      <c r="B1000" t="s">
        <v>1745</v>
      </c>
      <c r="C1000" s="19" t="s">
        <v>39867</v>
      </c>
      <c r="D1000" t="s">
        <v>1744</v>
      </c>
      <c r="E1000" t="s">
        <v>7</v>
      </c>
      <c r="F1000" t="s">
        <v>8</v>
      </c>
      <c r="G1000">
        <v>-31.332232000000001</v>
      </c>
      <c r="H1000">
        <v>149.384556</v>
      </c>
    </row>
    <row r="1001" spans="1:8" x14ac:dyDescent="0.25">
      <c r="A1001">
        <v>1000</v>
      </c>
      <c r="B1001" t="s">
        <v>1747</v>
      </c>
      <c r="C1001" s="19" t="s">
        <v>39868</v>
      </c>
      <c r="D1001" t="s">
        <v>1746</v>
      </c>
      <c r="E1001" t="s">
        <v>7</v>
      </c>
      <c r="F1001" t="s">
        <v>8</v>
      </c>
      <c r="G1001">
        <v>-30.588546999999998</v>
      </c>
      <c r="H1001">
        <v>151.55674500000001</v>
      </c>
    </row>
    <row r="1002" spans="1:8" x14ac:dyDescent="0.25">
      <c r="A1002">
        <v>1001</v>
      </c>
      <c r="B1002" t="s">
        <v>1749</v>
      </c>
      <c r="C1002" s="19" t="s">
        <v>39868</v>
      </c>
      <c r="D1002" t="s">
        <v>1748</v>
      </c>
      <c r="E1002" t="s">
        <v>7</v>
      </c>
      <c r="F1002" t="s">
        <v>8</v>
      </c>
      <c r="G1002">
        <v>-30.268999000000001</v>
      </c>
      <c r="H1002">
        <v>151.01521399999999</v>
      </c>
    </row>
    <row r="1003" spans="1:8" x14ac:dyDescent="0.25">
      <c r="A1003">
        <v>1002</v>
      </c>
      <c r="B1003" t="s">
        <v>1751</v>
      </c>
      <c r="C1003" s="19" t="s">
        <v>39868</v>
      </c>
      <c r="D1003" t="s">
        <v>1750</v>
      </c>
      <c r="E1003" t="s">
        <v>7</v>
      </c>
      <c r="F1003" t="s">
        <v>8</v>
      </c>
      <c r="G1003">
        <v>-30.612086000000001</v>
      </c>
      <c r="H1003">
        <v>151.33578299999999</v>
      </c>
    </row>
    <row r="1004" spans="1:8" x14ac:dyDescent="0.25">
      <c r="A1004">
        <v>1003</v>
      </c>
      <c r="B1004" t="s">
        <v>1752</v>
      </c>
      <c r="C1004" s="19" t="s">
        <v>39868</v>
      </c>
      <c r="D1004" t="s">
        <v>497</v>
      </c>
      <c r="E1004" t="s">
        <v>7</v>
      </c>
      <c r="F1004" t="s">
        <v>8</v>
      </c>
      <c r="G1004">
        <v>-30.721540999999998</v>
      </c>
      <c r="H1004">
        <v>151.73161899999999</v>
      </c>
    </row>
    <row r="1005" spans="1:8" x14ac:dyDescent="0.25">
      <c r="A1005">
        <v>1004</v>
      </c>
      <c r="B1005" t="s">
        <v>1754</v>
      </c>
      <c r="C1005" s="19" t="s">
        <v>39868</v>
      </c>
      <c r="D1005" t="s">
        <v>1753</v>
      </c>
      <c r="E1005" t="s">
        <v>7</v>
      </c>
      <c r="F1005" t="s">
        <v>8</v>
      </c>
      <c r="G1005">
        <v>-30.702244</v>
      </c>
      <c r="H1005">
        <v>151.632544</v>
      </c>
    </row>
    <row r="1006" spans="1:8" x14ac:dyDescent="0.25">
      <c r="A1006">
        <v>1005</v>
      </c>
      <c r="B1006" t="s">
        <v>1756</v>
      </c>
      <c r="C1006" s="19" t="s">
        <v>39868</v>
      </c>
      <c r="D1006" t="s">
        <v>1755</v>
      </c>
      <c r="E1006" t="s">
        <v>7</v>
      </c>
      <c r="F1006" t="s">
        <v>8</v>
      </c>
      <c r="G1006">
        <v>-30.505548999999998</v>
      </c>
      <c r="H1006">
        <v>151.11752300000001</v>
      </c>
    </row>
    <row r="1007" spans="1:8" x14ac:dyDescent="0.25">
      <c r="A1007">
        <v>1006</v>
      </c>
      <c r="B1007" t="s">
        <v>1758</v>
      </c>
      <c r="C1007" s="19" t="s">
        <v>39868</v>
      </c>
      <c r="D1007" t="s">
        <v>1757</v>
      </c>
      <c r="E1007" t="s">
        <v>7</v>
      </c>
      <c r="F1007" t="s">
        <v>8</v>
      </c>
      <c r="G1007">
        <v>-30.722819999999999</v>
      </c>
      <c r="H1007">
        <v>151.67728099999999</v>
      </c>
    </row>
    <row r="1008" spans="1:8" x14ac:dyDescent="0.25">
      <c r="A1008">
        <v>1007</v>
      </c>
      <c r="B1008" t="s">
        <v>1760</v>
      </c>
      <c r="C1008" s="19" t="s">
        <v>39868</v>
      </c>
      <c r="D1008" t="s">
        <v>1759</v>
      </c>
      <c r="E1008" t="s">
        <v>7</v>
      </c>
      <c r="F1008" t="s">
        <v>8</v>
      </c>
      <c r="G1008">
        <v>-30.603861999999999</v>
      </c>
      <c r="H1008">
        <v>151.47936799999999</v>
      </c>
    </row>
    <row r="1009" spans="1:8" x14ac:dyDescent="0.25">
      <c r="A1009">
        <v>1008</v>
      </c>
      <c r="B1009" t="s">
        <v>1762</v>
      </c>
      <c r="C1009" s="19" t="s">
        <v>39868</v>
      </c>
      <c r="D1009" t="s">
        <v>1761</v>
      </c>
      <c r="E1009" t="s">
        <v>7</v>
      </c>
      <c r="F1009" t="s">
        <v>8</v>
      </c>
      <c r="G1009">
        <v>-30.788221</v>
      </c>
      <c r="H1009">
        <v>151.54065800000001</v>
      </c>
    </row>
    <row r="1010" spans="1:8" x14ac:dyDescent="0.25">
      <c r="A1010">
        <v>1009</v>
      </c>
      <c r="B1010" t="s">
        <v>1764</v>
      </c>
      <c r="C1010" s="19" t="s">
        <v>39868</v>
      </c>
      <c r="D1010" t="s">
        <v>1763</v>
      </c>
      <c r="E1010" t="s">
        <v>7</v>
      </c>
      <c r="F1010" t="s">
        <v>8</v>
      </c>
      <c r="G1010">
        <v>-30.455127999999998</v>
      </c>
      <c r="H1010">
        <v>151.20577499999999</v>
      </c>
    </row>
    <row r="1011" spans="1:8" x14ac:dyDescent="0.25">
      <c r="A1011">
        <v>1010</v>
      </c>
      <c r="B1011" t="s">
        <v>1766</v>
      </c>
      <c r="C1011" s="19" t="s">
        <v>39868</v>
      </c>
      <c r="D1011" t="s">
        <v>1765</v>
      </c>
      <c r="E1011" t="s">
        <v>7</v>
      </c>
      <c r="F1011" t="s">
        <v>8</v>
      </c>
      <c r="G1011">
        <v>-30.642828999999999</v>
      </c>
      <c r="H1011">
        <v>151.502566</v>
      </c>
    </row>
    <row r="1012" spans="1:8" x14ac:dyDescent="0.25">
      <c r="A1012">
        <v>1011</v>
      </c>
      <c r="B1012" t="s">
        <v>1768</v>
      </c>
      <c r="C1012" s="19" t="s">
        <v>39868</v>
      </c>
      <c r="D1012" t="s">
        <v>1767</v>
      </c>
      <c r="E1012" t="s">
        <v>7</v>
      </c>
      <c r="F1012" t="s">
        <v>8</v>
      </c>
      <c r="G1012">
        <v>-30.465485000000001</v>
      </c>
      <c r="H1012">
        <v>151.313513</v>
      </c>
    </row>
    <row r="1013" spans="1:8" x14ac:dyDescent="0.25">
      <c r="A1013">
        <v>1012</v>
      </c>
      <c r="B1013" t="s">
        <v>1770</v>
      </c>
      <c r="C1013" s="19" t="s">
        <v>39869</v>
      </c>
      <c r="D1013" t="s">
        <v>1769</v>
      </c>
      <c r="E1013" t="s">
        <v>7</v>
      </c>
      <c r="F1013" t="s">
        <v>8</v>
      </c>
      <c r="G1013">
        <v>-29.996058000000001</v>
      </c>
      <c r="H1013">
        <v>151.08055400000001</v>
      </c>
    </row>
    <row r="1014" spans="1:8" x14ac:dyDescent="0.25">
      <c r="A1014">
        <v>1013</v>
      </c>
      <c r="B1014" t="s">
        <v>1772</v>
      </c>
      <c r="C1014" s="19" t="s">
        <v>39869</v>
      </c>
      <c r="D1014" t="s">
        <v>1771</v>
      </c>
      <c r="E1014" t="s">
        <v>7</v>
      </c>
      <c r="F1014" t="s">
        <v>8</v>
      </c>
      <c r="G1014">
        <v>-30.17137</v>
      </c>
      <c r="H1014">
        <v>151.07583600000001</v>
      </c>
    </row>
    <row r="1015" spans="1:8" x14ac:dyDescent="0.25">
      <c r="A1015">
        <v>1014</v>
      </c>
      <c r="B1015" t="s">
        <v>1774</v>
      </c>
      <c r="C1015" s="19" t="s">
        <v>39869</v>
      </c>
      <c r="D1015" t="s">
        <v>1773</v>
      </c>
      <c r="E1015" t="s">
        <v>7</v>
      </c>
      <c r="F1015" t="s">
        <v>8</v>
      </c>
      <c r="G1015">
        <v>-30.337816</v>
      </c>
      <c r="H1015">
        <v>151.10514900000001</v>
      </c>
    </row>
    <row r="1016" spans="1:8" x14ac:dyDescent="0.25">
      <c r="A1016">
        <v>1015</v>
      </c>
      <c r="B1016" t="s">
        <v>1776</v>
      </c>
      <c r="C1016" s="19" t="s">
        <v>39870</v>
      </c>
      <c r="D1016" t="s">
        <v>1775</v>
      </c>
      <c r="E1016" t="s">
        <v>7</v>
      </c>
      <c r="F1016" t="s">
        <v>8</v>
      </c>
      <c r="G1016">
        <v>-29.838950000000001</v>
      </c>
      <c r="H1016">
        <v>151.041719</v>
      </c>
    </row>
    <row r="1017" spans="1:8" x14ac:dyDescent="0.25">
      <c r="A1017">
        <v>1016</v>
      </c>
      <c r="B1017" t="s">
        <v>1778</v>
      </c>
      <c r="C1017" s="19" t="s">
        <v>39870</v>
      </c>
      <c r="D1017" t="s">
        <v>1777</v>
      </c>
      <c r="E1017" t="s">
        <v>7</v>
      </c>
      <c r="F1017" t="s">
        <v>8</v>
      </c>
      <c r="G1017">
        <v>-29.814077000000001</v>
      </c>
      <c r="H1017">
        <v>151.19574499999999</v>
      </c>
    </row>
    <row r="1018" spans="1:8" x14ac:dyDescent="0.25">
      <c r="A1018">
        <v>1017</v>
      </c>
      <c r="B1018" t="s">
        <v>1780</v>
      </c>
      <c r="C1018" s="19" t="s">
        <v>39870</v>
      </c>
      <c r="D1018" t="s">
        <v>1779</v>
      </c>
      <c r="E1018" t="s">
        <v>7</v>
      </c>
      <c r="F1018" t="s">
        <v>8</v>
      </c>
      <c r="G1018">
        <v>-29.503136999999999</v>
      </c>
      <c r="H1018">
        <v>151.12903399999999</v>
      </c>
    </row>
    <row r="1019" spans="1:8" x14ac:dyDescent="0.25">
      <c r="A1019">
        <v>1018</v>
      </c>
      <c r="B1019" t="s">
        <v>1782</v>
      </c>
      <c r="C1019" s="19" t="s">
        <v>39870</v>
      </c>
      <c r="D1019" t="s">
        <v>1781</v>
      </c>
      <c r="E1019" t="s">
        <v>7</v>
      </c>
      <c r="F1019" t="s">
        <v>8</v>
      </c>
      <c r="G1019">
        <v>-29.512374999999999</v>
      </c>
      <c r="H1019">
        <v>150.987211</v>
      </c>
    </row>
    <row r="1020" spans="1:8" x14ac:dyDescent="0.25">
      <c r="A1020">
        <v>1019</v>
      </c>
      <c r="B1020" t="s">
        <v>1784</v>
      </c>
      <c r="C1020" s="19" t="s">
        <v>39870</v>
      </c>
      <c r="D1020" t="s">
        <v>1783</v>
      </c>
      <c r="E1020" t="s">
        <v>7</v>
      </c>
      <c r="F1020" t="s">
        <v>8</v>
      </c>
      <c r="G1020">
        <v>-29.913309000000002</v>
      </c>
      <c r="H1020">
        <v>150.938151</v>
      </c>
    </row>
    <row r="1021" spans="1:8" x14ac:dyDescent="0.25">
      <c r="A1021">
        <v>1020</v>
      </c>
      <c r="B1021" t="s">
        <v>1786</v>
      </c>
      <c r="C1021" s="19" t="s">
        <v>39870</v>
      </c>
      <c r="D1021" t="s">
        <v>1785</v>
      </c>
      <c r="E1021" t="s">
        <v>7</v>
      </c>
      <c r="F1021" t="s">
        <v>8</v>
      </c>
      <c r="G1021">
        <v>-29.803303</v>
      </c>
      <c r="H1021">
        <v>151.27089899999999</v>
      </c>
    </row>
    <row r="1022" spans="1:8" x14ac:dyDescent="0.25">
      <c r="A1022">
        <v>1021</v>
      </c>
      <c r="B1022" t="s">
        <v>1788</v>
      </c>
      <c r="C1022" s="19" t="s">
        <v>39870</v>
      </c>
      <c r="D1022" t="s">
        <v>1787</v>
      </c>
      <c r="E1022" t="s">
        <v>7</v>
      </c>
      <c r="F1022" t="s">
        <v>8</v>
      </c>
      <c r="G1022">
        <v>-29.852315999999998</v>
      </c>
      <c r="H1022">
        <v>151.117347</v>
      </c>
    </row>
    <row r="1023" spans="1:8" x14ac:dyDescent="0.25">
      <c r="A1023">
        <v>1022</v>
      </c>
      <c r="B1023" t="s">
        <v>1790</v>
      </c>
      <c r="C1023" s="19" t="s">
        <v>39870</v>
      </c>
      <c r="D1023" t="s">
        <v>1789</v>
      </c>
      <c r="E1023" t="s">
        <v>7</v>
      </c>
      <c r="F1023" t="s">
        <v>8</v>
      </c>
      <c r="G1023">
        <v>-29.467465000000001</v>
      </c>
      <c r="H1023">
        <v>150.92667900000001</v>
      </c>
    </row>
    <row r="1024" spans="1:8" x14ac:dyDescent="0.25">
      <c r="A1024">
        <v>1023</v>
      </c>
      <c r="B1024" t="s">
        <v>1792</v>
      </c>
      <c r="C1024" s="19" t="s">
        <v>39870</v>
      </c>
      <c r="D1024" t="s">
        <v>1791</v>
      </c>
      <c r="E1024" t="s">
        <v>7</v>
      </c>
      <c r="F1024" t="s">
        <v>8</v>
      </c>
      <c r="G1024">
        <v>-29.794333999999999</v>
      </c>
      <c r="H1024">
        <v>150.929554</v>
      </c>
    </row>
    <row r="1025" spans="1:8" x14ac:dyDescent="0.25">
      <c r="A1025">
        <v>1024</v>
      </c>
      <c r="B1025" t="s">
        <v>1794</v>
      </c>
      <c r="C1025" s="19" t="s">
        <v>39870</v>
      </c>
      <c r="D1025" t="s">
        <v>1793</v>
      </c>
      <c r="E1025" t="s">
        <v>7</v>
      </c>
      <c r="F1025" t="s">
        <v>8</v>
      </c>
      <c r="G1025">
        <v>-29.940705000000001</v>
      </c>
      <c r="H1025">
        <v>151.060621</v>
      </c>
    </row>
    <row r="1026" spans="1:8" x14ac:dyDescent="0.25">
      <c r="A1026">
        <v>1025</v>
      </c>
      <c r="B1026" t="s">
        <v>1796</v>
      </c>
      <c r="C1026" s="19" t="s">
        <v>39870</v>
      </c>
      <c r="D1026" t="s">
        <v>1795</v>
      </c>
      <c r="E1026" t="s">
        <v>7</v>
      </c>
      <c r="F1026" t="s">
        <v>8</v>
      </c>
      <c r="G1026">
        <v>-29.775666999999999</v>
      </c>
      <c r="H1026">
        <v>151.11292800000001</v>
      </c>
    </row>
    <row r="1027" spans="1:8" x14ac:dyDescent="0.25">
      <c r="A1027">
        <v>1026</v>
      </c>
      <c r="B1027" t="s">
        <v>1798</v>
      </c>
      <c r="C1027" s="19" t="s">
        <v>39870</v>
      </c>
      <c r="D1027" t="s">
        <v>1797</v>
      </c>
      <c r="E1027" t="s">
        <v>7</v>
      </c>
      <c r="F1027" t="s">
        <v>8</v>
      </c>
      <c r="G1027">
        <v>-29.635562</v>
      </c>
      <c r="H1027">
        <v>151.44732099999999</v>
      </c>
    </row>
    <row r="1028" spans="1:8" x14ac:dyDescent="0.25">
      <c r="A1028">
        <v>1027</v>
      </c>
      <c r="B1028" t="s">
        <v>1800</v>
      </c>
      <c r="C1028" s="19" t="s">
        <v>39870</v>
      </c>
      <c r="D1028" t="s">
        <v>1799</v>
      </c>
      <c r="E1028" t="s">
        <v>7</v>
      </c>
      <c r="F1028" t="s">
        <v>8</v>
      </c>
      <c r="G1028">
        <v>-29.729067000000001</v>
      </c>
      <c r="H1028">
        <v>150.950762</v>
      </c>
    </row>
    <row r="1029" spans="1:8" x14ac:dyDescent="0.25">
      <c r="A1029">
        <v>1028</v>
      </c>
      <c r="B1029" t="s">
        <v>1802</v>
      </c>
      <c r="C1029" s="19" t="s">
        <v>39870</v>
      </c>
      <c r="D1029" t="s">
        <v>1801</v>
      </c>
      <c r="E1029" t="s">
        <v>7</v>
      </c>
      <c r="F1029" t="s">
        <v>8</v>
      </c>
      <c r="G1029">
        <v>-29.748424</v>
      </c>
      <c r="H1029">
        <v>151.229884</v>
      </c>
    </row>
    <row r="1030" spans="1:8" x14ac:dyDescent="0.25">
      <c r="A1030">
        <v>1029</v>
      </c>
      <c r="B1030" t="s">
        <v>1804</v>
      </c>
      <c r="C1030" s="19" t="s">
        <v>39870</v>
      </c>
      <c r="D1030" t="s">
        <v>1803</v>
      </c>
      <c r="E1030" t="s">
        <v>7</v>
      </c>
      <c r="F1030" t="s">
        <v>8</v>
      </c>
      <c r="G1030">
        <v>-29.678007000000001</v>
      </c>
      <c r="H1030">
        <v>150.930115</v>
      </c>
    </row>
    <row r="1031" spans="1:8" x14ac:dyDescent="0.25">
      <c r="A1031">
        <v>1030</v>
      </c>
      <c r="B1031" t="s">
        <v>1806</v>
      </c>
      <c r="C1031" s="19" t="s">
        <v>39870</v>
      </c>
      <c r="D1031" t="s">
        <v>1805</v>
      </c>
      <c r="E1031" t="s">
        <v>7</v>
      </c>
      <c r="F1031" t="s">
        <v>8</v>
      </c>
      <c r="G1031">
        <v>-29.819084</v>
      </c>
      <c r="H1031">
        <v>151.33865599999999</v>
      </c>
    </row>
    <row r="1032" spans="1:8" x14ac:dyDescent="0.25">
      <c r="A1032">
        <v>1031</v>
      </c>
      <c r="B1032" t="s">
        <v>1808</v>
      </c>
      <c r="C1032" s="19" t="s">
        <v>39870</v>
      </c>
      <c r="D1032" t="s">
        <v>1807</v>
      </c>
      <c r="E1032" t="s">
        <v>7</v>
      </c>
      <c r="F1032" t="s">
        <v>8</v>
      </c>
      <c r="G1032">
        <v>-29.671264999999998</v>
      </c>
      <c r="H1032">
        <v>151.22238999999999</v>
      </c>
    </row>
    <row r="1033" spans="1:8" x14ac:dyDescent="0.25">
      <c r="A1033">
        <v>1032</v>
      </c>
      <c r="B1033" t="s">
        <v>1810</v>
      </c>
      <c r="C1033" s="19" t="s">
        <v>39870</v>
      </c>
      <c r="D1033" t="s">
        <v>1809</v>
      </c>
      <c r="E1033" t="s">
        <v>7</v>
      </c>
      <c r="F1033" t="s">
        <v>8</v>
      </c>
      <c r="G1033">
        <v>-29.878499000000001</v>
      </c>
      <c r="H1033">
        <v>151.463267</v>
      </c>
    </row>
    <row r="1034" spans="1:8" x14ac:dyDescent="0.25">
      <c r="A1034">
        <v>1033</v>
      </c>
      <c r="B1034" t="s">
        <v>1812</v>
      </c>
      <c r="C1034" s="19" t="s">
        <v>39870</v>
      </c>
      <c r="D1034" t="s">
        <v>1811</v>
      </c>
      <c r="E1034" t="s">
        <v>7</v>
      </c>
      <c r="F1034" t="s">
        <v>8</v>
      </c>
      <c r="G1034">
        <v>-29.739630999999999</v>
      </c>
      <c r="H1034">
        <v>151.007813</v>
      </c>
    </row>
    <row r="1035" spans="1:8" x14ac:dyDescent="0.25">
      <c r="A1035">
        <v>1034</v>
      </c>
      <c r="B1035" t="s">
        <v>1814</v>
      </c>
      <c r="C1035" s="19" t="s">
        <v>39870</v>
      </c>
      <c r="D1035" t="s">
        <v>1813</v>
      </c>
      <c r="E1035" t="s">
        <v>7</v>
      </c>
      <c r="F1035" t="s">
        <v>8</v>
      </c>
      <c r="G1035">
        <v>-29.688970000000001</v>
      </c>
      <c r="H1035">
        <v>151.33724799999999</v>
      </c>
    </row>
    <row r="1036" spans="1:8" x14ac:dyDescent="0.25">
      <c r="A1036">
        <v>1035</v>
      </c>
      <c r="B1036" t="s">
        <v>1816</v>
      </c>
      <c r="C1036" s="19" t="s">
        <v>39870</v>
      </c>
      <c r="D1036" t="s">
        <v>1815</v>
      </c>
      <c r="E1036" t="s">
        <v>7</v>
      </c>
      <c r="F1036" t="s">
        <v>8</v>
      </c>
      <c r="G1036">
        <v>-29.81194</v>
      </c>
      <c r="H1036">
        <v>151.47493700000001</v>
      </c>
    </row>
    <row r="1037" spans="1:8" x14ac:dyDescent="0.25">
      <c r="A1037">
        <v>1036</v>
      </c>
      <c r="B1037" t="s">
        <v>1818</v>
      </c>
      <c r="C1037" s="19" t="s">
        <v>39870</v>
      </c>
      <c r="D1037" t="s">
        <v>1817</v>
      </c>
      <c r="E1037" t="s">
        <v>7</v>
      </c>
      <c r="F1037" t="s">
        <v>8</v>
      </c>
      <c r="G1037">
        <v>-29.960426999999999</v>
      </c>
      <c r="H1037">
        <v>151.11967100000001</v>
      </c>
    </row>
    <row r="1038" spans="1:8" x14ac:dyDescent="0.25">
      <c r="A1038">
        <v>1037</v>
      </c>
      <c r="B1038" t="s">
        <v>1820</v>
      </c>
      <c r="C1038" s="19" t="s">
        <v>39870</v>
      </c>
      <c r="D1038" t="s">
        <v>1819</v>
      </c>
      <c r="E1038" t="s">
        <v>7</v>
      </c>
      <c r="F1038" t="s">
        <v>8</v>
      </c>
      <c r="G1038">
        <v>-29.710173999999999</v>
      </c>
      <c r="H1038">
        <v>151.22233900000001</v>
      </c>
    </row>
    <row r="1039" spans="1:8" x14ac:dyDescent="0.25">
      <c r="A1039">
        <v>1038</v>
      </c>
      <c r="B1039" t="s">
        <v>1822</v>
      </c>
      <c r="C1039" s="19" t="s">
        <v>39870</v>
      </c>
      <c r="D1039" t="s">
        <v>1821</v>
      </c>
      <c r="E1039" t="s">
        <v>7</v>
      </c>
      <c r="F1039" t="s">
        <v>8</v>
      </c>
      <c r="G1039">
        <v>-29.158463999999999</v>
      </c>
      <c r="H1039">
        <v>150.88386800000001</v>
      </c>
    </row>
    <row r="1040" spans="1:8" x14ac:dyDescent="0.25">
      <c r="A1040">
        <v>1039</v>
      </c>
      <c r="B1040" t="s">
        <v>1824</v>
      </c>
      <c r="C1040" s="19" t="s">
        <v>39870</v>
      </c>
      <c r="D1040" t="s">
        <v>1823</v>
      </c>
      <c r="E1040" t="s">
        <v>7</v>
      </c>
      <c r="F1040" t="s">
        <v>8</v>
      </c>
      <c r="G1040">
        <v>-29.669810999999999</v>
      </c>
      <c r="H1040">
        <v>151.14709300000001</v>
      </c>
    </row>
    <row r="1041" spans="1:8" x14ac:dyDescent="0.25">
      <c r="A1041">
        <v>1040</v>
      </c>
      <c r="B1041" t="s">
        <v>1826</v>
      </c>
      <c r="C1041" s="19" t="s">
        <v>39870</v>
      </c>
      <c r="D1041" t="s">
        <v>1825</v>
      </c>
      <c r="E1041" t="s">
        <v>7</v>
      </c>
      <c r="F1041" t="s">
        <v>8</v>
      </c>
      <c r="G1041">
        <v>-29.732365999999999</v>
      </c>
      <c r="H1041">
        <v>151.36437699999999</v>
      </c>
    </row>
    <row r="1042" spans="1:8" x14ac:dyDescent="0.25">
      <c r="A1042">
        <v>1041</v>
      </c>
      <c r="B1042" t="s">
        <v>1828</v>
      </c>
      <c r="C1042" s="19" t="s">
        <v>39871</v>
      </c>
      <c r="D1042" t="s">
        <v>1827</v>
      </c>
      <c r="E1042" t="s">
        <v>7</v>
      </c>
      <c r="F1042" t="s">
        <v>8</v>
      </c>
      <c r="G1042">
        <v>-29.321245000000001</v>
      </c>
      <c r="H1042">
        <v>151.096081</v>
      </c>
    </row>
    <row r="1043" spans="1:8" x14ac:dyDescent="0.25">
      <c r="A1043">
        <v>1042</v>
      </c>
      <c r="B1043" t="s">
        <v>1830</v>
      </c>
      <c r="C1043" s="19" t="s">
        <v>39871</v>
      </c>
      <c r="D1043" t="s">
        <v>1829</v>
      </c>
      <c r="E1043" t="s">
        <v>7</v>
      </c>
      <c r="F1043" t="s">
        <v>8</v>
      </c>
      <c r="G1043">
        <v>-28.999641</v>
      </c>
      <c r="H1043">
        <v>151.05801299999999</v>
      </c>
    </row>
    <row r="1044" spans="1:8" x14ac:dyDescent="0.25">
      <c r="A1044">
        <v>1043</v>
      </c>
      <c r="B1044" t="s">
        <v>1832</v>
      </c>
      <c r="C1044" s="19" t="s">
        <v>39871</v>
      </c>
      <c r="D1044" t="s">
        <v>1831</v>
      </c>
      <c r="E1044" t="s">
        <v>7</v>
      </c>
      <c r="F1044" t="s">
        <v>8</v>
      </c>
      <c r="G1044">
        <v>-29.050295999999999</v>
      </c>
      <c r="H1044">
        <v>151.27534399999999</v>
      </c>
    </row>
    <row r="1045" spans="1:8" x14ac:dyDescent="0.25">
      <c r="A1045">
        <v>1044</v>
      </c>
      <c r="B1045" t="s">
        <v>1834</v>
      </c>
      <c r="C1045" s="19" t="s">
        <v>39871</v>
      </c>
      <c r="D1045" t="s">
        <v>1833</v>
      </c>
      <c r="E1045" t="s">
        <v>7</v>
      </c>
      <c r="F1045" t="s">
        <v>8</v>
      </c>
      <c r="G1045">
        <v>-29.180105999999999</v>
      </c>
      <c r="H1045">
        <v>151.05295599999999</v>
      </c>
    </row>
    <row r="1046" spans="1:8" x14ac:dyDescent="0.25">
      <c r="A1046">
        <v>1045</v>
      </c>
      <c r="B1046" t="s">
        <v>1836</v>
      </c>
      <c r="C1046" s="19" t="s">
        <v>39871</v>
      </c>
      <c r="D1046" t="s">
        <v>1835</v>
      </c>
      <c r="E1046" t="s">
        <v>7</v>
      </c>
      <c r="F1046" t="s">
        <v>8</v>
      </c>
      <c r="G1046">
        <v>-29.515891</v>
      </c>
      <c r="H1046">
        <v>151.28541200000001</v>
      </c>
    </row>
    <row r="1047" spans="1:8" x14ac:dyDescent="0.25">
      <c r="A1047">
        <v>1046</v>
      </c>
      <c r="B1047" t="s">
        <v>1838</v>
      </c>
      <c r="C1047" s="19" t="s">
        <v>39872</v>
      </c>
      <c r="D1047" t="s">
        <v>1837</v>
      </c>
      <c r="E1047" t="s">
        <v>7</v>
      </c>
      <c r="F1047" t="s">
        <v>8</v>
      </c>
      <c r="G1047">
        <v>-30.075367</v>
      </c>
      <c r="H1047">
        <v>151.88053500000001</v>
      </c>
    </row>
    <row r="1048" spans="1:8" x14ac:dyDescent="0.25">
      <c r="A1048">
        <v>1047</v>
      </c>
      <c r="B1048" t="s">
        <v>1840</v>
      </c>
      <c r="C1048" s="19" t="s">
        <v>39872</v>
      </c>
      <c r="D1048" t="s">
        <v>1839</v>
      </c>
      <c r="E1048" t="s">
        <v>7</v>
      </c>
      <c r="F1048" t="s">
        <v>8</v>
      </c>
      <c r="G1048">
        <v>-30.181415999999999</v>
      </c>
      <c r="H1048">
        <v>151.795706</v>
      </c>
    </row>
    <row r="1049" spans="1:8" x14ac:dyDescent="0.25">
      <c r="A1049">
        <v>1048</v>
      </c>
      <c r="B1049" t="s">
        <v>1842</v>
      </c>
      <c r="C1049" s="19" t="s">
        <v>39872</v>
      </c>
      <c r="D1049" t="s">
        <v>1841</v>
      </c>
      <c r="E1049" t="s">
        <v>7</v>
      </c>
      <c r="F1049" t="s">
        <v>8</v>
      </c>
      <c r="G1049">
        <v>-30.263770999999998</v>
      </c>
      <c r="H1049">
        <v>151.430274</v>
      </c>
    </row>
    <row r="1050" spans="1:8" x14ac:dyDescent="0.25">
      <c r="A1050">
        <v>1049</v>
      </c>
      <c r="B1050" t="s">
        <v>1844</v>
      </c>
      <c r="C1050" s="19" t="s">
        <v>39872</v>
      </c>
      <c r="D1050" t="s">
        <v>1843</v>
      </c>
      <c r="E1050" t="s">
        <v>7</v>
      </c>
      <c r="F1050" t="s">
        <v>8</v>
      </c>
      <c r="G1050">
        <v>-30.056087999999999</v>
      </c>
      <c r="H1050">
        <v>151.173708</v>
      </c>
    </row>
    <row r="1051" spans="1:8" x14ac:dyDescent="0.25">
      <c r="A1051">
        <v>1050</v>
      </c>
      <c r="B1051" t="s">
        <v>1846</v>
      </c>
      <c r="C1051" s="19" t="s">
        <v>39872</v>
      </c>
      <c r="D1051" t="s">
        <v>1845</v>
      </c>
      <c r="E1051" t="s">
        <v>7</v>
      </c>
      <c r="F1051" t="s">
        <v>8</v>
      </c>
      <c r="G1051">
        <v>-30.017361000000001</v>
      </c>
      <c r="H1051">
        <v>151.65799999999999</v>
      </c>
    </row>
    <row r="1052" spans="1:8" x14ac:dyDescent="0.25">
      <c r="A1052">
        <v>1051</v>
      </c>
      <c r="B1052" t="s">
        <v>1848</v>
      </c>
      <c r="C1052" s="19" t="s">
        <v>39872</v>
      </c>
      <c r="D1052" t="s">
        <v>1847</v>
      </c>
      <c r="E1052" t="s">
        <v>7</v>
      </c>
      <c r="F1052" t="s">
        <v>8</v>
      </c>
      <c r="G1052">
        <v>-30.308042</v>
      </c>
      <c r="H1052">
        <v>151.65034199999999</v>
      </c>
    </row>
    <row r="1053" spans="1:8" x14ac:dyDescent="0.25">
      <c r="A1053">
        <v>1052</v>
      </c>
      <c r="B1053" t="s">
        <v>1850</v>
      </c>
      <c r="C1053" s="19" t="s">
        <v>39872</v>
      </c>
      <c r="D1053" t="s">
        <v>1849</v>
      </c>
      <c r="E1053" t="s">
        <v>7</v>
      </c>
      <c r="F1053" t="s">
        <v>8</v>
      </c>
      <c r="G1053">
        <v>-30.188075999999999</v>
      </c>
      <c r="H1053">
        <v>151.415638</v>
      </c>
    </row>
    <row r="1054" spans="1:8" x14ac:dyDescent="0.25">
      <c r="A1054">
        <v>1053</v>
      </c>
      <c r="B1054" t="s">
        <v>1852</v>
      </c>
      <c r="C1054" s="19" t="s">
        <v>39872</v>
      </c>
      <c r="D1054" t="s">
        <v>1851</v>
      </c>
      <c r="E1054" t="s">
        <v>7</v>
      </c>
      <c r="F1054" t="s">
        <v>8</v>
      </c>
      <c r="G1054">
        <v>-30.263376999999998</v>
      </c>
      <c r="H1054">
        <v>151.853511</v>
      </c>
    </row>
    <row r="1055" spans="1:8" x14ac:dyDescent="0.25">
      <c r="A1055">
        <v>1054</v>
      </c>
      <c r="B1055" t="s">
        <v>1854</v>
      </c>
      <c r="C1055" s="19" t="s">
        <v>39872</v>
      </c>
      <c r="D1055" t="s">
        <v>1853</v>
      </c>
      <c r="E1055" t="s">
        <v>7</v>
      </c>
      <c r="F1055" t="s">
        <v>8</v>
      </c>
      <c r="G1055">
        <v>-30.165431999999999</v>
      </c>
      <c r="H1055">
        <v>151.472385</v>
      </c>
    </row>
    <row r="1056" spans="1:8" x14ac:dyDescent="0.25">
      <c r="A1056">
        <v>1055</v>
      </c>
      <c r="B1056" t="s">
        <v>1856</v>
      </c>
      <c r="C1056" s="19" t="s">
        <v>39872</v>
      </c>
      <c r="D1056" t="s">
        <v>1855</v>
      </c>
      <c r="E1056" t="s">
        <v>7</v>
      </c>
      <c r="F1056" t="s">
        <v>8</v>
      </c>
      <c r="G1056">
        <v>-30.200115</v>
      </c>
      <c r="H1056">
        <v>151.720844</v>
      </c>
    </row>
    <row r="1057" spans="1:8" x14ac:dyDescent="0.25">
      <c r="A1057">
        <v>1056</v>
      </c>
      <c r="B1057" t="s">
        <v>1858</v>
      </c>
      <c r="C1057" s="19" t="s">
        <v>39872</v>
      </c>
      <c r="D1057" t="s">
        <v>1857</v>
      </c>
      <c r="E1057" t="s">
        <v>7</v>
      </c>
      <c r="F1057" t="s">
        <v>8</v>
      </c>
      <c r="G1057">
        <v>-30.179127999999999</v>
      </c>
      <c r="H1057">
        <v>151.19152500000001</v>
      </c>
    </row>
    <row r="1058" spans="1:8" x14ac:dyDescent="0.25">
      <c r="A1058">
        <v>1057</v>
      </c>
      <c r="B1058" t="s">
        <v>1860</v>
      </c>
      <c r="C1058" s="19" t="s">
        <v>39872</v>
      </c>
      <c r="D1058" t="s">
        <v>1859</v>
      </c>
      <c r="E1058" t="s">
        <v>7</v>
      </c>
      <c r="F1058" t="s">
        <v>8</v>
      </c>
      <c r="G1058">
        <v>-29.873415000000001</v>
      </c>
      <c r="H1058">
        <v>152.28345999999999</v>
      </c>
    </row>
    <row r="1059" spans="1:8" x14ac:dyDescent="0.25">
      <c r="A1059">
        <v>1058</v>
      </c>
      <c r="B1059" t="s">
        <v>1862</v>
      </c>
      <c r="C1059" s="19" t="s">
        <v>39872</v>
      </c>
      <c r="D1059" t="s">
        <v>1861</v>
      </c>
      <c r="E1059" t="s">
        <v>7</v>
      </c>
      <c r="F1059" t="s">
        <v>8</v>
      </c>
      <c r="G1059">
        <v>-29.925888</v>
      </c>
      <c r="H1059">
        <v>151.72675699999999</v>
      </c>
    </row>
    <row r="1060" spans="1:8" x14ac:dyDescent="0.25">
      <c r="A1060">
        <v>1059</v>
      </c>
      <c r="B1060" t="s">
        <v>1864</v>
      </c>
      <c r="C1060" s="19" t="s">
        <v>39872</v>
      </c>
      <c r="D1060" t="s">
        <v>1863</v>
      </c>
      <c r="E1060" t="s">
        <v>7</v>
      </c>
      <c r="F1060" t="s">
        <v>8</v>
      </c>
      <c r="G1060">
        <v>-30.280280000000001</v>
      </c>
      <c r="H1060">
        <v>151.778311</v>
      </c>
    </row>
    <row r="1061" spans="1:8" x14ac:dyDescent="0.25">
      <c r="A1061">
        <v>1060</v>
      </c>
      <c r="B1061" t="s">
        <v>1866</v>
      </c>
      <c r="C1061" s="19" t="s">
        <v>39872</v>
      </c>
      <c r="D1061" t="s">
        <v>1865</v>
      </c>
      <c r="E1061" t="s">
        <v>7</v>
      </c>
      <c r="F1061" t="s">
        <v>8</v>
      </c>
      <c r="G1061">
        <v>-30.217184</v>
      </c>
      <c r="H1061">
        <v>151.67311900000001</v>
      </c>
    </row>
    <row r="1062" spans="1:8" x14ac:dyDescent="0.25">
      <c r="A1062">
        <v>1061</v>
      </c>
      <c r="B1062" t="s">
        <v>1868</v>
      </c>
      <c r="C1062" s="19" t="s">
        <v>39872</v>
      </c>
      <c r="D1062" t="s">
        <v>1867</v>
      </c>
      <c r="E1062" t="s">
        <v>7</v>
      </c>
      <c r="F1062" t="s">
        <v>8</v>
      </c>
      <c r="G1062">
        <v>-30.123004000000002</v>
      </c>
      <c r="H1062">
        <v>151.68670599999999</v>
      </c>
    </row>
    <row r="1063" spans="1:8" x14ac:dyDescent="0.25">
      <c r="A1063">
        <v>1062</v>
      </c>
      <c r="B1063" t="s">
        <v>1870</v>
      </c>
      <c r="C1063" s="19" t="s">
        <v>39872</v>
      </c>
      <c r="D1063" t="s">
        <v>1869</v>
      </c>
      <c r="E1063" t="s">
        <v>7</v>
      </c>
      <c r="F1063" t="s">
        <v>8</v>
      </c>
      <c r="G1063">
        <v>-29.910264999999999</v>
      </c>
      <c r="H1063">
        <v>151.58305999999999</v>
      </c>
    </row>
    <row r="1064" spans="1:8" x14ac:dyDescent="0.25">
      <c r="A1064">
        <v>1063</v>
      </c>
      <c r="B1064" t="s">
        <v>1872</v>
      </c>
      <c r="C1064" s="19" t="s">
        <v>39872</v>
      </c>
      <c r="D1064" t="s">
        <v>1871</v>
      </c>
      <c r="E1064" t="s">
        <v>7</v>
      </c>
      <c r="F1064" t="s">
        <v>8</v>
      </c>
      <c r="G1064">
        <v>-29.945069</v>
      </c>
      <c r="H1064">
        <v>151.82136800000001</v>
      </c>
    </row>
    <row r="1065" spans="1:8" x14ac:dyDescent="0.25">
      <c r="A1065">
        <v>1064</v>
      </c>
      <c r="B1065" t="s">
        <v>1874</v>
      </c>
      <c r="C1065" s="19" t="s">
        <v>39872</v>
      </c>
      <c r="D1065" t="s">
        <v>1873</v>
      </c>
      <c r="E1065" t="s">
        <v>7</v>
      </c>
      <c r="F1065" t="s">
        <v>8</v>
      </c>
      <c r="G1065">
        <v>-30.061501</v>
      </c>
      <c r="H1065">
        <v>151.32728</v>
      </c>
    </row>
    <row r="1066" spans="1:8" x14ac:dyDescent="0.25">
      <c r="A1066">
        <v>1065</v>
      </c>
      <c r="B1066" t="s">
        <v>1876</v>
      </c>
      <c r="C1066" s="19" t="s">
        <v>39872</v>
      </c>
      <c r="D1066" t="s">
        <v>1875</v>
      </c>
      <c r="E1066" t="s">
        <v>7</v>
      </c>
      <c r="F1066" t="s">
        <v>8</v>
      </c>
      <c r="G1066">
        <v>-30.104531999999999</v>
      </c>
      <c r="H1066">
        <v>151.8646</v>
      </c>
    </row>
    <row r="1067" spans="1:8" x14ac:dyDescent="0.25">
      <c r="A1067">
        <v>1066</v>
      </c>
      <c r="B1067" t="s">
        <v>1878</v>
      </c>
      <c r="C1067" s="19" t="s">
        <v>39872</v>
      </c>
      <c r="D1067" t="s">
        <v>1877</v>
      </c>
      <c r="E1067" t="s">
        <v>7</v>
      </c>
      <c r="F1067" t="s">
        <v>8</v>
      </c>
      <c r="G1067">
        <v>-30.235762000000001</v>
      </c>
      <c r="H1067">
        <v>151.67115999999999</v>
      </c>
    </row>
    <row r="1068" spans="1:8" x14ac:dyDescent="0.25">
      <c r="A1068">
        <v>1067</v>
      </c>
      <c r="B1068" t="s">
        <v>1880</v>
      </c>
      <c r="C1068" s="19" t="s">
        <v>39872</v>
      </c>
      <c r="D1068" t="s">
        <v>1879</v>
      </c>
      <c r="E1068" t="s">
        <v>7</v>
      </c>
      <c r="F1068" t="s">
        <v>8</v>
      </c>
      <c r="G1068">
        <v>-30.125057000000002</v>
      </c>
      <c r="H1068">
        <v>151.43385699999999</v>
      </c>
    </row>
    <row r="1069" spans="1:8" x14ac:dyDescent="0.25">
      <c r="A1069">
        <v>1068</v>
      </c>
      <c r="B1069" t="s">
        <v>1881</v>
      </c>
      <c r="C1069" s="19" t="s">
        <v>39872</v>
      </c>
      <c r="D1069" t="s">
        <v>806</v>
      </c>
      <c r="E1069" t="s">
        <v>7</v>
      </c>
      <c r="F1069" t="s">
        <v>8</v>
      </c>
      <c r="G1069">
        <v>-30.220773999999999</v>
      </c>
      <c r="H1069">
        <v>151.28503599999999</v>
      </c>
    </row>
    <row r="1070" spans="1:8" x14ac:dyDescent="0.25">
      <c r="A1070">
        <v>1069</v>
      </c>
      <c r="B1070" t="s">
        <v>1883</v>
      </c>
      <c r="C1070" s="19" t="s">
        <v>39872</v>
      </c>
      <c r="D1070" t="s">
        <v>1882</v>
      </c>
      <c r="E1070" t="s">
        <v>7</v>
      </c>
      <c r="F1070" t="s">
        <v>8</v>
      </c>
      <c r="G1070">
        <v>-30.110707999999999</v>
      </c>
      <c r="H1070">
        <v>151.78331399999999</v>
      </c>
    </row>
    <row r="1071" spans="1:8" x14ac:dyDescent="0.25">
      <c r="A1071">
        <v>1070</v>
      </c>
      <c r="B1071" t="s">
        <v>1885</v>
      </c>
      <c r="C1071" s="19" t="s">
        <v>39872</v>
      </c>
      <c r="D1071" t="s">
        <v>1884</v>
      </c>
      <c r="E1071" t="s">
        <v>7</v>
      </c>
      <c r="F1071" t="s">
        <v>8</v>
      </c>
      <c r="G1071">
        <v>-30.055997999999999</v>
      </c>
      <c r="H1071">
        <v>151.51369399999999</v>
      </c>
    </row>
    <row r="1072" spans="1:8" x14ac:dyDescent="0.25">
      <c r="A1072">
        <v>1071</v>
      </c>
      <c r="B1072" t="s">
        <v>1887</v>
      </c>
      <c r="C1072" s="19" t="s">
        <v>39873</v>
      </c>
      <c r="D1072" t="s">
        <v>1886</v>
      </c>
      <c r="E1072" t="s">
        <v>7</v>
      </c>
      <c r="F1072" t="s">
        <v>8</v>
      </c>
      <c r="G1072">
        <v>-29.908380999999999</v>
      </c>
      <c r="H1072">
        <v>151.20557600000001</v>
      </c>
    </row>
    <row r="1073" spans="1:8" x14ac:dyDescent="0.25">
      <c r="A1073">
        <v>1072</v>
      </c>
      <c r="B1073" t="s">
        <v>1889</v>
      </c>
      <c r="C1073" s="19" t="s">
        <v>39873</v>
      </c>
      <c r="D1073" t="s">
        <v>1888</v>
      </c>
      <c r="E1073" t="s">
        <v>7</v>
      </c>
      <c r="F1073" t="s">
        <v>8</v>
      </c>
      <c r="G1073">
        <v>-29.865293000000001</v>
      </c>
      <c r="H1073">
        <v>151.226372</v>
      </c>
    </row>
    <row r="1074" spans="1:8" x14ac:dyDescent="0.25">
      <c r="A1074">
        <v>1073</v>
      </c>
      <c r="B1074" t="s">
        <v>1891</v>
      </c>
      <c r="C1074" s="19" t="s">
        <v>39873</v>
      </c>
      <c r="D1074" t="s">
        <v>1890</v>
      </c>
      <c r="E1074" t="s">
        <v>7</v>
      </c>
      <c r="F1074" t="s">
        <v>8</v>
      </c>
      <c r="G1074">
        <v>-29.955586</v>
      </c>
      <c r="H1074">
        <v>151.212232</v>
      </c>
    </row>
    <row r="1075" spans="1:8" x14ac:dyDescent="0.25">
      <c r="A1075">
        <v>1074</v>
      </c>
      <c r="B1075" t="s">
        <v>1893</v>
      </c>
      <c r="C1075" s="19" t="s">
        <v>39874</v>
      </c>
      <c r="D1075" t="s">
        <v>1892</v>
      </c>
      <c r="E1075" t="s">
        <v>7</v>
      </c>
      <c r="F1075" t="s">
        <v>8</v>
      </c>
      <c r="G1075">
        <v>-29.644587999999999</v>
      </c>
      <c r="H1075">
        <v>151.96240499999999</v>
      </c>
    </row>
    <row r="1076" spans="1:8" x14ac:dyDescent="0.25">
      <c r="A1076">
        <v>1075</v>
      </c>
      <c r="B1076" t="s">
        <v>1895</v>
      </c>
      <c r="C1076" s="19" t="s">
        <v>39874</v>
      </c>
      <c r="D1076" t="s">
        <v>1894</v>
      </c>
      <c r="E1076" t="s">
        <v>7</v>
      </c>
      <c r="F1076" t="s">
        <v>8</v>
      </c>
      <c r="G1076">
        <v>-29.675395000000002</v>
      </c>
      <c r="H1076">
        <v>152.088176</v>
      </c>
    </row>
    <row r="1077" spans="1:8" x14ac:dyDescent="0.25">
      <c r="A1077">
        <v>1076</v>
      </c>
      <c r="B1077" t="s">
        <v>1897</v>
      </c>
      <c r="C1077" s="19" t="s">
        <v>39874</v>
      </c>
      <c r="D1077" t="s">
        <v>1896</v>
      </c>
      <c r="E1077" t="s">
        <v>7</v>
      </c>
      <c r="F1077" t="s">
        <v>8</v>
      </c>
      <c r="G1077">
        <v>-29.566687000000002</v>
      </c>
      <c r="H1077">
        <v>151.865748</v>
      </c>
    </row>
    <row r="1078" spans="1:8" x14ac:dyDescent="0.25">
      <c r="A1078">
        <v>1077</v>
      </c>
      <c r="B1078" t="s">
        <v>1899</v>
      </c>
      <c r="C1078" s="19" t="s">
        <v>39874</v>
      </c>
      <c r="D1078" t="s">
        <v>1898</v>
      </c>
      <c r="E1078" t="s">
        <v>7</v>
      </c>
      <c r="F1078" t="s">
        <v>8</v>
      </c>
      <c r="G1078">
        <v>-29.778195</v>
      </c>
      <c r="H1078">
        <v>151.64958100000001</v>
      </c>
    </row>
    <row r="1079" spans="1:8" x14ac:dyDescent="0.25">
      <c r="A1079">
        <v>1078</v>
      </c>
      <c r="B1079" t="s">
        <v>1901</v>
      </c>
      <c r="C1079" s="19" t="s">
        <v>39874</v>
      </c>
      <c r="D1079" t="s">
        <v>1900</v>
      </c>
      <c r="E1079" t="s">
        <v>7</v>
      </c>
      <c r="F1079" t="s">
        <v>8</v>
      </c>
      <c r="G1079">
        <v>-29.643366</v>
      </c>
      <c r="H1079">
        <v>152.21684500000001</v>
      </c>
    </row>
    <row r="1080" spans="1:8" x14ac:dyDescent="0.25">
      <c r="A1080">
        <v>1079</v>
      </c>
      <c r="B1080" t="s">
        <v>1903</v>
      </c>
      <c r="C1080" s="19" t="s">
        <v>39874</v>
      </c>
      <c r="D1080" t="s">
        <v>1902</v>
      </c>
      <c r="E1080" t="s">
        <v>7</v>
      </c>
      <c r="F1080" t="s">
        <v>8</v>
      </c>
      <c r="G1080">
        <v>-29.580089000000001</v>
      </c>
      <c r="H1080">
        <v>152.19290100000001</v>
      </c>
    </row>
    <row r="1081" spans="1:8" x14ac:dyDescent="0.25">
      <c r="A1081">
        <v>1080</v>
      </c>
      <c r="B1081" t="s">
        <v>1905</v>
      </c>
      <c r="C1081" s="19" t="s">
        <v>39874</v>
      </c>
      <c r="D1081" t="s">
        <v>1904</v>
      </c>
      <c r="E1081" t="s">
        <v>7</v>
      </c>
      <c r="F1081" t="s">
        <v>8</v>
      </c>
      <c r="G1081">
        <v>-29.735655000000001</v>
      </c>
      <c r="H1081">
        <v>151.73852600000001</v>
      </c>
    </row>
    <row r="1082" spans="1:8" x14ac:dyDescent="0.25">
      <c r="A1082">
        <v>1081</v>
      </c>
      <c r="B1082" t="s">
        <v>1907</v>
      </c>
      <c r="C1082" s="19" t="s">
        <v>39874</v>
      </c>
      <c r="D1082" t="s">
        <v>1906</v>
      </c>
      <c r="E1082" t="s">
        <v>7</v>
      </c>
      <c r="F1082" t="s">
        <v>8</v>
      </c>
      <c r="G1082">
        <v>-29.811793000000002</v>
      </c>
      <c r="H1082">
        <v>151.99828600000001</v>
      </c>
    </row>
    <row r="1083" spans="1:8" x14ac:dyDescent="0.25">
      <c r="A1083">
        <v>1082</v>
      </c>
      <c r="B1083" t="s">
        <v>1909</v>
      </c>
      <c r="C1083" s="19" t="s">
        <v>39874</v>
      </c>
      <c r="D1083" t="s">
        <v>1908</v>
      </c>
      <c r="E1083" t="s">
        <v>7</v>
      </c>
      <c r="F1083" t="s">
        <v>8</v>
      </c>
      <c r="G1083">
        <v>-29.990302</v>
      </c>
      <c r="H1083">
        <v>152.014534</v>
      </c>
    </row>
    <row r="1084" spans="1:8" x14ac:dyDescent="0.25">
      <c r="A1084">
        <v>1083</v>
      </c>
      <c r="B1084" t="s">
        <v>1911</v>
      </c>
      <c r="C1084" s="19" t="s">
        <v>39874</v>
      </c>
      <c r="D1084" t="s">
        <v>1910</v>
      </c>
      <c r="E1084" t="s">
        <v>7</v>
      </c>
      <c r="F1084" t="s">
        <v>8</v>
      </c>
      <c r="G1084">
        <v>-29.781063</v>
      </c>
      <c r="H1084">
        <v>151.790514</v>
      </c>
    </row>
    <row r="1085" spans="1:8" x14ac:dyDescent="0.25">
      <c r="A1085">
        <v>1084</v>
      </c>
      <c r="B1085" t="s">
        <v>1913</v>
      </c>
      <c r="C1085" s="19" t="s">
        <v>39874</v>
      </c>
      <c r="D1085" t="s">
        <v>1912</v>
      </c>
      <c r="E1085" t="s">
        <v>7</v>
      </c>
      <c r="F1085" t="s">
        <v>8</v>
      </c>
      <c r="G1085">
        <v>-29.720184</v>
      </c>
      <c r="H1085">
        <v>151.58963199999999</v>
      </c>
    </row>
    <row r="1086" spans="1:8" x14ac:dyDescent="0.25">
      <c r="A1086">
        <v>1085</v>
      </c>
      <c r="B1086" t="s">
        <v>1915</v>
      </c>
      <c r="C1086" s="19" t="s">
        <v>39874</v>
      </c>
      <c r="D1086" t="s">
        <v>1914</v>
      </c>
      <c r="E1086" t="s">
        <v>7</v>
      </c>
      <c r="F1086" t="s">
        <v>8</v>
      </c>
      <c r="G1086">
        <v>-29.938544</v>
      </c>
      <c r="H1086">
        <v>152.01582300000001</v>
      </c>
    </row>
    <row r="1087" spans="1:8" x14ac:dyDescent="0.25">
      <c r="A1087">
        <v>1086</v>
      </c>
      <c r="B1087" t="s">
        <v>1917</v>
      </c>
      <c r="C1087" s="19" t="s">
        <v>39874</v>
      </c>
      <c r="D1087" t="s">
        <v>1916</v>
      </c>
      <c r="E1087" t="s">
        <v>7</v>
      </c>
      <c r="F1087" t="s">
        <v>8</v>
      </c>
      <c r="G1087">
        <v>-29.378305999999998</v>
      </c>
      <c r="H1087">
        <v>152.25007099999999</v>
      </c>
    </row>
    <row r="1088" spans="1:8" x14ac:dyDescent="0.25">
      <c r="A1088">
        <v>1087</v>
      </c>
      <c r="B1088" t="s">
        <v>1919</v>
      </c>
      <c r="C1088" s="19" t="s">
        <v>39874</v>
      </c>
      <c r="D1088" t="s">
        <v>1918</v>
      </c>
      <c r="E1088" t="s">
        <v>7</v>
      </c>
      <c r="F1088" t="s">
        <v>8</v>
      </c>
      <c r="G1088">
        <v>-29.38184</v>
      </c>
      <c r="H1088">
        <v>152.146998</v>
      </c>
    </row>
    <row r="1089" spans="1:8" x14ac:dyDescent="0.25">
      <c r="A1089">
        <v>1088</v>
      </c>
      <c r="B1089" t="s">
        <v>1921</v>
      </c>
      <c r="C1089" s="19" t="s">
        <v>39874</v>
      </c>
      <c r="D1089" t="s">
        <v>1920</v>
      </c>
      <c r="E1089" t="s">
        <v>7</v>
      </c>
      <c r="F1089" t="s">
        <v>8</v>
      </c>
      <c r="G1089">
        <v>-29.752009999999999</v>
      </c>
      <c r="H1089">
        <v>152.24443199999999</v>
      </c>
    </row>
    <row r="1090" spans="1:8" x14ac:dyDescent="0.25">
      <c r="A1090">
        <v>1089</v>
      </c>
      <c r="B1090" t="s">
        <v>1923</v>
      </c>
      <c r="C1090" s="19" t="s">
        <v>39874</v>
      </c>
      <c r="D1090" t="s">
        <v>1922</v>
      </c>
      <c r="E1090" t="s">
        <v>7</v>
      </c>
      <c r="F1090" t="s">
        <v>8</v>
      </c>
      <c r="G1090">
        <v>-29.877974999999999</v>
      </c>
      <c r="H1090">
        <v>151.94757999999999</v>
      </c>
    </row>
    <row r="1091" spans="1:8" x14ac:dyDescent="0.25">
      <c r="A1091">
        <v>1090</v>
      </c>
      <c r="B1091" t="s">
        <v>1925</v>
      </c>
      <c r="C1091" s="19" t="s">
        <v>39874</v>
      </c>
      <c r="D1091" t="s">
        <v>1924</v>
      </c>
      <c r="E1091" t="s">
        <v>7</v>
      </c>
      <c r="F1091" t="s">
        <v>8</v>
      </c>
      <c r="G1091">
        <v>-29.529786999999999</v>
      </c>
      <c r="H1091">
        <v>151.76171199999999</v>
      </c>
    </row>
    <row r="1092" spans="1:8" x14ac:dyDescent="0.25">
      <c r="A1092">
        <v>1091</v>
      </c>
      <c r="B1092" t="s">
        <v>1927</v>
      </c>
      <c r="C1092" s="19" t="s">
        <v>39874</v>
      </c>
      <c r="D1092" t="s">
        <v>1926</v>
      </c>
      <c r="E1092" t="s">
        <v>7</v>
      </c>
      <c r="F1092" t="s">
        <v>8</v>
      </c>
      <c r="G1092">
        <v>-29.794136000000002</v>
      </c>
      <c r="H1092">
        <v>151.83238499999999</v>
      </c>
    </row>
    <row r="1093" spans="1:8" x14ac:dyDescent="0.25">
      <c r="A1093">
        <v>1092</v>
      </c>
      <c r="B1093" t="s">
        <v>1929</v>
      </c>
      <c r="C1093" s="19" t="s">
        <v>39874</v>
      </c>
      <c r="D1093" t="s">
        <v>1928</v>
      </c>
      <c r="E1093" t="s">
        <v>7</v>
      </c>
      <c r="F1093" t="s">
        <v>8</v>
      </c>
      <c r="G1093">
        <v>-29.624161000000001</v>
      </c>
      <c r="H1093">
        <v>151.67089999999999</v>
      </c>
    </row>
    <row r="1094" spans="1:8" x14ac:dyDescent="0.25">
      <c r="A1094">
        <v>1093</v>
      </c>
      <c r="B1094" t="s">
        <v>1931</v>
      </c>
      <c r="C1094" s="19" t="s">
        <v>39874</v>
      </c>
      <c r="D1094" t="s">
        <v>1930</v>
      </c>
      <c r="E1094" t="s">
        <v>7</v>
      </c>
      <c r="F1094" t="s">
        <v>8</v>
      </c>
      <c r="G1094">
        <v>-29.731641</v>
      </c>
      <c r="H1094">
        <v>151.822956</v>
      </c>
    </row>
    <row r="1095" spans="1:8" x14ac:dyDescent="0.25">
      <c r="A1095">
        <v>1094</v>
      </c>
      <c r="B1095" t="s">
        <v>1933</v>
      </c>
      <c r="C1095" s="19" t="s">
        <v>39874</v>
      </c>
      <c r="D1095" t="s">
        <v>1932</v>
      </c>
      <c r="E1095" t="s">
        <v>7</v>
      </c>
      <c r="F1095" t="s">
        <v>8</v>
      </c>
      <c r="G1095">
        <v>-29.769753000000001</v>
      </c>
      <c r="H1095">
        <v>151.484701</v>
      </c>
    </row>
    <row r="1096" spans="1:8" x14ac:dyDescent="0.25">
      <c r="A1096">
        <v>1095</v>
      </c>
      <c r="B1096" t="s">
        <v>1935</v>
      </c>
      <c r="C1096" s="19" t="s">
        <v>39874</v>
      </c>
      <c r="D1096" t="s">
        <v>1934</v>
      </c>
      <c r="E1096" t="s">
        <v>7</v>
      </c>
      <c r="F1096" t="s">
        <v>8</v>
      </c>
      <c r="G1096">
        <v>-29.643519999999999</v>
      </c>
      <c r="H1096">
        <v>151.567162</v>
      </c>
    </row>
    <row r="1097" spans="1:8" x14ac:dyDescent="0.25">
      <c r="A1097">
        <v>1096</v>
      </c>
      <c r="B1097" t="s">
        <v>1937</v>
      </c>
      <c r="C1097" s="19" t="s">
        <v>39874</v>
      </c>
      <c r="D1097" t="s">
        <v>1936</v>
      </c>
      <c r="E1097" t="s">
        <v>7</v>
      </c>
      <c r="F1097" t="s">
        <v>8</v>
      </c>
      <c r="G1097">
        <v>-29.658000000000001</v>
      </c>
      <c r="H1097">
        <v>151.78220999999999</v>
      </c>
    </row>
    <row r="1098" spans="1:8" x14ac:dyDescent="0.25">
      <c r="A1098">
        <v>1097</v>
      </c>
      <c r="B1098" t="s">
        <v>1939</v>
      </c>
      <c r="C1098" s="19" t="s">
        <v>39875</v>
      </c>
      <c r="D1098" t="s">
        <v>1938</v>
      </c>
      <c r="E1098" t="s">
        <v>7</v>
      </c>
      <c r="F1098" t="s">
        <v>8</v>
      </c>
      <c r="G1098">
        <v>-29.393231</v>
      </c>
      <c r="H1098">
        <v>152.041527</v>
      </c>
    </row>
    <row r="1099" spans="1:8" x14ac:dyDescent="0.25">
      <c r="A1099">
        <v>1098</v>
      </c>
      <c r="B1099" t="s">
        <v>1941</v>
      </c>
      <c r="C1099" s="19" t="s">
        <v>39875</v>
      </c>
      <c r="D1099" t="s">
        <v>1940</v>
      </c>
      <c r="E1099" t="s">
        <v>7</v>
      </c>
      <c r="F1099" t="s">
        <v>8</v>
      </c>
      <c r="G1099">
        <v>-29.442319999999999</v>
      </c>
      <c r="H1099">
        <v>151.847464</v>
      </c>
    </row>
    <row r="1100" spans="1:8" x14ac:dyDescent="0.25">
      <c r="A1100">
        <v>1099</v>
      </c>
      <c r="B1100" t="s">
        <v>1943</v>
      </c>
      <c r="C1100" s="19" t="s">
        <v>39875</v>
      </c>
      <c r="D1100" t="s">
        <v>1942</v>
      </c>
      <c r="E1100" t="s">
        <v>7</v>
      </c>
      <c r="F1100" t="s">
        <v>8</v>
      </c>
      <c r="G1100">
        <v>-29.443987</v>
      </c>
      <c r="H1100">
        <v>151.59863200000001</v>
      </c>
    </row>
    <row r="1101" spans="1:8" x14ac:dyDescent="0.25">
      <c r="A1101">
        <v>1100</v>
      </c>
      <c r="B1101" t="s">
        <v>1945</v>
      </c>
      <c r="C1101" s="19" t="s">
        <v>39875</v>
      </c>
      <c r="D1101" t="s">
        <v>1944</v>
      </c>
      <c r="E1101" t="s">
        <v>7</v>
      </c>
      <c r="F1101" t="s">
        <v>8</v>
      </c>
      <c r="G1101">
        <v>-29.280204999999999</v>
      </c>
      <c r="H1101">
        <v>151.34772799999999</v>
      </c>
    </row>
    <row r="1102" spans="1:8" x14ac:dyDescent="0.25">
      <c r="A1102">
        <v>1101</v>
      </c>
      <c r="B1102" t="s">
        <v>1947</v>
      </c>
      <c r="C1102" s="19" t="s">
        <v>39875</v>
      </c>
      <c r="D1102" t="s">
        <v>1946</v>
      </c>
      <c r="E1102" t="s">
        <v>7</v>
      </c>
      <c r="F1102" t="s">
        <v>8</v>
      </c>
      <c r="G1102">
        <v>-29.325075999999999</v>
      </c>
      <c r="H1102">
        <v>151.790639</v>
      </c>
    </row>
    <row r="1103" spans="1:8" x14ac:dyDescent="0.25">
      <c r="A1103">
        <v>1102</v>
      </c>
      <c r="B1103" t="s">
        <v>1949</v>
      </c>
      <c r="C1103" s="19" t="s">
        <v>39875</v>
      </c>
      <c r="D1103" t="s">
        <v>1948</v>
      </c>
      <c r="E1103" t="s">
        <v>7</v>
      </c>
      <c r="F1103" t="s">
        <v>8</v>
      </c>
      <c r="G1103">
        <v>-29.430033999999999</v>
      </c>
      <c r="H1103">
        <v>151.65559200000001</v>
      </c>
    </row>
    <row r="1104" spans="1:8" x14ac:dyDescent="0.25">
      <c r="A1104">
        <v>1103</v>
      </c>
      <c r="B1104" t="s">
        <v>1951</v>
      </c>
      <c r="C1104" s="19" t="s">
        <v>39875</v>
      </c>
      <c r="D1104" t="s">
        <v>1950</v>
      </c>
      <c r="E1104" t="s">
        <v>7</v>
      </c>
      <c r="F1104" t="s">
        <v>8</v>
      </c>
      <c r="G1104">
        <v>-30.128052</v>
      </c>
      <c r="H1104">
        <v>152.20972699999999</v>
      </c>
    </row>
    <row r="1105" spans="1:8" x14ac:dyDescent="0.25">
      <c r="A1105">
        <v>1104</v>
      </c>
      <c r="B1105" t="s">
        <v>1953</v>
      </c>
      <c r="C1105" s="19" t="s">
        <v>39875</v>
      </c>
      <c r="D1105" t="s">
        <v>1952</v>
      </c>
      <c r="E1105" t="s">
        <v>7</v>
      </c>
      <c r="F1105" t="s">
        <v>8</v>
      </c>
      <c r="G1105">
        <v>-29.311986999999998</v>
      </c>
      <c r="H1105">
        <v>151.69657900000001</v>
      </c>
    </row>
    <row r="1106" spans="1:8" x14ac:dyDescent="0.25">
      <c r="A1106">
        <v>1105</v>
      </c>
      <c r="B1106" t="s">
        <v>1955</v>
      </c>
      <c r="C1106" s="19" t="s">
        <v>39875</v>
      </c>
      <c r="D1106" t="s">
        <v>1954</v>
      </c>
      <c r="E1106" t="s">
        <v>7</v>
      </c>
      <c r="F1106" t="s">
        <v>8</v>
      </c>
      <c r="G1106">
        <v>-29.426596</v>
      </c>
      <c r="H1106">
        <v>151.74859000000001</v>
      </c>
    </row>
    <row r="1107" spans="1:8" x14ac:dyDescent="0.25">
      <c r="A1107">
        <v>1106</v>
      </c>
      <c r="B1107" t="s">
        <v>1957</v>
      </c>
      <c r="C1107" s="19" t="s">
        <v>39875</v>
      </c>
      <c r="D1107" t="s">
        <v>1956</v>
      </c>
      <c r="E1107" t="s">
        <v>7</v>
      </c>
      <c r="F1107" t="s">
        <v>8</v>
      </c>
      <c r="G1107">
        <v>-29.391356999999999</v>
      </c>
      <c r="H1107">
        <v>151.404143</v>
      </c>
    </row>
    <row r="1108" spans="1:8" x14ac:dyDescent="0.25">
      <c r="A1108">
        <v>1107</v>
      </c>
      <c r="B1108" t="s">
        <v>1959</v>
      </c>
      <c r="C1108" s="19" t="s">
        <v>39876</v>
      </c>
      <c r="D1108" t="s">
        <v>1958</v>
      </c>
      <c r="E1108" t="s">
        <v>7</v>
      </c>
      <c r="F1108" t="s">
        <v>8</v>
      </c>
      <c r="G1108">
        <v>-28.931739</v>
      </c>
      <c r="H1108">
        <v>151.70254399999999</v>
      </c>
    </row>
    <row r="1109" spans="1:8" x14ac:dyDescent="0.25">
      <c r="A1109">
        <v>1108</v>
      </c>
      <c r="B1109" t="s">
        <v>1961</v>
      </c>
      <c r="C1109" s="19" t="s">
        <v>39876</v>
      </c>
      <c r="D1109" t="s">
        <v>1960</v>
      </c>
      <c r="E1109" t="s">
        <v>7</v>
      </c>
      <c r="F1109" t="s">
        <v>8</v>
      </c>
      <c r="G1109">
        <v>-29.173228999999999</v>
      </c>
      <c r="H1109">
        <v>152.22465399999999</v>
      </c>
    </row>
    <row r="1110" spans="1:8" x14ac:dyDescent="0.25">
      <c r="A1110">
        <v>1109</v>
      </c>
      <c r="B1110" t="s">
        <v>1963</v>
      </c>
      <c r="C1110" s="19" t="s">
        <v>39876</v>
      </c>
      <c r="D1110" t="s">
        <v>1962</v>
      </c>
      <c r="E1110" t="s">
        <v>7</v>
      </c>
      <c r="F1110" t="s">
        <v>8</v>
      </c>
      <c r="G1110">
        <v>-28.990487000000002</v>
      </c>
      <c r="H1110">
        <v>152.13734400000001</v>
      </c>
    </row>
    <row r="1111" spans="1:8" x14ac:dyDescent="0.25">
      <c r="A1111">
        <v>1110</v>
      </c>
      <c r="B1111" t="s">
        <v>1965</v>
      </c>
      <c r="C1111" s="19" t="s">
        <v>39876</v>
      </c>
      <c r="D1111" t="s">
        <v>1964</v>
      </c>
      <c r="E1111" t="s">
        <v>7</v>
      </c>
      <c r="F1111" t="s">
        <v>8</v>
      </c>
      <c r="G1111">
        <v>-29.168104</v>
      </c>
      <c r="H1111">
        <v>152.00509</v>
      </c>
    </row>
    <row r="1112" spans="1:8" x14ac:dyDescent="0.25">
      <c r="A1112">
        <v>1111</v>
      </c>
      <c r="B1112" t="s">
        <v>1967</v>
      </c>
      <c r="C1112" s="19" t="s">
        <v>39876</v>
      </c>
      <c r="D1112" t="s">
        <v>1966</v>
      </c>
      <c r="E1112" t="s">
        <v>7</v>
      </c>
      <c r="F1112" t="s">
        <v>8</v>
      </c>
      <c r="G1112">
        <v>-29.299434000000002</v>
      </c>
      <c r="H1112">
        <v>151.950188</v>
      </c>
    </row>
    <row r="1113" spans="1:8" x14ac:dyDescent="0.25">
      <c r="A1113">
        <v>1112</v>
      </c>
      <c r="B1113" t="s">
        <v>1969</v>
      </c>
      <c r="C1113" s="19" t="s">
        <v>39876</v>
      </c>
      <c r="D1113" t="s">
        <v>1968</v>
      </c>
      <c r="E1113" t="s">
        <v>7</v>
      </c>
      <c r="F1113" t="s">
        <v>8</v>
      </c>
      <c r="G1113">
        <v>-28.874075000000001</v>
      </c>
      <c r="H1113">
        <v>152.10228699999999</v>
      </c>
    </row>
    <row r="1114" spans="1:8" x14ac:dyDescent="0.25">
      <c r="A1114">
        <v>1113</v>
      </c>
      <c r="B1114" t="s">
        <v>1971</v>
      </c>
      <c r="C1114" s="19" t="s">
        <v>39876</v>
      </c>
      <c r="D1114" t="s">
        <v>1970</v>
      </c>
      <c r="E1114" t="s">
        <v>7</v>
      </c>
      <c r="F1114" t="s">
        <v>8</v>
      </c>
      <c r="G1114">
        <v>-28.859269999999999</v>
      </c>
      <c r="H1114">
        <v>152.24574699999999</v>
      </c>
    </row>
    <row r="1115" spans="1:8" x14ac:dyDescent="0.25">
      <c r="A1115">
        <v>1114</v>
      </c>
      <c r="B1115" t="s">
        <v>1973</v>
      </c>
      <c r="C1115" s="19" t="s">
        <v>39876</v>
      </c>
      <c r="D1115" t="s">
        <v>1972</v>
      </c>
      <c r="E1115" t="s">
        <v>7</v>
      </c>
      <c r="F1115" t="s">
        <v>8</v>
      </c>
      <c r="G1115">
        <v>-29.010505999999999</v>
      </c>
      <c r="H1115">
        <v>152.08032299999999</v>
      </c>
    </row>
    <row r="1116" spans="1:8" x14ac:dyDescent="0.25">
      <c r="A1116">
        <v>1115</v>
      </c>
      <c r="B1116" t="s">
        <v>1975</v>
      </c>
      <c r="C1116" s="19" t="s">
        <v>39876</v>
      </c>
      <c r="D1116" t="s">
        <v>1974</v>
      </c>
      <c r="E1116" t="s">
        <v>7</v>
      </c>
      <c r="F1116" t="s">
        <v>8</v>
      </c>
      <c r="G1116">
        <v>-29.121120999999999</v>
      </c>
      <c r="H1116">
        <v>151.99717100000001</v>
      </c>
    </row>
    <row r="1117" spans="1:8" x14ac:dyDescent="0.25">
      <c r="A1117">
        <v>1116</v>
      </c>
      <c r="B1117" t="s">
        <v>1977</v>
      </c>
      <c r="C1117" s="19" t="s">
        <v>39876</v>
      </c>
      <c r="D1117" t="s">
        <v>1976</v>
      </c>
      <c r="E1117" t="s">
        <v>7</v>
      </c>
      <c r="F1117" t="s">
        <v>8</v>
      </c>
      <c r="G1117">
        <v>-28.830120000000001</v>
      </c>
      <c r="H1117">
        <v>152.09366600000001</v>
      </c>
    </row>
    <row r="1118" spans="1:8" x14ac:dyDescent="0.25">
      <c r="A1118">
        <v>1117</v>
      </c>
      <c r="B1118" t="s">
        <v>1979</v>
      </c>
      <c r="C1118" s="19" t="s">
        <v>39876</v>
      </c>
      <c r="D1118" t="s">
        <v>1978</v>
      </c>
      <c r="E1118" t="s">
        <v>7</v>
      </c>
      <c r="F1118" t="s">
        <v>8</v>
      </c>
      <c r="G1118">
        <v>-28.513812999999999</v>
      </c>
      <c r="H1118">
        <v>152.276759</v>
      </c>
    </row>
    <row r="1119" spans="1:8" x14ac:dyDescent="0.25">
      <c r="A1119">
        <v>1118</v>
      </c>
      <c r="B1119" t="s">
        <v>1981</v>
      </c>
      <c r="C1119" s="19" t="s">
        <v>39876</v>
      </c>
      <c r="D1119" t="s">
        <v>1980</v>
      </c>
      <c r="E1119" t="s">
        <v>7</v>
      </c>
      <c r="F1119" t="s">
        <v>8</v>
      </c>
      <c r="G1119">
        <v>-28.927903000000001</v>
      </c>
      <c r="H1119">
        <v>151.927109</v>
      </c>
    </row>
    <row r="1120" spans="1:8" x14ac:dyDescent="0.25">
      <c r="A1120">
        <v>1119</v>
      </c>
      <c r="B1120" t="s">
        <v>1983</v>
      </c>
      <c r="C1120" s="19" t="s">
        <v>39876</v>
      </c>
      <c r="D1120" t="s">
        <v>1982</v>
      </c>
      <c r="E1120" t="s">
        <v>7</v>
      </c>
      <c r="F1120" t="s">
        <v>8</v>
      </c>
      <c r="G1120">
        <v>-29.012297</v>
      </c>
      <c r="H1120">
        <v>152.032025</v>
      </c>
    </row>
    <row r="1121" spans="1:8" x14ac:dyDescent="0.25">
      <c r="A1121">
        <v>1120</v>
      </c>
      <c r="B1121" t="s">
        <v>1985</v>
      </c>
      <c r="C1121" s="19" t="s">
        <v>39876</v>
      </c>
      <c r="D1121" t="s">
        <v>1984</v>
      </c>
      <c r="E1121" t="s">
        <v>7</v>
      </c>
      <c r="F1121" t="s">
        <v>8</v>
      </c>
      <c r="G1121">
        <v>-28.647746999999999</v>
      </c>
      <c r="H1121">
        <v>152.08629199999999</v>
      </c>
    </row>
    <row r="1122" spans="1:8" x14ac:dyDescent="0.25">
      <c r="A1122">
        <v>1121</v>
      </c>
      <c r="B1122" t="s">
        <v>1987</v>
      </c>
      <c r="C1122" s="19" t="s">
        <v>39876</v>
      </c>
      <c r="D1122" t="s">
        <v>1986</v>
      </c>
      <c r="E1122" t="s">
        <v>7</v>
      </c>
      <c r="F1122" t="s">
        <v>8</v>
      </c>
      <c r="G1122">
        <v>-28.990856999999998</v>
      </c>
      <c r="H1122">
        <v>151.52723399999999</v>
      </c>
    </row>
    <row r="1123" spans="1:8" x14ac:dyDescent="0.25">
      <c r="A1123">
        <v>1122</v>
      </c>
      <c r="B1123" t="s">
        <v>1989</v>
      </c>
      <c r="C1123" s="19" t="s">
        <v>39876</v>
      </c>
      <c r="D1123" t="s">
        <v>1988</v>
      </c>
      <c r="E1123" t="s">
        <v>7</v>
      </c>
      <c r="F1123" t="s">
        <v>8</v>
      </c>
      <c r="G1123">
        <v>-29.006938999999999</v>
      </c>
      <c r="H1123">
        <v>151.56463600000001</v>
      </c>
    </row>
    <row r="1124" spans="1:8" x14ac:dyDescent="0.25">
      <c r="A1124">
        <v>1123</v>
      </c>
      <c r="B1124" t="s">
        <v>1991</v>
      </c>
      <c r="C1124" s="19" t="s">
        <v>39876</v>
      </c>
      <c r="D1124" t="s">
        <v>1990</v>
      </c>
      <c r="E1124" t="s">
        <v>7</v>
      </c>
      <c r="F1124" t="s">
        <v>8</v>
      </c>
      <c r="G1124">
        <v>-29.083289000000001</v>
      </c>
      <c r="H1124">
        <v>151.950141</v>
      </c>
    </row>
    <row r="1125" spans="1:8" x14ac:dyDescent="0.25">
      <c r="A1125">
        <v>1124</v>
      </c>
      <c r="B1125" t="s">
        <v>1993</v>
      </c>
      <c r="C1125" s="19" t="s">
        <v>39876</v>
      </c>
      <c r="D1125" t="s">
        <v>1992</v>
      </c>
      <c r="E1125" t="s">
        <v>7</v>
      </c>
      <c r="F1125" t="s">
        <v>8</v>
      </c>
      <c r="G1125">
        <v>-29.230074999999999</v>
      </c>
      <c r="H1125">
        <v>151.839078</v>
      </c>
    </row>
    <row r="1126" spans="1:8" x14ac:dyDescent="0.25">
      <c r="A1126">
        <v>1125</v>
      </c>
      <c r="B1126" t="s">
        <v>1995</v>
      </c>
      <c r="C1126" s="19" t="s">
        <v>39876</v>
      </c>
      <c r="D1126" t="s">
        <v>1994</v>
      </c>
      <c r="E1126" t="s">
        <v>7</v>
      </c>
      <c r="F1126" t="s">
        <v>8</v>
      </c>
      <c r="G1126">
        <v>-28.627662999999998</v>
      </c>
      <c r="H1126">
        <v>152.294309</v>
      </c>
    </row>
    <row r="1127" spans="1:8" x14ac:dyDescent="0.25">
      <c r="A1127">
        <v>1126</v>
      </c>
      <c r="B1127" t="s">
        <v>1996</v>
      </c>
      <c r="C1127" s="19" t="s">
        <v>39876</v>
      </c>
      <c r="D1127" t="s">
        <v>1759</v>
      </c>
      <c r="E1127" t="s">
        <v>7</v>
      </c>
      <c r="F1127" t="s">
        <v>8</v>
      </c>
      <c r="G1127">
        <v>-29.111355</v>
      </c>
      <c r="H1127">
        <v>152.35416900000001</v>
      </c>
    </row>
    <row r="1128" spans="1:8" x14ac:dyDescent="0.25">
      <c r="A1128">
        <v>1127</v>
      </c>
      <c r="B1128" t="s">
        <v>1998</v>
      </c>
      <c r="C1128" s="19" t="s">
        <v>39876</v>
      </c>
      <c r="D1128" t="s">
        <v>1997</v>
      </c>
      <c r="E1128" t="s">
        <v>7</v>
      </c>
      <c r="F1128" t="s">
        <v>8</v>
      </c>
      <c r="G1128">
        <v>-29.233737999999999</v>
      </c>
      <c r="H1128">
        <v>152.00560400000001</v>
      </c>
    </row>
    <row r="1129" spans="1:8" x14ac:dyDescent="0.25">
      <c r="A1129">
        <v>1128</v>
      </c>
      <c r="B1129" t="s">
        <v>2000</v>
      </c>
      <c r="C1129" s="19" t="s">
        <v>39876</v>
      </c>
      <c r="D1129" t="s">
        <v>1999</v>
      </c>
      <c r="E1129" t="s">
        <v>7</v>
      </c>
      <c r="F1129" t="s">
        <v>8</v>
      </c>
      <c r="G1129">
        <v>-28.922170000000001</v>
      </c>
      <c r="H1129">
        <v>152.24432200000001</v>
      </c>
    </row>
    <row r="1130" spans="1:8" x14ac:dyDescent="0.25">
      <c r="A1130">
        <v>1129</v>
      </c>
      <c r="B1130" t="s">
        <v>2002</v>
      </c>
      <c r="C1130" s="19" t="s">
        <v>39876</v>
      </c>
      <c r="D1130" t="s">
        <v>2001</v>
      </c>
      <c r="E1130" t="s">
        <v>7</v>
      </c>
      <c r="F1130" t="s">
        <v>8</v>
      </c>
      <c r="G1130">
        <v>-29.147162000000002</v>
      </c>
      <c r="H1130">
        <v>151.66612599999999</v>
      </c>
    </row>
    <row r="1131" spans="1:8" x14ac:dyDescent="0.25">
      <c r="A1131">
        <v>1130</v>
      </c>
      <c r="B1131" t="s">
        <v>2004</v>
      </c>
      <c r="C1131" s="19" t="s">
        <v>39876</v>
      </c>
      <c r="D1131" t="s">
        <v>2003</v>
      </c>
      <c r="E1131" t="s">
        <v>7</v>
      </c>
      <c r="F1131" t="s">
        <v>8</v>
      </c>
      <c r="G1131">
        <v>-29.090907999999999</v>
      </c>
      <c r="H1131">
        <v>152.09360699999999</v>
      </c>
    </row>
    <row r="1132" spans="1:8" x14ac:dyDescent="0.25">
      <c r="A1132">
        <v>1131</v>
      </c>
      <c r="B1132" t="s">
        <v>2006</v>
      </c>
      <c r="C1132" s="19" t="s">
        <v>39876</v>
      </c>
      <c r="D1132" t="s">
        <v>2005</v>
      </c>
      <c r="E1132" t="s">
        <v>7</v>
      </c>
      <c r="F1132" t="s">
        <v>8</v>
      </c>
      <c r="G1132">
        <v>-29.002863000000001</v>
      </c>
      <c r="H1132">
        <v>151.940619</v>
      </c>
    </row>
    <row r="1133" spans="1:8" x14ac:dyDescent="0.25">
      <c r="A1133">
        <v>1132</v>
      </c>
      <c r="B1133" t="s">
        <v>2008</v>
      </c>
      <c r="C1133" s="19" t="s">
        <v>39876</v>
      </c>
      <c r="D1133" t="s">
        <v>2007</v>
      </c>
      <c r="E1133" t="s">
        <v>7</v>
      </c>
      <c r="F1133" t="s">
        <v>8</v>
      </c>
      <c r="G1133">
        <v>-28.974138</v>
      </c>
      <c r="H1133">
        <v>151.912927</v>
      </c>
    </row>
    <row r="1134" spans="1:8" x14ac:dyDescent="0.25">
      <c r="A1134">
        <v>1133</v>
      </c>
      <c r="B1134" t="s">
        <v>2010</v>
      </c>
      <c r="C1134" s="19" t="s">
        <v>39876</v>
      </c>
      <c r="D1134" t="s">
        <v>2009</v>
      </c>
      <c r="E1134" t="s">
        <v>7</v>
      </c>
      <c r="F1134" t="s">
        <v>8</v>
      </c>
      <c r="G1134">
        <v>-29.041657000000001</v>
      </c>
      <c r="H1134">
        <v>152.02133499999999</v>
      </c>
    </row>
    <row r="1135" spans="1:8" x14ac:dyDescent="0.25">
      <c r="A1135">
        <v>1134</v>
      </c>
      <c r="B1135" t="s">
        <v>2012</v>
      </c>
      <c r="C1135" s="19" t="s">
        <v>39876</v>
      </c>
      <c r="D1135" t="s">
        <v>2011</v>
      </c>
      <c r="E1135" t="s">
        <v>7</v>
      </c>
      <c r="F1135" t="s">
        <v>8</v>
      </c>
      <c r="G1135">
        <v>-29.149099</v>
      </c>
      <c r="H1135">
        <v>152.095979</v>
      </c>
    </row>
    <row r="1136" spans="1:8" x14ac:dyDescent="0.25">
      <c r="A1136">
        <v>1135</v>
      </c>
      <c r="B1136" t="s">
        <v>2014</v>
      </c>
      <c r="C1136" s="19" t="s">
        <v>39876</v>
      </c>
      <c r="D1136" t="s">
        <v>2013</v>
      </c>
      <c r="E1136" t="s">
        <v>7</v>
      </c>
      <c r="F1136" t="s">
        <v>8</v>
      </c>
      <c r="G1136">
        <v>-29.013088</v>
      </c>
      <c r="H1136">
        <v>152.22265300000001</v>
      </c>
    </row>
    <row r="1137" spans="1:8" x14ac:dyDescent="0.25">
      <c r="A1137">
        <v>1136</v>
      </c>
      <c r="B1137" t="s">
        <v>2016</v>
      </c>
      <c r="C1137" s="19" t="s">
        <v>39876</v>
      </c>
      <c r="D1137" t="s">
        <v>2015</v>
      </c>
      <c r="E1137" t="s">
        <v>7</v>
      </c>
      <c r="F1137" t="s">
        <v>8</v>
      </c>
      <c r="G1137">
        <v>-28.692133999999999</v>
      </c>
      <c r="H1137">
        <v>152.089665</v>
      </c>
    </row>
    <row r="1138" spans="1:8" x14ac:dyDescent="0.25">
      <c r="A1138">
        <v>1137</v>
      </c>
      <c r="B1138" t="s">
        <v>2018</v>
      </c>
      <c r="C1138" s="19" t="s">
        <v>39876</v>
      </c>
      <c r="D1138" t="s">
        <v>2017</v>
      </c>
      <c r="E1138" t="s">
        <v>7</v>
      </c>
      <c r="F1138" t="s">
        <v>8</v>
      </c>
      <c r="G1138">
        <v>-28.541481000000001</v>
      </c>
      <c r="H1138">
        <v>152.152444</v>
      </c>
    </row>
    <row r="1139" spans="1:8" x14ac:dyDescent="0.25">
      <c r="A1139">
        <v>1138</v>
      </c>
      <c r="B1139" t="s">
        <v>2020</v>
      </c>
      <c r="C1139" s="19" t="s">
        <v>39877</v>
      </c>
      <c r="D1139" t="s">
        <v>2019</v>
      </c>
      <c r="E1139" t="s">
        <v>7</v>
      </c>
      <c r="F1139" t="s">
        <v>8</v>
      </c>
      <c r="G1139">
        <v>-31.067540999999999</v>
      </c>
      <c r="H1139">
        <v>149.71204900000001</v>
      </c>
    </row>
    <row r="1140" spans="1:8" x14ac:dyDescent="0.25">
      <c r="A1140">
        <v>1139</v>
      </c>
      <c r="B1140" t="s">
        <v>2022</v>
      </c>
      <c r="C1140" s="19" t="s">
        <v>39877</v>
      </c>
      <c r="D1140" t="s">
        <v>2021</v>
      </c>
      <c r="E1140" t="s">
        <v>7</v>
      </c>
      <c r="F1140" t="s">
        <v>8</v>
      </c>
      <c r="G1140">
        <v>-31.098523</v>
      </c>
      <c r="H1140">
        <v>149.90846300000001</v>
      </c>
    </row>
    <row r="1141" spans="1:8" x14ac:dyDescent="0.25">
      <c r="A1141">
        <v>1140</v>
      </c>
      <c r="B1141" t="s">
        <v>2024</v>
      </c>
      <c r="C1141" s="19" t="s">
        <v>39877</v>
      </c>
      <c r="D1141" t="s">
        <v>2023</v>
      </c>
      <c r="E1141" t="s">
        <v>7</v>
      </c>
      <c r="F1141" t="s">
        <v>8</v>
      </c>
      <c r="G1141">
        <v>-31.279731000000002</v>
      </c>
      <c r="H1141">
        <v>149.48925399999999</v>
      </c>
    </row>
    <row r="1142" spans="1:8" x14ac:dyDescent="0.25">
      <c r="A1142">
        <v>1141</v>
      </c>
      <c r="B1142" t="s">
        <v>2026</v>
      </c>
      <c r="C1142" s="19" t="s">
        <v>39877</v>
      </c>
      <c r="D1142" t="s">
        <v>2025</v>
      </c>
      <c r="E1142" t="s">
        <v>7</v>
      </c>
      <c r="F1142" t="s">
        <v>8</v>
      </c>
      <c r="G1142">
        <v>-31.203747</v>
      </c>
      <c r="H1142">
        <v>149.73725099999999</v>
      </c>
    </row>
    <row r="1143" spans="1:8" x14ac:dyDescent="0.25">
      <c r="A1143">
        <v>1142</v>
      </c>
      <c r="B1143" t="s">
        <v>2028</v>
      </c>
      <c r="C1143" s="19" t="s">
        <v>39878</v>
      </c>
      <c r="D1143" t="s">
        <v>2027</v>
      </c>
      <c r="E1143" t="s">
        <v>7</v>
      </c>
      <c r="F1143" t="s">
        <v>8</v>
      </c>
      <c r="G1143">
        <v>-30.798568</v>
      </c>
      <c r="H1143">
        <v>150.19963100000001</v>
      </c>
    </row>
    <row r="1144" spans="1:8" x14ac:dyDescent="0.25">
      <c r="A1144">
        <v>1143</v>
      </c>
      <c r="B1144" t="s">
        <v>2030</v>
      </c>
      <c r="C1144" s="19" t="s">
        <v>39878</v>
      </c>
      <c r="D1144" t="s">
        <v>2029</v>
      </c>
      <c r="E1144" t="s">
        <v>7</v>
      </c>
      <c r="F1144" t="s">
        <v>8</v>
      </c>
      <c r="G1144">
        <v>-30.868525999999999</v>
      </c>
      <c r="H1144">
        <v>150.114688</v>
      </c>
    </row>
    <row r="1145" spans="1:8" x14ac:dyDescent="0.25">
      <c r="A1145">
        <v>1144</v>
      </c>
      <c r="B1145" t="s">
        <v>2032</v>
      </c>
      <c r="C1145" s="19" t="s">
        <v>39878</v>
      </c>
      <c r="D1145" t="s">
        <v>2031</v>
      </c>
      <c r="E1145" t="s">
        <v>7</v>
      </c>
      <c r="F1145" t="s">
        <v>8</v>
      </c>
      <c r="G1145">
        <v>-30.948105999999999</v>
      </c>
      <c r="H1145">
        <v>149.91877600000001</v>
      </c>
    </row>
    <row r="1146" spans="1:8" x14ac:dyDescent="0.25">
      <c r="A1146">
        <v>1145</v>
      </c>
      <c r="B1146" t="s">
        <v>2034</v>
      </c>
      <c r="C1146" s="19" t="s">
        <v>39878</v>
      </c>
      <c r="D1146" t="s">
        <v>2033</v>
      </c>
      <c r="E1146" t="s">
        <v>7</v>
      </c>
      <c r="F1146" t="s">
        <v>8</v>
      </c>
      <c r="G1146">
        <v>-30.978588999999999</v>
      </c>
      <c r="H1146">
        <v>150.25541200000001</v>
      </c>
    </row>
    <row r="1147" spans="1:8" x14ac:dyDescent="0.25">
      <c r="A1147">
        <v>1146</v>
      </c>
      <c r="B1147" t="s">
        <v>2036</v>
      </c>
      <c r="C1147" s="19" t="s">
        <v>39878</v>
      </c>
      <c r="D1147" t="s">
        <v>2035</v>
      </c>
      <c r="E1147" t="s">
        <v>7</v>
      </c>
      <c r="F1147" t="s">
        <v>8</v>
      </c>
      <c r="G1147">
        <v>-30.792245999999999</v>
      </c>
      <c r="H1147">
        <v>150.35467</v>
      </c>
    </row>
    <row r="1148" spans="1:8" x14ac:dyDescent="0.25">
      <c r="A1148">
        <v>1147</v>
      </c>
      <c r="B1148" t="s">
        <v>2038</v>
      </c>
      <c r="C1148" s="19" t="s">
        <v>39878</v>
      </c>
      <c r="D1148" t="s">
        <v>2037</v>
      </c>
      <c r="E1148" t="s">
        <v>7</v>
      </c>
      <c r="F1148" t="s">
        <v>8</v>
      </c>
      <c r="G1148">
        <v>-31.007802000000002</v>
      </c>
      <c r="H1148">
        <v>150.06121999999999</v>
      </c>
    </row>
    <row r="1149" spans="1:8" x14ac:dyDescent="0.25">
      <c r="A1149">
        <v>1148</v>
      </c>
      <c r="B1149" t="s">
        <v>2040</v>
      </c>
      <c r="C1149" s="19" t="s">
        <v>39878</v>
      </c>
      <c r="D1149" t="s">
        <v>2039</v>
      </c>
      <c r="E1149" t="s">
        <v>7</v>
      </c>
      <c r="F1149" t="s">
        <v>8</v>
      </c>
      <c r="G1149">
        <v>-31.116817999999999</v>
      </c>
      <c r="H1149">
        <v>150.14812800000001</v>
      </c>
    </row>
    <row r="1150" spans="1:8" x14ac:dyDescent="0.25">
      <c r="A1150">
        <v>1149</v>
      </c>
      <c r="B1150" t="s">
        <v>2042</v>
      </c>
      <c r="C1150" s="19" t="s">
        <v>39878</v>
      </c>
      <c r="D1150" t="s">
        <v>2041</v>
      </c>
      <c r="E1150" t="s">
        <v>7</v>
      </c>
      <c r="F1150" t="s">
        <v>8</v>
      </c>
      <c r="G1150">
        <v>-30.969685999999999</v>
      </c>
      <c r="H1150">
        <v>150.393835</v>
      </c>
    </row>
    <row r="1151" spans="1:8" x14ac:dyDescent="0.25">
      <c r="A1151">
        <v>1150</v>
      </c>
      <c r="B1151" t="s">
        <v>2044</v>
      </c>
      <c r="C1151" s="19" t="s">
        <v>39878</v>
      </c>
      <c r="D1151" t="s">
        <v>2043</v>
      </c>
      <c r="E1151" t="s">
        <v>7</v>
      </c>
      <c r="F1151" t="s">
        <v>8</v>
      </c>
      <c r="G1151">
        <v>-30.676765</v>
      </c>
      <c r="H1151">
        <v>150.44281699999999</v>
      </c>
    </row>
    <row r="1152" spans="1:8" x14ac:dyDescent="0.25">
      <c r="A1152">
        <v>1151</v>
      </c>
      <c r="B1152" t="s">
        <v>2046</v>
      </c>
      <c r="C1152" s="19" t="s">
        <v>39879</v>
      </c>
      <c r="D1152" t="s">
        <v>2045</v>
      </c>
      <c r="E1152" t="s">
        <v>7</v>
      </c>
      <c r="F1152" t="s">
        <v>8</v>
      </c>
      <c r="G1152">
        <v>-31.244174999999998</v>
      </c>
      <c r="H1152">
        <v>150.45790099999999</v>
      </c>
    </row>
    <row r="1153" spans="1:8" x14ac:dyDescent="0.25">
      <c r="A1153">
        <v>1152</v>
      </c>
      <c r="B1153" t="s">
        <v>2048</v>
      </c>
      <c r="C1153" s="19" t="s">
        <v>39879</v>
      </c>
      <c r="D1153" t="s">
        <v>2047</v>
      </c>
      <c r="E1153" t="s">
        <v>7</v>
      </c>
      <c r="F1153" t="s">
        <v>8</v>
      </c>
      <c r="G1153">
        <v>-31.117342000000001</v>
      </c>
      <c r="H1153">
        <v>150.264679</v>
      </c>
    </row>
    <row r="1154" spans="1:8" x14ac:dyDescent="0.25">
      <c r="A1154">
        <v>1153</v>
      </c>
      <c r="B1154" t="s">
        <v>2050</v>
      </c>
      <c r="C1154" s="19" t="s">
        <v>39879</v>
      </c>
      <c r="D1154" t="s">
        <v>2049</v>
      </c>
      <c r="E1154" t="s">
        <v>7</v>
      </c>
      <c r="F1154" t="s">
        <v>8</v>
      </c>
      <c r="G1154">
        <v>-31.452597999999998</v>
      </c>
      <c r="H1154">
        <v>149.90214700000001</v>
      </c>
    </row>
    <row r="1155" spans="1:8" x14ac:dyDescent="0.25">
      <c r="A1155">
        <v>1154</v>
      </c>
      <c r="B1155" t="s">
        <v>2052</v>
      </c>
      <c r="C1155" s="19" t="s">
        <v>39879</v>
      </c>
      <c r="D1155" t="s">
        <v>2051</v>
      </c>
      <c r="E1155" t="s">
        <v>7</v>
      </c>
      <c r="F1155" t="s">
        <v>8</v>
      </c>
      <c r="G1155">
        <v>-31.345202</v>
      </c>
      <c r="H1155">
        <v>149.82918000000001</v>
      </c>
    </row>
    <row r="1156" spans="1:8" x14ac:dyDescent="0.25">
      <c r="A1156">
        <v>1155</v>
      </c>
      <c r="B1156" t="s">
        <v>2054</v>
      </c>
      <c r="C1156" s="19" t="s">
        <v>39880</v>
      </c>
      <c r="D1156" t="s">
        <v>2053</v>
      </c>
      <c r="E1156" t="s">
        <v>7</v>
      </c>
      <c r="F1156" t="s">
        <v>8</v>
      </c>
      <c r="G1156">
        <v>-30.704727999999999</v>
      </c>
      <c r="H1156">
        <v>150.042508</v>
      </c>
    </row>
    <row r="1157" spans="1:8" x14ac:dyDescent="0.25">
      <c r="A1157">
        <v>1156</v>
      </c>
      <c r="B1157" t="s">
        <v>2056</v>
      </c>
      <c r="C1157" s="19" t="s">
        <v>39880</v>
      </c>
      <c r="D1157" t="s">
        <v>2055</v>
      </c>
      <c r="E1157" t="s">
        <v>7</v>
      </c>
      <c r="F1157" t="s">
        <v>8</v>
      </c>
      <c r="G1157">
        <v>-30.483004000000001</v>
      </c>
      <c r="H1157">
        <v>150.080679</v>
      </c>
    </row>
    <row r="1158" spans="1:8" x14ac:dyDescent="0.25">
      <c r="A1158">
        <v>1157</v>
      </c>
      <c r="B1158" t="s">
        <v>2058</v>
      </c>
      <c r="C1158" s="19" t="s">
        <v>39880</v>
      </c>
      <c r="D1158" t="s">
        <v>2057</v>
      </c>
      <c r="E1158" t="s">
        <v>7</v>
      </c>
      <c r="F1158" t="s">
        <v>8</v>
      </c>
      <c r="G1158">
        <v>-30.680651000000001</v>
      </c>
      <c r="H1158">
        <v>150.233767</v>
      </c>
    </row>
    <row r="1159" spans="1:8" x14ac:dyDescent="0.25">
      <c r="A1159">
        <v>1158</v>
      </c>
      <c r="B1159" t="s">
        <v>2060</v>
      </c>
      <c r="C1159" s="19" t="s">
        <v>39880</v>
      </c>
      <c r="D1159" t="s">
        <v>2059</v>
      </c>
      <c r="E1159" t="s">
        <v>7</v>
      </c>
      <c r="F1159" t="s">
        <v>8</v>
      </c>
      <c r="G1159">
        <v>-30.79757</v>
      </c>
      <c r="H1159">
        <v>149.85729499999999</v>
      </c>
    </row>
    <row r="1160" spans="1:8" x14ac:dyDescent="0.25">
      <c r="A1160">
        <v>1159</v>
      </c>
      <c r="B1160" t="s">
        <v>2062</v>
      </c>
      <c r="C1160" s="19" t="s">
        <v>39881</v>
      </c>
      <c r="D1160" t="s">
        <v>2061</v>
      </c>
      <c r="E1160" t="s">
        <v>7</v>
      </c>
      <c r="F1160" t="s">
        <v>8</v>
      </c>
      <c r="G1160">
        <v>-30.105176</v>
      </c>
      <c r="H1160">
        <v>148.96567400000001</v>
      </c>
    </row>
    <row r="1161" spans="1:8" x14ac:dyDescent="0.25">
      <c r="A1161">
        <v>1160</v>
      </c>
      <c r="B1161" t="s">
        <v>2064</v>
      </c>
      <c r="C1161" s="19" t="s">
        <v>39881</v>
      </c>
      <c r="D1161" t="s">
        <v>2063</v>
      </c>
      <c r="E1161" t="s">
        <v>7</v>
      </c>
      <c r="F1161" t="s">
        <v>8</v>
      </c>
      <c r="G1161">
        <v>-30.258921999999998</v>
      </c>
      <c r="H1161">
        <v>149.03159400000001</v>
      </c>
    </row>
    <row r="1162" spans="1:8" x14ac:dyDescent="0.25">
      <c r="A1162">
        <v>1161</v>
      </c>
      <c r="B1162" t="s">
        <v>2066</v>
      </c>
      <c r="C1162" s="19" t="s">
        <v>39881</v>
      </c>
      <c r="D1162" t="s">
        <v>2065</v>
      </c>
      <c r="E1162" t="s">
        <v>7</v>
      </c>
      <c r="F1162" t="s">
        <v>8</v>
      </c>
      <c r="G1162">
        <v>-29.982046</v>
      </c>
      <c r="H1162">
        <v>149.18734699999999</v>
      </c>
    </row>
    <row r="1163" spans="1:8" x14ac:dyDescent="0.25">
      <c r="A1163">
        <v>1162</v>
      </c>
      <c r="B1163" t="s">
        <v>2068</v>
      </c>
      <c r="C1163" s="19" t="s">
        <v>39882</v>
      </c>
      <c r="D1163" t="s">
        <v>2067</v>
      </c>
      <c r="E1163" t="s">
        <v>7</v>
      </c>
      <c r="F1163" t="s">
        <v>8</v>
      </c>
      <c r="G1163">
        <v>-29.780297000000001</v>
      </c>
      <c r="H1163">
        <v>149.09056100000001</v>
      </c>
    </row>
    <row r="1164" spans="1:8" x14ac:dyDescent="0.25">
      <c r="A1164">
        <v>1163</v>
      </c>
      <c r="B1164" t="s">
        <v>2070</v>
      </c>
      <c r="C1164" s="19" t="s">
        <v>39882</v>
      </c>
      <c r="D1164" t="s">
        <v>2069</v>
      </c>
      <c r="E1164" t="s">
        <v>7</v>
      </c>
      <c r="F1164" t="s">
        <v>8</v>
      </c>
      <c r="G1164">
        <v>-29.796578</v>
      </c>
      <c r="H1164">
        <v>148.93590499999999</v>
      </c>
    </row>
    <row r="1165" spans="1:8" x14ac:dyDescent="0.25">
      <c r="A1165">
        <v>1164</v>
      </c>
      <c r="B1165" t="s">
        <v>2072</v>
      </c>
      <c r="C1165" s="19" t="s">
        <v>39883</v>
      </c>
      <c r="D1165" t="s">
        <v>2071</v>
      </c>
      <c r="E1165" t="s">
        <v>7</v>
      </c>
      <c r="F1165" t="s">
        <v>8</v>
      </c>
      <c r="G1165">
        <v>-30.087425</v>
      </c>
      <c r="H1165">
        <v>149.43858599999999</v>
      </c>
    </row>
    <row r="1166" spans="1:8" x14ac:dyDescent="0.25">
      <c r="A1166">
        <v>1165</v>
      </c>
      <c r="B1166" t="s">
        <v>2074</v>
      </c>
      <c r="C1166" s="19" t="s">
        <v>39883</v>
      </c>
      <c r="D1166" t="s">
        <v>2073</v>
      </c>
      <c r="E1166" t="s">
        <v>7</v>
      </c>
      <c r="F1166" t="s">
        <v>8</v>
      </c>
      <c r="G1166">
        <v>-30.329854000000001</v>
      </c>
      <c r="H1166">
        <v>149.22112100000001</v>
      </c>
    </row>
    <row r="1167" spans="1:8" x14ac:dyDescent="0.25">
      <c r="A1167">
        <v>1166</v>
      </c>
      <c r="B1167" t="s">
        <v>2076</v>
      </c>
      <c r="C1167" s="19" t="s">
        <v>39883</v>
      </c>
      <c r="D1167" t="s">
        <v>2075</v>
      </c>
      <c r="E1167" t="s">
        <v>7</v>
      </c>
      <c r="F1167" t="s">
        <v>8</v>
      </c>
      <c r="G1167">
        <v>-29.919034</v>
      </c>
      <c r="H1167">
        <v>149.43552399999999</v>
      </c>
    </row>
    <row r="1168" spans="1:8" x14ac:dyDescent="0.25">
      <c r="A1168">
        <v>1167</v>
      </c>
      <c r="B1168" t="s">
        <v>2078</v>
      </c>
      <c r="C1168" s="19" t="s">
        <v>39883</v>
      </c>
      <c r="D1168" t="s">
        <v>2077</v>
      </c>
      <c r="E1168" t="s">
        <v>7</v>
      </c>
      <c r="F1168" t="s">
        <v>8</v>
      </c>
      <c r="G1168">
        <v>-30.145758000000001</v>
      </c>
      <c r="H1168">
        <v>149.215721</v>
      </c>
    </row>
    <row r="1169" spans="1:8" x14ac:dyDescent="0.25">
      <c r="A1169">
        <v>1168</v>
      </c>
      <c r="B1169" t="s">
        <v>2080</v>
      </c>
      <c r="C1169" s="19" t="s">
        <v>39883</v>
      </c>
      <c r="D1169" t="s">
        <v>2079</v>
      </c>
      <c r="E1169" t="s">
        <v>7</v>
      </c>
      <c r="F1169" t="s">
        <v>8</v>
      </c>
      <c r="G1169">
        <v>-30.351861</v>
      </c>
      <c r="H1169">
        <v>148.89083299999999</v>
      </c>
    </row>
    <row r="1170" spans="1:8" x14ac:dyDescent="0.25">
      <c r="A1170">
        <v>1169</v>
      </c>
      <c r="B1170" t="s">
        <v>2082</v>
      </c>
      <c r="C1170" s="19" t="s">
        <v>39883</v>
      </c>
      <c r="D1170" t="s">
        <v>2081</v>
      </c>
      <c r="E1170" t="s">
        <v>7</v>
      </c>
      <c r="F1170" t="s">
        <v>8</v>
      </c>
      <c r="G1170">
        <v>-29.998439999999999</v>
      </c>
      <c r="H1170">
        <v>149.31276500000001</v>
      </c>
    </row>
    <row r="1171" spans="1:8" x14ac:dyDescent="0.25">
      <c r="A1171">
        <v>1170</v>
      </c>
      <c r="B1171" t="s">
        <v>2084</v>
      </c>
      <c r="C1171" s="19" t="s">
        <v>39883</v>
      </c>
      <c r="D1171" t="s">
        <v>2083</v>
      </c>
      <c r="E1171" t="s">
        <v>7</v>
      </c>
      <c r="F1171" t="s">
        <v>8</v>
      </c>
      <c r="G1171">
        <v>-30.351861</v>
      </c>
      <c r="H1171">
        <v>148.89083299999999</v>
      </c>
    </row>
    <row r="1172" spans="1:8" x14ac:dyDescent="0.25">
      <c r="A1172">
        <v>1171</v>
      </c>
      <c r="B1172" t="s">
        <v>2086</v>
      </c>
      <c r="C1172" s="19" t="s">
        <v>39883</v>
      </c>
      <c r="D1172" t="s">
        <v>2085</v>
      </c>
      <c r="E1172" t="s">
        <v>7</v>
      </c>
      <c r="F1172" t="s">
        <v>8</v>
      </c>
      <c r="G1172">
        <v>-30.224868000000001</v>
      </c>
      <c r="H1172">
        <v>149.44442100000001</v>
      </c>
    </row>
    <row r="1173" spans="1:8" x14ac:dyDescent="0.25">
      <c r="A1173">
        <v>1172</v>
      </c>
      <c r="B1173" t="s">
        <v>2088</v>
      </c>
      <c r="C1173" s="19" t="s">
        <v>39883</v>
      </c>
      <c r="D1173" t="s">
        <v>2087</v>
      </c>
      <c r="E1173" t="s">
        <v>7</v>
      </c>
      <c r="F1173" t="s">
        <v>8</v>
      </c>
      <c r="G1173">
        <v>-30.395737</v>
      </c>
      <c r="H1173">
        <v>149.536629</v>
      </c>
    </row>
    <row r="1174" spans="1:8" x14ac:dyDescent="0.25">
      <c r="A1174">
        <v>1173</v>
      </c>
      <c r="B1174" t="s">
        <v>2090</v>
      </c>
      <c r="C1174" s="19" t="s">
        <v>39884</v>
      </c>
      <c r="D1174" t="s">
        <v>2089</v>
      </c>
      <c r="E1174" t="s">
        <v>7</v>
      </c>
      <c r="F1174" t="s">
        <v>8</v>
      </c>
      <c r="G1174">
        <v>-30.601379999999999</v>
      </c>
      <c r="H1174">
        <v>149.96615299999999</v>
      </c>
    </row>
    <row r="1175" spans="1:8" x14ac:dyDescent="0.25">
      <c r="A1175">
        <v>1174</v>
      </c>
      <c r="B1175" t="s">
        <v>2091</v>
      </c>
      <c r="C1175" s="19" t="s">
        <v>39884</v>
      </c>
      <c r="D1175" t="s">
        <v>1958</v>
      </c>
      <c r="E1175" t="s">
        <v>7</v>
      </c>
      <c r="F1175" t="s">
        <v>8</v>
      </c>
      <c r="G1175">
        <v>-30.108145</v>
      </c>
      <c r="H1175">
        <v>150.275755</v>
      </c>
    </row>
    <row r="1176" spans="1:8" x14ac:dyDescent="0.25">
      <c r="A1176">
        <v>1175</v>
      </c>
      <c r="B1176" t="s">
        <v>2093</v>
      </c>
      <c r="C1176" s="19" t="s">
        <v>39884</v>
      </c>
      <c r="D1176" t="s">
        <v>2092</v>
      </c>
      <c r="E1176" t="s">
        <v>7</v>
      </c>
      <c r="F1176" t="s">
        <v>8</v>
      </c>
      <c r="G1176">
        <v>-29.901785</v>
      </c>
      <c r="H1176">
        <v>149.90037699999999</v>
      </c>
    </row>
    <row r="1177" spans="1:8" x14ac:dyDescent="0.25">
      <c r="A1177">
        <v>1176</v>
      </c>
      <c r="B1177" t="s">
        <v>2095</v>
      </c>
      <c r="C1177" s="19" t="s">
        <v>39884</v>
      </c>
      <c r="D1177" t="s">
        <v>2094</v>
      </c>
      <c r="E1177" t="s">
        <v>7</v>
      </c>
      <c r="F1177" t="s">
        <v>8</v>
      </c>
      <c r="G1177">
        <v>-30.439473</v>
      </c>
      <c r="H1177">
        <v>149.66193000000001</v>
      </c>
    </row>
    <row r="1178" spans="1:8" x14ac:dyDescent="0.25">
      <c r="A1178">
        <v>1177</v>
      </c>
      <c r="B1178" t="s">
        <v>2097</v>
      </c>
      <c r="C1178" s="19" t="s">
        <v>39884</v>
      </c>
      <c r="D1178" t="s">
        <v>2096</v>
      </c>
      <c r="E1178" t="s">
        <v>7</v>
      </c>
      <c r="F1178" t="s">
        <v>8</v>
      </c>
      <c r="G1178">
        <v>-30.307143</v>
      </c>
      <c r="H1178">
        <v>149.996476</v>
      </c>
    </row>
    <row r="1179" spans="1:8" x14ac:dyDescent="0.25">
      <c r="A1179">
        <v>1178</v>
      </c>
      <c r="B1179" t="s">
        <v>2099</v>
      </c>
      <c r="C1179" s="19" t="s">
        <v>39884</v>
      </c>
      <c r="D1179" t="s">
        <v>2098</v>
      </c>
      <c r="E1179" t="s">
        <v>7</v>
      </c>
      <c r="F1179" t="s">
        <v>8</v>
      </c>
      <c r="G1179">
        <v>-30.035799000000001</v>
      </c>
      <c r="H1179">
        <v>149.99092099999999</v>
      </c>
    </row>
    <row r="1180" spans="1:8" x14ac:dyDescent="0.25">
      <c r="A1180">
        <v>1179</v>
      </c>
      <c r="B1180" t="s">
        <v>2101</v>
      </c>
      <c r="C1180" s="19" t="s">
        <v>39884</v>
      </c>
      <c r="D1180" t="s">
        <v>2100</v>
      </c>
      <c r="E1180" t="s">
        <v>7</v>
      </c>
      <c r="F1180" t="s">
        <v>8</v>
      </c>
      <c r="G1180">
        <v>-30.117398000000001</v>
      </c>
      <c r="H1180">
        <v>149.799587</v>
      </c>
    </row>
    <row r="1181" spans="1:8" x14ac:dyDescent="0.25">
      <c r="A1181">
        <v>1180</v>
      </c>
      <c r="B1181" t="s">
        <v>2103</v>
      </c>
      <c r="C1181" s="19" t="s">
        <v>39884</v>
      </c>
      <c r="D1181" t="s">
        <v>2102</v>
      </c>
      <c r="E1181" t="s">
        <v>7</v>
      </c>
      <c r="F1181" t="s">
        <v>8</v>
      </c>
      <c r="G1181">
        <v>-30.336193999999999</v>
      </c>
      <c r="H1181">
        <v>149.98465899999999</v>
      </c>
    </row>
    <row r="1182" spans="1:8" x14ac:dyDescent="0.25">
      <c r="A1182">
        <v>1181</v>
      </c>
      <c r="B1182" t="s">
        <v>2105</v>
      </c>
      <c r="C1182" s="19" t="s">
        <v>39884</v>
      </c>
      <c r="D1182" t="s">
        <v>2104</v>
      </c>
      <c r="E1182" t="s">
        <v>7</v>
      </c>
      <c r="F1182" t="s">
        <v>8</v>
      </c>
      <c r="G1182">
        <v>-30.532363</v>
      </c>
      <c r="H1182">
        <v>150.01041599999999</v>
      </c>
    </row>
    <row r="1183" spans="1:8" x14ac:dyDescent="0.25">
      <c r="A1183">
        <v>1182</v>
      </c>
      <c r="B1183" t="s">
        <v>2107</v>
      </c>
      <c r="C1183" s="19" t="s">
        <v>39884</v>
      </c>
      <c r="D1183" t="s">
        <v>2106</v>
      </c>
      <c r="E1183" t="s">
        <v>7</v>
      </c>
      <c r="F1183" t="s">
        <v>8</v>
      </c>
      <c r="G1183">
        <v>-30.454702999999999</v>
      </c>
      <c r="H1183">
        <v>149.739878</v>
      </c>
    </row>
    <row r="1184" spans="1:8" x14ac:dyDescent="0.25">
      <c r="A1184">
        <v>1183</v>
      </c>
      <c r="B1184" t="s">
        <v>2109</v>
      </c>
      <c r="C1184" s="19" t="s">
        <v>39884</v>
      </c>
      <c r="D1184" t="s">
        <v>2108</v>
      </c>
      <c r="E1184" t="s">
        <v>7</v>
      </c>
      <c r="F1184" t="s">
        <v>8</v>
      </c>
      <c r="G1184">
        <v>-30.282412999999998</v>
      </c>
      <c r="H1184">
        <v>150.153021</v>
      </c>
    </row>
    <row r="1185" spans="1:8" x14ac:dyDescent="0.25">
      <c r="A1185">
        <v>1184</v>
      </c>
      <c r="B1185" t="s">
        <v>2111</v>
      </c>
      <c r="C1185" s="19" t="s">
        <v>39884</v>
      </c>
      <c r="D1185" t="s">
        <v>2110</v>
      </c>
      <c r="E1185" t="s">
        <v>7</v>
      </c>
      <c r="F1185" t="s">
        <v>8</v>
      </c>
      <c r="G1185">
        <v>-30.324835</v>
      </c>
      <c r="H1185">
        <v>149.78283300000001</v>
      </c>
    </row>
    <row r="1186" spans="1:8" x14ac:dyDescent="0.25">
      <c r="A1186">
        <v>1185</v>
      </c>
      <c r="B1186" t="s">
        <v>2113</v>
      </c>
      <c r="C1186" s="19" t="s">
        <v>39884</v>
      </c>
      <c r="D1186" t="s">
        <v>2112</v>
      </c>
      <c r="E1186" t="s">
        <v>7</v>
      </c>
      <c r="F1186" t="s">
        <v>8</v>
      </c>
      <c r="G1186">
        <v>-30.340530000000001</v>
      </c>
      <c r="H1186">
        <v>149.75658799999999</v>
      </c>
    </row>
    <row r="1187" spans="1:8" x14ac:dyDescent="0.25">
      <c r="A1187">
        <v>1186</v>
      </c>
      <c r="B1187" t="s">
        <v>2114</v>
      </c>
      <c r="C1187" s="19" t="s">
        <v>39884</v>
      </c>
      <c r="D1187" t="s">
        <v>1944</v>
      </c>
      <c r="E1187" t="s">
        <v>7</v>
      </c>
      <c r="F1187" t="s">
        <v>8</v>
      </c>
      <c r="G1187">
        <v>-30.038727000000002</v>
      </c>
      <c r="H1187">
        <v>150.270094</v>
      </c>
    </row>
    <row r="1188" spans="1:8" x14ac:dyDescent="0.25">
      <c r="A1188">
        <v>1187</v>
      </c>
      <c r="B1188" t="s">
        <v>2116</v>
      </c>
      <c r="C1188" s="19" t="s">
        <v>39884</v>
      </c>
      <c r="D1188" t="s">
        <v>2115</v>
      </c>
      <c r="E1188" t="s">
        <v>7</v>
      </c>
      <c r="F1188" t="s">
        <v>8</v>
      </c>
      <c r="G1188">
        <v>-30.428547999999999</v>
      </c>
      <c r="H1188">
        <v>149.926389</v>
      </c>
    </row>
    <row r="1189" spans="1:8" x14ac:dyDescent="0.25">
      <c r="A1189">
        <v>1188</v>
      </c>
      <c r="B1189" t="s">
        <v>2118</v>
      </c>
      <c r="C1189" s="19" t="s">
        <v>39884</v>
      </c>
      <c r="D1189" t="s">
        <v>2117</v>
      </c>
      <c r="E1189" t="s">
        <v>7</v>
      </c>
      <c r="F1189" t="s">
        <v>8</v>
      </c>
      <c r="G1189">
        <v>-30.456477</v>
      </c>
      <c r="H1189">
        <v>149.88574800000001</v>
      </c>
    </row>
    <row r="1190" spans="1:8" x14ac:dyDescent="0.25">
      <c r="A1190">
        <v>1189</v>
      </c>
      <c r="B1190" t="s">
        <v>2120</v>
      </c>
      <c r="C1190" s="19" t="s">
        <v>39885</v>
      </c>
      <c r="D1190" t="s">
        <v>2119</v>
      </c>
      <c r="E1190" t="s">
        <v>7</v>
      </c>
      <c r="F1190" t="s">
        <v>8</v>
      </c>
      <c r="G1190">
        <v>-31.552115000000001</v>
      </c>
      <c r="H1190">
        <v>149.37849700000001</v>
      </c>
    </row>
    <row r="1191" spans="1:8" x14ac:dyDescent="0.25">
      <c r="A1191">
        <v>1190</v>
      </c>
      <c r="B1191" t="s">
        <v>2122</v>
      </c>
      <c r="C1191" s="19" t="s">
        <v>39885</v>
      </c>
      <c r="D1191" t="s">
        <v>2121</v>
      </c>
      <c r="E1191" t="s">
        <v>7</v>
      </c>
      <c r="F1191" t="s">
        <v>8</v>
      </c>
      <c r="G1191">
        <v>-31.539932</v>
      </c>
      <c r="H1191">
        <v>149.44265799999999</v>
      </c>
    </row>
    <row r="1192" spans="1:8" x14ac:dyDescent="0.25">
      <c r="A1192">
        <v>1191</v>
      </c>
      <c r="B1192" t="s">
        <v>2124</v>
      </c>
      <c r="C1192" s="19" t="s">
        <v>39885</v>
      </c>
      <c r="D1192" t="s">
        <v>2123</v>
      </c>
      <c r="E1192" t="s">
        <v>7</v>
      </c>
      <c r="F1192" t="s">
        <v>8</v>
      </c>
      <c r="G1192">
        <v>-31.643630999999999</v>
      </c>
      <c r="H1192">
        <v>149.586456</v>
      </c>
    </row>
    <row r="1193" spans="1:8" x14ac:dyDescent="0.25">
      <c r="A1193">
        <v>1192</v>
      </c>
      <c r="B1193" t="s">
        <v>2126</v>
      </c>
      <c r="C1193" s="19" t="s">
        <v>39886</v>
      </c>
      <c r="D1193" t="s">
        <v>2125</v>
      </c>
      <c r="E1193" t="s">
        <v>7</v>
      </c>
      <c r="F1193" t="s">
        <v>8</v>
      </c>
      <c r="G1193">
        <v>-30.943207000000001</v>
      </c>
      <c r="H1193">
        <v>149.06581499999999</v>
      </c>
    </row>
    <row r="1194" spans="1:8" x14ac:dyDescent="0.25">
      <c r="A1194">
        <v>1193</v>
      </c>
      <c r="B1194" t="s">
        <v>2128</v>
      </c>
      <c r="C1194" s="19" t="s">
        <v>39886</v>
      </c>
      <c r="D1194" t="s">
        <v>2127</v>
      </c>
      <c r="E1194" t="s">
        <v>7</v>
      </c>
      <c r="F1194" t="s">
        <v>8</v>
      </c>
      <c r="G1194">
        <v>-31.036134000000001</v>
      </c>
      <c r="H1194">
        <v>148.97905900000001</v>
      </c>
    </row>
    <row r="1195" spans="1:8" x14ac:dyDescent="0.25">
      <c r="A1195">
        <v>1194</v>
      </c>
      <c r="B1195" t="s">
        <v>2130</v>
      </c>
      <c r="C1195" s="19" t="s">
        <v>39886</v>
      </c>
      <c r="D1195" t="s">
        <v>2129</v>
      </c>
      <c r="E1195" t="s">
        <v>7</v>
      </c>
      <c r="F1195" t="s">
        <v>8</v>
      </c>
      <c r="G1195">
        <v>-31.067394</v>
      </c>
      <c r="H1195">
        <v>149.02001799999999</v>
      </c>
    </row>
    <row r="1196" spans="1:8" x14ac:dyDescent="0.25">
      <c r="A1196">
        <v>1195</v>
      </c>
      <c r="B1196" t="s">
        <v>2132</v>
      </c>
      <c r="C1196" s="19" t="s">
        <v>39886</v>
      </c>
      <c r="D1196" t="s">
        <v>2131</v>
      </c>
      <c r="E1196" t="s">
        <v>7</v>
      </c>
      <c r="F1196" t="s">
        <v>8</v>
      </c>
      <c r="G1196">
        <v>-30.748118000000002</v>
      </c>
      <c r="H1196">
        <v>148.923272</v>
      </c>
    </row>
    <row r="1197" spans="1:8" x14ac:dyDescent="0.25">
      <c r="A1197">
        <v>1196</v>
      </c>
      <c r="B1197" t="s">
        <v>2134</v>
      </c>
      <c r="C1197" s="19" t="s">
        <v>39887</v>
      </c>
      <c r="D1197" t="s">
        <v>2133</v>
      </c>
      <c r="E1197" t="s">
        <v>7</v>
      </c>
      <c r="F1197" t="s">
        <v>8</v>
      </c>
      <c r="G1197">
        <v>-29.919623999999999</v>
      </c>
      <c r="H1197">
        <v>149.790978</v>
      </c>
    </row>
    <row r="1198" spans="1:8" x14ac:dyDescent="0.25">
      <c r="A1198">
        <v>1197</v>
      </c>
      <c r="B1198" t="s">
        <v>2136</v>
      </c>
      <c r="C1198" s="19" t="s">
        <v>39887</v>
      </c>
      <c r="D1198" t="s">
        <v>2135</v>
      </c>
      <c r="E1198" t="s">
        <v>7</v>
      </c>
      <c r="F1198" t="s">
        <v>8</v>
      </c>
      <c r="G1198">
        <v>-29.814588000000001</v>
      </c>
      <c r="H1198">
        <v>149.563278</v>
      </c>
    </row>
    <row r="1199" spans="1:8" x14ac:dyDescent="0.25">
      <c r="A1199">
        <v>1198</v>
      </c>
      <c r="B1199" t="s">
        <v>2138</v>
      </c>
      <c r="C1199" s="19" t="s">
        <v>39887</v>
      </c>
      <c r="D1199" t="s">
        <v>2137</v>
      </c>
      <c r="E1199" t="s">
        <v>7</v>
      </c>
      <c r="F1199" t="s">
        <v>8</v>
      </c>
      <c r="G1199">
        <v>-29.795542000000001</v>
      </c>
      <c r="H1199">
        <v>149.284514</v>
      </c>
    </row>
    <row r="1200" spans="1:8" x14ac:dyDescent="0.25">
      <c r="A1200">
        <v>1199</v>
      </c>
      <c r="B1200" t="s">
        <v>2140</v>
      </c>
      <c r="C1200" s="19" t="s">
        <v>39888</v>
      </c>
      <c r="D1200" t="s">
        <v>2139</v>
      </c>
      <c r="E1200" t="s">
        <v>7</v>
      </c>
      <c r="F1200" t="s">
        <v>8</v>
      </c>
      <c r="G1200">
        <v>-29.735600999999999</v>
      </c>
      <c r="H1200">
        <v>149.79988</v>
      </c>
    </row>
    <row r="1201" spans="1:8" x14ac:dyDescent="0.25">
      <c r="A1201">
        <v>1200</v>
      </c>
      <c r="B1201" t="s">
        <v>2142</v>
      </c>
      <c r="C1201" s="19" t="s">
        <v>39889</v>
      </c>
      <c r="D1201" t="s">
        <v>2141</v>
      </c>
      <c r="E1201" t="s">
        <v>7</v>
      </c>
      <c r="F1201" t="s">
        <v>8</v>
      </c>
      <c r="G1201">
        <v>-29.580064</v>
      </c>
      <c r="H1201">
        <v>150.13694599999999</v>
      </c>
    </row>
    <row r="1202" spans="1:8" x14ac:dyDescent="0.25">
      <c r="A1202">
        <v>1201</v>
      </c>
      <c r="B1202" t="s">
        <v>2144</v>
      </c>
      <c r="C1202" s="19" t="s">
        <v>39889</v>
      </c>
      <c r="D1202" t="s">
        <v>2143</v>
      </c>
      <c r="E1202" t="s">
        <v>7</v>
      </c>
      <c r="F1202" t="s">
        <v>8</v>
      </c>
      <c r="G1202">
        <v>-29.475107999999999</v>
      </c>
      <c r="H1202">
        <v>150.13697500000001</v>
      </c>
    </row>
    <row r="1203" spans="1:8" x14ac:dyDescent="0.25">
      <c r="A1203">
        <v>1202</v>
      </c>
      <c r="B1203" t="s">
        <v>2146</v>
      </c>
      <c r="C1203" s="19" t="s">
        <v>39890</v>
      </c>
      <c r="D1203" t="s">
        <v>2145</v>
      </c>
      <c r="E1203" t="s">
        <v>7</v>
      </c>
      <c r="F1203" t="s">
        <v>8</v>
      </c>
      <c r="G1203">
        <v>-29.317772000000001</v>
      </c>
      <c r="H1203">
        <v>149.808064</v>
      </c>
    </row>
    <row r="1204" spans="1:8" x14ac:dyDescent="0.25">
      <c r="A1204">
        <v>1203</v>
      </c>
      <c r="B1204" t="s">
        <v>2148</v>
      </c>
      <c r="C1204" s="19" t="s">
        <v>39890</v>
      </c>
      <c r="D1204" t="s">
        <v>2147</v>
      </c>
      <c r="E1204" t="s">
        <v>7</v>
      </c>
      <c r="F1204" t="s">
        <v>8</v>
      </c>
      <c r="G1204">
        <v>-29.465149</v>
      </c>
      <c r="H1204">
        <v>149.08173199999999</v>
      </c>
    </row>
    <row r="1205" spans="1:8" x14ac:dyDescent="0.25">
      <c r="A1205">
        <v>1204</v>
      </c>
      <c r="B1205" t="s">
        <v>2150</v>
      </c>
      <c r="C1205" s="19" t="s">
        <v>39890</v>
      </c>
      <c r="D1205" t="s">
        <v>2149</v>
      </c>
      <c r="E1205" t="s">
        <v>7</v>
      </c>
      <c r="F1205" t="s">
        <v>8</v>
      </c>
      <c r="G1205">
        <v>-29.269206000000001</v>
      </c>
      <c r="H1205">
        <v>150.252228</v>
      </c>
    </row>
    <row r="1206" spans="1:8" x14ac:dyDescent="0.25">
      <c r="A1206">
        <v>1205</v>
      </c>
      <c r="B1206" t="s">
        <v>2152</v>
      </c>
      <c r="C1206" s="19" t="s">
        <v>39890</v>
      </c>
      <c r="D1206" t="s">
        <v>2151</v>
      </c>
      <c r="E1206" t="s">
        <v>7</v>
      </c>
      <c r="F1206" t="s">
        <v>8</v>
      </c>
      <c r="G1206">
        <v>-29.653013999999999</v>
      </c>
      <c r="H1206">
        <v>149.38352499999999</v>
      </c>
    </row>
    <row r="1207" spans="1:8" x14ac:dyDescent="0.25">
      <c r="A1207">
        <v>1206</v>
      </c>
      <c r="B1207" t="s">
        <v>2154</v>
      </c>
      <c r="C1207" s="19" t="s">
        <v>39890</v>
      </c>
      <c r="D1207" t="s">
        <v>2153</v>
      </c>
      <c r="E1207" t="s">
        <v>7</v>
      </c>
      <c r="F1207" t="s">
        <v>8</v>
      </c>
      <c r="G1207">
        <v>-29.462975</v>
      </c>
      <c r="H1207">
        <v>149.84158099999999</v>
      </c>
    </row>
    <row r="1208" spans="1:8" x14ac:dyDescent="0.25">
      <c r="A1208">
        <v>1207</v>
      </c>
      <c r="B1208" t="s">
        <v>2156</v>
      </c>
      <c r="C1208" s="19" t="s">
        <v>39890</v>
      </c>
      <c r="D1208" t="s">
        <v>2155</v>
      </c>
      <c r="E1208" t="s">
        <v>7</v>
      </c>
      <c r="F1208" t="s">
        <v>8</v>
      </c>
      <c r="G1208">
        <v>-29.471256</v>
      </c>
      <c r="H1208">
        <v>149.846553</v>
      </c>
    </row>
    <row r="1209" spans="1:8" x14ac:dyDescent="0.25">
      <c r="A1209">
        <v>1208</v>
      </c>
      <c r="B1209" t="s">
        <v>2158</v>
      </c>
      <c r="C1209" s="19" t="s">
        <v>39890</v>
      </c>
      <c r="D1209" t="s">
        <v>2157</v>
      </c>
      <c r="E1209" t="s">
        <v>7</v>
      </c>
      <c r="F1209" t="s">
        <v>8</v>
      </c>
      <c r="G1209">
        <v>-29.795597999999998</v>
      </c>
      <c r="H1209">
        <v>150.15107499999999</v>
      </c>
    </row>
    <row r="1210" spans="1:8" x14ac:dyDescent="0.25">
      <c r="A1210">
        <v>1209</v>
      </c>
      <c r="B1210" t="s">
        <v>2160</v>
      </c>
      <c r="C1210" s="19" t="s">
        <v>39890</v>
      </c>
      <c r="D1210" t="s">
        <v>2159</v>
      </c>
      <c r="E1210" t="s">
        <v>7</v>
      </c>
      <c r="F1210" t="s">
        <v>8</v>
      </c>
      <c r="G1210">
        <v>-28.851635999999999</v>
      </c>
      <c r="H1210">
        <v>150.07721699999999</v>
      </c>
    </row>
    <row r="1211" spans="1:8" x14ac:dyDescent="0.25">
      <c r="A1211">
        <v>1210</v>
      </c>
      <c r="B1211" t="s">
        <v>2162</v>
      </c>
      <c r="C1211" s="19" t="s">
        <v>39890</v>
      </c>
      <c r="D1211" t="s">
        <v>2161</v>
      </c>
      <c r="E1211" t="s">
        <v>7</v>
      </c>
      <c r="F1211" t="s">
        <v>8</v>
      </c>
      <c r="G1211">
        <v>-31.669436999999999</v>
      </c>
      <c r="H1211">
        <v>150.14975000000001</v>
      </c>
    </row>
    <row r="1212" spans="1:8" x14ac:dyDescent="0.25">
      <c r="A1212">
        <v>1211</v>
      </c>
      <c r="B1212" t="s">
        <v>2164</v>
      </c>
      <c r="C1212" s="19" t="s">
        <v>39891</v>
      </c>
      <c r="D1212" t="s">
        <v>2163</v>
      </c>
      <c r="E1212" t="s">
        <v>7</v>
      </c>
      <c r="F1212" t="s">
        <v>8</v>
      </c>
      <c r="G1212">
        <v>-29.582339000000001</v>
      </c>
      <c r="H1212">
        <v>150.33760899999999</v>
      </c>
    </row>
    <row r="1213" spans="1:8" x14ac:dyDescent="0.25">
      <c r="A1213">
        <v>1212</v>
      </c>
      <c r="B1213" t="s">
        <v>2166</v>
      </c>
      <c r="C1213" s="19" t="s">
        <v>39892</v>
      </c>
      <c r="D1213" t="s">
        <v>2165</v>
      </c>
      <c r="E1213" t="s">
        <v>7</v>
      </c>
      <c r="F1213" t="s">
        <v>8</v>
      </c>
      <c r="G1213">
        <v>-29.510947999999999</v>
      </c>
      <c r="H1213">
        <v>150.75118499999999</v>
      </c>
    </row>
    <row r="1214" spans="1:8" x14ac:dyDescent="0.25">
      <c r="A1214">
        <v>1213</v>
      </c>
      <c r="B1214" t="s">
        <v>2168</v>
      </c>
      <c r="C1214" s="19" t="s">
        <v>39892</v>
      </c>
      <c r="D1214" t="s">
        <v>2167</v>
      </c>
      <c r="E1214" t="s">
        <v>7</v>
      </c>
      <c r="F1214" t="s">
        <v>8</v>
      </c>
      <c r="G1214">
        <v>-29.268259</v>
      </c>
      <c r="H1214">
        <v>150.73449099999999</v>
      </c>
    </row>
    <row r="1215" spans="1:8" x14ac:dyDescent="0.25">
      <c r="A1215">
        <v>1214</v>
      </c>
      <c r="B1215" t="s">
        <v>2170</v>
      </c>
      <c r="C1215" s="19" t="s">
        <v>39892</v>
      </c>
      <c r="D1215" t="s">
        <v>2169</v>
      </c>
      <c r="E1215" t="s">
        <v>7</v>
      </c>
      <c r="F1215" t="s">
        <v>8</v>
      </c>
      <c r="G1215">
        <v>-29.541176</v>
      </c>
      <c r="H1215">
        <v>150.576165</v>
      </c>
    </row>
    <row r="1216" spans="1:8" x14ac:dyDescent="0.25">
      <c r="A1216">
        <v>1215</v>
      </c>
      <c r="B1216" t="s">
        <v>2172</v>
      </c>
      <c r="C1216" s="19" t="s">
        <v>39892</v>
      </c>
      <c r="D1216" t="s">
        <v>2171</v>
      </c>
      <c r="E1216" t="s">
        <v>7</v>
      </c>
      <c r="F1216" t="s">
        <v>8</v>
      </c>
      <c r="G1216">
        <v>-29.583725000000001</v>
      </c>
      <c r="H1216">
        <v>150.53688099999999</v>
      </c>
    </row>
    <row r="1217" spans="1:8" x14ac:dyDescent="0.25">
      <c r="A1217">
        <v>1216</v>
      </c>
      <c r="B1217" t="s">
        <v>2174</v>
      </c>
      <c r="C1217" s="19" t="s">
        <v>39893</v>
      </c>
      <c r="D1217" t="s">
        <v>2173</v>
      </c>
      <c r="E1217" t="s">
        <v>7</v>
      </c>
      <c r="F1217" t="s">
        <v>8</v>
      </c>
      <c r="G1217">
        <v>-29.652484999999999</v>
      </c>
      <c r="H1217">
        <v>150.83094800000001</v>
      </c>
    </row>
    <row r="1218" spans="1:8" x14ac:dyDescent="0.25">
      <c r="A1218">
        <v>1217</v>
      </c>
      <c r="B1218" t="s">
        <v>2176</v>
      </c>
      <c r="C1218" s="19" t="s">
        <v>39893</v>
      </c>
      <c r="D1218" t="s">
        <v>2175</v>
      </c>
      <c r="E1218" t="s">
        <v>7</v>
      </c>
      <c r="F1218" t="s">
        <v>8</v>
      </c>
      <c r="G1218">
        <v>-29.558672000000001</v>
      </c>
      <c r="H1218">
        <v>150.76381599999999</v>
      </c>
    </row>
    <row r="1219" spans="1:8" x14ac:dyDescent="0.25">
      <c r="A1219">
        <v>1218</v>
      </c>
      <c r="B1219" t="s">
        <v>2178</v>
      </c>
      <c r="C1219" s="19" t="s">
        <v>39893</v>
      </c>
      <c r="D1219" t="s">
        <v>2177</v>
      </c>
      <c r="E1219" t="s">
        <v>7</v>
      </c>
      <c r="F1219" t="s">
        <v>8</v>
      </c>
      <c r="G1219">
        <v>-29.751957000000001</v>
      </c>
      <c r="H1219">
        <v>150.700503</v>
      </c>
    </row>
    <row r="1220" spans="1:8" x14ac:dyDescent="0.25">
      <c r="A1220">
        <v>1219</v>
      </c>
      <c r="B1220" t="s">
        <v>2180</v>
      </c>
      <c r="C1220" s="19" t="s">
        <v>39894</v>
      </c>
      <c r="D1220" t="s">
        <v>2179</v>
      </c>
      <c r="E1220" t="s">
        <v>7</v>
      </c>
      <c r="F1220" t="s">
        <v>8</v>
      </c>
      <c r="G1220">
        <v>-29.804158999999999</v>
      </c>
      <c r="H1220">
        <v>150.47805299999999</v>
      </c>
    </row>
    <row r="1221" spans="1:8" x14ac:dyDescent="0.25">
      <c r="A1221">
        <v>1220</v>
      </c>
      <c r="B1221" t="s">
        <v>2182</v>
      </c>
      <c r="C1221" s="19" t="s">
        <v>39894</v>
      </c>
      <c r="D1221" t="s">
        <v>2181</v>
      </c>
      <c r="E1221" t="s">
        <v>7</v>
      </c>
      <c r="F1221" t="s">
        <v>8</v>
      </c>
      <c r="G1221">
        <v>-29.868713</v>
      </c>
      <c r="H1221">
        <v>150.57178300000001</v>
      </c>
    </row>
    <row r="1222" spans="1:8" x14ac:dyDescent="0.25">
      <c r="A1222">
        <v>1221</v>
      </c>
      <c r="B1222" t="s">
        <v>2184</v>
      </c>
      <c r="C1222" s="19" t="s">
        <v>39894</v>
      </c>
      <c r="D1222" t="s">
        <v>2183</v>
      </c>
      <c r="E1222" t="s">
        <v>7</v>
      </c>
      <c r="F1222" t="s">
        <v>8</v>
      </c>
      <c r="G1222">
        <v>-29.913543000000001</v>
      </c>
      <c r="H1222">
        <v>150.639454</v>
      </c>
    </row>
    <row r="1223" spans="1:8" x14ac:dyDescent="0.25">
      <c r="A1223">
        <v>1222</v>
      </c>
      <c r="B1223" t="s">
        <v>2186</v>
      </c>
      <c r="C1223" s="19" t="s">
        <v>39894</v>
      </c>
      <c r="D1223" t="s">
        <v>2185</v>
      </c>
      <c r="E1223" t="s">
        <v>7</v>
      </c>
      <c r="F1223" t="s">
        <v>8</v>
      </c>
      <c r="G1223">
        <v>-29.853823999999999</v>
      </c>
      <c r="H1223">
        <v>150.51428200000001</v>
      </c>
    </row>
    <row r="1224" spans="1:8" x14ac:dyDescent="0.25">
      <c r="A1224">
        <v>1223</v>
      </c>
      <c r="B1224" t="s">
        <v>2188</v>
      </c>
      <c r="C1224" s="19" t="s">
        <v>39894</v>
      </c>
      <c r="D1224" t="s">
        <v>2187</v>
      </c>
      <c r="E1224" t="s">
        <v>7</v>
      </c>
      <c r="F1224" t="s">
        <v>8</v>
      </c>
      <c r="G1224">
        <v>-29.680078999999999</v>
      </c>
      <c r="H1224">
        <v>150.45112</v>
      </c>
    </row>
    <row r="1225" spans="1:8" x14ac:dyDescent="0.25">
      <c r="A1225">
        <v>1224</v>
      </c>
      <c r="B1225" t="s">
        <v>2190</v>
      </c>
      <c r="C1225" s="19" t="s">
        <v>39894</v>
      </c>
      <c r="D1225" t="s">
        <v>2189</v>
      </c>
      <c r="E1225" t="s">
        <v>7</v>
      </c>
      <c r="F1225" t="s">
        <v>8</v>
      </c>
      <c r="G1225">
        <v>-29.989847999999999</v>
      </c>
      <c r="H1225">
        <v>150.87218999999999</v>
      </c>
    </row>
    <row r="1226" spans="1:8" x14ac:dyDescent="0.25">
      <c r="A1226">
        <v>1225</v>
      </c>
      <c r="B1226" t="s">
        <v>2192</v>
      </c>
      <c r="C1226" s="19" t="s">
        <v>39894</v>
      </c>
      <c r="D1226" t="s">
        <v>2191</v>
      </c>
      <c r="E1226" t="s">
        <v>7</v>
      </c>
      <c r="F1226" t="s">
        <v>8</v>
      </c>
      <c r="G1226">
        <v>-29.97024</v>
      </c>
      <c r="H1226">
        <v>150.42861099999999</v>
      </c>
    </row>
    <row r="1227" spans="1:8" x14ac:dyDescent="0.25">
      <c r="A1227">
        <v>1226</v>
      </c>
      <c r="B1227" t="s">
        <v>2193</v>
      </c>
      <c r="C1227" s="19" t="s">
        <v>39894</v>
      </c>
      <c r="D1227" t="s">
        <v>583</v>
      </c>
      <c r="E1227" t="s">
        <v>7</v>
      </c>
      <c r="F1227" t="s">
        <v>8</v>
      </c>
      <c r="G1227">
        <v>-29.904643</v>
      </c>
      <c r="H1227">
        <v>150.687307</v>
      </c>
    </row>
    <row r="1228" spans="1:8" x14ac:dyDescent="0.25">
      <c r="A1228">
        <v>1227</v>
      </c>
      <c r="B1228" t="s">
        <v>2195</v>
      </c>
      <c r="C1228" s="19" t="s">
        <v>39894</v>
      </c>
      <c r="D1228" t="s">
        <v>2194</v>
      </c>
      <c r="E1228" t="s">
        <v>7</v>
      </c>
      <c r="F1228" t="s">
        <v>8</v>
      </c>
      <c r="G1228">
        <v>-30.058979999999998</v>
      </c>
      <c r="H1228">
        <v>150.644229</v>
      </c>
    </row>
    <row r="1229" spans="1:8" x14ac:dyDescent="0.25">
      <c r="A1229">
        <v>1228</v>
      </c>
      <c r="B1229" t="s">
        <v>2197</v>
      </c>
      <c r="C1229" s="19" t="s">
        <v>39895</v>
      </c>
      <c r="D1229" t="s">
        <v>2196</v>
      </c>
      <c r="E1229" t="s">
        <v>7</v>
      </c>
      <c r="F1229" t="s">
        <v>8</v>
      </c>
      <c r="G1229">
        <v>-28.725411999999999</v>
      </c>
      <c r="H1229">
        <v>149.57915</v>
      </c>
    </row>
    <row r="1230" spans="1:8" x14ac:dyDescent="0.25">
      <c r="A1230">
        <v>1229</v>
      </c>
      <c r="B1230" t="s">
        <v>2199</v>
      </c>
      <c r="C1230" s="19" t="s">
        <v>39895</v>
      </c>
      <c r="D1230" t="s">
        <v>2198</v>
      </c>
      <c r="E1230" t="s">
        <v>7</v>
      </c>
      <c r="F1230" t="s">
        <v>8</v>
      </c>
      <c r="G1230">
        <v>-29.075482000000001</v>
      </c>
      <c r="H1230">
        <v>149.63639800000001</v>
      </c>
    </row>
    <row r="1231" spans="1:8" x14ac:dyDescent="0.25">
      <c r="A1231">
        <v>1230</v>
      </c>
      <c r="B1231" t="s">
        <v>2201</v>
      </c>
      <c r="C1231" s="19" t="s">
        <v>39896</v>
      </c>
      <c r="D1231" t="s">
        <v>2200</v>
      </c>
      <c r="E1231" t="s">
        <v>7</v>
      </c>
      <c r="F1231" t="s">
        <v>8</v>
      </c>
      <c r="G1231">
        <v>-28.999013000000001</v>
      </c>
      <c r="H1231">
        <v>149.100731</v>
      </c>
    </row>
    <row r="1232" spans="1:8" x14ac:dyDescent="0.25">
      <c r="A1232">
        <v>1231</v>
      </c>
      <c r="B1232" t="s">
        <v>2203</v>
      </c>
      <c r="C1232" s="19" t="s">
        <v>39896</v>
      </c>
      <c r="D1232" t="s">
        <v>2202</v>
      </c>
      <c r="E1232" t="s">
        <v>7</v>
      </c>
      <c r="F1232" t="s">
        <v>8</v>
      </c>
      <c r="G1232">
        <v>-29.017621999999999</v>
      </c>
      <c r="H1232">
        <v>149.253657</v>
      </c>
    </row>
    <row r="1233" spans="1:8" x14ac:dyDescent="0.25">
      <c r="A1233">
        <v>1232</v>
      </c>
      <c r="B1233" t="s">
        <v>2205</v>
      </c>
      <c r="C1233" s="19" t="s">
        <v>39897</v>
      </c>
      <c r="D1233" t="s">
        <v>2204</v>
      </c>
      <c r="E1233" t="s">
        <v>7</v>
      </c>
      <c r="F1233" t="s">
        <v>8</v>
      </c>
      <c r="G1233">
        <v>-28.932590000000001</v>
      </c>
      <c r="H1233">
        <v>150.391368</v>
      </c>
    </row>
    <row r="1234" spans="1:8" x14ac:dyDescent="0.25">
      <c r="A1234">
        <v>1233</v>
      </c>
      <c r="B1234" t="s">
        <v>2207</v>
      </c>
      <c r="C1234" s="19" t="s">
        <v>39898</v>
      </c>
      <c r="D1234" t="s">
        <v>2206</v>
      </c>
      <c r="E1234" t="s">
        <v>7</v>
      </c>
      <c r="F1234" t="s">
        <v>8</v>
      </c>
      <c r="G1234">
        <v>-28.744821000000002</v>
      </c>
      <c r="H1234">
        <v>150.415347</v>
      </c>
    </row>
    <row r="1235" spans="1:8" x14ac:dyDescent="0.25">
      <c r="A1235">
        <v>1234</v>
      </c>
      <c r="B1235" t="s">
        <v>2209</v>
      </c>
      <c r="C1235" s="19" t="s">
        <v>39898</v>
      </c>
      <c r="D1235" t="s">
        <v>2208</v>
      </c>
      <c r="E1235" t="s">
        <v>7</v>
      </c>
      <c r="F1235" t="s">
        <v>8</v>
      </c>
      <c r="G1235">
        <v>-28.785001999999999</v>
      </c>
      <c r="H1235">
        <v>150.52360300000001</v>
      </c>
    </row>
    <row r="1236" spans="1:8" x14ac:dyDescent="0.25">
      <c r="A1236">
        <v>1235</v>
      </c>
      <c r="B1236" t="s">
        <v>2211</v>
      </c>
      <c r="C1236" s="19" t="s">
        <v>39899</v>
      </c>
      <c r="D1236" t="s">
        <v>2210</v>
      </c>
      <c r="E1236" t="s">
        <v>7</v>
      </c>
      <c r="F1236" t="s">
        <v>8</v>
      </c>
      <c r="G1236">
        <v>-29.045062999999999</v>
      </c>
      <c r="H1236">
        <v>150.64438799999999</v>
      </c>
    </row>
    <row r="1237" spans="1:8" x14ac:dyDescent="0.25">
      <c r="A1237">
        <v>1236</v>
      </c>
      <c r="B1237" t="s">
        <v>2213</v>
      </c>
      <c r="C1237" s="19" t="s">
        <v>39899</v>
      </c>
      <c r="D1237" t="s">
        <v>2212</v>
      </c>
      <c r="E1237" t="s">
        <v>7</v>
      </c>
      <c r="F1237" t="s">
        <v>8</v>
      </c>
      <c r="G1237">
        <v>-28.651568999999999</v>
      </c>
      <c r="H1237">
        <v>150.731604</v>
      </c>
    </row>
    <row r="1238" spans="1:8" x14ac:dyDescent="0.25">
      <c r="A1238">
        <v>1237</v>
      </c>
      <c r="B1238" t="s">
        <v>2215</v>
      </c>
      <c r="C1238" s="19" t="s">
        <v>39899</v>
      </c>
      <c r="D1238" t="s">
        <v>2214</v>
      </c>
      <c r="E1238" t="s">
        <v>7</v>
      </c>
      <c r="F1238" t="s">
        <v>8</v>
      </c>
      <c r="G1238">
        <v>-28.902557000000002</v>
      </c>
      <c r="H1238">
        <v>150.780675</v>
      </c>
    </row>
    <row r="1239" spans="1:8" x14ac:dyDescent="0.25">
      <c r="A1239">
        <v>1238</v>
      </c>
      <c r="B1239" t="s">
        <v>2217</v>
      </c>
      <c r="C1239" s="19" t="s">
        <v>39900</v>
      </c>
      <c r="D1239" t="s">
        <v>2216</v>
      </c>
      <c r="E1239" t="s">
        <v>7</v>
      </c>
      <c r="F1239" t="s">
        <v>8</v>
      </c>
      <c r="G1239">
        <v>-29.129441</v>
      </c>
      <c r="H1239">
        <v>150.381167</v>
      </c>
    </row>
    <row r="1240" spans="1:8" x14ac:dyDescent="0.25">
      <c r="A1240">
        <v>1239</v>
      </c>
      <c r="B1240" t="s">
        <v>2219</v>
      </c>
      <c r="C1240" s="19" t="s">
        <v>39900</v>
      </c>
      <c r="D1240" t="s">
        <v>2218</v>
      </c>
      <c r="E1240" t="s">
        <v>7</v>
      </c>
      <c r="F1240" t="s">
        <v>8</v>
      </c>
      <c r="G1240">
        <v>-29.119429</v>
      </c>
      <c r="H1240">
        <v>150.480818</v>
      </c>
    </row>
    <row r="1241" spans="1:8" x14ac:dyDescent="0.25">
      <c r="A1241">
        <v>1240</v>
      </c>
      <c r="B1241" t="s">
        <v>2221</v>
      </c>
      <c r="C1241" s="19" t="s">
        <v>39901</v>
      </c>
      <c r="D1241" t="s">
        <v>2220</v>
      </c>
      <c r="E1241" t="s">
        <v>7</v>
      </c>
      <c r="F1241" t="s">
        <v>8</v>
      </c>
      <c r="G1241">
        <v>-32.292335999999999</v>
      </c>
      <c r="H1241">
        <v>151.85978399999999</v>
      </c>
    </row>
    <row r="1242" spans="1:8" x14ac:dyDescent="0.25">
      <c r="A1242">
        <v>1241</v>
      </c>
      <c r="B1242" t="s">
        <v>2223</v>
      </c>
      <c r="C1242" s="19" t="s">
        <v>39901</v>
      </c>
      <c r="D1242" t="s">
        <v>2222</v>
      </c>
      <c r="E1242" t="s">
        <v>7</v>
      </c>
      <c r="F1242" t="s">
        <v>8</v>
      </c>
      <c r="G1242">
        <v>-32.380499999999998</v>
      </c>
      <c r="H1242">
        <v>151.88770299999999</v>
      </c>
    </row>
    <row r="1243" spans="1:8" x14ac:dyDescent="0.25">
      <c r="A1243">
        <v>1242</v>
      </c>
      <c r="B1243" t="s">
        <v>2225</v>
      </c>
      <c r="C1243" s="19" t="s">
        <v>39901</v>
      </c>
      <c r="D1243" t="s">
        <v>2224</v>
      </c>
      <c r="E1243" t="s">
        <v>7</v>
      </c>
      <c r="F1243" t="s">
        <v>8</v>
      </c>
      <c r="G1243">
        <v>-32.344759000000003</v>
      </c>
      <c r="H1243">
        <v>151.929068</v>
      </c>
    </row>
    <row r="1244" spans="1:8" x14ac:dyDescent="0.25">
      <c r="A1244">
        <v>1243</v>
      </c>
      <c r="B1244" t="s">
        <v>2227</v>
      </c>
      <c r="C1244" s="19" t="s">
        <v>39901</v>
      </c>
      <c r="D1244" t="s">
        <v>2226</v>
      </c>
      <c r="E1244" t="s">
        <v>7</v>
      </c>
      <c r="F1244" t="s">
        <v>8</v>
      </c>
      <c r="G1244">
        <v>-32.195999</v>
      </c>
      <c r="H1244">
        <v>151.79243700000001</v>
      </c>
    </row>
    <row r="1245" spans="1:8" x14ac:dyDescent="0.25">
      <c r="A1245">
        <v>1244</v>
      </c>
      <c r="B1245" t="s">
        <v>2229</v>
      </c>
      <c r="C1245" s="19" t="s">
        <v>39901</v>
      </c>
      <c r="D1245" t="s">
        <v>2228</v>
      </c>
      <c r="E1245" t="s">
        <v>7</v>
      </c>
      <c r="F1245" t="s">
        <v>8</v>
      </c>
      <c r="G1245">
        <v>-32.258251000000001</v>
      </c>
      <c r="H1245">
        <v>151.93836999999999</v>
      </c>
    </row>
    <row r="1246" spans="1:8" x14ac:dyDescent="0.25">
      <c r="A1246">
        <v>1245</v>
      </c>
      <c r="B1246" t="s">
        <v>2231</v>
      </c>
      <c r="C1246" s="19" t="s">
        <v>39902</v>
      </c>
      <c r="D1246" t="s">
        <v>2230</v>
      </c>
      <c r="E1246" t="s">
        <v>7</v>
      </c>
      <c r="F1246" t="s">
        <v>8</v>
      </c>
      <c r="G1246">
        <v>-32.434801</v>
      </c>
      <c r="H1246">
        <v>151.77193399999999</v>
      </c>
    </row>
    <row r="1247" spans="1:8" x14ac:dyDescent="0.25">
      <c r="A1247">
        <v>1246</v>
      </c>
      <c r="B1247" t="s">
        <v>2233</v>
      </c>
      <c r="C1247" s="19" t="s">
        <v>39902</v>
      </c>
      <c r="D1247" t="s">
        <v>2232</v>
      </c>
      <c r="E1247" t="s">
        <v>7</v>
      </c>
      <c r="F1247" t="s">
        <v>8</v>
      </c>
      <c r="G1247">
        <v>-32.299861999999997</v>
      </c>
      <c r="H1247">
        <v>151.71589</v>
      </c>
    </row>
    <row r="1248" spans="1:8" x14ac:dyDescent="0.25">
      <c r="A1248">
        <v>1247</v>
      </c>
      <c r="B1248" t="s">
        <v>2235</v>
      </c>
      <c r="C1248" s="19" t="s">
        <v>39902</v>
      </c>
      <c r="D1248" t="s">
        <v>2234</v>
      </c>
      <c r="E1248" t="s">
        <v>7</v>
      </c>
      <c r="F1248" t="s">
        <v>8</v>
      </c>
      <c r="G1248">
        <v>-32.326976000000002</v>
      </c>
      <c r="H1248">
        <v>151.725998</v>
      </c>
    </row>
    <row r="1249" spans="1:8" x14ac:dyDescent="0.25">
      <c r="A1249">
        <v>1248</v>
      </c>
      <c r="B1249" t="s">
        <v>2237</v>
      </c>
      <c r="C1249" s="19" t="s">
        <v>39902</v>
      </c>
      <c r="D1249" t="s">
        <v>2236</v>
      </c>
      <c r="E1249" t="s">
        <v>7</v>
      </c>
      <c r="F1249" t="s">
        <v>8</v>
      </c>
      <c r="G1249">
        <v>-32.505586000000001</v>
      </c>
      <c r="H1249">
        <v>151.76212799999999</v>
      </c>
    </row>
    <row r="1250" spans="1:8" x14ac:dyDescent="0.25">
      <c r="A1250">
        <v>1249</v>
      </c>
      <c r="B1250" t="s">
        <v>2239</v>
      </c>
      <c r="C1250" s="19" t="s">
        <v>39902</v>
      </c>
      <c r="D1250" t="s">
        <v>2238</v>
      </c>
      <c r="E1250" t="s">
        <v>7</v>
      </c>
      <c r="F1250" t="s">
        <v>8</v>
      </c>
      <c r="G1250">
        <v>-32.455835</v>
      </c>
      <c r="H1250">
        <v>151.83045999999999</v>
      </c>
    </row>
    <row r="1251" spans="1:8" x14ac:dyDescent="0.25">
      <c r="A1251">
        <v>1250</v>
      </c>
      <c r="B1251" t="s">
        <v>2241</v>
      </c>
      <c r="C1251" s="19" t="s">
        <v>39902</v>
      </c>
      <c r="D1251" t="s">
        <v>2240</v>
      </c>
      <c r="E1251" t="s">
        <v>7</v>
      </c>
      <c r="F1251" t="s">
        <v>8</v>
      </c>
      <c r="G1251">
        <v>-32.195436999999998</v>
      </c>
      <c r="H1251">
        <v>151.61878400000001</v>
      </c>
    </row>
    <row r="1252" spans="1:8" x14ac:dyDescent="0.25">
      <c r="A1252">
        <v>1251</v>
      </c>
      <c r="B1252" t="s">
        <v>2243</v>
      </c>
      <c r="C1252" s="19" t="s">
        <v>39902</v>
      </c>
      <c r="D1252" t="s">
        <v>2242</v>
      </c>
      <c r="E1252" t="s">
        <v>7</v>
      </c>
      <c r="F1252" t="s">
        <v>8</v>
      </c>
      <c r="G1252">
        <v>-32.403866999999998</v>
      </c>
      <c r="H1252">
        <v>151.757171</v>
      </c>
    </row>
    <row r="1253" spans="1:8" x14ac:dyDescent="0.25">
      <c r="A1253">
        <v>1252</v>
      </c>
      <c r="B1253" t="s">
        <v>2245</v>
      </c>
      <c r="C1253" s="19" t="s">
        <v>39902</v>
      </c>
      <c r="D1253" t="s">
        <v>2244</v>
      </c>
      <c r="E1253" t="s">
        <v>7</v>
      </c>
      <c r="F1253" t="s">
        <v>8</v>
      </c>
      <c r="G1253">
        <v>-32.461896000000003</v>
      </c>
      <c r="H1253">
        <v>151.81210400000001</v>
      </c>
    </row>
    <row r="1254" spans="1:8" x14ac:dyDescent="0.25">
      <c r="A1254">
        <v>1253</v>
      </c>
      <c r="B1254" t="s">
        <v>2247</v>
      </c>
      <c r="C1254" s="19" t="s">
        <v>39902</v>
      </c>
      <c r="D1254" t="s">
        <v>2246</v>
      </c>
      <c r="E1254" t="s">
        <v>7</v>
      </c>
      <c r="F1254" t="s">
        <v>8</v>
      </c>
      <c r="G1254">
        <v>-32.324801000000001</v>
      </c>
      <c r="H1254">
        <v>151.751205</v>
      </c>
    </row>
    <row r="1255" spans="1:8" x14ac:dyDescent="0.25">
      <c r="A1255">
        <v>1254</v>
      </c>
      <c r="B1255" t="s">
        <v>2249</v>
      </c>
      <c r="C1255" s="19" t="s">
        <v>39902</v>
      </c>
      <c r="D1255" t="s">
        <v>2248</v>
      </c>
      <c r="E1255" t="s">
        <v>7</v>
      </c>
      <c r="F1255" t="s">
        <v>8</v>
      </c>
      <c r="G1255">
        <v>-32.423202000000003</v>
      </c>
      <c r="H1255">
        <v>151.69674000000001</v>
      </c>
    </row>
    <row r="1256" spans="1:8" x14ac:dyDescent="0.25">
      <c r="A1256">
        <v>1255</v>
      </c>
      <c r="B1256" t="s">
        <v>2251</v>
      </c>
      <c r="C1256" s="19" t="s">
        <v>39902</v>
      </c>
      <c r="D1256" t="s">
        <v>2250</v>
      </c>
      <c r="E1256" t="s">
        <v>7</v>
      </c>
      <c r="F1256" t="s">
        <v>8</v>
      </c>
      <c r="G1256">
        <v>-32.503221000000003</v>
      </c>
      <c r="H1256">
        <v>151.65007</v>
      </c>
    </row>
    <row r="1257" spans="1:8" x14ac:dyDescent="0.25">
      <c r="A1257">
        <v>1256</v>
      </c>
      <c r="B1257" t="s">
        <v>2253</v>
      </c>
      <c r="C1257" s="19" t="s">
        <v>39902</v>
      </c>
      <c r="D1257" t="s">
        <v>2252</v>
      </c>
      <c r="E1257" t="s">
        <v>7</v>
      </c>
      <c r="F1257" t="s">
        <v>8</v>
      </c>
      <c r="G1257">
        <v>-32.341468999999996</v>
      </c>
      <c r="H1257">
        <v>151.82252299999999</v>
      </c>
    </row>
    <row r="1258" spans="1:8" x14ac:dyDescent="0.25">
      <c r="A1258">
        <v>1257</v>
      </c>
      <c r="B1258" t="s">
        <v>2255</v>
      </c>
      <c r="C1258" s="19" t="s">
        <v>39902</v>
      </c>
      <c r="D1258" t="s">
        <v>2254</v>
      </c>
      <c r="E1258" t="s">
        <v>7</v>
      </c>
      <c r="F1258" t="s">
        <v>8</v>
      </c>
      <c r="G1258">
        <v>-32.444217999999999</v>
      </c>
      <c r="H1258">
        <v>151.78923599999999</v>
      </c>
    </row>
    <row r="1259" spans="1:8" x14ac:dyDescent="0.25">
      <c r="A1259">
        <v>1258</v>
      </c>
      <c r="B1259" t="s">
        <v>2257</v>
      </c>
      <c r="C1259" s="19" t="s">
        <v>39902</v>
      </c>
      <c r="D1259" t="s">
        <v>2256</v>
      </c>
      <c r="E1259" t="s">
        <v>7</v>
      </c>
      <c r="F1259" t="s">
        <v>8</v>
      </c>
      <c r="G1259">
        <v>-32.555529</v>
      </c>
      <c r="H1259">
        <v>151.612337</v>
      </c>
    </row>
    <row r="1260" spans="1:8" x14ac:dyDescent="0.25">
      <c r="A1260">
        <v>1259</v>
      </c>
      <c r="B1260" t="s">
        <v>2259</v>
      </c>
      <c r="C1260" s="19" t="s">
        <v>39902</v>
      </c>
      <c r="D1260" t="s">
        <v>2258</v>
      </c>
      <c r="E1260" t="s">
        <v>7</v>
      </c>
      <c r="F1260" t="s">
        <v>8</v>
      </c>
      <c r="G1260">
        <v>-32.306105000000002</v>
      </c>
      <c r="H1260">
        <v>151.68047799999999</v>
      </c>
    </row>
    <row r="1261" spans="1:8" x14ac:dyDescent="0.25">
      <c r="A1261">
        <v>1260</v>
      </c>
      <c r="B1261" t="s">
        <v>2261</v>
      </c>
      <c r="C1261" s="19" t="s">
        <v>39902</v>
      </c>
      <c r="D1261" t="s">
        <v>2260</v>
      </c>
      <c r="E1261" t="s">
        <v>7</v>
      </c>
      <c r="F1261" t="s">
        <v>8</v>
      </c>
      <c r="G1261">
        <v>-32.214984000000001</v>
      </c>
      <c r="H1261">
        <v>151.55944600000001</v>
      </c>
    </row>
    <row r="1262" spans="1:8" x14ac:dyDescent="0.25">
      <c r="A1262">
        <v>1261</v>
      </c>
      <c r="B1262" t="s">
        <v>2263</v>
      </c>
      <c r="C1262" s="19" t="s">
        <v>39902</v>
      </c>
      <c r="D1262" t="s">
        <v>2262</v>
      </c>
      <c r="E1262" t="s">
        <v>7</v>
      </c>
      <c r="F1262" t="s">
        <v>8</v>
      </c>
      <c r="G1262">
        <v>-32.376660000000001</v>
      </c>
      <c r="H1262">
        <v>151.81187499999999</v>
      </c>
    </row>
    <row r="1263" spans="1:8" x14ac:dyDescent="0.25">
      <c r="A1263">
        <v>1262</v>
      </c>
      <c r="B1263" t="s">
        <v>2265</v>
      </c>
      <c r="C1263" s="19" t="s">
        <v>39902</v>
      </c>
      <c r="D1263" t="s">
        <v>2264</v>
      </c>
      <c r="E1263" t="s">
        <v>7</v>
      </c>
      <c r="F1263" t="s">
        <v>8</v>
      </c>
      <c r="G1263">
        <v>-32.387123000000003</v>
      </c>
      <c r="H1263">
        <v>151.71404799999999</v>
      </c>
    </row>
    <row r="1264" spans="1:8" x14ac:dyDescent="0.25">
      <c r="A1264">
        <v>1263</v>
      </c>
      <c r="B1264" t="s">
        <v>2267</v>
      </c>
      <c r="C1264" s="19" t="s">
        <v>39902</v>
      </c>
      <c r="D1264" t="s">
        <v>2266</v>
      </c>
      <c r="E1264" t="s">
        <v>7</v>
      </c>
      <c r="F1264" t="s">
        <v>8</v>
      </c>
      <c r="G1264">
        <v>-32.426194000000002</v>
      </c>
      <c r="H1264">
        <v>151.73795699999999</v>
      </c>
    </row>
    <row r="1265" spans="1:8" x14ac:dyDescent="0.25">
      <c r="A1265">
        <v>1264</v>
      </c>
      <c r="B1265" t="s">
        <v>2269</v>
      </c>
      <c r="C1265" s="19" t="s">
        <v>39902</v>
      </c>
      <c r="D1265" t="s">
        <v>2268</v>
      </c>
      <c r="E1265" t="s">
        <v>7</v>
      </c>
      <c r="F1265" t="s">
        <v>8</v>
      </c>
      <c r="G1265">
        <v>-32.248824999999997</v>
      </c>
      <c r="H1265">
        <v>151.60098600000001</v>
      </c>
    </row>
    <row r="1266" spans="1:8" x14ac:dyDescent="0.25">
      <c r="A1266">
        <v>1265</v>
      </c>
      <c r="B1266" t="s">
        <v>2271</v>
      </c>
      <c r="C1266" s="19" t="s">
        <v>39902</v>
      </c>
      <c r="D1266" t="s">
        <v>2270</v>
      </c>
      <c r="E1266" t="s">
        <v>7</v>
      </c>
      <c r="F1266" t="s">
        <v>8</v>
      </c>
      <c r="G1266">
        <v>-32.452694000000001</v>
      </c>
      <c r="H1266">
        <v>151.68144799999999</v>
      </c>
    </row>
    <row r="1267" spans="1:8" x14ac:dyDescent="0.25">
      <c r="A1267">
        <v>1266</v>
      </c>
      <c r="B1267" t="s">
        <v>2273</v>
      </c>
      <c r="C1267" s="19" t="s">
        <v>39902</v>
      </c>
      <c r="D1267" t="s">
        <v>2272</v>
      </c>
      <c r="E1267" t="s">
        <v>7</v>
      </c>
      <c r="F1267" t="s">
        <v>8</v>
      </c>
      <c r="G1267">
        <v>-32.497236999999998</v>
      </c>
      <c r="H1267">
        <v>151.69748300000001</v>
      </c>
    </row>
    <row r="1268" spans="1:8" x14ac:dyDescent="0.25">
      <c r="A1268">
        <v>1267</v>
      </c>
      <c r="B1268" t="s">
        <v>2275</v>
      </c>
      <c r="C1268" s="19" t="s">
        <v>39902</v>
      </c>
      <c r="D1268" t="s">
        <v>2274</v>
      </c>
      <c r="E1268" t="s">
        <v>7</v>
      </c>
      <c r="F1268" t="s">
        <v>8</v>
      </c>
      <c r="G1268">
        <v>-32.467491000000003</v>
      </c>
      <c r="H1268">
        <v>151.73925700000001</v>
      </c>
    </row>
    <row r="1269" spans="1:8" x14ac:dyDescent="0.25">
      <c r="A1269">
        <v>1268</v>
      </c>
      <c r="B1269" t="s">
        <v>2277</v>
      </c>
      <c r="C1269" s="19" t="s">
        <v>39903</v>
      </c>
      <c r="D1269" t="s">
        <v>2276</v>
      </c>
      <c r="E1269" t="s">
        <v>7</v>
      </c>
      <c r="F1269" t="s">
        <v>8</v>
      </c>
      <c r="G1269">
        <v>-32.507286999999998</v>
      </c>
      <c r="H1269">
        <v>151.532802</v>
      </c>
    </row>
    <row r="1270" spans="1:8" x14ac:dyDescent="0.25">
      <c r="A1270">
        <v>1269</v>
      </c>
      <c r="B1270" t="s">
        <v>2279</v>
      </c>
      <c r="C1270" s="19" t="s">
        <v>39903</v>
      </c>
      <c r="D1270" t="s">
        <v>2278</v>
      </c>
      <c r="E1270" t="s">
        <v>7</v>
      </c>
      <c r="F1270" t="s">
        <v>8</v>
      </c>
      <c r="G1270">
        <v>-32.599153000000001</v>
      </c>
      <c r="H1270">
        <v>151.61829299999999</v>
      </c>
    </row>
    <row r="1271" spans="1:8" x14ac:dyDescent="0.25">
      <c r="A1271">
        <v>1270</v>
      </c>
      <c r="B1271" t="s">
        <v>2281</v>
      </c>
      <c r="C1271" s="19" t="s">
        <v>39903</v>
      </c>
      <c r="D1271" t="s">
        <v>2280</v>
      </c>
      <c r="E1271" t="s">
        <v>7</v>
      </c>
      <c r="F1271" t="s">
        <v>8</v>
      </c>
      <c r="G1271">
        <v>-32.639957000000003</v>
      </c>
      <c r="H1271">
        <v>151.59124600000001</v>
      </c>
    </row>
    <row r="1272" spans="1:8" x14ac:dyDescent="0.25">
      <c r="A1272">
        <v>1271</v>
      </c>
      <c r="B1272" t="s">
        <v>2282</v>
      </c>
      <c r="C1272" s="19" t="s">
        <v>39903</v>
      </c>
      <c r="D1272" t="s">
        <v>1763</v>
      </c>
      <c r="E1272" t="s">
        <v>7</v>
      </c>
      <c r="F1272" t="s">
        <v>8</v>
      </c>
      <c r="G1272">
        <v>-32.474783000000002</v>
      </c>
      <c r="H1272">
        <v>151.58879400000001</v>
      </c>
    </row>
    <row r="1273" spans="1:8" x14ac:dyDescent="0.25">
      <c r="A1273">
        <v>1272</v>
      </c>
      <c r="B1273" t="s">
        <v>2284</v>
      </c>
      <c r="C1273" s="19" t="s">
        <v>39903</v>
      </c>
      <c r="D1273" t="s">
        <v>2283</v>
      </c>
      <c r="E1273" t="s">
        <v>7</v>
      </c>
      <c r="F1273" t="s">
        <v>8</v>
      </c>
      <c r="G1273">
        <v>-32.543458000000001</v>
      </c>
      <c r="H1273">
        <v>151.57714999999999</v>
      </c>
    </row>
    <row r="1274" spans="1:8" x14ac:dyDescent="0.25">
      <c r="A1274">
        <v>1273</v>
      </c>
      <c r="B1274" t="s">
        <v>2286</v>
      </c>
      <c r="C1274" s="19" t="s">
        <v>39903</v>
      </c>
      <c r="D1274" t="s">
        <v>2285</v>
      </c>
      <c r="E1274" t="s">
        <v>7</v>
      </c>
      <c r="F1274" t="s">
        <v>8</v>
      </c>
      <c r="G1274">
        <v>-32.588676999999997</v>
      </c>
      <c r="H1274">
        <v>151.528436</v>
      </c>
    </row>
    <row r="1275" spans="1:8" x14ac:dyDescent="0.25">
      <c r="A1275">
        <v>1274</v>
      </c>
      <c r="B1275" t="s">
        <v>2287</v>
      </c>
      <c r="C1275" s="19" t="s">
        <v>39904</v>
      </c>
      <c r="D1275" t="s">
        <v>1958</v>
      </c>
      <c r="E1275" t="s">
        <v>7</v>
      </c>
      <c r="F1275" t="s">
        <v>8</v>
      </c>
      <c r="G1275">
        <v>-31.972237</v>
      </c>
      <c r="H1275">
        <v>152.065675</v>
      </c>
    </row>
    <row r="1276" spans="1:8" x14ac:dyDescent="0.25">
      <c r="A1276">
        <v>1275</v>
      </c>
      <c r="B1276" t="s">
        <v>2288</v>
      </c>
      <c r="C1276" s="19" t="s">
        <v>39904</v>
      </c>
      <c r="D1276" t="s">
        <v>1748</v>
      </c>
      <c r="E1276" t="s">
        <v>7</v>
      </c>
      <c r="F1276" t="s">
        <v>8</v>
      </c>
      <c r="G1276">
        <v>-31.960467999999999</v>
      </c>
      <c r="H1276">
        <v>152.10851099999999</v>
      </c>
    </row>
    <row r="1277" spans="1:8" x14ac:dyDescent="0.25">
      <c r="A1277">
        <v>1276</v>
      </c>
      <c r="B1277" t="s">
        <v>2290</v>
      </c>
      <c r="C1277" s="19" t="s">
        <v>39904</v>
      </c>
      <c r="D1277" t="s">
        <v>2289</v>
      </c>
      <c r="E1277" t="s">
        <v>7</v>
      </c>
      <c r="F1277" t="s">
        <v>8</v>
      </c>
      <c r="G1277">
        <v>-31.973631000000001</v>
      </c>
      <c r="H1277">
        <v>151.91049100000001</v>
      </c>
    </row>
    <row r="1278" spans="1:8" x14ac:dyDescent="0.25">
      <c r="A1278">
        <v>1277</v>
      </c>
      <c r="B1278" t="s">
        <v>2292</v>
      </c>
      <c r="C1278" s="19" t="s">
        <v>39904</v>
      </c>
      <c r="D1278" t="s">
        <v>2291</v>
      </c>
      <c r="E1278" t="s">
        <v>7</v>
      </c>
      <c r="F1278" t="s">
        <v>8</v>
      </c>
      <c r="G1278">
        <v>-31.897867000000002</v>
      </c>
      <c r="H1278">
        <v>151.57036099999999</v>
      </c>
    </row>
    <row r="1279" spans="1:8" x14ac:dyDescent="0.25">
      <c r="A1279">
        <v>1278</v>
      </c>
      <c r="B1279" t="s">
        <v>2294</v>
      </c>
      <c r="C1279" s="19" t="s">
        <v>39904</v>
      </c>
      <c r="D1279" t="s">
        <v>2293</v>
      </c>
      <c r="E1279" t="s">
        <v>7</v>
      </c>
      <c r="F1279" t="s">
        <v>8</v>
      </c>
      <c r="G1279">
        <v>-31.711123000000001</v>
      </c>
      <c r="H1279">
        <v>151.85477399999999</v>
      </c>
    </row>
    <row r="1280" spans="1:8" x14ac:dyDescent="0.25">
      <c r="A1280">
        <v>1279</v>
      </c>
      <c r="B1280" t="s">
        <v>2296</v>
      </c>
      <c r="C1280" s="19" t="s">
        <v>39904</v>
      </c>
      <c r="D1280" t="s">
        <v>2295</v>
      </c>
      <c r="E1280" t="s">
        <v>7</v>
      </c>
      <c r="F1280" t="s">
        <v>8</v>
      </c>
      <c r="G1280">
        <v>-32.003281999999999</v>
      </c>
      <c r="H1280">
        <v>152.15765200000001</v>
      </c>
    </row>
    <row r="1281" spans="1:8" x14ac:dyDescent="0.25">
      <c r="A1281">
        <v>1280</v>
      </c>
      <c r="B1281" t="s">
        <v>2298</v>
      </c>
      <c r="C1281" s="19" t="s">
        <v>39904</v>
      </c>
      <c r="D1281" t="s">
        <v>2297</v>
      </c>
      <c r="E1281" t="s">
        <v>7</v>
      </c>
      <c r="F1281" t="s">
        <v>8</v>
      </c>
      <c r="G1281">
        <v>-32.067785000000001</v>
      </c>
      <c r="H1281">
        <v>151.831818</v>
      </c>
    </row>
    <row r="1282" spans="1:8" x14ac:dyDescent="0.25">
      <c r="A1282">
        <v>1281</v>
      </c>
      <c r="B1282" t="s">
        <v>2300</v>
      </c>
      <c r="C1282" s="19" t="s">
        <v>39904</v>
      </c>
      <c r="D1282" t="s">
        <v>2299</v>
      </c>
      <c r="E1282" t="s">
        <v>7</v>
      </c>
      <c r="F1282" t="s">
        <v>8</v>
      </c>
      <c r="G1282">
        <v>-32.026657</v>
      </c>
      <c r="H1282">
        <v>151.820301</v>
      </c>
    </row>
    <row r="1283" spans="1:8" x14ac:dyDescent="0.25">
      <c r="A1283">
        <v>1282</v>
      </c>
      <c r="B1283" t="s">
        <v>2302</v>
      </c>
      <c r="C1283" s="19" t="s">
        <v>39904</v>
      </c>
      <c r="D1283" t="s">
        <v>2301</v>
      </c>
      <c r="E1283" t="s">
        <v>7</v>
      </c>
      <c r="F1283" t="s">
        <v>8</v>
      </c>
      <c r="G1283">
        <v>-31.933384</v>
      </c>
      <c r="H1283">
        <v>151.83038099999999</v>
      </c>
    </row>
    <row r="1284" spans="1:8" x14ac:dyDescent="0.25">
      <c r="A1284">
        <v>1283</v>
      </c>
      <c r="B1284" t="s">
        <v>2304</v>
      </c>
      <c r="C1284" s="19" t="s">
        <v>39904</v>
      </c>
      <c r="D1284" t="s">
        <v>2303</v>
      </c>
      <c r="E1284" t="s">
        <v>7</v>
      </c>
      <c r="F1284" t="s">
        <v>8</v>
      </c>
      <c r="G1284">
        <v>-31.925318000000001</v>
      </c>
      <c r="H1284">
        <v>151.920288</v>
      </c>
    </row>
    <row r="1285" spans="1:8" x14ac:dyDescent="0.25">
      <c r="A1285">
        <v>1284</v>
      </c>
      <c r="B1285" t="s">
        <v>2306</v>
      </c>
      <c r="C1285" s="19" t="s">
        <v>39904</v>
      </c>
      <c r="D1285" t="s">
        <v>2305</v>
      </c>
      <c r="E1285" t="s">
        <v>7</v>
      </c>
      <c r="F1285" t="s">
        <v>8</v>
      </c>
      <c r="G1285">
        <v>-31.786843999999999</v>
      </c>
      <c r="H1285">
        <v>151.92344900000001</v>
      </c>
    </row>
    <row r="1286" spans="1:8" x14ac:dyDescent="0.25">
      <c r="A1286">
        <v>1285</v>
      </c>
      <c r="B1286" t="s">
        <v>2308</v>
      </c>
      <c r="C1286" s="19" t="s">
        <v>39904</v>
      </c>
      <c r="D1286" t="s">
        <v>2307</v>
      </c>
      <c r="E1286" t="s">
        <v>7</v>
      </c>
      <c r="F1286" t="s">
        <v>8</v>
      </c>
      <c r="G1286">
        <v>-31.916360000000001</v>
      </c>
      <c r="H1286">
        <v>152.036957</v>
      </c>
    </row>
    <row r="1287" spans="1:8" x14ac:dyDescent="0.25">
      <c r="A1287">
        <v>1286</v>
      </c>
      <c r="B1287" t="s">
        <v>2310</v>
      </c>
      <c r="C1287" s="19" t="s">
        <v>39904</v>
      </c>
      <c r="D1287" t="s">
        <v>2309</v>
      </c>
      <c r="E1287" t="s">
        <v>7</v>
      </c>
      <c r="F1287" t="s">
        <v>8</v>
      </c>
      <c r="G1287">
        <v>-31.907461000000001</v>
      </c>
      <c r="H1287">
        <v>152.13652400000001</v>
      </c>
    </row>
    <row r="1288" spans="1:8" x14ac:dyDescent="0.25">
      <c r="A1288">
        <v>1287</v>
      </c>
      <c r="B1288" t="s">
        <v>2312</v>
      </c>
      <c r="C1288" s="19" t="s">
        <v>39904</v>
      </c>
      <c r="D1288" t="s">
        <v>2311</v>
      </c>
      <c r="E1288" t="s">
        <v>7</v>
      </c>
      <c r="F1288" t="s">
        <v>8</v>
      </c>
      <c r="G1288">
        <v>-31.842275999999998</v>
      </c>
      <c r="H1288">
        <v>152.060743</v>
      </c>
    </row>
    <row r="1289" spans="1:8" x14ac:dyDescent="0.25">
      <c r="A1289">
        <v>1288</v>
      </c>
      <c r="B1289" t="s">
        <v>2314</v>
      </c>
      <c r="C1289" s="19" t="s">
        <v>39904</v>
      </c>
      <c r="D1289" t="s">
        <v>2313</v>
      </c>
      <c r="E1289" t="s">
        <v>7</v>
      </c>
      <c r="F1289" t="s">
        <v>8</v>
      </c>
      <c r="G1289">
        <v>-31.926551</v>
      </c>
      <c r="H1289">
        <v>151.68541999999999</v>
      </c>
    </row>
    <row r="1290" spans="1:8" x14ac:dyDescent="0.25">
      <c r="A1290">
        <v>1289</v>
      </c>
      <c r="B1290" t="s">
        <v>2316</v>
      </c>
      <c r="C1290" s="19" t="s">
        <v>39904</v>
      </c>
      <c r="D1290" t="s">
        <v>2315</v>
      </c>
      <c r="E1290" t="s">
        <v>7</v>
      </c>
      <c r="F1290" t="s">
        <v>8</v>
      </c>
      <c r="G1290">
        <v>-31.875585999999998</v>
      </c>
      <c r="H1290">
        <v>151.81752700000001</v>
      </c>
    </row>
    <row r="1291" spans="1:8" x14ac:dyDescent="0.25">
      <c r="A1291">
        <v>1290</v>
      </c>
      <c r="B1291" t="s">
        <v>2318</v>
      </c>
      <c r="C1291" s="19" t="s">
        <v>39904</v>
      </c>
      <c r="D1291" t="s">
        <v>2317</v>
      </c>
      <c r="E1291" t="s">
        <v>7</v>
      </c>
      <c r="F1291" t="s">
        <v>8</v>
      </c>
      <c r="G1291">
        <v>-31.985892</v>
      </c>
      <c r="H1291">
        <v>151.80591200000001</v>
      </c>
    </row>
    <row r="1292" spans="1:8" x14ac:dyDescent="0.25">
      <c r="A1292">
        <v>1291</v>
      </c>
      <c r="B1292" t="s">
        <v>2320</v>
      </c>
      <c r="C1292" s="19" t="s">
        <v>39904</v>
      </c>
      <c r="D1292" t="s">
        <v>2319</v>
      </c>
      <c r="E1292" t="s">
        <v>7</v>
      </c>
      <c r="F1292" t="s">
        <v>8</v>
      </c>
      <c r="G1292">
        <v>-32.151072999999997</v>
      </c>
      <c r="H1292">
        <v>151.944997</v>
      </c>
    </row>
    <row r="1293" spans="1:8" x14ac:dyDescent="0.25">
      <c r="A1293">
        <v>1292</v>
      </c>
      <c r="B1293" t="s">
        <v>2322</v>
      </c>
      <c r="C1293" s="19" t="s">
        <v>39904</v>
      </c>
      <c r="D1293" t="s">
        <v>2321</v>
      </c>
      <c r="E1293" t="s">
        <v>7</v>
      </c>
      <c r="F1293" t="s">
        <v>8</v>
      </c>
      <c r="G1293">
        <v>-31.878916</v>
      </c>
      <c r="H1293">
        <v>151.77571900000001</v>
      </c>
    </row>
    <row r="1294" spans="1:8" x14ac:dyDescent="0.25">
      <c r="A1294">
        <v>1293</v>
      </c>
      <c r="B1294" t="s">
        <v>2324</v>
      </c>
      <c r="C1294" s="19" t="s">
        <v>39904</v>
      </c>
      <c r="D1294" t="s">
        <v>2323</v>
      </c>
      <c r="E1294" t="s">
        <v>7</v>
      </c>
      <c r="F1294" t="s">
        <v>8</v>
      </c>
      <c r="G1294">
        <v>-31.740053</v>
      </c>
      <c r="H1294">
        <v>151.646726</v>
      </c>
    </row>
    <row r="1295" spans="1:8" x14ac:dyDescent="0.25">
      <c r="A1295">
        <v>1294</v>
      </c>
      <c r="B1295" t="s">
        <v>2326</v>
      </c>
      <c r="C1295" s="19" t="s">
        <v>39904</v>
      </c>
      <c r="D1295" t="s">
        <v>2325</v>
      </c>
      <c r="E1295" t="s">
        <v>7</v>
      </c>
      <c r="F1295" t="s">
        <v>8</v>
      </c>
      <c r="G1295">
        <v>-31.795148000000001</v>
      </c>
      <c r="H1295">
        <v>151.77716699999999</v>
      </c>
    </row>
    <row r="1296" spans="1:8" x14ac:dyDescent="0.25">
      <c r="A1296">
        <v>1295</v>
      </c>
      <c r="B1296" t="s">
        <v>2328</v>
      </c>
      <c r="C1296" s="19" t="s">
        <v>39904</v>
      </c>
      <c r="D1296" t="s">
        <v>2327</v>
      </c>
      <c r="E1296" t="s">
        <v>7</v>
      </c>
      <c r="F1296" t="s">
        <v>8</v>
      </c>
      <c r="G1296">
        <v>-32.062122000000002</v>
      </c>
      <c r="H1296">
        <v>151.87753900000001</v>
      </c>
    </row>
    <row r="1297" spans="1:8" x14ac:dyDescent="0.25">
      <c r="A1297">
        <v>1296</v>
      </c>
      <c r="B1297" t="s">
        <v>2330</v>
      </c>
      <c r="C1297" s="19" t="s">
        <v>39904</v>
      </c>
      <c r="D1297" t="s">
        <v>2329</v>
      </c>
      <c r="E1297" t="s">
        <v>7</v>
      </c>
      <c r="F1297" t="s">
        <v>8</v>
      </c>
      <c r="G1297">
        <v>-32.077564000000002</v>
      </c>
      <c r="H1297">
        <v>151.936002</v>
      </c>
    </row>
    <row r="1298" spans="1:8" x14ac:dyDescent="0.25">
      <c r="A1298">
        <v>1297</v>
      </c>
      <c r="B1298" t="s">
        <v>2332</v>
      </c>
      <c r="C1298" s="19" t="s">
        <v>39904</v>
      </c>
      <c r="D1298" t="s">
        <v>2331</v>
      </c>
      <c r="E1298" t="s">
        <v>7</v>
      </c>
      <c r="F1298" t="s">
        <v>8</v>
      </c>
      <c r="G1298">
        <v>-32.021248999999997</v>
      </c>
      <c r="H1298">
        <v>152.07021700000001</v>
      </c>
    </row>
    <row r="1299" spans="1:8" x14ac:dyDescent="0.25">
      <c r="A1299">
        <v>1298</v>
      </c>
      <c r="B1299" t="s">
        <v>2334</v>
      </c>
      <c r="C1299" s="19" t="s">
        <v>39904</v>
      </c>
      <c r="D1299" t="s">
        <v>2333</v>
      </c>
      <c r="E1299" t="s">
        <v>7</v>
      </c>
      <c r="F1299" t="s">
        <v>8</v>
      </c>
      <c r="G1299">
        <v>-31.736222000000001</v>
      </c>
      <c r="H1299">
        <v>151.85429199999999</v>
      </c>
    </row>
    <row r="1300" spans="1:8" x14ac:dyDescent="0.25">
      <c r="A1300">
        <v>1299</v>
      </c>
      <c r="B1300" t="s">
        <v>2336</v>
      </c>
      <c r="C1300" s="19" t="s">
        <v>39904</v>
      </c>
      <c r="D1300" t="s">
        <v>2335</v>
      </c>
      <c r="E1300" t="s">
        <v>7</v>
      </c>
      <c r="F1300" t="s">
        <v>8</v>
      </c>
      <c r="G1300">
        <v>-31.818232999999999</v>
      </c>
      <c r="H1300">
        <v>151.65182100000001</v>
      </c>
    </row>
    <row r="1301" spans="1:8" x14ac:dyDescent="0.25">
      <c r="A1301">
        <v>1300</v>
      </c>
      <c r="B1301" t="s">
        <v>2338</v>
      </c>
      <c r="C1301" s="19" t="s">
        <v>39904</v>
      </c>
      <c r="D1301" t="s">
        <v>2337</v>
      </c>
      <c r="E1301" t="s">
        <v>7</v>
      </c>
      <c r="F1301" t="s">
        <v>8</v>
      </c>
      <c r="G1301">
        <v>-32.007035999999999</v>
      </c>
      <c r="H1301">
        <v>151.95836199999999</v>
      </c>
    </row>
    <row r="1302" spans="1:8" x14ac:dyDescent="0.25">
      <c r="A1302">
        <v>1301</v>
      </c>
      <c r="B1302" t="s">
        <v>2340</v>
      </c>
      <c r="C1302" s="19" t="s">
        <v>39904</v>
      </c>
      <c r="D1302" t="s">
        <v>2339</v>
      </c>
      <c r="E1302" t="s">
        <v>7</v>
      </c>
      <c r="F1302" t="s">
        <v>8</v>
      </c>
      <c r="G1302">
        <v>-32.049433000000001</v>
      </c>
      <c r="H1302">
        <v>151.62536900000001</v>
      </c>
    </row>
    <row r="1303" spans="1:8" x14ac:dyDescent="0.25">
      <c r="A1303">
        <v>1302</v>
      </c>
      <c r="B1303" t="s">
        <v>2342</v>
      </c>
      <c r="C1303" s="19" t="s">
        <v>39904</v>
      </c>
      <c r="D1303" t="s">
        <v>2341</v>
      </c>
      <c r="E1303" t="s">
        <v>7</v>
      </c>
      <c r="F1303" t="s">
        <v>8</v>
      </c>
      <c r="G1303">
        <v>-32.045611999999998</v>
      </c>
      <c r="H1303">
        <v>151.761866</v>
      </c>
    </row>
    <row r="1304" spans="1:8" x14ac:dyDescent="0.25">
      <c r="A1304">
        <v>1303</v>
      </c>
      <c r="B1304" t="s">
        <v>2344</v>
      </c>
      <c r="C1304" s="19" t="s">
        <v>39904</v>
      </c>
      <c r="D1304" t="s">
        <v>2343</v>
      </c>
      <c r="E1304" t="s">
        <v>7</v>
      </c>
      <c r="F1304" t="s">
        <v>8</v>
      </c>
      <c r="G1304">
        <v>-31.960733000000001</v>
      </c>
      <c r="H1304">
        <v>151.971566</v>
      </c>
    </row>
    <row r="1305" spans="1:8" x14ac:dyDescent="0.25">
      <c r="A1305">
        <v>1304</v>
      </c>
      <c r="B1305" t="s">
        <v>2346</v>
      </c>
      <c r="C1305" s="19" t="s">
        <v>39904</v>
      </c>
      <c r="D1305" t="s">
        <v>2345</v>
      </c>
      <c r="E1305" t="s">
        <v>7</v>
      </c>
      <c r="F1305" t="s">
        <v>8</v>
      </c>
      <c r="G1305">
        <v>-31.635861999999999</v>
      </c>
      <c r="H1305">
        <v>151.801761</v>
      </c>
    </row>
    <row r="1306" spans="1:8" x14ac:dyDescent="0.25">
      <c r="A1306">
        <v>1305</v>
      </c>
      <c r="B1306" t="s">
        <v>2348</v>
      </c>
      <c r="C1306" s="19" t="s">
        <v>39904</v>
      </c>
      <c r="D1306" t="s">
        <v>2347</v>
      </c>
      <c r="E1306" t="s">
        <v>7</v>
      </c>
      <c r="F1306" t="s">
        <v>8</v>
      </c>
      <c r="G1306">
        <v>-31.663808</v>
      </c>
      <c r="H1306">
        <v>151.56425100000001</v>
      </c>
    </row>
    <row r="1307" spans="1:8" x14ac:dyDescent="0.25">
      <c r="A1307">
        <v>1306</v>
      </c>
      <c r="B1307" t="s">
        <v>2350</v>
      </c>
      <c r="C1307" s="19" t="s">
        <v>39904</v>
      </c>
      <c r="D1307" t="s">
        <v>2349</v>
      </c>
      <c r="E1307" t="s">
        <v>7</v>
      </c>
      <c r="F1307" t="s">
        <v>8</v>
      </c>
      <c r="G1307">
        <v>-32.020440000000001</v>
      </c>
      <c r="H1307">
        <v>152.03438</v>
      </c>
    </row>
    <row r="1308" spans="1:8" x14ac:dyDescent="0.25">
      <c r="A1308">
        <v>1307</v>
      </c>
      <c r="B1308" t="s">
        <v>2352</v>
      </c>
      <c r="C1308" s="19" t="s">
        <v>39904</v>
      </c>
      <c r="D1308" t="s">
        <v>2351</v>
      </c>
      <c r="E1308" t="s">
        <v>7</v>
      </c>
      <c r="F1308" t="s">
        <v>8</v>
      </c>
      <c r="G1308">
        <v>-31.979032</v>
      </c>
      <c r="H1308">
        <v>151.630965</v>
      </c>
    </row>
    <row r="1309" spans="1:8" x14ac:dyDescent="0.25">
      <c r="A1309">
        <v>1308</v>
      </c>
      <c r="B1309" t="s">
        <v>2354</v>
      </c>
      <c r="C1309" s="19" t="s">
        <v>39904</v>
      </c>
      <c r="D1309" t="s">
        <v>2353</v>
      </c>
      <c r="E1309" t="s">
        <v>7</v>
      </c>
      <c r="F1309" t="s">
        <v>8</v>
      </c>
      <c r="G1309">
        <v>-31.995837999999999</v>
      </c>
      <c r="H1309">
        <v>151.70918599999999</v>
      </c>
    </row>
    <row r="1310" spans="1:8" x14ac:dyDescent="0.25">
      <c r="A1310">
        <v>1309</v>
      </c>
      <c r="B1310" t="s">
        <v>2356</v>
      </c>
      <c r="C1310" s="19" t="s">
        <v>39904</v>
      </c>
      <c r="D1310" t="s">
        <v>2355</v>
      </c>
      <c r="E1310" t="s">
        <v>7</v>
      </c>
      <c r="F1310" t="s">
        <v>8</v>
      </c>
      <c r="G1310">
        <v>-31.894145999999999</v>
      </c>
      <c r="H1310">
        <v>151.87938600000001</v>
      </c>
    </row>
    <row r="1311" spans="1:8" x14ac:dyDescent="0.25">
      <c r="A1311">
        <v>1310</v>
      </c>
      <c r="B1311" t="s">
        <v>2358</v>
      </c>
      <c r="C1311" s="19" t="s">
        <v>39904</v>
      </c>
      <c r="D1311" t="s">
        <v>2357</v>
      </c>
      <c r="E1311" t="s">
        <v>7</v>
      </c>
      <c r="F1311" t="s">
        <v>8</v>
      </c>
      <c r="G1311">
        <v>-32.119278999999999</v>
      </c>
      <c r="H1311">
        <v>151.937941</v>
      </c>
    </row>
    <row r="1312" spans="1:8" x14ac:dyDescent="0.25">
      <c r="A1312">
        <v>1311</v>
      </c>
      <c r="B1312" t="s">
        <v>2360</v>
      </c>
      <c r="C1312" s="19" t="s">
        <v>39904</v>
      </c>
      <c r="D1312" t="s">
        <v>2359</v>
      </c>
      <c r="E1312" t="s">
        <v>7</v>
      </c>
      <c r="F1312" t="s">
        <v>8</v>
      </c>
      <c r="G1312">
        <v>-32.23404</v>
      </c>
      <c r="H1312">
        <v>152.012742</v>
      </c>
    </row>
    <row r="1313" spans="1:8" x14ac:dyDescent="0.25">
      <c r="A1313">
        <v>1312</v>
      </c>
      <c r="B1313" t="s">
        <v>2362</v>
      </c>
      <c r="C1313" s="19" t="s">
        <v>39904</v>
      </c>
      <c r="D1313" t="s">
        <v>2361</v>
      </c>
      <c r="E1313" t="s">
        <v>7</v>
      </c>
      <c r="F1313" t="s">
        <v>8</v>
      </c>
      <c r="G1313">
        <v>-31.822002000000001</v>
      </c>
      <c r="H1313">
        <v>151.90926200000001</v>
      </c>
    </row>
    <row r="1314" spans="1:8" x14ac:dyDescent="0.25">
      <c r="A1314">
        <v>1313</v>
      </c>
      <c r="B1314" t="s">
        <v>2364</v>
      </c>
      <c r="C1314" s="19" t="s">
        <v>39904</v>
      </c>
      <c r="D1314" t="s">
        <v>2363</v>
      </c>
      <c r="E1314" t="s">
        <v>7</v>
      </c>
      <c r="F1314" t="s">
        <v>8</v>
      </c>
      <c r="G1314">
        <v>-32.040950000000002</v>
      </c>
      <c r="H1314">
        <v>152.11532399999999</v>
      </c>
    </row>
    <row r="1315" spans="1:8" x14ac:dyDescent="0.25">
      <c r="A1315">
        <v>1314</v>
      </c>
      <c r="B1315" t="s">
        <v>2366</v>
      </c>
      <c r="C1315" s="19" t="s">
        <v>39904</v>
      </c>
      <c r="D1315" t="s">
        <v>2365</v>
      </c>
      <c r="E1315" t="s">
        <v>7</v>
      </c>
      <c r="F1315" t="s">
        <v>8</v>
      </c>
      <c r="G1315">
        <v>-31.970177</v>
      </c>
      <c r="H1315">
        <v>151.99524500000001</v>
      </c>
    </row>
    <row r="1316" spans="1:8" x14ac:dyDescent="0.25">
      <c r="A1316">
        <v>1315</v>
      </c>
      <c r="B1316" t="s">
        <v>2368</v>
      </c>
      <c r="C1316" s="19" t="s">
        <v>39904</v>
      </c>
      <c r="D1316" t="s">
        <v>2367</v>
      </c>
      <c r="E1316" t="s">
        <v>7</v>
      </c>
      <c r="F1316" t="s">
        <v>8</v>
      </c>
      <c r="G1316">
        <v>-31.922744000000002</v>
      </c>
      <c r="H1316">
        <v>151.78076799999999</v>
      </c>
    </row>
    <row r="1317" spans="1:8" x14ac:dyDescent="0.25">
      <c r="A1317">
        <v>1316</v>
      </c>
      <c r="B1317" t="s">
        <v>2370</v>
      </c>
      <c r="C1317" s="19" t="s">
        <v>39904</v>
      </c>
      <c r="D1317" t="s">
        <v>2369</v>
      </c>
      <c r="E1317" t="s">
        <v>7</v>
      </c>
      <c r="F1317" t="s">
        <v>8</v>
      </c>
      <c r="G1317">
        <v>-32.074933000000001</v>
      </c>
      <c r="H1317">
        <v>152.100168</v>
      </c>
    </row>
    <row r="1318" spans="1:8" x14ac:dyDescent="0.25">
      <c r="A1318">
        <v>1317</v>
      </c>
      <c r="B1318" t="s">
        <v>2372</v>
      </c>
      <c r="C1318" s="19" t="s">
        <v>39904</v>
      </c>
      <c r="D1318" t="s">
        <v>2371</v>
      </c>
      <c r="E1318" t="s">
        <v>7</v>
      </c>
      <c r="F1318" t="s">
        <v>8</v>
      </c>
      <c r="G1318">
        <v>-32.223466999999999</v>
      </c>
      <c r="H1318">
        <v>151.935901</v>
      </c>
    </row>
    <row r="1319" spans="1:8" x14ac:dyDescent="0.25">
      <c r="A1319">
        <v>1318</v>
      </c>
      <c r="B1319" t="s">
        <v>2374</v>
      </c>
      <c r="C1319" s="19" t="s">
        <v>39904</v>
      </c>
      <c r="D1319" t="s">
        <v>2373</v>
      </c>
      <c r="E1319" t="s">
        <v>7</v>
      </c>
      <c r="F1319" t="s">
        <v>8</v>
      </c>
      <c r="G1319">
        <v>-32.110593000000001</v>
      </c>
      <c r="H1319">
        <v>152.05268100000001</v>
      </c>
    </row>
    <row r="1320" spans="1:8" x14ac:dyDescent="0.25">
      <c r="A1320">
        <v>1319</v>
      </c>
      <c r="B1320" t="s">
        <v>2376</v>
      </c>
      <c r="C1320" s="19" t="s">
        <v>39904</v>
      </c>
      <c r="D1320" t="s">
        <v>2375</v>
      </c>
      <c r="E1320" t="s">
        <v>7</v>
      </c>
      <c r="F1320" t="s">
        <v>8</v>
      </c>
      <c r="G1320">
        <v>-31.831181999999998</v>
      </c>
      <c r="H1320">
        <v>151.86568</v>
      </c>
    </row>
    <row r="1321" spans="1:8" x14ac:dyDescent="0.25">
      <c r="A1321">
        <v>1320</v>
      </c>
      <c r="B1321" t="s">
        <v>2378</v>
      </c>
      <c r="C1321" s="19" t="s">
        <v>39905</v>
      </c>
      <c r="D1321" t="s">
        <v>2377</v>
      </c>
      <c r="E1321" t="s">
        <v>7</v>
      </c>
      <c r="F1321" t="s">
        <v>8</v>
      </c>
      <c r="G1321">
        <v>-32.494000999999997</v>
      </c>
      <c r="H1321">
        <v>152.276285</v>
      </c>
    </row>
    <row r="1322" spans="1:8" x14ac:dyDescent="0.25">
      <c r="A1322">
        <v>1321</v>
      </c>
      <c r="B1322" t="s">
        <v>2380</v>
      </c>
      <c r="C1322" s="19" t="s">
        <v>39905</v>
      </c>
      <c r="D1322" t="s">
        <v>2379</v>
      </c>
      <c r="E1322" t="s">
        <v>7</v>
      </c>
      <c r="F1322" t="s">
        <v>8</v>
      </c>
      <c r="G1322">
        <v>-32.406627</v>
      </c>
      <c r="H1322">
        <v>152.27120600000001</v>
      </c>
    </row>
    <row r="1323" spans="1:8" x14ac:dyDescent="0.25">
      <c r="A1323">
        <v>1322</v>
      </c>
      <c r="B1323" t="s">
        <v>2382</v>
      </c>
      <c r="C1323" s="19" t="s">
        <v>39905</v>
      </c>
      <c r="D1323" t="s">
        <v>2381</v>
      </c>
      <c r="E1323" t="s">
        <v>7</v>
      </c>
      <c r="F1323" t="s">
        <v>8</v>
      </c>
      <c r="G1323">
        <v>-32.413376</v>
      </c>
      <c r="H1323">
        <v>152.20798099999999</v>
      </c>
    </row>
    <row r="1324" spans="1:8" x14ac:dyDescent="0.25">
      <c r="A1324">
        <v>1323</v>
      </c>
      <c r="B1324" t="s">
        <v>2384</v>
      </c>
      <c r="C1324" s="19" t="s">
        <v>39905</v>
      </c>
      <c r="D1324" t="s">
        <v>2383</v>
      </c>
      <c r="E1324" t="s">
        <v>7</v>
      </c>
      <c r="F1324" t="s">
        <v>8</v>
      </c>
      <c r="G1324">
        <v>-32.387264999999999</v>
      </c>
      <c r="H1324">
        <v>152.44415100000001</v>
      </c>
    </row>
    <row r="1325" spans="1:8" x14ac:dyDescent="0.25">
      <c r="A1325">
        <v>1324</v>
      </c>
      <c r="B1325" t="s">
        <v>2386</v>
      </c>
      <c r="C1325" s="19" t="s">
        <v>39905</v>
      </c>
      <c r="D1325" t="s">
        <v>2385</v>
      </c>
      <c r="E1325" t="s">
        <v>7</v>
      </c>
      <c r="F1325" t="s">
        <v>8</v>
      </c>
      <c r="G1325">
        <v>-32.218679999999999</v>
      </c>
      <c r="H1325">
        <v>152.321932</v>
      </c>
    </row>
    <row r="1326" spans="1:8" x14ac:dyDescent="0.25">
      <c r="A1326">
        <v>1325</v>
      </c>
      <c r="B1326" t="s">
        <v>2388</v>
      </c>
      <c r="C1326" s="19" t="s">
        <v>39905</v>
      </c>
      <c r="D1326" t="s">
        <v>2387</v>
      </c>
      <c r="E1326" t="s">
        <v>7</v>
      </c>
      <c r="F1326" t="s">
        <v>8</v>
      </c>
      <c r="G1326">
        <v>-32.442632000000003</v>
      </c>
      <c r="H1326">
        <v>152.15652800000001</v>
      </c>
    </row>
    <row r="1327" spans="1:8" x14ac:dyDescent="0.25">
      <c r="A1327">
        <v>1326</v>
      </c>
      <c r="B1327" t="s">
        <v>2390</v>
      </c>
      <c r="C1327" s="19" t="s">
        <v>39905</v>
      </c>
      <c r="D1327" t="s">
        <v>2389</v>
      </c>
      <c r="E1327" t="s">
        <v>7</v>
      </c>
      <c r="F1327" t="s">
        <v>8</v>
      </c>
      <c r="G1327">
        <v>-32.320298000000001</v>
      </c>
      <c r="H1327">
        <v>152.18181100000001</v>
      </c>
    </row>
    <row r="1328" spans="1:8" x14ac:dyDescent="0.25">
      <c r="A1328">
        <v>1327</v>
      </c>
      <c r="B1328" t="s">
        <v>2392</v>
      </c>
      <c r="C1328" s="19" t="s">
        <v>39905</v>
      </c>
      <c r="D1328" t="s">
        <v>2391</v>
      </c>
      <c r="E1328" t="s">
        <v>7</v>
      </c>
      <c r="F1328" t="s">
        <v>8</v>
      </c>
      <c r="G1328">
        <v>-32.395128</v>
      </c>
      <c r="H1328">
        <v>152.30757</v>
      </c>
    </row>
    <row r="1329" spans="1:8" x14ac:dyDescent="0.25">
      <c r="A1329">
        <v>1328</v>
      </c>
      <c r="B1329" t="s">
        <v>2394</v>
      </c>
      <c r="C1329" s="19" t="s">
        <v>39905</v>
      </c>
      <c r="D1329" t="s">
        <v>2393</v>
      </c>
      <c r="E1329" t="s">
        <v>7</v>
      </c>
      <c r="F1329" t="s">
        <v>8</v>
      </c>
      <c r="G1329">
        <v>-32.516202</v>
      </c>
      <c r="H1329">
        <v>152.323521</v>
      </c>
    </row>
    <row r="1330" spans="1:8" x14ac:dyDescent="0.25">
      <c r="A1330">
        <v>1329</v>
      </c>
      <c r="B1330" t="s">
        <v>2396</v>
      </c>
      <c r="C1330" s="19" t="s">
        <v>39905</v>
      </c>
      <c r="D1330" t="s">
        <v>2395</v>
      </c>
      <c r="E1330" t="s">
        <v>7</v>
      </c>
      <c r="F1330" t="s">
        <v>8</v>
      </c>
      <c r="G1330">
        <v>-32.433695</v>
      </c>
      <c r="H1330">
        <v>152.39293900000001</v>
      </c>
    </row>
    <row r="1331" spans="1:8" x14ac:dyDescent="0.25">
      <c r="A1331">
        <v>1330</v>
      </c>
      <c r="B1331" t="s">
        <v>2398</v>
      </c>
      <c r="C1331" s="19" t="s">
        <v>39905</v>
      </c>
      <c r="D1331" t="s">
        <v>2397</v>
      </c>
      <c r="E1331" t="s">
        <v>7</v>
      </c>
      <c r="F1331" t="s">
        <v>8</v>
      </c>
      <c r="G1331">
        <v>-32.523533</v>
      </c>
      <c r="H1331">
        <v>152.19824299999999</v>
      </c>
    </row>
    <row r="1332" spans="1:8" x14ac:dyDescent="0.25">
      <c r="A1332">
        <v>1331</v>
      </c>
      <c r="B1332" t="s">
        <v>2400</v>
      </c>
      <c r="C1332" s="19" t="s">
        <v>39905</v>
      </c>
      <c r="D1332" t="s">
        <v>2399</v>
      </c>
      <c r="E1332" t="s">
        <v>7</v>
      </c>
      <c r="F1332" t="s">
        <v>8</v>
      </c>
      <c r="G1332">
        <v>-32.435312000000003</v>
      </c>
      <c r="H1332">
        <v>152.528898</v>
      </c>
    </row>
    <row r="1333" spans="1:8" x14ac:dyDescent="0.25">
      <c r="A1333">
        <v>1332</v>
      </c>
      <c r="B1333" t="s">
        <v>2402</v>
      </c>
      <c r="C1333" s="19" t="s">
        <v>39905</v>
      </c>
      <c r="D1333" t="s">
        <v>2401</v>
      </c>
      <c r="E1333" t="s">
        <v>7</v>
      </c>
      <c r="F1333" t="s">
        <v>8</v>
      </c>
      <c r="G1333">
        <v>-32.355272999999997</v>
      </c>
      <c r="H1333">
        <v>152.347679</v>
      </c>
    </row>
    <row r="1334" spans="1:8" x14ac:dyDescent="0.25">
      <c r="A1334">
        <v>1333</v>
      </c>
      <c r="B1334" t="s">
        <v>2404</v>
      </c>
      <c r="C1334" s="19" t="s">
        <v>39905</v>
      </c>
      <c r="D1334" t="s">
        <v>2403</v>
      </c>
      <c r="E1334" t="s">
        <v>7</v>
      </c>
      <c r="F1334" t="s">
        <v>8</v>
      </c>
      <c r="G1334">
        <v>-32.251961999999999</v>
      </c>
      <c r="H1334">
        <v>152.17228800000001</v>
      </c>
    </row>
    <row r="1335" spans="1:8" x14ac:dyDescent="0.25">
      <c r="A1335">
        <v>1334</v>
      </c>
      <c r="B1335" t="s">
        <v>2406</v>
      </c>
      <c r="C1335" s="19" t="s">
        <v>39905</v>
      </c>
      <c r="D1335" t="s">
        <v>2405</v>
      </c>
      <c r="E1335" t="s">
        <v>7</v>
      </c>
      <c r="F1335" t="s">
        <v>8</v>
      </c>
      <c r="G1335">
        <v>-32.436596000000002</v>
      </c>
      <c r="H1335">
        <v>152.314741</v>
      </c>
    </row>
    <row r="1336" spans="1:8" x14ac:dyDescent="0.25">
      <c r="A1336">
        <v>1335</v>
      </c>
      <c r="B1336" t="s">
        <v>2408</v>
      </c>
      <c r="C1336" s="19" t="s">
        <v>39905</v>
      </c>
      <c r="D1336" t="s">
        <v>2407</v>
      </c>
      <c r="E1336" t="s">
        <v>7</v>
      </c>
      <c r="F1336" t="s">
        <v>8</v>
      </c>
      <c r="G1336">
        <v>-32.324677999999999</v>
      </c>
      <c r="H1336">
        <v>152.440405</v>
      </c>
    </row>
    <row r="1337" spans="1:8" x14ac:dyDescent="0.25">
      <c r="A1337">
        <v>1336</v>
      </c>
      <c r="B1337" t="s">
        <v>2410</v>
      </c>
      <c r="C1337" s="19" t="s">
        <v>39905</v>
      </c>
      <c r="D1337" t="s">
        <v>2409</v>
      </c>
      <c r="E1337" t="s">
        <v>7</v>
      </c>
      <c r="F1337" t="s">
        <v>8</v>
      </c>
      <c r="G1337">
        <v>-32.159965</v>
      </c>
      <c r="H1337">
        <v>152.29193799999999</v>
      </c>
    </row>
    <row r="1338" spans="1:8" x14ac:dyDescent="0.25">
      <c r="A1338">
        <v>1337</v>
      </c>
      <c r="B1338" t="s">
        <v>2412</v>
      </c>
      <c r="C1338" s="19" t="s">
        <v>39905</v>
      </c>
      <c r="D1338" t="s">
        <v>2411</v>
      </c>
      <c r="E1338" t="s">
        <v>7</v>
      </c>
      <c r="F1338" t="s">
        <v>8</v>
      </c>
      <c r="G1338">
        <v>-32.214499000000004</v>
      </c>
      <c r="H1338">
        <v>152.15059500000001</v>
      </c>
    </row>
    <row r="1339" spans="1:8" x14ac:dyDescent="0.25">
      <c r="A1339">
        <v>1338</v>
      </c>
      <c r="B1339" t="s">
        <v>2414</v>
      </c>
      <c r="C1339" s="19" t="s">
        <v>39905</v>
      </c>
      <c r="D1339" t="s">
        <v>2413</v>
      </c>
      <c r="E1339" t="s">
        <v>7</v>
      </c>
      <c r="F1339" t="s">
        <v>8</v>
      </c>
      <c r="G1339">
        <v>-32.170872000000003</v>
      </c>
      <c r="H1339">
        <v>152.283469</v>
      </c>
    </row>
    <row r="1340" spans="1:8" x14ac:dyDescent="0.25">
      <c r="A1340">
        <v>1339</v>
      </c>
      <c r="B1340" t="s">
        <v>2416</v>
      </c>
      <c r="C1340" s="19" t="s">
        <v>39905</v>
      </c>
      <c r="D1340" t="s">
        <v>2415</v>
      </c>
      <c r="E1340" t="s">
        <v>7</v>
      </c>
      <c r="F1340" t="s">
        <v>8</v>
      </c>
      <c r="G1340">
        <v>-32.325336</v>
      </c>
      <c r="H1340">
        <v>152.27947599999999</v>
      </c>
    </row>
    <row r="1341" spans="1:8" x14ac:dyDescent="0.25">
      <c r="A1341">
        <v>1340</v>
      </c>
      <c r="B1341" t="s">
        <v>2418</v>
      </c>
      <c r="C1341" s="19" t="s">
        <v>39905</v>
      </c>
      <c r="D1341" t="s">
        <v>2417</v>
      </c>
      <c r="E1341" t="s">
        <v>7</v>
      </c>
      <c r="F1341" t="s">
        <v>8</v>
      </c>
      <c r="G1341">
        <v>-32.448948000000001</v>
      </c>
      <c r="H1341">
        <v>152.44407200000001</v>
      </c>
    </row>
    <row r="1342" spans="1:8" x14ac:dyDescent="0.25">
      <c r="A1342">
        <v>1341</v>
      </c>
      <c r="B1342" t="s">
        <v>2420</v>
      </c>
      <c r="C1342" s="19" t="s">
        <v>39906</v>
      </c>
      <c r="D1342" t="s">
        <v>2419</v>
      </c>
      <c r="E1342" t="s">
        <v>7</v>
      </c>
      <c r="F1342" t="s">
        <v>8</v>
      </c>
      <c r="G1342">
        <v>-31.802185000000001</v>
      </c>
      <c r="H1342">
        <v>152.068568</v>
      </c>
    </row>
    <row r="1343" spans="1:8" x14ac:dyDescent="0.25">
      <c r="A1343">
        <v>1342</v>
      </c>
      <c r="B1343" t="s">
        <v>2422</v>
      </c>
      <c r="C1343" s="19" t="s">
        <v>39906</v>
      </c>
      <c r="D1343" t="s">
        <v>2421</v>
      </c>
      <c r="E1343" t="s">
        <v>7</v>
      </c>
      <c r="F1343" t="s">
        <v>8</v>
      </c>
      <c r="G1343">
        <v>-31.553042999999999</v>
      </c>
      <c r="H1343">
        <v>152.062941</v>
      </c>
    </row>
    <row r="1344" spans="1:8" x14ac:dyDescent="0.25">
      <c r="A1344">
        <v>1343</v>
      </c>
      <c r="B1344" t="s">
        <v>2424</v>
      </c>
      <c r="C1344" s="19" t="s">
        <v>39906</v>
      </c>
      <c r="D1344" t="s">
        <v>2423</v>
      </c>
      <c r="E1344" t="s">
        <v>7</v>
      </c>
      <c r="F1344" t="s">
        <v>8</v>
      </c>
      <c r="G1344">
        <v>-31.602174000000002</v>
      </c>
      <c r="H1344">
        <v>151.885851</v>
      </c>
    </row>
    <row r="1345" spans="1:8" x14ac:dyDescent="0.25">
      <c r="A1345">
        <v>1344</v>
      </c>
      <c r="B1345" t="s">
        <v>2426</v>
      </c>
      <c r="C1345" s="19" t="s">
        <v>39906</v>
      </c>
      <c r="D1345" t="s">
        <v>2425</v>
      </c>
      <c r="E1345" t="s">
        <v>7</v>
      </c>
      <c r="F1345" t="s">
        <v>8</v>
      </c>
      <c r="G1345">
        <v>-31.827106000000001</v>
      </c>
      <c r="H1345">
        <v>152.023798</v>
      </c>
    </row>
    <row r="1346" spans="1:8" x14ac:dyDescent="0.25">
      <c r="A1346">
        <v>1345</v>
      </c>
      <c r="B1346" t="s">
        <v>2428</v>
      </c>
      <c r="C1346" s="19" t="s">
        <v>39906</v>
      </c>
      <c r="D1346" t="s">
        <v>2427</v>
      </c>
      <c r="E1346" t="s">
        <v>7</v>
      </c>
      <c r="F1346" t="s">
        <v>8</v>
      </c>
      <c r="G1346">
        <v>-31.842994999999998</v>
      </c>
      <c r="H1346">
        <v>152.12467699999999</v>
      </c>
    </row>
    <row r="1347" spans="1:8" x14ac:dyDescent="0.25">
      <c r="A1347">
        <v>1346</v>
      </c>
      <c r="B1347" t="s">
        <v>2430</v>
      </c>
      <c r="C1347" s="19" t="s">
        <v>39906</v>
      </c>
      <c r="D1347" t="s">
        <v>2429</v>
      </c>
      <c r="E1347" t="s">
        <v>7</v>
      </c>
      <c r="F1347" t="s">
        <v>8</v>
      </c>
      <c r="G1347">
        <v>-31.884444999999999</v>
      </c>
      <c r="H1347">
        <v>152.181488</v>
      </c>
    </row>
    <row r="1348" spans="1:8" x14ac:dyDescent="0.25">
      <c r="A1348">
        <v>1347</v>
      </c>
      <c r="B1348" t="s">
        <v>2432</v>
      </c>
      <c r="C1348" s="19" t="s">
        <v>39906</v>
      </c>
      <c r="D1348" t="s">
        <v>2431</v>
      </c>
      <c r="E1348" t="s">
        <v>7</v>
      </c>
      <c r="F1348" t="s">
        <v>8</v>
      </c>
      <c r="G1348">
        <v>-31.721121</v>
      </c>
      <c r="H1348">
        <v>152.06475699999999</v>
      </c>
    </row>
    <row r="1349" spans="1:8" x14ac:dyDescent="0.25">
      <c r="A1349">
        <v>1348</v>
      </c>
      <c r="B1349" t="s">
        <v>2434</v>
      </c>
      <c r="C1349" s="19" t="s">
        <v>39906</v>
      </c>
      <c r="D1349" t="s">
        <v>2433</v>
      </c>
      <c r="E1349" t="s">
        <v>7</v>
      </c>
      <c r="F1349" t="s">
        <v>8</v>
      </c>
      <c r="G1349">
        <v>-31.843861</v>
      </c>
      <c r="H1349">
        <v>152.077642</v>
      </c>
    </row>
    <row r="1350" spans="1:8" x14ac:dyDescent="0.25">
      <c r="A1350">
        <v>1349</v>
      </c>
      <c r="B1350" t="s">
        <v>2436</v>
      </c>
      <c r="C1350" s="19" t="s">
        <v>39907</v>
      </c>
      <c r="D1350" t="s">
        <v>2435</v>
      </c>
      <c r="E1350" t="s">
        <v>7</v>
      </c>
      <c r="F1350" t="s">
        <v>8</v>
      </c>
      <c r="G1350">
        <v>-32.541688000000001</v>
      </c>
      <c r="H1350">
        <v>151.960927</v>
      </c>
    </row>
    <row r="1351" spans="1:8" x14ac:dyDescent="0.25">
      <c r="A1351">
        <v>1350</v>
      </c>
      <c r="B1351" t="s">
        <v>2438</v>
      </c>
      <c r="C1351" s="19" t="s">
        <v>39907</v>
      </c>
      <c r="D1351" t="s">
        <v>2437</v>
      </c>
      <c r="E1351" t="s">
        <v>7</v>
      </c>
      <c r="F1351" t="s">
        <v>8</v>
      </c>
      <c r="G1351">
        <v>-32.479751</v>
      </c>
      <c r="H1351">
        <v>152.00175200000001</v>
      </c>
    </row>
    <row r="1352" spans="1:8" x14ac:dyDescent="0.25">
      <c r="A1352">
        <v>1351</v>
      </c>
      <c r="B1352" t="s">
        <v>2440</v>
      </c>
      <c r="C1352" s="19" t="s">
        <v>39907</v>
      </c>
      <c r="D1352" t="s">
        <v>2439</v>
      </c>
      <c r="E1352" t="s">
        <v>7</v>
      </c>
      <c r="F1352" t="s">
        <v>8</v>
      </c>
      <c r="G1352">
        <v>-32.467866999999998</v>
      </c>
      <c r="H1352">
        <v>152.068465</v>
      </c>
    </row>
    <row r="1353" spans="1:8" x14ac:dyDescent="0.25">
      <c r="A1353">
        <v>1352</v>
      </c>
      <c r="B1353" t="s">
        <v>2442</v>
      </c>
      <c r="C1353" s="19" t="s">
        <v>39907</v>
      </c>
      <c r="D1353" t="s">
        <v>2441</v>
      </c>
      <c r="E1353" t="s">
        <v>7</v>
      </c>
      <c r="F1353" t="s">
        <v>8</v>
      </c>
      <c r="G1353">
        <v>-32.402363999999999</v>
      </c>
      <c r="H1353">
        <v>151.96660700000001</v>
      </c>
    </row>
    <row r="1354" spans="1:8" x14ac:dyDescent="0.25">
      <c r="A1354">
        <v>1353</v>
      </c>
      <c r="B1354" t="s">
        <v>2444</v>
      </c>
      <c r="C1354" s="19" t="s">
        <v>39907</v>
      </c>
      <c r="D1354" t="s">
        <v>2443</v>
      </c>
      <c r="E1354" t="s">
        <v>7</v>
      </c>
      <c r="F1354" t="s">
        <v>8</v>
      </c>
      <c r="G1354">
        <v>-32.605393999999997</v>
      </c>
      <c r="H1354">
        <v>152.01729</v>
      </c>
    </row>
    <row r="1355" spans="1:8" x14ac:dyDescent="0.25">
      <c r="A1355">
        <v>1354</v>
      </c>
      <c r="B1355" t="s">
        <v>2446</v>
      </c>
      <c r="C1355" s="19" t="s">
        <v>39907</v>
      </c>
      <c r="D1355" t="s">
        <v>2445</v>
      </c>
      <c r="E1355" t="s">
        <v>7</v>
      </c>
      <c r="F1355" t="s">
        <v>8</v>
      </c>
      <c r="G1355">
        <v>-32.359194000000002</v>
      </c>
      <c r="H1355">
        <v>151.91313700000001</v>
      </c>
    </row>
    <row r="1356" spans="1:8" x14ac:dyDescent="0.25">
      <c r="A1356">
        <v>1355</v>
      </c>
      <c r="B1356" t="s">
        <v>2448</v>
      </c>
      <c r="C1356" s="19" t="s">
        <v>39908</v>
      </c>
      <c r="D1356" t="s">
        <v>2447</v>
      </c>
      <c r="E1356" t="s">
        <v>7</v>
      </c>
      <c r="F1356" t="s">
        <v>8</v>
      </c>
      <c r="G1356">
        <v>-31.826246000000001</v>
      </c>
      <c r="H1356">
        <v>152.60989599999999</v>
      </c>
    </row>
    <row r="1357" spans="1:8" x14ac:dyDescent="0.25">
      <c r="A1357">
        <v>1356</v>
      </c>
      <c r="B1357" t="s">
        <v>2450</v>
      </c>
      <c r="C1357" s="19" t="s">
        <v>39908</v>
      </c>
      <c r="D1357" t="s">
        <v>2449</v>
      </c>
      <c r="E1357" t="s">
        <v>7</v>
      </c>
      <c r="F1357" t="s">
        <v>8</v>
      </c>
      <c r="G1357">
        <v>-31.790417000000001</v>
      </c>
      <c r="H1357">
        <v>152.56540799999999</v>
      </c>
    </row>
    <row r="1358" spans="1:8" x14ac:dyDescent="0.25">
      <c r="A1358">
        <v>1357</v>
      </c>
      <c r="B1358" t="s">
        <v>2452</v>
      </c>
      <c r="C1358" s="19" t="s">
        <v>39908</v>
      </c>
      <c r="D1358" t="s">
        <v>2451</v>
      </c>
      <c r="E1358" t="s">
        <v>7</v>
      </c>
      <c r="F1358" t="s">
        <v>8</v>
      </c>
      <c r="G1358">
        <v>-31.854382999999999</v>
      </c>
      <c r="H1358">
        <v>152.58955499999999</v>
      </c>
    </row>
    <row r="1359" spans="1:8" x14ac:dyDescent="0.25">
      <c r="A1359">
        <v>1358</v>
      </c>
      <c r="B1359" t="s">
        <v>2454</v>
      </c>
      <c r="C1359" s="19" t="s">
        <v>39909</v>
      </c>
      <c r="D1359" t="s">
        <v>2453</v>
      </c>
      <c r="E1359" t="s">
        <v>7</v>
      </c>
      <c r="F1359" t="s">
        <v>8</v>
      </c>
      <c r="G1359">
        <v>-31.844821</v>
      </c>
      <c r="H1359">
        <v>152.738877</v>
      </c>
    </row>
    <row r="1360" spans="1:8" x14ac:dyDescent="0.25">
      <c r="A1360">
        <v>1359</v>
      </c>
      <c r="B1360" t="s">
        <v>2456</v>
      </c>
      <c r="C1360" s="19" t="s">
        <v>39909</v>
      </c>
      <c r="D1360" t="s">
        <v>2455</v>
      </c>
      <c r="E1360" t="s">
        <v>7</v>
      </c>
      <c r="F1360" t="s">
        <v>8</v>
      </c>
      <c r="G1360">
        <v>-31.872153000000001</v>
      </c>
      <c r="H1360">
        <v>152.68981099999999</v>
      </c>
    </row>
    <row r="1361" spans="1:8" x14ac:dyDescent="0.25">
      <c r="A1361">
        <v>1360</v>
      </c>
      <c r="B1361" t="s">
        <v>2458</v>
      </c>
      <c r="C1361" s="19" t="s">
        <v>39910</v>
      </c>
      <c r="D1361" t="s">
        <v>2457</v>
      </c>
      <c r="E1361" t="s">
        <v>7</v>
      </c>
      <c r="F1361" t="s">
        <v>8</v>
      </c>
      <c r="G1361">
        <v>-32.347684000000001</v>
      </c>
      <c r="H1361">
        <v>152.53524999999999</v>
      </c>
    </row>
    <row r="1362" spans="1:8" x14ac:dyDescent="0.25">
      <c r="A1362">
        <v>1361</v>
      </c>
      <c r="B1362" t="s">
        <v>2460</v>
      </c>
      <c r="C1362" s="19" t="s">
        <v>39910</v>
      </c>
      <c r="D1362" t="s">
        <v>2459</v>
      </c>
      <c r="E1362" t="s">
        <v>7</v>
      </c>
      <c r="F1362" t="s">
        <v>8</v>
      </c>
      <c r="G1362">
        <v>-32.339201000000003</v>
      </c>
      <c r="H1362">
        <v>152.54167699999999</v>
      </c>
    </row>
    <row r="1363" spans="1:8" x14ac:dyDescent="0.25">
      <c r="A1363">
        <v>1362</v>
      </c>
      <c r="B1363" t="s">
        <v>2462</v>
      </c>
      <c r="C1363" s="19" t="s">
        <v>39910</v>
      </c>
      <c r="D1363" t="s">
        <v>2461</v>
      </c>
      <c r="E1363" t="s">
        <v>7</v>
      </c>
      <c r="F1363" t="s">
        <v>8</v>
      </c>
      <c r="G1363">
        <v>-32.310600000000001</v>
      </c>
      <c r="H1363">
        <v>152.51645600000001</v>
      </c>
    </row>
    <row r="1364" spans="1:8" x14ac:dyDescent="0.25">
      <c r="A1364">
        <v>1363</v>
      </c>
      <c r="B1364" t="s">
        <v>2464</v>
      </c>
      <c r="C1364" s="19" t="s">
        <v>39910</v>
      </c>
      <c r="D1364" t="s">
        <v>2463</v>
      </c>
      <c r="E1364" t="s">
        <v>7</v>
      </c>
      <c r="F1364" t="s">
        <v>8</v>
      </c>
      <c r="G1364">
        <v>-32.355226999999999</v>
      </c>
      <c r="H1364">
        <v>152.50578300000001</v>
      </c>
    </row>
    <row r="1365" spans="1:8" x14ac:dyDescent="0.25">
      <c r="A1365">
        <v>1364</v>
      </c>
      <c r="B1365" t="s">
        <v>2466</v>
      </c>
      <c r="C1365" s="19" t="s">
        <v>39910</v>
      </c>
      <c r="D1365" t="s">
        <v>2465</v>
      </c>
      <c r="E1365" t="s">
        <v>7</v>
      </c>
      <c r="F1365" t="s">
        <v>8</v>
      </c>
      <c r="G1365">
        <v>-32.263911</v>
      </c>
      <c r="H1365">
        <v>152.44355200000001</v>
      </c>
    </row>
    <row r="1366" spans="1:8" x14ac:dyDescent="0.25">
      <c r="A1366">
        <v>1365</v>
      </c>
      <c r="B1366" t="s">
        <v>2468</v>
      </c>
      <c r="C1366" s="19" t="s">
        <v>39910</v>
      </c>
      <c r="D1366" t="s">
        <v>2467</v>
      </c>
      <c r="E1366" t="s">
        <v>7</v>
      </c>
      <c r="F1366" t="s">
        <v>8</v>
      </c>
      <c r="G1366">
        <v>-32.241295000000001</v>
      </c>
      <c r="H1366">
        <v>152.47212400000001</v>
      </c>
    </row>
    <row r="1367" spans="1:8" x14ac:dyDescent="0.25">
      <c r="A1367">
        <v>1366</v>
      </c>
      <c r="B1367" t="s">
        <v>2470</v>
      </c>
      <c r="C1367" s="19" t="s">
        <v>39910</v>
      </c>
      <c r="D1367" t="s">
        <v>2469</v>
      </c>
      <c r="E1367" t="s">
        <v>7</v>
      </c>
      <c r="F1367" t="s">
        <v>8</v>
      </c>
      <c r="G1367">
        <v>-32.121018999999997</v>
      </c>
      <c r="H1367">
        <v>152.48319599999999</v>
      </c>
    </row>
    <row r="1368" spans="1:8" x14ac:dyDescent="0.25">
      <c r="A1368">
        <v>1367</v>
      </c>
      <c r="B1368" t="s">
        <v>2472</v>
      </c>
      <c r="C1368" s="19" t="s">
        <v>39910</v>
      </c>
      <c r="D1368" t="s">
        <v>2471</v>
      </c>
      <c r="E1368" t="s">
        <v>7</v>
      </c>
      <c r="F1368" t="s">
        <v>8</v>
      </c>
      <c r="G1368">
        <v>-32.333508999999999</v>
      </c>
      <c r="H1368">
        <v>152.53011699999999</v>
      </c>
    </row>
    <row r="1369" spans="1:8" x14ac:dyDescent="0.25">
      <c r="A1369">
        <v>1368</v>
      </c>
      <c r="B1369" t="s">
        <v>2474</v>
      </c>
      <c r="C1369" s="19" t="s">
        <v>39910</v>
      </c>
      <c r="D1369" t="s">
        <v>2473</v>
      </c>
      <c r="E1369" t="s">
        <v>7</v>
      </c>
      <c r="F1369" t="s">
        <v>8</v>
      </c>
      <c r="G1369">
        <v>-32.179597999999999</v>
      </c>
      <c r="H1369">
        <v>152.511775</v>
      </c>
    </row>
    <row r="1370" spans="1:8" x14ac:dyDescent="0.25">
      <c r="A1370">
        <v>1369</v>
      </c>
      <c r="B1370" t="s">
        <v>2476</v>
      </c>
      <c r="C1370" s="19" t="s">
        <v>39910</v>
      </c>
      <c r="D1370" t="s">
        <v>2475</v>
      </c>
      <c r="E1370" t="s">
        <v>7</v>
      </c>
      <c r="F1370" t="s">
        <v>8</v>
      </c>
      <c r="G1370">
        <v>-32.200460999999997</v>
      </c>
      <c r="H1370">
        <v>152.51850899999999</v>
      </c>
    </row>
    <row r="1371" spans="1:8" x14ac:dyDescent="0.25">
      <c r="A1371">
        <v>1370</v>
      </c>
      <c r="B1371" t="s">
        <v>2478</v>
      </c>
      <c r="C1371" s="19" t="s">
        <v>39910</v>
      </c>
      <c r="D1371" t="s">
        <v>2477</v>
      </c>
      <c r="E1371" t="s">
        <v>7</v>
      </c>
      <c r="F1371" t="s">
        <v>8</v>
      </c>
      <c r="G1371">
        <v>-32.251759</v>
      </c>
      <c r="H1371">
        <v>152.516738</v>
      </c>
    </row>
    <row r="1372" spans="1:8" x14ac:dyDescent="0.25">
      <c r="A1372">
        <v>1371</v>
      </c>
      <c r="B1372" t="s">
        <v>2480</v>
      </c>
      <c r="C1372" s="19" t="s">
        <v>39910</v>
      </c>
      <c r="D1372" t="s">
        <v>2479</v>
      </c>
      <c r="E1372" t="s">
        <v>7</v>
      </c>
      <c r="F1372" t="s">
        <v>8</v>
      </c>
      <c r="G1372">
        <v>-32.340415999999998</v>
      </c>
      <c r="H1372">
        <v>152.520588</v>
      </c>
    </row>
    <row r="1373" spans="1:8" x14ac:dyDescent="0.25">
      <c r="A1373">
        <v>1372</v>
      </c>
      <c r="B1373" t="s">
        <v>2482</v>
      </c>
      <c r="C1373" s="19" t="s">
        <v>39910</v>
      </c>
      <c r="D1373" t="s">
        <v>2481</v>
      </c>
      <c r="E1373" t="s">
        <v>7</v>
      </c>
      <c r="F1373" t="s">
        <v>8</v>
      </c>
      <c r="G1373">
        <v>-32.387515999999998</v>
      </c>
      <c r="H1373">
        <v>152.521536</v>
      </c>
    </row>
    <row r="1374" spans="1:8" x14ac:dyDescent="0.25">
      <c r="A1374">
        <v>1373</v>
      </c>
      <c r="B1374" t="s">
        <v>2484</v>
      </c>
      <c r="C1374" s="19" t="s">
        <v>39910</v>
      </c>
      <c r="D1374" t="s">
        <v>2483</v>
      </c>
      <c r="E1374" t="s">
        <v>7</v>
      </c>
      <c r="F1374" t="s">
        <v>8</v>
      </c>
      <c r="G1374">
        <v>-32.238241000000002</v>
      </c>
      <c r="H1374">
        <v>152.42639600000001</v>
      </c>
    </row>
    <row r="1375" spans="1:8" x14ac:dyDescent="0.25">
      <c r="A1375">
        <v>1374</v>
      </c>
      <c r="B1375" t="s">
        <v>2486</v>
      </c>
      <c r="C1375" s="19" t="s">
        <v>39910</v>
      </c>
      <c r="D1375" t="s">
        <v>2485</v>
      </c>
      <c r="E1375" t="s">
        <v>7</v>
      </c>
      <c r="F1375" t="s">
        <v>8</v>
      </c>
      <c r="G1375">
        <v>-32.382379</v>
      </c>
      <c r="H1375">
        <v>152.501878</v>
      </c>
    </row>
    <row r="1376" spans="1:8" x14ac:dyDescent="0.25">
      <c r="A1376">
        <v>1375</v>
      </c>
      <c r="B1376" t="s">
        <v>2488</v>
      </c>
      <c r="C1376" s="19" t="s">
        <v>39910</v>
      </c>
      <c r="D1376" t="s">
        <v>2487</v>
      </c>
      <c r="E1376" t="s">
        <v>7</v>
      </c>
      <c r="F1376" t="s">
        <v>8</v>
      </c>
      <c r="G1376">
        <v>-32.368487999999999</v>
      </c>
      <c r="H1376">
        <v>152.47814700000001</v>
      </c>
    </row>
    <row r="1377" spans="1:8" x14ac:dyDescent="0.25">
      <c r="A1377">
        <v>1376</v>
      </c>
      <c r="B1377" t="s">
        <v>2490</v>
      </c>
      <c r="C1377" s="19" t="s">
        <v>39910</v>
      </c>
      <c r="D1377" t="s">
        <v>2489</v>
      </c>
      <c r="E1377" t="s">
        <v>7</v>
      </c>
      <c r="F1377" t="s">
        <v>8</v>
      </c>
      <c r="G1377">
        <v>-32.302532999999997</v>
      </c>
      <c r="H1377">
        <v>152.52062900000001</v>
      </c>
    </row>
    <row r="1378" spans="1:8" x14ac:dyDescent="0.25">
      <c r="A1378">
        <v>1377</v>
      </c>
      <c r="B1378" t="s">
        <v>2492</v>
      </c>
      <c r="C1378" s="19" t="s">
        <v>39910</v>
      </c>
      <c r="D1378" t="s">
        <v>2491</v>
      </c>
      <c r="E1378" t="s">
        <v>7</v>
      </c>
      <c r="F1378" t="s">
        <v>8</v>
      </c>
      <c r="G1378">
        <v>-32.174624000000001</v>
      </c>
      <c r="H1378">
        <v>152.499268</v>
      </c>
    </row>
    <row r="1379" spans="1:8" x14ac:dyDescent="0.25">
      <c r="A1379">
        <v>1378</v>
      </c>
      <c r="B1379" t="s">
        <v>2494</v>
      </c>
      <c r="C1379" s="19" t="s">
        <v>39910</v>
      </c>
      <c r="D1379" t="s">
        <v>2493</v>
      </c>
      <c r="E1379" t="s">
        <v>7</v>
      </c>
      <c r="F1379" t="s">
        <v>8</v>
      </c>
      <c r="G1379">
        <v>-32.257801000000001</v>
      </c>
      <c r="H1379">
        <v>152.47194300000001</v>
      </c>
    </row>
    <row r="1380" spans="1:8" x14ac:dyDescent="0.25">
      <c r="A1380">
        <v>1379</v>
      </c>
      <c r="B1380" t="s">
        <v>2496</v>
      </c>
      <c r="C1380" s="19" t="s">
        <v>39910</v>
      </c>
      <c r="D1380" t="s">
        <v>2495</v>
      </c>
      <c r="E1380" t="s">
        <v>7</v>
      </c>
      <c r="F1380" t="s">
        <v>8</v>
      </c>
      <c r="G1380">
        <v>-32.29533</v>
      </c>
      <c r="H1380">
        <v>152.47924800000001</v>
      </c>
    </row>
    <row r="1381" spans="1:8" x14ac:dyDescent="0.25">
      <c r="A1381">
        <v>1380</v>
      </c>
      <c r="B1381" t="s">
        <v>2498</v>
      </c>
      <c r="C1381" s="19" t="s">
        <v>39911</v>
      </c>
      <c r="D1381" t="s">
        <v>2497</v>
      </c>
      <c r="E1381" t="s">
        <v>7</v>
      </c>
      <c r="F1381" t="s">
        <v>8</v>
      </c>
      <c r="G1381">
        <v>-31.726020999999999</v>
      </c>
      <c r="H1381">
        <v>152.28388200000001</v>
      </c>
    </row>
    <row r="1382" spans="1:8" x14ac:dyDescent="0.25">
      <c r="A1382">
        <v>1381</v>
      </c>
      <c r="B1382" t="s">
        <v>2500</v>
      </c>
      <c r="C1382" s="19" t="s">
        <v>39911</v>
      </c>
      <c r="D1382" t="s">
        <v>2499</v>
      </c>
      <c r="E1382" t="s">
        <v>7</v>
      </c>
      <c r="F1382" t="s">
        <v>8</v>
      </c>
      <c r="G1382">
        <v>-31.633531000000001</v>
      </c>
      <c r="H1382">
        <v>152.39565099999999</v>
      </c>
    </row>
    <row r="1383" spans="1:8" x14ac:dyDescent="0.25">
      <c r="A1383">
        <v>1382</v>
      </c>
      <c r="B1383" t="s">
        <v>2502</v>
      </c>
      <c r="C1383" s="19" t="s">
        <v>39911</v>
      </c>
      <c r="D1383" t="s">
        <v>2501</v>
      </c>
      <c r="E1383" t="s">
        <v>7</v>
      </c>
      <c r="F1383" t="s">
        <v>8</v>
      </c>
      <c r="G1383">
        <v>-32.100515999999999</v>
      </c>
      <c r="H1383">
        <v>152.16087200000001</v>
      </c>
    </row>
    <row r="1384" spans="1:8" x14ac:dyDescent="0.25">
      <c r="A1384">
        <v>1383</v>
      </c>
      <c r="B1384" t="s">
        <v>2504</v>
      </c>
      <c r="C1384" s="19" t="s">
        <v>39911</v>
      </c>
      <c r="D1384" t="s">
        <v>2503</v>
      </c>
      <c r="E1384" t="s">
        <v>7</v>
      </c>
      <c r="F1384" t="s">
        <v>8</v>
      </c>
      <c r="G1384">
        <v>-31.625457000000001</v>
      </c>
      <c r="H1384">
        <v>152.19685000000001</v>
      </c>
    </row>
    <row r="1385" spans="1:8" x14ac:dyDescent="0.25">
      <c r="A1385">
        <v>1384</v>
      </c>
      <c r="B1385" t="s">
        <v>2506</v>
      </c>
      <c r="C1385" s="19" t="s">
        <v>39911</v>
      </c>
      <c r="D1385" t="s">
        <v>2505</v>
      </c>
      <c r="E1385" t="s">
        <v>7</v>
      </c>
      <c r="F1385" t="s">
        <v>8</v>
      </c>
      <c r="G1385">
        <v>-32.164248000000001</v>
      </c>
      <c r="H1385">
        <v>152.21920399999999</v>
      </c>
    </row>
    <row r="1386" spans="1:8" x14ac:dyDescent="0.25">
      <c r="A1386">
        <v>1385</v>
      </c>
      <c r="B1386" t="s">
        <v>2508</v>
      </c>
      <c r="C1386" s="19" t="s">
        <v>39911</v>
      </c>
      <c r="D1386" t="s">
        <v>2507</v>
      </c>
      <c r="E1386" t="s">
        <v>7</v>
      </c>
      <c r="F1386" t="s">
        <v>8</v>
      </c>
      <c r="G1386">
        <v>-31.951999000000001</v>
      </c>
      <c r="H1386">
        <v>152.29568699999999</v>
      </c>
    </row>
    <row r="1387" spans="1:8" x14ac:dyDescent="0.25">
      <c r="A1387">
        <v>1386</v>
      </c>
      <c r="B1387" t="s">
        <v>2510</v>
      </c>
      <c r="C1387" s="19" t="s">
        <v>39911</v>
      </c>
      <c r="D1387" t="s">
        <v>2509</v>
      </c>
      <c r="E1387" t="s">
        <v>7</v>
      </c>
      <c r="F1387" t="s">
        <v>8</v>
      </c>
      <c r="G1387">
        <v>-31.730732</v>
      </c>
      <c r="H1387">
        <v>152.24847700000001</v>
      </c>
    </row>
    <row r="1388" spans="1:8" x14ac:dyDescent="0.25">
      <c r="A1388">
        <v>1387</v>
      </c>
      <c r="B1388" t="s">
        <v>2512</v>
      </c>
      <c r="C1388" s="19" t="s">
        <v>39911</v>
      </c>
      <c r="D1388" t="s">
        <v>2511</v>
      </c>
      <c r="E1388" t="s">
        <v>7</v>
      </c>
      <c r="F1388" t="s">
        <v>8</v>
      </c>
      <c r="G1388">
        <v>-31.796941</v>
      </c>
      <c r="H1388">
        <v>152.39009999999999</v>
      </c>
    </row>
    <row r="1389" spans="1:8" x14ac:dyDescent="0.25">
      <c r="A1389">
        <v>1388</v>
      </c>
      <c r="B1389" t="s">
        <v>2514</v>
      </c>
      <c r="C1389" s="19" t="s">
        <v>39911</v>
      </c>
      <c r="D1389" t="s">
        <v>2513</v>
      </c>
      <c r="E1389" t="s">
        <v>7</v>
      </c>
      <c r="F1389" t="s">
        <v>8</v>
      </c>
      <c r="G1389">
        <v>-31.605468999999999</v>
      </c>
      <c r="H1389">
        <v>152.46788900000001</v>
      </c>
    </row>
    <row r="1390" spans="1:8" x14ac:dyDescent="0.25">
      <c r="A1390">
        <v>1389</v>
      </c>
      <c r="B1390" t="s">
        <v>2516</v>
      </c>
      <c r="C1390" s="19" t="s">
        <v>39911</v>
      </c>
      <c r="D1390" t="s">
        <v>2515</v>
      </c>
      <c r="E1390" t="s">
        <v>7</v>
      </c>
      <c r="F1390" t="s">
        <v>8</v>
      </c>
      <c r="G1390">
        <v>-31.688157</v>
      </c>
      <c r="H1390">
        <v>152.15863100000001</v>
      </c>
    </row>
    <row r="1391" spans="1:8" x14ac:dyDescent="0.25">
      <c r="A1391">
        <v>1390</v>
      </c>
      <c r="B1391" t="s">
        <v>2518</v>
      </c>
      <c r="C1391" s="19" t="s">
        <v>39911</v>
      </c>
      <c r="D1391" t="s">
        <v>2517</v>
      </c>
      <c r="E1391" t="s">
        <v>7</v>
      </c>
      <c r="F1391" t="s">
        <v>8</v>
      </c>
      <c r="G1391">
        <v>-31.876135000000001</v>
      </c>
      <c r="H1391">
        <v>152.314685</v>
      </c>
    </row>
    <row r="1392" spans="1:8" x14ac:dyDescent="0.25">
      <c r="A1392">
        <v>1391</v>
      </c>
      <c r="B1392" t="s">
        <v>2520</v>
      </c>
      <c r="C1392" s="19" t="s">
        <v>39911</v>
      </c>
      <c r="D1392" t="s">
        <v>2519</v>
      </c>
      <c r="E1392" t="s">
        <v>7</v>
      </c>
      <c r="F1392" t="s">
        <v>8</v>
      </c>
      <c r="G1392">
        <v>-32.091732</v>
      </c>
      <c r="H1392">
        <v>152.30083300000001</v>
      </c>
    </row>
    <row r="1393" spans="1:8" x14ac:dyDescent="0.25">
      <c r="A1393">
        <v>1392</v>
      </c>
      <c r="B1393" t="s">
        <v>2522</v>
      </c>
      <c r="C1393" s="19" t="s">
        <v>39911</v>
      </c>
      <c r="D1393" t="s">
        <v>2521</v>
      </c>
      <c r="E1393" t="s">
        <v>7</v>
      </c>
      <c r="F1393" t="s">
        <v>8</v>
      </c>
      <c r="G1393">
        <v>-31.634609000000001</v>
      </c>
      <c r="H1393">
        <v>152.29721900000001</v>
      </c>
    </row>
    <row r="1394" spans="1:8" x14ac:dyDescent="0.25">
      <c r="A1394">
        <v>1393</v>
      </c>
      <c r="B1394" t="s">
        <v>2524</v>
      </c>
      <c r="C1394" s="19" t="s">
        <v>39911</v>
      </c>
      <c r="D1394" t="s">
        <v>2523</v>
      </c>
      <c r="E1394" t="s">
        <v>7</v>
      </c>
      <c r="F1394" t="s">
        <v>8</v>
      </c>
      <c r="G1394">
        <v>-32.082568999999999</v>
      </c>
      <c r="H1394">
        <v>152.244923</v>
      </c>
    </row>
    <row r="1395" spans="1:8" x14ac:dyDescent="0.25">
      <c r="A1395">
        <v>1394</v>
      </c>
      <c r="B1395" t="s">
        <v>2526</v>
      </c>
      <c r="C1395" s="19" t="s">
        <v>39911</v>
      </c>
      <c r="D1395" t="s">
        <v>2525</v>
      </c>
      <c r="E1395" t="s">
        <v>7</v>
      </c>
      <c r="F1395" t="s">
        <v>8</v>
      </c>
      <c r="G1395">
        <v>-31.595222</v>
      </c>
      <c r="H1395">
        <v>152.406295</v>
      </c>
    </row>
    <row r="1396" spans="1:8" x14ac:dyDescent="0.25">
      <c r="A1396">
        <v>1395</v>
      </c>
      <c r="B1396" t="s">
        <v>2528</v>
      </c>
      <c r="C1396" s="19" t="s">
        <v>39911</v>
      </c>
      <c r="D1396" t="s">
        <v>2527</v>
      </c>
      <c r="E1396" t="s">
        <v>7</v>
      </c>
      <c r="F1396" t="s">
        <v>8</v>
      </c>
      <c r="G1396">
        <v>-31.926432999999999</v>
      </c>
      <c r="H1396">
        <v>152.28625299999999</v>
      </c>
    </row>
    <row r="1397" spans="1:8" x14ac:dyDescent="0.25">
      <c r="A1397">
        <v>1396</v>
      </c>
      <c r="B1397" t="s">
        <v>2530</v>
      </c>
      <c r="C1397" s="19" t="s">
        <v>39911</v>
      </c>
      <c r="D1397" t="s">
        <v>2529</v>
      </c>
      <c r="E1397" t="s">
        <v>7</v>
      </c>
      <c r="F1397" t="s">
        <v>8</v>
      </c>
      <c r="G1397">
        <v>-31.735516000000001</v>
      </c>
      <c r="H1397">
        <v>152.39988700000001</v>
      </c>
    </row>
    <row r="1398" spans="1:8" x14ac:dyDescent="0.25">
      <c r="A1398">
        <v>1397</v>
      </c>
      <c r="B1398" t="s">
        <v>2532</v>
      </c>
      <c r="C1398" s="19" t="s">
        <v>39911</v>
      </c>
      <c r="D1398" t="s">
        <v>2531</v>
      </c>
      <c r="E1398" t="s">
        <v>7</v>
      </c>
      <c r="F1398" t="s">
        <v>8</v>
      </c>
      <c r="G1398">
        <v>-31.902588000000002</v>
      </c>
      <c r="H1398">
        <v>152.29717299999999</v>
      </c>
    </row>
    <row r="1399" spans="1:8" x14ac:dyDescent="0.25">
      <c r="A1399">
        <v>1398</v>
      </c>
      <c r="B1399" t="s">
        <v>2534</v>
      </c>
      <c r="C1399" s="19" t="s">
        <v>39911</v>
      </c>
      <c r="D1399" t="s">
        <v>2533</v>
      </c>
      <c r="E1399" t="s">
        <v>7</v>
      </c>
      <c r="F1399" t="s">
        <v>8</v>
      </c>
      <c r="G1399">
        <v>-31.922826000000001</v>
      </c>
      <c r="H1399">
        <v>152.26706300000001</v>
      </c>
    </row>
    <row r="1400" spans="1:8" x14ac:dyDescent="0.25">
      <c r="A1400">
        <v>1399</v>
      </c>
      <c r="B1400" t="s">
        <v>2536</v>
      </c>
      <c r="C1400" s="19" t="s">
        <v>39911</v>
      </c>
      <c r="D1400" t="s">
        <v>2535</v>
      </c>
      <c r="E1400" t="s">
        <v>7</v>
      </c>
      <c r="F1400" t="s">
        <v>8</v>
      </c>
      <c r="G1400">
        <v>-31.653205</v>
      </c>
      <c r="H1400">
        <v>152.34038899999999</v>
      </c>
    </row>
    <row r="1401" spans="1:8" x14ac:dyDescent="0.25">
      <c r="A1401">
        <v>1400</v>
      </c>
      <c r="B1401" t="s">
        <v>2538</v>
      </c>
      <c r="C1401" s="19" t="s">
        <v>39911</v>
      </c>
      <c r="D1401" t="s">
        <v>2537</v>
      </c>
      <c r="E1401" t="s">
        <v>7</v>
      </c>
      <c r="F1401" t="s">
        <v>8</v>
      </c>
      <c r="G1401">
        <v>-32.048174000000003</v>
      </c>
      <c r="H1401">
        <v>152.25024400000001</v>
      </c>
    </row>
    <row r="1402" spans="1:8" x14ac:dyDescent="0.25">
      <c r="A1402">
        <v>1401</v>
      </c>
      <c r="B1402" t="s">
        <v>2540</v>
      </c>
      <c r="C1402" s="19" t="s">
        <v>39911</v>
      </c>
      <c r="D1402" t="s">
        <v>2539</v>
      </c>
      <c r="E1402" t="s">
        <v>7</v>
      </c>
      <c r="F1402" t="s">
        <v>8</v>
      </c>
      <c r="G1402">
        <v>-31.974132999999998</v>
      </c>
      <c r="H1402">
        <v>152.25363999999999</v>
      </c>
    </row>
    <row r="1403" spans="1:8" x14ac:dyDescent="0.25">
      <c r="A1403">
        <v>1402</v>
      </c>
      <c r="B1403" t="s">
        <v>2542</v>
      </c>
      <c r="C1403" s="19" t="s">
        <v>39911</v>
      </c>
      <c r="D1403" t="s">
        <v>2541</v>
      </c>
      <c r="E1403" t="s">
        <v>7</v>
      </c>
      <c r="F1403" t="s">
        <v>8</v>
      </c>
      <c r="G1403">
        <v>-31.798881000000002</v>
      </c>
      <c r="H1403">
        <v>152.31914699999999</v>
      </c>
    </row>
    <row r="1404" spans="1:8" x14ac:dyDescent="0.25">
      <c r="A1404">
        <v>1403</v>
      </c>
      <c r="B1404" t="s">
        <v>2544</v>
      </c>
      <c r="C1404" s="19" t="s">
        <v>39911</v>
      </c>
      <c r="D1404" t="s">
        <v>2543</v>
      </c>
      <c r="E1404" t="s">
        <v>7</v>
      </c>
      <c r="F1404" t="s">
        <v>8</v>
      </c>
      <c r="G1404">
        <v>-31.720375000000001</v>
      </c>
      <c r="H1404">
        <v>152.35565299999999</v>
      </c>
    </row>
    <row r="1405" spans="1:8" x14ac:dyDescent="0.25">
      <c r="A1405">
        <v>1404</v>
      </c>
      <c r="B1405" t="s">
        <v>2546</v>
      </c>
      <c r="C1405" s="19" t="s">
        <v>39911</v>
      </c>
      <c r="D1405" t="s">
        <v>2545</v>
      </c>
      <c r="E1405" t="s">
        <v>7</v>
      </c>
      <c r="F1405" t="s">
        <v>8</v>
      </c>
      <c r="G1405">
        <v>-31.772987000000001</v>
      </c>
      <c r="H1405">
        <v>152.36307400000001</v>
      </c>
    </row>
    <row r="1406" spans="1:8" x14ac:dyDescent="0.25">
      <c r="A1406">
        <v>1405</v>
      </c>
      <c r="B1406" t="s">
        <v>2548</v>
      </c>
      <c r="C1406" s="19" t="s">
        <v>39911</v>
      </c>
      <c r="D1406" t="s">
        <v>2547</v>
      </c>
      <c r="E1406" t="s">
        <v>7</v>
      </c>
      <c r="F1406" t="s">
        <v>8</v>
      </c>
      <c r="G1406">
        <v>-31.887018000000001</v>
      </c>
      <c r="H1406">
        <v>152.382296</v>
      </c>
    </row>
    <row r="1407" spans="1:8" x14ac:dyDescent="0.25">
      <c r="A1407">
        <v>1406</v>
      </c>
      <c r="B1407" t="s">
        <v>2550</v>
      </c>
      <c r="C1407" s="19" t="s">
        <v>39911</v>
      </c>
      <c r="D1407" t="s">
        <v>2549</v>
      </c>
      <c r="E1407" t="s">
        <v>7</v>
      </c>
      <c r="F1407" t="s">
        <v>8</v>
      </c>
      <c r="G1407">
        <v>-32.065835</v>
      </c>
      <c r="H1407">
        <v>152.15423100000001</v>
      </c>
    </row>
    <row r="1408" spans="1:8" x14ac:dyDescent="0.25">
      <c r="A1408">
        <v>1407</v>
      </c>
      <c r="B1408" t="s">
        <v>2552</v>
      </c>
      <c r="C1408" s="19" t="s">
        <v>39911</v>
      </c>
      <c r="D1408" t="s">
        <v>2551</v>
      </c>
      <c r="E1408" t="s">
        <v>7</v>
      </c>
      <c r="F1408" t="s">
        <v>8</v>
      </c>
      <c r="G1408">
        <v>-31.783211000000001</v>
      </c>
      <c r="H1408">
        <v>152.22765899999999</v>
      </c>
    </row>
    <row r="1409" spans="1:8" x14ac:dyDescent="0.25">
      <c r="A1409">
        <v>1408</v>
      </c>
      <c r="B1409" t="s">
        <v>2554</v>
      </c>
      <c r="C1409" s="19" t="s">
        <v>39911</v>
      </c>
      <c r="D1409" t="s">
        <v>2553</v>
      </c>
      <c r="E1409" t="s">
        <v>7</v>
      </c>
      <c r="F1409" t="s">
        <v>8</v>
      </c>
      <c r="G1409">
        <v>-31.869046000000001</v>
      </c>
      <c r="H1409">
        <v>152.37424200000001</v>
      </c>
    </row>
    <row r="1410" spans="1:8" x14ac:dyDescent="0.25">
      <c r="A1410">
        <v>1409</v>
      </c>
      <c r="B1410" t="s">
        <v>2556</v>
      </c>
      <c r="C1410" s="19" t="s">
        <v>39911</v>
      </c>
      <c r="D1410" t="s">
        <v>2555</v>
      </c>
      <c r="E1410" t="s">
        <v>7</v>
      </c>
      <c r="F1410" t="s">
        <v>8</v>
      </c>
      <c r="G1410">
        <v>-31.821894</v>
      </c>
      <c r="H1410">
        <v>152.424747</v>
      </c>
    </row>
    <row r="1411" spans="1:8" x14ac:dyDescent="0.25">
      <c r="A1411">
        <v>1410</v>
      </c>
      <c r="B1411" t="s">
        <v>2558</v>
      </c>
      <c r="C1411" s="19" t="s">
        <v>39912</v>
      </c>
      <c r="D1411" t="s">
        <v>2557</v>
      </c>
      <c r="E1411" t="s">
        <v>7</v>
      </c>
      <c r="F1411" t="s">
        <v>8</v>
      </c>
      <c r="G1411">
        <v>-32.070894000000003</v>
      </c>
      <c r="H1411">
        <v>152.54381100000001</v>
      </c>
    </row>
    <row r="1412" spans="1:8" x14ac:dyDescent="0.25">
      <c r="A1412">
        <v>1411</v>
      </c>
      <c r="B1412" t="s">
        <v>2560</v>
      </c>
      <c r="C1412" s="19" t="s">
        <v>39912</v>
      </c>
      <c r="D1412" t="s">
        <v>2559</v>
      </c>
      <c r="E1412" t="s">
        <v>7</v>
      </c>
      <c r="F1412" t="s">
        <v>8</v>
      </c>
      <c r="G1412">
        <v>-31.945995</v>
      </c>
      <c r="H1412">
        <v>152.56780900000001</v>
      </c>
    </row>
    <row r="1413" spans="1:8" x14ac:dyDescent="0.25">
      <c r="A1413">
        <v>1412</v>
      </c>
      <c r="B1413" t="s">
        <v>2562</v>
      </c>
      <c r="C1413" s="19" t="s">
        <v>39912</v>
      </c>
      <c r="D1413" t="s">
        <v>2561</v>
      </c>
      <c r="E1413" t="s">
        <v>7</v>
      </c>
      <c r="F1413" t="s">
        <v>8</v>
      </c>
      <c r="G1413">
        <v>-31.914390999999998</v>
      </c>
      <c r="H1413">
        <v>152.373581</v>
      </c>
    </row>
    <row r="1414" spans="1:8" x14ac:dyDescent="0.25">
      <c r="A1414">
        <v>1413</v>
      </c>
      <c r="B1414" t="s">
        <v>2564</v>
      </c>
      <c r="C1414" s="19" t="s">
        <v>39912</v>
      </c>
      <c r="D1414" t="s">
        <v>2563</v>
      </c>
      <c r="E1414" t="s">
        <v>7</v>
      </c>
      <c r="F1414" t="s">
        <v>8</v>
      </c>
      <c r="G1414">
        <v>-31.850684000000001</v>
      </c>
      <c r="H1414">
        <v>152.4768</v>
      </c>
    </row>
    <row r="1415" spans="1:8" x14ac:dyDescent="0.25">
      <c r="A1415">
        <v>1414</v>
      </c>
      <c r="B1415" t="s">
        <v>2566</v>
      </c>
      <c r="C1415" s="19" t="s">
        <v>39912</v>
      </c>
      <c r="D1415" t="s">
        <v>2565</v>
      </c>
      <c r="E1415" t="s">
        <v>7</v>
      </c>
      <c r="F1415" t="s">
        <v>8</v>
      </c>
      <c r="G1415">
        <v>-31.899947000000001</v>
      </c>
      <c r="H1415">
        <v>152.48957200000001</v>
      </c>
    </row>
    <row r="1416" spans="1:8" x14ac:dyDescent="0.25">
      <c r="A1416">
        <v>1415</v>
      </c>
      <c r="B1416" t="s">
        <v>2568</v>
      </c>
      <c r="C1416" s="19" t="s">
        <v>39912</v>
      </c>
      <c r="D1416" t="s">
        <v>2567</v>
      </c>
      <c r="E1416" t="s">
        <v>7</v>
      </c>
      <c r="F1416" t="s">
        <v>8</v>
      </c>
      <c r="G1416">
        <v>-31.870325999999999</v>
      </c>
      <c r="H1416">
        <v>152.59504100000001</v>
      </c>
    </row>
    <row r="1417" spans="1:8" x14ac:dyDescent="0.25">
      <c r="A1417">
        <v>1416</v>
      </c>
      <c r="B1417" t="s">
        <v>2570</v>
      </c>
      <c r="C1417" s="19" t="s">
        <v>39912</v>
      </c>
      <c r="D1417" t="s">
        <v>2569</v>
      </c>
      <c r="E1417" t="s">
        <v>7</v>
      </c>
      <c r="F1417" t="s">
        <v>8</v>
      </c>
      <c r="G1417">
        <v>-31.897697000000001</v>
      </c>
      <c r="H1417">
        <v>152.51666599999999</v>
      </c>
    </row>
    <row r="1418" spans="1:8" x14ac:dyDescent="0.25">
      <c r="A1418">
        <v>1417</v>
      </c>
      <c r="B1418" t="s">
        <v>2572</v>
      </c>
      <c r="C1418" s="19" t="s">
        <v>39912</v>
      </c>
      <c r="D1418" t="s">
        <v>2571</v>
      </c>
      <c r="E1418" t="s">
        <v>7</v>
      </c>
      <c r="F1418" t="s">
        <v>8</v>
      </c>
      <c r="G1418">
        <v>-32.043993999999998</v>
      </c>
      <c r="H1418">
        <v>152.53443200000001</v>
      </c>
    </row>
    <row r="1419" spans="1:8" x14ac:dyDescent="0.25">
      <c r="A1419">
        <v>1418</v>
      </c>
      <c r="B1419" t="s">
        <v>2574</v>
      </c>
      <c r="C1419" s="19" t="s">
        <v>39912</v>
      </c>
      <c r="D1419" t="s">
        <v>2573</v>
      </c>
      <c r="E1419" t="s">
        <v>7</v>
      </c>
      <c r="F1419" t="s">
        <v>8</v>
      </c>
      <c r="G1419">
        <v>-31.902559</v>
      </c>
      <c r="H1419">
        <v>152.513835</v>
      </c>
    </row>
    <row r="1420" spans="1:8" x14ac:dyDescent="0.25">
      <c r="A1420">
        <v>1419</v>
      </c>
      <c r="B1420" t="s">
        <v>2576</v>
      </c>
      <c r="C1420" s="19" t="s">
        <v>39912</v>
      </c>
      <c r="D1420" t="s">
        <v>2575</v>
      </c>
      <c r="E1420" t="s">
        <v>7</v>
      </c>
      <c r="F1420" t="s">
        <v>8</v>
      </c>
      <c r="G1420">
        <v>-32.091920999999999</v>
      </c>
      <c r="H1420">
        <v>152.45466200000001</v>
      </c>
    </row>
    <row r="1421" spans="1:8" x14ac:dyDescent="0.25">
      <c r="A1421">
        <v>1420</v>
      </c>
      <c r="B1421" t="s">
        <v>2578</v>
      </c>
      <c r="C1421" s="19" t="s">
        <v>39912</v>
      </c>
      <c r="D1421" t="s">
        <v>2577</v>
      </c>
      <c r="E1421" t="s">
        <v>7</v>
      </c>
      <c r="F1421" t="s">
        <v>8</v>
      </c>
      <c r="G1421">
        <v>-31.880545000000001</v>
      </c>
      <c r="H1421">
        <v>152.551827</v>
      </c>
    </row>
    <row r="1422" spans="1:8" x14ac:dyDescent="0.25">
      <c r="A1422">
        <v>1421</v>
      </c>
      <c r="B1422" t="s">
        <v>2580</v>
      </c>
      <c r="C1422" s="19" t="s">
        <v>39912</v>
      </c>
      <c r="D1422" t="s">
        <v>2579</v>
      </c>
      <c r="E1422" t="s">
        <v>7</v>
      </c>
      <c r="F1422" t="s">
        <v>8</v>
      </c>
      <c r="G1422">
        <v>-31.914404999999999</v>
      </c>
      <c r="H1422">
        <v>152.48028299999999</v>
      </c>
    </row>
    <row r="1423" spans="1:8" x14ac:dyDescent="0.25">
      <c r="A1423">
        <v>1422</v>
      </c>
      <c r="B1423" t="s">
        <v>2582</v>
      </c>
      <c r="C1423" s="19" t="s">
        <v>39912</v>
      </c>
      <c r="D1423" t="s">
        <v>2581</v>
      </c>
      <c r="E1423" t="s">
        <v>7</v>
      </c>
      <c r="F1423" t="s">
        <v>8</v>
      </c>
      <c r="G1423">
        <v>-32.069775</v>
      </c>
      <c r="H1423">
        <v>152.488055</v>
      </c>
    </row>
    <row r="1424" spans="1:8" x14ac:dyDescent="0.25">
      <c r="A1424">
        <v>1423</v>
      </c>
      <c r="B1424" t="s">
        <v>2584</v>
      </c>
      <c r="C1424" s="19" t="s">
        <v>39912</v>
      </c>
      <c r="D1424" t="s">
        <v>2583</v>
      </c>
      <c r="E1424" t="s">
        <v>7</v>
      </c>
      <c r="F1424" t="s">
        <v>8</v>
      </c>
      <c r="G1424">
        <v>-31.949663000000001</v>
      </c>
      <c r="H1424">
        <v>152.350683</v>
      </c>
    </row>
    <row r="1425" spans="1:8" x14ac:dyDescent="0.25">
      <c r="A1425">
        <v>1424</v>
      </c>
      <c r="B1425" t="s">
        <v>2586</v>
      </c>
      <c r="C1425" s="19" t="s">
        <v>39912</v>
      </c>
      <c r="D1425" t="s">
        <v>2585</v>
      </c>
      <c r="E1425" t="s">
        <v>7</v>
      </c>
      <c r="F1425" t="s">
        <v>8</v>
      </c>
      <c r="G1425">
        <v>-31.859587999999999</v>
      </c>
      <c r="H1425">
        <v>152.58858000000001</v>
      </c>
    </row>
    <row r="1426" spans="1:8" x14ac:dyDescent="0.25">
      <c r="A1426">
        <v>1425</v>
      </c>
      <c r="B1426" t="s">
        <v>2588</v>
      </c>
      <c r="C1426" s="19" t="s">
        <v>39912</v>
      </c>
      <c r="D1426" t="s">
        <v>2587</v>
      </c>
      <c r="E1426" t="s">
        <v>7</v>
      </c>
      <c r="F1426" t="s">
        <v>8</v>
      </c>
      <c r="G1426">
        <v>-31.994084999999998</v>
      </c>
      <c r="H1426">
        <v>152.49366699999999</v>
      </c>
    </row>
    <row r="1427" spans="1:8" x14ac:dyDescent="0.25">
      <c r="A1427">
        <v>1426</v>
      </c>
      <c r="B1427" t="s">
        <v>2590</v>
      </c>
      <c r="C1427" s="19" t="s">
        <v>39912</v>
      </c>
      <c r="D1427" t="s">
        <v>2589</v>
      </c>
      <c r="E1427" t="s">
        <v>7</v>
      </c>
      <c r="F1427" t="s">
        <v>8</v>
      </c>
      <c r="G1427">
        <v>-31.985800999999999</v>
      </c>
      <c r="H1427">
        <v>152.47009700000001</v>
      </c>
    </row>
    <row r="1428" spans="1:8" x14ac:dyDescent="0.25">
      <c r="A1428">
        <v>1427</v>
      </c>
      <c r="B1428" t="s">
        <v>2592</v>
      </c>
      <c r="C1428" s="19" t="s">
        <v>39912</v>
      </c>
      <c r="D1428" t="s">
        <v>2591</v>
      </c>
      <c r="E1428" t="s">
        <v>7</v>
      </c>
      <c r="F1428" t="s">
        <v>8</v>
      </c>
      <c r="G1428">
        <v>-31.848929999999999</v>
      </c>
      <c r="H1428">
        <v>152.50706400000001</v>
      </c>
    </row>
    <row r="1429" spans="1:8" x14ac:dyDescent="0.25">
      <c r="A1429">
        <v>1428</v>
      </c>
      <c r="B1429" t="s">
        <v>2593</v>
      </c>
      <c r="C1429" s="19" t="s">
        <v>39912</v>
      </c>
      <c r="D1429" t="s">
        <v>1080</v>
      </c>
      <c r="E1429" t="s">
        <v>7</v>
      </c>
      <c r="F1429" t="s">
        <v>8</v>
      </c>
      <c r="G1429">
        <v>-31.782989000000001</v>
      </c>
      <c r="H1429">
        <v>152.53457900000001</v>
      </c>
    </row>
    <row r="1430" spans="1:8" x14ac:dyDescent="0.25">
      <c r="A1430">
        <v>1429</v>
      </c>
      <c r="B1430" t="s">
        <v>2595</v>
      </c>
      <c r="C1430" s="19" t="s">
        <v>39912</v>
      </c>
      <c r="D1430" t="s">
        <v>2594</v>
      </c>
      <c r="E1430" t="s">
        <v>7</v>
      </c>
      <c r="F1430" t="s">
        <v>8</v>
      </c>
      <c r="G1430">
        <v>-31.753554999999999</v>
      </c>
      <c r="H1430">
        <v>152.58787899999999</v>
      </c>
    </row>
    <row r="1431" spans="1:8" x14ac:dyDescent="0.25">
      <c r="A1431">
        <v>1430</v>
      </c>
      <c r="B1431" t="s">
        <v>2597</v>
      </c>
      <c r="C1431" s="19" t="s">
        <v>39912</v>
      </c>
      <c r="D1431" t="s">
        <v>2596</v>
      </c>
      <c r="E1431" t="s">
        <v>7</v>
      </c>
      <c r="F1431" t="s">
        <v>8</v>
      </c>
      <c r="G1431">
        <v>-31.895140999999999</v>
      </c>
      <c r="H1431">
        <v>152.66151199999999</v>
      </c>
    </row>
    <row r="1432" spans="1:8" x14ac:dyDescent="0.25">
      <c r="A1432">
        <v>1431</v>
      </c>
      <c r="B1432" t="s">
        <v>2599</v>
      </c>
      <c r="C1432" s="19" t="s">
        <v>39912</v>
      </c>
      <c r="D1432" t="s">
        <v>2598</v>
      </c>
      <c r="E1432" t="s">
        <v>7</v>
      </c>
      <c r="F1432" t="s">
        <v>8</v>
      </c>
      <c r="G1432">
        <v>-31.804053</v>
      </c>
      <c r="H1432">
        <v>152.51769899999999</v>
      </c>
    </row>
    <row r="1433" spans="1:8" x14ac:dyDescent="0.25">
      <c r="A1433">
        <v>1432</v>
      </c>
      <c r="B1433" t="s">
        <v>2601</v>
      </c>
      <c r="C1433" s="19" t="s">
        <v>39912</v>
      </c>
      <c r="D1433" t="s">
        <v>2600</v>
      </c>
      <c r="E1433" t="s">
        <v>7</v>
      </c>
      <c r="F1433" t="s">
        <v>8</v>
      </c>
      <c r="G1433">
        <v>-31.891725000000001</v>
      </c>
      <c r="H1433">
        <v>152.613924</v>
      </c>
    </row>
    <row r="1434" spans="1:8" x14ac:dyDescent="0.25">
      <c r="A1434">
        <v>1433</v>
      </c>
      <c r="B1434" t="s">
        <v>2603</v>
      </c>
      <c r="C1434" s="19" t="s">
        <v>39912</v>
      </c>
      <c r="D1434" t="s">
        <v>2602</v>
      </c>
      <c r="E1434" t="s">
        <v>7</v>
      </c>
      <c r="F1434" t="s">
        <v>8</v>
      </c>
      <c r="G1434">
        <v>-31.906970999999999</v>
      </c>
      <c r="H1434">
        <v>152.414571</v>
      </c>
    </row>
    <row r="1435" spans="1:8" x14ac:dyDescent="0.25">
      <c r="A1435">
        <v>1434</v>
      </c>
      <c r="B1435" t="s">
        <v>2605</v>
      </c>
      <c r="C1435" s="19" t="s">
        <v>39912</v>
      </c>
      <c r="D1435" t="s">
        <v>2604</v>
      </c>
      <c r="E1435" t="s">
        <v>7</v>
      </c>
      <c r="F1435" t="s">
        <v>8</v>
      </c>
      <c r="G1435">
        <v>-31.969037</v>
      </c>
      <c r="H1435">
        <v>152.58516299999999</v>
      </c>
    </row>
    <row r="1436" spans="1:8" x14ac:dyDescent="0.25">
      <c r="A1436">
        <v>1435</v>
      </c>
      <c r="B1436" t="s">
        <v>2607</v>
      </c>
      <c r="C1436" s="19" t="s">
        <v>39912</v>
      </c>
      <c r="D1436" t="s">
        <v>2606</v>
      </c>
      <c r="E1436" t="s">
        <v>7</v>
      </c>
      <c r="F1436" t="s">
        <v>8</v>
      </c>
      <c r="G1436">
        <v>-31.925715</v>
      </c>
      <c r="H1436">
        <v>152.564796</v>
      </c>
    </row>
    <row r="1437" spans="1:8" x14ac:dyDescent="0.25">
      <c r="A1437">
        <v>1436</v>
      </c>
      <c r="B1437" t="s">
        <v>2609</v>
      </c>
      <c r="C1437" s="19" t="s">
        <v>39912</v>
      </c>
      <c r="D1437" t="s">
        <v>2608</v>
      </c>
      <c r="E1437" t="s">
        <v>7</v>
      </c>
      <c r="F1437" t="s">
        <v>8</v>
      </c>
      <c r="G1437">
        <v>-31.931374000000002</v>
      </c>
      <c r="H1437">
        <v>152.51272299999999</v>
      </c>
    </row>
    <row r="1438" spans="1:8" x14ac:dyDescent="0.25">
      <c r="A1438">
        <v>1437</v>
      </c>
      <c r="B1438" t="s">
        <v>2611</v>
      </c>
      <c r="C1438" s="19" t="s">
        <v>39912</v>
      </c>
      <c r="D1438" t="s">
        <v>2610</v>
      </c>
      <c r="E1438" t="s">
        <v>7</v>
      </c>
      <c r="F1438" t="s">
        <v>8</v>
      </c>
      <c r="G1438">
        <v>-32.042941999999996</v>
      </c>
      <c r="H1438">
        <v>152.45417399999999</v>
      </c>
    </row>
    <row r="1439" spans="1:8" x14ac:dyDescent="0.25">
      <c r="A1439">
        <v>1438</v>
      </c>
      <c r="B1439" t="s">
        <v>2613</v>
      </c>
      <c r="C1439" s="19" t="s">
        <v>39912</v>
      </c>
      <c r="D1439" t="s">
        <v>2612</v>
      </c>
      <c r="E1439" t="s">
        <v>7</v>
      </c>
      <c r="F1439" t="s">
        <v>8</v>
      </c>
      <c r="G1439">
        <v>-31.944179999999999</v>
      </c>
      <c r="H1439">
        <v>152.46883700000001</v>
      </c>
    </row>
    <row r="1440" spans="1:8" x14ac:dyDescent="0.25">
      <c r="A1440">
        <v>1439</v>
      </c>
      <c r="B1440" t="s">
        <v>2615</v>
      </c>
      <c r="C1440" s="19" t="s">
        <v>39912</v>
      </c>
      <c r="D1440" t="s">
        <v>2614</v>
      </c>
      <c r="E1440" t="s">
        <v>7</v>
      </c>
      <c r="F1440" t="s">
        <v>8</v>
      </c>
      <c r="G1440">
        <v>-32.009782999999999</v>
      </c>
      <c r="H1440">
        <v>152.46820500000001</v>
      </c>
    </row>
    <row r="1441" spans="1:8" x14ac:dyDescent="0.25">
      <c r="A1441">
        <v>1440</v>
      </c>
      <c r="B1441" t="s">
        <v>2617</v>
      </c>
      <c r="C1441" s="19" t="s">
        <v>39912</v>
      </c>
      <c r="D1441" t="s">
        <v>2616</v>
      </c>
      <c r="E1441" t="s">
        <v>7</v>
      </c>
      <c r="F1441" t="s">
        <v>8</v>
      </c>
      <c r="G1441">
        <v>-32.058602999999998</v>
      </c>
      <c r="H1441">
        <v>152.531451</v>
      </c>
    </row>
    <row r="1442" spans="1:8" x14ac:dyDescent="0.25">
      <c r="A1442">
        <v>1441</v>
      </c>
      <c r="B1442" t="s">
        <v>2619</v>
      </c>
      <c r="C1442" s="19" t="s">
        <v>39912</v>
      </c>
      <c r="D1442" t="s">
        <v>2618</v>
      </c>
      <c r="E1442" t="s">
        <v>7</v>
      </c>
      <c r="F1442" t="s">
        <v>8</v>
      </c>
      <c r="G1442">
        <v>-32.009188999999999</v>
      </c>
      <c r="H1442">
        <v>152.56203600000001</v>
      </c>
    </row>
    <row r="1443" spans="1:8" x14ac:dyDescent="0.25">
      <c r="A1443">
        <v>1442</v>
      </c>
      <c r="B1443" t="s">
        <v>2621</v>
      </c>
      <c r="C1443" s="19" t="s">
        <v>39912</v>
      </c>
      <c r="D1443" t="s">
        <v>2620</v>
      </c>
      <c r="E1443" t="s">
        <v>7</v>
      </c>
      <c r="F1443" t="s">
        <v>8</v>
      </c>
      <c r="G1443">
        <v>-32.056395999999999</v>
      </c>
      <c r="H1443">
        <v>152.507801</v>
      </c>
    </row>
    <row r="1444" spans="1:8" x14ac:dyDescent="0.25">
      <c r="A1444">
        <v>1443</v>
      </c>
      <c r="B1444" t="s">
        <v>2623</v>
      </c>
      <c r="C1444" s="19" t="s">
        <v>39912</v>
      </c>
      <c r="D1444" t="s">
        <v>2622</v>
      </c>
      <c r="E1444" t="s">
        <v>7</v>
      </c>
      <c r="F1444" t="s">
        <v>8</v>
      </c>
      <c r="G1444">
        <v>-31.93777</v>
      </c>
      <c r="H1444">
        <v>152.41382400000001</v>
      </c>
    </row>
    <row r="1445" spans="1:8" x14ac:dyDescent="0.25">
      <c r="A1445">
        <v>1444</v>
      </c>
      <c r="B1445" t="s">
        <v>2625</v>
      </c>
      <c r="C1445" s="19" t="s">
        <v>39912</v>
      </c>
      <c r="D1445" t="s">
        <v>2624</v>
      </c>
      <c r="E1445" t="s">
        <v>7</v>
      </c>
      <c r="F1445" t="s">
        <v>8</v>
      </c>
      <c r="G1445">
        <v>-31.702432999999999</v>
      </c>
      <c r="H1445">
        <v>152.47486000000001</v>
      </c>
    </row>
    <row r="1446" spans="1:8" x14ac:dyDescent="0.25">
      <c r="A1446">
        <v>1445</v>
      </c>
      <c r="B1446" t="s">
        <v>2627</v>
      </c>
      <c r="C1446" s="19" t="s">
        <v>39912</v>
      </c>
      <c r="D1446" t="s">
        <v>2626</v>
      </c>
      <c r="E1446" t="s">
        <v>7</v>
      </c>
      <c r="F1446" t="s">
        <v>8</v>
      </c>
      <c r="G1446">
        <v>-31.996200000000002</v>
      </c>
      <c r="H1446">
        <v>152.569413</v>
      </c>
    </row>
    <row r="1447" spans="1:8" x14ac:dyDescent="0.25">
      <c r="A1447">
        <v>1446</v>
      </c>
      <c r="B1447" t="s">
        <v>2629</v>
      </c>
      <c r="C1447" s="19" t="s">
        <v>39913</v>
      </c>
      <c r="D1447" t="s">
        <v>2628</v>
      </c>
      <c r="E1447" t="s">
        <v>7</v>
      </c>
      <c r="F1447" t="s">
        <v>8</v>
      </c>
      <c r="G1447">
        <v>-30.888231000000001</v>
      </c>
      <c r="H1447">
        <v>153.06695500000001</v>
      </c>
    </row>
    <row r="1448" spans="1:8" x14ac:dyDescent="0.25">
      <c r="A1448">
        <v>1447</v>
      </c>
      <c r="B1448" t="s">
        <v>2631</v>
      </c>
      <c r="C1448" s="19" t="s">
        <v>39913</v>
      </c>
      <c r="D1448" t="s">
        <v>2630</v>
      </c>
      <c r="E1448" t="s">
        <v>7</v>
      </c>
      <c r="F1448" t="s">
        <v>8</v>
      </c>
      <c r="G1448">
        <v>-30.935099999999998</v>
      </c>
      <c r="H1448">
        <v>153.03533100000001</v>
      </c>
    </row>
    <row r="1449" spans="1:8" x14ac:dyDescent="0.25">
      <c r="A1449">
        <v>1448</v>
      </c>
      <c r="B1449" t="s">
        <v>2633</v>
      </c>
      <c r="C1449" s="19" t="s">
        <v>39913</v>
      </c>
      <c r="D1449" t="s">
        <v>2632</v>
      </c>
      <c r="E1449" t="s">
        <v>7</v>
      </c>
      <c r="F1449" t="s">
        <v>8</v>
      </c>
      <c r="G1449">
        <v>-30.884423000000002</v>
      </c>
      <c r="H1449">
        <v>153.04045199999999</v>
      </c>
    </row>
    <row r="1450" spans="1:8" x14ac:dyDescent="0.25">
      <c r="A1450">
        <v>1449</v>
      </c>
      <c r="B1450" t="s">
        <v>2635</v>
      </c>
      <c r="C1450" s="19" t="s">
        <v>39914</v>
      </c>
      <c r="D1450" t="s">
        <v>2634</v>
      </c>
      <c r="E1450" t="s">
        <v>7</v>
      </c>
      <c r="F1450" t="s">
        <v>8</v>
      </c>
      <c r="G1450">
        <v>-31.658604</v>
      </c>
      <c r="H1450">
        <v>152.67903100000001</v>
      </c>
    </row>
    <row r="1451" spans="1:8" x14ac:dyDescent="0.25">
      <c r="A1451">
        <v>1450</v>
      </c>
      <c r="B1451" t="s">
        <v>2637</v>
      </c>
      <c r="C1451" s="19" t="s">
        <v>39914</v>
      </c>
      <c r="D1451" t="s">
        <v>2636</v>
      </c>
      <c r="E1451" t="s">
        <v>7</v>
      </c>
      <c r="F1451" t="s">
        <v>8</v>
      </c>
      <c r="G1451">
        <v>-31.612831</v>
      </c>
      <c r="H1451">
        <v>152.66297</v>
      </c>
    </row>
    <row r="1452" spans="1:8" x14ac:dyDescent="0.25">
      <c r="A1452">
        <v>1451</v>
      </c>
      <c r="B1452" t="s">
        <v>2639</v>
      </c>
      <c r="C1452" s="19" t="s">
        <v>39914</v>
      </c>
      <c r="D1452" t="s">
        <v>2638</v>
      </c>
      <c r="E1452" t="s">
        <v>7</v>
      </c>
      <c r="F1452" t="s">
        <v>8</v>
      </c>
      <c r="G1452">
        <v>-31.584672999999999</v>
      </c>
      <c r="H1452">
        <v>152.74435700000001</v>
      </c>
    </row>
    <row r="1453" spans="1:8" x14ac:dyDescent="0.25">
      <c r="A1453">
        <v>1452</v>
      </c>
      <c r="B1453" t="s">
        <v>2641</v>
      </c>
      <c r="C1453" s="19" t="s">
        <v>39914</v>
      </c>
      <c r="D1453" t="s">
        <v>2640</v>
      </c>
      <c r="E1453" t="s">
        <v>7</v>
      </c>
      <c r="F1453" t="s">
        <v>8</v>
      </c>
      <c r="G1453">
        <v>-31.632031999999999</v>
      </c>
      <c r="H1453">
        <v>152.705558</v>
      </c>
    </row>
    <row r="1454" spans="1:8" x14ac:dyDescent="0.25">
      <c r="A1454">
        <v>1453</v>
      </c>
      <c r="B1454" t="s">
        <v>2643</v>
      </c>
      <c r="C1454" s="19" t="s">
        <v>39914</v>
      </c>
      <c r="D1454" t="s">
        <v>2642</v>
      </c>
      <c r="E1454" t="s">
        <v>7</v>
      </c>
      <c r="F1454" t="s">
        <v>8</v>
      </c>
      <c r="G1454">
        <v>-31.619699000000001</v>
      </c>
      <c r="H1454">
        <v>152.543352</v>
      </c>
    </row>
    <row r="1455" spans="1:8" x14ac:dyDescent="0.25">
      <c r="A1455">
        <v>1454</v>
      </c>
      <c r="B1455" t="s">
        <v>2645</v>
      </c>
      <c r="C1455" s="19" t="s">
        <v>39914</v>
      </c>
      <c r="D1455" t="s">
        <v>2644</v>
      </c>
      <c r="E1455" t="s">
        <v>7</v>
      </c>
      <c r="F1455" t="s">
        <v>8</v>
      </c>
      <c r="G1455">
        <v>-31.634853</v>
      </c>
      <c r="H1455">
        <v>152.722927</v>
      </c>
    </row>
    <row r="1456" spans="1:8" x14ac:dyDescent="0.25">
      <c r="A1456">
        <v>1455</v>
      </c>
      <c r="B1456" t="s">
        <v>2647</v>
      </c>
      <c r="C1456" s="19" t="s">
        <v>39914</v>
      </c>
      <c r="D1456" t="s">
        <v>2646</v>
      </c>
      <c r="E1456" t="s">
        <v>7</v>
      </c>
      <c r="F1456" t="s">
        <v>8</v>
      </c>
      <c r="G1456">
        <v>-31.609423</v>
      </c>
      <c r="H1456">
        <v>152.70935499999999</v>
      </c>
    </row>
    <row r="1457" spans="1:8" x14ac:dyDescent="0.25">
      <c r="A1457">
        <v>1456</v>
      </c>
      <c r="B1457" t="s">
        <v>2649</v>
      </c>
      <c r="C1457" s="19" t="s">
        <v>39914</v>
      </c>
      <c r="D1457" t="s">
        <v>2648</v>
      </c>
      <c r="E1457" t="s">
        <v>7</v>
      </c>
      <c r="F1457" t="s">
        <v>8</v>
      </c>
      <c r="G1457">
        <v>-31.657554999999999</v>
      </c>
      <c r="H1457">
        <v>152.591668</v>
      </c>
    </row>
    <row r="1458" spans="1:8" x14ac:dyDescent="0.25">
      <c r="A1458">
        <v>1457</v>
      </c>
      <c r="B1458" t="s">
        <v>2651</v>
      </c>
      <c r="C1458" s="19" t="s">
        <v>39914</v>
      </c>
      <c r="D1458" t="s">
        <v>2650</v>
      </c>
      <c r="E1458" t="s">
        <v>7</v>
      </c>
      <c r="F1458" t="s">
        <v>8</v>
      </c>
      <c r="G1458">
        <v>-31.663933</v>
      </c>
      <c r="H1458">
        <v>152.72662</v>
      </c>
    </row>
    <row r="1459" spans="1:8" x14ac:dyDescent="0.25">
      <c r="A1459">
        <v>1458</v>
      </c>
      <c r="B1459" t="s">
        <v>2653</v>
      </c>
      <c r="C1459" s="19" t="s">
        <v>39914</v>
      </c>
      <c r="D1459" t="s">
        <v>2652</v>
      </c>
      <c r="E1459" t="s">
        <v>7</v>
      </c>
      <c r="F1459" t="s">
        <v>8</v>
      </c>
      <c r="G1459">
        <v>-31.599314</v>
      </c>
      <c r="H1459">
        <v>152.58417600000001</v>
      </c>
    </row>
    <row r="1460" spans="1:8" x14ac:dyDescent="0.25">
      <c r="A1460">
        <v>1459</v>
      </c>
      <c r="B1460" t="s">
        <v>2655</v>
      </c>
      <c r="C1460" s="19" t="s">
        <v>39914</v>
      </c>
      <c r="D1460" t="s">
        <v>2654</v>
      </c>
      <c r="E1460" t="s">
        <v>7</v>
      </c>
      <c r="F1460" t="s">
        <v>8</v>
      </c>
      <c r="G1460">
        <v>-31.633347000000001</v>
      </c>
      <c r="H1460">
        <v>152.65954300000001</v>
      </c>
    </row>
    <row r="1461" spans="1:8" x14ac:dyDescent="0.25">
      <c r="A1461">
        <v>1460</v>
      </c>
      <c r="B1461" t="s">
        <v>2657</v>
      </c>
      <c r="C1461" s="19" t="s">
        <v>39915</v>
      </c>
      <c r="D1461" t="s">
        <v>2656</v>
      </c>
      <c r="E1461" t="s">
        <v>7</v>
      </c>
      <c r="F1461" t="s">
        <v>8</v>
      </c>
      <c r="G1461">
        <v>-31.058948999999998</v>
      </c>
      <c r="H1461">
        <v>152.76814200000001</v>
      </c>
    </row>
    <row r="1462" spans="1:8" x14ac:dyDescent="0.25">
      <c r="A1462">
        <v>1461</v>
      </c>
      <c r="B1462" t="s">
        <v>2659</v>
      </c>
      <c r="C1462" s="19" t="s">
        <v>39915</v>
      </c>
      <c r="D1462" t="s">
        <v>2658</v>
      </c>
      <c r="E1462" t="s">
        <v>7</v>
      </c>
      <c r="F1462" t="s">
        <v>8</v>
      </c>
      <c r="G1462">
        <v>-31.021948999999999</v>
      </c>
      <c r="H1462">
        <v>152.93779699999999</v>
      </c>
    </row>
    <row r="1463" spans="1:8" x14ac:dyDescent="0.25">
      <c r="A1463">
        <v>1462</v>
      </c>
      <c r="B1463" t="s">
        <v>2661</v>
      </c>
      <c r="C1463" s="19" t="s">
        <v>39915</v>
      </c>
      <c r="D1463" t="s">
        <v>2660</v>
      </c>
      <c r="E1463" t="s">
        <v>7</v>
      </c>
      <c r="F1463" t="s">
        <v>8</v>
      </c>
      <c r="G1463">
        <v>-30.818180000000002</v>
      </c>
      <c r="H1463">
        <v>152.50834900000001</v>
      </c>
    </row>
    <row r="1464" spans="1:8" x14ac:dyDescent="0.25">
      <c r="A1464">
        <v>1463</v>
      </c>
      <c r="B1464" t="s">
        <v>2663</v>
      </c>
      <c r="C1464" s="19" t="s">
        <v>39915</v>
      </c>
      <c r="D1464" t="s">
        <v>2662</v>
      </c>
      <c r="E1464" t="s">
        <v>7</v>
      </c>
      <c r="F1464" t="s">
        <v>8</v>
      </c>
      <c r="G1464">
        <v>-31.015929</v>
      </c>
      <c r="H1464">
        <v>152.90340900000001</v>
      </c>
    </row>
    <row r="1465" spans="1:8" x14ac:dyDescent="0.25">
      <c r="A1465">
        <v>1464</v>
      </c>
      <c r="B1465" t="s">
        <v>2665</v>
      </c>
      <c r="C1465" s="19" t="s">
        <v>39915</v>
      </c>
      <c r="D1465" t="s">
        <v>2664</v>
      </c>
      <c r="E1465" t="s">
        <v>7</v>
      </c>
      <c r="F1465" t="s">
        <v>8</v>
      </c>
      <c r="G1465">
        <v>-31.072165999999999</v>
      </c>
      <c r="H1465">
        <v>152.967558</v>
      </c>
    </row>
    <row r="1466" spans="1:8" x14ac:dyDescent="0.25">
      <c r="A1466">
        <v>1465</v>
      </c>
      <c r="B1466" t="s">
        <v>2667</v>
      </c>
      <c r="C1466" s="19" t="s">
        <v>39915</v>
      </c>
      <c r="D1466" t="s">
        <v>2666</v>
      </c>
      <c r="E1466" t="s">
        <v>7</v>
      </c>
      <c r="F1466" t="s">
        <v>8</v>
      </c>
      <c r="G1466">
        <v>-31.102905</v>
      </c>
      <c r="H1466">
        <v>152.807672</v>
      </c>
    </row>
    <row r="1467" spans="1:8" x14ac:dyDescent="0.25">
      <c r="A1467">
        <v>1466</v>
      </c>
      <c r="B1467" t="s">
        <v>2669</v>
      </c>
      <c r="C1467" s="19" t="s">
        <v>39915</v>
      </c>
      <c r="D1467" t="s">
        <v>2668</v>
      </c>
      <c r="E1467" t="s">
        <v>7</v>
      </c>
      <c r="F1467" t="s">
        <v>8</v>
      </c>
      <c r="G1467">
        <v>-30.899756</v>
      </c>
      <c r="H1467">
        <v>152.24855700000001</v>
      </c>
    </row>
    <row r="1468" spans="1:8" x14ac:dyDescent="0.25">
      <c r="A1468">
        <v>1467</v>
      </c>
      <c r="B1468" t="s">
        <v>2671</v>
      </c>
      <c r="C1468" s="19" t="s">
        <v>39915</v>
      </c>
      <c r="D1468" t="s">
        <v>2670</v>
      </c>
      <c r="E1468" t="s">
        <v>7</v>
      </c>
      <c r="F1468" t="s">
        <v>8</v>
      </c>
      <c r="G1468">
        <v>-30.954388999999999</v>
      </c>
      <c r="H1468">
        <v>152.96554499999999</v>
      </c>
    </row>
    <row r="1469" spans="1:8" x14ac:dyDescent="0.25">
      <c r="A1469">
        <v>1468</v>
      </c>
      <c r="B1469" t="s">
        <v>2673</v>
      </c>
      <c r="C1469" s="19" t="s">
        <v>39915</v>
      </c>
      <c r="D1469" t="s">
        <v>2672</v>
      </c>
      <c r="E1469" t="s">
        <v>7</v>
      </c>
      <c r="F1469" t="s">
        <v>8</v>
      </c>
      <c r="G1469">
        <v>-30.992826000000001</v>
      </c>
      <c r="H1469">
        <v>152.84153800000001</v>
      </c>
    </row>
    <row r="1470" spans="1:8" x14ac:dyDescent="0.25">
      <c r="A1470">
        <v>1469</v>
      </c>
      <c r="B1470" t="s">
        <v>2675</v>
      </c>
      <c r="C1470" s="19" t="s">
        <v>39915</v>
      </c>
      <c r="D1470" t="s">
        <v>2674</v>
      </c>
      <c r="E1470" t="s">
        <v>7</v>
      </c>
      <c r="F1470" t="s">
        <v>8</v>
      </c>
      <c r="G1470">
        <v>-30.753004000000001</v>
      </c>
      <c r="H1470">
        <v>152.39986400000001</v>
      </c>
    </row>
    <row r="1471" spans="1:8" x14ac:dyDescent="0.25">
      <c r="A1471">
        <v>1470</v>
      </c>
      <c r="B1471" t="s">
        <v>2677</v>
      </c>
      <c r="C1471" s="19" t="s">
        <v>39915</v>
      </c>
      <c r="D1471" t="s">
        <v>2676</v>
      </c>
      <c r="E1471" t="s">
        <v>7</v>
      </c>
      <c r="F1471" t="s">
        <v>8</v>
      </c>
      <c r="G1471">
        <v>-30.992833000000001</v>
      </c>
      <c r="H1471">
        <v>152.68010200000001</v>
      </c>
    </row>
    <row r="1472" spans="1:8" x14ac:dyDescent="0.25">
      <c r="A1472">
        <v>1471</v>
      </c>
      <c r="B1472" t="s">
        <v>2679</v>
      </c>
      <c r="C1472" s="19" t="s">
        <v>39915</v>
      </c>
      <c r="D1472" t="s">
        <v>2678</v>
      </c>
      <c r="E1472" t="s">
        <v>7</v>
      </c>
      <c r="F1472" t="s">
        <v>8</v>
      </c>
      <c r="G1472">
        <v>-31.189516999999999</v>
      </c>
      <c r="H1472">
        <v>152.9768</v>
      </c>
    </row>
    <row r="1473" spans="1:8" x14ac:dyDescent="0.25">
      <c r="A1473">
        <v>1472</v>
      </c>
      <c r="B1473" t="s">
        <v>2681</v>
      </c>
      <c r="C1473" s="19" t="s">
        <v>39915</v>
      </c>
      <c r="D1473" t="s">
        <v>2680</v>
      </c>
      <c r="E1473" t="s">
        <v>7</v>
      </c>
      <c r="F1473" t="s">
        <v>8</v>
      </c>
      <c r="G1473">
        <v>-30.989117</v>
      </c>
      <c r="H1473">
        <v>152.704273</v>
      </c>
    </row>
    <row r="1474" spans="1:8" x14ac:dyDescent="0.25">
      <c r="A1474">
        <v>1473</v>
      </c>
      <c r="B1474" t="s">
        <v>2683</v>
      </c>
      <c r="C1474" s="19" t="s">
        <v>39915</v>
      </c>
      <c r="D1474" t="s">
        <v>2682</v>
      </c>
      <c r="E1474" t="s">
        <v>7</v>
      </c>
      <c r="F1474" t="s">
        <v>8</v>
      </c>
      <c r="G1474">
        <v>-31.09994</v>
      </c>
      <c r="H1474">
        <v>152.737797</v>
      </c>
    </row>
    <row r="1475" spans="1:8" x14ac:dyDescent="0.25">
      <c r="A1475">
        <v>1474</v>
      </c>
      <c r="B1475" t="s">
        <v>2685</v>
      </c>
      <c r="C1475" s="19" t="s">
        <v>39915</v>
      </c>
      <c r="D1475" t="s">
        <v>2684</v>
      </c>
      <c r="E1475" t="s">
        <v>7</v>
      </c>
      <c r="F1475" t="s">
        <v>8</v>
      </c>
      <c r="G1475">
        <v>-31.082158</v>
      </c>
      <c r="H1475">
        <v>152.845507</v>
      </c>
    </row>
    <row r="1476" spans="1:8" x14ac:dyDescent="0.25">
      <c r="A1476">
        <v>1475</v>
      </c>
      <c r="B1476" t="s">
        <v>2687</v>
      </c>
      <c r="C1476" s="19" t="s">
        <v>39915</v>
      </c>
      <c r="D1476" t="s">
        <v>2686</v>
      </c>
      <c r="E1476" t="s">
        <v>7</v>
      </c>
      <c r="F1476" t="s">
        <v>8</v>
      </c>
      <c r="G1476">
        <v>-31.079521</v>
      </c>
      <c r="H1476">
        <v>152.79669899999999</v>
      </c>
    </row>
    <row r="1477" spans="1:8" x14ac:dyDescent="0.25">
      <c r="A1477">
        <v>1476</v>
      </c>
      <c r="B1477" t="s">
        <v>2689</v>
      </c>
      <c r="C1477" s="19" t="s">
        <v>39915</v>
      </c>
      <c r="D1477" t="s">
        <v>2688</v>
      </c>
      <c r="E1477" t="s">
        <v>7</v>
      </c>
      <c r="F1477" t="s">
        <v>8</v>
      </c>
      <c r="G1477">
        <v>-31.037762000000001</v>
      </c>
      <c r="H1477">
        <v>152.87893299999999</v>
      </c>
    </row>
    <row r="1478" spans="1:8" x14ac:dyDescent="0.25">
      <c r="A1478">
        <v>1477</v>
      </c>
      <c r="B1478" t="s">
        <v>2691</v>
      </c>
      <c r="C1478" s="19" t="s">
        <v>39915</v>
      </c>
      <c r="D1478" t="s">
        <v>2690</v>
      </c>
      <c r="E1478" t="s">
        <v>7</v>
      </c>
      <c r="F1478" t="s">
        <v>8</v>
      </c>
      <c r="G1478">
        <v>-31.022072999999999</v>
      </c>
      <c r="H1478">
        <v>152.94899000000001</v>
      </c>
    </row>
    <row r="1479" spans="1:8" x14ac:dyDescent="0.25">
      <c r="A1479">
        <v>1478</v>
      </c>
      <c r="B1479" t="s">
        <v>2693</v>
      </c>
      <c r="C1479" s="19" t="s">
        <v>39915</v>
      </c>
      <c r="D1479" t="s">
        <v>2692</v>
      </c>
      <c r="E1479" t="s">
        <v>7</v>
      </c>
      <c r="F1479" t="s">
        <v>8</v>
      </c>
      <c r="G1479">
        <v>-31.060154000000001</v>
      </c>
      <c r="H1479">
        <v>152.80001300000001</v>
      </c>
    </row>
    <row r="1480" spans="1:8" x14ac:dyDescent="0.25">
      <c r="A1480">
        <v>1479</v>
      </c>
      <c r="B1480" t="s">
        <v>2695</v>
      </c>
      <c r="C1480" s="19" t="s">
        <v>39915</v>
      </c>
      <c r="D1480" t="s">
        <v>2694</v>
      </c>
      <c r="E1480" t="s">
        <v>7</v>
      </c>
      <c r="F1480" t="s">
        <v>8</v>
      </c>
      <c r="G1480">
        <v>-31.069599</v>
      </c>
      <c r="H1480">
        <v>152.85980599999999</v>
      </c>
    </row>
    <row r="1481" spans="1:8" x14ac:dyDescent="0.25">
      <c r="A1481">
        <v>1480</v>
      </c>
      <c r="B1481" t="s">
        <v>2697</v>
      </c>
      <c r="C1481" s="19" t="s">
        <v>39915</v>
      </c>
      <c r="D1481" t="s">
        <v>2696</v>
      </c>
      <c r="E1481" t="s">
        <v>7</v>
      </c>
      <c r="F1481" t="s">
        <v>8</v>
      </c>
      <c r="G1481">
        <v>-31.054490999999999</v>
      </c>
      <c r="H1481">
        <v>153.04996299999999</v>
      </c>
    </row>
    <row r="1482" spans="1:8" x14ac:dyDescent="0.25">
      <c r="A1482">
        <v>1481</v>
      </c>
      <c r="B1482" t="s">
        <v>2699</v>
      </c>
      <c r="C1482" s="19" t="s">
        <v>39915</v>
      </c>
      <c r="D1482" t="s">
        <v>2698</v>
      </c>
      <c r="E1482" t="s">
        <v>7</v>
      </c>
      <c r="F1482" t="s">
        <v>8</v>
      </c>
      <c r="G1482">
        <v>-30.874838</v>
      </c>
      <c r="H1482">
        <v>152.59829099999999</v>
      </c>
    </row>
    <row r="1483" spans="1:8" x14ac:dyDescent="0.25">
      <c r="A1483">
        <v>1482</v>
      </c>
      <c r="B1483" t="s">
        <v>2701</v>
      </c>
      <c r="C1483" s="19" t="s">
        <v>39915</v>
      </c>
      <c r="D1483" t="s">
        <v>2700</v>
      </c>
      <c r="E1483" t="s">
        <v>7</v>
      </c>
      <c r="F1483" t="s">
        <v>8</v>
      </c>
      <c r="G1483">
        <v>-31.080621000000001</v>
      </c>
      <c r="H1483">
        <v>152.84199000000001</v>
      </c>
    </row>
    <row r="1484" spans="1:8" x14ac:dyDescent="0.25">
      <c r="A1484">
        <v>1483</v>
      </c>
      <c r="B1484" t="s">
        <v>2703</v>
      </c>
      <c r="C1484" s="19" t="s">
        <v>39915</v>
      </c>
      <c r="D1484" t="s">
        <v>2702</v>
      </c>
      <c r="E1484" t="s">
        <v>7</v>
      </c>
      <c r="F1484" t="s">
        <v>8</v>
      </c>
      <c r="G1484">
        <v>-30.990568</v>
      </c>
      <c r="H1484">
        <v>152.98952700000001</v>
      </c>
    </row>
    <row r="1485" spans="1:8" x14ac:dyDescent="0.25">
      <c r="A1485">
        <v>1484</v>
      </c>
      <c r="B1485" t="s">
        <v>2705</v>
      </c>
      <c r="C1485" s="19" t="s">
        <v>39915</v>
      </c>
      <c r="D1485" t="s">
        <v>2704</v>
      </c>
      <c r="E1485" t="s">
        <v>7</v>
      </c>
      <c r="F1485" t="s">
        <v>8</v>
      </c>
      <c r="G1485">
        <v>-30.743584999999999</v>
      </c>
      <c r="H1485">
        <v>152.27898999999999</v>
      </c>
    </row>
    <row r="1486" spans="1:8" x14ac:dyDescent="0.25">
      <c r="A1486">
        <v>1485</v>
      </c>
      <c r="B1486" t="s">
        <v>2707</v>
      </c>
      <c r="C1486" s="19" t="s">
        <v>39915</v>
      </c>
      <c r="D1486" t="s">
        <v>2706</v>
      </c>
      <c r="E1486" t="s">
        <v>7</v>
      </c>
      <c r="F1486" t="s">
        <v>8</v>
      </c>
      <c r="G1486">
        <v>-30.846108999999998</v>
      </c>
      <c r="H1486">
        <v>152.64997099999999</v>
      </c>
    </row>
    <row r="1487" spans="1:8" x14ac:dyDescent="0.25">
      <c r="A1487">
        <v>1486</v>
      </c>
      <c r="B1487" t="s">
        <v>2709</v>
      </c>
      <c r="C1487" s="19" t="s">
        <v>39915</v>
      </c>
      <c r="D1487" t="s">
        <v>2708</v>
      </c>
      <c r="E1487" t="s">
        <v>7</v>
      </c>
      <c r="F1487" t="s">
        <v>8</v>
      </c>
      <c r="G1487">
        <v>-31.043337999999999</v>
      </c>
      <c r="H1487">
        <v>152.69207</v>
      </c>
    </row>
    <row r="1488" spans="1:8" x14ac:dyDescent="0.25">
      <c r="A1488">
        <v>1487</v>
      </c>
      <c r="B1488" t="s">
        <v>2711</v>
      </c>
      <c r="C1488" s="19" t="s">
        <v>39915</v>
      </c>
      <c r="D1488" t="s">
        <v>2710</v>
      </c>
      <c r="E1488" t="s">
        <v>7</v>
      </c>
      <c r="F1488" t="s">
        <v>8</v>
      </c>
      <c r="G1488">
        <v>-30.975175</v>
      </c>
      <c r="H1488">
        <v>152.53033400000001</v>
      </c>
    </row>
    <row r="1489" spans="1:8" x14ac:dyDescent="0.25">
      <c r="A1489">
        <v>1488</v>
      </c>
      <c r="B1489" t="s">
        <v>2713</v>
      </c>
      <c r="C1489" s="19" t="s">
        <v>39915</v>
      </c>
      <c r="D1489" t="s">
        <v>2712</v>
      </c>
      <c r="E1489" t="s">
        <v>7</v>
      </c>
      <c r="F1489" t="s">
        <v>8</v>
      </c>
      <c r="G1489">
        <v>-30.925992000000001</v>
      </c>
      <c r="H1489">
        <v>152.656779</v>
      </c>
    </row>
    <row r="1490" spans="1:8" x14ac:dyDescent="0.25">
      <c r="A1490">
        <v>1489</v>
      </c>
      <c r="B1490" t="s">
        <v>2715</v>
      </c>
      <c r="C1490" s="19" t="s">
        <v>39915</v>
      </c>
      <c r="D1490" t="s">
        <v>2714</v>
      </c>
      <c r="E1490" t="s">
        <v>7</v>
      </c>
      <c r="F1490" t="s">
        <v>8</v>
      </c>
      <c r="G1490">
        <v>-31.055720000000001</v>
      </c>
      <c r="H1490">
        <v>152.92372700000001</v>
      </c>
    </row>
    <row r="1491" spans="1:8" x14ac:dyDescent="0.25">
      <c r="A1491">
        <v>1490</v>
      </c>
      <c r="B1491" t="s">
        <v>2717</v>
      </c>
      <c r="C1491" s="19" t="s">
        <v>39915</v>
      </c>
      <c r="D1491" t="s">
        <v>2716</v>
      </c>
      <c r="E1491" t="s">
        <v>7</v>
      </c>
      <c r="F1491" t="s">
        <v>8</v>
      </c>
      <c r="G1491">
        <v>-31.061700999999999</v>
      </c>
      <c r="H1491">
        <v>152.86344800000001</v>
      </c>
    </row>
    <row r="1492" spans="1:8" x14ac:dyDescent="0.25">
      <c r="A1492">
        <v>1491</v>
      </c>
      <c r="B1492" t="s">
        <v>2719</v>
      </c>
      <c r="C1492" s="19" t="s">
        <v>39915</v>
      </c>
      <c r="D1492" t="s">
        <v>2718</v>
      </c>
      <c r="E1492" t="s">
        <v>7</v>
      </c>
      <c r="F1492" t="s">
        <v>8</v>
      </c>
      <c r="G1492">
        <v>-30.938697999999999</v>
      </c>
      <c r="H1492">
        <v>153.018497</v>
      </c>
    </row>
    <row r="1493" spans="1:8" x14ac:dyDescent="0.25">
      <c r="A1493">
        <v>1492</v>
      </c>
      <c r="B1493" t="s">
        <v>2721</v>
      </c>
      <c r="C1493" s="19" t="s">
        <v>39915</v>
      </c>
      <c r="D1493" t="s">
        <v>2720</v>
      </c>
      <c r="E1493" t="s">
        <v>7</v>
      </c>
      <c r="F1493" t="s">
        <v>8</v>
      </c>
      <c r="G1493">
        <v>-31.000357000000001</v>
      </c>
      <c r="H1493">
        <v>152.92787999999999</v>
      </c>
    </row>
    <row r="1494" spans="1:8" x14ac:dyDescent="0.25">
      <c r="A1494">
        <v>1493</v>
      </c>
      <c r="B1494" t="s">
        <v>2723</v>
      </c>
      <c r="C1494" s="19" t="s">
        <v>39915</v>
      </c>
      <c r="D1494" t="s">
        <v>2722</v>
      </c>
      <c r="E1494" t="s">
        <v>7</v>
      </c>
      <c r="F1494" t="s">
        <v>8</v>
      </c>
      <c r="G1494">
        <v>-31.075554</v>
      </c>
      <c r="H1494">
        <v>152.71967100000001</v>
      </c>
    </row>
    <row r="1495" spans="1:8" x14ac:dyDescent="0.25">
      <c r="A1495">
        <v>1494</v>
      </c>
      <c r="B1495" t="s">
        <v>2725</v>
      </c>
      <c r="C1495" s="19" t="s">
        <v>39915</v>
      </c>
      <c r="D1495" t="s">
        <v>2724</v>
      </c>
      <c r="E1495" t="s">
        <v>7</v>
      </c>
      <c r="F1495" t="s">
        <v>8</v>
      </c>
      <c r="G1495">
        <v>-31.014216999999999</v>
      </c>
      <c r="H1495">
        <v>152.724662</v>
      </c>
    </row>
    <row r="1496" spans="1:8" x14ac:dyDescent="0.25">
      <c r="A1496">
        <v>1495</v>
      </c>
      <c r="B1496" t="s">
        <v>2727</v>
      </c>
      <c r="C1496" s="19" t="s">
        <v>39915</v>
      </c>
      <c r="D1496" t="s">
        <v>2726</v>
      </c>
      <c r="E1496" t="s">
        <v>7</v>
      </c>
      <c r="F1496" t="s">
        <v>8</v>
      </c>
      <c r="G1496">
        <v>-31.015176</v>
      </c>
      <c r="H1496">
        <v>152.943995</v>
      </c>
    </row>
    <row r="1497" spans="1:8" x14ac:dyDescent="0.25">
      <c r="A1497">
        <v>1496</v>
      </c>
      <c r="B1497" t="s">
        <v>2729</v>
      </c>
      <c r="C1497" s="19" t="s">
        <v>39915</v>
      </c>
      <c r="D1497" t="s">
        <v>2728</v>
      </c>
      <c r="E1497" t="s">
        <v>7</v>
      </c>
      <c r="F1497" t="s">
        <v>8</v>
      </c>
      <c r="G1497">
        <v>-31.094228000000001</v>
      </c>
      <c r="H1497">
        <v>152.83255</v>
      </c>
    </row>
    <row r="1498" spans="1:8" x14ac:dyDescent="0.25">
      <c r="A1498">
        <v>1497</v>
      </c>
      <c r="B1498" t="s">
        <v>2731</v>
      </c>
      <c r="C1498" s="19" t="s">
        <v>39915</v>
      </c>
      <c r="D1498" t="s">
        <v>2730</v>
      </c>
      <c r="E1498" t="s">
        <v>7</v>
      </c>
      <c r="F1498" t="s">
        <v>8</v>
      </c>
      <c r="G1498">
        <v>-30.988916</v>
      </c>
      <c r="H1498">
        <v>152.98556199999999</v>
      </c>
    </row>
    <row r="1499" spans="1:8" x14ac:dyDescent="0.25">
      <c r="A1499">
        <v>1498</v>
      </c>
      <c r="B1499" t="s">
        <v>2733</v>
      </c>
      <c r="C1499" s="19" t="s">
        <v>39915</v>
      </c>
      <c r="D1499" t="s">
        <v>2732</v>
      </c>
      <c r="E1499" t="s">
        <v>7</v>
      </c>
      <c r="F1499" t="s">
        <v>8</v>
      </c>
      <c r="G1499">
        <v>-30.977063999999999</v>
      </c>
      <c r="H1499">
        <v>152.64840599999999</v>
      </c>
    </row>
    <row r="1500" spans="1:8" x14ac:dyDescent="0.25">
      <c r="A1500">
        <v>1499</v>
      </c>
      <c r="B1500" t="s">
        <v>2735</v>
      </c>
      <c r="C1500" s="19" t="s">
        <v>39915</v>
      </c>
      <c r="D1500" t="s">
        <v>2734</v>
      </c>
      <c r="E1500" t="s">
        <v>7</v>
      </c>
      <c r="F1500" t="s">
        <v>8</v>
      </c>
      <c r="G1500">
        <v>-30.912949999999999</v>
      </c>
      <c r="H1500">
        <v>152.587524</v>
      </c>
    </row>
    <row r="1501" spans="1:8" x14ac:dyDescent="0.25">
      <c r="A1501">
        <v>1500</v>
      </c>
      <c r="B1501" t="s">
        <v>2737</v>
      </c>
      <c r="C1501" s="19" t="s">
        <v>39915</v>
      </c>
      <c r="D1501" t="s">
        <v>2736</v>
      </c>
      <c r="E1501" t="s">
        <v>7</v>
      </c>
      <c r="F1501" t="s">
        <v>8</v>
      </c>
      <c r="G1501">
        <v>-31.017039</v>
      </c>
      <c r="H1501">
        <v>152.69999999999999</v>
      </c>
    </row>
    <row r="1502" spans="1:8" x14ac:dyDescent="0.25">
      <c r="A1502">
        <v>1501</v>
      </c>
      <c r="B1502" t="s">
        <v>2739</v>
      </c>
      <c r="C1502" s="19" t="s">
        <v>39915</v>
      </c>
      <c r="D1502" t="s">
        <v>2738</v>
      </c>
      <c r="E1502" t="s">
        <v>7</v>
      </c>
      <c r="F1502" t="s">
        <v>8</v>
      </c>
      <c r="G1502">
        <v>-31.087755000000001</v>
      </c>
      <c r="H1502">
        <v>152.89971</v>
      </c>
    </row>
    <row r="1503" spans="1:8" x14ac:dyDescent="0.25">
      <c r="A1503">
        <v>1502</v>
      </c>
      <c r="B1503" t="s">
        <v>2741</v>
      </c>
      <c r="C1503" s="19" t="s">
        <v>39915</v>
      </c>
      <c r="D1503" t="s">
        <v>2740</v>
      </c>
      <c r="E1503" t="s">
        <v>7</v>
      </c>
      <c r="F1503" t="s">
        <v>8</v>
      </c>
      <c r="G1503">
        <v>-31.08034</v>
      </c>
      <c r="H1503">
        <v>152.829082</v>
      </c>
    </row>
    <row r="1504" spans="1:8" x14ac:dyDescent="0.25">
      <c r="A1504">
        <v>1503</v>
      </c>
      <c r="B1504" t="s">
        <v>2743</v>
      </c>
      <c r="C1504" s="19" t="s">
        <v>39915</v>
      </c>
      <c r="D1504" t="s">
        <v>2742</v>
      </c>
      <c r="E1504" t="s">
        <v>7</v>
      </c>
      <c r="F1504" t="s">
        <v>8</v>
      </c>
      <c r="G1504">
        <v>-30.929995000000002</v>
      </c>
      <c r="H1504">
        <v>152.62787399999999</v>
      </c>
    </row>
    <row r="1505" spans="1:8" x14ac:dyDescent="0.25">
      <c r="A1505">
        <v>1504</v>
      </c>
      <c r="B1505" t="s">
        <v>2745</v>
      </c>
      <c r="C1505" s="19" t="s">
        <v>39915</v>
      </c>
      <c r="D1505" t="s">
        <v>2744</v>
      </c>
      <c r="E1505" t="s">
        <v>7</v>
      </c>
      <c r="F1505" t="s">
        <v>8</v>
      </c>
      <c r="G1505">
        <v>-30.943154</v>
      </c>
      <c r="H1505">
        <v>152.41479100000001</v>
      </c>
    </row>
    <row r="1506" spans="1:8" x14ac:dyDescent="0.25">
      <c r="A1506">
        <v>1505</v>
      </c>
      <c r="B1506" t="s">
        <v>2747</v>
      </c>
      <c r="C1506" s="19" t="s">
        <v>39915</v>
      </c>
      <c r="D1506" t="s">
        <v>2746</v>
      </c>
      <c r="E1506" t="s">
        <v>7</v>
      </c>
      <c r="F1506" t="s">
        <v>8</v>
      </c>
      <c r="G1506">
        <v>-31.098576000000001</v>
      </c>
      <c r="H1506">
        <v>152.65573599999999</v>
      </c>
    </row>
    <row r="1507" spans="1:8" x14ac:dyDescent="0.25">
      <c r="A1507">
        <v>1506</v>
      </c>
      <c r="B1507" t="s">
        <v>2749</v>
      </c>
      <c r="C1507" s="19" t="s">
        <v>39915</v>
      </c>
      <c r="D1507" t="s">
        <v>2748</v>
      </c>
      <c r="E1507" t="s">
        <v>7</v>
      </c>
      <c r="F1507" t="s">
        <v>8</v>
      </c>
      <c r="G1507">
        <v>-31.047338</v>
      </c>
      <c r="H1507">
        <v>152.76235</v>
      </c>
    </row>
    <row r="1508" spans="1:8" x14ac:dyDescent="0.25">
      <c r="A1508">
        <v>1507</v>
      </c>
      <c r="B1508" t="s">
        <v>2751</v>
      </c>
      <c r="C1508" s="19" t="s">
        <v>39915</v>
      </c>
      <c r="D1508" t="s">
        <v>2750</v>
      </c>
      <c r="E1508" t="s">
        <v>7</v>
      </c>
      <c r="F1508" t="s">
        <v>8</v>
      </c>
      <c r="G1508">
        <v>-31.085249999999998</v>
      </c>
      <c r="H1508">
        <v>152.68634399999999</v>
      </c>
    </row>
    <row r="1509" spans="1:8" x14ac:dyDescent="0.25">
      <c r="A1509">
        <v>1508</v>
      </c>
      <c r="B1509" t="s">
        <v>2753</v>
      </c>
      <c r="C1509" s="19" t="s">
        <v>39916</v>
      </c>
      <c r="D1509" t="s">
        <v>2752</v>
      </c>
      <c r="E1509" t="s">
        <v>7</v>
      </c>
      <c r="F1509" t="s">
        <v>8</v>
      </c>
      <c r="G1509">
        <v>-30.816096999999999</v>
      </c>
      <c r="H1509">
        <v>152.831369</v>
      </c>
    </row>
    <row r="1510" spans="1:8" x14ac:dyDescent="0.25">
      <c r="A1510">
        <v>1509</v>
      </c>
      <c r="B1510" t="s">
        <v>2755</v>
      </c>
      <c r="C1510" s="19" t="s">
        <v>39916</v>
      </c>
      <c r="D1510" t="s">
        <v>2754</v>
      </c>
      <c r="E1510" t="s">
        <v>7</v>
      </c>
      <c r="F1510" t="s">
        <v>8</v>
      </c>
      <c r="G1510">
        <v>-31.318479</v>
      </c>
      <c r="H1510">
        <v>152.70968500000001</v>
      </c>
    </row>
    <row r="1511" spans="1:8" x14ac:dyDescent="0.25">
      <c r="A1511">
        <v>1510</v>
      </c>
      <c r="B1511" t="s">
        <v>2757</v>
      </c>
      <c r="C1511" s="19" t="s">
        <v>39916</v>
      </c>
      <c r="D1511" t="s">
        <v>2756</v>
      </c>
      <c r="E1511" t="s">
        <v>7</v>
      </c>
      <c r="F1511" t="s">
        <v>8</v>
      </c>
      <c r="G1511">
        <v>-30.875913000000001</v>
      </c>
      <c r="H1511">
        <v>152.91697300000001</v>
      </c>
    </row>
    <row r="1512" spans="1:8" x14ac:dyDescent="0.25">
      <c r="A1512">
        <v>1511</v>
      </c>
      <c r="B1512" t="s">
        <v>2759</v>
      </c>
      <c r="C1512" s="19" t="s">
        <v>39916</v>
      </c>
      <c r="D1512" t="s">
        <v>2758</v>
      </c>
      <c r="E1512" t="s">
        <v>7</v>
      </c>
      <c r="F1512" t="s">
        <v>8</v>
      </c>
      <c r="G1512">
        <v>-30.376052000000001</v>
      </c>
      <c r="H1512">
        <v>153.03486699999999</v>
      </c>
    </row>
    <row r="1513" spans="1:8" x14ac:dyDescent="0.25">
      <c r="A1513">
        <v>1512</v>
      </c>
      <c r="B1513" t="s">
        <v>2761</v>
      </c>
      <c r="C1513" s="19" t="s">
        <v>39916</v>
      </c>
      <c r="D1513" t="s">
        <v>2760</v>
      </c>
      <c r="E1513" t="s">
        <v>7</v>
      </c>
      <c r="F1513" t="s">
        <v>8</v>
      </c>
      <c r="G1513">
        <v>-31.267256</v>
      </c>
      <c r="H1513">
        <v>152.500044</v>
      </c>
    </row>
    <row r="1514" spans="1:8" x14ac:dyDescent="0.25">
      <c r="A1514">
        <v>1513</v>
      </c>
      <c r="B1514" t="s">
        <v>2763</v>
      </c>
      <c r="C1514" s="19" t="s">
        <v>39916</v>
      </c>
      <c r="D1514" t="s">
        <v>2762</v>
      </c>
      <c r="E1514" t="s">
        <v>7</v>
      </c>
      <c r="F1514" t="s">
        <v>8</v>
      </c>
      <c r="G1514">
        <v>-30.467680999999999</v>
      </c>
      <c r="H1514">
        <v>152.569187</v>
      </c>
    </row>
    <row r="1515" spans="1:8" x14ac:dyDescent="0.25">
      <c r="A1515">
        <v>1514</v>
      </c>
      <c r="B1515" t="s">
        <v>2765</v>
      </c>
      <c r="C1515" s="19" t="s">
        <v>39916</v>
      </c>
      <c r="D1515" t="s">
        <v>2764</v>
      </c>
      <c r="E1515" t="s">
        <v>7</v>
      </c>
      <c r="F1515" t="s">
        <v>8</v>
      </c>
      <c r="G1515">
        <v>-31.284405</v>
      </c>
      <c r="H1515">
        <v>152.80876799999999</v>
      </c>
    </row>
    <row r="1516" spans="1:8" x14ac:dyDescent="0.25">
      <c r="A1516">
        <v>1515</v>
      </c>
      <c r="B1516" t="s">
        <v>2767</v>
      </c>
      <c r="C1516" s="19" t="s">
        <v>39916</v>
      </c>
      <c r="D1516" t="s">
        <v>2766</v>
      </c>
      <c r="E1516" t="s">
        <v>7</v>
      </c>
      <c r="F1516" t="s">
        <v>8</v>
      </c>
      <c r="G1516">
        <v>-30.831585</v>
      </c>
      <c r="H1516">
        <v>152.88169400000001</v>
      </c>
    </row>
    <row r="1517" spans="1:8" x14ac:dyDescent="0.25">
      <c r="A1517">
        <v>1516</v>
      </c>
      <c r="B1517" t="s">
        <v>2769</v>
      </c>
      <c r="C1517" s="19" t="s">
        <v>39916</v>
      </c>
      <c r="D1517" t="s">
        <v>2768</v>
      </c>
      <c r="E1517" t="s">
        <v>7</v>
      </c>
      <c r="F1517" t="s">
        <v>8</v>
      </c>
      <c r="G1517">
        <v>-30.846274000000001</v>
      </c>
      <c r="H1517">
        <v>152.90057400000001</v>
      </c>
    </row>
    <row r="1518" spans="1:8" x14ac:dyDescent="0.25">
      <c r="A1518">
        <v>1517</v>
      </c>
      <c r="B1518" t="s">
        <v>2771</v>
      </c>
      <c r="C1518" s="19" t="s">
        <v>39916</v>
      </c>
      <c r="D1518" t="s">
        <v>2770</v>
      </c>
      <c r="E1518" t="s">
        <v>7</v>
      </c>
      <c r="F1518" t="s">
        <v>8</v>
      </c>
      <c r="G1518">
        <v>-30.851980999999999</v>
      </c>
      <c r="H1518">
        <v>152.99624399999999</v>
      </c>
    </row>
    <row r="1519" spans="1:8" x14ac:dyDescent="0.25">
      <c r="A1519">
        <v>1518</v>
      </c>
      <c r="B1519" t="s">
        <v>2773</v>
      </c>
      <c r="C1519" s="19" t="s">
        <v>39916</v>
      </c>
      <c r="D1519" t="s">
        <v>2772</v>
      </c>
      <c r="E1519" t="s">
        <v>7</v>
      </c>
      <c r="F1519" t="s">
        <v>8</v>
      </c>
      <c r="G1519">
        <v>-30.793913</v>
      </c>
      <c r="H1519">
        <v>152.99233100000001</v>
      </c>
    </row>
    <row r="1520" spans="1:8" x14ac:dyDescent="0.25">
      <c r="A1520">
        <v>1519</v>
      </c>
      <c r="B1520" t="s">
        <v>2775</v>
      </c>
      <c r="C1520" s="19" t="s">
        <v>39916</v>
      </c>
      <c r="D1520" t="s">
        <v>2774</v>
      </c>
      <c r="E1520" t="s">
        <v>7</v>
      </c>
      <c r="F1520" t="s">
        <v>8</v>
      </c>
      <c r="G1520">
        <v>-31.271045999999998</v>
      </c>
      <c r="H1520">
        <v>152.726685</v>
      </c>
    </row>
    <row r="1521" spans="1:8" x14ac:dyDescent="0.25">
      <c r="A1521">
        <v>1520</v>
      </c>
      <c r="B1521" t="s">
        <v>2777</v>
      </c>
      <c r="C1521" s="19" t="s">
        <v>39916</v>
      </c>
      <c r="D1521" t="s">
        <v>2776</v>
      </c>
      <c r="E1521" t="s">
        <v>7</v>
      </c>
      <c r="F1521" t="s">
        <v>8</v>
      </c>
      <c r="G1521">
        <v>-31.343692999999998</v>
      </c>
      <c r="H1521">
        <v>152.84433000000001</v>
      </c>
    </row>
    <row r="1522" spans="1:8" x14ac:dyDescent="0.25">
      <c r="A1522">
        <v>1521</v>
      </c>
      <c r="B1522" t="s">
        <v>2779</v>
      </c>
      <c r="C1522" s="19" t="s">
        <v>39916</v>
      </c>
      <c r="D1522" t="s">
        <v>2778</v>
      </c>
      <c r="E1522" t="s">
        <v>7</v>
      </c>
      <c r="F1522" t="s">
        <v>8</v>
      </c>
      <c r="G1522">
        <v>-31.244679999999999</v>
      </c>
      <c r="H1522">
        <v>152.523101</v>
      </c>
    </row>
    <row r="1523" spans="1:8" x14ac:dyDescent="0.25">
      <c r="A1523">
        <v>1522</v>
      </c>
      <c r="B1523" t="s">
        <v>2781</v>
      </c>
      <c r="C1523" s="19" t="s">
        <v>39916</v>
      </c>
      <c r="D1523" t="s">
        <v>2780</v>
      </c>
      <c r="E1523" t="s">
        <v>7</v>
      </c>
      <c r="F1523" t="s">
        <v>8</v>
      </c>
      <c r="G1523">
        <v>-31.208615000000002</v>
      </c>
      <c r="H1523">
        <v>152.82301200000001</v>
      </c>
    </row>
    <row r="1524" spans="1:8" x14ac:dyDescent="0.25">
      <c r="A1524">
        <v>1523</v>
      </c>
      <c r="B1524" t="s">
        <v>2783</v>
      </c>
      <c r="C1524" s="19" t="s">
        <v>39916</v>
      </c>
      <c r="D1524" t="s">
        <v>2782</v>
      </c>
      <c r="E1524" t="s">
        <v>7</v>
      </c>
      <c r="F1524" t="s">
        <v>8</v>
      </c>
      <c r="G1524">
        <v>-31.278699</v>
      </c>
      <c r="H1524">
        <v>152.67806100000001</v>
      </c>
    </row>
    <row r="1525" spans="1:8" x14ac:dyDescent="0.25">
      <c r="A1525">
        <v>1524</v>
      </c>
      <c r="B1525" t="s">
        <v>2785</v>
      </c>
      <c r="C1525" s="19" t="s">
        <v>39916</v>
      </c>
      <c r="D1525" t="s">
        <v>2784</v>
      </c>
      <c r="E1525" t="s">
        <v>7</v>
      </c>
      <c r="F1525" t="s">
        <v>8</v>
      </c>
      <c r="G1525">
        <v>-30.821107999999999</v>
      </c>
      <c r="H1525">
        <v>152.99398299999999</v>
      </c>
    </row>
    <row r="1526" spans="1:8" x14ac:dyDescent="0.25">
      <c r="A1526">
        <v>1525</v>
      </c>
      <c r="B1526" t="s">
        <v>2787</v>
      </c>
      <c r="C1526" s="19" t="s">
        <v>39916</v>
      </c>
      <c r="D1526" t="s">
        <v>2786</v>
      </c>
      <c r="E1526" t="s">
        <v>7</v>
      </c>
      <c r="F1526" t="s">
        <v>8</v>
      </c>
      <c r="G1526">
        <v>-30.841871999999999</v>
      </c>
      <c r="H1526">
        <v>152.84660600000001</v>
      </c>
    </row>
    <row r="1527" spans="1:8" x14ac:dyDescent="0.25">
      <c r="A1527">
        <v>1526</v>
      </c>
      <c r="B1527" t="s">
        <v>2789</v>
      </c>
      <c r="C1527" s="19" t="s">
        <v>39916</v>
      </c>
      <c r="D1527" t="s">
        <v>2788</v>
      </c>
      <c r="E1527" t="s">
        <v>7</v>
      </c>
      <c r="F1527" t="s">
        <v>8</v>
      </c>
      <c r="G1527">
        <v>-31.321632000000001</v>
      </c>
      <c r="H1527">
        <v>152.79968</v>
      </c>
    </row>
    <row r="1528" spans="1:8" x14ac:dyDescent="0.25">
      <c r="A1528">
        <v>1527</v>
      </c>
      <c r="B1528" t="s">
        <v>2791</v>
      </c>
      <c r="C1528" s="19" t="s">
        <v>39916</v>
      </c>
      <c r="D1528" t="s">
        <v>2790</v>
      </c>
      <c r="E1528" t="s">
        <v>7</v>
      </c>
      <c r="F1528" t="s">
        <v>8</v>
      </c>
      <c r="G1528">
        <v>-31.23771</v>
      </c>
      <c r="H1528">
        <v>152.62424799999999</v>
      </c>
    </row>
    <row r="1529" spans="1:8" x14ac:dyDescent="0.25">
      <c r="A1529">
        <v>1528</v>
      </c>
      <c r="B1529" t="s">
        <v>2793</v>
      </c>
      <c r="C1529" s="19" t="s">
        <v>39916</v>
      </c>
      <c r="D1529" t="s">
        <v>2792</v>
      </c>
      <c r="E1529" t="s">
        <v>7</v>
      </c>
      <c r="F1529" t="s">
        <v>8</v>
      </c>
      <c r="G1529">
        <v>-30.837326999999998</v>
      </c>
      <c r="H1529">
        <v>152.94253499999999</v>
      </c>
    </row>
    <row r="1530" spans="1:8" x14ac:dyDescent="0.25">
      <c r="A1530">
        <v>1529</v>
      </c>
      <c r="B1530" t="s">
        <v>2795</v>
      </c>
      <c r="C1530" s="19" t="s">
        <v>39917</v>
      </c>
      <c r="D1530" t="s">
        <v>2794</v>
      </c>
      <c r="E1530" t="s">
        <v>7</v>
      </c>
      <c r="F1530" t="s">
        <v>8</v>
      </c>
      <c r="G1530">
        <v>-31.594981000000001</v>
      </c>
      <c r="H1530">
        <v>152.84060500000001</v>
      </c>
    </row>
    <row r="1531" spans="1:8" x14ac:dyDescent="0.25">
      <c r="A1531">
        <v>1530</v>
      </c>
      <c r="B1531" t="s">
        <v>2797</v>
      </c>
      <c r="C1531" s="19" t="s">
        <v>39917</v>
      </c>
      <c r="D1531" t="s">
        <v>2796</v>
      </c>
      <c r="E1531" t="s">
        <v>7</v>
      </c>
      <c r="F1531" t="s">
        <v>8</v>
      </c>
      <c r="G1531">
        <v>-31.61964</v>
      </c>
      <c r="H1531">
        <v>152.83124900000001</v>
      </c>
    </row>
    <row r="1532" spans="1:8" x14ac:dyDescent="0.25">
      <c r="A1532">
        <v>1531</v>
      </c>
      <c r="B1532" t="s">
        <v>2799</v>
      </c>
      <c r="C1532" s="19" t="s">
        <v>39917</v>
      </c>
      <c r="D1532" t="s">
        <v>2798</v>
      </c>
      <c r="E1532" t="s">
        <v>7</v>
      </c>
      <c r="F1532" t="s">
        <v>8</v>
      </c>
      <c r="G1532">
        <v>-31.588023</v>
      </c>
      <c r="H1532">
        <v>152.76945499999999</v>
      </c>
    </row>
    <row r="1533" spans="1:8" x14ac:dyDescent="0.25">
      <c r="A1533">
        <v>1532</v>
      </c>
      <c r="B1533" t="s">
        <v>2801</v>
      </c>
      <c r="C1533" s="19" t="s">
        <v>39917</v>
      </c>
      <c r="D1533" t="s">
        <v>2800</v>
      </c>
      <c r="E1533" t="s">
        <v>7</v>
      </c>
      <c r="F1533" t="s">
        <v>8</v>
      </c>
      <c r="G1533">
        <v>-31.552287</v>
      </c>
      <c r="H1533">
        <v>152.85492500000001</v>
      </c>
    </row>
    <row r="1534" spans="1:8" x14ac:dyDescent="0.25">
      <c r="A1534">
        <v>1533</v>
      </c>
      <c r="B1534" t="s">
        <v>2803</v>
      </c>
      <c r="C1534" s="19" t="s">
        <v>39918</v>
      </c>
      <c r="D1534" t="s">
        <v>2802</v>
      </c>
      <c r="E1534" t="s">
        <v>7</v>
      </c>
      <c r="F1534" t="s">
        <v>8</v>
      </c>
      <c r="G1534">
        <v>-31.463639000000001</v>
      </c>
      <c r="H1534">
        <v>152.533221</v>
      </c>
    </row>
    <row r="1535" spans="1:8" x14ac:dyDescent="0.25">
      <c r="A1535">
        <v>1534</v>
      </c>
      <c r="B1535" t="s">
        <v>2805</v>
      </c>
      <c r="C1535" s="19" t="s">
        <v>39918</v>
      </c>
      <c r="D1535" t="s">
        <v>2804</v>
      </c>
      <c r="E1535" t="s">
        <v>7</v>
      </c>
      <c r="F1535" t="s">
        <v>8</v>
      </c>
      <c r="G1535">
        <v>-31.488258999999999</v>
      </c>
      <c r="H1535">
        <v>152.660113</v>
      </c>
    </row>
    <row r="1536" spans="1:8" x14ac:dyDescent="0.25">
      <c r="A1536">
        <v>1535</v>
      </c>
      <c r="B1536" t="s">
        <v>2807</v>
      </c>
      <c r="C1536" s="19" t="s">
        <v>39918</v>
      </c>
      <c r="D1536" t="s">
        <v>2806</v>
      </c>
      <c r="E1536" t="s">
        <v>7</v>
      </c>
      <c r="F1536" t="s">
        <v>8</v>
      </c>
      <c r="G1536">
        <v>-31.200386999999999</v>
      </c>
      <c r="H1536">
        <v>152.48236800000001</v>
      </c>
    </row>
    <row r="1537" spans="1:8" x14ac:dyDescent="0.25">
      <c r="A1537">
        <v>1536</v>
      </c>
      <c r="B1537" t="s">
        <v>2809</v>
      </c>
      <c r="C1537" s="19" t="s">
        <v>39918</v>
      </c>
      <c r="D1537" t="s">
        <v>2808</v>
      </c>
      <c r="E1537" t="s">
        <v>7</v>
      </c>
      <c r="F1537" t="s">
        <v>8</v>
      </c>
      <c r="G1537">
        <v>-31.436805</v>
      </c>
      <c r="H1537">
        <v>152.67840799999999</v>
      </c>
    </row>
    <row r="1538" spans="1:8" x14ac:dyDescent="0.25">
      <c r="A1538">
        <v>1537</v>
      </c>
      <c r="B1538" t="s">
        <v>2811</v>
      </c>
      <c r="C1538" s="19" t="s">
        <v>39918</v>
      </c>
      <c r="D1538" t="s">
        <v>2810</v>
      </c>
      <c r="E1538" t="s">
        <v>7</v>
      </c>
      <c r="F1538" t="s">
        <v>8</v>
      </c>
      <c r="G1538">
        <v>-31.327475</v>
      </c>
      <c r="H1538">
        <v>152.60785200000001</v>
      </c>
    </row>
    <row r="1539" spans="1:8" x14ac:dyDescent="0.25">
      <c r="A1539">
        <v>1538</v>
      </c>
      <c r="B1539" t="s">
        <v>2813</v>
      </c>
      <c r="C1539" s="19" t="s">
        <v>39918</v>
      </c>
      <c r="D1539" t="s">
        <v>2812</v>
      </c>
      <c r="E1539" t="s">
        <v>7</v>
      </c>
      <c r="F1539" t="s">
        <v>8</v>
      </c>
      <c r="G1539">
        <v>-31.356916999999999</v>
      </c>
      <c r="H1539">
        <v>152.329928</v>
      </c>
    </row>
    <row r="1540" spans="1:8" x14ac:dyDescent="0.25">
      <c r="A1540">
        <v>1539</v>
      </c>
      <c r="B1540" t="s">
        <v>2815</v>
      </c>
      <c r="C1540" s="19" t="s">
        <v>39918</v>
      </c>
      <c r="D1540" t="s">
        <v>2814</v>
      </c>
      <c r="E1540" t="s">
        <v>7</v>
      </c>
      <c r="F1540" t="s">
        <v>8</v>
      </c>
      <c r="G1540">
        <v>-31.453817000000001</v>
      </c>
      <c r="H1540">
        <v>152.62673699999999</v>
      </c>
    </row>
    <row r="1541" spans="1:8" x14ac:dyDescent="0.25">
      <c r="A1541">
        <v>1540</v>
      </c>
      <c r="B1541" t="s">
        <v>2817</v>
      </c>
      <c r="C1541" s="19" t="s">
        <v>39918</v>
      </c>
      <c r="D1541" t="s">
        <v>2816</v>
      </c>
      <c r="E1541" t="s">
        <v>7</v>
      </c>
      <c r="F1541" t="s">
        <v>8</v>
      </c>
      <c r="G1541">
        <v>-31.53435</v>
      </c>
      <c r="H1541">
        <v>152.52823900000001</v>
      </c>
    </row>
    <row r="1542" spans="1:8" x14ac:dyDescent="0.25">
      <c r="A1542">
        <v>1541</v>
      </c>
      <c r="B1542" t="s">
        <v>2819</v>
      </c>
      <c r="C1542" s="19" t="s">
        <v>39918</v>
      </c>
      <c r="D1542" t="s">
        <v>2818</v>
      </c>
      <c r="E1542" t="s">
        <v>7</v>
      </c>
      <c r="F1542" t="s">
        <v>8</v>
      </c>
      <c r="G1542">
        <v>-31.343250999999999</v>
      </c>
      <c r="H1542">
        <v>152.67239799999999</v>
      </c>
    </row>
    <row r="1543" spans="1:8" x14ac:dyDescent="0.25">
      <c r="A1543">
        <v>1542</v>
      </c>
      <c r="B1543" t="s">
        <v>2821</v>
      </c>
      <c r="C1543" s="19" t="s">
        <v>39918</v>
      </c>
      <c r="D1543" t="s">
        <v>2820</v>
      </c>
      <c r="E1543" t="s">
        <v>7</v>
      </c>
      <c r="F1543" t="s">
        <v>8</v>
      </c>
      <c r="G1543">
        <v>-31.438993</v>
      </c>
      <c r="H1543">
        <v>152.70636200000001</v>
      </c>
    </row>
    <row r="1544" spans="1:8" x14ac:dyDescent="0.25">
      <c r="A1544">
        <v>1543</v>
      </c>
      <c r="B1544" t="s">
        <v>2823</v>
      </c>
      <c r="C1544" s="19" t="s">
        <v>39918</v>
      </c>
      <c r="D1544" t="s">
        <v>2822</v>
      </c>
      <c r="E1544" t="s">
        <v>7</v>
      </c>
      <c r="F1544" t="s">
        <v>8</v>
      </c>
      <c r="G1544">
        <v>-31.441054999999999</v>
      </c>
      <c r="H1544">
        <v>152.24875700000001</v>
      </c>
    </row>
    <row r="1545" spans="1:8" x14ac:dyDescent="0.25">
      <c r="A1545">
        <v>1544</v>
      </c>
      <c r="B1545" t="s">
        <v>2825</v>
      </c>
      <c r="C1545" s="19" t="s">
        <v>39918</v>
      </c>
      <c r="D1545" t="s">
        <v>2824</v>
      </c>
      <c r="E1545" t="s">
        <v>7</v>
      </c>
      <c r="F1545" t="s">
        <v>8</v>
      </c>
      <c r="G1545">
        <v>-31.429734</v>
      </c>
      <c r="H1545">
        <v>152.11958300000001</v>
      </c>
    </row>
    <row r="1546" spans="1:8" x14ac:dyDescent="0.25">
      <c r="A1546">
        <v>1545</v>
      </c>
      <c r="B1546" t="s">
        <v>2827</v>
      </c>
      <c r="C1546" s="19" t="s">
        <v>39918</v>
      </c>
      <c r="D1546" t="s">
        <v>2826</v>
      </c>
      <c r="E1546" t="s">
        <v>7</v>
      </c>
      <c r="F1546" t="s">
        <v>8</v>
      </c>
      <c r="G1546">
        <v>-31.444561</v>
      </c>
      <c r="H1546">
        <v>152.45667299999999</v>
      </c>
    </row>
    <row r="1547" spans="1:8" x14ac:dyDescent="0.25">
      <c r="A1547">
        <v>1546</v>
      </c>
      <c r="B1547" t="s">
        <v>2829</v>
      </c>
      <c r="C1547" s="19" t="s">
        <v>39918</v>
      </c>
      <c r="D1547" t="s">
        <v>2828</v>
      </c>
      <c r="E1547" t="s">
        <v>7</v>
      </c>
      <c r="F1547" t="s">
        <v>8</v>
      </c>
      <c r="G1547">
        <v>-31.293579999999999</v>
      </c>
      <c r="H1547">
        <v>152.32190499999999</v>
      </c>
    </row>
    <row r="1548" spans="1:8" x14ac:dyDescent="0.25">
      <c r="A1548">
        <v>1547</v>
      </c>
      <c r="B1548" t="s">
        <v>2831</v>
      </c>
      <c r="C1548" s="19" t="s">
        <v>39918</v>
      </c>
      <c r="D1548" t="s">
        <v>2830</v>
      </c>
      <c r="E1548" t="s">
        <v>7</v>
      </c>
      <c r="F1548" t="s">
        <v>8</v>
      </c>
      <c r="G1548">
        <v>-31.413193</v>
      </c>
      <c r="H1548">
        <v>152.647378</v>
      </c>
    </row>
    <row r="1549" spans="1:8" x14ac:dyDescent="0.25">
      <c r="A1549">
        <v>1548</v>
      </c>
      <c r="B1549" t="s">
        <v>2833</v>
      </c>
      <c r="C1549" s="19" t="s">
        <v>39918</v>
      </c>
      <c r="D1549" t="s">
        <v>2832</v>
      </c>
      <c r="E1549" t="s">
        <v>7</v>
      </c>
      <c r="F1549" t="s">
        <v>8</v>
      </c>
      <c r="G1549">
        <v>-31.179292</v>
      </c>
      <c r="H1549">
        <v>152.57276200000001</v>
      </c>
    </row>
    <row r="1550" spans="1:8" x14ac:dyDescent="0.25">
      <c r="A1550">
        <v>1549</v>
      </c>
      <c r="B1550" t="s">
        <v>2835</v>
      </c>
      <c r="C1550" s="19" t="s">
        <v>39918</v>
      </c>
      <c r="D1550" t="s">
        <v>2834</v>
      </c>
      <c r="E1550" t="s">
        <v>7</v>
      </c>
      <c r="F1550" t="s">
        <v>8</v>
      </c>
      <c r="G1550">
        <v>-31.486685000000001</v>
      </c>
      <c r="H1550">
        <v>152.63001299999999</v>
      </c>
    </row>
    <row r="1551" spans="1:8" x14ac:dyDescent="0.25">
      <c r="A1551">
        <v>1550</v>
      </c>
      <c r="B1551" t="s">
        <v>2837</v>
      </c>
      <c r="C1551" s="19" t="s">
        <v>39918</v>
      </c>
      <c r="D1551" t="s">
        <v>2836</v>
      </c>
      <c r="E1551" t="s">
        <v>7</v>
      </c>
      <c r="F1551" t="s">
        <v>8</v>
      </c>
      <c r="G1551">
        <v>-31.395009999999999</v>
      </c>
      <c r="H1551">
        <v>152.548686</v>
      </c>
    </row>
    <row r="1552" spans="1:8" x14ac:dyDescent="0.25">
      <c r="A1552">
        <v>1551</v>
      </c>
      <c r="B1552" t="s">
        <v>2839</v>
      </c>
      <c r="C1552" s="19" t="s">
        <v>39918</v>
      </c>
      <c r="D1552" t="s">
        <v>2838</v>
      </c>
      <c r="E1552" t="s">
        <v>7</v>
      </c>
      <c r="F1552" t="s">
        <v>8</v>
      </c>
      <c r="G1552">
        <v>-31.474350000000001</v>
      </c>
      <c r="H1552">
        <v>152.660392</v>
      </c>
    </row>
    <row r="1553" spans="1:8" x14ac:dyDescent="0.25">
      <c r="A1553">
        <v>1552</v>
      </c>
      <c r="B1553" t="s">
        <v>2841</v>
      </c>
      <c r="C1553" s="19" t="s">
        <v>39918</v>
      </c>
      <c r="D1553" t="s">
        <v>2840</v>
      </c>
      <c r="E1553" t="s">
        <v>7</v>
      </c>
      <c r="F1553" t="s">
        <v>8</v>
      </c>
      <c r="G1553">
        <v>-31.468454999999999</v>
      </c>
      <c r="H1553">
        <v>152.596732</v>
      </c>
    </row>
    <row r="1554" spans="1:8" x14ac:dyDescent="0.25">
      <c r="A1554">
        <v>1553</v>
      </c>
      <c r="B1554" t="s">
        <v>2843</v>
      </c>
      <c r="C1554" s="19" t="s">
        <v>39918</v>
      </c>
      <c r="D1554" t="s">
        <v>2842</v>
      </c>
      <c r="E1554" t="s">
        <v>7</v>
      </c>
      <c r="F1554" t="s">
        <v>8</v>
      </c>
      <c r="G1554">
        <v>-31.394755</v>
      </c>
      <c r="H1554">
        <v>152.45094700000001</v>
      </c>
    </row>
    <row r="1555" spans="1:8" x14ac:dyDescent="0.25">
      <c r="A1555">
        <v>1554</v>
      </c>
      <c r="B1555" t="s">
        <v>2845</v>
      </c>
      <c r="C1555" s="19" t="s">
        <v>39918</v>
      </c>
      <c r="D1555" t="s">
        <v>2844</v>
      </c>
      <c r="E1555" t="s">
        <v>7</v>
      </c>
      <c r="F1555" t="s">
        <v>8</v>
      </c>
      <c r="G1555">
        <v>-31.482454000000001</v>
      </c>
      <c r="H1555">
        <v>152.75192000000001</v>
      </c>
    </row>
    <row r="1556" spans="1:8" x14ac:dyDescent="0.25">
      <c r="A1556">
        <v>1555</v>
      </c>
      <c r="B1556" t="s">
        <v>2847</v>
      </c>
      <c r="C1556" s="19" t="s">
        <v>39918</v>
      </c>
      <c r="D1556" t="s">
        <v>2846</v>
      </c>
      <c r="E1556" t="s">
        <v>7</v>
      </c>
      <c r="F1556" t="s">
        <v>8</v>
      </c>
      <c r="G1556">
        <v>-31.481465</v>
      </c>
      <c r="H1556">
        <v>152.823635</v>
      </c>
    </row>
    <row r="1557" spans="1:8" x14ac:dyDescent="0.25">
      <c r="A1557">
        <v>1556</v>
      </c>
      <c r="B1557" t="s">
        <v>2849</v>
      </c>
      <c r="C1557" s="19" t="s">
        <v>39918</v>
      </c>
      <c r="D1557" t="s">
        <v>2848</v>
      </c>
      <c r="E1557" t="s">
        <v>7</v>
      </c>
      <c r="F1557" t="s">
        <v>8</v>
      </c>
      <c r="G1557">
        <v>-31.437083999999999</v>
      </c>
      <c r="H1557">
        <v>152.48875699999999</v>
      </c>
    </row>
    <row r="1558" spans="1:8" x14ac:dyDescent="0.25">
      <c r="A1558">
        <v>1557</v>
      </c>
      <c r="B1558" t="s">
        <v>2851</v>
      </c>
      <c r="C1558" s="19" t="s">
        <v>39918</v>
      </c>
      <c r="D1558" t="s">
        <v>2850</v>
      </c>
      <c r="E1558" t="s">
        <v>7</v>
      </c>
      <c r="F1558" t="s">
        <v>8</v>
      </c>
      <c r="G1558">
        <v>-31.418178999999999</v>
      </c>
      <c r="H1558">
        <v>152.58761899999999</v>
      </c>
    </row>
    <row r="1559" spans="1:8" x14ac:dyDescent="0.25">
      <c r="A1559">
        <v>1558</v>
      </c>
      <c r="B1559" t="s">
        <v>2853</v>
      </c>
      <c r="C1559" s="19" t="s">
        <v>39918</v>
      </c>
      <c r="D1559" t="s">
        <v>2852</v>
      </c>
      <c r="E1559" t="s">
        <v>7</v>
      </c>
      <c r="F1559" t="s">
        <v>8</v>
      </c>
      <c r="G1559">
        <v>-31.215793000000001</v>
      </c>
      <c r="H1559">
        <v>152.66954999999999</v>
      </c>
    </row>
    <row r="1560" spans="1:8" x14ac:dyDescent="0.25">
      <c r="A1560">
        <v>1559</v>
      </c>
      <c r="B1560" t="s">
        <v>2855</v>
      </c>
      <c r="C1560" s="19" t="s">
        <v>39918</v>
      </c>
      <c r="D1560" t="s">
        <v>2854</v>
      </c>
      <c r="E1560" t="s">
        <v>7</v>
      </c>
      <c r="F1560" t="s">
        <v>8</v>
      </c>
      <c r="G1560">
        <v>-31.390972999999999</v>
      </c>
      <c r="H1560">
        <v>152.64941899999999</v>
      </c>
    </row>
    <row r="1561" spans="1:8" x14ac:dyDescent="0.25">
      <c r="A1561">
        <v>1560</v>
      </c>
      <c r="B1561" t="s">
        <v>2857</v>
      </c>
      <c r="C1561" s="19" t="s">
        <v>39918</v>
      </c>
      <c r="D1561" t="s">
        <v>2856</v>
      </c>
      <c r="E1561" t="s">
        <v>7</v>
      </c>
      <c r="F1561" t="s">
        <v>8</v>
      </c>
      <c r="G1561">
        <v>-31.347742</v>
      </c>
      <c r="H1561">
        <v>152.16644600000001</v>
      </c>
    </row>
    <row r="1562" spans="1:8" x14ac:dyDescent="0.25">
      <c r="A1562">
        <v>1561</v>
      </c>
      <c r="B1562" t="s">
        <v>2859</v>
      </c>
      <c r="C1562" s="19" t="s">
        <v>39918</v>
      </c>
      <c r="D1562" t="s">
        <v>2858</v>
      </c>
      <c r="E1562" t="s">
        <v>7</v>
      </c>
      <c r="F1562" t="s">
        <v>8</v>
      </c>
      <c r="G1562">
        <v>-31.380364</v>
      </c>
      <c r="H1562">
        <v>152.50152600000001</v>
      </c>
    </row>
    <row r="1563" spans="1:8" x14ac:dyDescent="0.25">
      <c r="A1563">
        <v>1562</v>
      </c>
      <c r="B1563" t="s">
        <v>2861</v>
      </c>
      <c r="C1563" s="19" t="s">
        <v>39918</v>
      </c>
      <c r="D1563" t="s">
        <v>2860</v>
      </c>
      <c r="E1563" t="s">
        <v>7</v>
      </c>
      <c r="F1563" t="s">
        <v>8</v>
      </c>
      <c r="G1563">
        <v>-31.388110000000001</v>
      </c>
      <c r="H1563">
        <v>152.75348700000001</v>
      </c>
    </row>
    <row r="1564" spans="1:8" x14ac:dyDescent="0.25">
      <c r="A1564">
        <v>1563</v>
      </c>
      <c r="B1564" t="s">
        <v>2863</v>
      </c>
      <c r="C1564" s="19" t="s">
        <v>39918</v>
      </c>
      <c r="D1564" t="s">
        <v>2862</v>
      </c>
      <c r="E1564" t="s">
        <v>7</v>
      </c>
      <c r="F1564" t="s">
        <v>8</v>
      </c>
      <c r="G1564">
        <v>-31.439226999999999</v>
      </c>
      <c r="H1564">
        <v>152.55269200000001</v>
      </c>
    </row>
    <row r="1565" spans="1:8" x14ac:dyDescent="0.25">
      <c r="A1565">
        <v>1564</v>
      </c>
      <c r="B1565" t="s">
        <v>2865</v>
      </c>
      <c r="C1565" s="19" t="s">
        <v>39918</v>
      </c>
      <c r="D1565" t="s">
        <v>2864</v>
      </c>
      <c r="E1565" t="s">
        <v>7</v>
      </c>
      <c r="F1565" t="s">
        <v>8</v>
      </c>
      <c r="G1565">
        <v>-31.419640999999999</v>
      </c>
      <c r="H1565">
        <v>152.77906200000001</v>
      </c>
    </row>
    <row r="1566" spans="1:8" x14ac:dyDescent="0.25">
      <c r="A1566">
        <v>1565</v>
      </c>
      <c r="B1566" t="s">
        <v>2867</v>
      </c>
      <c r="C1566" s="19" t="s">
        <v>39918</v>
      </c>
      <c r="D1566" t="s">
        <v>2866</v>
      </c>
      <c r="E1566" t="s">
        <v>7</v>
      </c>
      <c r="F1566" t="s">
        <v>8</v>
      </c>
      <c r="G1566">
        <v>-31.434380999999998</v>
      </c>
      <c r="H1566">
        <v>152.73721800000001</v>
      </c>
    </row>
    <row r="1567" spans="1:8" x14ac:dyDescent="0.25">
      <c r="A1567">
        <v>1566</v>
      </c>
      <c r="B1567" t="s">
        <v>2869</v>
      </c>
      <c r="C1567" s="19" t="s">
        <v>39918</v>
      </c>
      <c r="D1567" t="s">
        <v>2868</v>
      </c>
      <c r="E1567" t="s">
        <v>7</v>
      </c>
      <c r="F1567" t="s">
        <v>8</v>
      </c>
      <c r="G1567">
        <v>-31.447623</v>
      </c>
      <c r="H1567">
        <v>152.682062</v>
      </c>
    </row>
    <row r="1568" spans="1:8" x14ac:dyDescent="0.25">
      <c r="A1568">
        <v>1567</v>
      </c>
      <c r="B1568" t="s">
        <v>2871</v>
      </c>
      <c r="C1568" s="19" t="s">
        <v>39918</v>
      </c>
      <c r="D1568" t="s">
        <v>2870</v>
      </c>
      <c r="E1568" t="s">
        <v>7</v>
      </c>
      <c r="F1568" t="s">
        <v>8</v>
      </c>
      <c r="G1568">
        <v>-31.462340000000001</v>
      </c>
      <c r="H1568">
        <v>152.78988799999999</v>
      </c>
    </row>
    <row r="1569" spans="1:8" x14ac:dyDescent="0.25">
      <c r="A1569">
        <v>1568</v>
      </c>
      <c r="B1569" t="s">
        <v>2873</v>
      </c>
      <c r="C1569" s="19" t="s">
        <v>39918</v>
      </c>
      <c r="D1569" t="s">
        <v>2872</v>
      </c>
      <c r="E1569" t="s">
        <v>7</v>
      </c>
      <c r="F1569" t="s">
        <v>8</v>
      </c>
      <c r="G1569">
        <v>-31.562738</v>
      </c>
      <c r="H1569">
        <v>152.39987400000001</v>
      </c>
    </row>
    <row r="1570" spans="1:8" x14ac:dyDescent="0.25">
      <c r="A1570">
        <v>1569</v>
      </c>
      <c r="B1570" t="s">
        <v>2875</v>
      </c>
      <c r="C1570" s="19" t="s">
        <v>39918</v>
      </c>
      <c r="D1570" t="s">
        <v>2874</v>
      </c>
      <c r="E1570" t="s">
        <v>7</v>
      </c>
      <c r="F1570" t="s">
        <v>8</v>
      </c>
      <c r="G1570">
        <v>-31.321200999999999</v>
      </c>
      <c r="H1570">
        <v>152.460848</v>
      </c>
    </row>
    <row r="1571" spans="1:8" x14ac:dyDescent="0.25">
      <c r="A1571">
        <v>1570</v>
      </c>
      <c r="B1571" t="s">
        <v>2877</v>
      </c>
      <c r="C1571" s="19" t="s">
        <v>39918</v>
      </c>
      <c r="D1571" t="s">
        <v>2876</v>
      </c>
      <c r="E1571" t="s">
        <v>7</v>
      </c>
      <c r="F1571" t="s">
        <v>8</v>
      </c>
      <c r="G1571">
        <v>-31.457353999999999</v>
      </c>
      <c r="H1571">
        <v>152.732269</v>
      </c>
    </row>
    <row r="1572" spans="1:8" x14ac:dyDescent="0.25">
      <c r="A1572">
        <v>1571</v>
      </c>
      <c r="B1572" t="s">
        <v>2879</v>
      </c>
      <c r="C1572" s="19" t="s">
        <v>39918</v>
      </c>
      <c r="D1572" t="s">
        <v>2878</v>
      </c>
      <c r="E1572" t="s">
        <v>7</v>
      </c>
      <c r="F1572" t="s">
        <v>8</v>
      </c>
      <c r="G1572">
        <v>-31.298258000000001</v>
      </c>
      <c r="H1572">
        <v>152.20696100000001</v>
      </c>
    </row>
    <row r="1573" spans="1:8" x14ac:dyDescent="0.25">
      <c r="A1573">
        <v>1572</v>
      </c>
      <c r="B1573" t="s">
        <v>2881</v>
      </c>
      <c r="C1573" s="19" t="s">
        <v>39918</v>
      </c>
      <c r="D1573" t="s">
        <v>2880</v>
      </c>
      <c r="E1573" t="s">
        <v>7</v>
      </c>
      <c r="F1573" t="s">
        <v>8</v>
      </c>
      <c r="G1573">
        <v>-31.415319</v>
      </c>
      <c r="H1573">
        <v>152.34297100000001</v>
      </c>
    </row>
    <row r="1574" spans="1:8" x14ac:dyDescent="0.25">
      <c r="A1574">
        <v>1573</v>
      </c>
      <c r="B1574" t="s">
        <v>2883</v>
      </c>
      <c r="C1574" s="19" t="s">
        <v>39918</v>
      </c>
      <c r="D1574" t="s">
        <v>2882</v>
      </c>
      <c r="E1574" t="s">
        <v>7</v>
      </c>
      <c r="F1574" t="s">
        <v>8</v>
      </c>
      <c r="G1574">
        <v>-31.446918</v>
      </c>
      <c r="H1574">
        <v>152.712615</v>
      </c>
    </row>
    <row r="1575" spans="1:8" x14ac:dyDescent="0.25">
      <c r="A1575">
        <v>1574</v>
      </c>
      <c r="B1575" t="s">
        <v>2884</v>
      </c>
      <c r="C1575" s="19" t="s">
        <v>39919</v>
      </c>
      <c r="D1575" t="s">
        <v>1748</v>
      </c>
      <c r="E1575" t="s">
        <v>7</v>
      </c>
      <c r="F1575" t="s">
        <v>8</v>
      </c>
      <c r="G1575">
        <v>-30.803716000000001</v>
      </c>
      <c r="H1575">
        <v>152.72610599999999</v>
      </c>
    </row>
    <row r="1576" spans="1:8" x14ac:dyDescent="0.25">
      <c r="A1576">
        <v>1575</v>
      </c>
      <c r="B1576" t="s">
        <v>2886</v>
      </c>
      <c r="C1576" s="19" t="s">
        <v>39919</v>
      </c>
      <c r="D1576" t="s">
        <v>2885</v>
      </c>
      <c r="E1576" t="s">
        <v>7</v>
      </c>
      <c r="F1576" t="s">
        <v>8</v>
      </c>
      <c r="G1576">
        <v>-30.74006</v>
      </c>
      <c r="H1576">
        <v>152.65515400000001</v>
      </c>
    </row>
    <row r="1577" spans="1:8" x14ac:dyDescent="0.25">
      <c r="A1577">
        <v>1576</v>
      </c>
      <c r="B1577" t="s">
        <v>2888</v>
      </c>
      <c r="C1577" s="19" t="s">
        <v>39919</v>
      </c>
      <c r="D1577" t="s">
        <v>2887</v>
      </c>
      <c r="E1577" t="s">
        <v>7</v>
      </c>
      <c r="F1577" t="s">
        <v>8</v>
      </c>
      <c r="G1577">
        <v>-30.725550999999999</v>
      </c>
      <c r="H1577">
        <v>152.878288</v>
      </c>
    </row>
    <row r="1578" spans="1:8" x14ac:dyDescent="0.25">
      <c r="A1578">
        <v>1577</v>
      </c>
      <c r="B1578" t="s">
        <v>2890</v>
      </c>
      <c r="C1578" s="19" t="s">
        <v>39919</v>
      </c>
      <c r="D1578" t="s">
        <v>2889</v>
      </c>
      <c r="E1578" t="s">
        <v>7</v>
      </c>
      <c r="F1578" t="s">
        <v>8</v>
      </c>
      <c r="G1578">
        <v>-30.684156000000002</v>
      </c>
      <c r="H1578">
        <v>152.87972600000001</v>
      </c>
    </row>
    <row r="1579" spans="1:8" x14ac:dyDescent="0.25">
      <c r="A1579">
        <v>1578</v>
      </c>
      <c r="B1579" t="s">
        <v>2892</v>
      </c>
      <c r="C1579" s="19" t="s">
        <v>39919</v>
      </c>
      <c r="D1579" t="s">
        <v>2891</v>
      </c>
      <c r="E1579" t="s">
        <v>7</v>
      </c>
      <c r="F1579" t="s">
        <v>8</v>
      </c>
      <c r="G1579">
        <v>-30.753219999999999</v>
      </c>
      <c r="H1579">
        <v>152.91096300000001</v>
      </c>
    </row>
    <row r="1580" spans="1:8" x14ac:dyDescent="0.25">
      <c r="A1580">
        <v>1579</v>
      </c>
      <c r="B1580" t="s">
        <v>2894</v>
      </c>
      <c r="C1580" s="19" t="s">
        <v>39919</v>
      </c>
      <c r="D1580" t="s">
        <v>2893</v>
      </c>
      <c r="E1580" t="s">
        <v>7</v>
      </c>
      <c r="F1580" t="s">
        <v>8</v>
      </c>
      <c r="G1580">
        <v>-30.72992</v>
      </c>
      <c r="H1580">
        <v>152.963122</v>
      </c>
    </row>
    <row r="1581" spans="1:8" x14ac:dyDescent="0.25">
      <c r="A1581">
        <v>1580</v>
      </c>
      <c r="B1581" t="s">
        <v>2896</v>
      </c>
      <c r="C1581" s="19" t="s">
        <v>39919</v>
      </c>
      <c r="D1581" t="s">
        <v>2895</v>
      </c>
      <c r="E1581" t="s">
        <v>7</v>
      </c>
      <c r="F1581" t="s">
        <v>8</v>
      </c>
      <c r="G1581">
        <v>-30.706482999999999</v>
      </c>
      <c r="H1581">
        <v>152.920974</v>
      </c>
    </row>
    <row r="1582" spans="1:8" x14ac:dyDescent="0.25">
      <c r="A1582">
        <v>1581</v>
      </c>
      <c r="B1582" t="s">
        <v>2898</v>
      </c>
      <c r="C1582" s="19" t="s">
        <v>39919</v>
      </c>
      <c r="D1582" t="s">
        <v>2897</v>
      </c>
      <c r="E1582" t="s">
        <v>7</v>
      </c>
      <c r="F1582" t="s">
        <v>8</v>
      </c>
      <c r="G1582">
        <v>-30.666833</v>
      </c>
      <c r="H1582">
        <v>152.92363499999999</v>
      </c>
    </row>
    <row r="1583" spans="1:8" x14ac:dyDescent="0.25">
      <c r="A1583">
        <v>1582</v>
      </c>
      <c r="B1583" t="s">
        <v>2900</v>
      </c>
      <c r="C1583" s="19" t="s">
        <v>39919</v>
      </c>
      <c r="D1583" t="s">
        <v>2899</v>
      </c>
      <c r="E1583" t="s">
        <v>7</v>
      </c>
      <c r="F1583" t="s">
        <v>8</v>
      </c>
      <c r="G1583">
        <v>-30.704029999999999</v>
      </c>
      <c r="H1583">
        <v>152.92156399999999</v>
      </c>
    </row>
    <row r="1584" spans="1:8" x14ac:dyDescent="0.25">
      <c r="A1584">
        <v>1583</v>
      </c>
      <c r="B1584" t="s">
        <v>2902</v>
      </c>
      <c r="C1584" s="19" t="s">
        <v>39919</v>
      </c>
      <c r="D1584" t="s">
        <v>2901</v>
      </c>
      <c r="E1584" t="s">
        <v>7</v>
      </c>
      <c r="F1584" t="s">
        <v>8</v>
      </c>
      <c r="G1584">
        <v>-30.746665</v>
      </c>
      <c r="H1584">
        <v>152.99272400000001</v>
      </c>
    </row>
    <row r="1585" spans="1:8" x14ac:dyDescent="0.25">
      <c r="A1585">
        <v>1584</v>
      </c>
      <c r="B1585" t="s">
        <v>2904</v>
      </c>
      <c r="C1585" s="19" t="s">
        <v>39919</v>
      </c>
      <c r="D1585" t="s">
        <v>2903</v>
      </c>
      <c r="E1585" t="s">
        <v>7</v>
      </c>
      <c r="F1585" t="s">
        <v>8</v>
      </c>
      <c r="G1585">
        <v>-30.701156999999998</v>
      </c>
      <c r="H1585">
        <v>152.81971300000001</v>
      </c>
    </row>
    <row r="1586" spans="1:8" x14ac:dyDescent="0.25">
      <c r="A1586">
        <v>1585</v>
      </c>
      <c r="B1586" t="s">
        <v>2906</v>
      </c>
      <c r="C1586" s="19" t="s">
        <v>39919</v>
      </c>
      <c r="D1586" t="s">
        <v>2905</v>
      </c>
      <c r="E1586" t="s">
        <v>7</v>
      </c>
      <c r="F1586" t="s">
        <v>8</v>
      </c>
      <c r="G1586">
        <v>-30.724826</v>
      </c>
      <c r="H1586">
        <v>152.834981</v>
      </c>
    </row>
    <row r="1587" spans="1:8" x14ac:dyDescent="0.25">
      <c r="A1587">
        <v>1586</v>
      </c>
      <c r="B1587" t="s">
        <v>2908</v>
      </c>
      <c r="C1587" s="19" t="s">
        <v>39919</v>
      </c>
      <c r="D1587" t="s">
        <v>2907</v>
      </c>
      <c r="E1587" t="s">
        <v>7</v>
      </c>
      <c r="F1587" t="s">
        <v>8</v>
      </c>
      <c r="G1587">
        <v>-30.687090999999999</v>
      </c>
      <c r="H1587">
        <v>152.61913699999999</v>
      </c>
    </row>
    <row r="1588" spans="1:8" x14ac:dyDescent="0.25">
      <c r="A1588">
        <v>1587</v>
      </c>
      <c r="B1588" t="s">
        <v>2910</v>
      </c>
      <c r="C1588" s="19" t="s">
        <v>39919</v>
      </c>
      <c r="D1588" t="s">
        <v>2909</v>
      </c>
      <c r="E1588" t="s">
        <v>7</v>
      </c>
      <c r="F1588" t="s">
        <v>8</v>
      </c>
      <c r="G1588">
        <v>-30.781179000000002</v>
      </c>
      <c r="H1588">
        <v>152.689457</v>
      </c>
    </row>
    <row r="1589" spans="1:8" x14ac:dyDescent="0.25">
      <c r="A1589">
        <v>1588</v>
      </c>
      <c r="B1589" t="s">
        <v>2912</v>
      </c>
      <c r="C1589" s="19" t="s">
        <v>39919</v>
      </c>
      <c r="D1589" t="s">
        <v>2911</v>
      </c>
      <c r="E1589" t="s">
        <v>7</v>
      </c>
      <c r="F1589" t="s">
        <v>8</v>
      </c>
      <c r="G1589">
        <v>-30.730063000000001</v>
      </c>
      <c r="H1589">
        <v>152.83306300000001</v>
      </c>
    </row>
    <row r="1590" spans="1:8" x14ac:dyDescent="0.25">
      <c r="A1590">
        <v>1589</v>
      </c>
      <c r="B1590" t="s">
        <v>2914</v>
      </c>
      <c r="C1590" s="19" t="s">
        <v>39919</v>
      </c>
      <c r="D1590" t="s">
        <v>2913</v>
      </c>
      <c r="E1590" t="s">
        <v>7</v>
      </c>
      <c r="F1590" t="s">
        <v>8</v>
      </c>
      <c r="G1590">
        <v>-30.770271000000001</v>
      </c>
      <c r="H1590">
        <v>152.89232699999999</v>
      </c>
    </row>
    <row r="1591" spans="1:8" x14ac:dyDescent="0.25">
      <c r="A1591">
        <v>1590</v>
      </c>
      <c r="B1591" t="s">
        <v>2916</v>
      </c>
      <c r="C1591" s="19" t="s">
        <v>39919</v>
      </c>
      <c r="D1591" t="s">
        <v>2915</v>
      </c>
      <c r="E1591" t="s">
        <v>7</v>
      </c>
      <c r="F1591" t="s">
        <v>8</v>
      </c>
      <c r="G1591">
        <v>-30.772886</v>
      </c>
      <c r="H1591">
        <v>152.946259</v>
      </c>
    </row>
    <row r="1592" spans="1:8" x14ac:dyDescent="0.25">
      <c r="A1592">
        <v>1591</v>
      </c>
      <c r="B1592" t="s">
        <v>2918</v>
      </c>
      <c r="C1592" s="19" t="s">
        <v>39919</v>
      </c>
      <c r="D1592" t="s">
        <v>2917</v>
      </c>
      <c r="E1592" t="s">
        <v>7</v>
      </c>
      <c r="F1592" t="s">
        <v>8</v>
      </c>
      <c r="G1592">
        <v>-30.665766999999999</v>
      </c>
      <c r="H1592">
        <v>152.912519</v>
      </c>
    </row>
    <row r="1593" spans="1:8" x14ac:dyDescent="0.25">
      <c r="A1593">
        <v>1592</v>
      </c>
      <c r="B1593" t="s">
        <v>2920</v>
      </c>
      <c r="C1593" s="19" t="s">
        <v>39919</v>
      </c>
      <c r="D1593" t="s">
        <v>2919</v>
      </c>
      <c r="E1593" t="s">
        <v>7</v>
      </c>
      <c r="F1593" t="s">
        <v>8</v>
      </c>
      <c r="G1593">
        <v>-30.727506999999999</v>
      </c>
      <c r="H1593">
        <v>152.77861799999999</v>
      </c>
    </row>
    <row r="1594" spans="1:8" x14ac:dyDescent="0.25">
      <c r="A1594">
        <v>1593</v>
      </c>
      <c r="B1594" t="s">
        <v>2922</v>
      </c>
      <c r="C1594" s="19" t="s">
        <v>39920</v>
      </c>
      <c r="D1594" t="s">
        <v>2921</v>
      </c>
      <c r="E1594" t="s">
        <v>7</v>
      </c>
      <c r="F1594" t="s">
        <v>8</v>
      </c>
      <c r="G1594">
        <v>-30.615511000000001</v>
      </c>
      <c r="H1594">
        <v>152.999909</v>
      </c>
    </row>
    <row r="1595" spans="1:8" x14ac:dyDescent="0.25">
      <c r="A1595">
        <v>1594</v>
      </c>
      <c r="B1595" t="s">
        <v>2924</v>
      </c>
      <c r="C1595" s="19" t="s">
        <v>39920</v>
      </c>
      <c r="D1595" t="s">
        <v>2923</v>
      </c>
      <c r="E1595" t="s">
        <v>7</v>
      </c>
      <c r="F1595" t="s">
        <v>8</v>
      </c>
      <c r="G1595">
        <v>-30.642441999999999</v>
      </c>
      <c r="H1595">
        <v>153.00288599999999</v>
      </c>
    </row>
    <row r="1596" spans="1:8" x14ac:dyDescent="0.25">
      <c r="A1596">
        <v>1595</v>
      </c>
      <c r="B1596" t="s">
        <v>2926</v>
      </c>
      <c r="C1596" s="19" t="s">
        <v>39920</v>
      </c>
      <c r="D1596" t="s">
        <v>2925</v>
      </c>
      <c r="E1596" t="s">
        <v>7</v>
      </c>
      <c r="F1596" t="s">
        <v>8</v>
      </c>
      <c r="G1596">
        <v>-30.601172999999999</v>
      </c>
      <c r="H1596">
        <v>152.975493</v>
      </c>
    </row>
    <row r="1597" spans="1:8" x14ac:dyDescent="0.25">
      <c r="A1597">
        <v>1596</v>
      </c>
      <c r="B1597" t="s">
        <v>2928</v>
      </c>
      <c r="C1597" s="19" t="s">
        <v>39920</v>
      </c>
      <c r="D1597" t="s">
        <v>2927</v>
      </c>
      <c r="E1597" t="s">
        <v>7</v>
      </c>
      <c r="F1597" t="s">
        <v>8</v>
      </c>
      <c r="G1597">
        <v>-30.591805000000001</v>
      </c>
      <c r="H1597">
        <v>153.00847899999999</v>
      </c>
    </row>
    <row r="1598" spans="1:8" x14ac:dyDescent="0.25">
      <c r="A1598">
        <v>1597</v>
      </c>
      <c r="B1598" t="s">
        <v>2930</v>
      </c>
      <c r="C1598" s="19" t="s">
        <v>39921</v>
      </c>
      <c r="D1598" t="s">
        <v>2929</v>
      </c>
      <c r="E1598" t="s">
        <v>7</v>
      </c>
      <c r="F1598" t="s">
        <v>8</v>
      </c>
      <c r="G1598">
        <v>-30.621952</v>
      </c>
      <c r="H1598">
        <v>152.74632600000001</v>
      </c>
    </row>
    <row r="1599" spans="1:8" x14ac:dyDescent="0.25">
      <c r="A1599">
        <v>1598</v>
      </c>
      <c r="B1599" t="s">
        <v>2932</v>
      </c>
      <c r="C1599" s="19" t="s">
        <v>39921</v>
      </c>
      <c r="D1599" t="s">
        <v>2931</v>
      </c>
      <c r="E1599" t="s">
        <v>7</v>
      </c>
      <c r="F1599" t="s">
        <v>8</v>
      </c>
      <c r="G1599">
        <v>-30.6419</v>
      </c>
      <c r="H1599">
        <v>152.854557</v>
      </c>
    </row>
    <row r="1600" spans="1:8" x14ac:dyDescent="0.25">
      <c r="A1600">
        <v>1599</v>
      </c>
      <c r="B1600" t="s">
        <v>2934</v>
      </c>
      <c r="C1600" s="19" t="s">
        <v>39921</v>
      </c>
      <c r="D1600" t="s">
        <v>2933</v>
      </c>
      <c r="E1600" t="s">
        <v>7</v>
      </c>
      <c r="F1600" t="s">
        <v>8</v>
      </c>
      <c r="G1600">
        <v>-30.635702999999999</v>
      </c>
      <c r="H1600">
        <v>152.774542</v>
      </c>
    </row>
    <row r="1601" spans="1:8" x14ac:dyDescent="0.25">
      <c r="A1601">
        <v>1600</v>
      </c>
      <c r="B1601" t="s">
        <v>2936</v>
      </c>
      <c r="C1601" s="19" t="s">
        <v>39921</v>
      </c>
      <c r="D1601" t="s">
        <v>2935</v>
      </c>
      <c r="E1601" t="s">
        <v>7</v>
      </c>
      <c r="F1601" t="s">
        <v>8</v>
      </c>
      <c r="G1601">
        <v>-30.574867999999999</v>
      </c>
      <c r="H1601">
        <v>152.661812</v>
      </c>
    </row>
    <row r="1602" spans="1:8" x14ac:dyDescent="0.25">
      <c r="A1602">
        <v>1601</v>
      </c>
      <c r="B1602" t="s">
        <v>2938</v>
      </c>
      <c r="C1602" s="19" t="s">
        <v>39921</v>
      </c>
      <c r="D1602" t="s">
        <v>2937</v>
      </c>
      <c r="E1602" t="s">
        <v>7</v>
      </c>
      <c r="F1602" t="s">
        <v>8</v>
      </c>
      <c r="G1602">
        <v>-30.533884</v>
      </c>
      <c r="H1602">
        <v>152.81650999999999</v>
      </c>
    </row>
    <row r="1603" spans="1:8" x14ac:dyDescent="0.25">
      <c r="A1603">
        <v>1602</v>
      </c>
      <c r="B1603" t="s">
        <v>2940</v>
      </c>
      <c r="C1603" s="19" t="s">
        <v>39921</v>
      </c>
      <c r="D1603" t="s">
        <v>2939</v>
      </c>
      <c r="E1603" t="s">
        <v>7</v>
      </c>
      <c r="F1603" t="s">
        <v>8</v>
      </c>
      <c r="G1603">
        <v>-30.567278000000002</v>
      </c>
      <c r="H1603">
        <v>152.80591200000001</v>
      </c>
    </row>
    <row r="1604" spans="1:8" x14ac:dyDescent="0.25">
      <c r="A1604">
        <v>1603</v>
      </c>
      <c r="B1604" t="s">
        <v>2942</v>
      </c>
      <c r="C1604" s="19" t="s">
        <v>39921</v>
      </c>
      <c r="D1604" t="s">
        <v>2941</v>
      </c>
      <c r="E1604" t="s">
        <v>7</v>
      </c>
      <c r="F1604" t="s">
        <v>8</v>
      </c>
      <c r="G1604">
        <v>-30.676030999999998</v>
      </c>
      <c r="H1604">
        <v>152.75014899999999</v>
      </c>
    </row>
    <row r="1605" spans="1:8" x14ac:dyDescent="0.25">
      <c r="A1605">
        <v>1604</v>
      </c>
      <c r="B1605" t="s">
        <v>2944</v>
      </c>
      <c r="C1605" s="19" t="s">
        <v>39921</v>
      </c>
      <c r="D1605" t="s">
        <v>2943</v>
      </c>
      <c r="E1605" t="s">
        <v>7</v>
      </c>
      <c r="F1605" t="s">
        <v>8</v>
      </c>
      <c r="G1605">
        <v>-30.658702999999999</v>
      </c>
      <c r="H1605">
        <v>152.90297000000001</v>
      </c>
    </row>
    <row r="1606" spans="1:8" x14ac:dyDescent="0.25">
      <c r="A1606">
        <v>1605</v>
      </c>
      <c r="B1606" t="s">
        <v>2946</v>
      </c>
      <c r="C1606" s="19" t="s">
        <v>39922</v>
      </c>
      <c r="D1606" t="s">
        <v>2945</v>
      </c>
      <c r="E1606" t="s">
        <v>7</v>
      </c>
      <c r="F1606" t="s">
        <v>8</v>
      </c>
      <c r="G1606">
        <v>-30.340620000000001</v>
      </c>
      <c r="H1606">
        <v>153.08422400000001</v>
      </c>
    </row>
    <row r="1607" spans="1:8" x14ac:dyDescent="0.25">
      <c r="A1607">
        <v>1606</v>
      </c>
      <c r="B1607" t="s">
        <v>2948</v>
      </c>
      <c r="C1607" s="19" t="s">
        <v>39922</v>
      </c>
      <c r="D1607" t="s">
        <v>2947</v>
      </c>
      <c r="E1607" t="s">
        <v>7</v>
      </c>
      <c r="F1607" t="s">
        <v>8</v>
      </c>
      <c r="G1607">
        <v>-30.369899</v>
      </c>
      <c r="H1607">
        <v>153.099627</v>
      </c>
    </row>
    <row r="1608" spans="1:8" x14ac:dyDescent="0.25">
      <c r="A1608">
        <v>1607</v>
      </c>
      <c r="B1608" t="s">
        <v>2950</v>
      </c>
      <c r="C1608" s="19" t="s">
        <v>39922</v>
      </c>
      <c r="D1608" t="s">
        <v>2949</v>
      </c>
      <c r="E1608" t="s">
        <v>7</v>
      </c>
      <c r="F1608" t="s">
        <v>8</v>
      </c>
      <c r="G1608">
        <v>-30.352620000000002</v>
      </c>
      <c r="H1608">
        <v>153.09028499999999</v>
      </c>
    </row>
    <row r="1609" spans="1:8" x14ac:dyDescent="0.25">
      <c r="A1609">
        <v>1608</v>
      </c>
      <c r="B1609" t="s">
        <v>2952</v>
      </c>
      <c r="C1609" s="19" t="s">
        <v>39923</v>
      </c>
      <c r="D1609" t="s">
        <v>2951</v>
      </c>
      <c r="E1609" t="s">
        <v>7</v>
      </c>
      <c r="F1609" t="s">
        <v>8</v>
      </c>
      <c r="G1609">
        <v>-30.137937000000001</v>
      </c>
      <c r="H1609">
        <v>152.59948199999999</v>
      </c>
    </row>
    <row r="1610" spans="1:8" x14ac:dyDescent="0.25">
      <c r="A1610">
        <v>1609</v>
      </c>
      <c r="B1610" t="s">
        <v>2954</v>
      </c>
      <c r="C1610" s="19" t="s">
        <v>39923</v>
      </c>
      <c r="D1610" t="s">
        <v>2953</v>
      </c>
      <c r="E1610" t="s">
        <v>7</v>
      </c>
      <c r="F1610" t="s">
        <v>8</v>
      </c>
      <c r="G1610">
        <v>-30.277197999999999</v>
      </c>
      <c r="H1610">
        <v>152.62791899999999</v>
      </c>
    </row>
    <row r="1611" spans="1:8" x14ac:dyDescent="0.25">
      <c r="A1611">
        <v>1610</v>
      </c>
      <c r="B1611" t="s">
        <v>2956</v>
      </c>
      <c r="C1611" s="19" t="s">
        <v>39923</v>
      </c>
      <c r="D1611" t="s">
        <v>2955</v>
      </c>
      <c r="E1611" t="s">
        <v>7</v>
      </c>
      <c r="F1611" t="s">
        <v>8</v>
      </c>
      <c r="G1611">
        <v>-30.232607000000002</v>
      </c>
      <c r="H1611">
        <v>152.79107200000001</v>
      </c>
    </row>
    <row r="1612" spans="1:8" x14ac:dyDescent="0.25">
      <c r="A1612">
        <v>1611</v>
      </c>
      <c r="B1612" t="s">
        <v>2958</v>
      </c>
      <c r="C1612" s="19" t="s">
        <v>39923</v>
      </c>
      <c r="D1612" t="s">
        <v>2957</v>
      </c>
      <c r="E1612" t="s">
        <v>7</v>
      </c>
      <c r="F1612" t="s">
        <v>8</v>
      </c>
      <c r="G1612">
        <v>-30.032074000000001</v>
      </c>
      <c r="H1612">
        <v>152.65297899999999</v>
      </c>
    </row>
    <row r="1613" spans="1:8" x14ac:dyDescent="0.25">
      <c r="A1613">
        <v>1612</v>
      </c>
      <c r="B1613" t="s">
        <v>2960</v>
      </c>
      <c r="C1613" s="19" t="s">
        <v>39923</v>
      </c>
      <c r="D1613" t="s">
        <v>2959</v>
      </c>
      <c r="E1613" t="s">
        <v>7</v>
      </c>
      <c r="F1613" t="s">
        <v>8</v>
      </c>
      <c r="G1613">
        <v>-30.361574999999998</v>
      </c>
      <c r="H1613">
        <v>152.53219100000001</v>
      </c>
    </row>
    <row r="1614" spans="1:8" x14ac:dyDescent="0.25">
      <c r="A1614">
        <v>1613</v>
      </c>
      <c r="B1614" t="s">
        <v>2962</v>
      </c>
      <c r="C1614" s="19" t="s">
        <v>39923</v>
      </c>
      <c r="D1614" t="s">
        <v>2961</v>
      </c>
      <c r="E1614" t="s">
        <v>7</v>
      </c>
      <c r="F1614" t="s">
        <v>8</v>
      </c>
      <c r="G1614">
        <v>-30.340131</v>
      </c>
      <c r="H1614">
        <v>152.711827</v>
      </c>
    </row>
    <row r="1615" spans="1:8" x14ac:dyDescent="0.25">
      <c r="A1615">
        <v>1614</v>
      </c>
      <c r="B1615" t="s">
        <v>2964</v>
      </c>
      <c r="C1615" s="19" t="s">
        <v>39923</v>
      </c>
      <c r="D1615" t="s">
        <v>2963</v>
      </c>
      <c r="E1615" t="s">
        <v>7</v>
      </c>
      <c r="F1615" t="s">
        <v>8</v>
      </c>
      <c r="G1615">
        <v>-30.374815999999999</v>
      </c>
      <c r="H1615">
        <v>152.725458</v>
      </c>
    </row>
    <row r="1616" spans="1:8" x14ac:dyDescent="0.25">
      <c r="A1616">
        <v>1615</v>
      </c>
      <c r="B1616" t="s">
        <v>2966</v>
      </c>
      <c r="C1616" s="19" t="s">
        <v>39923</v>
      </c>
      <c r="D1616" t="s">
        <v>2965</v>
      </c>
      <c r="E1616" t="s">
        <v>7</v>
      </c>
      <c r="F1616" t="s">
        <v>8</v>
      </c>
      <c r="G1616">
        <v>-30.188780999999999</v>
      </c>
      <c r="H1616">
        <v>152.54736399999999</v>
      </c>
    </row>
    <row r="1617" spans="1:8" x14ac:dyDescent="0.25">
      <c r="A1617">
        <v>1616</v>
      </c>
      <c r="B1617" t="s">
        <v>2968</v>
      </c>
      <c r="C1617" s="19" t="s">
        <v>39923</v>
      </c>
      <c r="D1617" t="s">
        <v>2967</v>
      </c>
      <c r="E1617" t="s">
        <v>7</v>
      </c>
      <c r="F1617" t="s">
        <v>8</v>
      </c>
      <c r="G1617">
        <v>-30.398817999999999</v>
      </c>
      <c r="H1617">
        <v>152.35208299999999</v>
      </c>
    </row>
    <row r="1618" spans="1:8" x14ac:dyDescent="0.25">
      <c r="A1618">
        <v>1617</v>
      </c>
      <c r="B1618" t="s">
        <v>2970</v>
      </c>
      <c r="C1618" s="19" t="s">
        <v>39923</v>
      </c>
      <c r="D1618" t="s">
        <v>2969</v>
      </c>
      <c r="E1618" t="s">
        <v>7</v>
      </c>
      <c r="F1618" t="s">
        <v>8</v>
      </c>
      <c r="G1618">
        <v>-30.365421999999999</v>
      </c>
      <c r="H1618">
        <v>152.59016600000001</v>
      </c>
    </row>
    <row r="1619" spans="1:8" x14ac:dyDescent="0.25">
      <c r="A1619">
        <v>1618</v>
      </c>
      <c r="B1619" t="s">
        <v>2972</v>
      </c>
      <c r="C1619" s="19" t="s">
        <v>39923</v>
      </c>
      <c r="D1619" t="s">
        <v>2971</v>
      </c>
      <c r="E1619" t="s">
        <v>7</v>
      </c>
      <c r="F1619" t="s">
        <v>8</v>
      </c>
      <c r="G1619">
        <v>-30.242939</v>
      </c>
      <c r="H1619">
        <v>152.56883500000001</v>
      </c>
    </row>
    <row r="1620" spans="1:8" x14ac:dyDescent="0.25">
      <c r="A1620">
        <v>1619</v>
      </c>
      <c r="B1620" t="s">
        <v>2974</v>
      </c>
      <c r="C1620" s="19" t="s">
        <v>39923</v>
      </c>
      <c r="D1620" t="s">
        <v>2973</v>
      </c>
      <c r="E1620" t="s">
        <v>7</v>
      </c>
      <c r="F1620" t="s">
        <v>8</v>
      </c>
      <c r="G1620">
        <v>-30.342209</v>
      </c>
      <c r="H1620">
        <v>152.42097799999999</v>
      </c>
    </row>
    <row r="1621" spans="1:8" x14ac:dyDescent="0.25">
      <c r="A1621">
        <v>1620</v>
      </c>
      <c r="B1621" t="s">
        <v>2976</v>
      </c>
      <c r="C1621" s="19" t="s">
        <v>39923</v>
      </c>
      <c r="D1621" t="s">
        <v>2975</v>
      </c>
      <c r="E1621" t="s">
        <v>7</v>
      </c>
      <c r="F1621" t="s">
        <v>8</v>
      </c>
      <c r="G1621">
        <v>-30.167452000000001</v>
      </c>
      <c r="H1621">
        <v>152.37126699999999</v>
      </c>
    </row>
    <row r="1622" spans="1:8" x14ac:dyDescent="0.25">
      <c r="A1622">
        <v>1621</v>
      </c>
      <c r="B1622" t="s">
        <v>2978</v>
      </c>
      <c r="C1622" s="19" t="s">
        <v>39923</v>
      </c>
      <c r="D1622" t="s">
        <v>2977</v>
      </c>
      <c r="E1622" t="s">
        <v>7</v>
      </c>
      <c r="F1622" t="s">
        <v>8</v>
      </c>
      <c r="G1622">
        <v>-30.286954000000001</v>
      </c>
      <c r="H1622">
        <v>152.787387</v>
      </c>
    </row>
    <row r="1623" spans="1:8" x14ac:dyDescent="0.25">
      <c r="A1623">
        <v>1622</v>
      </c>
      <c r="B1623" t="s">
        <v>2980</v>
      </c>
      <c r="C1623" s="19" t="s">
        <v>39923</v>
      </c>
      <c r="D1623" t="s">
        <v>2979</v>
      </c>
      <c r="E1623" t="s">
        <v>7</v>
      </c>
      <c r="F1623" t="s">
        <v>8</v>
      </c>
      <c r="G1623">
        <v>-30.333738</v>
      </c>
      <c r="H1623">
        <v>152.56868700000001</v>
      </c>
    </row>
    <row r="1624" spans="1:8" x14ac:dyDescent="0.25">
      <c r="A1624">
        <v>1623</v>
      </c>
      <c r="B1624" t="s">
        <v>2982</v>
      </c>
      <c r="C1624" s="19" t="s">
        <v>39923</v>
      </c>
      <c r="D1624" t="s">
        <v>2981</v>
      </c>
      <c r="E1624" t="s">
        <v>7</v>
      </c>
      <c r="F1624" t="s">
        <v>8</v>
      </c>
      <c r="G1624">
        <v>-30.228597000000001</v>
      </c>
      <c r="H1624">
        <v>152.65058099999999</v>
      </c>
    </row>
    <row r="1625" spans="1:8" x14ac:dyDescent="0.25">
      <c r="A1625">
        <v>1624</v>
      </c>
      <c r="B1625" t="s">
        <v>2984</v>
      </c>
      <c r="C1625" s="19" t="s">
        <v>39923</v>
      </c>
      <c r="D1625" t="s">
        <v>2983</v>
      </c>
      <c r="E1625" t="s">
        <v>7</v>
      </c>
      <c r="F1625" t="s">
        <v>8</v>
      </c>
      <c r="G1625">
        <v>-30.383703000000001</v>
      </c>
      <c r="H1625">
        <v>152.809764</v>
      </c>
    </row>
    <row r="1626" spans="1:8" x14ac:dyDescent="0.25">
      <c r="A1626">
        <v>1625</v>
      </c>
      <c r="B1626" t="s">
        <v>2986</v>
      </c>
      <c r="C1626" s="19" t="s">
        <v>39923</v>
      </c>
      <c r="D1626" t="s">
        <v>2985</v>
      </c>
      <c r="E1626" t="s">
        <v>7</v>
      </c>
      <c r="F1626" t="s">
        <v>8</v>
      </c>
      <c r="G1626">
        <v>-30.281126</v>
      </c>
      <c r="H1626">
        <v>152.67148299999999</v>
      </c>
    </row>
    <row r="1627" spans="1:8" x14ac:dyDescent="0.25">
      <c r="A1627">
        <v>1626</v>
      </c>
      <c r="B1627" t="s">
        <v>2988</v>
      </c>
      <c r="C1627" s="19" t="s">
        <v>39923</v>
      </c>
      <c r="D1627" t="s">
        <v>2987</v>
      </c>
      <c r="E1627" t="s">
        <v>7</v>
      </c>
      <c r="F1627" t="s">
        <v>8</v>
      </c>
      <c r="G1627">
        <v>-30.240487999999999</v>
      </c>
      <c r="H1627">
        <v>152.69177400000001</v>
      </c>
    </row>
    <row r="1628" spans="1:8" x14ac:dyDescent="0.25">
      <c r="A1628">
        <v>1627</v>
      </c>
      <c r="B1628" t="s">
        <v>2990</v>
      </c>
      <c r="C1628" s="19" t="s">
        <v>39923</v>
      </c>
      <c r="D1628" t="s">
        <v>2989</v>
      </c>
      <c r="E1628" t="s">
        <v>7</v>
      </c>
      <c r="F1628" t="s">
        <v>8</v>
      </c>
      <c r="G1628">
        <v>-30.265673</v>
      </c>
      <c r="H1628">
        <v>152.71911900000001</v>
      </c>
    </row>
    <row r="1629" spans="1:8" x14ac:dyDescent="0.25">
      <c r="A1629">
        <v>1628</v>
      </c>
      <c r="B1629" t="s">
        <v>2992</v>
      </c>
      <c r="C1629" s="19" t="s">
        <v>39923</v>
      </c>
      <c r="D1629" t="s">
        <v>2991</v>
      </c>
      <c r="E1629" t="s">
        <v>7</v>
      </c>
      <c r="F1629" t="s">
        <v>8</v>
      </c>
      <c r="G1629">
        <v>-30.223381</v>
      </c>
      <c r="H1629">
        <v>152.554394</v>
      </c>
    </row>
    <row r="1630" spans="1:8" x14ac:dyDescent="0.25">
      <c r="A1630">
        <v>1629</v>
      </c>
      <c r="B1630" t="s">
        <v>2994</v>
      </c>
      <c r="C1630" s="19" t="s">
        <v>39923</v>
      </c>
      <c r="D1630" t="s">
        <v>2993</v>
      </c>
      <c r="E1630" t="s">
        <v>7</v>
      </c>
      <c r="F1630" t="s">
        <v>8</v>
      </c>
      <c r="G1630">
        <v>-30.158577000000001</v>
      </c>
      <c r="H1630">
        <v>152.788781</v>
      </c>
    </row>
    <row r="1631" spans="1:8" x14ac:dyDescent="0.25">
      <c r="A1631">
        <v>1630</v>
      </c>
      <c r="B1631" t="s">
        <v>2996</v>
      </c>
      <c r="C1631" s="19" t="s">
        <v>39924</v>
      </c>
      <c r="D1631" t="s">
        <v>2995</v>
      </c>
      <c r="E1631" t="s">
        <v>7</v>
      </c>
      <c r="F1631" t="s">
        <v>8</v>
      </c>
      <c r="G1631">
        <v>-30.452387999999999</v>
      </c>
      <c r="H1631">
        <v>152.89814699999999</v>
      </c>
    </row>
    <row r="1632" spans="1:8" x14ac:dyDescent="0.25">
      <c r="A1632">
        <v>1631</v>
      </c>
      <c r="B1632" t="s">
        <v>2998</v>
      </c>
      <c r="C1632" s="19" t="s">
        <v>39924</v>
      </c>
      <c r="D1632" t="s">
        <v>2997</v>
      </c>
      <c r="E1632" t="s">
        <v>7</v>
      </c>
      <c r="F1632" t="s">
        <v>8</v>
      </c>
      <c r="G1632">
        <v>-30.373411999999998</v>
      </c>
      <c r="H1632">
        <v>152.67668699999999</v>
      </c>
    </row>
    <row r="1633" spans="1:8" x14ac:dyDescent="0.25">
      <c r="A1633">
        <v>1632</v>
      </c>
      <c r="B1633" t="s">
        <v>3000</v>
      </c>
      <c r="C1633" s="19" t="s">
        <v>39924</v>
      </c>
      <c r="D1633" t="s">
        <v>2999</v>
      </c>
      <c r="E1633" t="s">
        <v>7</v>
      </c>
      <c r="F1633" t="s">
        <v>8</v>
      </c>
      <c r="G1633">
        <v>-30.503895</v>
      </c>
      <c r="H1633">
        <v>152.89317800000001</v>
      </c>
    </row>
    <row r="1634" spans="1:8" x14ac:dyDescent="0.25">
      <c r="A1634">
        <v>1633</v>
      </c>
      <c r="B1634" t="s">
        <v>3002</v>
      </c>
      <c r="C1634" s="19" t="s">
        <v>39924</v>
      </c>
      <c r="D1634" t="s">
        <v>3001</v>
      </c>
      <c r="E1634" t="s">
        <v>7</v>
      </c>
      <c r="F1634" t="s">
        <v>8</v>
      </c>
      <c r="G1634">
        <v>-30.383794999999999</v>
      </c>
      <c r="H1634">
        <v>152.85061400000001</v>
      </c>
    </row>
    <row r="1635" spans="1:8" x14ac:dyDescent="0.25">
      <c r="A1635">
        <v>1634</v>
      </c>
      <c r="B1635" t="s">
        <v>3004</v>
      </c>
      <c r="C1635" s="19" t="s">
        <v>39924</v>
      </c>
      <c r="D1635" t="s">
        <v>3003</v>
      </c>
      <c r="E1635" t="s">
        <v>7</v>
      </c>
      <c r="F1635" t="s">
        <v>8</v>
      </c>
      <c r="G1635">
        <v>-30.422302999999999</v>
      </c>
      <c r="H1635">
        <v>153.03309899999999</v>
      </c>
    </row>
    <row r="1636" spans="1:8" x14ac:dyDescent="0.25">
      <c r="A1636">
        <v>1635</v>
      </c>
      <c r="B1636" t="s">
        <v>3006</v>
      </c>
      <c r="C1636" s="19" t="s">
        <v>39924</v>
      </c>
      <c r="D1636" t="s">
        <v>3005</v>
      </c>
      <c r="E1636" t="s">
        <v>7</v>
      </c>
      <c r="F1636" t="s">
        <v>8</v>
      </c>
      <c r="G1636">
        <v>-30.437487000000001</v>
      </c>
      <c r="H1636">
        <v>152.658005</v>
      </c>
    </row>
    <row r="1637" spans="1:8" x14ac:dyDescent="0.25">
      <c r="A1637">
        <v>1636</v>
      </c>
      <c r="B1637" t="s">
        <v>3008</v>
      </c>
      <c r="C1637" s="19" t="s">
        <v>39924</v>
      </c>
      <c r="D1637" t="s">
        <v>3007</v>
      </c>
      <c r="E1637" t="s">
        <v>7</v>
      </c>
      <c r="F1637" t="s">
        <v>8</v>
      </c>
      <c r="G1637">
        <v>-30.468067000000001</v>
      </c>
      <c r="H1637">
        <v>152.95926499999999</v>
      </c>
    </row>
    <row r="1638" spans="1:8" x14ac:dyDescent="0.25">
      <c r="A1638">
        <v>1637</v>
      </c>
      <c r="B1638" t="s">
        <v>3010</v>
      </c>
      <c r="C1638" s="19" t="s">
        <v>39924</v>
      </c>
      <c r="D1638" t="s">
        <v>3009</v>
      </c>
      <c r="E1638" t="s">
        <v>7</v>
      </c>
      <c r="F1638" t="s">
        <v>8</v>
      </c>
      <c r="G1638">
        <v>-30.386799</v>
      </c>
      <c r="H1638">
        <v>152.90150399999999</v>
      </c>
    </row>
    <row r="1639" spans="1:8" x14ac:dyDescent="0.25">
      <c r="A1639">
        <v>1638</v>
      </c>
      <c r="B1639" t="s">
        <v>3012</v>
      </c>
      <c r="C1639" s="19" t="s">
        <v>39924</v>
      </c>
      <c r="D1639" t="s">
        <v>3011</v>
      </c>
      <c r="E1639" t="s">
        <v>7</v>
      </c>
      <c r="F1639" t="s">
        <v>8</v>
      </c>
      <c r="G1639">
        <v>-30.508285000000001</v>
      </c>
      <c r="H1639">
        <v>152.77424300000001</v>
      </c>
    </row>
    <row r="1640" spans="1:8" x14ac:dyDescent="0.25">
      <c r="A1640">
        <v>1639</v>
      </c>
      <c r="B1640" t="s">
        <v>3014</v>
      </c>
      <c r="C1640" s="19" t="s">
        <v>39924</v>
      </c>
      <c r="D1640" t="s">
        <v>3013</v>
      </c>
      <c r="E1640" t="s">
        <v>7</v>
      </c>
      <c r="F1640" t="s">
        <v>8</v>
      </c>
      <c r="G1640">
        <v>-30.478221000000001</v>
      </c>
      <c r="H1640">
        <v>152.80560299999999</v>
      </c>
    </row>
    <row r="1641" spans="1:8" x14ac:dyDescent="0.25">
      <c r="A1641">
        <v>1640</v>
      </c>
      <c r="B1641" t="s">
        <v>3016</v>
      </c>
      <c r="C1641" s="19" t="s">
        <v>39924</v>
      </c>
      <c r="D1641" t="s">
        <v>3015</v>
      </c>
      <c r="E1641" t="s">
        <v>7</v>
      </c>
      <c r="F1641" t="s">
        <v>8</v>
      </c>
      <c r="G1641">
        <v>-30.467618999999999</v>
      </c>
      <c r="H1641">
        <v>152.92682600000001</v>
      </c>
    </row>
    <row r="1642" spans="1:8" x14ac:dyDescent="0.25">
      <c r="A1642">
        <v>1641</v>
      </c>
      <c r="B1642" t="s">
        <v>3018</v>
      </c>
      <c r="C1642" s="19" t="s">
        <v>39924</v>
      </c>
      <c r="D1642" t="s">
        <v>3017</v>
      </c>
      <c r="E1642" t="s">
        <v>7</v>
      </c>
      <c r="F1642" t="s">
        <v>8</v>
      </c>
      <c r="G1642">
        <v>-30.464762</v>
      </c>
      <c r="H1642">
        <v>153.04281700000001</v>
      </c>
    </row>
    <row r="1643" spans="1:8" x14ac:dyDescent="0.25">
      <c r="A1643">
        <v>1642</v>
      </c>
      <c r="B1643" t="s">
        <v>3020</v>
      </c>
      <c r="C1643" s="19" t="s">
        <v>39924</v>
      </c>
      <c r="D1643" t="s">
        <v>3019</v>
      </c>
      <c r="E1643" t="s">
        <v>7</v>
      </c>
      <c r="F1643" t="s">
        <v>8</v>
      </c>
      <c r="G1643">
        <v>-30.446069000000001</v>
      </c>
      <c r="H1643">
        <v>152.897966</v>
      </c>
    </row>
    <row r="1644" spans="1:8" x14ac:dyDescent="0.25">
      <c r="A1644">
        <v>1643</v>
      </c>
      <c r="B1644" t="s">
        <v>3022</v>
      </c>
      <c r="C1644" s="19" t="s">
        <v>39924</v>
      </c>
      <c r="D1644" t="s">
        <v>3021</v>
      </c>
      <c r="E1644" t="s">
        <v>7</v>
      </c>
      <c r="F1644" t="s">
        <v>8</v>
      </c>
      <c r="G1644">
        <v>-30.381931999999999</v>
      </c>
      <c r="H1644">
        <v>152.884972</v>
      </c>
    </row>
    <row r="1645" spans="1:8" x14ac:dyDescent="0.25">
      <c r="A1645">
        <v>1644</v>
      </c>
      <c r="B1645" t="s">
        <v>3024</v>
      </c>
      <c r="C1645" s="19" t="s">
        <v>39924</v>
      </c>
      <c r="D1645" t="s">
        <v>3023</v>
      </c>
      <c r="E1645" t="s">
        <v>7</v>
      </c>
      <c r="F1645" t="s">
        <v>8</v>
      </c>
      <c r="G1645">
        <v>-30.480737999999999</v>
      </c>
      <c r="H1645">
        <v>152.99487400000001</v>
      </c>
    </row>
    <row r="1646" spans="1:8" x14ac:dyDescent="0.25">
      <c r="A1646">
        <v>1645</v>
      </c>
      <c r="B1646" t="s">
        <v>3026</v>
      </c>
      <c r="C1646" s="19" t="s">
        <v>39924</v>
      </c>
      <c r="D1646" t="s">
        <v>3025</v>
      </c>
      <c r="E1646" t="s">
        <v>7</v>
      </c>
      <c r="F1646" t="s">
        <v>8</v>
      </c>
      <c r="G1646">
        <v>-30.438887999999999</v>
      </c>
      <c r="H1646">
        <v>153.02241599999999</v>
      </c>
    </row>
    <row r="1647" spans="1:8" x14ac:dyDescent="0.25">
      <c r="A1647">
        <v>1646</v>
      </c>
      <c r="B1647" t="s">
        <v>3028</v>
      </c>
      <c r="C1647" s="19" t="s">
        <v>39924</v>
      </c>
      <c r="D1647" t="s">
        <v>3027</v>
      </c>
      <c r="E1647" t="s">
        <v>7</v>
      </c>
      <c r="F1647" t="s">
        <v>8</v>
      </c>
      <c r="G1647">
        <v>-30.464338000000001</v>
      </c>
      <c r="H1647">
        <v>152.845868</v>
      </c>
    </row>
    <row r="1648" spans="1:8" x14ac:dyDescent="0.25">
      <c r="A1648">
        <v>1647</v>
      </c>
      <c r="B1648" t="s">
        <v>3030</v>
      </c>
      <c r="C1648" s="19" t="s">
        <v>39924</v>
      </c>
      <c r="D1648" t="s">
        <v>3029</v>
      </c>
      <c r="E1648" t="s">
        <v>7</v>
      </c>
      <c r="F1648" t="s">
        <v>8</v>
      </c>
      <c r="G1648">
        <v>-30.414372</v>
      </c>
      <c r="H1648">
        <v>152.772526</v>
      </c>
    </row>
    <row r="1649" spans="1:8" x14ac:dyDescent="0.25">
      <c r="A1649">
        <v>1648</v>
      </c>
      <c r="B1649" t="s">
        <v>3032</v>
      </c>
      <c r="C1649" s="19" t="s">
        <v>39924</v>
      </c>
      <c r="D1649" t="s">
        <v>3031</v>
      </c>
      <c r="E1649" t="s">
        <v>7</v>
      </c>
      <c r="F1649" t="s">
        <v>8</v>
      </c>
      <c r="G1649">
        <v>-30.386986</v>
      </c>
      <c r="H1649">
        <v>152.944546</v>
      </c>
    </row>
    <row r="1650" spans="1:8" x14ac:dyDescent="0.25">
      <c r="A1650">
        <v>1649</v>
      </c>
      <c r="B1650" t="s">
        <v>3034</v>
      </c>
      <c r="C1650" s="19" t="s">
        <v>39925</v>
      </c>
      <c r="D1650" t="s">
        <v>3033</v>
      </c>
      <c r="E1650" t="s">
        <v>7</v>
      </c>
      <c r="F1650" t="s">
        <v>8</v>
      </c>
      <c r="G1650">
        <v>-30.522855</v>
      </c>
      <c r="H1650">
        <v>152.975538</v>
      </c>
    </row>
    <row r="1651" spans="1:8" x14ac:dyDescent="0.25">
      <c r="A1651">
        <v>1650</v>
      </c>
      <c r="B1651" t="s">
        <v>3036</v>
      </c>
      <c r="C1651" s="19" t="s">
        <v>39925</v>
      </c>
      <c r="D1651" t="s">
        <v>3035</v>
      </c>
      <c r="E1651" t="s">
        <v>7</v>
      </c>
      <c r="F1651" t="s">
        <v>8</v>
      </c>
      <c r="G1651">
        <v>-30.498953</v>
      </c>
      <c r="H1651">
        <v>152.99848700000001</v>
      </c>
    </row>
    <row r="1652" spans="1:8" x14ac:dyDescent="0.25">
      <c r="A1652">
        <v>1651</v>
      </c>
      <c r="B1652" t="s">
        <v>3038</v>
      </c>
      <c r="C1652" s="19" t="s">
        <v>39925</v>
      </c>
      <c r="D1652" t="s">
        <v>3037</v>
      </c>
      <c r="E1652" t="s">
        <v>7</v>
      </c>
      <c r="F1652" t="s">
        <v>8</v>
      </c>
      <c r="G1652">
        <v>-30.530729999999998</v>
      </c>
      <c r="H1652">
        <v>152.865285</v>
      </c>
    </row>
    <row r="1653" spans="1:8" x14ac:dyDescent="0.25">
      <c r="A1653">
        <v>1652</v>
      </c>
      <c r="B1653" t="s">
        <v>3040</v>
      </c>
      <c r="C1653" s="19" t="s">
        <v>39925</v>
      </c>
      <c r="D1653" t="s">
        <v>3039</v>
      </c>
      <c r="E1653" t="s">
        <v>7</v>
      </c>
      <c r="F1653" t="s">
        <v>8</v>
      </c>
      <c r="G1653">
        <v>-30.497074999999999</v>
      </c>
      <c r="H1653">
        <v>153.014883</v>
      </c>
    </row>
    <row r="1654" spans="1:8" x14ac:dyDescent="0.25">
      <c r="A1654">
        <v>1653</v>
      </c>
      <c r="B1654" t="s">
        <v>3042</v>
      </c>
      <c r="C1654" s="19" t="s">
        <v>39925</v>
      </c>
      <c r="D1654" t="s">
        <v>3041</v>
      </c>
      <c r="E1654" t="s">
        <v>7</v>
      </c>
      <c r="F1654" t="s">
        <v>8</v>
      </c>
      <c r="G1654">
        <v>-30.546415</v>
      </c>
      <c r="H1654">
        <v>153.028009</v>
      </c>
    </row>
    <row r="1655" spans="1:8" x14ac:dyDescent="0.25">
      <c r="A1655">
        <v>1654</v>
      </c>
      <c r="B1655" t="s">
        <v>3044</v>
      </c>
      <c r="C1655" s="19" t="s">
        <v>39926</v>
      </c>
      <c r="D1655" t="s">
        <v>3043</v>
      </c>
      <c r="E1655" t="s">
        <v>7</v>
      </c>
      <c r="F1655" t="s">
        <v>8</v>
      </c>
      <c r="G1655">
        <v>-30.059595999999999</v>
      </c>
      <c r="H1655">
        <v>153.18789000000001</v>
      </c>
    </row>
    <row r="1656" spans="1:8" x14ac:dyDescent="0.25">
      <c r="A1656">
        <v>1655</v>
      </c>
      <c r="B1656" t="s">
        <v>3046</v>
      </c>
      <c r="C1656" s="19" t="s">
        <v>39926</v>
      </c>
      <c r="D1656" t="s">
        <v>3045</v>
      </c>
      <c r="E1656" t="s">
        <v>7</v>
      </c>
      <c r="F1656" t="s">
        <v>8</v>
      </c>
      <c r="G1656">
        <v>-30.059771000000001</v>
      </c>
      <c r="H1656">
        <v>153.20273800000001</v>
      </c>
    </row>
    <row r="1657" spans="1:8" x14ac:dyDescent="0.25">
      <c r="A1657">
        <v>1656</v>
      </c>
      <c r="B1657" t="s">
        <v>3048</v>
      </c>
      <c r="C1657" s="19" t="s">
        <v>39926</v>
      </c>
      <c r="D1657" t="s">
        <v>3047</v>
      </c>
      <c r="E1657" t="s">
        <v>7</v>
      </c>
      <c r="F1657" t="s">
        <v>8</v>
      </c>
      <c r="G1657">
        <v>-30.028811999999999</v>
      </c>
      <c r="H1657">
        <v>153.20043000000001</v>
      </c>
    </row>
    <row r="1658" spans="1:8" x14ac:dyDescent="0.25">
      <c r="A1658">
        <v>1657</v>
      </c>
      <c r="B1658" t="s">
        <v>3050</v>
      </c>
      <c r="C1658" s="19" t="s">
        <v>39926</v>
      </c>
      <c r="D1658" t="s">
        <v>3049</v>
      </c>
      <c r="E1658" t="s">
        <v>7</v>
      </c>
      <c r="F1658" t="s">
        <v>8</v>
      </c>
      <c r="G1658">
        <v>-30.166596999999999</v>
      </c>
      <c r="H1658">
        <v>153.18245899999999</v>
      </c>
    </row>
    <row r="1659" spans="1:8" x14ac:dyDescent="0.25">
      <c r="A1659">
        <v>1658</v>
      </c>
      <c r="B1659" t="s">
        <v>3052</v>
      </c>
      <c r="C1659" s="19" t="s">
        <v>39926</v>
      </c>
      <c r="D1659" t="s">
        <v>3051</v>
      </c>
      <c r="E1659" t="s">
        <v>7</v>
      </c>
      <c r="F1659" t="s">
        <v>8</v>
      </c>
      <c r="G1659">
        <v>-30.077052999999999</v>
      </c>
      <c r="H1659">
        <v>153.200245</v>
      </c>
    </row>
    <row r="1660" spans="1:8" x14ac:dyDescent="0.25">
      <c r="A1660">
        <v>1659</v>
      </c>
      <c r="B1660" t="s">
        <v>3054</v>
      </c>
      <c r="C1660" s="19" t="s">
        <v>39926</v>
      </c>
      <c r="D1660" t="s">
        <v>3053</v>
      </c>
      <c r="E1660" t="s">
        <v>7</v>
      </c>
      <c r="F1660" t="s">
        <v>8</v>
      </c>
      <c r="G1660">
        <v>-29.98339</v>
      </c>
      <c r="H1660">
        <v>153.22921600000001</v>
      </c>
    </row>
    <row r="1661" spans="1:8" x14ac:dyDescent="0.25">
      <c r="A1661">
        <v>1660</v>
      </c>
      <c r="B1661" t="s">
        <v>3056</v>
      </c>
      <c r="C1661" s="19" t="s">
        <v>39926</v>
      </c>
      <c r="D1661" t="s">
        <v>3055</v>
      </c>
      <c r="E1661" t="s">
        <v>7</v>
      </c>
      <c r="F1661" t="s">
        <v>8</v>
      </c>
      <c r="G1661">
        <v>-30.096684</v>
      </c>
      <c r="H1661">
        <v>153.192452</v>
      </c>
    </row>
    <row r="1662" spans="1:8" x14ac:dyDescent="0.25">
      <c r="A1662">
        <v>1661</v>
      </c>
      <c r="B1662" t="s">
        <v>3058</v>
      </c>
      <c r="C1662" s="19" t="s">
        <v>39926</v>
      </c>
      <c r="D1662" t="s">
        <v>3057</v>
      </c>
      <c r="E1662" t="s">
        <v>7</v>
      </c>
      <c r="F1662" t="s">
        <v>8</v>
      </c>
      <c r="G1662">
        <v>-30.147984999999998</v>
      </c>
      <c r="H1662">
        <v>153.192117</v>
      </c>
    </row>
    <row r="1663" spans="1:8" x14ac:dyDescent="0.25">
      <c r="A1663">
        <v>1662</v>
      </c>
      <c r="B1663" t="s">
        <v>3060</v>
      </c>
      <c r="C1663" s="19" t="s">
        <v>39926</v>
      </c>
      <c r="D1663" t="s">
        <v>3059</v>
      </c>
      <c r="E1663" t="s">
        <v>7</v>
      </c>
      <c r="F1663" t="s">
        <v>8</v>
      </c>
      <c r="G1663">
        <v>-30.035889000000001</v>
      </c>
      <c r="H1663">
        <v>153.15850900000001</v>
      </c>
    </row>
    <row r="1664" spans="1:8" x14ac:dyDescent="0.25">
      <c r="A1664">
        <v>1663</v>
      </c>
      <c r="B1664" t="s">
        <v>3062</v>
      </c>
      <c r="C1664" s="19" t="s">
        <v>39926</v>
      </c>
      <c r="D1664" t="s">
        <v>3061</v>
      </c>
      <c r="E1664" t="s">
        <v>7</v>
      </c>
      <c r="F1664" t="s">
        <v>8</v>
      </c>
      <c r="G1664">
        <v>-30.113119000000001</v>
      </c>
      <c r="H1664">
        <v>153.19347500000001</v>
      </c>
    </row>
    <row r="1665" spans="1:8" x14ac:dyDescent="0.25">
      <c r="A1665">
        <v>1664</v>
      </c>
      <c r="B1665" t="s">
        <v>3064</v>
      </c>
      <c r="C1665" s="19" t="s">
        <v>39927</v>
      </c>
      <c r="D1665" t="s">
        <v>3063</v>
      </c>
      <c r="E1665" t="s">
        <v>7</v>
      </c>
      <c r="F1665" t="s">
        <v>8</v>
      </c>
      <c r="G1665">
        <v>-29.618586000000001</v>
      </c>
      <c r="H1665">
        <v>153.07136</v>
      </c>
    </row>
    <row r="1666" spans="1:8" x14ac:dyDescent="0.25">
      <c r="A1666">
        <v>1665</v>
      </c>
      <c r="B1666" t="s">
        <v>3066</v>
      </c>
      <c r="C1666" s="19" t="s">
        <v>39927</v>
      </c>
      <c r="D1666" t="s">
        <v>3065</v>
      </c>
      <c r="E1666" t="s">
        <v>7</v>
      </c>
      <c r="F1666" t="s">
        <v>8</v>
      </c>
      <c r="G1666">
        <v>-29.617705999999998</v>
      </c>
      <c r="H1666">
        <v>153.105737</v>
      </c>
    </row>
    <row r="1667" spans="1:8" x14ac:dyDescent="0.25">
      <c r="A1667">
        <v>1666</v>
      </c>
      <c r="B1667" t="s">
        <v>3068</v>
      </c>
      <c r="C1667" s="19" t="s">
        <v>39927</v>
      </c>
      <c r="D1667" t="s">
        <v>3067</v>
      </c>
      <c r="E1667" t="s">
        <v>7</v>
      </c>
      <c r="F1667" t="s">
        <v>8</v>
      </c>
      <c r="G1667">
        <v>-29.817345</v>
      </c>
      <c r="H1667">
        <v>153.288085</v>
      </c>
    </row>
    <row r="1668" spans="1:8" x14ac:dyDescent="0.25">
      <c r="A1668">
        <v>1667</v>
      </c>
      <c r="B1668" t="s">
        <v>3070</v>
      </c>
      <c r="C1668" s="19" t="s">
        <v>39927</v>
      </c>
      <c r="D1668" t="s">
        <v>3069</v>
      </c>
      <c r="E1668" t="s">
        <v>7</v>
      </c>
      <c r="F1668" t="s">
        <v>8</v>
      </c>
      <c r="G1668">
        <v>-29.638483000000001</v>
      </c>
      <c r="H1668">
        <v>153.109567</v>
      </c>
    </row>
    <row r="1669" spans="1:8" x14ac:dyDescent="0.25">
      <c r="A1669">
        <v>1668</v>
      </c>
      <c r="B1669" t="s">
        <v>3072</v>
      </c>
      <c r="C1669" s="19" t="s">
        <v>39927</v>
      </c>
      <c r="D1669" t="s">
        <v>3071</v>
      </c>
      <c r="E1669" t="s">
        <v>7</v>
      </c>
      <c r="F1669" t="s">
        <v>8</v>
      </c>
      <c r="G1669">
        <v>-29.816548999999998</v>
      </c>
      <c r="H1669">
        <v>153.257047</v>
      </c>
    </row>
    <row r="1670" spans="1:8" x14ac:dyDescent="0.25">
      <c r="A1670">
        <v>1669</v>
      </c>
      <c r="B1670" t="s">
        <v>3074</v>
      </c>
      <c r="C1670" s="19" t="s">
        <v>39927</v>
      </c>
      <c r="D1670" t="s">
        <v>3073</v>
      </c>
      <c r="E1670" t="s">
        <v>7</v>
      </c>
      <c r="F1670" t="s">
        <v>8</v>
      </c>
      <c r="G1670">
        <v>-29.718955999999999</v>
      </c>
      <c r="H1670">
        <v>153.07029800000001</v>
      </c>
    </row>
    <row r="1671" spans="1:8" x14ac:dyDescent="0.25">
      <c r="A1671">
        <v>1670</v>
      </c>
      <c r="B1671" t="s">
        <v>3076</v>
      </c>
      <c r="C1671" s="19" t="s">
        <v>39927</v>
      </c>
      <c r="D1671" t="s">
        <v>3075</v>
      </c>
      <c r="E1671" t="s">
        <v>7</v>
      </c>
      <c r="F1671" t="s">
        <v>8</v>
      </c>
      <c r="G1671">
        <v>-29.778146</v>
      </c>
      <c r="H1671">
        <v>153.296976</v>
      </c>
    </row>
    <row r="1672" spans="1:8" x14ac:dyDescent="0.25">
      <c r="A1672">
        <v>1671</v>
      </c>
      <c r="B1672" t="s">
        <v>3078</v>
      </c>
      <c r="C1672" s="19" t="s">
        <v>39927</v>
      </c>
      <c r="D1672" t="s">
        <v>3077</v>
      </c>
      <c r="E1672" t="s">
        <v>7</v>
      </c>
      <c r="F1672" t="s">
        <v>8</v>
      </c>
      <c r="G1672">
        <v>-29.764050000000001</v>
      </c>
      <c r="H1672">
        <v>153.12998999999999</v>
      </c>
    </row>
    <row r="1673" spans="1:8" x14ac:dyDescent="0.25">
      <c r="A1673">
        <v>1672</v>
      </c>
      <c r="B1673" t="s">
        <v>3080</v>
      </c>
      <c r="C1673" s="19" t="s">
        <v>39927</v>
      </c>
      <c r="D1673" t="s">
        <v>3079</v>
      </c>
      <c r="E1673" t="s">
        <v>7</v>
      </c>
      <c r="F1673" t="s">
        <v>8</v>
      </c>
      <c r="G1673">
        <v>-29.668607000000002</v>
      </c>
      <c r="H1673">
        <v>152.98160899999999</v>
      </c>
    </row>
    <row r="1674" spans="1:8" x14ac:dyDescent="0.25">
      <c r="A1674">
        <v>1673</v>
      </c>
      <c r="B1674" t="s">
        <v>3082</v>
      </c>
      <c r="C1674" s="19" t="s">
        <v>39927</v>
      </c>
      <c r="D1674" t="s">
        <v>3081</v>
      </c>
      <c r="E1674" t="s">
        <v>7</v>
      </c>
      <c r="F1674" t="s">
        <v>8</v>
      </c>
      <c r="G1674">
        <v>-29.669035999999998</v>
      </c>
      <c r="H1674">
        <v>153.10727499999999</v>
      </c>
    </row>
    <row r="1675" spans="1:8" x14ac:dyDescent="0.25">
      <c r="A1675">
        <v>1674</v>
      </c>
      <c r="B1675" t="s">
        <v>3084</v>
      </c>
      <c r="C1675" s="19" t="s">
        <v>39927</v>
      </c>
      <c r="D1675" t="s">
        <v>3083</v>
      </c>
      <c r="E1675" t="s">
        <v>7</v>
      </c>
      <c r="F1675" t="s">
        <v>8</v>
      </c>
      <c r="G1675">
        <v>-29.630579000000001</v>
      </c>
      <c r="H1675">
        <v>153.02811199999999</v>
      </c>
    </row>
    <row r="1676" spans="1:8" x14ac:dyDescent="0.25">
      <c r="A1676">
        <v>1675</v>
      </c>
      <c r="B1676" t="s">
        <v>3086</v>
      </c>
      <c r="C1676" s="19" t="s">
        <v>39927</v>
      </c>
      <c r="D1676" t="s">
        <v>3085</v>
      </c>
      <c r="E1676" t="s">
        <v>7</v>
      </c>
      <c r="F1676" t="s">
        <v>8</v>
      </c>
      <c r="G1676">
        <v>-29.865472</v>
      </c>
      <c r="H1676">
        <v>153.26626300000001</v>
      </c>
    </row>
    <row r="1677" spans="1:8" x14ac:dyDescent="0.25">
      <c r="A1677">
        <v>1676</v>
      </c>
      <c r="B1677" t="s">
        <v>3088</v>
      </c>
      <c r="C1677" s="19" t="s">
        <v>39928</v>
      </c>
      <c r="D1677" t="s">
        <v>3087</v>
      </c>
      <c r="E1677" t="s">
        <v>7</v>
      </c>
      <c r="F1677" t="s">
        <v>8</v>
      </c>
      <c r="G1677">
        <v>-29.423925000000001</v>
      </c>
      <c r="H1677">
        <v>153.18744799999999</v>
      </c>
    </row>
    <row r="1678" spans="1:8" x14ac:dyDescent="0.25">
      <c r="A1678">
        <v>1677</v>
      </c>
      <c r="B1678" t="s">
        <v>3090</v>
      </c>
      <c r="C1678" s="19" t="s">
        <v>39928</v>
      </c>
      <c r="D1678" t="s">
        <v>3089</v>
      </c>
      <c r="E1678" t="s">
        <v>7</v>
      </c>
      <c r="F1678" t="s">
        <v>8</v>
      </c>
      <c r="G1678">
        <v>-29.413743</v>
      </c>
      <c r="H1678">
        <v>153.17938699999999</v>
      </c>
    </row>
    <row r="1679" spans="1:8" x14ac:dyDescent="0.25">
      <c r="A1679">
        <v>1678</v>
      </c>
      <c r="B1679" t="s">
        <v>3092</v>
      </c>
      <c r="C1679" s="19" t="s">
        <v>39928</v>
      </c>
      <c r="D1679" t="s">
        <v>3091</v>
      </c>
      <c r="E1679" t="s">
        <v>7</v>
      </c>
      <c r="F1679" t="s">
        <v>8</v>
      </c>
      <c r="G1679">
        <v>-29.430968</v>
      </c>
      <c r="H1679">
        <v>153.20263199999999</v>
      </c>
    </row>
    <row r="1680" spans="1:8" x14ac:dyDescent="0.25">
      <c r="A1680">
        <v>1679</v>
      </c>
      <c r="B1680" t="s">
        <v>3094</v>
      </c>
      <c r="C1680" s="19" t="s">
        <v>39928</v>
      </c>
      <c r="D1680" t="s">
        <v>3093</v>
      </c>
      <c r="E1680" t="s">
        <v>7</v>
      </c>
      <c r="F1680" t="s">
        <v>8</v>
      </c>
      <c r="G1680">
        <v>-29.604668</v>
      </c>
      <c r="H1680">
        <v>153.33313999999999</v>
      </c>
    </row>
    <row r="1681" spans="1:8" x14ac:dyDescent="0.25">
      <c r="A1681">
        <v>1680</v>
      </c>
      <c r="B1681" t="s">
        <v>3096</v>
      </c>
      <c r="C1681" s="19" t="s">
        <v>39928</v>
      </c>
      <c r="D1681" t="s">
        <v>3095</v>
      </c>
      <c r="E1681" t="s">
        <v>7</v>
      </c>
      <c r="F1681" t="s">
        <v>8</v>
      </c>
      <c r="G1681">
        <v>-29.487259999999999</v>
      </c>
      <c r="H1681">
        <v>153.23325600000001</v>
      </c>
    </row>
    <row r="1682" spans="1:8" x14ac:dyDescent="0.25">
      <c r="A1682">
        <v>1681</v>
      </c>
      <c r="B1682" t="s">
        <v>3098</v>
      </c>
      <c r="C1682" s="19" t="s">
        <v>39928</v>
      </c>
      <c r="D1682" t="s">
        <v>3097</v>
      </c>
      <c r="E1682" t="s">
        <v>7</v>
      </c>
      <c r="F1682" t="s">
        <v>8</v>
      </c>
      <c r="G1682">
        <v>-29.46593</v>
      </c>
      <c r="H1682">
        <v>153.172822</v>
      </c>
    </row>
    <row r="1683" spans="1:8" x14ac:dyDescent="0.25">
      <c r="A1683">
        <v>1682</v>
      </c>
      <c r="B1683" t="s">
        <v>3100</v>
      </c>
      <c r="C1683" s="19" t="s">
        <v>39928</v>
      </c>
      <c r="D1683" t="s">
        <v>3099</v>
      </c>
      <c r="E1683" t="s">
        <v>7</v>
      </c>
      <c r="F1683" t="s">
        <v>8</v>
      </c>
      <c r="G1683">
        <v>-29.267326000000001</v>
      </c>
      <c r="H1683">
        <v>153.223918</v>
      </c>
    </row>
    <row r="1684" spans="1:8" x14ac:dyDescent="0.25">
      <c r="A1684">
        <v>1683</v>
      </c>
      <c r="B1684" t="s">
        <v>3102</v>
      </c>
      <c r="C1684" s="19" t="s">
        <v>39928</v>
      </c>
      <c r="D1684" t="s">
        <v>3101</v>
      </c>
      <c r="E1684" t="s">
        <v>7</v>
      </c>
      <c r="F1684" t="s">
        <v>8</v>
      </c>
      <c r="G1684">
        <v>-29.446952</v>
      </c>
      <c r="H1684">
        <v>153.25311199999999</v>
      </c>
    </row>
    <row r="1685" spans="1:8" x14ac:dyDescent="0.25">
      <c r="A1685">
        <v>1684</v>
      </c>
      <c r="B1685" t="s">
        <v>3104</v>
      </c>
      <c r="C1685" s="19" t="s">
        <v>39928</v>
      </c>
      <c r="D1685" t="s">
        <v>3103</v>
      </c>
      <c r="E1685" t="s">
        <v>7</v>
      </c>
      <c r="F1685" t="s">
        <v>8</v>
      </c>
      <c r="G1685">
        <v>-29.457962999999999</v>
      </c>
      <c r="H1685">
        <v>153.19686899999999</v>
      </c>
    </row>
    <row r="1686" spans="1:8" x14ac:dyDescent="0.25">
      <c r="A1686">
        <v>1685</v>
      </c>
      <c r="B1686" t="s">
        <v>3106</v>
      </c>
      <c r="C1686" s="19" t="s">
        <v>39928</v>
      </c>
      <c r="D1686" t="s">
        <v>3105</v>
      </c>
      <c r="E1686" t="s">
        <v>7</v>
      </c>
      <c r="F1686" t="s">
        <v>8</v>
      </c>
      <c r="G1686">
        <v>-29.459505</v>
      </c>
      <c r="H1686">
        <v>153.27926099999999</v>
      </c>
    </row>
    <row r="1687" spans="1:8" x14ac:dyDescent="0.25">
      <c r="A1687">
        <v>1686</v>
      </c>
      <c r="B1687" t="s">
        <v>3108</v>
      </c>
      <c r="C1687" s="19" t="s">
        <v>39928</v>
      </c>
      <c r="D1687" t="s">
        <v>3107</v>
      </c>
      <c r="E1687" t="s">
        <v>7</v>
      </c>
      <c r="F1687" t="s">
        <v>8</v>
      </c>
      <c r="G1687">
        <v>-29.420289</v>
      </c>
      <c r="H1687">
        <v>153.28867700000001</v>
      </c>
    </row>
    <row r="1688" spans="1:8" x14ac:dyDescent="0.25">
      <c r="A1688">
        <v>1687</v>
      </c>
      <c r="B1688" t="s">
        <v>3110</v>
      </c>
      <c r="C1688" s="19" t="s">
        <v>39928</v>
      </c>
      <c r="D1688" t="s">
        <v>3109</v>
      </c>
      <c r="E1688" t="s">
        <v>7</v>
      </c>
      <c r="F1688" t="s">
        <v>8</v>
      </c>
      <c r="G1688">
        <v>-29.674854</v>
      </c>
      <c r="H1688">
        <v>153.32650699999999</v>
      </c>
    </row>
    <row r="1689" spans="1:8" x14ac:dyDescent="0.25">
      <c r="A1689">
        <v>1688</v>
      </c>
      <c r="B1689" t="s">
        <v>3112</v>
      </c>
      <c r="C1689" s="19" t="s">
        <v>39928</v>
      </c>
      <c r="D1689" t="s">
        <v>3111</v>
      </c>
      <c r="E1689" t="s">
        <v>7</v>
      </c>
      <c r="F1689" t="s">
        <v>8</v>
      </c>
      <c r="G1689">
        <v>-29.523191000000001</v>
      </c>
      <c r="H1689">
        <v>153.206683</v>
      </c>
    </row>
    <row r="1690" spans="1:8" x14ac:dyDescent="0.25">
      <c r="A1690">
        <v>1689</v>
      </c>
      <c r="B1690" t="s">
        <v>3114</v>
      </c>
      <c r="C1690" s="19" t="s">
        <v>39928</v>
      </c>
      <c r="D1690" t="s">
        <v>3113</v>
      </c>
      <c r="E1690" t="s">
        <v>7</v>
      </c>
      <c r="F1690" t="s">
        <v>8</v>
      </c>
      <c r="G1690">
        <v>-29.548452999999999</v>
      </c>
      <c r="H1690">
        <v>153.26714100000001</v>
      </c>
    </row>
    <row r="1691" spans="1:8" x14ac:dyDescent="0.25">
      <c r="A1691">
        <v>1690</v>
      </c>
      <c r="B1691" t="s">
        <v>3116</v>
      </c>
      <c r="C1691" s="19" t="s">
        <v>39928</v>
      </c>
      <c r="D1691" t="s">
        <v>3115</v>
      </c>
      <c r="E1691" t="s">
        <v>7</v>
      </c>
      <c r="F1691" t="s">
        <v>8</v>
      </c>
      <c r="G1691">
        <v>-29.666499999999999</v>
      </c>
      <c r="H1691">
        <v>153.29670899999999</v>
      </c>
    </row>
    <row r="1692" spans="1:8" x14ac:dyDescent="0.25">
      <c r="A1692">
        <v>1691</v>
      </c>
      <c r="B1692" t="s">
        <v>3118</v>
      </c>
      <c r="C1692" s="19" t="s">
        <v>39928</v>
      </c>
      <c r="D1692" t="s">
        <v>3117</v>
      </c>
      <c r="E1692" t="s">
        <v>7</v>
      </c>
      <c r="F1692" t="s">
        <v>8</v>
      </c>
      <c r="G1692">
        <v>-29.465648000000002</v>
      </c>
      <c r="H1692">
        <v>153.220203</v>
      </c>
    </row>
    <row r="1693" spans="1:8" x14ac:dyDescent="0.25">
      <c r="A1693">
        <v>1692</v>
      </c>
      <c r="B1693" t="s">
        <v>3120</v>
      </c>
      <c r="C1693" s="19" t="s">
        <v>39928</v>
      </c>
      <c r="D1693" t="s">
        <v>3119</v>
      </c>
      <c r="E1693" t="s">
        <v>7</v>
      </c>
      <c r="F1693" t="s">
        <v>8</v>
      </c>
      <c r="G1693">
        <v>-29.383479999999999</v>
      </c>
      <c r="H1693">
        <v>153.09836000000001</v>
      </c>
    </row>
    <row r="1694" spans="1:8" x14ac:dyDescent="0.25">
      <c r="A1694">
        <v>1693</v>
      </c>
      <c r="B1694" t="s">
        <v>3122</v>
      </c>
      <c r="C1694" s="19" t="s">
        <v>39928</v>
      </c>
      <c r="D1694" t="s">
        <v>3121</v>
      </c>
      <c r="E1694" t="s">
        <v>7</v>
      </c>
      <c r="F1694" t="s">
        <v>8</v>
      </c>
      <c r="G1694">
        <v>-29.487538000000001</v>
      </c>
      <c r="H1694">
        <v>153.13252499999999</v>
      </c>
    </row>
    <row r="1695" spans="1:8" x14ac:dyDescent="0.25">
      <c r="A1695">
        <v>1694</v>
      </c>
      <c r="B1695" t="s">
        <v>3124</v>
      </c>
      <c r="C1695" s="19" t="s">
        <v>39929</v>
      </c>
      <c r="D1695" t="s">
        <v>3123</v>
      </c>
      <c r="E1695" t="s">
        <v>7</v>
      </c>
      <c r="F1695" t="s">
        <v>8</v>
      </c>
      <c r="G1695">
        <v>-29.481012</v>
      </c>
      <c r="H1695">
        <v>153.35996399999999</v>
      </c>
    </row>
    <row r="1696" spans="1:8" x14ac:dyDescent="0.25">
      <c r="A1696">
        <v>1695</v>
      </c>
      <c r="B1696" t="s">
        <v>3126</v>
      </c>
      <c r="C1696" s="19" t="s">
        <v>39929</v>
      </c>
      <c r="D1696" t="s">
        <v>3125</v>
      </c>
      <c r="E1696" t="s">
        <v>7</v>
      </c>
      <c r="F1696" t="s">
        <v>8</v>
      </c>
      <c r="G1696">
        <v>-29.401544000000001</v>
      </c>
      <c r="H1696">
        <v>153.332154</v>
      </c>
    </row>
    <row r="1697" spans="1:8" x14ac:dyDescent="0.25">
      <c r="A1697">
        <v>1696</v>
      </c>
      <c r="B1697" t="s">
        <v>3128</v>
      </c>
      <c r="C1697" s="19" t="s">
        <v>39929</v>
      </c>
      <c r="D1697" t="s">
        <v>3127</v>
      </c>
      <c r="E1697" t="s">
        <v>7</v>
      </c>
      <c r="F1697" t="s">
        <v>8</v>
      </c>
      <c r="G1697">
        <v>-29.431524</v>
      </c>
      <c r="H1697">
        <v>153.31248099999999</v>
      </c>
    </row>
    <row r="1698" spans="1:8" x14ac:dyDescent="0.25">
      <c r="A1698">
        <v>1697</v>
      </c>
      <c r="B1698" t="s">
        <v>3130</v>
      </c>
      <c r="C1698" s="19" t="s">
        <v>39929</v>
      </c>
      <c r="D1698" t="s">
        <v>3129</v>
      </c>
      <c r="E1698" t="s">
        <v>7</v>
      </c>
      <c r="F1698" t="s">
        <v>8</v>
      </c>
      <c r="G1698">
        <v>-29.483013</v>
      </c>
      <c r="H1698">
        <v>153.34238099999999</v>
      </c>
    </row>
    <row r="1699" spans="1:8" x14ac:dyDescent="0.25">
      <c r="A1699">
        <v>1698</v>
      </c>
      <c r="B1699" t="s">
        <v>3132</v>
      </c>
      <c r="C1699" s="19" t="s">
        <v>39929</v>
      </c>
      <c r="D1699" t="s">
        <v>3131</v>
      </c>
      <c r="E1699" t="s">
        <v>7</v>
      </c>
      <c r="F1699" t="s">
        <v>8</v>
      </c>
      <c r="G1699">
        <v>-29.437063999999999</v>
      </c>
      <c r="H1699">
        <v>153.361445</v>
      </c>
    </row>
    <row r="1700" spans="1:8" x14ac:dyDescent="0.25">
      <c r="A1700">
        <v>1699</v>
      </c>
      <c r="B1700" t="s">
        <v>3134</v>
      </c>
      <c r="C1700" s="19" t="s">
        <v>39929</v>
      </c>
      <c r="D1700" t="s">
        <v>3133</v>
      </c>
      <c r="E1700" t="s">
        <v>7</v>
      </c>
      <c r="F1700" t="s">
        <v>8</v>
      </c>
      <c r="G1700">
        <v>-29.621867000000002</v>
      </c>
      <c r="H1700">
        <v>153.31591399999999</v>
      </c>
    </row>
    <row r="1701" spans="1:8" x14ac:dyDescent="0.25">
      <c r="A1701">
        <v>1700</v>
      </c>
      <c r="B1701" t="s">
        <v>3136</v>
      </c>
      <c r="C1701" s="19" t="s">
        <v>39930</v>
      </c>
      <c r="D1701" t="s">
        <v>3135</v>
      </c>
      <c r="E1701" t="s">
        <v>7</v>
      </c>
      <c r="F1701" t="s">
        <v>8</v>
      </c>
      <c r="G1701">
        <v>-29.418832999999999</v>
      </c>
      <c r="H1701">
        <v>153.24086700000001</v>
      </c>
    </row>
    <row r="1702" spans="1:8" x14ac:dyDescent="0.25">
      <c r="A1702">
        <v>1701</v>
      </c>
      <c r="B1702" t="s">
        <v>3138</v>
      </c>
      <c r="C1702" s="19" t="s">
        <v>39931</v>
      </c>
      <c r="D1702" t="s">
        <v>3137</v>
      </c>
      <c r="E1702" t="s">
        <v>7</v>
      </c>
      <c r="F1702" t="s">
        <v>8</v>
      </c>
      <c r="G1702">
        <v>-29.407475000000002</v>
      </c>
      <c r="H1702">
        <v>153.350886</v>
      </c>
    </row>
    <row r="1703" spans="1:8" x14ac:dyDescent="0.25">
      <c r="A1703">
        <v>1702</v>
      </c>
      <c r="B1703" t="s">
        <v>3140</v>
      </c>
      <c r="C1703" s="19" t="s">
        <v>39931</v>
      </c>
      <c r="D1703" t="s">
        <v>3139</v>
      </c>
      <c r="E1703" t="s">
        <v>7</v>
      </c>
      <c r="F1703" t="s">
        <v>8</v>
      </c>
      <c r="G1703">
        <v>-29.357289999999999</v>
      </c>
      <c r="H1703">
        <v>153.34902199999999</v>
      </c>
    </row>
    <row r="1704" spans="1:8" x14ac:dyDescent="0.25">
      <c r="A1704">
        <v>1703</v>
      </c>
      <c r="B1704" t="s">
        <v>3142</v>
      </c>
      <c r="C1704" s="19" t="s">
        <v>39931</v>
      </c>
      <c r="D1704" t="s">
        <v>3141</v>
      </c>
      <c r="E1704" t="s">
        <v>7</v>
      </c>
      <c r="F1704" t="s">
        <v>8</v>
      </c>
      <c r="G1704">
        <v>-29.369351000000002</v>
      </c>
      <c r="H1704">
        <v>153.366522</v>
      </c>
    </row>
    <row r="1705" spans="1:8" x14ac:dyDescent="0.25">
      <c r="A1705">
        <v>1704</v>
      </c>
      <c r="B1705" t="s">
        <v>3144</v>
      </c>
      <c r="C1705" s="19" t="s">
        <v>39932</v>
      </c>
      <c r="D1705" t="s">
        <v>3143</v>
      </c>
      <c r="E1705" t="s">
        <v>7</v>
      </c>
      <c r="F1705" t="s">
        <v>8</v>
      </c>
      <c r="G1705">
        <v>-29.338403</v>
      </c>
      <c r="H1705">
        <v>153.00240199999999</v>
      </c>
    </row>
    <row r="1706" spans="1:8" x14ac:dyDescent="0.25">
      <c r="A1706">
        <v>1705</v>
      </c>
      <c r="B1706" t="s">
        <v>3146</v>
      </c>
      <c r="C1706" s="19" t="s">
        <v>39932</v>
      </c>
      <c r="D1706" t="s">
        <v>3145</v>
      </c>
      <c r="E1706" t="s">
        <v>7</v>
      </c>
      <c r="F1706" t="s">
        <v>8</v>
      </c>
      <c r="G1706">
        <v>-28.618977000000001</v>
      </c>
      <c r="H1706">
        <v>152.590462</v>
      </c>
    </row>
    <row r="1707" spans="1:8" x14ac:dyDescent="0.25">
      <c r="A1707">
        <v>1706</v>
      </c>
      <c r="B1707" t="s">
        <v>3148</v>
      </c>
      <c r="C1707" s="19" t="s">
        <v>39932</v>
      </c>
      <c r="D1707" t="s">
        <v>3147</v>
      </c>
      <c r="E1707" t="s">
        <v>7</v>
      </c>
      <c r="F1707" t="s">
        <v>8</v>
      </c>
      <c r="G1707">
        <v>-28.815242000000001</v>
      </c>
      <c r="H1707">
        <v>152.786879</v>
      </c>
    </row>
    <row r="1708" spans="1:8" x14ac:dyDescent="0.25">
      <c r="A1708">
        <v>1707</v>
      </c>
      <c r="B1708" t="s">
        <v>3150</v>
      </c>
      <c r="C1708" s="19" t="s">
        <v>39932</v>
      </c>
      <c r="D1708" t="s">
        <v>3149</v>
      </c>
      <c r="E1708" t="s">
        <v>7</v>
      </c>
      <c r="F1708" t="s">
        <v>8</v>
      </c>
      <c r="G1708">
        <v>-28.736470000000001</v>
      </c>
      <c r="H1708">
        <v>152.62283199999999</v>
      </c>
    </row>
    <row r="1709" spans="1:8" x14ac:dyDescent="0.25">
      <c r="A1709">
        <v>1708</v>
      </c>
      <c r="B1709" t="s">
        <v>3152</v>
      </c>
      <c r="C1709" s="19" t="s">
        <v>39932</v>
      </c>
      <c r="D1709" t="s">
        <v>3151</v>
      </c>
      <c r="E1709" t="s">
        <v>7</v>
      </c>
      <c r="F1709" t="s">
        <v>8</v>
      </c>
      <c r="G1709">
        <v>-28.897940999999999</v>
      </c>
      <c r="H1709">
        <v>153.037431</v>
      </c>
    </row>
    <row r="1710" spans="1:8" x14ac:dyDescent="0.25">
      <c r="A1710">
        <v>1709</v>
      </c>
      <c r="B1710" t="s">
        <v>3154</v>
      </c>
      <c r="C1710" s="19" t="s">
        <v>39932</v>
      </c>
      <c r="D1710" t="s">
        <v>3153</v>
      </c>
      <c r="E1710" t="s">
        <v>7</v>
      </c>
      <c r="F1710" t="s">
        <v>8</v>
      </c>
      <c r="G1710">
        <v>-28.788792000000001</v>
      </c>
      <c r="H1710">
        <v>152.64808600000001</v>
      </c>
    </row>
    <row r="1711" spans="1:8" x14ac:dyDescent="0.25">
      <c r="A1711">
        <v>1710</v>
      </c>
      <c r="B1711" t="s">
        <v>3156</v>
      </c>
      <c r="C1711" s="19" t="s">
        <v>39932</v>
      </c>
      <c r="D1711" t="s">
        <v>3155</v>
      </c>
      <c r="E1711" t="s">
        <v>7</v>
      </c>
      <c r="F1711" t="s">
        <v>8</v>
      </c>
      <c r="G1711">
        <v>-29.040513000000001</v>
      </c>
      <c r="H1711">
        <v>152.52920599999999</v>
      </c>
    </row>
    <row r="1712" spans="1:8" x14ac:dyDescent="0.25">
      <c r="A1712">
        <v>1711</v>
      </c>
      <c r="B1712" t="s">
        <v>3158</v>
      </c>
      <c r="C1712" s="19" t="s">
        <v>39932</v>
      </c>
      <c r="D1712" t="s">
        <v>3157</v>
      </c>
      <c r="E1712" t="s">
        <v>7</v>
      </c>
      <c r="F1712" t="s">
        <v>8</v>
      </c>
      <c r="G1712">
        <v>-29.032394</v>
      </c>
      <c r="H1712">
        <v>153.26621299999999</v>
      </c>
    </row>
    <row r="1713" spans="1:8" x14ac:dyDescent="0.25">
      <c r="A1713">
        <v>1712</v>
      </c>
      <c r="B1713" t="s">
        <v>3160</v>
      </c>
      <c r="C1713" s="19" t="s">
        <v>39932</v>
      </c>
      <c r="D1713" t="s">
        <v>3159</v>
      </c>
      <c r="E1713" t="s">
        <v>7</v>
      </c>
      <c r="F1713" t="s">
        <v>8</v>
      </c>
      <c r="G1713">
        <v>-29.038162</v>
      </c>
      <c r="H1713">
        <v>152.81038100000001</v>
      </c>
    </row>
    <row r="1714" spans="1:8" x14ac:dyDescent="0.25">
      <c r="A1714">
        <v>1713</v>
      </c>
      <c r="B1714" t="s">
        <v>3162</v>
      </c>
      <c r="C1714" s="19" t="s">
        <v>39932</v>
      </c>
      <c r="D1714" t="s">
        <v>3161</v>
      </c>
      <c r="E1714" t="s">
        <v>7</v>
      </c>
      <c r="F1714" t="s">
        <v>8</v>
      </c>
      <c r="G1714">
        <v>-28.762136000000002</v>
      </c>
      <c r="H1714">
        <v>152.72280900000001</v>
      </c>
    </row>
    <row r="1715" spans="1:8" x14ac:dyDescent="0.25">
      <c r="A1715">
        <v>1714</v>
      </c>
      <c r="B1715" t="s">
        <v>3164</v>
      </c>
      <c r="C1715" s="19" t="s">
        <v>39932</v>
      </c>
      <c r="D1715" t="s">
        <v>3163</v>
      </c>
      <c r="E1715" t="s">
        <v>7</v>
      </c>
      <c r="F1715" t="s">
        <v>8</v>
      </c>
      <c r="G1715">
        <v>-29.223953000000002</v>
      </c>
      <c r="H1715">
        <v>152.93268699999999</v>
      </c>
    </row>
    <row r="1716" spans="1:8" x14ac:dyDescent="0.25">
      <c r="A1716">
        <v>1715</v>
      </c>
      <c r="B1716" t="s">
        <v>3166</v>
      </c>
      <c r="C1716" s="19" t="s">
        <v>39932</v>
      </c>
      <c r="D1716" t="s">
        <v>3165</v>
      </c>
      <c r="E1716" t="s">
        <v>7</v>
      </c>
      <c r="F1716" t="s">
        <v>8</v>
      </c>
      <c r="G1716">
        <v>-28.544132000000001</v>
      </c>
      <c r="H1716">
        <v>152.64934199999999</v>
      </c>
    </row>
    <row r="1717" spans="1:8" x14ac:dyDescent="0.25">
      <c r="A1717">
        <v>1716</v>
      </c>
      <c r="B1717" t="s">
        <v>3168</v>
      </c>
      <c r="C1717" s="19" t="s">
        <v>39932</v>
      </c>
      <c r="D1717" t="s">
        <v>3167</v>
      </c>
      <c r="E1717" t="s">
        <v>7</v>
      </c>
      <c r="F1717" t="s">
        <v>8</v>
      </c>
      <c r="G1717">
        <v>-29.379238000000001</v>
      </c>
      <c r="H1717">
        <v>153.24861000000001</v>
      </c>
    </row>
    <row r="1718" spans="1:8" x14ac:dyDescent="0.25">
      <c r="A1718">
        <v>1717</v>
      </c>
      <c r="B1718" t="s">
        <v>3170</v>
      </c>
      <c r="C1718" s="19" t="s">
        <v>39932</v>
      </c>
      <c r="D1718" t="s">
        <v>3169</v>
      </c>
      <c r="E1718" t="s">
        <v>7</v>
      </c>
      <c r="F1718" t="s">
        <v>8</v>
      </c>
      <c r="G1718">
        <v>-29.142372999999999</v>
      </c>
      <c r="H1718">
        <v>152.93572599999999</v>
      </c>
    </row>
    <row r="1719" spans="1:8" x14ac:dyDescent="0.25">
      <c r="A1719">
        <v>1718</v>
      </c>
      <c r="B1719" t="s">
        <v>3172</v>
      </c>
      <c r="C1719" s="19" t="s">
        <v>39932</v>
      </c>
      <c r="D1719" t="s">
        <v>3171</v>
      </c>
      <c r="E1719" t="s">
        <v>7</v>
      </c>
      <c r="F1719" t="s">
        <v>8</v>
      </c>
      <c r="G1719">
        <v>-29.093823</v>
      </c>
      <c r="H1719">
        <v>152.690845</v>
      </c>
    </row>
    <row r="1720" spans="1:8" x14ac:dyDescent="0.25">
      <c r="A1720">
        <v>1719</v>
      </c>
      <c r="B1720" t="s">
        <v>3174</v>
      </c>
      <c r="C1720" s="19" t="s">
        <v>39932</v>
      </c>
      <c r="D1720" t="s">
        <v>3173</v>
      </c>
      <c r="E1720" t="s">
        <v>7</v>
      </c>
      <c r="F1720" t="s">
        <v>8</v>
      </c>
      <c r="G1720">
        <v>-28.867695999999999</v>
      </c>
      <c r="H1720">
        <v>152.676266</v>
      </c>
    </row>
    <row r="1721" spans="1:8" x14ac:dyDescent="0.25">
      <c r="A1721">
        <v>1720</v>
      </c>
      <c r="B1721" t="s">
        <v>3175</v>
      </c>
      <c r="C1721" s="19" t="s">
        <v>39932</v>
      </c>
      <c r="D1721" t="s">
        <v>2680</v>
      </c>
      <c r="E1721" t="s">
        <v>7</v>
      </c>
      <c r="F1721" t="s">
        <v>8</v>
      </c>
      <c r="G1721">
        <v>-29.148835999999999</v>
      </c>
      <c r="H1721">
        <v>152.61383699999999</v>
      </c>
    </row>
    <row r="1722" spans="1:8" x14ac:dyDescent="0.25">
      <c r="A1722">
        <v>1721</v>
      </c>
      <c r="B1722" t="s">
        <v>3177</v>
      </c>
      <c r="C1722" s="19" t="s">
        <v>39932</v>
      </c>
      <c r="D1722" t="s">
        <v>3176</v>
      </c>
      <c r="E1722" t="s">
        <v>7</v>
      </c>
      <c r="F1722" t="s">
        <v>8</v>
      </c>
      <c r="G1722">
        <v>-28.926317999999998</v>
      </c>
      <c r="H1722">
        <v>152.360072</v>
      </c>
    </row>
    <row r="1723" spans="1:8" x14ac:dyDescent="0.25">
      <c r="A1723">
        <v>1722</v>
      </c>
      <c r="B1723" t="s">
        <v>3179</v>
      </c>
      <c r="C1723" s="19" t="s">
        <v>39932</v>
      </c>
      <c r="D1723" t="s">
        <v>3178</v>
      </c>
      <c r="E1723" t="s">
        <v>7</v>
      </c>
      <c r="F1723" t="s">
        <v>8</v>
      </c>
      <c r="G1723">
        <v>-28.928936</v>
      </c>
      <c r="H1723">
        <v>152.37356199999999</v>
      </c>
    </row>
    <row r="1724" spans="1:8" x14ac:dyDescent="0.25">
      <c r="A1724">
        <v>1723</v>
      </c>
      <c r="B1724" t="s">
        <v>3181</v>
      </c>
      <c r="C1724" s="19" t="s">
        <v>39932</v>
      </c>
      <c r="D1724" t="s">
        <v>3180</v>
      </c>
      <c r="E1724" t="s">
        <v>7</v>
      </c>
      <c r="F1724" t="s">
        <v>8</v>
      </c>
      <c r="G1724">
        <v>-28.715281000000001</v>
      </c>
      <c r="H1724">
        <v>152.56145900000001</v>
      </c>
    </row>
    <row r="1725" spans="1:8" x14ac:dyDescent="0.25">
      <c r="A1725">
        <v>1724</v>
      </c>
      <c r="B1725" t="s">
        <v>3183</v>
      </c>
      <c r="C1725" s="19" t="s">
        <v>39932</v>
      </c>
      <c r="D1725" t="s">
        <v>3182</v>
      </c>
      <c r="E1725" t="s">
        <v>7</v>
      </c>
      <c r="F1725" t="s">
        <v>8</v>
      </c>
      <c r="G1725">
        <v>-29.070595000000001</v>
      </c>
      <c r="H1725">
        <v>152.53730400000001</v>
      </c>
    </row>
    <row r="1726" spans="1:8" x14ac:dyDescent="0.25">
      <c r="A1726">
        <v>1725</v>
      </c>
      <c r="B1726" t="s">
        <v>3185</v>
      </c>
      <c r="C1726" s="19" t="s">
        <v>39932</v>
      </c>
      <c r="D1726" t="s">
        <v>3184</v>
      </c>
      <c r="E1726" t="s">
        <v>7</v>
      </c>
      <c r="F1726" t="s">
        <v>8</v>
      </c>
      <c r="G1726">
        <v>-29.233934999999999</v>
      </c>
      <c r="H1726">
        <v>153.096114</v>
      </c>
    </row>
    <row r="1727" spans="1:8" x14ac:dyDescent="0.25">
      <c r="A1727">
        <v>1726</v>
      </c>
      <c r="B1727" t="s">
        <v>3187</v>
      </c>
      <c r="C1727" s="19" t="s">
        <v>39932</v>
      </c>
      <c r="D1727" t="s">
        <v>3186</v>
      </c>
      <c r="E1727" t="s">
        <v>7</v>
      </c>
      <c r="F1727" t="s">
        <v>8</v>
      </c>
      <c r="G1727">
        <v>-29.381741000000002</v>
      </c>
      <c r="H1727">
        <v>153.31205800000001</v>
      </c>
    </row>
    <row r="1728" spans="1:8" x14ac:dyDescent="0.25">
      <c r="A1728">
        <v>1727</v>
      </c>
      <c r="B1728" t="s">
        <v>3189</v>
      </c>
      <c r="C1728" s="19" t="s">
        <v>39932</v>
      </c>
      <c r="D1728" t="s">
        <v>3188</v>
      </c>
      <c r="E1728" t="s">
        <v>7</v>
      </c>
      <c r="F1728" t="s">
        <v>8</v>
      </c>
      <c r="G1728">
        <v>-28.746359000000002</v>
      </c>
      <c r="H1728">
        <v>152.69523699999999</v>
      </c>
    </row>
    <row r="1729" spans="1:8" x14ac:dyDescent="0.25">
      <c r="A1729">
        <v>1728</v>
      </c>
      <c r="B1729" t="s">
        <v>3191</v>
      </c>
      <c r="C1729" s="19" t="s">
        <v>39932</v>
      </c>
      <c r="D1729" t="s">
        <v>3190</v>
      </c>
      <c r="E1729" t="s">
        <v>7</v>
      </c>
      <c r="F1729" t="s">
        <v>8</v>
      </c>
      <c r="G1729">
        <v>-28.665337000000001</v>
      </c>
      <c r="H1729">
        <v>152.570978</v>
      </c>
    </row>
    <row r="1730" spans="1:8" x14ac:dyDescent="0.25">
      <c r="A1730">
        <v>1729</v>
      </c>
      <c r="B1730" t="s">
        <v>3193</v>
      </c>
      <c r="C1730" s="19" t="s">
        <v>39932</v>
      </c>
      <c r="D1730" t="s">
        <v>3192</v>
      </c>
      <c r="E1730" t="s">
        <v>7</v>
      </c>
      <c r="F1730" t="s">
        <v>8</v>
      </c>
      <c r="G1730">
        <v>-28.914906999999999</v>
      </c>
      <c r="H1730">
        <v>152.79410200000001</v>
      </c>
    </row>
    <row r="1731" spans="1:8" x14ac:dyDescent="0.25">
      <c r="A1731">
        <v>1730</v>
      </c>
      <c r="B1731" t="s">
        <v>3195</v>
      </c>
      <c r="C1731" s="19" t="s">
        <v>39932</v>
      </c>
      <c r="D1731" t="s">
        <v>3194</v>
      </c>
      <c r="E1731" t="s">
        <v>7</v>
      </c>
      <c r="F1731" t="s">
        <v>8</v>
      </c>
      <c r="G1731">
        <v>-28.841660999999998</v>
      </c>
      <c r="H1731">
        <v>152.55055999999999</v>
      </c>
    </row>
    <row r="1732" spans="1:8" x14ac:dyDescent="0.25">
      <c r="A1732">
        <v>1731</v>
      </c>
      <c r="B1732" t="s">
        <v>3197</v>
      </c>
      <c r="C1732" s="19" t="s">
        <v>39932</v>
      </c>
      <c r="D1732" t="s">
        <v>3196</v>
      </c>
      <c r="E1732" t="s">
        <v>7</v>
      </c>
      <c r="F1732" t="s">
        <v>8</v>
      </c>
      <c r="G1732">
        <v>-28.611889999999999</v>
      </c>
      <c r="H1732">
        <v>152.516817</v>
      </c>
    </row>
    <row r="1733" spans="1:8" x14ac:dyDescent="0.25">
      <c r="A1733">
        <v>1732</v>
      </c>
      <c r="B1733" t="s">
        <v>3199</v>
      </c>
      <c r="C1733" s="19" t="s">
        <v>39932</v>
      </c>
      <c r="D1733" t="s">
        <v>3198</v>
      </c>
      <c r="E1733" t="s">
        <v>7</v>
      </c>
      <c r="F1733" t="s">
        <v>8</v>
      </c>
      <c r="G1733">
        <v>-29.127921000000001</v>
      </c>
      <c r="H1733">
        <v>152.87309099999999</v>
      </c>
    </row>
    <row r="1734" spans="1:8" x14ac:dyDescent="0.25">
      <c r="A1734">
        <v>1733</v>
      </c>
      <c r="B1734" t="s">
        <v>3201</v>
      </c>
      <c r="C1734" s="19" t="s">
        <v>39932</v>
      </c>
      <c r="D1734" t="s">
        <v>3200</v>
      </c>
      <c r="E1734" t="s">
        <v>7</v>
      </c>
      <c r="F1734" t="s">
        <v>8</v>
      </c>
      <c r="G1734">
        <v>-29.011403999999999</v>
      </c>
      <c r="H1734">
        <v>152.60512700000001</v>
      </c>
    </row>
    <row r="1735" spans="1:8" x14ac:dyDescent="0.25">
      <c r="A1735">
        <v>1734</v>
      </c>
      <c r="B1735" t="s">
        <v>3203</v>
      </c>
      <c r="C1735" s="19" t="s">
        <v>39932</v>
      </c>
      <c r="D1735" t="s">
        <v>3202</v>
      </c>
      <c r="E1735" t="s">
        <v>7</v>
      </c>
      <c r="F1735" t="s">
        <v>8</v>
      </c>
      <c r="G1735">
        <v>-28.825717000000001</v>
      </c>
      <c r="H1735">
        <v>152.60819699999999</v>
      </c>
    </row>
    <row r="1736" spans="1:8" x14ac:dyDescent="0.25">
      <c r="A1736">
        <v>1735</v>
      </c>
      <c r="B1736" t="s">
        <v>3205</v>
      </c>
      <c r="C1736" s="19" t="s">
        <v>39932</v>
      </c>
      <c r="D1736" t="s">
        <v>3204</v>
      </c>
      <c r="E1736" t="s">
        <v>7</v>
      </c>
      <c r="F1736" t="s">
        <v>8</v>
      </c>
      <c r="G1736">
        <v>-28.698433000000001</v>
      </c>
      <c r="H1736">
        <v>152.55421899999999</v>
      </c>
    </row>
    <row r="1737" spans="1:8" x14ac:dyDescent="0.25">
      <c r="A1737">
        <v>1736</v>
      </c>
      <c r="B1737" t="s">
        <v>3207</v>
      </c>
      <c r="C1737" s="19" t="s">
        <v>39932</v>
      </c>
      <c r="D1737" t="s">
        <v>3206</v>
      </c>
      <c r="E1737" t="s">
        <v>7</v>
      </c>
      <c r="F1737" t="s">
        <v>8</v>
      </c>
      <c r="G1737">
        <v>-28.77131</v>
      </c>
      <c r="H1737">
        <v>152.59790799999999</v>
      </c>
    </row>
    <row r="1738" spans="1:8" x14ac:dyDescent="0.25">
      <c r="A1738">
        <v>1737</v>
      </c>
      <c r="B1738" t="s">
        <v>3209</v>
      </c>
      <c r="C1738" s="19" t="s">
        <v>39932</v>
      </c>
      <c r="D1738" t="s">
        <v>3208</v>
      </c>
      <c r="E1738" t="s">
        <v>7</v>
      </c>
      <c r="F1738" t="s">
        <v>8</v>
      </c>
      <c r="G1738">
        <v>-28.906448999999999</v>
      </c>
      <c r="H1738">
        <v>152.720585</v>
      </c>
    </row>
    <row r="1739" spans="1:8" x14ac:dyDescent="0.25">
      <c r="A1739">
        <v>1738</v>
      </c>
      <c r="B1739" t="s">
        <v>3211</v>
      </c>
      <c r="C1739" s="19" t="s">
        <v>39932</v>
      </c>
      <c r="D1739" t="s">
        <v>3210</v>
      </c>
      <c r="E1739" t="s">
        <v>7</v>
      </c>
      <c r="F1739" t="s">
        <v>8</v>
      </c>
      <c r="G1739">
        <v>-29.033871000000001</v>
      </c>
      <c r="H1739">
        <v>152.56392199999999</v>
      </c>
    </row>
    <row r="1740" spans="1:8" x14ac:dyDescent="0.25">
      <c r="A1740">
        <v>1739</v>
      </c>
      <c r="B1740" t="s">
        <v>3213</v>
      </c>
      <c r="C1740" s="19" t="s">
        <v>39932</v>
      </c>
      <c r="D1740" t="s">
        <v>3212</v>
      </c>
      <c r="E1740" t="s">
        <v>7</v>
      </c>
      <c r="F1740" t="s">
        <v>8</v>
      </c>
      <c r="G1740">
        <v>-29.338488999999999</v>
      </c>
      <c r="H1740">
        <v>153.19613799999999</v>
      </c>
    </row>
    <row r="1741" spans="1:8" x14ac:dyDescent="0.25">
      <c r="A1741">
        <v>1740</v>
      </c>
      <c r="B1741" t="s">
        <v>3215</v>
      </c>
      <c r="C1741" s="19" t="s">
        <v>39932</v>
      </c>
      <c r="D1741" t="s">
        <v>3214</v>
      </c>
      <c r="E1741" t="s">
        <v>7</v>
      </c>
      <c r="F1741" t="s">
        <v>8</v>
      </c>
      <c r="G1741">
        <v>-29.300339999999998</v>
      </c>
      <c r="H1741">
        <v>152.866399</v>
      </c>
    </row>
    <row r="1742" spans="1:8" x14ac:dyDescent="0.25">
      <c r="A1742">
        <v>1741</v>
      </c>
      <c r="B1742" t="s">
        <v>3217</v>
      </c>
      <c r="C1742" s="19" t="s">
        <v>39932</v>
      </c>
      <c r="D1742" t="s">
        <v>3216</v>
      </c>
      <c r="E1742" t="s">
        <v>7</v>
      </c>
      <c r="F1742" t="s">
        <v>8</v>
      </c>
      <c r="G1742">
        <v>-28.849415</v>
      </c>
      <c r="H1742">
        <v>152.79815600000001</v>
      </c>
    </row>
    <row r="1743" spans="1:8" x14ac:dyDescent="0.25">
      <c r="A1743">
        <v>1742</v>
      </c>
      <c r="B1743" t="s">
        <v>3219</v>
      </c>
      <c r="C1743" s="19" t="s">
        <v>39932</v>
      </c>
      <c r="D1743" t="s">
        <v>3218</v>
      </c>
      <c r="E1743" t="s">
        <v>7</v>
      </c>
      <c r="F1743" t="s">
        <v>8</v>
      </c>
      <c r="G1743">
        <v>-29.113036000000001</v>
      </c>
      <c r="H1743">
        <v>152.94755799999999</v>
      </c>
    </row>
    <row r="1744" spans="1:8" x14ac:dyDescent="0.25">
      <c r="A1744">
        <v>1743</v>
      </c>
      <c r="B1744" t="s">
        <v>3221</v>
      </c>
      <c r="C1744" s="19" t="s">
        <v>39932</v>
      </c>
      <c r="D1744" t="s">
        <v>3220</v>
      </c>
      <c r="E1744" t="s">
        <v>7</v>
      </c>
      <c r="F1744" t="s">
        <v>8</v>
      </c>
      <c r="G1744">
        <v>-28.653950999999999</v>
      </c>
      <c r="H1744">
        <v>152.596341</v>
      </c>
    </row>
    <row r="1745" spans="1:8" x14ac:dyDescent="0.25">
      <c r="A1745">
        <v>1744</v>
      </c>
      <c r="B1745" t="s">
        <v>3223</v>
      </c>
      <c r="C1745" s="19" t="s">
        <v>39932</v>
      </c>
      <c r="D1745" t="s">
        <v>3222</v>
      </c>
      <c r="E1745" t="s">
        <v>7</v>
      </c>
      <c r="F1745" t="s">
        <v>8</v>
      </c>
      <c r="G1745">
        <v>-28.734514000000001</v>
      </c>
      <c r="H1745">
        <v>152.420435</v>
      </c>
    </row>
    <row r="1746" spans="1:8" x14ac:dyDescent="0.25">
      <c r="A1746">
        <v>1745</v>
      </c>
      <c r="B1746" t="s">
        <v>3225</v>
      </c>
      <c r="C1746" s="19" t="s">
        <v>39932</v>
      </c>
      <c r="D1746" t="s">
        <v>3224</v>
      </c>
      <c r="E1746" t="s">
        <v>7</v>
      </c>
      <c r="F1746" t="s">
        <v>8</v>
      </c>
      <c r="G1746">
        <v>-28.948746</v>
      </c>
      <c r="H1746">
        <v>152.573328</v>
      </c>
    </row>
    <row r="1747" spans="1:8" x14ac:dyDescent="0.25">
      <c r="A1747">
        <v>1746</v>
      </c>
      <c r="B1747" t="s">
        <v>3227</v>
      </c>
      <c r="C1747" s="19" t="s">
        <v>39932</v>
      </c>
      <c r="D1747" t="s">
        <v>3226</v>
      </c>
      <c r="E1747" t="s">
        <v>7</v>
      </c>
      <c r="F1747" t="s">
        <v>8</v>
      </c>
      <c r="G1747">
        <v>-28.685285</v>
      </c>
      <c r="H1747">
        <v>152.69719499999999</v>
      </c>
    </row>
    <row r="1748" spans="1:8" x14ac:dyDescent="0.25">
      <c r="A1748">
        <v>1747</v>
      </c>
      <c r="B1748" t="s">
        <v>3229</v>
      </c>
      <c r="C1748" s="19" t="s">
        <v>39932</v>
      </c>
      <c r="D1748" t="s">
        <v>3228</v>
      </c>
      <c r="E1748" t="s">
        <v>7</v>
      </c>
      <c r="F1748" t="s">
        <v>8</v>
      </c>
      <c r="G1748">
        <v>-29.054753999999999</v>
      </c>
      <c r="H1748">
        <v>152.66085899999999</v>
      </c>
    </row>
    <row r="1749" spans="1:8" x14ac:dyDescent="0.25">
      <c r="A1749">
        <v>1748</v>
      </c>
      <c r="B1749" t="s">
        <v>3231</v>
      </c>
      <c r="C1749" s="19" t="s">
        <v>39932</v>
      </c>
      <c r="D1749" t="s">
        <v>3230</v>
      </c>
      <c r="E1749" t="s">
        <v>7</v>
      </c>
      <c r="F1749" t="s">
        <v>8</v>
      </c>
      <c r="G1749">
        <v>-28.78528</v>
      </c>
      <c r="H1749">
        <v>152.44522599999999</v>
      </c>
    </row>
    <row r="1750" spans="1:8" x14ac:dyDescent="0.25">
      <c r="A1750">
        <v>1749</v>
      </c>
      <c r="B1750" t="s">
        <v>3233</v>
      </c>
      <c r="C1750" s="19" t="s">
        <v>39932</v>
      </c>
      <c r="D1750" t="s">
        <v>3232</v>
      </c>
      <c r="E1750" t="s">
        <v>7</v>
      </c>
      <c r="F1750" t="s">
        <v>8</v>
      </c>
      <c r="G1750">
        <v>-29.084845000000001</v>
      </c>
      <c r="H1750">
        <v>152.95313400000001</v>
      </c>
    </row>
    <row r="1751" spans="1:8" x14ac:dyDescent="0.25">
      <c r="A1751">
        <v>1750</v>
      </c>
      <c r="B1751" t="s">
        <v>3235</v>
      </c>
      <c r="C1751" s="19" t="s">
        <v>39932</v>
      </c>
      <c r="D1751" t="s">
        <v>3234</v>
      </c>
      <c r="E1751" t="s">
        <v>7</v>
      </c>
      <c r="F1751" t="s">
        <v>8</v>
      </c>
      <c r="G1751">
        <v>-28.899899999999999</v>
      </c>
      <c r="H1751">
        <v>152.65467899999999</v>
      </c>
    </row>
    <row r="1752" spans="1:8" x14ac:dyDescent="0.25">
      <c r="A1752">
        <v>1751</v>
      </c>
      <c r="B1752" t="s">
        <v>3237</v>
      </c>
      <c r="C1752" s="19" t="s">
        <v>39932</v>
      </c>
      <c r="D1752" t="s">
        <v>3236</v>
      </c>
      <c r="E1752" t="s">
        <v>7</v>
      </c>
      <c r="F1752" t="s">
        <v>8</v>
      </c>
      <c r="G1752">
        <v>-28.836392</v>
      </c>
      <c r="H1752">
        <v>152.78199000000001</v>
      </c>
    </row>
    <row r="1753" spans="1:8" x14ac:dyDescent="0.25">
      <c r="A1753">
        <v>1752</v>
      </c>
      <c r="B1753" t="s">
        <v>3239</v>
      </c>
      <c r="C1753" s="19" t="s">
        <v>39932</v>
      </c>
      <c r="D1753" t="s">
        <v>3238</v>
      </c>
      <c r="E1753" t="s">
        <v>7</v>
      </c>
      <c r="F1753" t="s">
        <v>8</v>
      </c>
      <c r="G1753">
        <v>-29.170527</v>
      </c>
      <c r="H1753">
        <v>152.87601799999999</v>
      </c>
    </row>
    <row r="1754" spans="1:8" x14ac:dyDescent="0.25">
      <c r="A1754">
        <v>1753</v>
      </c>
      <c r="B1754" t="s">
        <v>3241</v>
      </c>
      <c r="C1754" s="19" t="s">
        <v>39932</v>
      </c>
      <c r="D1754" t="s">
        <v>3240</v>
      </c>
      <c r="E1754" t="s">
        <v>7</v>
      </c>
      <c r="F1754" t="s">
        <v>8</v>
      </c>
      <c r="G1754">
        <v>-28.887198000000001</v>
      </c>
      <c r="H1754">
        <v>152.56855300000001</v>
      </c>
    </row>
    <row r="1755" spans="1:8" x14ac:dyDescent="0.25">
      <c r="A1755">
        <v>1754</v>
      </c>
      <c r="B1755" t="s">
        <v>3243</v>
      </c>
      <c r="C1755" s="19" t="s">
        <v>39932</v>
      </c>
      <c r="D1755" t="s">
        <v>3242</v>
      </c>
      <c r="E1755" t="s">
        <v>7</v>
      </c>
      <c r="F1755" t="s">
        <v>8</v>
      </c>
      <c r="G1755">
        <v>-28.790254000000001</v>
      </c>
      <c r="H1755">
        <v>152.80050800000001</v>
      </c>
    </row>
    <row r="1756" spans="1:8" x14ac:dyDescent="0.25">
      <c r="A1756">
        <v>1755</v>
      </c>
      <c r="B1756" t="s">
        <v>3245</v>
      </c>
      <c r="C1756" s="19" t="s">
        <v>39932</v>
      </c>
      <c r="D1756" t="s">
        <v>3244</v>
      </c>
      <c r="E1756" t="s">
        <v>7</v>
      </c>
      <c r="F1756" t="s">
        <v>8</v>
      </c>
      <c r="G1756">
        <v>-28.827677000000001</v>
      </c>
      <c r="H1756">
        <v>152.66931400000001</v>
      </c>
    </row>
    <row r="1757" spans="1:8" x14ac:dyDescent="0.25">
      <c r="A1757">
        <v>1756</v>
      </c>
      <c r="B1757" t="s">
        <v>3247</v>
      </c>
      <c r="C1757" s="19" t="s">
        <v>39932</v>
      </c>
      <c r="D1757" t="s">
        <v>3246</v>
      </c>
      <c r="E1757" t="s">
        <v>7</v>
      </c>
      <c r="F1757" t="s">
        <v>8</v>
      </c>
      <c r="G1757">
        <v>-28.556750000000001</v>
      </c>
      <c r="H1757">
        <v>152.69381300000001</v>
      </c>
    </row>
    <row r="1758" spans="1:8" x14ac:dyDescent="0.25">
      <c r="A1758">
        <v>1757</v>
      </c>
      <c r="B1758" t="s">
        <v>3249</v>
      </c>
      <c r="C1758" s="19" t="s">
        <v>39932</v>
      </c>
      <c r="D1758" t="s">
        <v>3248</v>
      </c>
      <c r="E1758" t="s">
        <v>7</v>
      </c>
      <c r="F1758" t="s">
        <v>8</v>
      </c>
      <c r="G1758">
        <v>-29.398761</v>
      </c>
      <c r="H1758">
        <v>153.22161600000001</v>
      </c>
    </row>
    <row r="1759" spans="1:8" x14ac:dyDescent="0.25">
      <c r="A1759">
        <v>1758</v>
      </c>
      <c r="B1759" t="s">
        <v>3251</v>
      </c>
      <c r="C1759" s="19" t="s">
        <v>39932</v>
      </c>
      <c r="D1759" t="s">
        <v>3250</v>
      </c>
      <c r="E1759" t="s">
        <v>7</v>
      </c>
      <c r="F1759" t="s">
        <v>8</v>
      </c>
      <c r="G1759">
        <v>-29.233222000000001</v>
      </c>
      <c r="H1759">
        <v>152.989147</v>
      </c>
    </row>
    <row r="1760" spans="1:8" x14ac:dyDescent="0.25">
      <c r="A1760">
        <v>1759</v>
      </c>
      <c r="B1760" t="s">
        <v>3253</v>
      </c>
      <c r="C1760" s="19" t="s">
        <v>39932</v>
      </c>
      <c r="D1760" t="s">
        <v>3252</v>
      </c>
      <c r="E1760" t="s">
        <v>7</v>
      </c>
      <c r="F1760" t="s">
        <v>8</v>
      </c>
      <c r="G1760">
        <v>-29.360486999999999</v>
      </c>
      <c r="H1760">
        <v>153.282736</v>
      </c>
    </row>
    <row r="1761" spans="1:8" x14ac:dyDescent="0.25">
      <c r="A1761">
        <v>1760</v>
      </c>
      <c r="B1761" t="s">
        <v>3255</v>
      </c>
      <c r="C1761" s="19" t="s">
        <v>39932</v>
      </c>
      <c r="D1761" t="s">
        <v>3254</v>
      </c>
      <c r="E1761" t="s">
        <v>7</v>
      </c>
      <c r="F1761" t="s">
        <v>8</v>
      </c>
      <c r="G1761">
        <v>-29.073981</v>
      </c>
      <c r="H1761">
        <v>152.883475</v>
      </c>
    </row>
    <row r="1762" spans="1:8" x14ac:dyDescent="0.25">
      <c r="A1762">
        <v>1761</v>
      </c>
      <c r="B1762" t="s">
        <v>3257</v>
      </c>
      <c r="C1762" s="19" t="s">
        <v>39932</v>
      </c>
      <c r="D1762" t="s">
        <v>3256</v>
      </c>
      <c r="E1762" t="s">
        <v>7</v>
      </c>
      <c r="F1762" t="s">
        <v>8</v>
      </c>
      <c r="G1762">
        <v>-28.610761</v>
      </c>
      <c r="H1762">
        <v>152.49466200000001</v>
      </c>
    </row>
    <row r="1763" spans="1:8" x14ac:dyDescent="0.25">
      <c r="A1763">
        <v>1762</v>
      </c>
      <c r="B1763" t="s">
        <v>3259</v>
      </c>
      <c r="C1763" s="19" t="s">
        <v>39933</v>
      </c>
      <c r="D1763" t="s">
        <v>3258</v>
      </c>
      <c r="E1763" t="s">
        <v>7</v>
      </c>
      <c r="F1763" t="s">
        <v>8</v>
      </c>
      <c r="G1763">
        <v>-28.730383</v>
      </c>
      <c r="H1763">
        <v>152.795939</v>
      </c>
    </row>
    <row r="1764" spans="1:8" x14ac:dyDescent="0.25">
      <c r="A1764">
        <v>1763</v>
      </c>
      <c r="B1764" t="s">
        <v>3261</v>
      </c>
      <c r="C1764" s="19" t="s">
        <v>39933</v>
      </c>
      <c r="D1764" t="s">
        <v>3260</v>
      </c>
      <c r="E1764" t="s">
        <v>7</v>
      </c>
      <c r="F1764" t="s">
        <v>8</v>
      </c>
      <c r="G1764">
        <v>-28.772590000000001</v>
      </c>
      <c r="H1764">
        <v>153.01877099999999</v>
      </c>
    </row>
    <row r="1765" spans="1:8" x14ac:dyDescent="0.25">
      <c r="A1765">
        <v>1764</v>
      </c>
      <c r="B1765" t="s">
        <v>3263</v>
      </c>
      <c r="C1765" s="19" t="s">
        <v>39933</v>
      </c>
      <c r="D1765" t="s">
        <v>3262</v>
      </c>
      <c r="E1765" t="s">
        <v>7</v>
      </c>
      <c r="F1765" t="s">
        <v>8</v>
      </c>
      <c r="G1765">
        <v>-28.722619999999999</v>
      </c>
      <c r="H1765">
        <v>152.99655799999999</v>
      </c>
    </row>
    <row r="1766" spans="1:8" x14ac:dyDescent="0.25">
      <c r="A1766">
        <v>1765</v>
      </c>
      <c r="B1766" t="s">
        <v>3265</v>
      </c>
      <c r="C1766" s="19" t="s">
        <v>39933</v>
      </c>
      <c r="D1766" t="s">
        <v>3264</v>
      </c>
      <c r="E1766" t="s">
        <v>7</v>
      </c>
      <c r="F1766" t="s">
        <v>8</v>
      </c>
      <c r="G1766">
        <v>-28.863886999999998</v>
      </c>
      <c r="H1766">
        <v>153.04615100000001</v>
      </c>
    </row>
    <row r="1767" spans="1:8" x14ac:dyDescent="0.25">
      <c r="A1767">
        <v>1766</v>
      </c>
      <c r="B1767" t="s">
        <v>3267</v>
      </c>
      <c r="C1767" s="19" t="s">
        <v>39933</v>
      </c>
      <c r="D1767" t="s">
        <v>3266</v>
      </c>
      <c r="E1767" t="s">
        <v>7</v>
      </c>
      <c r="F1767" t="s">
        <v>8</v>
      </c>
      <c r="G1767">
        <v>-29.015288999999999</v>
      </c>
      <c r="H1767">
        <v>152.97356199999999</v>
      </c>
    </row>
    <row r="1768" spans="1:8" x14ac:dyDescent="0.25">
      <c r="A1768">
        <v>1767</v>
      </c>
      <c r="B1768" t="s">
        <v>3269</v>
      </c>
      <c r="C1768" s="19" t="s">
        <v>39933</v>
      </c>
      <c r="D1768" t="s">
        <v>3268</v>
      </c>
      <c r="E1768" t="s">
        <v>7</v>
      </c>
      <c r="F1768" t="s">
        <v>8</v>
      </c>
      <c r="G1768">
        <v>-28.809446999999999</v>
      </c>
      <c r="H1768">
        <v>152.94349399999999</v>
      </c>
    </row>
    <row r="1769" spans="1:8" x14ac:dyDescent="0.25">
      <c r="A1769">
        <v>1768</v>
      </c>
      <c r="B1769" t="s">
        <v>3271</v>
      </c>
      <c r="C1769" s="19" t="s">
        <v>39933</v>
      </c>
      <c r="D1769" t="s">
        <v>3270</v>
      </c>
      <c r="E1769" t="s">
        <v>7</v>
      </c>
      <c r="F1769" t="s">
        <v>8</v>
      </c>
      <c r="G1769">
        <v>-28.748597</v>
      </c>
      <c r="H1769">
        <v>152.91505100000001</v>
      </c>
    </row>
    <row r="1770" spans="1:8" x14ac:dyDescent="0.25">
      <c r="A1770">
        <v>1769</v>
      </c>
      <c r="B1770" t="s">
        <v>3273</v>
      </c>
      <c r="C1770" s="19" t="s">
        <v>39933</v>
      </c>
      <c r="D1770" t="s">
        <v>3272</v>
      </c>
      <c r="E1770" t="s">
        <v>7</v>
      </c>
      <c r="F1770" t="s">
        <v>8</v>
      </c>
      <c r="G1770">
        <v>-28.800861000000001</v>
      </c>
      <c r="H1770">
        <v>152.862776</v>
      </c>
    </row>
    <row r="1771" spans="1:8" x14ac:dyDescent="0.25">
      <c r="A1771">
        <v>1770</v>
      </c>
      <c r="B1771" t="s">
        <v>3275</v>
      </c>
      <c r="C1771" s="19" t="s">
        <v>39933</v>
      </c>
      <c r="D1771" t="s">
        <v>3274</v>
      </c>
      <c r="E1771" t="s">
        <v>7</v>
      </c>
      <c r="F1771" t="s">
        <v>8</v>
      </c>
      <c r="G1771">
        <v>-29.049762000000001</v>
      </c>
      <c r="H1771">
        <v>153.03951900000001</v>
      </c>
    </row>
    <row r="1772" spans="1:8" x14ac:dyDescent="0.25">
      <c r="A1772">
        <v>1771</v>
      </c>
      <c r="B1772" t="s">
        <v>3277</v>
      </c>
      <c r="C1772" s="19" t="s">
        <v>39933</v>
      </c>
      <c r="D1772" t="s">
        <v>3276</v>
      </c>
      <c r="E1772" t="s">
        <v>7</v>
      </c>
      <c r="F1772" t="s">
        <v>8</v>
      </c>
      <c r="G1772">
        <v>-28.762953</v>
      </c>
      <c r="H1772">
        <v>152.98661300000001</v>
      </c>
    </row>
    <row r="1773" spans="1:8" x14ac:dyDescent="0.25">
      <c r="A1773">
        <v>1772</v>
      </c>
      <c r="B1773" t="s">
        <v>3279</v>
      </c>
      <c r="C1773" s="19" t="s">
        <v>39933</v>
      </c>
      <c r="D1773" t="s">
        <v>3278</v>
      </c>
      <c r="E1773" t="s">
        <v>7</v>
      </c>
      <c r="F1773" t="s">
        <v>8</v>
      </c>
      <c r="G1773">
        <v>-28.868689</v>
      </c>
      <c r="H1773">
        <v>153.10639900000001</v>
      </c>
    </row>
    <row r="1774" spans="1:8" x14ac:dyDescent="0.25">
      <c r="A1774">
        <v>1773</v>
      </c>
      <c r="B1774" t="s">
        <v>3281</v>
      </c>
      <c r="C1774" s="19" t="s">
        <v>39933</v>
      </c>
      <c r="D1774" t="s">
        <v>3280</v>
      </c>
      <c r="E1774" t="s">
        <v>7</v>
      </c>
      <c r="F1774" t="s">
        <v>8</v>
      </c>
      <c r="G1774">
        <v>-28.947742999999999</v>
      </c>
      <c r="H1774">
        <v>152.97788</v>
      </c>
    </row>
    <row r="1775" spans="1:8" x14ac:dyDescent="0.25">
      <c r="A1775">
        <v>1774</v>
      </c>
      <c r="B1775" t="s">
        <v>3283</v>
      </c>
      <c r="C1775" s="19" t="s">
        <v>39933</v>
      </c>
      <c r="D1775" t="s">
        <v>3282</v>
      </c>
      <c r="E1775" t="s">
        <v>7</v>
      </c>
      <c r="F1775" t="s">
        <v>8</v>
      </c>
      <c r="G1775">
        <v>-28.813601999999999</v>
      </c>
      <c r="H1775">
        <v>152.90420499999999</v>
      </c>
    </row>
    <row r="1776" spans="1:8" x14ac:dyDescent="0.25">
      <c r="A1776">
        <v>1775</v>
      </c>
      <c r="B1776" t="s">
        <v>3285</v>
      </c>
      <c r="C1776" s="19" t="s">
        <v>39933</v>
      </c>
      <c r="D1776" t="s">
        <v>3284</v>
      </c>
      <c r="E1776" t="s">
        <v>7</v>
      </c>
      <c r="F1776" t="s">
        <v>8</v>
      </c>
      <c r="G1776">
        <v>-28.947827</v>
      </c>
      <c r="H1776">
        <v>152.90191200000001</v>
      </c>
    </row>
    <row r="1777" spans="1:8" x14ac:dyDescent="0.25">
      <c r="A1777">
        <v>1776</v>
      </c>
      <c r="B1777" t="s">
        <v>3287</v>
      </c>
      <c r="C1777" s="19" t="s">
        <v>39933</v>
      </c>
      <c r="D1777" t="s">
        <v>3286</v>
      </c>
      <c r="E1777" t="s">
        <v>7</v>
      </c>
      <c r="F1777" t="s">
        <v>8</v>
      </c>
      <c r="G1777">
        <v>-28.8019</v>
      </c>
      <c r="H1777">
        <v>153.10759100000001</v>
      </c>
    </row>
    <row r="1778" spans="1:8" x14ac:dyDescent="0.25">
      <c r="A1778">
        <v>1777</v>
      </c>
      <c r="B1778" t="s">
        <v>3289</v>
      </c>
      <c r="C1778" s="19" t="s">
        <v>39933</v>
      </c>
      <c r="D1778" t="s">
        <v>3288</v>
      </c>
      <c r="E1778" t="s">
        <v>7</v>
      </c>
      <c r="F1778" t="s">
        <v>8</v>
      </c>
      <c r="G1778">
        <v>-28.7912</v>
      </c>
      <c r="H1778">
        <v>153.06295399999999</v>
      </c>
    </row>
    <row r="1779" spans="1:8" x14ac:dyDescent="0.25">
      <c r="A1779">
        <v>1778</v>
      </c>
      <c r="B1779" t="s">
        <v>3291</v>
      </c>
      <c r="C1779" s="19" t="s">
        <v>39933</v>
      </c>
      <c r="D1779" t="s">
        <v>3290</v>
      </c>
      <c r="E1779" t="s">
        <v>7</v>
      </c>
      <c r="F1779" t="s">
        <v>8</v>
      </c>
      <c r="G1779">
        <v>-28.850355</v>
      </c>
      <c r="H1779">
        <v>152.91441499999999</v>
      </c>
    </row>
    <row r="1780" spans="1:8" x14ac:dyDescent="0.25">
      <c r="A1780">
        <v>1779</v>
      </c>
      <c r="B1780" t="s">
        <v>3293</v>
      </c>
      <c r="C1780" s="19" t="s">
        <v>39933</v>
      </c>
      <c r="D1780" t="s">
        <v>3292</v>
      </c>
      <c r="E1780" t="s">
        <v>7</v>
      </c>
      <c r="F1780" t="s">
        <v>8</v>
      </c>
      <c r="G1780">
        <v>-28.671958</v>
      </c>
      <c r="H1780">
        <v>152.80547999999999</v>
      </c>
    </row>
    <row r="1781" spans="1:8" x14ac:dyDescent="0.25">
      <c r="A1781">
        <v>1780</v>
      </c>
      <c r="B1781" t="s">
        <v>3295</v>
      </c>
      <c r="C1781" s="19" t="s">
        <v>39933</v>
      </c>
      <c r="D1781" t="s">
        <v>3294</v>
      </c>
      <c r="E1781" t="s">
        <v>7</v>
      </c>
      <c r="F1781" t="s">
        <v>8</v>
      </c>
      <c r="G1781">
        <v>-28.896274999999999</v>
      </c>
      <c r="H1781">
        <v>152.95750699999999</v>
      </c>
    </row>
    <row r="1782" spans="1:8" x14ac:dyDescent="0.25">
      <c r="A1782">
        <v>1781</v>
      </c>
      <c r="B1782" t="s">
        <v>3297</v>
      </c>
      <c r="C1782" s="19" t="s">
        <v>39933</v>
      </c>
      <c r="D1782" t="s">
        <v>3296</v>
      </c>
      <c r="E1782" t="s">
        <v>7</v>
      </c>
      <c r="F1782" t="s">
        <v>8</v>
      </c>
      <c r="G1782">
        <v>-28.833065999999999</v>
      </c>
      <c r="H1782">
        <v>153.155733</v>
      </c>
    </row>
    <row r="1783" spans="1:8" x14ac:dyDescent="0.25">
      <c r="A1783">
        <v>1782</v>
      </c>
      <c r="B1783" t="s">
        <v>3299</v>
      </c>
      <c r="C1783" s="19" t="s">
        <v>39933</v>
      </c>
      <c r="D1783" t="s">
        <v>3298</v>
      </c>
      <c r="E1783" t="s">
        <v>7</v>
      </c>
      <c r="F1783" t="s">
        <v>8</v>
      </c>
      <c r="G1783">
        <v>-28.802720000000001</v>
      </c>
      <c r="H1783">
        <v>152.95430300000001</v>
      </c>
    </row>
    <row r="1784" spans="1:8" x14ac:dyDescent="0.25">
      <c r="A1784">
        <v>1783</v>
      </c>
      <c r="B1784" t="s">
        <v>3301</v>
      </c>
      <c r="C1784" s="19" t="s">
        <v>39933</v>
      </c>
      <c r="D1784" t="s">
        <v>3300</v>
      </c>
      <c r="E1784" t="s">
        <v>7</v>
      </c>
      <c r="F1784" t="s">
        <v>8</v>
      </c>
      <c r="G1784">
        <v>-28.979548000000001</v>
      </c>
      <c r="H1784">
        <v>152.850247</v>
      </c>
    </row>
    <row r="1785" spans="1:8" x14ac:dyDescent="0.25">
      <c r="A1785">
        <v>1784</v>
      </c>
      <c r="B1785" t="s">
        <v>3303</v>
      </c>
      <c r="C1785" s="19" t="s">
        <v>39933</v>
      </c>
      <c r="D1785" t="s">
        <v>3302</v>
      </c>
      <c r="E1785" t="s">
        <v>7</v>
      </c>
      <c r="F1785" t="s">
        <v>8</v>
      </c>
      <c r="G1785">
        <v>-28.860620000000001</v>
      </c>
      <c r="H1785">
        <v>152.95074199999999</v>
      </c>
    </row>
    <row r="1786" spans="1:8" x14ac:dyDescent="0.25">
      <c r="A1786">
        <v>1785</v>
      </c>
      <c r="B1786" t="s">
        <v>3305</v>
      </c>
      <c r="C1786" s="19" t="s">
        <v>39933</v>
      </c>
      <c r="D1786" t="s">
        <v>3304</v>
      </c>
      <c r="E1786" t="s">
        <v>7</v>
      </c>
      <c r="F1786" t="s">
        <v>8</v>
      </c>
      <c r="G1786">
        <v>-28.694457</v>
      </c>
      <c r="H1786">
        <v>152.83861999999999</v>
      </c>
    </row>
    <row r="1787" spans="1:8" x14ac:dyDescent="0.25">
      <c r="A1787">
        <v>1786</v>
      </c>
      <c r="B1787" t="s">
        <v>3307</v>
      </c>
      <c r="C1787" s="19" t="s">
        <v>39933</v>
      </c>
      <c r="D1787" t="s">
        <v>3306</v>
      </c>
      <c r="E1787" t="s">
        <v>7</v>
      </c>
      <c r="F1787" t="s">
        <v>8</v>
      </c>
      <c r="G1787">
        <v>-28.859366000000001</v>
      </c>
      <c r="H1787">
        <v>153.00613799999999</v>
      </c>
    </row>
    <row r="1788" spans="1:8" x14ac:dyDescent="0.25">
      <c r="A1788">
        <v>1787</v>
      </c>
      <c r="B1788" t="s">
        <v>3309</v>
      </c>
      <c r="C1788" s="19" t="s">
        <v>39933</v>
      </c>
      <c r="D1788" t="s">
        <v>3308</v>
      </c>
      <c r="E1788" t="s">
        <v>7</v>
      </c>
      <c r="F1788" t="s">
        <v>8</v>
      </c>
      <c r="G1788">
        <v>-28.946286000000001</v>
      </c>
      <c r="H1788">
        <v>153.06077099999999</v>
      </c>
    </row>
    <row r="1789" spans="1:8" x14ac:dyDescent="0.25">
      <c r="A1789">
        <v>1788</v>
      </c>
      <c r="B1789" t="s">
        <v>3311</v>
      </c>
      <c r="C1789" s="19" t="s">
        <v>39934</v>
      </c>
      <c r="D1789" t="s">
        <v>3310</v>
      </c>
      <c r="E1789" t="s">
        <v>7</v>
      </c>
      <c r="F1789" t="s">
        <v>8</v>
      </c>
      <c r="G1789">
        <v>-29.045090999999999</v>
      </c>
      <c r="H1789">
        <v>153.226754</v>
      </c>
    </row>
    <row r="1790" spans="1:8" x14ac:dyDescent="0.25">
      <c r="A1790">
        <v>1789</v>
      </c>
      <c r="B1790" t="s">
        <v>3313</v>
      </c>
      <c r="C1790" s="19" t="s">
        <v>39934</v>
      </c>
      <c r="D1790" t="s">
        <v>3312</v>
      </c>
      <c r="E1790" t="s">
        <v>7</v>
      </c>
      <c r="F1790" t="s">
        <v>8</v>
      </c>
      <c r="G1790">
        <v>-28.946375</v>
      </c>
      <c r="H1790">
        <v>153.234872</v>
      </c>
    </row>
    <row r="1791" spans="1:8" x14ac:dyDescent="0.25">
      <c r="A1791">
        <v>1790</v>
      </c>
      <c r="B1791" t="s">
        <v>3315</v>
      </c>
      <c r="C1791" s="19" t="s">
        <v>39934</v>
      </c>
      <c r="D1791" t="s">
        <v>3314</v>
      </c>
      <c r="E1791" t="s">
        <v>7</v>
      </c>
      <c r="F1791" t="s">
        <v>8</v>
      </c>
      <c r="G1791">
        <v>-28.989979999999999</v>
      </c>
      <c r="H1791">
        <v>153.28930099999999</v>
      </c>
    </row>
    <row r="1792" spans="1:8" x14ac:dyDescent="0.25">
      <c r="A1792">
        <v>1791</v>
      </c>
      <c r="B1792" t="s">
        <v>3317</v>
      </c>
      <c r="C1792" s="19" t="s">
        <v>39934</v>
      </c>
      <c r="D1792" t="s">
        <v>3316</v>
      </c>
      <c r="E1792" t="s">
        <v>7</v>
      </c>
      <c r="F1792" t="s">
        <v>8</v>
      </c>
      <c r="G1792">
        <v>-28.998702999999999</v>
      </c>
      <c r="H1792">
        <v>153.31066100000001</v>
      </c>
    </row>
    <row r="1793" spans="1:8" x14ac:dyDescent="0.25">
      <c r="A1793">
        <v>1792</v>
      </c>
      <c r="B1793" t="s">
        <v>3319</v>
      </c>
      <c r="C1793" s="19" t="s">
        <v>39934</v>
      </c>
      <c r="D1793" t="s">
        <v>3318</v>
      </c>
      <c r="E1793" t="s">
        <v>7</v>
      </c>
      <c r="F1793" t="s">
        <v>8</v>
      </c>
      <c r="G1793">
        <v>-28.970969</v>
      </c>
      <c r="H1793">
        <v>153.36324500000001</v>
      </c>
    </row>
    <row r="1794" spans="1:8" x14ac:dyDescent="0.25">
      <c r="A1794">
        <v>1793</v>
      </c>
      <c r="B1794" t="s">
        <v>3321</v>
      </c>
      <c r="C1794" s="19" t="s">
        <v>39934</v>
      </c>
      <c r="D1794" t="s">
        <v>3320</v>
      </c>
      <c r="E1794" t="s">
        <v>7</v>
      </c>
      <c r="F1794" t="s">
        <v>8</v>
      </c>
      <c r="G1794">
        <v>-28.896232000000001</v>
      </c>
      <c r="H1794">
        <v>153.120103</v>
      </c>
    </row>
    <row r="1795" spans="1:8" x14ac:dyDescent="0.25">
      <c r="A1795">
        <v>1794</v>
      </c>
      <c r="B1795" t="s">
        <v>3323</v>
      </c>
      <c r="C1795" s="19" t="s">
        <v>39934</v>
      </c>
      <c r="D1795" t="s">
        <v>3322</v>
      </c>
      <c r="E1795" t="s">
        <v>7</v>
      </c>
      <c r="F1795" t="s">
        <v>8</v>
      </c>
      <c r="G1795">
        <v>-29.069472000000001</v>
      </c>
      <c r="H1795">
        <v>153.34151199999999</v>
      </c>
    </row>
    <row r="1796" spans="1:8" x14ac:dyDescent="0.25">
      <c r="A1796">
        <v>1795</v>
      </c>
      <c r="B1796" t="s">
        <v>3325</v>
      </c>
      <c r="C1796" s="19" t="s">
        <v>39934</v>
      </c>
      <c r="D1796" t="s">
        <v>3324</v>
      </c>
      <c r="E1796" t="s">
        <v>7</v>
      </c>
      <c r="F1796" t="s">
        <v>8</v>
      </c>
      <c r="G1796">
        <v>-29.059864999999999</v>
      </c>
      <c r="H1796">
        <v>153.31361699999999</v>
      </c>
    </row>
    <row r="1797" spans="1:8" x14ac:dyDescent="0.25">
      <c r="A1797">
        <v>1796</v>
      </c>
      <c r="B1797" t="s">
        <v>3327</v>
      </c>
      <c r="C1797" s="19" t="s">
        <v>39934</v>
      </c>
      <c r="D1797" t="s">
        <v>3326</v>
      </c>
      <c r="E1797" t="s">
        <v>7</v>
      </c>
      <c r="F1797" t="s">
        <v>8</v>
      </c>
      <c r="G1797">
        <v>-28.928919</v>
      </c>
      <c r="H1797">
        <v>153.15865299999999</v>
      </c>
    </row>
    <row r="1798" spans="1:8" x14ac:dyDescent="0.25">
      <c r="A1798">
        <v>1797</v>
      </c>
      <c r="B1798" t="s">
        <v>3329</v>
      </c>
      <c r="C1798" s="19" t="s">
        <v>39935</v>
      </c>
      <c r="D1798" t="s">
        <v>3328</v>
      </c>
      <c r="E1798" t="s">
        <v>7</v>
      </c>
      <c r="F1798" t="s">
        <v>8</v>
      </c>
      <c r="G1798">
        <v>-29.010351</v>
      </c>
      <c r="H1798">
        <v>153.43544600000001</v>
      </c>
    </row>
    <row r="1799" spans="1:8" x14ac:dyDescent="0.25">
      <c r="A1799">
        <v>1798</v>
      </c>
      <c r="B1799" t="s">
        <v>3331</v>
      </c>
      <c r="C1799" s="19" t="s">
        <v>39935</v>
      </c>
      <c r="D1799" t="s">
        <v>3330</v>
      </c>
      <c r="E1799" t="s">
        <v>7</v>
      </c>
      <c r="F1799" t="s">
        <v>8</v>
      </c>
      <c r="G1799">
        <v>-29.037410999999999</v>
      </c>
      <c r="H1799">
        <v>153.33511799999999</v>
      </c>
    </row>
    <row r="1800" spans="1:8" x14ac:dyDescent="0.25">
      <c r="A1800">
        <v>1799</v>
      </c>
      <c r="B1800" t="s">
        <v>3333</v>
      </c>
      <c r="C1800" s="19" t="s">
        <v>39935</v>
      </c>
      <c r="D1800" t="s">
        <v>3332</v>
      </c>
      <c r="E1800" t="s">
        <v>7</v>
      </c>
      <c r="F1800" t="s">
        <v>8</v>
      </c>
      <c r="G1800">
        <v>-29.2468</v>
      </c>
      <c r="H1800">
        <v>153.35987499999999</v>
      </c>
    </row>
    <row r="1801" spans="1:8" x14ac:dyDescent="0.25">
      <c r="A1801">
        <v>1800</v>
      </c>
      <c r="B1801" t="s">
        <v>3335</v>
      </c>
      <c r="C1801" s="19" t="s">
        <v>39935</v>
      </c>
      <c r="D1801" t="s">
        <v>3334</v>
      </c>
      <c r="E1801" t="s">
        <v>7</v>
      </c>
      <c r="F1801" t="s">
        <v>8</v>
      </c>
      <c r="G1801">
        <v>-29.029574</v>
      </c>
      <c r="H1801">
        <v>153.37410800000001</v>
      </c>
    </row>
    <row r="1802" spans="1:8" x14ac:dyDescent="0.25">
      <c r="A1802">
        <v>1801</v>
      </c>
      <c r="B1802" t="s">
        <v>3337</v>
      </c>
      <c r="C1802" s="19" t="s">
        <v>39935</v>
      </c>
      <c r="D1802" t="s">
        <v>3336</v>
      </c>
      <c r="E1802" t="s">
        <v>7</v>
      </c>
      <c r="F1802" t="s">
        <v>8</v>
      </c>
      <c r="G1802">
        <v>-29.150296999999998</v>
      </c>
      <c r="H1802">
        <v>153.28782799999999</v>
      </c>
    </row>
    <row r="1803" spans="1:8" x14ac:dyDescent="0.25">
      <c r="A1803">
        <v>1802</v>
      </c>
      <c r="B1803" t="s">
        <v>3339</v>
      </c>
      <c r="C1803" s="19" t="s">
        <v>39935</v>
      </c>
      <c r="D1803" t="s">
        <v>3338</v>
      </c>
      <c r="E1803" t="s">
        <v>7</v>
      </c>
      <c r="F1803" t="s">
        <v>8</v>
      </c>
      <c r="G1803">
        <v>-29.013855</v>
      </c>
      <c r="H1803">
        <v>153.406656</v>
      </c>
    </row>
    <row r="1804" spans="1:8" x14ac:dyDescent="0.25">
      <c r="A1804">
        <v>1803</v>
      </c>
      <c r="B1804" t="s">
        <v>3341</v>
      </c>
      <c r="C1804" s="19" t="s">
        <v>39935</v>
      </c>
      <c r="D1804" t="s">
        <v>3340</v>
      </c>
      <c r="E1804" t="s">
        <v>7</v>
      </c>
      <c r="F1804" t="s">
        <v>8</v>
      </c>
      <c r="G1804">
        <v>-29.204526000000001</v>
      </c>
      <c r="H1804">
        <v>153.267562</v>
      </c>
    </row>
    <row r="1805" spans="1:8" x14ac:dyDescent="0.25">
      <c r="A1805">
        <v>1804</v>
      </c>
      <c r="B1805" t="s">
        <v>3343</v>
      </c>
      <c r="C1805" s="19" t="s">
        <v>39935</v>
      </c>
      <c r="D1805" t="s">
        <v>3342</v>
      </c>
      <c r="E1805" t="s">
        <v>7</v>
      </c>
      <c r="F1805" t="s">
        <v>8</v>
      </c>
      <c r="G1805">
        <v>-29.071010000000001</v>
      </c>
      <c r="H1805">
        <v>153.34569500000001</v>
      </c>
    </row>
    <row r="1806" spans="1:8" x14ac:dyDescent="0.25">
      <c r="A1806">
        <v>1805</v>
      </c>
      <c r="B1806" t="s">
        <v>3345</v>
      </c>
      <c r="C1806" s="19" t="s">
        <v>39936</v>
      </c>
      <c r="D1806" t="s">
        <v>3344</v>
      </c>
      <c r="E1806" t="s">
        <v>7</v>
      </c>
      <c r="F1806" t="s">
        <v>8</v>
      </c>
      <c r="G1806">
        <v>-29.086621000000001</v>
      </c>
      <c r="H1806">
        <v>153.375933</v>
      </c>
    </row>
    <row r="1807" spans="1:8" x14ac:dyDescent="0.25">
      <c r="A1807">
        <v>1806</v>
      </c>
      <c r="B1807" t="s">
        <v>3347</v>
      </c>
      <c r="C1807" s="19" t="s">
        <v>39936</v>
      </c>
      <c r="D1807" t="s">
        <v>3346</v>
      </c>
      <c r="E1807" t="s">
        <v>7</v>
      </c>
      <c r="F1807" t="s">
        <v>8</v>
      </c>
      <c r="G1807">
        <v>-29.115680000000001</v>
      </c>
      <c r="H1807">
        <v>153.42906500000001</v>
      </c>
    </row>
    <row r="1808" spans="1:8" x14ac:dyDescent="0.25">
      <c r="A1808">
        <v>1807</v>
      </c>
      <c r="B1808" t="s">
        <v>3349</v>
      </c>
      <c r="C1808" s="19" t="s">
        <v>39936</v>
      </c>
      <c r="D1808" t="s">
        <v>3348</v>
      </c>
      <c r="E1808" t="s">
        <v>7</v>
      </c>
      <c r="F1808" t="s">
        <v>8</v>
      </c>
      <c r="G1808">
        <v>-29.112327000000001</v>
      </c>
      <c r="H1808">
        <v>153.41013899999999</v>
      </c>
    </row>
    <row r="1809" spans="1:8" x14ac:dyDescent="0.25">
      <c r="A1809">
        <v>1808</v>
      </c>
      <c r="B1809" t="s">
        <v>3351</v>
      </c>
      <c r="C1809" s="19" t="s">
        <v>39936</v>
      </c>
      <c r="D1809" t="s">
        <v>3350</v>
      </c>
      <c r="E1809" t="s">
        <v>7</v>
      </c>
      <c r="F1809" t="s">
        <v>8</v>
      </c>
      <c r="G1809">
        <v>-29.120479</v>
      </c>
      <c r="H1809">
        <v>153.43605199999999</v>
      </c>
    </row>
    <row r="1810" spans="1:8" x14ac:dyDescent="0.25">
      <c r="A1810">
        <v>1809</v>
      </c>
      <c r="B1810" t="s">
        <v>3353</v>
      </c>
      <c r="C1810" s="19" t="s">
        <v>39937</v>
      </c>
      <c r="D1810" t="s">
        <v>3352</v>
      </c>
      <c r="E1810" t="s">
        <v>7</v>
      </c>
      <c r="F1810" t="s">
        <v>8</v>
      </c>
      <c r="G1810">
        <v>-28.593876000000002</v>
      </c>
      <c r="H1810">
        <v>152.82575399999999</v>
      </c>
    </row>
    <row r="1811" spans="1:8" x14ac:dyDescent="0.25">
      <c r="A1811">
        <v>1810</v>
      </c>
      <c r="B1811" t="s">
        <v>3355</v>
      </c>
      <c r="C1811" s="19" t="s">
        <v>39937</v>
      </c>
      <c r="D1811" t="s">
        <v>3354</v>
      </c>
      <c r="E1811" t="s">
        <v>7</v>
      </c>
      <c r="F1811" t="s">
        <v>8</v>
      </c>
      <c r="G1811">
        <v>-28.538014</v>
      </c>
      <c r="H1811">
        <v>153.12346500000001</v>
      </c>
    </row>
    <row r="1812" spans="1:8" x14ac:dyDescent="0.25">
      <c r="A1812">
        <v>1811</v>
      </c>
      <c r="B1812" t="s">
        <v>3357</v>
      </c>
      <c r="C1812" s="19" t="s">
        <v>39937</v>
      </c>
      <c r="D1812" t="s">
        <v>3356</v>
      </c>
      <c r="E1812" t="s">
        <v>7</v>
      </c>
      <c r="F1812" t="s">
        <v>8</v>
      </c>
      <c r="G1812">
        <v>-28.386261000000001</v>
      </c>
      <c r="H1812">
        <v>153.08255500000001</v>
      </c>
    </row>
    <row r="1813" spans="1:8" x14ac:dyDescent="0.25">
      <c r="A1813">
        <v>1812</v>
      </c>
      <c r="B1813" t="s">
        <v>3359</v>
      </c>
      <c r="C1813" s="19" t="s">
        <v>39937</v>
      </c>
      <c r="D1813" t="s">
        <v>3358</v>
      </c>
      <c r="E1813" t="s">
        <v>7</v>
      </c>
      <c r="F1813" t="s">
        <v>8</v>
      </c>
      <c r="G1813">
        <v>-28.591753000000001</v>
      </c>
      <c r="H1813">
        <v>153.103105</v>
      </c>
    </row>
    <row r="1814" spans="1:8" x14ac:dyDescent="0.25">
      <c r="A1814">
        <v>1813</v>
      </c>
      <c r="B1814" t="s">
        <v>3361</v>
      </c>
      <c r="C1814" s="19" t="s">
        <v>39937</v>
      </c>
      <c r="D1814" t="s">
        <v>3360</v>
      </c>
      <c r="E1814" t="s">
        <v>7</v>
      </c>
      <c r="F1814" t="s">
        <v>8</v>
      </c>
      <c r="G1814">
        <v>-28.681712999999998</v>
      </c>
      <c r="H1814">
        <v>152.99297799999999</v>
      </c>
    </row>
    <row r="1815" spans="1:8" x14ac:dyDescent="0.25">
      <c r="A1815">
        <v>1814</v>
      </c>
      <c r="B1815" t="s">
        <v>3363</v>
      </c>
      <c r="C1815" s="19" t="s">
        <v>39937</v>
      </c>
      <c r="D1815" t="s">
        <v>3362</v>
      </c>
      <c r="E1815" t="s">
        <v>7</v>
      </c>
      <c r="F1815" t="s">
        <v>8</v>
      </c>
      <c r="G1815">
        <v>-28.495304000000001</v>
      </c>
      <c r="H1815">
        <v>153.02038200000001</v>
      </c>
    </row>
    <row r="1816" spans="1:8" x14ac:dyDescent="0.25">
      <c r="A1816">
        <v>1815</v>
      </c>
      <c r="B1816" t="s">
        <v>3365</v>
      </c>
      <c r="C1816" s="19" t="s">
        <v>39937</v>
      </c>
      <c r="D1816" t="s">
        <v>3364</v>
      </c>
      <c r="E1816" t="s">
        <v>7</v>
      </c>
      <c r="F1816" t="s">
        <v>8</v>
      </c>
      <c r="G1816">
        <v>-28.368442000000002</v>
      </c>
      <c r="H1816">
        <v>152.97163599999999</v>
      </c>
    </row>
    <row r="1817" spans="1:8" x14ac:dyDescent="0.25">
      <c r="A1817">
        <v>1816</v>
      </c>
      <c r="B1817" t="s">
        <v>3367</v>
      </c>
      <c r="C1817" s="19" t="s">
        <v>39937</v>
      </c>
      <c r="D1817" t="s">
        <v>3366</v>
      </c>
      <c r="E1817" t="s">
        <v>7</v>
      </c>
      <c r="F1817" t="s">
        <v>8</v>
      </c>
      <c r="G1817">
        <v>-28.353452999999998</v>
      </c>
      <c r="H1817">
        <v>152.66805600000001</v>
      </c>
    </row>
    <row r="1818" spans="1:8" x14ac:dyDescent="0.25">
      <c r="A1818">
        <v>1817</v>
      </c>
      <c r="B1818" t="s">
        <v>3369</v>
      </c>
      <c r="C1818" s="19" t="s">
        <v>39937</v>
      </c>
      <c r="D1818" t="s">
        <v>3368</v>
      </c>
      <c r="E1818" t="s">
        <v>7</v>
      </c>
      <c r="F1818" t="s">
        <v>8</v>
      </c>
      <c r="G1818">
        <v>-28.604129</v>
      </c>
      <c r="H1818">
        <v>152.91254499999999</v>
      </c>
    </row>
    <row r="1819" spans="1:8" x14ac:dyDescent="0.25">
      <c r="A1819">
        <v>1818</v>
      </c>
      <c r="B1819" t="s">
        <v>3371</v>
      </c>
      <c r="C1819" s="19" t="s">
        <v>39937</v>
      </c>
      <c r="D1819" t="s">
        <v>3370</v>
      </c>
      <c r="E1819" t="s">
        <v>7</v>
      </c>
      <c r="F1819" t="s">
        <v>8</v>
      </c>
      <c r="G1819">
        <v>-28.687353000000002</v>
      </c>
      <c r="H1819">
        <v>152.967129</v>
      </c>
    </row>
    <row r="1820" spans="1:8" x14ac:dyDescent="0.25">
      <c r="A1820">
        <v>1819</v>
      </c>
      <c r="B1820" t="s">
        <v>3373</v>
      </c>
      <c r="C1820" s="19" t="s">
        <v>39937</v>
      </c>
      <c r="D1820" t="s">
        <v>3372</v>
      </c>
      <c r="E1820" t="s">
        <v>7</v>
      </c>
      <c r="F1820" t="s">
        <v>8</v>
      </c>
      <c r="G1820">
        <v>-28.665037000000002</v>
      </c>
      <c r="H1820">
        <v>152.921436</v>
      </c>
    </row>
    <row r="1821" spans="1:8" x14ac:dyDescent="0.25">
      <c r="A1821">
        <v>1820</v>
      </c>
      <c r="B1821" t="s">
        <v>3375</v>
      </c>
      <c r="C1821" s="19" t="s">
        <v>39937</v>
      </c>
      <c r="D1821" t="s">
        <v>3374</v>
      </c>
      <c r="E1821" t="s">
        <v>7</v>
      </c>
      <c r="F1821" t="s">
        <v>8</v>
      </c>
      <c r="G1821">
        <v>-28.575883999999999</v>
      </c>
      <c r="H1821">
        <v>153.016604</v>
      </c>
    </row>
    <row r="1822" spans="1:8" x14ac:dyDescent="0.25">
      <c r="A1822">
        <v>1821</v>
      </c>
      <c r="B1822" t="s">
        <v>3377</v>
      </c>
      <c r="C1822" s="19" t="s">
        <v>39937</v>
      </c>
      <c r="D1822" t="s">
        <v>3376</v>
      </c>
      <c r="E1822" t="s">
        <v>7</v>
      </c>
      <c r="F1822" t="s">
        <v>8</v>
      </c>
      <c r="G1822">
        <v>-28.371921</v>
      </c>
      <c r="H1822">
        <v>152.88271399999999</v>
      </c>
    </row>
    <row r="1823" spans="1:8" x14ac:dyDescent="0.25">
      <c r="A1823">
        <v>1822</v>
      </c>
      <c r="B1823" t="s">
        <v>3379</v>
      </c>
      <c r="C1823" s="19" t="s">
        <v>39937</v>
      </c>
      <c r="D1823" t="s">
        <v>3378</v>
      </c>
      <c r="E1823" t="s">
        <v>7</v>
      </c>
      <c r="F1823" t="s">
        <v>8</v>
      </c>
      <c r="G1823">
        <v>-28.620581000000001</v>
      </c>
      <c r="H1823">
        <v>152.982293</v>
      </c>
    </row>
    <row r="1824" spans="1:8" x14ac:dyDescent="0.25">
      <c r="A1824">
        <v>1823</v>
      </c>
      <c r="B1824" t="s">
        <v>3381</v>
      </c>
      <c r="C1824" s="19" t="s">
        <v>39937</v>
      </c>
      <c r="D1824" t="s">
        <v>3380</v>
      </c>
      <c r="E1824" t="s">
        <v>7</v>
      </c>
      <c r="F1824" t="s">
        <v>8</v>
      </c>
      <c r="G1824">
        <v>-28.620322000000002</v>
      </c>
      <c r="H1824">
        <v>152.83521099999999</v>
      </c>
    </row>
    <row r="1825" spans="1:8" x14ac:dyDescent="0.25">
      <c r="A1825">
        <v>1824</v>
      </c>
      <c r="B1825" t="s">
        <v>3383</v>
      </c>
      <c r="C1825" s="19" t="s">
        <v>39937</v>
      </c>
      <c r="D1825" t="s">
        <v>3382</v>
      </c>
      <c r="E1825" t="s">
        <v>7</v>
      </c>
      <c r="F1825" t="s">
        <v>8</v>
      </c>
      <c r="G1825">
        <v>-28.416475999999999</v>
      </c>
      <c r="H1825">
        <v>152.97769</v>
      </c>
    </row>
    <row r="1826" spans="1:8" x14ac:dyDescent="0.25">
      <c r="A1826">
        <v>1825</v>
      </c>
      <c r="B1826" t="s">
        <v>3385</v>
      </c>
      <c r="C1826" s="19" t="s">
        <v>39937</v>
      </c>
      <c r="D1826" t="s">
        <v>3384</v>
      </c>
      <c r="E1826" t="s">
        <v>7</v>
      </c>
      <c r="F1826" t="s">
        <v>8</v>
      </c>
      <c r="G1826">
        <v>-28.480720999999999</v>
      </c>
      <c r="H1826">
        <v>153.08572599999999</v>
      </c>
    </row>
    <row r="1827" spans="1:8" x14ac:dyDescent="0.25">
      <c r="A1827">
        <v>1826</v>
      </c>
      <c r="B1827" t="s">
        <v>3387</v>
      </c>
      <c r="C1827" s="19" t="s">
        <v>39937</v>
      </c>
      <c r="D1827" t="s">
        <v>3386</v>
      </c>
      <c r="E1827" t="s">
        <v>7</v>
      </c>
      <c r="F1827" t="s">
        <v>8</v>
      </c>
      <c r="G1827">
        <v>-28.441731999999998</v>
      </c>
      <c r="H1827">
        <v>152.83073200000001</v>
      </c>
    </row>
    <row r="1828" spans="1:8" x14ac:dyDescent="0.25">
      <c r="A1828">
        <v>1827</v>
      </c>
      <c r="B1828" t="s">
        <v>3389</v>
      </c>
      <c r="C1828" s="19" t="s">
        <v>39937</v>
      </c>
      <c r="D1828" t="s">
        <v>3388</v>
      </c>
      <c r="E1828" t="s">
        <v>7</v>
      </c>
      <c r="F1828" t="s">
        <v>8</v>
      </c>
      <c r="G1828">
        <v>-28.553193</v>
      </c>
      <c r="H1828">
        <v>153.07088300000001</v>
      </c>
    </row>
    <row r="1829" spans="1:8" x14ac:dyDescent="0.25">
      <c r="A1829">
        <v>1828</v>
      </c>
      <c r="B1829" t="s">
        <v>3391</v>
      </c>
      <c r="C1829" s="19" t="s">
        <v>39937</v>
      </c>
      <c r="D1829" t="s">
        <v>3390</v>
      </c>
      <c r="E1829" t="s">
        <v>7</v>
      </c>
      <c r="F1829" t="s">
        <v>8</v>
      </c>
      <c r="G1829">
        <v>-28.62603</v>
      </c>
      <c r="H1829">
        <v>152.964842</v>
      </c>
    </row>
    <row r="1830" spans="1:8" x14ac:dyDescent="0.25">
      <c r="A1830">
        <v>1829</v>
      </c>
      <c r="B1830" t="s">
        <v>3393</v>
      </c>
      <c r="C1830" s="19" t="s">
        <v>39937</v>
      </c>
      <c r="D1830" t="s">
        <v>3392</v>
      </c>
      <c r="E1830" t="s">
        <v>7</v>
      </c>
      <c r="F1830" t="s">
        <v>8</v>
      </c>
      <c r="G1830">
        <v>-28.530415000000001</v>
      </c>
      <c r="H1830">
        <v>153.02842100000001</v>
      </c>
    </row>
    <row r="1831" spans="1:8" x14ac:dyDescent="0.25">
      <c r="A1831">
        <v>1830</v>
      </c>
      <c r="B1831" t="s">
        <v>3395</v>
      </c>
      <c r="C1831" s="19" t="s">
        <v>39937</v>
      </c>
      <c r="D1831" t="s">
        <v>3394</v>
      </c>
      <c r="E1831" t="s">
        <v>7</v>
      </c>
      <c r="F1831" t="s">
        <v>8</v>
      </c>
      <c r="G1831">
        <v>-28.630205</v>
      </c>
      <c r="H1831">
        <v>152.86632700000001</v>
      </c>
    </row>
    <row r="1832" spans="1:8" x14ac:dyDescent="0.25">
      <c r="A1832">
        <v>1831</v>
      </c>
      <c r="B1832" t="s">
        <v>3397</v>
      </c>
      <c r="C1832" s="19" t="s">
        <v>39937</v>
      </c>
      <c r="D1832" t="s">
        <v>3396</v>
      </c>
      <c r="E1832" t="s">
        <v>7</v>
      </c>
      <c r="F1832" t="s">
        <v>8</v>
      </c>
      <c r="G1832">
        <v>-28.554936999999999</v>
      </c>
      <c r="H1832">
        <v>152.975132</v>
      </c>
    </row>
    <row r="1833" spans="1:8" x14ac:dyDescent="0.25">
      <c r="A1833">
        <v>1832</v>
      </c>
      <c r="B1833" t="s">
        <v>3399</v>
      </c>
      <c r="C1833" s="19" t="s">
        <v>39937</v>
      </c>
      <c r="D1833" t="s">
        <v>3398</v>
      </c>
      <c r="E1833" t="s">
        <v>7</v>
      </c>
      <c r="F1833" t="s">
        <v>8</v>
      </c>
      <c r="G1833">
        <v>-28.622384</v>
      </c>
      <c r="H1833">
        <v>153.00411199999999</v>
      </c>
    </row>
    <row r="1834" spans="1:8" x14ac:dyDescent="0.25">
      <c r="A1834">
        <v>1833</v>
      </c>
      <c r="B1834" t="s">
        <v>3401</v>
      </c>
      <c r="C1834" s="19" t="s">
        <v>39937</v>
      </c>
      <c r="D1834" t="s">
        <v>3400</v>
      </c>
      <c r="E1834" t="s">
        <v>7</v>
      </c>
      <c r="F1834" t="s">
        <v>8</v>
      </c>
      <c r="G1834">
        <v>-28.582892000000001</v>
      </c>
      <c r="H1834">
        <v>153.06237300000001</v>
      </c>
    </row>
    <row r="1835" spans="1:8" x14ac:dyDescent="0.25">
      <c r="A1835">
        <v>1834</v>
      </c>
      <c r="B1835" t="s">
        <v>3403</v>
      </c>
      <c r="C1835" s="19" t="s">
        <v>39937</v>
      </c>
      <c r="D1835" t="s">
        <v>3402</v>
      </c>
      <c r="E1835" t="s">
        <v>7</v>
      </c>
      <c r="F1835" t="s">
        <v>8</v>
      </c>
      <c r="G1835">
        <v>-28.403261000000001</v>
      </c>
      <c r="H1835">
        <v>152.97848500000001</v>
      </c>
    </row>
    <row r="1836" spans="1:8" x14ac:dyDescent="0.25">
      <c r="A1836">
        <v>1835</v>
      </c>
      <c r="B1836" t="s">
        <v>3405</v>
      </c>
      <c r="C1836" s="19" t="s">
        <v>39937</v>
      </c>
      <c r="D1836" t="s">
        <v>3404</v>
      </c>
      <c r="E1836" t="s">
        <v>7</v>
      </c>
      <c r="F1836" t="s">
        <v>8</v>
      </c>
      <c r="G1836">
        <v>-28.450334999999999</v>
      </c>
      <c r="H1836">
        <v>152.997434</v>
      </c>
    </row>
    <row r="1837" spans="1:8" x14ac:dyDescent="0.25">
      <c r="A1837">
        <v>1836</v>
      </c>
      <c r="B1837" t="s">
        <v>3407</v>
      </c>
      <c r="C1837" s="19" t="s">
        <v>39937</v>
      </c>
      <c r="D1837" t="s">
        <v>3406</v>
      </c>
      <c r="E1837" t="s">
        <v>7</v>
      </c>
      <c r="F1837" t="s">
        <v>8</v>
      </c>
      <c r="G1837">
        <v>-28.607163</v>
      </c>
      <c r="H1837">
        <v>152.991128</v>
      </c>
    </row>
    <row r="1838" spans="1:8" x14ac:dyDescent="0.25">
      <c r="A1838">
        <v>1837</v>
      </c>
      <c r="B1838" t="s">
        <v>3409</v>
      </c>
      <c r="C1838" s="19" t="s">
        <v>39937</v>
      </c>
      <c r="D1838" t="s">
        <v>3408</v>
      </c>
      <c r="E1838" t="s">
        <v>7</v>
      </c>
      <c r="F1838" t="s">
        <v>8</v>
      </c>
      <c r="G1838">
        <v>-28.444941</v>
      </c>
      <c r="H1838">
        <v>152.882079</v>
      </c>
    </row>
    <row r="1839" spans="1:8" x14ac:dyDescent="0.25">
      <c r="A1839">
        <v>1838</v>
      </c>
      <c r="B1839" t="s">
        <v>3411</v>
      </c>
      <c r="C1839" s="19" t="s">
        <v>39937</v>
      </c>
      <c r="D1839" t="s">
        <v>3410</v>
      </c>
      <c r="E1839" t="s">
        <v>7</v>
      </c>
      <c r="F1839" t="s">
        <v>8</v>
      </c>
      <c r="G1839">
        <v>-28.482396000000001</v>
      </c>
      <c r="H1839">
        <v>152.92364000000001</v>
      </c>
    </row>
    <row r="1840" spans="1:8" x14ac:dyDescent="0.25">
      <c r="A1840">
        <v>1839</v>
      </c>
      <c r="B1840" t="s">
        <v>3413</v>
      </c>
      <c r="C1840" s="19" t="s">
        <v>39937</v>
      </c>
      <c r="D1840" t="s">
        <v>3412</v>
      </c>
      <c r="E1840" t="s">
        <v>7</v>
      </c>
      <c r="F1840" t="s">
        <v>8</v>
      </c>
      <c r="G1840">
        <v>-28.472062999999999</v>
      </c>
      <c r="H1840">
        <v>152.81414899999999</v>
      </c>
    </row>
    <row r="1841" spans="1:8" x14ac:dyDescent="0.25">
      <c r="A1841">
        <v>1840</v>
      </c>
      <c r="B1841" t="s">
        <v>3415</v>
      </c>
      <c r="C1841" s="19" t="s">
        <v>39937</v>
      </c>
      <c r="D1841" t="s">
        <v>3414</v>
      </c>
      <c r="E1841" t="s">
        <v>7</v>
      </c>
      <c r="F1841" t="s">
        <v>8</v>
      </c>
      <c r="G1841">
        <v>-28.469528</v>
      </c>
      <c r="H1841">
        <v>152.89576099999999</v>
      </c>
    </row>
    <row r="1842" spans="1:8" x14ac:dyDescent="0.25">
      <c r="A1842">
        <v>1841</v>
      </c>
      <c r="B1842" t="s">
        <v>3417</v>
      </c>
      <c r="C1842" s="19" t="s">
        <v>39937</v>
      </c>
      <c r="D1842" t="s">
        <v>3416</v>
      </c>
      <c r="E1842" t="s">
        <v>7</v>
      </c>
      <c r="F1842" t="s">
        <v>8</v>
      </c>
      <c r="G1842">
        <v>-28.374714000000001</v>
      </c>
      <c r="H1842">
        <v>152.84111200000001</v>
      </c>
    </row>
    <row r="1843" spans="1:8" x14ac:dyDescent="0.25">
      <c r="A1843">
        <v>1842</v>
      </c>
      <c r="B1843" t="s">
        <v>3418</v>
      </c>
      <c r="C1843" s="19" t="s">
        <v>39937</v>
      </c>
      <c r="D1843" t="s">
        <v>2722</v>
      </c>
      <c r="E1843" t="s">
        <v>7</v>
      </c>
      <c r="F1843" t="s">
        <v>8</v>
      </c>
      <c r="G1843">
        <v>-28.424361999999999</v>
      </c>
      <c r="H1843">
        <v>152.76182399999999</v>
      </c>
    </row>
    <row r="1844" spans="1:8" x14ac:dyDescent="0.25">
      <c r="A1844">
        <v>1843</v>
      </c>
      <c r="B1844" t="s">
        <v>3420</v>
      </c>
      <c r="C1844" s="19" t="s">
        <v>39937</v>
      </c>
      <c r="D1844" t="s">
        <v>3419</v>
      </c>
      <c r="E1844" t="s">
        <v>7</v>
      </c>
      <c r="F1844" t="s">
        <v>8</v>
      </c>
      <c r="G1844">
        <v>-28.568760000000001</v>
      </c>
      <c r="H1844">
        <v>152.86068700000001</v>
      </c>
    </row>
    <row r="1845" spans="1:8" x14ac:dyDescent="0.25">
      <c r="A1845">
        <v>1844</v>
      </c>
      <c r="B1845" t="s">
        <v>3422</v>
      </c>
      <c r="C1845" s="19" t="s">
        <v>39937</v>
      </c>
      <c r="D1845" t="s">
        <v>3421</v>
      </c>
      <c r="E1845" t="s">
        <v>7</v>
      </c>
      <c r="F1845" t="s">
        <v>8</v>
      </c>
      <c r="G1845">
        <v>-28.417669</v>
      </c>
      <c r="H1845">
        <v>152.824939</v>
      </c>
    </row>
    <row r="1846" spans="1:8" x14ac:dyDescent="0.25">
      <c r="A1846">
        <v>1845</v>
      </c>
      <c r="B1846" t="s">
        <v>3424</v>
      </c>
      <c r="C1846" s="19" t="s">
        <v>39937</v>
      </c>
      <c r="D1846" t="s">
        <v>3423</v>
      </c>
      <c r="E1846" t="s">
        <v>7</v>
      </c>
      <c r="F1846" t="s">
        <v>8</v>
      </c>
      <c r="G1846">
        <v>-28.459765999999998</v>
      </c>
      <c r="H1846">
        <v>152.945109</v>
      </c>
    </row>
    <row r="1847" spans="1:8" x14ac:dyDescent="0.25">
      <c r="A1847">
        <v>1846</v>
      </c>
      <c r="B1847" t="s">
        <v>3426</v>
      </c>
      <c r="C1847" s="19" t="s">
        <v>39937</v>
      </c>
      <c r="D1847" t="s">
        <v>3425</v>
      </c>
      <c r="E1847" t="s">
        <v>7</v>
      </c>
      <c r="F1847" t="s">
        <v>8</v>
      </c>
      <c r="G1847">
        <v>-28.567235</v>
      </c>
      <c r="H1847">
        <v>152.753096</v>
      </c>
    </row>
    <row r="1848" spans="1:8" x14ac:dyDescent="0.25">
      <c r="A1848">
        <v>1847</v>
      </c>
      <c r="B1848" t="s">
        <v>3428</v>
      </c>
      <c r="C1848" s="19" t="s">
        <v>39937</v>
      </c>
      <c r="D1848" t="s">
        <v>3427</v>
      </c>
      <c r="E1848" t="s">
        <v>7</v>
      </c>
      <c r="F1848" t="s">
        <v>8</v>
      </c>
      <c r="G1848">
        <v>-28.422982999999999</v>
      </c>
      <c r="H1848">
        <v>152.749819</v>
      </c>
    </row>
    <row r="1849" spans="1:8" x14ac:dyDescent="0.25">
      <c r="A1849">
        <v>1848</v>
      </c>
      <c r="B1849" t="s">
        <v>3430</v>
      </c>
      <c r="C1849" s="19" t="s">
        <v>39937</v>
      </c>
      <c r="D1849" t="s">
        <v>3429</v>
      </c>
      <c r="E1849" t="s">
        <v>7</v>
      </c>
      <c r="F1849" t="s">
        <v>8</v>
      </c>
      <c r="G1849">
        <v>-28.544551999999999</v>
      </c>
      <c r="H1849">
        <v>152.90534</v>
      </c>
    </row>
    <row r="1850" spans="1:8" x14ac:dyDescent="0.25">
      <c r="A1850">
        <v>1849</v>
      </c>
      <c r="B1850" t="s">
        <v>3432</v>
      </c>
      <c r="C1850" s="19" t="s">
        <v>39937</v>
      </c>
      <c r="D1850" t="s">
        <v>3431</v>
      </c>
      <c r="E1850" t="s">
        <v>7</v>
      </c>
      <c r="F1850" t="s">
        <v>8</v>
      </c>
      <c r="G1850">
        <v>-28.524574999999999</v>
      </c>
      <c r="H1850">
        <v>153.08835199999999</v>
      </c>
    </row>
    <row r="1851" spans="1:8" x14ac:dyDescent="0.25">
      <c r="A1851">
        <v>1850</v>
      </c>
      <c r="B1851" t="s">
        <v>3434</v>
      </c>
      <c r="C1851" s="19" t="s">
        <v>39937</v>
      </c>
      <c r="D1851" t="s">
        <v>3433</v>
      </c>
      <c r="E1851" t="s">
        <v>7</v>
      </c>
      <c r="F1851" t="s">
        <v>8</v>
      </c>
      <c r="G1851">
        <v>-28.559602000000002</v>
      </c>
      <c r="H1851">
        <v>153.14139599999999</v>
      </c>
    </row>
    <row r="1852" spans="1:8" x14ac:dyDescent="0.25">
      <c r="A1852">
        <v>1851</v>
      </c>
      <c r="B1852" t="s">
        <v>3436</v>
      </c>
      <c r="C1852" s="19" t="s">
        <v>39937</v>
      </c>
      <c r="D1852" t="s">
        <v>3435</v>
      </c>
      <c r="E1852" t="s">
        <v>7</v>
      </c>
      <c r="F1852" t="s">
        <v>8</v>
      </c>
      <c r="G1852">
        <v>-28.445435</v>
      </c>
      <c r="H1852">
        <v>153.02578</v>
      </c>
    </row>
    <row r="1853" spans="1:8" x14ac:dyDescent="0.25">
      <c r="A1853">
        <v>1852</v>
      </c>
      <c r="B1853" t="s">
        <v>3438</v>
      </c>
      <c r="C1853" s="19" t="s">
        <v>39937</v>
      </c>
      <c r="D1853" t="s">
        <v>3437</v>
      </c>
      <c r="E1853" t="s">
        <v>7</v>
      </c>
      <c r="F1853" t="s">
        <v>8</v>
      </c>
      <c r="G1853">
        <v>-28.542135999999999</v>
      </c>
      <c r="H1853">
        <v>152.952066</v>
      </c>
    </row>
    <row r="1854" spans="1:8" x14ac:dyDescent="0.25">
      <c r="A1854">
        <v>1853</v>
      </c>
      <c r="B1854" t="s">
        <v>3440</v>
      </c>
      <c r="C1854" s="19" t="s">
        <v>39937</v>
      </c>
      <c r="D1854" t="s">
        <v>3439</v>
      </c>
      <c r="E1854" t="s">
        <v>7</v>
      </c>
      <c r="F1854" t="s">
        <v>8</v>
      </c>
      <c r="G1854">
        <v>-28.505758</v>
      </c>
      <c r="H1854">
        <v>152.967547</v>
      </c>
    </row>
    <row r="1855" spans="1:8" x14ac:dyDescent="0.25">
      <c r="A1855">
        <v>1854</v>
      </c>
      <c r="B1855" t="s">
        <v>3442</v>
      </c>
      <c r="C1855" s="19" t="s">
        <v>39937</v>
      </c>
      <c r="D1855" t="s">
        <v>3441</v>
      </c>
      <c r="E1855" t="s">
        <v>7</v>
      </c>
      <c r="F1855" t="s">
        <v>8</v>
      </c>
      <c r="G1855">
        <v>-28.545148999999999</v>
      </c>
      <c r="H1855">
        <v>152.92943</v>
      </c>
    </row>
    <row r="1856" spans="1:8" x14ac:dyDescent="0.25">
      <c r="A1856">
        <v>1855</v>
      </c>
      <c r="B1856" t="s">
        <v>3444</v>
      </c>
      <c r="C1856" s="19" t="s">
        <v>39938</v>
      </c>
      <c r="D1856" t="s">
        <v>3443</v>
      </c>
      <c r="E1856" t="s">
        <v>7</v>
      </c>
      <c r="F1856" t="s">
        <v>8</v>
      </c>
      <c r="G1856">
        <v>-28.622045</v>
      </c>
      <c r="H1856">
        <v>152.420365</v>
      </c>
    </row>
    <row r="1857" spans="1:8" x14ac:dyDescent="0.25">
      <c r="A1857">
        <v>1856</v>
      </c>
      <c r="B1857" t="s">
        <v>3446</v>
      </c>
      <c r="C1857" s="19" t="s">
        <v>39938</v>
      </c>
      <c r="D1857" t="s">
        <v>3445</v>
      </c>
      <c r="E1857" t="s">
        <v>7</v>
      </c>
      <c r="F1857" t="s">
        <v>8</v>
      </c>
      <c r="G1857">
        <v>-28.516100000000002</v>
      </c>
      <c r="H1857">
        <v>152.39497900000001</v>
      </c>
    </row>
    <row r="1858" spans="1:8" x14ac:dyDescent="0.25">
      <c r="A1858">
        <v>1857</v>
      </c>
      <c r="B1858" t="s">
        <v>3448</v>
      </c>
      <c r="C1858" s="19" t="s">
        <v>39938</v>
      </c>
      <c r="D1858" t="s">
        <v>3447</v>
      </c>
      <c r="E1858" t="s">
        <v>7</v>
      </c>
      <c r="F1858" t="s">
        <v>8</v>
      </c>
      <c r="G1858">
        <v>-28.472759</v>
      </c>
      <c r="H1858">
        <v>152.54808800000001</v>
      </c>
    </row>
    <row r="1859" spans="1:8" x14ac:dyDescent="0.25">
      <c r="A1859">
        <v>1858</v>
      </c>
      <c r="B1859" t="s">
        <v>3450</v>
      </c>
      <c r="C1859" s="19" t="s">
        <v>39938</v>
      </c>
      <c r="D1859" t="s">
        <v>3449</v>
      </c>
      <c r="E1859" t="s">
        <v>7</v>
      </c>
      <c r="F1859" t="s">
        <v>8</v>
      </c>
      <c r="G1859">
        <v>-28.548935</v>
      </c>
      <c r="H1859">
        <v>152.41162299999999</v>
      </c>
    </row>
    <row r="1860" spans="1:8" x14ac:dyDescent="0.25">
      <c r="A1860">
        <v>1859</v>
      </c>
      <c r="B1860" t="s">
        <v>3452</v>
      </c>
      <c r="C1860" s="19" t="s">
        <v>39939</v>
      </c>
      <c r="D1860" t="s">
        <v>3451</v>
      </c>
      <c r="E1860" t="s">
        <v>7</v>
      </c>
      <c r="F1860" t="s">
        <v>8</v>
      </c>
      <c r="G1860">
        <v>-28.373331</v>
      </c>
      <c r="H1860">
        <v>152.32087899999999</v>
      </c>
    </row>
    <row r="1861" spans="1:8" x14ac:dyDescent="0.25">
      <c r="A1861">
        <v>1860</v>
      </c>
      <c r="B1861" t="s">
        <v>3454</v>
      </c>
      <c r="C1861" s="19" t="s">
        <v>39939</v>
      </c>
      <c r="D1861" t="s">
        <v>3453</v>
      </c>
      <c r="E1861" t="s">
        <v>7</v>
      </c>
      <c r="F1861" t="s">
        <v>8</v>
      </c>
      <c r="G1861">
        <v>-28.381072</v>
      </c>
      <c r="H1861">
        <v>152.368571</v>
      </c>
    </row>
    <row r="1862" spans="1:8" x14ac:dyDescent="0.25">
      <c r="A1862">
        <v>1861</v>
      </c>
      <c r="B1862" t="s">
        <v>3456</v>
      </c>
      <c r="C1862" s="19" t="s">
        <v>39939</v>
      </c>
      <c r="D1862" t="s">
        <v>3455</v>
      </c>
      <c r="E1862" t="s">
        <v>7</v>
      </c>
      <c r="F1862" t="s">
        <v>8</v>
      </c>
      <c r="G1862">
        <v>-28.470421000000002</v>
      </c>
      <c r="H1862">
        <v>152.60395500000001</v>
      </c>
    </row>
    <row r="1863" spans="1:8" x14ac:dyDescent="0.25">
      <c r="A1863">
        <v>1862</v>
      </c>
      <c r="B1863" t="s">
        <v>3458</v>
      </c>
      <c r="C1863" s="19" t="s">
        <v>39939</v>
      </c>
      <c r="D1863" t="s">
        <v>3457</v>
      </c>
      <c r="E1863" t="s">
        <v>7</v>
      </c>
      <c r="F1863" t="s">
        <v>8</v>
      </c>
      <c r="G1863">
        <v>-28.434201999999999</v>
      </c>
      <c r="H1863">
        <v>152.661236</v>
      </c>
    </row>
    <row r="1864" spans="1:8" x14ac:dyDescent="0.25">
      <c r="A1864">
        <v>1863</v>
      </c>
      <c r="B1864" t="s">
        <v>3460</v>
      </c>
      <c r="C1864" s="19" t="s">
        <v>39939</v>
      </c>
      <c r="D1864" t="s">
        <v>3459</v>
      </c>
      <c r="E1864" t="s">
        <v>7</v>
      </c>
      <c r="F1864" t="s">
        <v>8</v>
      </c>
      <c r="G1864">
        <v>-28.475225999999999</v>
      </c>
      <c r="H1864">
        <v>152.32789099999999</v>
      </c>
    </row>
    <row r="1865" spans="1:8" x14ac:dyDescent="0.25">
      <c r="A1865">
        <v>1864</v>
      </c>
      <c r="B1865" t="s">
        <v>3462</v>
      </c>
      <c r="C1865" s="19" t="s">
        <v>39939</v>
      </c>
      <c r="D1865" t="s">
        <v>3461</v>
      </c>
      <c r="E1865" t="s">
        <v>7</v>
      </c>
      <c r="F1865" t="s">
        <v>8</v>
      </c>
      <c r="G1865">
        <v>-28.404724999999999</v>
      </c>
      <c r="H1865">
        <v>152.30758</v>
      </c>
    </row>
    <row r="1866" spans="1:8" x14ac:dyDescent="0.25">
      <c r="A1866">
        <v>1865</v>
      </c>
      <c r="B1866" t="s">
        <v>3464</v>
      </c>
      <c r="C1866" s="19" t="s">
        <v>39939</v>
      </c>
      <c r="D1866" t="s">
        <v>3463</v>
      </c>
      <c r="E1866" t="s">
        <v>7</v>
      </c>
      <c r="F1866" t="s">
        <v>8</v>
      </c>
      <c r="G1866">
        <v>-28.356197000000002</v>
      </c>
      <c r="H1866">
        <v>152.616692</v>
      </c>
    </row>
    <row r="1867" spans="1:8" x14ac:dyDescent="0.25">
      <c r="A1867">
        <v>1866</v>
      </c>
      <c r="B1867" t="s">
        <v>3466</v>
      </c>
      <c r="C1867" s="19" t="s">
        <v>39939</v>
      </c>
      <c r="D1867" t="s">
        <v>3465</v>
      </c>
      <c r="E1867" t="s">
        <v>7</v>
      </c>
      <c r="F1867" t="s">
        <v>8</v>
      </c>
      <c r="G1867">
        <v>-28.467444</v>
      </c>
      <c r="H1867">
        <v>152.19602599999999</v>
      </c>
    </row>
    <row r="1868" spans="1:8" x14ac:dyDescent="0.25">
      <c r="A1868">
        <v>1867</v>
      </c>
      <c r="B1868" t="s">
        <v>3468</v>
      </c>
      <c r="C1868" s="19" t="s">
        <v>39939</v>
      </c>
      <c r="D1868" t="s">
        <v>3467</v>
      </c>
      <c r="E1868" t="s">
        <v>7</v>
      </c>
      <c r="F1868" t="s">
        <v>8</v>
      </c>
      <c r="G1868">
        <v>-28.418146</v>
      </c>
      <c r="H1868">
        <v>152.58375699999999</v>
      </c>
    </row>
    <row r="1869" spans="1:8" x14ac:dyDescent="0.25">
      <c r="A1869">
        <v>1868</v>
      </c>
      <c r="B1869" t="s">
        <v>3470</v>
      </c>
      <c r="C1869" s="19" t="s">
        <v>39939</v>
      </c>
      <c r="D1869" t="s">
        <v>3469</v>
      </c>
      <c r="E1869" t="s">
        <v>7</v>
      </c>
      <c r="F1869" t="s">
        <v>8</v>
      </c>
      <c r="G1869">
        <v>-28.405384999999999</v>
      </c>
      <c r="H1869">
        <v>152.42333400000001</v>
      </c>
    </row>
    <row r="1870" spans="1:8" x14ac:dyDescent="0.25">
      <c r="A1870">
        <v>1869</v>
      </c>
      <c r="B1870" t="s">
        <v>3472</v>
      </c>
      <c r="C1870" s="19" t="s">
        <v>39939</v>
      </c>
      <c r="D1870" t="s">
        <v>3471</v>
      </c>
      <c r="E1870" t="s">
        <v>7</v>
      </c>
      <c r="F1870" t="s">
        <v>8</v>
      </c>
      <c r="G1870">
        <v>-28.402570000000001</v>
      </c>
      <c r="H1870">
        <v>152.655631</v>
      </c>
    </row>
    <row r="1871" spans="1:8" x14ac:dyDescent="0.25">
      <c r="A1871">
        <v>1870</v>
      </c>
      <c r="B1871" t="s">
        <v>3474</v>
      </c>
      <c r="C1871" s="19" t="s">
        <v>39939</v>
      </c>
      <c r="D1871" t="s">
        <v>3473</v>
      </c>
      <c r="E1871" t="s">
        <v>7</v>
      </c>
      <c r="F1871" t="s">
        <v>8</v>
      </c>
      <c r="G1871">
        <v>-28.391044000000001</v>
      </c>
      <c r="H1871">
        <v>152.61203499999999</v>
      </c>
    </row>
    <row r="1872" spans="1:8" x14ac:dyDescent="0.25">
      <c r="A1872">
        <v>1871</v>
      </c>
      <c r="B1872" t="s">
        <v>3476</v>
      </c>
      <c r="C1872" s="19" t="s">
        <v>39940</v>
      </c>
      <c r="D1872" t="s">
        <v>3475</v>
      </c>
      <c r="E1872" t="s">
        <v>7</v>
      </c>
      <c r="F1872" t="s">
        <v>8</v>
      </c>
      <c r="G1872">
        <v>-28.805606999999998</v>
      </c>
      <c r="H1872">
        <v>153.44547700000001</v>
      </c>
    </row>
    <row r="1873" spans="1:8" x14ac:dyDescent="0.25">
      <c r="A1873">
        <v>1872</v>
      </c>
      <c r="B1873" t="s">
        <v>3478</v>
      </c>
      <c r="C1873" s="19" t="s">
        <v>39940</v>
      </c>
      <c r="D1873" t="s">
        <v>3477</v>
      </c>
      <c r="E1873" t="s">
        <v>7</v>
      </c>
      <c r="F1873" t="s">
        <v>8</v>
      </c>
      <c r="G1873">
        <v>-28.842124999999999</v>
      </c>
      <c r="H1873">
        <v>153.44036</v>
      </c>
    </row>
    <row r="1874" spans="1:8" x14ac:dyDescent="0.25">
      <c r="A1874">
        <v>1873</v>
      </c>
      <c r="B1874" t="s">
        <v>3480</v>
      </c>
      <c r="C1874" s="19" t="s">
        <v>39940</v>
      </c>
      <c r="D1874" t="s">
        <v>3479</v>
      </c>
      <c r="E1874" t="s">
        <v>7</v>
      </c>
      <c r="F1874" t="s">
        <v>8</v>
      </c>
      <c r="G1874">
        <v>-28.974575999999999</v>
      </c>
      <c r="H1874">
        <v>153.406938</v>
      </c>
    </row>
    <row r="1875" spans="1:8" x14ac:dyDescent="0.25">
      <c r="A1875">
        <v>1874</v>
      </c>
      <c r="B1875" t="s">
        <v>3482</v>
      </c>
      <c r="C1875" s="19" t="s">
        <v>39940</v>
      </c>
      <c r="D1875" t="s">
        <v>3481</v>
      </c>
      <c r="E1875" t="s">
        <v>7</v>
      </c>
      <c r="F1875" t="s">
        <v>8</v>
      </c>
      <c r="G1875">
        <v>-28.983995</v>
      </c>
      <c r="H1875">
        <v>153.45688899999999</v>
      </c>
    </row>
    <row r="1876" spans="1:8" x14ac:dyDescent="0.25">
      <c r="A1876">
        <v>1875</v>
      </c>
      <c r="B1876" t="s">
        <v>3484</v>
      </c>
      <c r="C1876" s="19" t="s">
        <v>39940</v>
      </c>
      <c r="D1876" t="s">
        <v>3483</v>
      </c>
      <c r="E1876" t="s">
        <v>7</v>
      </c>
      <c r="F1876" t="s">
        <v>8</v>
      </c>
      <c r="G1876">
        <v>-28.888546000000002</v>
      </c>
      <c r="H1876">
        <v>153.40983900000001</v>
      </c>
    </row>
    <row r="1877" spans="1:8" x14ac:dyDescent="0.25">
      <c r="A1877">
        <v>1876</v>
      </c>
      <c r="B1877" t="s">
        <v>3486</v>
      </c>
      <c r="C1877" s="19" t="s">
        <v>39940</v>
      </c>
      <c r="D1877" t="s">
        <v>3485</v>
      </c>
      <c r="E1877" t="s">
        <v>7</v>
      </c>
      <c r="F1877" t="s">
        <v>8</v>
      </c>
      <c r="G1877">
        <v>-28.956976999999998</v>
      </c>
      <c r="H1877">
        <v>153.46664100000001</v>
      </c>
    </row>
    <row r="1878" spans="1:8" x14ac:dyDescent="0.25">
      <c r="A1878">
        <v>1877</v>
      </c>
      <c r="B1878" t="s">
        <v>3488</v>
      </c>
      <c r="C1878" s="19" t="s">
        <v>39940</v>
      </c>
      <c r="D1878" t="s">
        <v>3487</v>
      </c>
      <c r="E1878" t="s">
        <v>7</v>
      </c>
      <c r="F1878" t="s">
        <v>8</v>
      </c>
      <c r="G1878">
        <v>-28.988627000000001</v>
      </c>
      <c r="H1878">
        <v>153.457258</v>
      </c>
    </row>
    <row r="1879" spans="1:8" x14ac:dyDescent="0.25">
      <c r="A1879">
        <v>1878</v>
      </c>
      <c r="B1879" t="s">
        <v>3490</v>
      </c>
      <c r="C1879" s="19" t="s">
        <v>39940</v>
      </c>
      <c r="D1879" t="s">
        <v>3489</v>
      </c>
      <c r="E1879" t="s">
        <v>7</v>
      </c>
      <c r="F1879" t="s">
        <v>8</v>
      </c>
      <c r="G1879">
        <v>-28.865041000000002</v>
      </c>
      <c r="H1879">
        <v>153.433616</v>
      </c>
    </row>
    <row r="1880" spans="1:8" x14ac:dyDescent="0.25">
      <c r="A1880">
        <v>1879</v>
      </c>
      <c r="B1880" t="s">
        <v>3492</v>
      </c>
      <c r="C1880" s="19" t="s">
        <v>39940</v>
      </c>
      <c r="D1880" t="s">
        <v>3491</v>
      </c>
      <c r="E1880" t="s">
        <v>7</v>
      </c>
      <c r="F1880" t="s">
        <v>8</v>
      </c>
      <c r="G1880">
        <v>-28.914193999999998</v>
      </c>
      <c r="H1880">
        <v>153.436069</v>
      </c>
    </row>
    <row r="1881" spans="1:8" x14ac:dyDescent="0.25">
      <c r="A1881">
        <v>1880</v>
      </c>
      <c r="B1881" t="s">
        <v>3494</v>
      </c>
      <c r="C1881" s="19" t="s">
        <v>39940</v>
      </c>
      <c r="D1881" t="s">
        <v>3493</v>
      </c>
      <c r="E1881" t="s">
        <v>7</v>
      </c>
      <c r="F1881" t="s">
        <v>8</v>
      </c>
      <c r="G1881">
        <v>-28.776059</v>
      </c>
      <c r="H1881">
        <v>153.44386800000001</v>
      </c>
    </row>
    <row r="1882" spans="1:8" x14ac:dyDescent="0.25">
      <c r="A1882">
        <v>1881</v>
      </c>
      <c r="B1882" t="s">
        <v>3496</v>
      </c>
      <c r="C1882" s="19" t="s">
        <v>39940</v>
      </c>
      <c r="D1882" t="s">
        <v>3495</v>
      </c>
      <c r="E1882" t="s">
        <v>7</v>
      </c>
      <c r="F1882" t="s">
        <v>8</v>
      </c>
      <c r="G1882">
        <v>-28.871123000000001</v>
      </c>
      <c r="H1882">
        <v>153.405709</v>
      </c>
    </row>
    <row r="1883" spans="1:8" x14ac:dyDescent="0.25">
      <c r="A1883">
        <v>1882</v>
      </c>
      <c r="B1883" t="s">
        <v>3498</v>
      </c>
      <c r="C1883" s="19" t="s">
        <v>39940</v>
      </c>
      <c r="D1883" t="s">
        <v>3497</v>
      </c>
      <c r="E1883" t="s">
        <v>7</v>
      </c>
      <c r="F1883" t="s">
        <v>8</v>
      </c>
      <c r="G1883">
        <v>-28.876258</v>
      </c>
      <c r="H1883">
        <v>153.389634</v>
      </c>
    </row>
    <row r="1884" spans="1:8" x14ac:dyDescent="0.25">
      <c r="A1884">
        <v>1883</v>
      </c>
      <c r="B1884" t="s">
        <v>3500</v>
      </c>
      <c r="C1884" s="19" t="s">
        <v>39940</v>
      </c>
      <c r="D1884" t="s">
        <v>3499</v>
      </c>
      <c r="E1884" t="s">
        <v>7</v>
      </c>
      <c r="F1884" t="s">
        <v>8</v>
      </c>
      <c r="G1884">
        <v>-28.820674</v>
      </c>
      <c r="H1884">
        <v>153.463089</v>
      </c>
    </row>
    <row r="1885" spans="1:8" x14ac:dyDescent="0.25">
      <c r="A1885">
        <v>1884</v>
      </c>
      <c r="B1885" t="s">
        <v>3502</v>
      </c>
      <c r="C1885" s="19" t="s">
        <v>39940</v>
      </c>
      <c r="D1885" t="s">
        <v>3501</v>
      </c>
      <c r="E1885" t="s">
        <v>7</v>
      </c>
      <c r="F1885" t="s">
        <v>8</v>
      </c>
      <c r="G1885">
        <v>-28.873618</v>
      </c>
      <c r="H1885">
        <v>153.47131999999999</v>
      </c>
    </row>
    <row r="1886" spans="1:8" x14ac:dyDescent="0.25">
      <c r="A1886">
        <v>1885</v>
      </c>
      <c r="B1886" t="s">
        <v>3504</v>
      </c>
      <c r="C1886" s="19" t="s">
        <v>39940</v>
      </c>
      <c r="D1886" t="s">
        <v>3503</v>
      </c>
      <c r="E1886" t="s">
        <v>7</v>
      </c>
      <c r="F1886" t="s">
        <v>8</v>
      </c>
      <c r="G1886">
        <v>-28.952703</v>
      </c>
      <c r="H1886">
        <v>153.464326</v>
      </c>
    </row>
    <row r="1887" spans="1:8" x14ac:dyDescent="0.25">
      <c r="A1887">
        <v>1886</v>
      </c>
      <c r="B1887" t="s">
        <v>3506</v>
      </c>
      <c r="C1887" s="19" t="s">
        <v>39940</v>
      </c>
      <c r="D1887" t="s">
        <v>3505</v>
      </c>
      <c r="E1887" t="s">
        <v>7</v>
      </c>
      <c r="F1887" t="s">
        <v>8</v>
      </c>
      <c r="G1887">
        <v>-28.827961999999999</v>
      </c>
      <c r="H1887">
        <v>153.42107799999999</v>
      </c>
    </row>
    <row r="1888" spans="1:8" x14ac:dyDescent="0.25">
      <c r="A1888">
        <v>1887</v>
      </c>
      <c r="B1888" t="s">
        <v>3508</v>
      </c>
      <c r="C1888" s="19" t="s">
        <v>39941</v>
      </c>
      <c r="D1888" t="s">
        <v>3507</v>
      </c>
      <c r="E1888" t="s">
        <v>7</v>
      </c>
      <c r="F1888" t="s">
        <v>8</v>
      </c>
      <c r="G1888">
        <v>-28.869983999999999</v>
      </c>
      <c r="H1888">
        <v>153.559167</v>
      </c>
    </row>
    <row r="1889" spans="1:8" x14ac:dyDescent="0.25">
      <c r="A1889">
        <v>1888</v>
      </c>
      <c r="B1889" t="s">
        <v>3510</v>
      </c>
      <c r="C1889" s="19" t="s">
        <v>39941</v>
      </c>
      <c r="D1889" t="s">
        <v>3509</v>
      </c>
      <c r="E1889" t="s">
        <v>7</v>
      </c>
      <c r="F1889" t="s">
        <v>8</v>
      </c>
      <c r="G1889">
        <v>-28.918579999999999</v>
      </c>
      <c r="H1889">
        <v>153.45609300000001</v>
      </c>
    </row>
    <row r="1890" spans="1:8" x14ac:dyDescent="0.25">
      <c r="A1890">
        <v>1889</v>
      </c>
      <c r="B1890" t="s">
        <v>3512</v>
      </c>
      <c r="C1890" s="19" t="s">
        <v>39941</v>
      </c>
      <c r="D1890" t="s">
        <v>3511</v>
      </c>
      <c r="E1890" t="s">
        <v>7</v>
      </c>
      <c r="F1890" t="s">
        <v>8</v>
      </c>
      <c r="G1890">
        <v>-28.825835000000001</v>
      </c>
      <c r="H1890">
        <v>153.52596600000001</v>
      </c>
    </row>
    <row r="1891" spans="1:8" x14ac:dyDescent="0.25">
      <c r="A1891">
        <v>1890</v>
      </c>
      <c r="B1891" t="s">
        <v>3514</v>
      </c>
      <c r="C1891" s="19" t="s">
        <v>39941</v>
      </c>
      <c r="D1891" t="s">
        <v>3513</v>
      </c>
      <c r="E1891" t="s">
        <v>7</v>
      </c>
      <c r="F1891" t="s">
        <v>8</v>
      </c>
      <c r="G1891">
        <v>-28.864324</v>
      </c>
      <c r="H1891">
        <v>153.58239599999999</v>
      </c>
    </row>
    <row r="1892" spans="1:8" x14ac:dyDescent="0.25">
      <c r="A1892">
        <v>1891</v>
      </c>
      <c r="B1892" t="s">
        <v>3516</v>
      </c>
      <c r="C1892" s="19" t="s">
        <v>39941</v>
      </c>
      <c r="D1892" t="s">
        <v>3515</v>
      </c>
      <c r="E1892" t="s">
        <v>7</v>
      </c>
      <c r="F1892" t="s">
        <v>8</v>
      </c>
      <c r="G1892">
        <v>-28.915582000000001</v>
      </c>
      <c r="H1892">
        <v>153.50336899999999</v>
      </c>
    </row>
    <row r="1893" spans="1:8" x14ac:dyDescent="0.25">
      <c r="A1893">
        <v>1892</v>
      </c>
      <c r="B1893" t="s">
        <v>3518</v>
      </c>
      <c r="C1893" s="19" t="s">
        <v>39941</v>
      </c>
      <c r="D1893" t="s">
        <v>3517</v>
      </c>
      <c r="E1893" t="s">
        <v>7</v>
      </c>
      <c r="F1893" t="s">
        <v>8</v>
      </c>
      <c r="G1893">
        <v>-28.889838999999998</v>
      </c>
      <c r="H1893">
        <v>153.53195099999999</v>
      </c>
    </row>
    <row r="1894" spans="1:8" x14ac:dyDescent="0.25">
      <c r="A1894">
        <v>1893</v>
      </c>
      <c r="B1894" t="s">
        <v>3520</v>
      </c>
      <c r="C1894" s="19" t="s">
        <v>39941</v>
      </c>
      <c r="D1894" t="s">
        <v>3519</v>
      </c>
      <c r="E1894" t="s">
        <v>7</v>
      </c>
      <c r="F1894" t="s">
        <v>8</v>
      </c>
      <c r="G1894">
        <v>-28.795715000000001</v>
      </c>
      <c r="H1894">
        <v>153.59390099999999</v>
      </c>
    </row>
    <row r="1895" spans="1:8" x14ac:dyDescent="0.25">
      <c r="A1895">
        <v>1894</v>
      </c>
      <c r="B1895" t="s">
        <v>3522</v>
      </c>
      <c r="C1895" s="19" t="s">
        <v>39941</v>
      </c>
      <c r="D1895" t="s">
        <v>3521</v>
      </c>
      <c r="E1895" t="s">
        <v>7</v>
      </c>
      <c r="F1895" t="s">
        <v>8</v>
      </c>
      <c r="G1895">
        <v>-28.949048000000001</v>
      </c>
      <c r="H1895">
        <v>153.514072</v>
      </c>
    </row>
    <row r="1896" spans="1:8" x14ac:dyDescent="0.25">
      <c r="A1896">
        <v>1895</v>
      </c>
      <c r="B1896" t="s">
        <v>3524</v>
      </c>
      <c r="C1896" s="19" t="s">
        <v>39941</v>
      </c>
      <c r="D1896" t="s">
        <v>3523</v>
      </c>
      <c r="E1896" t="s">
        <v>7</v>
      </c>
      <c r="F1896" t="s">
        <v>8</v>
      </c>
      <c r="G1896">
        <v>-28.889412</v>
      </c>
      <c r="H1896">
        <v>153.49421899999999</v>
      </c>
    </row>
    <row r="1897" spans="1:8" x14ac:dyDescent="0.25">
      <c r="A1897">
        <v>1896</v>
      </c>
      <c r="B1897" t="s">
        <v>3526</v>
      </c>
      <c r="C1897" s="19" t="s">
        <v>39941</v>
      </c>
      <c r="D1897" t="s">
        <v>3525</v>
      </c>
      <c r="E1897" t="s">
        <v>7</v>
      </c>
      <c r="F1897" t="s">
        <v>8</v>
      </c>
      <c r="G1897">
        <v>-28.917919000000001</v>
      </c>
      <c r="H1897">
        <v>153.494677</v>
      </c>
    </row>
    <row r="1898" spans="1:8" x14ac:dyDescent="0.25">
      <c r="A1898">
        <v>1897</v>
      </c>
      <c r="B1898" t="s">
        <v>3528</v>
      </c>
      <c r="C1898" s="19" t="s">
        <v>39941</v>
      </c>
      <c r="D1898" t="s">
        <v>3527</v>
      </c>
      <c r="E1898" t="s">
        <v>7</v>
      </c>
      <c r="F1898" t="s">
        <v>8</v>
      </c>
      <c r="G1898">
        <v>-28.826941000000001</v>
      </c>
      <c r="H1898">
        <v>153.60641100000001</v>
      </c>
    </row>
    <row r="1899" spans="1:8" x14ac:dyDescent="0.25">
      <c r="A1899">
        <v>1898</v>
      </c>
      <c r="B1899" t="s">
        <v>3530</v>
      </c>
      <c r="C1899" s="19" t="s">
        <v>39941</v>
      </c>
      <c r="D1899" t="s">
        <v>3529</v>
      </c>
      <c r="E1899" t="s">
        <v>7</v>
      </c>
      <c r="F1899" t="s">
        <v>8</v>
      </c>
      <c r="G1899">
        <v>-28.882912999999999</v>
      </c>
      <c r="H1899">
        <v>153.563052</v>
      </c>
    </row>
    <row r="1900" spans="1:8" x14ac:dyDescent="0.25">
      <c r="A1900">
        <v>1899</v>
      </c>
      <c r="B1900" t="s">
        <v>3532</v>
      </c>
      <c r="C1900" s="19" t="s">
        <v>39941</v>
      </c>
      <c r="D1900" t="s">
        <v>3531</v>
      </c>
      <c r="E1900" t="s">
        <v>7</v>
      </c>
      <c r="F1900" t="s">
        <v>8</v>
      </c>
      <c r="G1900">
        <v>-28.810482</v>
      </c>
      <c r="H1900">
        <v>153.48894300000001</v>
      </c>
    </row>
    <row r="1901" spans="1:8" x14ac:dyDescent="0.25">
      <c r="A1901">
        <v>1900</v>
      </c>
      <c r="B1901" t="s">
        <v>3534</v>
      </c>
      <c r="C1901" s="19" t="s">
        <v>39941</v>
      </c>
      <c r="D1901" t="s">
        <v>3533</v>
      </c>
      <c r="E1901" t="s">
        <v>7</v>
      </c>
      <c r="F1901" t="s">
        <v>8</v>
      </c>
      <c r="G1901">
        <v>-28.796589999999998</v>
      </c>
      <c r="H1901">
        <v>153.51316299999999</v>
      </c>
    </row>
    <row r="1902" spans="1:8" x14ac:dyDescent="0.25">
      <c r="A1902">
        <v>1901</v>
      </c>
      <c r="B1902" t="s">
        <v>3536</v>
      </c>
      <c r="C1902" s="19" t="s">
        <v>39941</v>
      </c>
      <c r="D1902" t="s">
        <v>3535</v>
      </c>
      <c r="E1902" t="s">
        <v>7</v>
      </c>
      <c r="F1902" t="s">
        <v>8</v>
      </c>
      <c r="G1902">
        <v>-28.863330000000001</v>
      </c>
      <c r="H1902">
        <v>153.54417000000001</v>
      </c>
    </row>
    <row r="1903" spans="1:8" x14ac:dyDescent="0.25">
      <c r="A1903">
        <v>1902</v>
      </c>
      <c r="B1903" t="s">
        <v>3538</v>
      </c>
      <c r="C1903" s="19" t="s">
        <v>39942</v>
      </c>
      <c r="D1903" t="s">
        <v>3537</v>
      </c>
      <c r="E1903" t="s">
        <v>7</v>
      </c>
      <c r="F1903" t="s">
        <v>8</v>
      </c>
      <c r="G1903">
        <v>-28.686356</v>
      </c>
      <c r="H1903">
        <v>153.52479199999999</v>
      </c>
    </row>
    <row r="1904" spans="1:8" x14ac:dyDescent="0.25">
      <c r="A1904">
        <v>1903</v>
      </c>
      <c r="B1904" t="s">
        <v>3540</v>
      </c>
      <c r="C1904" s="19" t="s">
        <v>39942</v>
      </c>
      <c r="D1904" t="s">
        <v>3539</v>
      </c>
      <c r="E1904" t="s">
        <v>7</v>
      </c>
      <c r="F1904" t="s">
        <v>8</v>
      </c>
      <c r="G1904">
        <v>-28.709652999999999</v>
      </c>
      <c r="H1904">
        <v>153.49029899999999</v>
      </c>
    </row>
    <row r="1905" spans="1:8" x14ac:dyDescent="0.25">
      <c r="A1905">
        <v>1904</v>
      </c>
      <c r="B1905" t="s">
        <v>3542</v>
      </c>
      <c r="C1905" s="19" t="s">
        <v>39942</v>
      </c>
      <c r="D1905" t="s">
        <v>3541</v>
      </c>
      <c r="E1905" t="s">
        <v>7</v>
      </c>
      <c r="F1905" t="s">
        <v>8</v>
      </c>
      <c r="G1905">
        <v>-28.730710999999999</v>
      </c>
      <c r="H1905">
        <v>153.51553000000001</v>
      </c>
    </row>
    <row r="1906" spans="1:8" x14ac:dyDescent="0.25">
      <c r="A1906">
        <v>1905</v>
      </c>
      <c r="B1906" t="s">
        <v>3544</v>
      </c>
      <c r="C1906" s="19" t="s">
        <v>39942</v>
      </c>
      <c r="D1906" t="s">
        <v>3543</v>
      </c>
      <c r="E1906" t="s">
        <v>7</v>
      </c>
      <c r="F1906" t="s">
        <v>8</v>
      </c>
      <c r="G1906">
        <v>-28.701277999999999</v>
      </c>
      <c r="H1906">
        <v>153.56513100000001</v>
      </c>
    </row>
    <row r="1907" spans="1:8" x14ac:dyDescent="0.25">
      <c r="A1907">
        <v>1906</v>
      </c>
      <c r="B1907" t="s">
        <v>3546</v>
      </c>
      <c r="C1907" s="19" t="s">
        <v>39942</v>
      </c>
      <c r="D1907" t="s">
        <v>3545</v>
      </c>
      <c r="E1907" t="s">
        <v>7</v>
      </c>
      <c r="F1907" t="s">
        <v>8</v>
      </c>
      <c r="G1907">
        <v>-28.634356</v>
      </c>
      <c r="H1907">
        <v>153.48102499999999</v>
      </c>
    </row>
    <row r="1908" spans="1:8" x14ac:dyDescent="0.25">
      <c r="A1908">
        <v>1907</v>
      </c>
      <c r="B1908" t="s">
        <v>3548</v>
      </c>
      <c r="C1908" s="19" t="s">
        <v>39942</v>
      </c>
      <c r="D1908" t="s">
        <v>3547</v>
      </c>
      <c r="E1908" t="s">
        <v>7</v>
      </c>
      <c r="F1908" t="s">
        <v>8</v>
      </c>
      <c r="G1908">
        <v>-28.760332999999999</v>
      </c>
      <c r="H1908">
        <v>153.49765199999999</v>
      </c>
    </row>
    <row r="1909" spans="1:8" x14ac:dyDescent="0.25">
      <c r="A1909">
        <v>1908</v>
      </c>
      <c r="B1909" t="s">
        <v>3550</v>
      </c>
      <c r="C1909" s="19" t="s">
        <v>39942</v>
      </c>
      <c r="D1909" t="s">
        <v>3549</v>
      </c>
      <c r="E1909" t="s">
        <v>7</v>
      </c>
      <c r="F1909" t="s">
        <v>8</v>
      </c>
      <c r="G1909">
        <v>-28.768820999999999</v>
      </c>
      <c r="H1909">
        <v>153.53497200000001</v>
      </c>
    </row>
    <row r="1910" spans="1:8" x14ac:dyDescent="0.25">
      <c r="A1910">
        <v>1909</v>
      </c>
      <c r="B1910" t="s">
        <v>3552</v>
      </c>
      <c r="C1910" s="19" t="s">
        <v>39942</v>
      </c>
      <c r="D1910" t="s">
        <v>3551</v>
      </c>
      <c r="E1910" t="s">
        <v>7</v>
      </c>
      <c r="F1910" t="s">
        <v>8</v>
      </c>
      <c r="G1910">
        <v>-28.652875999999999</v>
      </c>
      <c r="H1910">
        <v>153.544454</v>
      </c>
    </row>
    <row r="1911" spans="1:8" x14ac:dyDescent="0.25">
      <c r="A1911">
        <v>1910</v>
      </c>
      <c r="B1911" t="s">
        <v>3554</v>
      </c>
      <c r="C1911" s="19" t="s">
        <v>39942</v>
      </c>
      <c r="D1911" t="s">
        <v>3553</v>
      </c>
      <c r="E1911" t="s">
        <v>7</v>
      </c>
      <c r="F1911" t="s">
        <v>8</v>
      </c>
      <c r="G1911">
        <v>-28.729875</v>
      </c>
      <c r="H1911">
        <v>153.46786499999999</v>
      </c>
    </row>
    <row r="1912" spans="1:8" x14ac:dyDescent="0.25">
      <c r="A1912">
        <v>1911</v>
      </c>
      <c r="B1912" t="s">
        <v>3556</v>
      </c>
      <c r="C1912" s="19" t="s">
        <v>39942</v>
      </c>
      <c r="D1912" t="s">
        <v>3555</v>
      </c>
      <c r="E1912" t="s">
        <v>7</v>
      </c>
      <c r="F1912" t="s">
        <v>8</v>
      </c>
      <c r="G1912">
        <v>-28.720594999999999</v>
      </c>
      <c r="H1912">
        <v>153.52879899999999</v>
      </c>
    </row>
    <row r="1913" spans="1:8" x14ac:dyDescent="0.25">
      <c r="A1913">
        <v>1912</v>
      </c>
      <c r="B1913" t="s">
        <v>3558</v>
      </c>
      <c r="C1913" s="19" t="s">
        <v>39942</v>
      </c>
      <c r="D1913" t="s">
        <v>3557</v>
      </c>
      <c r="E1913" t="s">
        <v>7</v>
      </c>
      <c r="F1913" t="s">
        <v>8</v>
      </c>
      <c r="G1913">
        <v>-28.660440000000001</v>
      </c>
      <c r="H1913">
        <v>153.50672900000001</v>
      </c>
    </row>
    <row r="1914" spans="1:8" x14ac:dyDescent="0.25">
      <c r="A1914">
        <v>1913</v>
      </c>
      <c r="B1914" t="s">
        <v>3560</v>
      </c>
      <c r="C1914" s="19" t="s">
        <v>39942</v>
      </c>
      <c r="D1914" t="s">
        <v>3559</v>
      </c>
      <c r="E1914" t="s">
        <v>7</v>
      </c>
      <c r="F1914" t="s">
        <v>8</v>
      </c>
      <c r="G1914">
        <v>-28.668944</v>
      </c>
      <c r="H1914">
        <v>153.491771</v>
      </c>
    </row>
    <row r="1915" spans="1:8" x14ac:dyDescent="0.25">
      <c r="A1915">
        <v>1914</v>
      </c>
      <c r="B1915" t="s">
        <v>3562</v>
      </c>
      <c r="C1915" s="19" t="s">
        <v>39943</v>
      </c>
      <c r="D1915" t="s">
        <v>3561</v>
      </c>
      <c r="E1915" t="s">
        <v>7</v>
      </c>
      <c r="F1915" t="s">
        <v>8</v>
      </c>
      <c r="G1915">
        <v>-28.717234999999999</v>
      </c>
      <c r="H1915">
        <v>153.592296</v>
      </c>
    </row>
    <row r="1916" spans="1:8" x14ac:dyDescent="0.25">
      <c r="A1916">
        <v>1915</v>
      </c>
      <c r="B1916" t="s">
        <v>3564</v>
      </c>
      <c r="C1916" s="19" t="s">
        <v>39943</v>
      </c>
      <c r="D1916" t="s">
        <v>3563</v>
      </c>
      <c r="E1916" t="s">
        <v>7</v>
      </c>
      <c r="F1916" t="s">
        <v>8</v>
      </c>
      <c r="G1916">
        <v>-28.643387000000001</v>
      </c>
      <c r="H1916">
        <v>153.612224</v>
      </c>
    </row>
    <row r="1917" spans="1:8" x14ac:dyDescent="0.25">
      <c r="A1917">
        <v>1916</v>
      </c>
      <c r="B1917" t="s">
        <v>3566</v>
      </c>
      <c r="C1917" s="19" t="s">
        <v>39943</v>
      </c>
      <c r="D1917" t="s">
        <v>3565</v>
      </c>
      <c r="E1917" t="s">
        <v>7</v>
      </c>
      <c r="F1917" t="s">
        <v>8</v>
      </c>
      <c r="G1917">
        <v>-28.637032000000001</v>
      </c>
      <c r="H1917">
        <v>153.55775299999999</v>
      </c>
    </row>
    <row r="1918" spans="1:8" x14ac:dyDescent="0.25">
      <c r="A1918">
        <v>1917</v>
      </c>
      <c r="B1918" t="s">
        <v>3568</v>
      </c>
      <c r="C1918" s="19" t="s">
        <v>39943</v>
      </c>
      <c r="D1918" t="s">
        <v>3567</v>
      </c>
      <c r="E1918" t="s">
        <v>7</v>
      </c>
      <c r="F1918" t="s">
        <v>8</v>
      </c>
      <c r="G1918">
        <v>-28.576877</v>
      </c>
      <c r="H1918">
        <v>153.50399200000001</v>
      </c>
    </row>
    <row r="1919" spans="1:8" x14ac:dyDescent="0.25">
      <c r="A1919">
        <v>1918</v>
      </c>
      <c r="B1919" t="s">
        <v>3570</v>
      </c>
      <c r="C1919" s="19" t="s">
        <v>39943</v>
      </c>
      <c r="D1919" t="s">
        <v>3569</v>
      </c>
      <c r="E1919" t="s">
        <v>7</v>
      </c>
      <c r="F1919" t="s">
        <v>8</v>
      </c>
      <c r="G1919">
        <v>-28.669028999999998</v>
      </c>
      <c r="H1919">
        <v>153.58141699999999</v>
      </c>
    </row>
    <row r="1920" spans="1:8" x14ac:dyDescent="0.25">
      <c r="A1920">
        <v>1919</v>
      </c>
      <c r="B1920" t="s">
        <v>3572</v>
      </c>
      <c r="C1920" s="19" t="s">
        <v>39943</v>
      </c>
      <c r="D1920" t="s">
        <v>3571</v>
      </c>
      <c r="E1920" t="s">
        <v>7</v>
      </c>
      <c r="F1920" t="s">
        <v>8</v>
      </c>
      <c r="G1920">
        <v>-28.689841999999999</v>
      </c>
      <c r="H1920">
        <v>153.61015900000001</v>
      </c>
    </row>
    <row r="1921" spans="1:8" x14ac:dyDescent="0.25">
      <c r="A1921">
        <v>1920</v>
      </c>
      <c r="B1921" t="s">
        <v>3574</v>
      </c>
      <c r="C1921" s="19" t="s">
        <v>39943</v>
      </c>
      <c r="D1921" t="s">
        <v>3573</v>
      </c>
      <c r="E1921" t="s">
        <v>7</v>
      </c>
      <c r="F1921" t="s">
        <v>8</v>
      </c>
      <c r="G1921">
        <v>-28.674223000000001</v>
      </c>
      <c r="H1921">
        <v>153.55986999999999</v>
      </c>
    </row>
    <row r="1922" spans="1:8" x14ac:dyDescent="0.25">
      <c r="A1922">
        <v>1921</v>
      </c>
      <c r="B1922" t="s">
        <v>3576</v>
      </c>
      <c r="C1922" s="19" t="s">
        <v>39943</v>
      </c>
      <c r="D1922" t="s">
        <v>3575</v>
      </c>
      <c r="E1922" t="s">
        <v>7</v>
      </c>
      <c r="F1922" t="s">
        <v>8</v>
      </c>
      <c r="G1922">
        <v>-28.604443</v>
      </c>
      <c r="H1922">
        <v>153.55617100000001</v>
      </c>
    </row>
    <row r="1923" spans="1:8" x14ac:dyDescent="0.25">
      <c r="A1923">
        <v>1922</v>
      </c>
      <c r="B1923" t="s">
        <v>3578</v>
      </c>
      <c r="C1923" s="19" t="s">
        <v>39944</v>
      </c>
      <c r="D1923" t="s">
        <v>3577</v>
      </c>
      <c r="E1923" t="s">
        <v>7</v>
      </c>
      <c r="F1923" t="s">
        <v>8</v>
      </c>
      <c r="G1923">
        <v>-28.610790000000001</v>
      </c>
      <c r="H1923">
        <v>153.439674</v>
      </c>
    </row>
    <row r="1924" spans="1:8" x14ac:dyDescent="0.25">
      <c r="A1924">
        <v>1923</v>
      </c>
      <c r="B1924" t="s">
        <v>3580</v>
      </c>
      <c r="C1924" s="19" t="s">
        <v>39944</v>
      </c>
      <c r="D1924" t="s">
        <v>3579</v>
      </c>
      <c r="E1924" t="s">
        <v>7</v>
      </c>
      <c r="F1924" t="s">
        <v>8</v>
      </c>
      <c r="G1924">
        <v>-28.550965999999999</v>
      </c>
      <c r="H1924">
        <v>153.37155200000001</v>
      </c>
    </row>
    <row r="1925" spans="1:8" x14ac:dyDescent="0.25">
      <c r="A1925">
        <v>1924</v>
      </c>
      <c r="B1925" t="s">
        <v>3582</v>
      </c>
      <c r="C1925" s="19" t="s">
        <v>39944</v>
      </c>
      <c r="D1925" t="s">
        <v>3581</v>
      </c>
      <c r="E1925" t="s">
        <v>7</v>
      </c>
      <c r="F1925" t="s">
        <v>8</v>
      </c>
      <c r="G1925">
        <v>-28.545705999999999</v>
      </c>
      <c r="H1925">
        <v>153.41208599999999</v>
      </c>
    </row>
    <row r="1926" spans="1:8" x14ac:dyDescent="0.25">
      <c r="A1926">
        <v>1925</v>
      </c>
      <c r="B1926" t="s">
        <v>3584</v>
      </c>
      <c r="C1926" s="19" t="s">
        <v>39944</v>
      </c>
      <c r="D1926" t="s">
        <v>3583</v>
      </c>
      <c r="E1926" t="s">
        <v>7</v>
      </c>
      <c r="F1926" t="s">
        <v>8</v>
      </c>
      <c r="G1926">
        <v>-28.504921</v>
      </c>
      <c r="H1926">
        <v>153.43371099999999</v>
      </c>
    </row>
    <row r="1927" spans="1:8" x14ac:dyDescent="0.25">
      <c r="A1927">
        <v>1926</v>
      </c>
      <c r="B1927" t="s">
        <v>3586</v>
      </c>
      <c r="C1927" s="19" t="s">
        <v>39944</v>
      </c>
      <c r="D1927" t="s">
        <v>3585</v>
      </c>
      <c r="E1927" t="s">
        <v>7</v>
      </c>
      <c r="F1927" t="s">
        <v>8</v>
      </c>
      <c r="G1927">
        <v>-28.589092000000001</v>
      </c>
      <c r="H1927">
        <v>153.46435199999999</v>
      </c>
    </row>
    <row r="1928" spans="1:8" x14ac:dyDescent="0.25">
      <c r="A1928">
        <v>1927</v>
      </c>
      <c r="B1928" t="s">
        <v>3588</v>
      </c>
      <c r="C1928" s="19" t="s">
        <v>39944</v>
      </c>
      <c r="D1928" t="s">
        <v>3587</v>
      </c>
      <c r="E1928" t="s">
        <v>7</v>
      </c>
      <c r="F1928" t="s">
        <v>8</v>
      </c>
      <c r="G1928">
        <v>-28.553160999999999</v>
      </c>
      <c r="H1928">
        <v>153.49963700000001</v>
      </c>
    </row>
    <row r="1929" spans="1:8" x14ac:dyDescent="0.25">
      <c r="A1929">
        <v>1928</v>
      </c>
      <c r="B1929" t="s">
        <v>3590</v>
      </c>
      <c r="C1929" s="19" t="s">
        <v>39944</v>
      </c>
      <c r="D1929" t="s">
        <v>3589</v>
      </c>
      <c r="E1929" t="s">
        <v>7</v>
      </c>
      <c r="F1929" t="s">
        <v>8</v>
      </c>
      <c r="G1929">
        <v>-28.558202000000001</v>
      </c>
      <c r="H1929">
        <v>153.46472</v>
      </c>
    </row>
    <row r="1930" spans="1:8" x14ac:dyDescent="0.25">
      <c r="A1930">
        <v>1929</v>
      </c>
      <c r="B1930" t="s">
        <v>3592</v>
      </c>
      <c r="C1930" s="19" t="s">
        <v>39944</v>
      </c>
      <c r="D1930" t="s">
        <v>3591</v>
      </c>
      <c r="E1930" t="s">
        <v>7</v>
      </c>
      <c r="F1930" t="s">
        <v>8</v>
      </c>
      <c r="G1930">
        <v>-28.503447999999999</v>
      </c>
      <c r="H1930">
        <v>153.41996399999999</v>
      </c>
    </row>
    <row r="1931" spans="1:8" x14ac:dyDescent="0.25">
      <c r="A1931">
        <v>1930</v>
      </c>
      <c r="B1931" t="s">
        <v>3594</v>
      </c>
      <c r="C1931" s="19" t="s">
        <v>39944</v>
      </c>
      <c r="D1931" t="s">
        <v>3593</v>
      </c>
      <c r="E1931" t="s">
        <v>7</v>
      </c>
      <c r="F1931" t="s">
        <v>8</v>
      </c>
      <c r="G1931">
        <v>-28.604272000000002</v>
      </c>
      <c r="H1931">
        <v>153.40052900000001</v>
      </c>
    </row>
    <row r="1932" spans="1:8" x14ac:dyDescent="0.25">
      <c r="A1932">
        <v>1931</v>
      </c>
      <c r="B1932" t="s">
        <v>3596</v>
      </c>
      <c r="C1932" s="19" t="s">
        <v>39944</v>
      </c>
      <c r="D1932" t="s">
        <v>3595</v>
      </c>
      <c r="E1932" t="s">
        <v>7</v>
      </c>
      <c r="F1932" t="s">
        <v>8</v>
      </c>
      <c r="G1932">
        <v>-28.493455000000001</v>
      </c>
      <c r="H1932">
        <v>153.39836399999999</v>
      </c>
    </row>
    <row r="1933" spans="1:8" x14ac:dyDescent="0.25">
      <c r="A1933">
        <v>1932</v>
      </c>
      <c r="B1933" t="s">
        <v>3598</v>
      </c>
      <c r="C1933" s="19" t="s">
        <v>39944</v>
      </c>
      <c r="D1933" t="s">
        <v>3597</v>
      </c>
      <c r="E1933" t="s">
        <v>7</v>
      </c>
      <c r="F1933" t="s">
        <v>8</v>
      </c>
      <c r="G1933">
        <v>-28.548017999999999</v>
      </c>
      <c r="H1933">
        <v>153.38951900000001</v>
      </c>
    </row>
    <row r="1934" spans="1:8" x14ac:dyDescent="0.25">
      <c r="A1934">
        <v>1933</v>
      </c>
      <c r="B1934" t="s">
        <v>3600</v>
      </c>
      <c r="C1934" s="19" t="s">
        <v>39944</v>
      </c>
      <c r="D1934" t="s">
        <v>3599</v>
      </c>
      <c r="E1934" t="s">
        <v>7</v>
      </c>
      <c r="F1934" t="s">
        <v>8</v>
      </c>
      <c r="G1934">
        <v>-28.558772999999999</v>
      </c>
      <c r="H1934">
        <v>153.37949399999999</v>
      </c>
    </row>
    <row r="1935" spans="1:8" x14ac:dyDescent="0.25">
      <c r="A1935">
        <v>1934</v>
      </c>
      <c r="B1935" t="s">
        <v>3602</v>
      </c>
      <c r="C1935" s="19" t="s">
        <v>39944</v>
      </c>
      <c r="D1935" t="s">
        <v>3601</v>
      </c>
      <c r="E1935" t="s">
        <v>7</v>
      </c>
      <c r="F1935" t="s">
        <v>8</v>
      </c>
      <c r="G1935">
        <v>-28.571576</v>
      </c>
      <c r="H1935">
        <v>153.42677900000001</v>
      </c>
    </row>
    <row r="1936" spans="1:8" x14ac:dyDescent="0.25">
      <c r="A1936">
        <v>1935</v>
      </c>
      <c r="B1936" t="s">
        <v>3604</v>
      </c>
      <c r="C1936" s="19" t="s">
        <v>39945</v>
      </c>
      <c r="D1936" t="s">
        <v>3603</v>
      </c>
      <c r="E1936" t="s">
        <v>7</v>
      </c>
      <c r="F1936" t="s">
        <v>8</v>
      </c>
      <c r="G1936">
        <v>-28.504114000000001</v>
      </c>
      <c r="H1936">
        <v>153.52827400000001</v>
      </c>
    </row>
    <row r="1937" spans="1:8" x14ac:dyDescent="0.25">
      <c r="A1937">
        <v>1936</v>
      </c>
      <c r="B1937" t="s">
        <v>3606</v>
      </c>
      <c r="C1937" s="19" t="s">
        <v>39945</v>
      </c>
      <c r="D1937" t="s">
        <v>3605</v>
      </c>
      <c r="E1937" t="s">
        <v>7</v>
      </c>
      <c r="F1937" t="s">
        <v>8</v>
      </c>
      <c r="G1937">
        <v>-28.538989999999998</v>
      </c>
      <c r="H1937">
        <v>153.54825299999999</v>
      </c>
    </row>
    <row r="1938" spans="1:8" x14ac:dyDescent="0.25">
      <c r="A1938">
        <v>1937</v>
      </c>
      <c r="B1938" t="s">
        <v>3608</v>
      </c>
      <c r="C1938" s="19" t="s">
        <v>39945</v>
      </c>
      <c r="D1938" t="s">
        <v>3607</v>
      </c>
      <c r="E1938" t="s">
        <v>7</v>
      </c>
      <c r="F1938" t="s">
        <v>8</v>
      </c>
      <c r="G1938">
        <v>-28.434332999999999</v>
      </c>
      <c r="H1938">
        <v>153.471284</v>
      </c>
    </row>
    <row r="1939" spans="1:8" x14ac:dyDescent="0.25">
      <c r="A1939">
        <v>1938</v>
      </c>
      <c r="B1939" t="s">
        <v>3610</v>
      </c>
      <c r="C1939" s="19" t="s">
        <v>39945</v>
      </c>
      <c r="D1939" t="s">
        <v>3609</v>
      </c>
      <c r="E1939" t="s">
        <v>7</v>
      </c>
      <c r="F1939" t="s">
        <v>8</v>
      </c>
      <c r="G1939">
        <v>-28.456720000000001</v>
      </c>
      <c r="H1939">
        <v>153.496802</v>
      </c>
    </row>
    <row r="1940" spans="1:8" x14ac:dyDescent="0.25">
      <c r="A1940">
        <v>1939</v>
      </c>
      <c r="B1940" t="s">
        <v>3612</v>
      </c>
      <c r="C1940" s="19" t="s">
        <v>39945</v>
      </c>
      <c r="D1940" t="s">
        <v>3611</v>
      </c>
      <c r="E1940" t="s">
        <v>7</v>
      </c>
      <c r="F1940" t="s">
        <v>8</v>
      </c>
      <c r="G1940">
        <v>-28.493352000000002</v>
      </c>
      <c r="H1940">
        <v>153.48262</v>
      </c>
    </row>
    <row r="1941" spans="1:8" x14ac:dyDescent="0.25">
      <c r="A1941">
        <v>1940</v>
      </c>
      <c r="B1941" t="s">
        <v>3614</v>
      </c>
      <c r="C1941" s="19" t="s">
        <v>39945</v>
      </c>
      <c r="D1941" t="s">
        <v>3613</v>
      </c>
      <c r="E1941" t="s">
        <v>7</v>
      </c>
      <c r="F1941" t="s">
        <v>8</v>
      </c>
      <c r="G1941">
        <v>-28.441828999999998</v>
      </c>
      <c r="H1941">
        <v>153.48443599999999</v>
      </c>
    </row>
    <row r="1942" spans="1:8" x14ac:dyDescent="0.25">
      <c r="A1942">
        <v>1941</v>
      </c>
      <c r="B1942" t="s">
        <v>3616</v>
      </c>
      <c r="C1942" s="19" t="s">
        <v>39945</v>
      </c>
      <c r="D1942" t="s">
        <v>3615</v>
      </c>
      <c r="E1942" t="s">
        <v>7</v>
      </c>
      <c r="F1942" t="s">
        <v>8</v>
      </c>
      <c r="G1942">
        <v>-28.509357999999999</v>
      </c>
      <c r="H1942">
        <v>153.549644</v>
      </c>
    </row>
    <row r="1943" spans="1:8" x14ac:dyDescent="0.25">
      <c r="A1943">
        <v>1942</v>
      </c>
      <c r="B1943" t="s">
        <v>3618</v>
      </c>
      <c r="C1943" s="19" t="s">
        <v>39945</v>
      </c>
      <c r="D1943" t="s">
        <v>3617</v>
      </c>
      <c r="E1943" t="s">
        <v>7</v>
      </c>
      <c r="F1943" t="s">
        <v>8</v>
      </c>
      <c r="G1943">
        <v>-28.527522999999999</v>
      </c>
      <c r="H1943">
        <v>153.54392100000001</v>
      </c>
    </row>
    <row r="1944" spans="1:8" x14ac:dyDescent="0.25">
      <c r="A1944">
        <v>1943</v>
      </c>
      <c r="B1944" t="s">
        <v>3620</v>
      </c>
      <c r="C1944" s="19" t="s">
        <v>39945</v>
      </c>
      <c r="D1944" t="s">
        <v>3619</v>
      </c>
      <c r="E1944" t="s">
        <v>7</v>
      </c>
      <c r="F1944" t="s">
        <v>8</v>
      </c>
      <c r="G1944">
        <v>-28.418023000000002</v>
      </c>
      <c r="H1944">
        <v>153.52038999999999</v>
      </c>
    </row>
    <row r="1945" spans="1:8" x14ac:dyDescent="0.25">
      <c r="A1945">
        <v>1944</v>
      </c>
      <c r="B1945" t="s">
        <v>3622</v>
      </c>
      <c r="C1945" s="19" t="s">
        <v>39945</v>
      </c>
      <c r="D1945" t="s">
        <v>3621</v>
      </c>
      <c r="E1945" t="s">
        <v>7</v>
      </c>
      <c r="F1945" t="s">
        <v>8</v>
      </c>
      <c r="G1945">
        <v>-28.501252000000001</v>
      </c>
      <c r="H1945">
        <v>153.543567</v>
      </c>
    </row>
    <row r="1946" spans="1:8" x14ac:dyDescent="0.25">
      <c r="A1946">
        <v>1945</v>
      </c>
      <c r="B1946" t="s">
        <v>3624</v>
      </c>
      <c r="C1946" s="19" t="s">
        <v>39945</v>
      </c>
      <c r="D1946" t="s">
        <v>3623</v>
      </c>
      <c r="E1946" t="s">
        <v>7</v>
      </c>
      <c r="F1946" t="s">
        <v>8</v>
      </c>
      <c r="G1946">
        <v>-28.505569000000001</v>
      </c>
      <c r="H1946">
        <v>153.48604599999999</v>
      </c>
    </row>
    <row r="1947" spans="1:8" x14ac:dyDescent="0.25">
      <c r="A1947">
        <v>1946</v>
      </c>
      <c r="B1947" t="s">
        <v>3626</v>
      </c>
      <c r="C1947" s="19" t="s">
        <v>39945</v>
      </c>
      <c r="D1947" t="s">
        <v>3625</v>
      </c>
      <c r="E1947" t="s">
        <v>7</v>
      </c>
      <c r="F1947" t="s">
        <v>8</v>
      </c>
      <c r="G1947">
        <v>-28.446709999999999</v>
      </c>
      <c r="H1947">
        <v>153.43283600000001</v>
      </c>
    </row>
    <row r="1948" spans="1:8" x14ac:dyDescent="0.25">
      <c r="A1948">
        <v>1947</v>
      </c>
      <c r="B1948" t="s">
        <v>3628</v>
      </c>
      <c r="C1948" s="19" t="s">
        <v>39945</v>
      </c>
      <c r="D1948" t="s">
        <v>3627</v>
      </c>
      <c r="E1948" t="s">
        <v>7</v>
      </c>
      <c r="F1948" t="s">
        <v>8</v>
      </c>
      <c r="G1948">
        <v>-28.455808999999999</v>
      </c>
      <c r="H1948">
        <v>153.54286099999999</v>
      </c>
    </row>
    <row r="1949" spans="1:8" x14ac:dyDescent="0.25">
      <c r="A1949">
        <v>1948</v>
      </c>
      <c r="B1949" t="s">
        <v>3630</v>
      </c>
      <c r="C1949" s="19" t="s">
        <v>39945</v>
      </c>
      <c r="D1949" t="s">
        <v>3629</v>
      </c>
      <c r="E1949" t="s">
        <v>7</v>
      </c>
      <c r="F1949" t="s">
        <v>8</v>
      </c>
      <c r="G1949">
        <v>-28.476032</v>
      </c>
      <c r="H1949">
        <v>153.512834</v>
      </c>
    </row>
    <row r="1950" spans="1:8" x14ac:dyDescent="0.25">
      <c r="A1950">
        <v>1949</v>
      </c>
      <c r="B1950" t="s">
        <v>3631</v>
      </c>
      <c r="C1950" s="19" t="s">
        <v>39946</v>
      </c>
      <c r="D1950" t="s">
        <v>1958</v>
      </c>
      <c r="E1950" t="s">
        <v>7</v>
      </c>
      <c r="F1950" t="s">
        <v>8</v>
      </c>
      <c r="G1950">
        <v>-28.403510000000001</v>
      </c>
      <c r="H1950">
        <v>153.17182099999999</v>
      </c>
    </row>
    <row r="1951" spans="1:8" x14ac:dyDescent="0.25">
      <c r="A1951">
        <v>1950</v>
      </c>
      <c r="B1951" t="s">
        <v>3633</v>
      </c>
      <c r="C1951" s="19" t="s">
        <v>39946</v>
      </c>
      <c r="D1951" t="s">
        <v>3632</v>
      </c>
      <c r="E1951" t="s">
        <v>7</v>
      </c>
      <c r="F1951" t="s">
        <v>8</v>
      </c>
      <c r="G1951">
        <v>-28.343530999999999</v>
      </c>
      <c r="H1951">
        <v>153.375835</v>
      </c>
    </row>
    <row r="1952" spans="1:8" x14ac:dyDescent="0.25">
      <c r="A1952">
        <v>1951</v>
      </c>
      <c r="B1952" t="s">
        <v>3635</v>
      </c>
      <c r="C1952" s="19" t="s">
        <v>39946</v>
      </c>
      <c r="D1952" t="s">
        <v>3634</v>
      </c>
      <c r="E1952" t="s">
        <v>7</v>
      </c>
      <c r="F1952" t="s">
        <v>8</v>
      </c>
      <c r="G1952">
        <v>-28.397508999999999</v>
      </c>
      <c r="H1952">
        <v>153.19548700000001</v>
      </c>
    </row>
    <row r="1953" spans="1:8" x14ac:dyDescent="0.25">
      <c r="A1953">
        <v>1952</v>
      </c>
      <c r="B1953" t="s">
        <v>3637</v>
      </c>
      <c r="C1953" s="19" t="s">
        <v>39946</v>
      </c>
      <c r="D1953" t="s">
        <v>3636</v>
      </c>
      <c r="E1953" t="s">
        <v>7</v>
      </c>
      <c r="F1953" t="s">
        <v>8</v>
      </c>
      <c r="G1953">
        <v>-28.361173000000001</v>
      </c>
      <c r="H1953">
        <v>153.38515000000001</v>
      </c>
    </row>
    <row r="1954" spans="1:8" x14ac:dyDescent="0.25">
      <c r="A1954">
        <v>1953</v>
      </c>
      <c r="B1954" t="s">
        <v>3639</v>
      </c>
      <c r="C1954" s="19" t="s">
        <v>39946</v>
      </c>
      <c r="D1954" t="s">
        <v>3638</v>
      </c>
      <c r="E1954" t="s">
        <v>7</v>
      </c>
      <c r="F1954" t="s">
        <v>8</v>
      </c>
      <c r="G1954">
        <v>-28.442627999999999</v>
      </c>
      <c r="H1954">
        <v>153.226866</v>
      </c>
    </row>
    <row r="1955" spans="1:8" x14ac:dyDescent="0.25">
      <c r="A1955">
        <v>1954</v>
      </c>
      <c r="B1955" t="s">
        <v>3641</v>
      </c>
      <c r="C1955" s="19" t="s">
        <v>39946</v>
      </c>
      <c r="D1955" t="s">
        <v>3640</v>
      </c>
      <c r="E1955" t="s">
        <v>7</v>
      </c>
      <c r="F1955" t="s">
        <v>8</v>
      </c>
      <c r="G1955">
        <v>-28.421185999999999</v>
      </c>
      <c r="H1955">
        <v>153.260434</v>
      </c>
    </row>
    <row r="1956" spans="1:8" x14ac:dyDescent="0.25">
      <c r="A1956">
        <v>1955</v>
      </c>
      <c r="B1956" t="s">
        <v>3643</v>
      </c>
      <c r="C1956" s="19" t="s">
        <v>39946</v>
      </c>
      <c r="D1956" t="s">
        <v>3642</v>
      </c>
      <c r="E1956" t="s">
        <v>7</v>
      </c>
      <c r="F1956" t="s">
        <v>8</v>
      </c>
      <c r="G1956">
        <v>-28.314119999999999</v>
      </c>
      <c r="H1956">
        <v>153.277703</v>
      </c>
    </row>
    <row r="1957" spans="1:8" x14ac:dyDescent="0.25">
      <c r="A1957">
        <v>1956</v>
      </c>
      <c r="B1957" t="s">
        <v>3645</v>
      </c>
      <c r="C1957" s="19" t="s">
        <v>39946</v>
      </c>
      <c r="D1957" t="s">
        <v>3644</v>
      </c>
      <c r="E1957" t="s">
        <v>7</v>
      </c>
      <c r="F1957" t="s">
        <v>8</v>
      </c>
      <c r="G1957">
        <v>-28.445067000000002</v>
      </c>
      <c r="H1957">
        <v>153.361312</v>
      </c>
    </row>
    <row r="1958" spans="1:8" x14ac:dyDescent="0.25">
      <c r="A1958">
        <v>1957</v>
      </c>
      <c r="B1958" t="s">
        <v>3647</v>
      </c>
      <c r="C1958" s="19" t="s">
        <v>39946</v>
      </c>
      <c r="D1958" t="s">
        <v>3646</v>
      </c>
      <c r="E1958" t="s">
        <v>7</v>
      </c>
      <c r="F1958" t="s">
        <v>8</v>
      </c>
      <c r="G1958">
        <v>-28.331143000000001</v>
      </c>
      <c r="H1958">
        <v>153.49151599999999</v>
      </c>
    </row>
    <row r="1959" spans="1:8" x14ac:dyDescent="0.25">
      <c r="A1959">
        <v>1958</v>
      </c>
      <c r="B1959" t="s">
        <v>3649</v>
      </c>
      <c r="C1959" s="19" t="s">
        <v>39946</v>
      </c>
      <c r="D1959" t="s">
        <v>3648</v>
      </c>
      <c r="E1959" t="s">
        <v>7</v>
      </c>
      <c r="F1959" t="s">
        <v>8</v>
      </c>
      <c r="G1959">
        <v>-28.488987000000002</v>
      </c>
      <c r="H1959">
        <v>153.31912800000001</v>
      </c>
    </row>
    <row r="1960" spans="1:8" x14ac:dyDescent="0.25">
      <c r="A1960">
        <v>1959</v>
      </c>
      <c r="B1960" t="s">
        <v>3651</v>
      </c>
      <c r="C1960" s="19" t="s">
        <v>39946</v>
      </c>
      <c r="D1960" t="s">
        <v>3650</v>
      </c>
      <c r="E1960" t="s">
        <v>7</v>
      </c>
      <c r="F1960" t="s">
        <v>8</v>
      </c>
      <c r="G1960">
        <v>-28.316754</v>
      </c>
      <c r="H1960">
        <v>153.433785</v>
      </c>
    </row>
    <row r="1961" spans="1:8" x14ac:dyDescent="0.25">
      <c r="A1961">
        <v>1960</v>
      </c>
      <c r="B1961" t="s">
        <v>3653</v>
      </c>
      <c r="C1961" s="19" t="s">
        <v>39946</v>
      </c>
      <c r="D1961" t="s">
        <v>3652</v>
      </c>
      <c r="E1961" t="s">
        <v>7</v>
      </c>
      <c r="F1961" t="s">
        <v>8</v>
      </c>
      <c r="G1961">
        <v>-28.317936</v>
      </c>
      <c r="H1961">
        <v>153.33129600000001</v>
      </c>
    </row>
    <row r="1962" spans="1:8" x14ac:dyDescent="0.25">
      <c r="A1962">
        <v>1961</v>
      </c>
      <c r="B1962" t="s">
        <v>3655</v>
      </c>
      <c r="C1962" s="19" t="s">
        <v>39946</v>
      </c>
      <c r="D1962" t="s">
        <v>3654</v>
      </c>
      <c r="E1962" t="s">
        <v>7</v>
      </c>
      <c r="F1962" t="s">
        <v>8</v>
      </c>
      <c r="G1962">
        <v>-28.389956000000002</v>
      </c>
      <c r="H1962">
        <v>153.51952499999999</v>
      </c>
    </row>
    <row r="1963" spans="1:8" x14ac:dyDescent="0.25">
      <c r="A1963">
        <v>1962</v>
      </c>
      <c r="B1963" t="s">
        <v>3657</v>
      </c>
      <c r="C1963" s="19" t="s">
        <v>39946</v>
      </c>
      <c r="D1963" t="s">
        <v>3656</v>
      </c>
      <c r="E1963" t="s">
        <v>7</v>
      </c>
      <c r="F1963" t="s">
        <v>8</v>
      </c>
      <c r="G1963">
        <v>-28.503913000000001</v>
      </c>
      <c r="H1963">
        <v>153.30569299999999</v>
      </c>
    </row>
    <row r="1964" spans="1:8" x14ac:dyDescent="0.25">
      <c r="A1964">
        <v>1963</v>
      </c>
      <c r="B1964" t="s">
        <v>3659</v>
      </c>
      <c r="C1964" s="19" t="s">
        <v>39946</v>
      </c>
      <c r="D1964" t="s">
        <v>3658</v>
      </c>
      <c r="E1964" t="s">
        <v>7</v>
      </c>
      <c r="F1964" t="s">
        <v>8</v>
      </c>
      <c r="G1964">
        <v>-28.279240000000001</v>
      </c>
      <c r="H1964">
        <v>153.43285399999999</v>
      </c>
    </row>
    <row r="1965" spans="1:8" x14ac:dyDescent="0.25">
      <c r="A1965">
        <v>1964</v>
      </c>
      <c r="B1965" t="s">
        <v>3661</v>
      </c>
      <c r="C1965" s="19" t="s">
        <v>39946</v>
      </c>
      <c r="D1965" t="s">
        <v>3660</v>
      </c>
      <c r="E1965" t="s">
        <v>7</v>
      </c>
      <c r="F1965" t="s">
        <v>8</v>
      </c>
      <c r="G1965">
        <v>-28.387826</v>
      </c>
      <c r="H1965">
        <v>153.33407500000001</v>
      </c>
    </row>
    <row r="1966" spans="1:8" x14ac:dyDescent="0.25">
      <c r="A1966">
        <v>1965</v>
      </c>
      <c r="B1966" t="s">
        <v>3663</v>
      </c>
      <c r="C1966" s="19" t="s">
        <v>39946</v>
      </c>
      <c r="D1966" t="s">
        <v>3662</v>
      </c>
      <c r="E1966" t="s">
        <v>7</v>
      </c>
      <c r="F1966" t="s">
        <v>8</v>
      </c>
      <c r="G1966">
        <v>-28.382536000000002</v>
      </c>
      <c r="H1966">
        <v>153.40183400000001</v>
      </c>
    </row>
    <row r="1967" spans="1:8" x14ac:dyDescent="0.25">
      <c r="A1967">
        <v>1966</v>
      </c>
      <c r="B1967" t="s">
        <v>3665</v>
      </c>
      <c r="C1967" s="19" t="s">
        <v>39946</v>
      </c>
      <c r="D1967" t="s">
        <v>3664</v>
      </c>
      <c r="E1967" t="s">
        <v>7</v>
      </c>
      <c r="F1967" t="s">
        <v>8</v>
      </c>
      <c r="G1967">
        <v>-28.276212999999998</v>
      </c>
      <c r="H1967">
        <v>153.369429</v>
      </c>
    </row>
    <row r="1968" spans="1:8" x14ac:dyDescent="0.25">
      <c r="A1968">
        <v>1967</v>
      </c>
      <c r="B1968" t="s">
        <v>3667</v>
      </c>
      <c r="C1968" s="19" t="s">
        <v>39946</v>
      </c>
      <c r="D1968" t="s">
        <v>3666</v>
      </c>
      <c r="E1968" t="s">
        <v>7</v>
      </c>
      <c r="F1968" t="s">
        <v>8</v>
      </c>
      <c r="G1968">
        <v>-28.353760999999999</v>
      </c>
      <c r="H1968">
        <v>153.311519</v>
      </c>
    </row>
    <row r="1969" spans="1:8" x14ac:dyDescent="0.25">
      <c r="A1969">
        <v>1968</v>
      </c>
      <c r="B1969" t="s">
        <v>3669</v>
      </c>
      <c r="C1969" s="19" t="s">
        <v>39946</v>
      </c>
      <c r="D1969" t="s">
        <v>3668</v>
      </c>
      <c r="E1969" t="s">
        <v>7</v>
      </c>
      <c r="F1969" t="s">
        <v>8</v>
      </c>
      <c r="G1969">
        <v>-28.31156</v>
      </c>
      <c r="H1969">
        <v>153.49526800000001</v>
      </c>
    </row>
    <row r="1970" spans="1:8" x14ac:dyDescent="0.25">
      <c r="A1970">
        <v>1969</v>
      </c>
      <c r="B1970" t="s">
        <v>3671</v>
      </c>
      <c r="C1970" s="19" t="s">
        <v>39946</v>
      </c>
      <c r="D1970" t="s">
        <v>3670</v>
      </c>
      <c r="E1970" t="s">
        <v>7</v>
      </c>
      <c r="F1970" t="s">
        <v>8</v>
      </c>
      <c r="G1970">
        <v>-28.316723</v>
      </c>
      <c r="H1970">
        <v>153.485658</v>
      </c>
    </row>
    <row r="1971" spans="1:8" x14ac:dyDescent="0.25">
      <c r="A1971">
        <v>1970</v>
      </c>
      <c r="B1971" t="s">
        <v>3673</v>
      </c>
      <c r="C1971" s="19" t="s">
        <v>39946</v>
      </c>
      <c r="D1971" t="s">
        <v>3672</v>
      </c>
      <c r="E1971" t="s">
        <v>7</v>
      </c>
      <c r="F1971" t="s">
        <v>8</v>
      </c>
      <c r="G1971">
        <v>-28.370325000000001</v>
      </c>
      <c r="H1971">
        <v>153.43626399999999</v>
      </c>
    </row>
    <row r="1972" spans="1:8" x14ac:dyDescent="0.25">
      <c r="A1972">
        <v>1971</v>
      </c>
      <c r="B1972" t="s">
        <v>3675</v>
      </c>
      <c r="C1972" s="19" t="s">
        <v>39946</v>
      </c>
      <c r="D1972" t="s">
        <v>3674</v>
      </c>
      <c r="E1972" t="s">
        <v>7</v>
      </c>
      <c r="F1972" t="s">
        <v>8</v>
      </c>
      <c r="G1972">
        <v>-28.292753999999999</v>
      </c>
      <c r="H1972">
        <v>153.248931</v>
      </c>
    </row>
    <row r="1973" spans="1:8" x14ac:dyDescent="0.25">
      <c r="A1973">
        <v>1972</v>
      </c>
      <c r="B1973" t="s">
        <v>3677</v>
      </c>
      <c r="C1973" s="19" t="s">
        <v>39946</v>
      </c>
      <c r="D1973" t="s">
        <v>3676</v>
      </c>
      <c r="E1973" t="s">
        <v>7</v>
      </c>
      <c r="F1973" t="s">
        <v>8</v>
      </c>
      <c r="G1973">
        <v>-28.338259000000001</v>
      </c>
      <c r="H1973">
        <v>153.449252</v>
      </c>
    </row>
    <row r="1974" spans="1:8" x14ac:dyDescent="0.25">
      <c r="A1974">
        <v>1973</v>
      </c>
      <c r="B1974" t="s">
        <v>3679</v>
      </c>
      <c r="C1974" s="19" t="s">
        <v>39946</v>
      </c>
      <c r="D1974" t="s">
        <v>3678</v>
      </c>
      <c r="E1974" t="s">
        <v>7</v>
      </c>
      <c r="F1974" t="s">
        <v>8</v>
      </c>
      <c r="G1974">
        <v>-28.470233</v>
      </c>
      <c r="H1974">
        <v>153.25338199999999</v>
      </c>
    </row>
    <row r="1975" spans="1:8" x14ac:dyDescent="0.25">
      <c r="A1975">
        <v>1974</v>
      </c>
      <c r="B1975" t="s">
        <v>3681</v>
      </c>
      <c r="C1975" s="19" t="s">
        <v>39946</v>
      </c>
      <c r="D1975" t="s">
        <v>3680</v>
      </c>
      <c r="E1975" t="s">
        <v>7</v>
      </c>
      <c r="F1975" t="s">
        <v>8</v>
      </c>
      <c r="G1975">
        <v>-28.497765000000001</v>
      </c>
      <c r="H1975">
        <v>153.23992000000001</v>
      </c>
    </row>
    <row r="1976" spans="1:8" x14ac:dyDescent="0.25">
      <c r="A1976">
        <v>1975</v>
      </c>
      <c r="B1976" t="s">
        <v>3683</v>
      </c>
      <c r="C1976" s="19" t="s">
        <v>39946</v>
      </c>
      <c r="D1976" t="s">
        <v>3682</v>
      </c>
      <c r="E1976" t="s">
        <v>7</v>
      </c>
      <c r="F1976" t="s">
        <v>8</v>
      </c>
      <c r="G1976">
        <v>-28.308140999999999</v>
      </c>
      <c r="H1976">
        <v>153.37951899999999</v>
      </c>
    </row>
    <row r="1977" spans="1:8" x14ac:dyDescent="0.25">
      <c r="A1977">
        <v>1976</v>
      </c>
      <c r="B1977" t="s">
        <v>3685</v>
      </c>
      <c r="C1977" s="19" t="s">
        <v>39946</v>
      </c>
      <c r="D1977" t="s">
        <v>3684</v>
      </c>
      <c r="E1977" t="s">
        <v>7</v>
      </c>
      <c r="F1977" t="s">
        <v>8</v>
      </c>
      <c r="G1977">
        <v>-28.311619</v>
      </c>
      <c r="H1977">
        <v>153.22270599999999</v>
      </c>
    </row>
    <row r="1978" spans="1:8" x14ac:dyDescent="0.25">
      <c r="A1978">
        <v>1977</v>
      </c>
      <c r="B1978" t="s">
        <v>3687</v>
      </c>
      <c r="C1978" s="19" t="s">
        <v>39946</v>
      </c>
      <c r="D1978" t="s">
        <v>3686</v>
      </c>
      <c r="E1978" t="s">
        <v>7</v>
      </c>
      <c r="F1978" t="s">
        <v>8</v>
      </c>
      <c r="G1978">
        <v>-28.445976999999999</v>
      </c>
      <c r="H1978">
        <v>153.18454500000001</v>
      </c>
    </row>
    <row r="1979" spans="1:8" x14ac:dyDescent="0.25">
      <c r="A1979">
        <v>1978</v>
      </c>
      <c r="B1979" t="s">
        <v>3689</v>
      </c>
      <c r="C1979" s="19" t="s">
        <v>39946</v>
      </c>
      <c r="D1979" t="s">
        <v>3688</v>
      </c>
      <c r="E1979" t="s">
        <v>7</v>
      </c>
      <c r="F1979" t="s">
        <v>8</v>
      </c>
      <c r="G1979">
        <v>-28.481272000000001</v>
      </c>
      <c r="H1979">
        <v>153.27152599999999</v>
      </c>
    </row>
    <row r="1980" spans="1:8" x14ac:dyDescent="0.25">
      <c r="A1980">
        <v>1979</v>
      </c>
      <c r="B1980" t="s">
        <v>3691</v>
      </c>
      <c r="C1980" s="19" t="s">
        <v>39946</v>
      </c>
      <c r="D1980" t="s">
        <v>3690</v>
      </c>
      <c r="E1980" t="s">
        <v>7</v>
      </c>
      <c r="F1980" t="s">
        <v>8</v>
      </c>
      <c r="G1980">
        <v>-28.498823999999999</v>
      </c>
      <c r="H1980">
        <v>153.192669</v>
      </c>
    </row>
    <row r="1981" spans="1:8" x14ac:dyDescent="0.25">
      <c r="A1981">
        <v>1980</v>
      </c>
      <c r="B1981" t="s">
        <v>3693</v>
      </c>
      <c r="C1981" s="19" t="s">
        <v>39946</v>
      </c>
      <c r="D1981" t="s">
        <v>3692</v>
      </c>
      <c r="E1981" t="s">
        <v>7</v>
      </c>
      <c r="F1981" t="s">
        <v>8</v>
      </c>
      <c r="G1981">
        <v>-28.393502999999999</v>
      </c>
      <c r="H1981">
        <v>153.28260800000001</v>
      </c>
    </row>
    <row r="1982" spans="1:8" x14ac:dyDescent="0.25">
      <c r="A1982">
        <v>1981</v>
      </c>
      <c r="B1982" t="s">
        <v>3695</v>
      </c>
      <c r="C1982" s="19" t="s">
        <v>39946</v>
      </c>
      <c r="D1982" t="s">
        <v>3694</v>
      </c>
      <c r="E1982" t="s">
        <v>7</v>
      </c>
      <c r="F1982" t="s">
        <v>8</v>
      </c>
      <c r="G1982">
        <v>-28.326409999999999</v>
      </c>
      <c r="H1982">
        <v>153.39597499999999</v>
      </c>
    </row>
    <row r="1983" spans="1:8" x14ac:dyDescent="0.25">
      <c r="A1983">
        <v>1982</v>
      </c>
      <c r="B1983" t="s">
        <v>3697</v>
      </c>
      <c r="C1983" s="19" t="s">
        <v>39946</v>
      </c>
      <c r="D1983" t="s">
        <v>3696</v>
      </c>
      <c r="E1983" t="s">
        <v>7</v>
      </c>
      <c r="F1983" t="s">
        <v>8</v>
      </c>
      <c r="G1983">
        <v>-28.328970000000002</v>
      </c>
      <c r="H1983">
        <v>153.40075899999999</v>
      </c>
    </row>
    <row r="1984" spans="1:8" x14ac:dyDescent="0.25">
      <c r="A1984">
        <v>1983</v>
      </c>
      <c r="B1984" t="s">
        <v>3699</v>
      </c>
      <c r="C1984" s="19" t="s">
        <v>39946</v>
      </c>
      <c r="D1984" t="s">
        <v>3698</v>
      </c>
      <c r="E1984" t="s">
        <v>7</v>
      </c>
      <c r="F1984" t="s">
        <v>8</v>
      </c>
      <c r="G1984">
        <v>-28.312013</v>
      </c>
      <c r="H1984">
        <v>153.34434999999999</v>
      </c>
    </row>
    <row r="1985" spans="1:8" x14ac:dyDescent="0.25">
      <c r="A1985">
        <v>1984</v>
      </c>
      <c r="B1985" t="s">
        <v>3701</v>
      </c>
      <c r="C1985" s="19" t="s">
        <v>39946</v>
      </c>
      <c r="D1985" t="s">
        <v>3700</v>
      </c>
      <c r="E1985" t="s">
        <v>7</v>
      </c>
      <c r="F1985" t="s">
        <v>8</v>
      </c>
      <c r="G1985">
        <v>-28.332985000000001</v>
      </c>
      <c r="H1985">
        <v>153.35095000000001</v>
      </c>
    </row>
    <row r="1986" spans="1:8" x14ac:dyDescent="0.25">
      <c r="A1986">
        <v>1985</v>
      </c>
      <c r="B1986" t="s">
        <v>3703</v>
      </c>
      <c r="C1986" s="19" t="s">
        <v>39946</v>
      </c>
      <c r="D1986" t="s">
        <v>3702</v>
      </c>
      <c r="E1986" t="s">
        <v>7</v>
      </c>
      <c r="F1986" t="s">
        <v>8</v>
      </c>
      <c r="G1986">
        <v>-28.276838000000001</v>
      </c>
      <c r="H1986">
        <v>153.253377</v>
      </c>
    </row>
    <row r="1987" spans="1:8" x14ac:dyDescent="0.25">
      <c r="A1987">
        <v>1986</v>
      </c>
      <c r="B1987" t="s">
        <v>3705</v>
      </c>
      <c r="C1987" s="19" t="s">
        <v>39946</v>
      </c>
      <c r="D1987" t="s">
        <v>3704</v>
      </c>
      <c r="E1987" t="s">
        <v>7</v>
      </c>
      <c r="F1987" t="s">
        <v>8</v>
      </c>
      <c r="G1987">
        <v>-28.322490999999999</v>
      </c>
      <c r="H1987">
        <v>153.45522299999999</v>
      </c>
    </row>
    <row r="1988" spans="1:8" x14ac:dyDescent="0.25">
      <c r="A1988">
        <v>1987</v>
      </c>
      <c r="B1988" t="s">
        <v>3707</v>
      </c>
      <c r="C1988" s="19" t="s">
        <v>39946</v>
      </c>
      <c r="D1988" t="s">
        <v>3706</v>
      </c>
      <c r="E1988" t="s">
        <v>7</v>
      </c>
      <c r="F1988" t="s">
        <v>8</v>
      </c>
      <c r="G1988">
        <v>-28.375057000000002</v>
      </c>
      <c r="H1988">
        <v>153.48100700000001</v>
      </c>
    </row>
    <row r="1989" spans="1:8" x14ac:dyDescent="0.25">
      <c r="A1989">
        <v>1988</v>
      </c>
      <c r="B1989" t="s">
        <v>3709</v>
      </c>
      <c r="C1989" s="19" t="s">
        <v>39946</v>
      </c>
      <c r="D1989" t="s">
        <v>3708</v>
      </c>
      <c r="E1989" t="s">
        <v>7</v>
      </c>
      <c r="F1989" t="s">
        <v>8</v>
      </c>
      <c r="G1989">
        <v>-28.366548000000002</v>
      </c>
      <c r="H1989">
        <v>153.17321899999999</v>
      </c>
    </row>
    <row r="1990" spans="1:8" x14ac:dyDescent="0.25">
      <c r="A1990">
        <v>1989</v>
      </c>
      <c r="B1990" t="s">
        <v>3711</v>
      </c>
      <c r="C1990" s="19" t="s">
        <v>39946</v>
      </c>
      <c r="D1990" t="s">
        <v>3710</v>
      </c>
      <c r="E1990" t="s">
        <v>7</v>
      </c>
      <c r="F1990" t="s">
        <v>8</v>
      </c>
      <c r="G1990">
        <v>-28.354607999999999</v>
      </c>
      <c r="H1990">
        <v>153.484093</v>
      </c>
    </row>
    <row r="1991" spans="1:8" x14ac:dyDescent="0.25">
      <c r="A1991">
        <v>1990</v>
      </c>
      <c r="B1991" t="s">
        <v>3713</v>
      </c>
      <c r="C1991" s="19" t="s">
        <v>39946</v>
      </c>
      <c r="D1991" t="s">
        <v>3712</v>
      </c>
      <c r="E1991" t="s">
        <v>7</v>
      </c>
      <c r="F1991" t="s">
        <v>8</v>
      </c>
      <c r="G1991">
        <v>-28.36206</v>
      </c>
      <c r="H1991">
        <v>153.54979499999999</v>
      </c>
    </row>
    <row r="1992" spans="1:8" x14ac:dyDescent="0.25">
      <c r="A1992">
        <v>1991</v>
      </c>
      <c r="B1992" t="s">
        <v>3715</v>
      </c>
      <c r="C1992" s="19" t="s">
        <v>39946</v>
      </c>
      <c r="D1992" t="s">
        <v>3714</v>
      </c>
      <c r="E1992" t="s">
        <v>7</v>
      </c>
      <c r="F1992" t="s">
        <v>8</v>
      </c>
      <c r="G1992">
        <v>-28.435493000000001</v>
      </c>
      <c r="H1992">
        <v>153.34214499999999</v>
      </c>
    </row>
    <row r="1993" spans="1:8" x14ac:dyDescent="0.25">
      <c r="A1993">
        <v>1992</v>
      </c>
      <c r="B1993" t="s">
        <v>3716</v>
      </c>
      <c r="C1993" s="19" t="s">
        <v>39946</v>
      </c>
      <c r="D1993" t="s">
        <v>3419</v>
      </c>
      <c r="E1993" t="s">
        <v>7</v>
      </c>
      <c r="F1993" t="s">
        <v>8</v>
      </c>
      <c r="G1993">
        <v>-28.421192999999999</v>
      </c>
      <c r="H1993">
        <v>153.37627499999999</v>
      </c>
    </row>
    <row r="1994" spans="1:8" x14ac:dyDescent="0.25">
      <c r="A1994">
        <v>1993</v>
      </c>
      <c r="B1994" t="s">
        <v>3718</v>
      </c>
      <c r="C1994" s="19" t="s">
        <v>39946</v>
      </c>
      <c r="D1994" t="s">
        <v>3717</v>
      </c>
      <c r="E1994" t="s">
        <v>7</v>
      </c>
      <c r="F1994" t="s">
        <v>8</v>
      </c>
      <c r="G1994">
        <v>-28.328970000000002</v>
      </c>
      <c r="H1994">
        <v>153.40075899999999</v>
      </c>
    </row>
    <row r="1995" spans="1:8" x14ac:dyDescent="0.25">
      <c r="A1995">
        <v>1994</v>
      </c>
      <c r="B1995" t="s">
        <v>3720</v>
      </c>
      <c r="C1995" s="19" t="s">
        <v>39946</v>
      </c>
      <c r="D1995" t="s">
        <v>3719</v>
      </c>
      <c r="E1995" t="s">
        <v>7</v>
      </c>
      <c r="F1995" t="s">
        <v>8</v>
      </c>
      <c r="G1995">
        <v>-28.393502999999999</v>
      </c>
      <c r="H1995">
        <v>153.40363099999999</v>
      </c>
    </row>
    <row r="1996" spans="1:8" x14ac:dyDescent="0.25">
      <c r="A1996">
        <v>1995</v>
      </c>
      <c r="B1996" t="s">
        <v>3722</v>
      </c>
      <c r="C1996" s="19" t="s">
        <v>39946</v>
      </c>
      <c r="D1996" t="s">
        <v>3721</v>
      </c>
      <c r="E1996" t="s">
        <v>7</v>
      </c>
      <c r="F1996" t="s">
        <v>8</v>
      </c>
      <c r="G1996">
        <v>-28.433879000000001</v>
      </c>
      <c r="H1996">
        <v>153.292969</v>
      </c>
    </row>
    <row r="1997" spans="1:8" x14ac:dyDescent="0.25">
      <c r="A1997">
        <v>1996</v>
      </c>
      <c r="B1997" t="s">
        <v>3724</v>
      </c>
      <c r="C1997" s="19" t="s">
        <v>39946</v>
      </c>
      <c r="D1997" t="s">
        <v>3723</v>
      </c>
      <c r="E1997" t="s">
        <v>7</v>
      </c>
      <c r="F1997" t="s">
        <v>8</v>
      </c>
      <c r="G1997">
        <v>-28.243793</v>
      </c>
      <c r="H1997">
        <v>153.37620899999999</v>
      </c>
    </row>
    <row r="1998" spans="1:8" x14ac:dyDescent="0.25">
      <c r="A1998">
        <v>1997</v>
      </c>
      <c r="B1998" t="s">
        <v>3726</v>
      </c>
      <c r="C1998" s="19" t="s">
        <v>39946</v>
      </c>
      <c r="D1998" t="s">
        <v>3725</v>
      </c>
      <c r="E1998" t="s">
        <v>7</v>
      </c>
      <c r="F1998" t="s">
        <v>8</v>
      </c>
      <c r="G1998">
        <v>-28.356753000000001</v>
      </c>
      <c r="H1998">
        <v>153.20728299999999</v>
      </c>
    </row>
    <row r="1999" spans="1:8" x14ac:dyDescent="0.25">
      <c r="A1999">
        <v>1998</v>
      </c>
      <c r="B1999" t="s">
        <v>3728</v>
      </c>
      <c r="C1999" s="19" t="s">
        <v>39946</v>
      </c>
      <c r="D1999" t="s">
        <v>3727</v>
      </c>
      <c r="E1999" t="s">
        <v>7</v>
      </c>
      <c r="F1999" t="s">
        <v>8</v>
      </c>
      <c r="G1999">
        <v>-28.346657</v>
      </c>
      <c r="H1999">
        <v>153.16068100000001</v>
      </c>
    </row>
    <row r="2000" spans="1:8" x14ac:dyDescent="0.25">
      <c r="A2000">
        <v>1999</v>
      </c>
      <c r="B2000" t="s">
        <v>3730</v>
      </c>
      <c r="C2000" s="19" t="s">
        <v>39946</v>
      </c>
      <c r="D2000" t="s">
        <v>3729</v>
      </c>
      <c r="E2000" t="s">
        <v>7</v>
      </c>
      <c r="F2000" t="s">
        <v>8</v>
      </c>
      <c r="G2000">
        <v>-28.311571000000001</v>
      </c>
      <c r="H2000">
        <v>153.41029900000001</v>
      </c>
    </row>
    <row r="2001" spans="1:8" x14ac:dyDescent="0.25">
      <c r="A2001">
        <v>2000</v>
      </c>
      <c r="B2001" t="s">
        <v>3732</v>
      </c>
      <c r="C2001" s="19" t="s">
        <v>39946</v>
      </c>
      <c r="D2001" t="s">
        <v>3731</v>
      </c>
      <c r="E2001" t="s">
        <v>7</v>
      </c>
      <c r="F2001" t="s">
        <v>8</v>
      </c>
      <c r="G2001">
        <v>-28.413907999999999</v>
      </c>
      <c r="H2001">
        <v>153.33664899999999</v>
      </c>
    </row>
    <row r="2002" spans="1:8" x14ac:dyDescent="0.25">
      <c r="A2002">
        <v>2001</v>
      </c>
      <c r="B2002" t="s">
        <v>3734</v>
      </c>
      <c r="C2002" s="19" t="s">
        <v>39946</v>
      </c>
      <c r="D2002" t="s">
        <v>3733</v>
      </c>
      <c r="E2002" t="s">
        <v>7</v>
      </c>
      <c r="F2002" t="s">
        <v>8</v>
      </c>
      <c r="G2002">
        <v>-28.282291000000001</v>
      </c>
      <c r="H2002">
        <v>153.303819</v>
      </c>
    </row>
    <row r="2003" spans="1:8" x14ac:dyDescent="0.25">
      <c r="A2003">
        <v>2002</v>
      </c>
      <c r="B2003" t="s">
        <v>3736</v>
      </c>
      <c r="C2003" s="19" t="s">
        <v>39946</v>
      </c>
      <c r="D2003" t="s">
        <v>3735</v>
      </c>
      <c r="E2003" t="s">
        <v>7</v>
      </c>
      <c r="F2003" t="s">
        <v>8</v>
      </c>
      <c r="G2003">
        <v>-28.257434</v>
      </c>
      <c r="H2003">
        <v>153.398923</v>
      </c>
    </row>
    <row r="2004" spans="1:8" x14ac:dyDescent="0.25">
      <c r="A2004">
        <v>2003</v>
      </c>
      <c r="B2004" t="s">
        <v>3738</v>
      </c>
      <c r="C2004" s="19" t="s">
        <v>39946</v>
      </c>
      <c r="D2004" t="s">
        <v>3737</v>
      </c>
      <c r="E2004" t="s">
        <v>7</v>
      </c>
      <c r="F2004" t="s">
        <v>8</v>
      </c>
      <c r="G2004">
        <v>-28.359815000000001</v>
      </c>
      <c r="H2004">
        <v>153.443679</v>
      </c>
    </row>
    <row r="2005" spans="1:8" x14ac:dyDescent="0.25">
      <c r="A2005">
        <v>2004</v>
      </c>
      <c r="B2005" t="s">
        <v>3740</v>
      </c>
      <c r="C2005" s="19" t="s">
        <v>39947</v>
      </c>
      <c r="D2005" t="s">
        <v>3739</v>
      </c>
      <c r="E2005" t="s">
        <v>7</v>
      </c>
      <c r="F2005" t="s">
        <v>8</v>
      </c>
      <c r="G2005">
        <v>-28.213363000000001</v>
      </c>
      <c r="H2005">
        <v>153.535999</v>
      </c>
    </row>
    <row r="2006" spans="1:8" x14ac:dyDescent="0.25">
      <c r="A2006">
        <v>2005</v>
      </c>
      <c r="B2006" t="s">
        <v>3742</v>
      </c>
      <c r="C2006" s="19" t="s">
        <v>39947</v>
      </c>
      <c r="D2006" t="s">
        <v>3741</v>
      </c>
      <c r="E2006" t="s">
        <v>7</v>
      </c>
      <c r="F2006" t="s">
        <v>8</v>
      </c>
      <c r="G2006">
        <v>-28.227162</v>
      </c>
      <c r="H2006">
        <v>153.467794</v>
      </c>
    </row>
    <row r="2007" spans="1:8" x14ac:dyDescent="0.25">
      <c r="A2007">
        <v>2006</v>
      </c>
      <c r="B2007" t="s">
        <v>3744</v>
      </c>
      <c r="C2007" s="19" t="s">
        <v>39947</v>
      </c>
      <c r="D2007" t="s">
        <v>3743</v>
      </c>
      <c r="E2007" t="s">
        <v>7</v>
      </c>
      <c r="F2007" t="s">
        <v>8</v>
      </c>
      <c r="G2007">
        <v>-28.212553</v>
      </c>
      <c r="H2007">
        <v>153.49011899999999</v>
      </c>
    </row>
    <row r="2008" spans="1:8" x14ac:dyDescent="0.25">
      <c r="A2008">
        <v>2007</v>
      </c>
      <c r="B2008" t="s">
        <v>3746</v>
      </c>
      <c r="C2008" s="19" t="s">
        <v>39947</v>
      </c>
      <c r="D2008" t="s">
        <v>3745</v>
      </c>
      <c r="E2008" t="s">
        <v>7</v>
      </c>
      <c r="F2008" t="s">
        <v>8</v>
      </c>
      <c r="G2008">
        <v>-28.249472000000001</v>
      </c>
      <c r="H2008">
        <v>153.47942699999999</v>
      </c>
    </row>
    <row r="2009" spans="1:8" x14ac:dyDescent="0.25">
      <c r="A2009">
        <v>2008</v>
      </c>
      <c r="B2009" t="s">
        <v>3748</v>
      </c>
      <c r="C2009" s="19" t="s">
        <v>39947</v>
      </c>
      <c r="D2009" t="s">
        <v>3747</v>
      </c>
      <c r="E2009" t="s">
        <v>7</v>
      </c>
      <c r="F2009" t="s">
        <v>8</v>
      </c>
      <c r="G2009">
        <v>-28.230291000000001</v>
      </c>
      <c r="H2009">
        <v>153.41914600000001</v>
      </c>
    </row>
    <row r="2010" spans="1:8" x14ac:dyDescent="0.25">
      <c r="A2010">
        <v>2009</v>
      </c>
      <c r="B2010" t="s">
        <v>3750</v>
      </c>
      <c r="C2010" s="19" t="s">
        <v>39947</v>
      </c>
      <c r="D2010" t="s">
        <v>3749</v>
      </c>
      <c r="E2010" t="s">
        <v>7</v>
      </c>
      <c r="F2010" t="s">
        <v>8</v>
      </c>
      <c r="G2010">
        <v>-28.200389000000001</v>
      </c>
      <c r="H2010">
        <v>153.45978500000001</v>
      </c>
    </row>
    <row r="2011" spans="1:8" x14ac:dyDescent="0.25">
      <c r="A2011">
        <v>2010</v>
      </c>
      <c r="B2011" t="s">
        <v>3752</v>
      </c>
      <c r="C2011" s="19" t="s">
        <v>39947</v>
      </c>
      <c r="D2011" t="s">
        <v>3751</v>
      </c>
      <c r="E2011" t="s">
        <v>7</v>
      </c>
      <c r="F2011" t="s">
        <v>8</v>
      </c>
      <c r="G2011">
        <v>-28.175328</v>
      </c>
      <c r="H2011">
        <v>153.47138899999999</v>
      </c>
    </row>
    <row r="2012" spans="1:8" x14ac:dyDescent="0.25">
      <c r="A2012">
        <v>2011</v>
      </c>
      <c r="B2012" t="s">
        <v>3754</v>
      </c>
      <c r="C2012" s="19" t="s">
        <v>39947</v>
      </c>
      <c r="D2012" t="s">
        <v>3753</v>
      </c>
      <c r="E2012" t="s">
        <v>7</v>
      </c>
      <c r="F2012" t="s">
        <v>8</v>
      </c>
      <c r="G2012">
        <v>-28.240207000000002</v>
      </c>
      <c r="H2012">
        <v>153.47403800000001</v>
      </c>
    </row>
    <row r="2013" spans="1:8" x14ac:dyDescent="0.25">
      <c r="A2013">
        <v>2012</v>
      </c>
      <c r="B2013" t="s">
        <v>3756</v>
      </c>
      <c r="C2013" s="19" t="s">
        <v>39947</v>
      </c>
      <c r="D2013" t="s">
        <v>3755</v>
      </c>
      <c r="E2013" t="s">
        <v>7</v>
      </c>
      <c r="F2013" t="s">
        <v>8</v>
      </c>
      <c r="G2013">
        <v>-28.229223000000001</v>
      </c>
      <c r="H2013">
        <v>153.40231499999999</v>
      </c>
    </row>
    <row r="2014" spans="1:8" x14ac:dyDescent="0.25">
      <c r="A2014">
        <v>2013</v>
      </c>
      <c r="B2014" t="s">
        <v>3758</v>
      </c>
      <c r="C2014" s="19" t="s">
        <v>39947</v>
      </c>
      <c r="D2014" t="s">
        <v>3757</v>
      </c>
      <c r="E2014" t="s">
        <v>7</v>
      </c>
      <c r="F2014" t="s">
        <v>8</v>
      </c>
      <c r="G2014">
        <v>-28.192191000000001</v>
      </c>
      <c r="H2014">
        <v>153.46522899999999</v>
      </c>
    </row>
    <row r="2015" spans="1:8" x14ac:dyDescent="0.25">
      <c r="A2015">
        <v>2014</v>
      </c>
      <c r="B2015" t="s">
        <v>3760</v>
      </c>
      <c r="C2015" s="19" t="s">
        <v>39947</v>
      </c>
      <c r="D2015" t="s">
        <v>3759</v>
      </c>
      <c r="E2015" t="s">
        <v>7</v>
      </c>
      <c r="F2015" t="s">
        <v>8</v>
      </c>
      <c r="G2015">
        <v>-28.240724</v>
      </c>
      <c r="H2015">
        <v>153.50279499999999</v>
      </c>
    </row>
    <row r="2016" spans="1:8" x14ac:dyDescent="0.25">
      <c r="A2016">
        <v>2015</v>
      </c>
      <c r="B2016" t="s">
        <v>3762</v>
      </c>
      <c r="C2016" s="19" t="s">
        <v>39947</v>
      </c>
      <c r="D2016" t="s">
        <v>3761</v>
      </c>
      <c r="E2016" t="s">
        <v>7</v>
      </c>
      <c r="F2016" t="s">
        <v>8</v>
      </c>
      <c r="G2016">
        <v>-28.244816</v>
      </c>
      <c r="H2016">
        <v>153.44385</v>
      </c>
    </row>
    <row r="2017" spans="1:8" x14ac:dyDescent="0.25">
      <c r="A2017">
        <v>2016</v>
      </c>
      <c r="B2017" t="s">
        <v>3764</v>
      </c>
      <c r="C2017" s="19" t="s">
        <v>39948</v>
      </c>
      <c r="D2017" t="s">
        <v>3763</v>
      </c>
      <c r="E2017" t="s">
        <v>7</v>
      </c>
      <c r="F2017" t="s">
        <v>8</v>
      </c>
      <c r="G2017">
        <v>-28.296652000000002</v>
      </c>
      <c r="H2017">
        <v>153.57127399999999</v>
      </c>
    </row>
    <row r="2018" spans="1:8" x14ac:dyDescent="0.25">
      <c r="A2018">
        <v>2017</v>
      </c>
      <c r="B2018" t="s">
        <v>3766</v>
      </c>
      <c r="C2018" s="19" t="s">
        <v>39948</v>
      </c>
      <c r="D2018" t="s">
        <v>3765</v>
      </c>
      <c r="E2018" t="s">
        <v>7</v>
      </c>
      <c r="F2018" t="s">
        <v>8</v>
      </c>
      <c r="G2018">
        <v>-28.237776</v>
      </c>
      <c r="H2018">
        <v>153.56134499999999</v>
      </c>
    </row>
    <row r="2019" spans="1:8" x14ac:dyDescent="0.25">
      <c r="A2019">
        <v>2018</v>
      </c>
      <c r="B2019" t="s">
        <v>3768</v>
      </c>
      <c r="C2019" s="19" t="s">
        <v>39948</v>
      </c>
      <c r="D2019" t="s">
        <v>3767</v>
      </c>
      <c r="E2019" t="s">
        <v>7</v>
      </c>
      <c r="F2019" t="s">
        <v>8</v>
      </c>
      <c r="G2019">
        <v>-28.262799999999999</v>
      </c>
      <c r="H2019">
        <v>153.55721</v>
      </c>
    </row>
    <row r="2020" spans="1:8" x14ac:dyDescent="0.25">
      <c r="A2020">
        <v>2019</v>
      </c>
      <c r="B2020" t="s">
        <v>3770</v>
      </c>
      <c r="C2020" s="19" t="s">
        <v>39948</v>
      </c>
      <c r="D2020" t="s">
        <v>3769</v>
      </c>
      <c r="E2020" t="s">
        <v>7</v>
      </c>
      <c r="F2020" t="s">
        <v>8</v>
      </c>
      <c r="G2020">
        <v>-28.307575</v>
      </c>
      <c r="H2020">
        <v>153.518474</v>
      </c>
    </row>
    <row r="2021" spans="1:8" x14ac:dyDescent="0.25">
      <c r="A2021">
        <v>2020</v>
      </c>
      <c r="B2021" t="s">
        <v>3772</v>
      </c>
      <c r="C2021" s="19" t="s">
        <v>39948</v>
      </c>
      <c r="D2021" t="s">
        <v>3771</v>
      </c>
      <c r="E2021" t="s">
        <v>7</v>
      </c>
      <c r="F2021" t="s">
        <v>8</v>
      </c>
      <c r="G2021">
        <v>-28.204156000000001</v>
      </c>
      <c r="H2021">
        <v>153.565709</v>
      </c>
    </row>
    <row r="2022" spans="1:8" x14ac:dyDescent="0.25">
      <c r="A2022">
        <v>2021</v>
      </c>
      <c r="B2022" t="s">
        <v>3774</v>
      </c>
      <c r="C2022" s="19" t="s">
        <v>39948</v>
      </c>
      <c r="D2022" t="s">
        <v>3773</v>
      </c>
      <c r="E2022" t="s">
        <v>7</v>
      </c>
      <c r="F2022" t="s">
        <v>8</v>
      </c>
      <c r="G2022">
        <v>-28.288250000000001</v>
      </c>
      <c r="H2022">
        <v>153.56335899999999</v>
      </c>
    </row>
    <row r="2023" spans="1:8" x14ac:dyDescent="0.25">
      <c r="A2023">
        <v>2022</v>
      </c>
      <c r="B2023" t="s">
        <v>3776</v>
      </c>
      <c r="C2023" s="19" t="s">
        <v>39948</v>
      </c>
      <c r="D2023" t="s">
        <v>3775</v>
      </c>
      <c r="E2023" t="s">
        <v>7</v>
      </c>
      <c r="F2023" t="s">
        <v>8</v>
      </c>
      <c r="G2023">
        <v>-28.254719000000001</v>
      </c>
      <c r="H2023">
        <v>153.575638</v>
      </c>
    </row>
    <row r="2024" spans="1:8" x14ac:dyDescent="0.25">
      <c r="A2024">
        <v>2023</v>
      </c>
      <c r="B2024" t="s">
        <v>3778</v>
      </c>
      <c r="C2024" s="19" t="s">
        <v>39948</v>
      </c>
      <c r="D2024" t="s">
        <v>3777</v>
      </c>
      <c r="E2024" t="s">
        <v>7</v>
      </c>
      <c r="F2024" t="s">
        <v>8</v>
      </c>
      <c r="G2024">
        <v>-28.278516</v>
      </c>
      <c r="H2024">
        <v>153.516166</v>
      </c>
    </row>
    <row r="2025" spans="1:8" x14ac:dyDescent="0.25">
      <c r="A2025">
        <v>2024</v>
      </c>
      <c r="B2025" t="s">
        <v>3780</v>
      </c>
      <c r="C2025" s="19" t="s">
        <v>39949</v>
      </c>
      <c r="D2025" t="s">
        <v>3779</v>
      </c>
      <c r="E2025" t="s">
        <v>7</v>
      </c>
      <c r="F2025" t="s">
        <v>8</v>
      </c>
      <c r="G2025">
        <v>-28.332381000000002</v>
      </c>
      <c r="H2025">
        <v>153.54224099999999</v>
      </c>
    </row>
    <row r="2026" spans="1:8" x14ac:dyDescent="0.25">
      <c r="A2026">
        <v>2025</v>
      </c>
      <c r="B2026" t="s">
        <v>3782</v>
      </c>
      <c r="C2026" s="19" t="s">
        <v>39949</v>
      </c>
      <c r="D2026" t="s">
        <v>3781</v>
      </c>
      <c r="E2026" t="s">
        <v>7</v>
      </c>
      <c r="F2026" t="s">
        <v>8</v>
      </c>
      <c r="G2026">
        <v>-28.332149000000001</v>
      </c>
      <c r="H2026">
        <v>153.569695</v>
      </c>
    </row>
    <row r="2027" spans="1:8" x14ac:dyDescent="0.25">
      <c r="A2027">
        <v>2026</v>
      </c>
      <c r="B2027" t="s">
        <v>3784</v>
      </c>
      <c r="C2027" s="19" t="s">
        <v>39949</v>
      </c>
      <c r="D2027" t="s">
        <v>3783</v>
      </c>
      <c r="E2027" t="s">
        <v>7</v>
      </c>
      <c r="F2027" t="s">
        <v>8</v>
      </c>
      <c r="G2027">
        <v>-28.329062</v>
      </c>
      <c r="H2027">
        <v>153.54899499999999</v>
      </c>
    </row>
    <row r="2028" spans="1:8" x14ac:dyDescent="0.25">
      <c r="A2028">
        <v>2027</v>
      </c>
      <c r="B2028" t="s">
        <v>3786</v>
      </c>
      <c r="C2028" s="19" t="s">
        <v>39950</v>
      </c>
      <c r="D2028" t="s">
        <v>3785</v>
      </c>
      <c r="E2028" t="s">
        <v>7</v>
      </c>
      <c r="F2028" t="s">
        <v>8</v>
      </c>
      <c r="G2028">
        <v>-28.361965999999999</v>
      </c>
      <c r="H2028">
        <v>153.576246</v>
      </c>
    </row>
    <row r="2029" spans="1:8" x14ac:dyDescent="0.25">
      <c r="A2029">
        <v>2028</v>
      </c>
      <c r="B2029" t="s">
        <v>3788</v>
      </c>
      <c r="C2029" s="19" t="s">
        <v>39950</v>
      </c>
      <c r="D2029" t="s">
        <v>3787</v>
      </c>
      <c r="E2029" t="s">
        <v>7</v>
      </c>
      <c r="F2029" t="s">
        <v>8</v>
      </c>
      <c r="G2029">
        <v>-28.379066000000002</v>
      </c>
      <c r="H2029">
        <v>153.56854999999999</v>
      </c>
    </row>
    <row r="2030" spans="1:8" x14ac:dyDescent="0.25">
      <c r="A2030">
        <v>2029</v>
      </c>
      <c r="B2030" t="s">
        <v>3790</v>
      </c>
      <c r="C2030" s="19" t="s">
        <v>39951</v>
      </c>
      <c r="D2030" t="s">
        <v>3789</v>
      </c>
      <c r="E2030" t="s">
        <v>7</v>
      </c>
      <c r="F2030" t="s">
        <v>8</v>
      </c>
      <c r="G2030">
        <v>-28.268070000000002</v>
      </c>
      <c r="H2030">
        <v>153.470406</v>
      </c>
    </row>
    <row r="2031" spans="1:8" x14ac:dyDescent="0.25">
      <c r="A2031">
        <v>2030</v>
      </c>
      <c r="B2031" t="s">
        <v>3792</v>
      </c>
      <c r="C2031" s="19" t="s">
        <v>39951</v>
      </c>
      <c r="D2031" t="s">
        <v>3791</v>
      </c>
      <c r="E2031" t="s">
        <v>7</v>
      </c>
      <c r="F2031" t="s">
        <v>8</v>
      </c>
      <c r="G2031">
        <v>-28.274366000000001</v>
      </c>
      <c r="H2031">
        <v>153.461116</v>
      </c>
    </row>
    <row r="2032" spans="1:8" x14ac:dyDescent="0.25">
      <c r="A2032">
        <v>2031</v>
      </c>
      <c r="B2032" t="s">
        <v>3794</v>
      </c>
      <c r="C2032" s="19" t="s">
        <v>39952</v>
      </c>
      <c r="D2032" t="s">
        <v>3793</v>
      </c>
      <c r="E2032" t="s">
        <v>7</v>
      </c>
      <c r="F2032" t="s">
        <v>8</v>
      </c>
      <c r="G2032">
        <v>-34.656396000000001</v>
      </c>
      <c r="H2032">
        <v>150.854028</v>
      </c>
    </row>
    <row r="2033" spans="1:8" x14ac:dyDescent="0.25">
      <c r="A2033">
        <v>2032</v>
      </c>
      <c r="B2033" t="s">
        <v>3796</v>
      </c>
      <c r="C2033" s="19" t="s">
        <v>39952</v>
      </c>
      <c r="D2033" t="s">
        <v>3795</v>
      </c>
      <c r="E2033" t="s">
        <v>7</v>
      </c>
      <c r="F2033" t="s">
        <v>8</v>
      </c>
      <c r="G2033">
        <v>-34.621116999999998</v>
      </c>
      <c r="H2033">
        <v>150.782884</v>
      </c>
    </row>
    <row r="2034" spans="1:8" x14ac:dyDescent="0.25">
      <c r="A2034">
        <v>2033</v>
      </c>
      <c r="B2034" t="s">
        <v>3798</v>
      </c>
      <c r="C2034" s="19" t="s">
        <v>39952</v>
      </c>
      <c r="D2034" t="s">
        <v>3797</v>
      </c>
      <c r="E2034" t="s">
        <v>7</v>
      </c>
      <c r="F2034" t="s">
        <v>8</v>
      </c>
      <c r="G2034">
        <v>-34.648418999999997</v>
      </c>
      <c r="H2034">
        <v>150.77659499999999</v>
      </c>
    </row>
    <row r="2035" spans="1:8" x14ac:dyDescent="0.25">
      <c r="A2035">
        <v>2034</v>
      </c>
      <c r="B2035" t="s">
        <v>3800</v>
      </c>
      <c r="C2035" s="19" t="s">
        <v>39952</v>
      </c>
      <c r="D2035" t="s">
        <v>3799</v>
      </c>
      <c r="E2035" t="s">
        <v>7</v>
      </c>
      <c r="F2035" t="s">
        <v>8</v>
      </c>
      <c r="G2035">
        <v>-34.669925999999997</v>
      </c>
      <c r="H2035">
        <v>150.81851900000001</v>
      </c>
    </row>
    <row r="2036" spans="1:8" x14ac:dyDescent="0.25">
      <c r="A2036">
        <v>2035</v>
      </c>
      <c r="B2036" t="s">
        <v>3802</v>
      </c>
      <c r="C2036" s="19" t="s">
        <v>39952</v>
      </c>
      <c r="D2036" t="s">
        <v>3801</v>
      </c>
      <c r="E2036" t="s">
        <v>7</v>
      </c>
      <c r="F2036" t="s">
        <v>8</v>
      </c>
      <c r="G2036">
        <v>-34.671675999999998</v>
      </c>
      <c r="H2036">
        <v>150.85670300000001</v>
      </c>
    </row>
    <row r="2037" spans="1:8" x14ac:dyDescent="0.25">
      <c r="A2037">
        <v>2036</v>
      </c>
      <c r="B2037" t="s">
        <v>3804</v>
      </c>
      <c r="C2037" s="19" t="s">
        <v>39952</v>
      </c>
      <c r="D2037" t="s">
        <v>3803</v>
      </c>
      <c r="E2037" t="s">
        <v>7</v>
      </c>
      <c r="F2037" t="s">
        <v>8</v>
      </c>
      <c r="G2037">
        <v>-34.645130999999999</v>
      </c>
      <c r="H2037">
        <v>150.85120800000001</v>
      </c>
    </row>
    <row r="2038" spans="1:8" x14ac:dyDescent="0.25">
      <c r="A2038">
        <v>2037</v>
      </c>
      <c r="B2038" t="s">
        <v>3806</v>
      </c>
      <c r="C2038" s="19" t="s">
        <v>39952</v>
      </c>
      <c r="D2038" t="s">
        <v>3805</v>
      </c>
      <c r="E2038" t="s">
        <v>7</v>
      </c>
      <c r="F2038" t="s">
        <v>8</v>
      </c>
      <c r="G2038">
        <v>-34.697929000000002</v>
      </c>
      <c r="H2038">
        <v>150.843492</v>
      </c>
    </row>
    <row r="2039" spans="1:8" x14ac:dyDescent="0.25">
      <c r="A2039">
        <v>2038</v>
      </c>
      <c r="B2039" t="s">
        <v>3808</v>
      </c>
      <c r="C2039" s="19" t="s">
        <v>39952</v>
      </c>
      <c r="D2039" t="s">
        <v>3807</v>
      </c>
      <c r="E2039" t="s">
        <v>7</v>
      </c>
      <c r="F2039" t="s">
        <v>8</v>
      </c>
      <c r="G2039">
        <v>-34.627870999999999</v>
      </c>
      <c r="H2039">
        <v>150.85511299999999</v>
      </c>
    </row>
    <row r="2040" spans="1:8" x14ac:dyDescent="0.25">
      <c r="A2040">
        <v>2039</v>
      </c>
      <c r="B2040" t="s">
        <v>3810</v>
      </c>
      <c r="C2040" s="19" t="s">
        <v>39952</v>
      </c>
      <c r="D2040" t="s">
        <v>3809</v>
      </c>
      <c r="E2040" t="s">
        <v>7</v>
      </c>
      <c r="F2040" t="s">
        <v>8</v>
      </c>
      <c r="G2040">
        <v>-34.699263999999999</v>
      </c>
      <c r="H2040">
        <v>150.80358899999999</v>
      </c>
    </row>
    <row r="2041" spans="1:8" x14ac:dyDescent="0.25">
      <c r="A2041">
        <v>2040</v>
      </c>
      <c r="B2041" t="s">
        <v>3812</v>
      </c>
      <c r="C2041" s="19" t="s">
        <v>39953</v>
      </c>
      <c r="D2041" t="s">
        <v>3811</v>
      </c>
      <c r="E2041" t="s">
        <v>7</v>
      </c>
      <c r="F2041" t="s">
        <v>8</v>
      </c>
      <c r="G2041">
        <v>-34.727083999999998</v>
      </c>
      <c r="H2041">
        <v>150.768404</v>
      </c>
    </row>
    <row r="2042" spans="1:8" x14ac:dyDescent="0.25">
      <c r="A2042">
        <v>2041</v>
      </c>
      <c r="B2042" t="s">
        <v>3814</v>
      </c>
      <c r="C2042" s="19" t="s">
        <v>39953</v>
      </c>
      <c r="D2042" t="s">
        <v>3813</v>
      </c>
      <c r="E2042" t="s">
        <v>7</v>
      </c>
      <c r="F2042" t="s">
        <v>8</v>
      </c>
      <c r="G2042">
        <v>-34.745548999999997</v>
      </c>
      <c r="H2042">
        <v>150.82749699999999</v>
      </c>
    </row>
    <row r="2043" spans="1:8" x14ac:dyDescent="0.25">
      <c r="A2043">
        <v>2042</v>
      </c>
      <c r="B2043" t="s">
        <v>3816</v>
      </c>
      <c r="C2043" s="19" t="s">
        <v>39953</v>
      </c>
      <c r="D2043" t="s">
        <v>3815</v>
      </c>
      <c r="E2043" t="s">
        <v>7</v>
      </c>
      <c r="F2043" t="s">
        <v>8</v>
      </c>
      <c r="G2043">
        <v>-34.770170999999998</v>
      </c>
      <c r="H2043">
        <v>150.81561099999999</v>
      </c>
    </row>
    <row r="2044" spans="1:8" x14ac:dyDescent="0.25">
      <c r="A2044">
        <v>2043</v>
      </c>
      <c r="B2044" t="s">
        <v>3818</v>
      </c>
      <c r="C2044" s="19" t="s">
        <v>39953</v>
      </c>
      <c r="D2044" t="s">
        <v>3817</v>
      </c>
      <c r="E2044" t="s">
        <v>7</v>
      </c>
      <c r="F2044" t="s">
        <v>8</v>
      </c>
      <c r="G2044">
        <v>-34.723846999999999</v>
      </c>
      <c r="H2044">
        <v>150.81489300000001</v>
      </c>
    </row>
    <row r="2045" spans="1:8" x14ac:dyDescent="0.25">
      <c r="A2045">
        <v>2044</v>
      </c>
      <c r="B2045" t="s">
        <v>3820</v>
      </c>
      <c r="C2045" s="19" t="s">
        <v>39953</v>
      </c>
      <c r="D2045" t="s">
        <v>3819</v>
      </c>
      <c r="E2045" t="s">
        <v>7</v>
      </c>
      <c r="F2045" t="s">
        <v>8</v>
      </c>
      <c r="G2045">
        <v>-34.755583000000001</v>
      </c>
      <c r="H2045">
        <v>150.78090900000001</v>
      </c>
    </row>
    <row r="2046" spans="1:8" x14ac:dyDescent="0.25">
      <c r="A2046">
        <v>2045</v>
      </c>
      <c r="B2046" t="s">
        <v>3822</v>
      </c>
      <c r="C2046" s="19" t="s">
        <v>39953</v>
      </c>
      <c r="D2046" t="s">
        <v>3821</v>
      </c>
      <c r="E2046" t="s">
        <v>7</v>
      </c>
      <c r="F2046" t="s">
        <v>8</v>
      </c>
      <c r="G2046">
        <v>-34.734082999999998</v>
      </c>
      <c r="H2046">
        <v>150.83254700000001</v>
      </c>
    </row>
    <row r="2047" spans="1:8" x14ac:dyDescent="0.25">
      <c r="A2047">
        <v>2046</v>
      </c>
      <c r="B2047" t="s">
        <v>3824</v>
      </c>
      <c r="C2047" s="19" t="s">
        <v>39953</v>
      </c>
      <c r="D2047" t="s">
        <v>3823</v>
      </c>
      <c r="E2047" t="s">
        <v>7</v>
      </c>
      <c r="F2047" t="s">
        <v>8</v>
      </c>
      <c r="G2047">
        <v>-34.737647000000003</v>
      </c>
      <c r="H2047">
        <v>150.79473100000001</v>
      </c>
    </row>
    <row r="2048" spans="1:8" x14ac:dyDescent="0.25">
      <c r="A2048">
        <v>2047</v>
      </c>
      <c r="B2048" t="s">
        <v>3826</v>
      </c>
      <c r="C2048" s="19" t="s">
        <v>39954</v>
      </c>
      <c r="D2048" t="s">
        <v>3825</v>
      </c>
      <c r="E2048" t="s">
        <v>7</v>
      </c>
      <c r="F2048" t="s">
        <v>8</v>
      </c>
      <c r="G2048">
        <v>-34.853655000000003</v>
      </c>
      <c r="H2048">
        <v>150.678507</v>
      </c>
    </row>
    <row r="2049" spans="1:8" x14ac:dyDescent="0.25">
      <c r="A2049">
        <v>2048</v>
      </c>
      <c r="B2049" t="s">
        <v>3828</v>
      </c>
      <c r="C2049" s="19" t="s">
        <v>39954</v>
      </c>
      <c r="D2049" t="s">
        <v>3827</v>
      </c>
      <c r="E2049" t="s">
        <v>7</v>
      </c>
      <c r="F2049" t="s">
        <v>8</v>
      </c>
      <c r="G2049">
        <v>-34.763894000000001</v>
      </c>
      <c r="H2049">
        <v>150.626431</v>
      </c>
    </row>
    <row r="2050" spans="1:8" x14ac:dyDescent="0.25">
      <c r="A2050">
        <v>2049</v>
      </c>
      <c r="B2050" t="s">
        <v>3830</v>
      </c>
      <c r="C2050" s="19" t="s">
        <v>39954</v>
      </c>
      <c r="D2050" t="s">
        <v>3829</v>
      </c>
      <c r="E2050" t="s">
        <v>7</v>
      </c>
      <c r="F2050" t="s">
        <v>8</v>
      </c>
      <c r="G2050">
        <v>-34.775494000000002</v>
      </c>
      <c r="H2050">
        <v>150.696595</v>
      </c>
    </row>
    <row r="2051" spans="1:8" x14ac:dyDescent="0.25">
      <c r="A2051">
        <v>2050</v>
      </c>
      <c r="B2051" t="s">
        <v>3832</v>
      </c>
      <c r="C2051" s="19" t="s">
        <v>39954</v>
      </c>
      <c r="D2051" t="s">
        <v>3831</v>
      </c>
      <c r="E2051" t="s">
        <v>7</v>
      </c>
      <c r="F2051" t="s">
        <v>8</v>
      </c>
      <c r="G2051">
        <v>-34.764209999999999</v>
      </c>
      <c r="H2051">
        <v>150.653537</v>
      </c>
    </row>
    <row r="2052" spans="1:8" x14ac:dyDescent="0.25">
      <c r="A2052">
        <v>2051</v>
      </c>
      <c r="B2052" t="s">
        <v>3834</v>
      </c>
      <c r="C2052" s="19" t="s">
        <v>39954</v>
      </c>
      <c r="D2052" t="s">
        <v>3833</v>
      </c>
      <c r="E2052" t="s">
        <v>7</v>
      </c>
      <c r="F2052" t="s">
        <v>8</v>
      </c>
      <c r="G2052">
        <v>-34.707977999999997</v>
      </c>
      <c r="H2052">
        <v>150.68638100000001</v>
      </c>
    </row>
    <row r="2053" spans="1:8" x14ac:dyDescent="0.25">
      <c r="A2053">
        <v>2052</v>
      </c>
      <c r="B2053" t="s">
        <v>3836</v>
      </c>
      <c r="C2053" s="19" t="s">
        <v>39954</v>
      </c>
      <c r="D2053" t="s">
        <v>3835</v>
      </c>
      <c r="E2053" t="s">
        <v>7</v>
      </c>
      <c r="F2053" t="s">
        <v>8</v>
      </c>
      <c r="G2053">
        <v>-34.761853000000002</v>
      </c>
      <c r="H2053">
        <v>150.735343</v>
      </c>
    </row>
    <row r="2054" spans="1:8" x14ac:dyDescent="0.25">
      <c r="A2054">
        <v>2053</v>
      </c>
      <c r="B2054" t="s">
        <v>3838</v>
      </c>
      <c r="C2054" s="19" t="s">
        <v>39954</v>
      </c>
      <c r="D2054" t="s">
        <v>3837</v>
      </c>
      <c r="E2054" t="s">
        <v>7</v>
      </c>
      <c r="F2054" t="s">
        <v>8</v>
      </c>
      <c r="G2054">
        <v>-34.757277999999999</v>
      </c>
      <c r="H2054">
        <v>150.708686</v>
      </c>
    </row>
    <row r="2055" spans="1:8" x14ac:dyDescent="0.25">
      <c r="A2055">
        <v>2054</v>
      </c>
      <c r="B2055" t="s">
        <v>3840</v>
      </c>
      <c r="C2055" s="19" t="s">
        <v>39954</v>
      </c>
      <c r="D2055" t="s">
        <v>3839</v>
      </c>
      <c r="E2055" t="s">
        <v>7</v>
      </c>
      <c r="F2055" t="s">
        <v>8</v>
      </c>
      <c r="G2055">
        <v>-34.741987000000002</v>
      </c>
      <c r="H2055">
        <v>150.761619</v>
      </c>
    </row>
    <row r="2056" spans="1:8" x14ac:dyDescent="0.25">
      <c r="A2056">
        <v>2055</v>
      </c>
      <c r="B2056" t="s">
        <v>3842</v>
      </c>
      <c r="C2056" s="19" t="s">
        <v>39954</v>
      </c>
      <c r="D2056" t="s">
        <v>3841</v>
      </c>
      <c r="E2056" t="s">
        <v>7</v>
      </c>
      <c r="F2056" t="s">
        <v>8</v>
      </c>
      <c r="G2056">
        <v>-34.662213999999999</v>
      </c>
      <c r="H2056">
        <v>150.662882</v>
      </c>
    </row>
    <row r="2057" spans="1:8" x14ac:dyDescent="0.25">
      <c r="A2057">
        <v>2056</v>
      </c>
      <c r="B2057" t="s">
        <v>3844</v>
      </c>
      <c r="C2057" s="19" t="s">
        <v>39954</v>
      </c>
      <c r="D2057" t="s">
        <v>3843</v>
      </c>
      <c r="E2057" t="s">
        <v>7</v>
      </c>
      <c r="F2057" t="s">
        <v>8</v>
      </c>
      <c r="G2057">
        <v>-34.754964000000001</v>
      </c>
      <c r="H2057">
        <v>150.66419500000001</v>
      </c>
    </row>
    <row r="2058" spans="1:8" x14ac:dyDescent="0.25">
      <c r="A2058">
        <v>2057</v>
      </c>
      <c r="B2058" t="s">
        <v>3846</v>
      </c>
      <c r="C2058" s="19" t="s">
        <v>39954</v>
      </c>
      <c r="D2058" t="s">
        <v>3845</v>
      </c>
      <c r="E2058" t="s">
        <v>7</v>
      </c>
      <c r="F2058" t="s">
        <v>8</v>
      </c>
      <c r="G2058">
        <v>-34.854208</v>
      </c>
      <c r="H2058">
        <v>150.726361</v>
      </c>
    </row>
    <row r="2059" spans="1:8" x14ac:dyDescent="0.25">
      <c r="A2059">
        <v>2058</v>
      </c>
      <c r="B2059" t="s">
        <v>3848</v>
      </c>
      <c r="C2059" s="19" t="s">
        <v>39954</v>
      </c>
      <c r="D2059" t="s">
        <v>3847</v>
      </c>
      <c r="E2059" t="s">
        <v>7</v>
      </c>
      <c r="F2059" t="s">
        <v>8</v>
      </c>
      <c r="G2059">
        <v>-34.822063</v>
      </c>
      <c r="H2059">
        <v>150.720449</v>
      </c>
    </row>
    <row r="2060" spans="1:8" x14ac:dyDescent="0.25">
      <c r="A2060">
        <v>2059</v>
      </c>
      <c r="B2060" t="s">
        <v>3850</v>
      </c>
      <c r="C2060" s="19" t="s">
        <v>39954</v>
      </c>
      <c r="D2060" t="s">
        <v>3849</v>
      </c>
      <c r="E2060" t="s">
        <v>7</v>
      </c>
      <c r="F2060" t="s">
        <v>8</v>
      </c>
      <c r="G2060">
        <v>-34.803322999999999</v>
      </c>
      <c r="H2060">
        <v>150.65759199999999</v>
      </c>
    </row>
    <row r="2061" spans="1:8" x14ac:dyDescent="0.25">
      <c r="A2061">
        <v>2060</v>
      </c>
      <c r="B2061" t="s">
        <v>3852</v>
      </c>
      <c r="C2061" s="19" t="s">
        <v>39954</v>
      </c>
      <c r="D2061" t="s">
        <v>3851</v>
      </c>
      <c r="E2061" t="s">
        <v>7</v>
      </c>
      <c r="F2061" t="s">
        <v>8</v>
      </c>
      <c r="G2061">
        <v>-34.735931000000001</v>
      </c>
      <c r="H2061">
        <v>150.62276600000001</v>
      </c>
    </row>
    <row r="2062" spans="1:8" x14ac:dyDescent="0.25">
      <c r="A2062">
        <v>2061</v>
      </c>
      <c r="B2062" t="s">
        <v>3854</v>
      </c>
      <c r="C2062" s="19" t="s">
        <v>39954</v>
      </c>
      <c r="D2062" t="s">
        <v>3853</v>
      </c>
      <c r="E2062" t="s">
        <v>7</v>
      </c>
      <c r="F2062" t="s">
        <v>8</v>
      </c>
      <c r="G2062">
        <v>-34.726146999999997</v>
      </c>
      <c r="H2062">
        <v>150.67505</v>
      </c>
    </row>
    <row r="2063" spans="1:8" x14ac:dyDescent="0.25">
      <c r="A2063">
        <v>2062</v>
      </c>
      <c r="B2063" t="s">
        <v>3856</v>
      </c>
      <c r="C2063" s="19" t="s">
        <v>39955</v>
      </c>
      <c r="D2063" t="s">
        <v>3855</v>
      </c>
      <c r="E2063" t="s">
        <v>7</v>
      </c>
      <c r="F2063" t="s">
        <v>8</v>
      </c>
      <c r="G2063">
        <v>-35.732109999999999</v>
      </c>
      <c r="H2063">
        <v>150.19953899999999</v>
      </c>
    </row>
    <row r="2064" spans="1:8" x14ac:dyDescent="0.25">
      <c r="A2064">
        <v>2063</v>
      </c>
      <c r="B2064" t="s">
        <v>3858</v>
      </c>
      <c r="C2064" s="19" t="s">
        <v>39955</v>
      </c>
      <c r="D2064" t="s">
        <v>3857</v>
      </c>
      <c r="E2064" t="s">
        <v>7</v>
      </c>
      <c r="F2064" t="s">
        <v>8</v>
      </c>
      <c r="G2064">
        <v>-35.708151999999998</v>
      </c>
      <c r="H2064">
        <v>150.17470399999999</v>
      </c>
    </row>
    <row r="2065" spans="1:8" x14ac:dyDescent="0.25">
      <c r="A2065">
        <v>2064</v>
      </c>
      <c r="B2065" t="s">
        <v>3860</v>
      </c>
      <c r="C2065" s="19" t="s">
        <v>39955</v>
      </c>
      <c r="D2065" t="s">
        <v>3859</v>
      </c>
      <c r="E2065" t="s">
        <v>7</v>
      </c>
      <c r="F2065" t="s">
        <v>8</v>
      </c>
      <c r="G2065">
        <v>-35.660936</v>
      </c>
      <c r="H2065">
        <v>150.228251</v>
      </c>
    </row>
    <row r="2066" spans="1:8" x14ac:dyDescent="0.25">
      <c r="A2066">
        <v>2065</v>
      </c>
      <c r="B2066" t="s">
        <v>3862</v>
      </c>
      <c r="C2066" s="19" t="s">
        <v>39955</v>
      </c>
      <c r="D2066" t="s">
        <v>3861</v>
      </c>
      <c r="E2066" t="s">
        <v>7</v>
      </c>
      <c r="F2066" t="s">
        <v>8</v>
      </c>
      <c r="G2066">
        <v>-35.815395000000002</v>
      </c>
      <c r="H2066">
        <v>150.12874500000001</v>
      </c>
    </row>
    <row r="2067" spans="1:8" x14ac:dyDescent="0.25">
      <c r="A2067">
        <v>2066</v>
      </c>
      <c r="B2067" t="s">
        <v>3864</v>
      </c>
      <c r="C2067" s="19" t="s">
        <v>39955</v>
      </c>
      <c r="D2067" t="s">
        <v>3863</v>
      </c>
      <c r="E2067" t="s">
        <v>7</v>
      </c>
      <c r="F2067" t="s">
        <v>8</v>
      </c>
      <c r="G2067">
        <v>-35.769461999999997</v>
      </c>
      <c r="H2067">
        <v>150.065754</v>
      </c>
    </row>
    <row r="2068" spans="1:8" x14ac:dyDescent="0.25">
      <c r="A2068">
        <v>2067</v>
      </c>
      <c r="B2068" t="s">
        <v>3866</v>
      </c>
      <c r="C2068" s="19" t="s">
        <v>39955</v>
      </c>
      <c r="D2068" t="s">
        <v>3865</v>
      </c>
      <c r="E2068" t="s">
        <v>7</v>
      </c>
      <c r="F2068" t="s">
        <v>8</v>
      </c>
      <c r="G2068">
        <v>-35.723475999999998</v>
      </c>
      <c r="H2068">
        <v>150.19255200000001</v>
      </c>
    </row>
    <row r="2069" spans="1:8" x14ac:dyDescent="0.25">
      <c r="A2069">
        <v>2068</v>
      </c>
      <c r="B2069" t="s">
        <v>3868</v>
      </c>
      <c r="C2069" s="19" t="s">
        <v>39955</v>
      </c>
      <c r="D2069" t="s">
        <v>3867</v>
      </c>
      <c r="E2069" t="s">
        <v>7</v>
      </c>
      <c r="F2069" t="s">
        <v>8</v>
      </c>
      <c r="G2069">
        <v>-35.559823000000002</v>
      </c>
      <c r="H2069">
        <v>150.16718700000001</v>
      </c>
    </row>
    <row r="2070" spans="1:8" x14ac:dyDescent="0.25">
      <c r="A2070">
        <v>2069</v>
      </c>
      <c r="B2070" t="s">
        <v>3870</v>
      </c>
      <c r="C2070" s="19" t="s">
        <v>39955</v>
      </c>
      <c r="D2070" t="s">
        <v>3869</v>
      </c>
      <c r="E2070" t="s">
        <v>7</v>
      </c>
      <c r="F2070" t="s">
        <v>8</v>
      </c>
      <c r="G2070">
        <v>-35.747722000000003</v>
      </c>
      <c r="H2070">
        <v>150.21323100000001</v>
      </c>
    </row>
    <row r="2071" spans="1:8" x14ac:dyDescent="0.25">
      <c r="A2071">
        <v>2070</v>
      </c>
      <c r="B2071" t="s">
        <v>3872</v>
      </c>
      <c r="C2071" s="19" t="s">
        <v>39955</v>
      </c>
      <c r="D2071" t="s">
        <v>3871</v>
      </c>
      <c r="E2071" t="s">
        <v>7</v>
      </c>
      <c r="F2071" t="s">
        <v>8</v>
      </c>
      <c r="G2071">
        <v>-35.628728000000002</v>
      </c>
      <c r="H2071">
        <v>150.32296299999999</v>
      </c>
    </row>
    <row r="2072" spans="1:8" x14ac:dyDescent="0.25">
      <c r="A2072">
        <v>2071</v>
      </c>
      <c r="B2072" t="s">
        <v>3874</v>
      </c>
      <c r="C2072" s="19" t="s">
        <v>39955</v>
      </c>
      <c r="D2072" t="s">
        <v>3873</v>
      </c>
      <c r="E2072" t="s">
        <v>7</v>
      </c>
      <c r="F2072" t="s">
        <v>8</v>
      </c>
      <c r="G2072">
        <v>-35.627699</v>
      </c>
      <c r="H2072">
        <v>150.310957</v>
      </c>
    </row>
    <row r="2073" spans="1:8" x14ac:dyDescent="0.25">
      <c r="A2073">
        <v>2072</v>
      </c>
      <c r="B2073" t="s">
        <v>3876</v>
      </c>
      <c r="C2073" s="19" t="s">
        <v>39955</v>
      </c>
      <c r="D2073" t="s">
        <v>3875</v>
      </c>
      <c r="E2073" t="s">
        <v>7</v>
      </c>
      <c r="F2073" t="s">
        <v>8</v>
      </c>
      <c r="G2073">
        <v>-35.578817000000001</v>
      </c>
      <c r="H2073">
        <v>150.25887700000001</v>
      </c>
    </row>
    <row r="2074" spans="1:8" x14ac:dyDescent="0.25">
      <c r="A2074">
        <v>2073</v>
      </c>
      <c r="B2074" t="s">
        <v>3878</v>
      </c>
      <c r="C2074" s="19" t="s">
        <v>39955</v>
      </c>
      <c r="D2074" t="s">
        <v>3877</v>
      </c>
      <c r="E2074" t="s">
        <v>7</v>
      </c>
      <c r="F2074" t="s">
        <v>8</v>
      </c>
      <c r="G2074">
        <v>-35.826391999999998</v>
      </c>
      <c r="H2074">
        <v>150.21806599999999</v>
      </c>
    </row>
    <row r="2075" spans="1:8" x14ac:dyDescent="0.25">
      <c r="A2075">
        <v>2074</v>
      </c>
      <c r="B2075" t="s">
        <v>3880</v>
      </c>
      <c r="C2075" s="19" t="s">
        <v>39955</v>
      </c>
      <c r="D2075" t="s">
        <v>3879</v>
      </c>
      <c r="E2075" t="s">
        <v>7</v>
      </c>
      <c r="F2075" t="s">
        <v>8</v>
      </c>
      <c r="G2075">
        <v>-35.809125000000002</v>
      </c>
      <c r="H2075">
        <v>150.13659899999999</v>
      </c>
    </row>
    <row r="2076" spans="1:8" x14ac:dyDescent="0.25">
      <c r="A2076">
        <v>2075</v>
      </c>
      <c r="B2076" t="s">
        <v>3881</v>
      </c>
      <c r="C2076" s="19" t="s">
        <v>39955</v>
      </c>
      <c r="D2076" t="s">
        <v>1379</v>
      </c>
      <c r="E2076" t="s">
        <v>7</v>
      </c>
      <c r="F2076" t="s">
        <v>8</v>
      </c>
      <c r="G2076">
        <v>-35.773316999999999</v>
      </c>
      <c r="H2076">
        <v>150.225056</v>
      </c>
    </row>
    <row r="2077" spans="1:8" x14ac:dyDescent="0.25">
      <c r="A2077">
        <v>2076</v>
      </c>
      <c r="B2077" t="s">
        <v>3883</v>
      </c>
      <c r="C2077" s="19" t="s">
        <v>39955</v>
      </c>
      <c r="D2077" t="s">
        <v>3882</v>
      </c>
      <c r="E2077" t="s">
        <v>7</v>
      </c>
      <c r="F2077" t="s">
        <v>8</v>
      </c>
      <c r="G2077">
        <v>-35.698892000000001</v>
      </c>
      <c r="H2077">
        <v>150.23442900000001</v>
      </c>
    </row>
    <row r="2078" spans="1:8" x14ac:dyDescent="0.25">
      <c r="A2078">
        <v>2077</v>
      </c>
      <c r="B2078" t="s">
        <v>3885</v>
      </c>
      <c r="C2078" s="19" t="s">
        <v>39955</v>
      </c>
      <c r="D2078" t="s">
        <v>3884</v>
      </c>
      <c r="E2078" t="s">
        <v>7</v>
      </c>
      <c r="F2078" t="s">
        <v>8</v>
      </c>
      <c r="G2078">
        <v>-35.705933000000002</v>
      </c>
      <c r="H2078">
        <v>150.24797699999999</v>
      </c>
    </row>
    <row r="2079" spans="1:8" x14ac:dyDescent="0.25">
      <c r="A2079">
        <v>2078</v>
      </c>
      <c r="B2079" t="s">
        <v>3887</v>
      </c>
      <c r="C2079" s="19" t="s">
        <v>39955</v>
      </c>
      <c r="D2079" t="s">
        <v>3886</v>
      </c>
      <c r="E2079" t="s">
        <v>7</v>
      </c>
      <c r="F2079" t="s">
        <v>8</v>
      </c>
      <c r="G2079">
        <v>-35.783334000000004</v>
      </c>
      <c r="H2079">
        <v>150.23207099999999</v>
      </c>
    </row>
    <row r="2080" spans="1:8" x14ac:dyDescent="0.25">
      <c r="A2080">
        <v>2079</v>
      </c>
      <c r="B2080" t="s">
        <v>3889</v>
      </c>
      <c r="C2080" s="19" t="s">
        <v>39955</v>
      </c>
      <c r="D2080" t="s">
        <v>3888</v>
      </c>
      <c r="E2080" t="s">
        <v>7</v>
      </c>
      <c r="F2080" t="s">
        <v>8</v>
      </c>
      <c r="G2080">
        <v>-35.784008999999998</v>
      </c>
      <c r="H2080">
        <v>150.14210399999999</v>
      </c>
    </row>
    <row r="2081" spans="1:8" x14ac:dyDescent="0.25">
      <c r="A2081">
        <v>2080</v>
      </c>
      <c r="B2081" t="s">
        <v>3891</v>
      </c>
      <c r="C2081" s="19" t="s">
        <v>39955</v>
      </c>
      <c r="D2081" t="s">
        <v>3890</v>
      </c>
      <c r="E2081" t="s">
        <v>7</v>
      </c>
      <c r="F2081" t="s">
        <v>8</v>
      </c>
      <c r="G2081">
        <v>-35.647438000000001</v>
      </c>
      <c r="H2081">
        <v>150.141482</v>
      </c>
    </row>
    <row r="2082" spans="1:8" x14ac:dyDescent="0.25">
      <c r="A2082">
        <v>2081</v>
      </c>
      <c r="B2082" t="s">
        <v>3893</v>
      </c>
      <c r="C2082" s="19" t="s">
        <v>39955</v>
      </c>
      <c r="D2082" t="s">
        <v>3892</v>
      </c>
      <c r="E2082" t="s">
        <v>7</v>
      </c>
      <c r="F2082" t="s">
        <v>8</v>
      </c>
      <c r="G2082">
        <v>-35.700315000000003</v>
      </c>
      <c r="H2082">
        <v>150.18319099999999</v>
      </c>
    </row>
    <row r="2083" spans="1:8" x14ac:dyDescent="0.25">
      <c r="A2083">
        <v>2082</v>
      </c>
      <c r="B2083" t="s">
        <v>3895</v>
      </c>
      <c r="C2083" s="19" t="s">
        <v>39955</v>
      </c>
      <c r="D2083" t="s">
        <v>3894</v>
      </c>
      <c r="E2083" t="s">
        <v>7</v>
      </c>
      <c r="F2083" t="s">
        <v>8</v>
      </c>
      <c r="G2083">
        <v>-35.600337000000003</v>
      </c>
      <c r="H2083">
        <v>150.332855</v>
      </c>
    </row>
    <row r="2084" spans="1:8" x14ac:dyDescent="0.25">
      <c r="A2084">
        <v>2083</v>
      </c>
      <c r="B2084" t="s">
        <v>3897</v>
      </c>
      <c r="C2084" s="19" t="s">
        <v>39955</v>
      </c>
      <c r="D2084" t="s">
        <v>3896</v>
      </c>
      <c r="E2084" t="s">
        <v>7</v>
      </c>
      <c r="F2084" t="s">
        <v>8</v>
      </c>
      <c r="G2084">
        <v>-35.818606000000003</v>
      </c>
      <c r="H2084">
        <v>150.21988899999999</v>
      </c>
    </row>
    <row r="2085" spans="1:8" x14ac:dyDescent="0.25">
      <c r="A2085">
        <v>2084</v>
      </c>
      <c r="B2085" t="s">
        <v>3899</v>
      </c>
      <c r="C2085" s="19" t="s">
        <v>39955</v>
      </c>
      <c r="D2085" t="s">
        <v>3898</v>
      </c>
      <c r="E2085" t="s">
        <v>7</v>
      </c>
      <c r="F2085" t="s">
        <v>8</v>
      </c>
      <c r="G2085">
        <v>-35.716923999999999</v>
      </c>
      <c r="H2085">
        <v>150.11391699999999</v>
      </c>
    </row>
    <row r="2086" spans="1:8" x14ac:dyDescent="0.25">
      <c r="A2086">
        <v>2085</v>
      </c>
      <c r="B2086" t="s">
        <v>3901</v>
      </c>
      <c r="C2086" s="19" t="s">
        <v>39955</v>
      </c>
      <c r="D2086" t="s">
        <v>3900</v>
      </c>
      <c r="E2086" t="s">
        <v>7</v>
      </c>
      <c r="F2086" t="s">
        <v>8</v>
      </c>
      <c r="G2086">
        <v>-35.650987999999998</v>
      </c>
      <c r="H2086">
        <v>150.29502600000001</v>
      </c>
    </row>
    <row r="2087" spans="1:8" x14ac:dyDescent="0.25">
      <c r="A2087">
        <v>2086</v>
      </c>
      <c r="B2087" t="s">
        <v>3903</v>
      </c>
      <c r="C2087" s="19" t="s">
        <v>39955</v>
      </c>
      <c r="D2087" t="s">
        <v>3902</v>
      </c>
      <c r="E2087" t="s">
        <v>7</v>
      </c>
      <c r="F2087" t="s">
        <v>8</v>
      </c>
      <c r="G2087">
        <v>-35.741605999999997</v>
      </c>
      <c r="H2087">
        <v>150.20909</v>
      </c>
    </row>
    <row r="2088" spans="1:8" x14ac:dyDescent="0.25">
      <c r="A2088">
        <v>2087</v>
      </c>
      <c r="B2088" t="s">
        <v>3905</v>
      </c>
      <c r="C2088" s="19" t="s">
        <v>39955</v>
      </c>
      <c r="D2088" t="s">
        <v>3904</v>
      </c>
      <c r="E2088" t="s">
        <v>7</v>
      </c>
      <c r="F2088" t="s">
        <v>8</v>
      </c>
      <c r="G2088">
        <v>-35.761341000000002</v>
      </c>
      <c r="H2088">
        <v>150.21012999999999</v>
      </c>
    </row>
    <row r="2089" spans="1:8" x14ac:dyDescent="0.25">
      <c r="A2089">
        <v>2088</v>
      </c>
      <c r="B2089" t="s">
        <v>3907</v>
      </c>
      <c r="C2089" s="19" t="s">
        <v>39955</v>
      </c>
      <c r="D2089" t="s">
        <v>3906</v>
      </c>
      <c r="E2089" t="s">
        <v>7</v>
      </c>
      <c r="F2089" t="s">
        <v>8</v>
      </c>
      <c r="G2089">
        <v>-35.700788000000003</v>
      </c>
      <c r="H2089">
        <v>150.19831300000001</v>
      </c>
    </row>
    <row r="2090" spans="1:8" x14ac:dyDescent="0.25">
      <c r="A2090">
        <v>2089</v>
      </c>
      <c r="B2090" t="s">
        <v>3909</v>
      </c>
      <c r="C2090" s="19" t="s">
        <v>39955</v>
      </c>
      <c r="D2090" t="s">
        <v>3908</v>
      </c>
      <c r="E2090" t="s">
        <v>7</v>
      </c>
      <c r="F2090" t="s">
        <v>8</v>
      </c>
      <c r="G2090">
        <v>-35.796627999999998</v>
      </c>
      <c r="H2090">
        <v>150.17332099999999</v>
      </c>
    </row>
    <row r="2091" spans="1:8" x14ac:dyDescent="0.25">
      <c r="A2091">
        <v>2090</v>
      </c>
      <c r="B2091" t="s">
        <v>3911</v>
      </c>
      <c r="C2091" s="19" t="s">
        <v>39956</v>
      </c>
      <c r="D2091" t="s">
        <v>3910</v>
      </c>
      <c r="E2091" t="s">
        <v>7</v>
      </c>
      <c r="F2091" t="s">
        <v>8</v>
      </c>
      <c r="G2091">
        <v>-35.981261000000003</v>
      </c>
      <c r="H2091">
        <v>150.105175</v>
      </c>
    </row>
    <row r="2092" spans="1:8" x14ac:dyDescent="0.25">
      <c r="A2092">
        <v>2091</v>
      </c>
      <c r="B2092" t="s">
        <v>3913</v>
      </c>
      <c r="C2092" s="19" t="s">
        <v>39956</v>
      </c>
      <c r="D2092" t="s">
        <v>3912</v>
      </c>
      <c r="E2092" t="s">
        <v>7</v>
      </c>
      <c r="F2092" t="s">
        <v>8</v>
      </c>
      <c r="G2092">
        <v>-36.011130000000001</v>
      </c>
      <c r="H2092">
        <v>150.153153</v>
      </c>
    </row>
    <row r="2093" spans="1:8" x14ac:dyDescent="0.25">
      <c r="A2093">
        <v>2092</v>
      </c>
      <c r="B2093" t="s">
        <v>3915</v>
      </c>
      <c r="C2093" s="19" t="s">
        <v>39956</v>
      </c>
      <c r="D2093" t="s">
        <v>3914</v>
      </c>
      <c r="E2093" t="s">
        <v>7</v>
      </c>
      <c r="F2093" t="s">
        <v>8</v>
      </c>
      <c r="G2093">
        <v>-35.854996</v>
      </c>
      <c r="H2093">
        <v>150.17461599999999</v>
      </c>
    </row>
    <row r="2094" spans="1:8" x14ac:dyDescent="0.25">
      <c r="A2094">
        <v>2093</v>
      </c>
      <c r="B2094" t="s">
        <v>3917</v>
      </c>
      <c r="C2094" s="19" t="s">
        <v>39956</v>
      </c>
      <c r="D2094" t="s">
        <v>3916</v>
      </c>
      <c r="E2094" t="s">
        <v>7</v>
      </c>
      <c r="F2094" t="s">
        <v>8</v>
      </c>
      <c r="G2094">
        <v>-36.022283999999999</v>
      </c>
      <c r="H2094">
        <v>150.102934</v>
      </c>
    </row>
    <row r="2095" spans="1:8" x14ac:dyDescent="0.25">
      <c r="A2095">
        <v>2094</v>
      </c>
      <c r="B2095" t="s">
        <v>3919</v>
      </c>
      <c r="C2095" s="19" t="s">
        <v>39956</v>
      </c>
      <c r="D2095" t="s">
        <v>3918</v>
      </c>
      <c r="E2095" t="s">
        <v>7</v>
      </c>
      <c r="F2095" t="s">
        <v>8</v>
      </c>
      <c r="G2095">
        <v>-35.956184999999998</v>
      </c>
      <c r="H2095">
        <v>150.15366900000001</v>
      </c>
    </row>
    <row r="2096" spans="1:8" x14ac:dyDescent="0.25">
      <c r="A2096">
        <v>2095</v>
      </c>
      <c r="B2096" t="s">
        <v>3921</v>
      </c>
      <c r="C2096" s="19" t="s">
        <v>39956</v>
      </c>
      <c r="D2096" t="s">
        <v>3920</v>
      </c>
      <c r="E2096" t="s">
        <v>7</v>
      </c>
      <c r="F2096" t="s">
        <v>8</v>
      </c>
      <c r="G2096">
        <v>-35.817684999999997</v>
      </c>
      <c r="H2096">
        <v>149.794894</v>
      </c>
    </row>
    <row r="2097" spans="1:8" x14ac:dyDescent="0.25">
      <c r="A2097">
        <v>2096</v>
      </c>
      <c r="B2097" t="s">
        <v>3923</v>
      </c>
      <c r="C2097" s="19" t="s">
        <v>39956</v>
      </c>
      <c r="D2097" t="s">
        <v>3922</v>
      </c>
      <c r="E2097" t="s">
        <v>7</v>
      </c>
      <c r="F2097" t="s">
        <v>8</v>
      </c>
      <c r="G2097">
        <v>-35.825901000000002</v>
      </c>
      <c r="H2097">
        <v>149.97594100000001</v>
      </c>
    </row>
    <row r="2098" spans="1:8" x14ac:dyDescent="0.25">
      <c r="A2098">
        <v>2097</v>
      </c>
      <c r="B2098" t="s">
        <v>3925</v>
      </c>
      <c r="C2098" s="19" t="s">
        <v>39956</v>
      </c>
      <c r="D2098" t="s">
        <v>3924</v>
      </c>
      <c r="E2098" t="s">
        <v>7</v>
      </c>
      <c r="F2098" t="s">
        <v>8</v>
      </c>
      <c r="G2098">
        <v>-35.922829</v>
      </c>
      <c r="H2098">
        <v>150.03892099999999</v>
      </c>
    </row>
    <row r="2099" spans="1:8" x14ac:dyDescent="0.25">
      <c r="A2099">
        <v>2098</v>
      </c>
      <c r="B2099" t="s">
        <v>3927</v>
      </c>
      <c r="C2099" s="19" t="s">
        <v>39956</v>
      </c>
      <c r="D2099" t="s">
        <v>3926</v>
      </c>
      <c r="E2099" t="s">
        <v>7</v>
      </c>
      <c r="F2099" t="s">
        <v>8</v>
      </c>
      <c r="G2099">
        <v>-35.983842000000003</v>
      </c>
      <c r="H2099">
        <v>150.14769200000001</v>
      </c>
    </row>
    <row r="2100" spans="1:8" x14ac:dyDescent="0.25">
      <c r="A2100">
        <v>2099</v>
      </c>
      <c r="B2100" t="s">
        <v>3929</v>
      </c>
      <c r="C2100" s="19" t="s">
        <v>39956</v>
      </c>
      <c r="D2100" t="s">
        <v>3928</v>
      </c>
      <c r="E2100" t="s">
        <v>7</v>
      </c>
      <c r="F2100" t="s">
        <v>8</v>
      </c>
      <c r="G2100">
        <v>-35.872225</v>
      </c>
      <c r="H2100">
        <v>150.058818</v>
      </c>
    </row>
    <row r="2101" spans="1:8" x14ac:dyDescent="0.25">
      <c r="A2101">
        <v>2100</v>
      </c>
      <c r="B2101" t="s">
        <v>3931</v>
      </c>
      <c r="C2101" s="19" t="s">
        <v>39956</v>
      </c>
      <c r="D2101" t="s">
        <v>3930</v>
      </c>
      <c r="E2101" t="s">
        <v>7</v>
      </c>
      <c r="F2101" t="s">
        <v>8</v>
      </c>
      <c r="G2101">
        <v>-35.911738999999997</v>
      </c>
      <c r="H2101">
        <v>150.07800399999999</v>
      </c>
    </row>
    <row r="2102" spans="1:8" x14ac:dyDescent="0.25">
      <c r="A2102">
        <v>2101</v>
      </c>
      <c r="B2102" t="s">
        <v>3933</v>
      </c>
      <c r="C2102" s="19" t="s">
        <v>39956</v>
      </c>
      <c r="D2102" t="s">
        <v>3932</v>
      </c>
      <c r="E2102" t="s">
        <v>7</v>
      </c>
      <c r="F2102" t="s">
        <v>8</v>
      </c>
      <c r="G2102">
        <v>-35.913601999999997</v>
      </c>
      <c r="H2102">
        <v>150.13261700000001</v>
      </c>
    </row>
    <row r="2103" spans="1:8" x14ac:dyDescent="0.25">
      <c r="A2103">
        <v>2102</v>
      </c>
      <c r="B2103" t="s">
        <v>3935</v>
      </c>
      <c r="C2103" s="19" t="s">
        <v>39956</v>
      </c>
      <c r="D2103" t="s">
        <v>3934</v>
      </c>
      <c r="E2103" t="s">
        <v>7</v>
      </c>
      <c r="F2103" t="s">
        <v>8</v>
      </c>
      <c r="G2103">
        <v>-35.837390999999997</v>
      </c>
      <c r="H2103">
        <v>150.17592300000001</v>
      </c>
    </row>
    <row r="2104" spans="1:8" x14ac:dyDescent="0.25">
      <c r="A2104">
        <v>2103</v>
      </c>
      <c r="B2104" t="s">
        <v>3937</v>
      </c>
      <c r="C2104" s="19" t="s">
        <v>39956</v>
      </c>
      <c r="D2104" t="s">
        <v>3936</v>
      </c>
      <c r="E2104" t="s">
        <v>7</v>
      </c>
      <c r="F2104" t="s">
        <v>8</v>
      </c>
      <c r="G2104">
        <v>-35.821767000000001</v>
      </c>
      <c r="H2104">
        <v>150.193026</v>
      </c>
    </row>
    <row r="2105" spans="1:8" x14ac:dyDescent="0.25">
      <c r="A2105">
        <v>2104</v>
      </c>
      <c r="B2105" t="s">
        <v>3939</v>
      </c>
      <c r="C2105" s="19" t="s">
        <v>39956</v>
      </c>
      <c r="D2105" t="s">
        <v>3938</v>
      </c>
      <c r="E2105" t="s">
        <v>7</v>
      </c>
      <c r="F2105" t="s">
        <v>8</v>
      </c>
      <c r="G2105">
        <v>-36.033268</v>
      </c>
      <c r="H2105">
        <v>150.090191</v>
      </c>
    </row>
    <row r="2106" spans="1:8" x14ac:dyDescent="0.25">
      <c r="A2106">
        <v>2105</v>
      </c>
      <c r="B2106" t="s">
        <v>3941</v>
      </c>
      <c r="C2106" s="19" t="s">
        <v>39956</v>
      </c>
      <c r="D2106" t="s">
        <v>3940</v>
      </c>
      <c r="E2106" t="s">
        <v>7</v>
      </c>
      <c r="F2106" t="s">
        <v>8</v>
      </c>
      <c r="G2106">
        <v>-36.060747999999997</v>
      </c>
      <c r="H2106">
        <v>150.13715199999999</v>
      </c>
    </row>
    <row r="2107" spans="1:8" x14ac:dyDescent="0.25">
      <c r="A2107">
        <v>2106</v>
      </c>
      <c r="B2107" t="s">
        <v>3943</v>
      </c>
      <c r="C2107" s="19" t="s">
        <v>39956</v>
      </c>
      <c r="D2107" t="s">
        <v>3942</v>
      </c>
      <c r="E2107" t="s">
        <v>7</v>
      </c>
      <c r="F2107" t="s">
        <v>8</v>
      </c>
      <c r="G2107">
        <v>-36.003667</v>
      </c>
      <c r="H2107">
        <v>149.97686899999999</v>
      </c>
    </row>
    <row r="2108" spans="1:8" x14ac:dyDescent="0.25">
      <c r="A2108">
        <v>2107</v>
      </c>
      <c r="B2108" t="s">
        <v>3945</v>
      </c>
      <c r="C2108" s="19" t="s">
        <v>39957</v>
      </c>
      <c r="D2108" t="s">
        <v>3944</v>
      </c>
      <c r="E2108" t="s">
        <v>7</v>
      </c>
      <c r="F2108" t="s">
        <v>8</v>
      </c>
      <c r="G2108">
        <v>-35.489849999999997</v>
      </c>
      <c r="H2108">
        <v>150.23382699999999</v>
      </c>
    </row>
    <row r="2109" spans="1:8" x14ac:dyDescent="0.25">
      <c r="A2109">
        <v>2108</v>
      </c>
      <c r="B2109" t="s">
        <v>3947</v>
      </c>
      <c r="C2109" s="19" t="s">
        <v>39957</v>
      </c>
      <c r="D2109" t="s">
        <v>3946</v>
      </c>
      <c r="E2109" t="s">
        <v>7</v>
      </c>
      <c r="F2109" t="s">
        <v>8</v>
      </c>
      <c r="G2109">
        <v>-35.295788999999999</v>
      </c>
      <c r="H2109">
        <v>150.39469700000001</v>
      </c>
    </row>
    <row r="2110" spans="1:8" x14ac:dyDescent="0.25">
      <c r="A2110">
        <v>2109</v>
      </c>
      <c r="B2110" t="s">
        <v>3949</v>
      </c>
      <c r="C2110" s="19" t="s">
        <v>39957</v>
      </c>
      <c r="D2110" t="s">
        <v>3948</v>
      </c>
      <c r="E2110" t="s">
        <v>7</v>
      </c>
      <c r="F2110" t="s">
        <v>8</v>
      </c>
      <c r="G2110">
        <v>-35.315085000000003</v>
      </c>
      <c r="H2110">
        <v>150.43452500000001</v>
      </c>
    </row>
    <row r="2111" spans="1:8" x14ac:dyDescent="0.25">
      <c r="A2111">
        <v>2110</v>
      </c>
      <c r="B2111" t="s">
        <v>3951</v>
      </c>
      <c r="C2111" s="19" t="s">
        <v>39957</v>
      </c>
      <c r="D2111" t="s">
        <v>3950</v>
      </c>
      <c r="E2111" t="s">
        <v>7</v>
      </c>
      <c r="F2111" t="s">
        <v>8</v>
      </c>
      <c r="G2111">
        <v>-35.532057000000002</v>
      </c>
      <c r="H2111">
        <v>150.19770800000001</v>
      </c>
    </row>
    <row r="2112" spans="1:8" x14ac:dyDescent="0.25">
      <c r="A2112">
        <v>2111</v>
      </c>
      <c r="B2112" t="s">
        <v>3953</v>
      </c>
      <c r="C2112" s="19" t="s">
        <v>39957</v>
      </c>
      <c r="D2112" t="s">
        <v>3952</v>
      </c>
      <c r="E2112" t="s">
        <v>7</v>
      </c>
      <c r="F2112" t="s">
        <v>8</v>
      </c>
      <c r="G2112">
        <v>-35.419406000000002</v>
      </c>
      <c r="H2112">
        <v>150.30436700000001</v>
      </c>
    </row>
    <row r="2113" spans="1:8" x14ac:dyDescent="0.25">
      <c r="A2113">
        <v>2112</v>
      </c>
      <c r="B2113" t="s">
        <v>3955</v>
      </c>
      <c r="C2113" s="19" t="s">
        <v>39957</v>
      </c>
      <c r="D2113" t="s">
        <v>3954</v>
      </c>
      <c r="E2113" t="s">
        <v>7</v>
      </c>
      <c r="F2113" t="s">
        <v>8</v>
      </c>
      <c r="G2113">
        <v>-35.264792999999997</v>
      </c>
      <c r="H2113">
        <v>150.332988</v>
      </c>
    </row>
    <row r="2114" spans="1:8" x14ac:dyDescent="0.25">
      <c r="A2114">
        <v>2113</v>
      </c>
      <c r="B2114" t="s">
        <v>3956</v>
      </c>
      <c r="C2114" s="19" t="s">
        <v>39957</v>
      </c>
      <c r="D2114" t="s">
        <v>3342</v>
      </c>
      <c r="E2114" t="s">
        <v>7</v>
      </c>
      <c r="F2114" t="s">
        <v>8</v>
      </c>
      <c r="G2114">
        <v>-35.375596000000002</v>
      </c>
      <c r="H2114">
        <v>150.378783</v>
      </c>
    </row>
    <row r="2115" spans="1:8" x14ac:dyDescent="0.25">
      <c r="A2115">
        <v>2114</v>
      </c>
      <c r="B2115" t="s">
        <v>3957</v>
      </c>
      <c r="C2115" s="19" t="s">
        <v>39957</v>
      </c>
      <c r="D2115" t="s">
        <v>1825</v>
      </c>
      <c r="E2115" t="s">
        <v>7</v>
      </c>
      <c r="F2115" t="s">
        <v>8</v>
      </c>
      <c r="G2115">
        <v>-35.352384000000001</v>
      </c>
      <c r="H2115">
        <v>150.40897799999999</v>
      </c>
    </row>
    <row r="2116" spans="1:8" x14ac:dyDescent="0.25">
      <c r="A2116">
        <v>2115</v>
      </c>
      <c r="B2116" t="s">
        <v>3959</v>
      </c>
      <c r="C2116" s="19" t="s">
        <v>39958</v>
      </c>
      <c r="D2116" t="s">
        <v>3958</v>
      </c>
      <c r="E2116" t="s">
        <v>7</v>
      </c>
      <c r="F2116" t="s">
        <v>8</v>
      </c>
      <c r="G2116">
        <v>-35.522387000000002</v>
      </c>
      <c r="H2116">
        <v>150.393202</v>
      </c>
    </row>
    <row r="2117" spans="1:8" x14ac:dyDescent="0.25">
      <c r="A2117">
        <v>2116</v>
      </c>
      <c r="B2117" t="s">
        <v>3961</v>
      </c>
      <c r="C2117" s="19" t="s">
        <v>39958</v>
      </c>
      <c r="D2117" t="s">
        <v>3960</v>
      </c>
      <c r="E2117" t="s">
        <v>7</v>
      </c>
      <c r="F2117" t="s">
        <v>8</v>
      </c>
      <c r="G2117">
        <v>-35.246777000000002</v>
      </c>
      <c r="H2117">
        <v>150.529888</v>
      </c>
    </row>
    <row r="2118" spans="1:8" x14ac:dyDescent="0.25">
      <c r="A2118">
        <v>2117</v>
      </c>
      <c r="B2118" t="s">
        <v>3963</v>
      </c>
      <c r="C2118" s="19" t="s">
        <v>39958</v>
      </c>
      <c r="D2118" t="s">
        <v>3962</v>
      </c>
      <c r="E2118" t="s">
        <v>7</v>
      </c>
      <c r="F2118" t="s">
        <v>8</v>
      </c>
      <c r="G2118">
        <v>-35.387188999999999</v>
      </c>
      <c r="H2118">
        <v>150.449603</v>
      </c>
    </row>
    <row r="2119" spans="1:8" x14ac:dyDescent="0.25">
      <c r="A2119">
        <v>2118</v>
      </c>
      <c r="B2119" t="s">
        <v>3965</v>
      </c>
      <c r="C2119" s="19" t="s">
        <v>39958</v>
      </c>
      <c r="D2119" t="s">
        <v>3964</v>
      </c>
      <c r="E2119" t="s">
        <v>7</v>
      </c>
      <c r="F2119" t="s">
        <v>8</v>
      </c>
      <c r="G2119">
        <v>-35.541395000000001</v>
      </c>
      <c r="H2119">
        <v>150.289208</v>
      </c>
    </row>
    <row r="2120" spans="1:8" x14ac:dyDescent="0.25">
      <c r="A2120">
        <v>2119</v>
      </c>
      <c r="B2120" t="s">
        <v>3967</v>
      </c>
      <c r="C2120" s="19" t="s">
        <v>39958</v>
      </c>
      <c r="D2120" t="s">
        <v>3966</v>
      </c>
      <c r="E2120" t="s">
        <v>7</v>
      </c>
      <c r="F2120" t="s">
        <v>8</v>
      </c>
      <c r="G2120">
        <v>-35.219631</v>
      </c>
      <c r="H2120">
        <v>150.43486999999999</v>
      </c>
    </row>
    <row r="2121" spans="1:8" x14ac:dyDescent="0.25">
      <c r="A2121">
        <v>2120</v>
      </c>
      <c r="B2121" t="s">
        <v>3969</v>
      </c>
      <c r="C2121" s="19" t="s">
        <v>39958</v>
      </c>
      <c r="D2121" t="s">
        <v>3968</v>
      </c>
      <c r="E2121" t="s">
        <v>7</v>
      </c>
      <c r="F2121" t="s">
        <v>8</v>
      </c>
      <c r="G2121">
        <v>-35.371592999999997</v>
      </c>
      <c r="H2121">
        <v>150.452135</v>
      </c>
    </row>
    <row r="2122" spans="1:8" x14ac:dyDescent="0.25">
      <c r="A2122">
        <v>2121</v>
      </c>
      <c r="B2122" t="s">
        <v>3971</v>
      </c>
      <c r="C2122" s="19" t="s">
        <v>39958</v>
      </c>
      <c r="D2122" t="s">
        <v>3970</v>
      </c>
      <c r="E2122" t="s">
        <v>7</v>
      </c>
      <c r="F2122" t="s">
        <v>8</v>
      </c>
      <c r="G2122">
        <v>-35.321264999999997</v>
      </c>
      <c r="H2122">
        <v>150.400375</v>
      </c>
    </row>
    <row r="2123" spans="1:8" x14ac:dyDescent="0.25">
      <c r="A2123">
        <v>2122</v>
      </c>
      <c r="B2123" t="s">
        <v>3973</v>
      </c>
      <c r="C2123" s="19" t="s">
        <v>39958</v>
      </c>
      <c r="D2123" t="s">
        <v>3972</v>
      </c>
      <c r="E2123" t="s">
        <v>7</v>
      </c>
      <c r="F2123" t="s">
        <v>8</v>
      </c>
      <c r="G2123">
        <v>-35.259759000000003</v>
      </c>
      <c r="H2123">
        <v>150.504909</v>
      </c>
    </row>
    <row r="2124" spans="1:8" x14ac:dyDescent="0.25">
      <c r="A2124">
        <v>2123</v>
      </c>
      <c r="B2124" t="s">
        <v>3975</v>
      </c>
      <c r="C2124" s="19" t="s">
        <v>39958</v>
      </c>
      <c r="D2124" t="s">
        <v>3974</v>
      </c>
      <c r="E2124" t="s">
        <v>7</v>
      </c>
      <c r="F2124" t="s">
        <v>8</v>
      </c>
      <c r="G2124">
        <v>-35.400376000000001</v>
      </c>
      <c r="H2124">
        <v>150.44539</v>
      </c>
    </row>
    <row r="2125" spans="1:8" x14ac:dyDescent="0.25">
      <c r="A2125">
        <v>2124</v>
      </c>
      <c r="B2125" t="s">
        <v>3977</v>
      </c>
      <c r="C2125" s="19" t="s">
        <v>39958</v>
      </c>
      <c r="D2125" t="s">
        <v>3976</v>
      </c>
      <c r="E2125" t="s">
        <v>7</v>
      </c>
      <c r="F2125" t="s">
        <v>8</v>
      </c>
      <c r="G2125">
        <v>-35.229709</v>
      </c>
      <c r="H2125">
        <v>150.44870399999999</v>
      </c>
    </row>
    <row r="2126" spans="1:8" x14ac:dyDescent="0.25">
      <c r="A2126">
        <v>2125</v>
      </c>
      <c r="B2126" t="s">
        <v>3979</v>
      </c>
      <c r="C2126" s="19" t="s">
        <v>39958</v>
      </c>
      <c r="D2126" t="s">
        <v>3978</v>
      </c>
      <c r="E2126" t="s">
        <v>7</v>
      </c>
      <c r="F2126" t="s">
        <v>8</v>
      </c>
      <c r="G2126">
        <v>-35.372520999999999</v>
      </c>
      <c r="H2126">
        <v>150.437164</v>
      </c>
    </row>
    <row r="2127" spans="1:8" x14ac:dyDescent="0.25">
      <c r="A2127">
        <v>2126</v>
      </c>
      <c r="B2127" t="s">
        <v>3981</v>
      </c>
      <c r="C2127" s="19" t="s">
        <v>39958</v>
      </c>
      <c r="D2127" t="s">
        <v>3980</v>
      </c>
      <c r="E2127" t="s">
        <v>7</v>
      </c>
      <c r="F2127" t="s">
        <v>8</v>
      </c>
      <c r="G2127">
        <v>-35.544426000000001</v>
      </c>
      <c r="H2127">
        <v>150.383971</v>
      </c>
    </row>
    <row r="2128" spans="1:8" x14ac:dyDescent="0.25">
      <c r="A2128">
        <v>2127</v>
      </c>
      <c r="B2128" t="s">
        <v>3983</v>
      </c>
      <c r="C2128" s="19" t="s">
        <v>39958</v>
      </c>
      <c r="D2128" t="s">
        <v>3982</v>
      </c>
      <c r="E2128" t="s">
        <v>7</v>
      </c>
      <c r="F2128" t="s">
        <v>8</v>
      </c>
      <c r="G2128">
        <v>-35.269291000000003</v>
      </c>
      <c r="H2128">
        <v>150.49274199999999</v>
      </c>
    </row>
    <row r="2129" spans="1:8" x14ac:dyDescent="0.25">
      <c r="A2129">
        <v>2128</v>
      </c>
      <c r="B2129" t="s">
        <v>3985</v>
      </c>
      <c r="C2129" s="19" t="s">
        <v>39958</v>
      </c>
      <c r="D2129" t="s">
        <v>3984</v>
      </c>
      <c r="E2129" t="s">
        <v>7</v>
      </c>
      <c r="F2129" t="s">
        <v>8</v>
      </c>
      <c r="G2129">
        <v>-35.443750000000001</v>
      </c>
      <c r="H2129">
        <v>150.398471</v>
      </c>
    </row>
    <row r="2130" spans="1:8" x14ac:dyDescent="0.25">
      <c r="A2130">
        <v>2129</v>
      </c>
      <c r="B2130" t="s">
        <v>3987</v>
      </c>
      <c r="C2130" s="19" t="s">
        <v>39958</v>
      </c>
      <c r="D2130" t="s">
        <v>3986</v>
      </c>
      <c r="E2130" t="s">
        <v>7</v>
      </c>
      <c r="F2130" t="s">
        <v>8</v>
      </c>
      <c r="G2130">
        <v>-35.258412999999997</v>
      </c>
      <c r="H2130">
        <v>150.51395600000001</v>
      </c>
    </row>
    <row r="2131" spans="1:8" x14ac:dyDescent="0.25">
      <c r="A2131">
        <v>2130</v>
      </c>
      <c r="B2131" t="s">
        <v>3989</v>
      </c>
      <c r="C2131" s="19" t="s">
        <v>39958</v>
      </c>
      <c r="D2131" t="s">
        <v>3988</v>
      </c>
      <c r="E2131" t="s">
        <v>7</v>
      </c>
      <c r="F2131" t="s">
        <v>8</v>
      </c>
      <c r="G2131">
        <v>-35.339323999999998</v>
      </c>
      <c r="H2131">
        <v>150.47422800000001</v>
      </c>
    </row>
    <row r="2132" spans="1:8" x14ac:dyDescent="0.25">
      <c r="A2132">
        <v>2131</v>
      </c>
      <c r="B2132" t="s">
        <v>3991</v>
      </c>
      <c r="C2132" s="19" t="s">
        <v>39958</v>
      </c>
      <c r="D2132" t="s">
        <v>3990</v>
      </c>
      <c r="E2132" t="s">
        <v>7</v>
      </c>
      <c r="F2132" t="s">
        <v>8</v>
      </c>
      <c r="G2132">
        <v>-35.329661999999999</v>
      </c>
      <c r="H2132">
        <v>150.471836</v>
      </c>
    </row>
    <row r="2133" spans="1:8" x14ac:dyDescent="0.25">
      <c r="A2133">
        <v>2132</v>
      </c>
      <c r="B2133" t="s">
        <v>3993</v>
      </c>
      <c r="C2133" s="19" t="s">
        <v>39958</v>
      </c>
      <c r="D2133" t="s">
        <v>3992</v>
      </c>
      <c r="E2133" t="s">
        <v>7</v>
      </c>
      <c r="F2133" t="s">
        <v>8</v>
      </c>
      <c r="G2133">
        <v>-35.308850999999997</v>
      </c>
      <c r="H2133">
        <v>150.471766</v>
      </c>
    </row>
    <row r="2134" spans="1:8" x14ac:dyDescent="0.25">
      <c r="A2134">
        <v>2133</v>
      </c>
      <c r="B2134" t="s">
        <v>3995</v>
      </c>
      <c r="C2134" s="19" t="s">
        <v>39958</v>
      </c>
      <c r="D2134" t="s">
        <v>3994</v>
      </c>
      <c r="E2134" t="s">
        <v>7</v>
      </c>
      <c r="F2134" t="s">
        <v>8</v>
      </c>
      <c r="G2134">
        <v>-35.262656</v>
      </c>
      <c r="H2134">
        <v>150.37198900000001</v>
      </c>
    </row>
    <row r="2135" spans="1:8" x14ac:dyDescent="0.25">
      <c r="A2135">
        <v>2134</v>
      </c>
      <c r="B2135" t="s">
        <v>3997</v>
      </c>
      <c r="C2135" s="19" t="s">
        <v>39958</v>
      </c>
      <c r="D2135" t="s">
        <v>3996</v>
      </c>
      <c r="E2135" t="s">
        <v>7</v>
      </c>
      <c r="F2135" t="s">
        <v>8</v>
      </c>
      <c r="G2135">
        <v>-35.564463000000003</v>
      </c>
      <c r="H2135">
        <v>150.379514</v>
      </c>
    </row>
    <row r="2136" spans="1:8" x14ac:dyDescent="0.25">
      <c r="A2136">
        <v>2135</v>
      </c>
      <c r="B2136" t="s">
        <v>3999</v>
      </c>
      <c r="C2136" s="19" t="s">
        <v>39958</v>
      </c>
      <c r="D2136" t="s">
        <v>3998</v>
      </c>
      <c r="E2136" t="s">
        <v>7</v>
      </c>
      <c r="F2136" t="s">
        <v>8</v>
      </c>
      <c r="G2136">
        <v>-35.487170999999996</v>
      </c>
      <c r="H2136">
        <v>150.33930799999999</v>
      </c>
    </row>
    <row r="2137" spans="1:8" x14ac:dyDescent="0.25">
      <c r="A2137">
        <v>2136</v>
      </c>
      <c r="B2137" t="s">
        <v>4001</v>
      </c>
      <c r="C2137" s="19" t="s">
        <v>39958</v>
      </c>
      <c r="D2137" t="s">
        <v>4000</v>
      </c>
      <c r="E2137" t="s">
        <v>7</v>
      </c>
      <c r="F2137" t="s">
        <v>8</v>
      </c>
      <c r="G2137">
        <v>-35.357093999999996</v>
      </c>
      <c r="H2137">
        <v>150.474301</v>
      </c>
    </row>
    <row r="2138" spans="1:8" x14ac:dyDescent="0.25">
      <c r="A2138">
        <v>2137</v>
      </c>
      <c r="B2138" t="s">
        <v>4003</v>
      </c>
      <c r="C2138" s="19" t="s">
        <v>39958</v>
      </c>
      <c r="D2138" t="s">
        <v>4002</v>
      </c>
      <c r="E2138" t="s">
        <v>7</v>
      </c>
      <c r="F2138" t="s">
        <v>8</v>
      </c>
      <c r="G2138">
        <v>-35.375922000000003</v>
      </c>
      <c r="H2138">
        <v>150.23997600000001</v>
      </c>
    </row>
    <row r="2139" spans="1:8" x14ac:dyDescent="0.25">
      <c r="A2139">
        <v>2138</v>
      </c>
      <c r="B2139" t="s">
        <v>4005</v>
      </c>
      <c r="C2139" s="19" t="s">
        <v>39959</v>
      </c>
      <c r="D2139" t="s">
        <v>4004</v>
      </c>
      <c r="E2139" t="s">
        <v>7</v>
      </c>
      <c r="F2139" t="s">
        <v>8</v>
      </c>
      <c r="G2139">
        <v>-34.843975999999998</v>
      </c>
      <c r="H2139">
        <v>150.570381</v>
      </c>
    </row>
    <row r="2140" spans="1:8" x14ac:dyDescent="0.25">
      <c r="A2140">
        <v>2139</v>
      </c>
      <c r="B2140" t="s">
        <v>4007</v>
      </c>
      <c r="C2140" s="19" t="s">
        <v>39959</v>
      </c>
      <c r="D2140" t="s">
        <v>4006</v>
      </c>
      <c r="E2140" t="s">
        <v>7</v>
      </c>
      <c r="F2140" t="s">
        <v>8</v>
      </c>
      <c r="G2140">
        <v>-34.855412000000001</v>
      </c>
      <c r="H2140">
        <v>150.608383</v>
      </c>
    </row>
    <row r="2141" spans="1:8" x14ac:dyDescent="0.25">
      <c r="A2141">
        <v>2140</v>
      </c>
      <c r="B2141" t="s">
        <v>4009</v>
      </c>
      <c r="C2141" s="19" t="s">
        <v>39959</v>
      </c>
      <c r="D2141" t="s">
        <v>4008</v>
      </c>
      <c r="E2141" t="s">
        <v>7</v>
      </c>
      <c r="F2141" t="s">
        <v>8</v>
      </c>
      <c r="G2141">
        <v>-34.860731000000001</v>
      </c>
      <c r="H2141">
        <v>150.59146699999999</v>
      </c>
    </row>
    <row r="2142" spans="1:8" x14ac:dyDescent="0.25">
      <c r="A2142">
        <v>2141</v>
      </c>
      <c r="B2142" t="s">
        <v>4011</v>
      </c>
      <c r="C2142" s="19" t="s">
        <v>39959</v>
      </c>
      <c r="D2142" t="s">
        <v>4010</v>
      </c>
      <c r="E2142" t="s">
        <v>7</v>
      </c>
      <c r="F2142" t="s">
        <v>8</v>
      </c>
      <c r="G2142">
        <v>-34.872698</v>
      </c>
      <c r="H2142">
        <v>150.60342</v>
      </c>
    </row>
    <row r="2143" spans="1:8" x14ac:dyDescent="0.25">
      <c r="A2143">
        <v>2142</v>
      </c>
      <c r="B2143" t="s">
        <v>4013</v>
      </c>
      <c r="C2143" s="19" t="s">
        <v>39959</v>
      </c>
      <c r="D2143" t="s">
        <v>4012</v>
      </c>
      <c r="E2143" t="s">
        <v>7</v>
      </c>
      <c r="F2143" t="s">
        <v>8</v>
      </c>
      <c r="G2143">
        <v>-34.888370999999999</v>
      </c>
      <c r="H2143">
        <v>150.610072</v>
      </c>
    </row>
    <row r="2144" spans="1:8" x14ac:dyDescent="0.25">
      <c r="A2144">
        <v>2143</v>
      </c>
      <c r="B2144" t="s">
        <v>4015</v>
      </c>
      <c r="C2144" s="19" t="s">
        <v>39959</v>
      </c>
      <c r="D2144" t="s">
        <v>4014</v>
      </c>
      <c r="E2144" t="s">
        <v>7</v>
      </c>
      <c r="F2144" t="s">
        <v>8</v>
      </c>
      <c r="G2144">
        <v>-34.860731000000001</v>
      </c>
      <c r="H2144">
        <v>150.59146699999999</v>
      </c>
    </row>
    <row r="2145" spans="1:8" x14ac:dyDescent="0.25">
      <c r="A2145">
        <v>2144</v>
      </c>
      <c r="B2145" t="s">
        <v>4017</v>
      </c>
      <c r="C2145" s="19" t="s">
        <v>39959</v>
      </c>
      <c r="D2145" t="s">
        <v>4016</v>
      </c>
      <c r="E2145" t="s">
        <v>7</v>
      </c>
      <c r="F2145" t="s">
        <v>8</v>
      </c>
      <c r="G2145">
        <v>-34.898363000000003</v>
      </c>
      <c r="H2145">
        <v>150.60221000000001</v>
      </c>
    </row>
    <row r="2146" spans="1:8" x14ac:dyDescent="0.25">
      <c r="A2146">
        <v>2145</v>
      </c>
      <c r="B2146" t="s">
        <v>4019</v>
      </c>
      <c r="C2146" s="19" t="s">
        <v>39959</v>
      </c>
      <c r="D2146" t="s">
        <v>4018</v>
      </c>
      <c r="E2146" t="s">
        <v>7</v>
      </c>
      <c r="F2146" t="s">
        <v>8</v>
      </c>
      <c r="G2146">
        <v>-34.892252999999997</v>
      </c>
      <c r="H2146">
        <v>150.58592999999999</v>
      </c>
    </row>
    <row r="2147" spans="1:8" x14ac:dyDescent="0.25">
      <c r="A2147">
        <v>2146</v>
      </c>
      <c r="B2147" t="s">
        <v>4021</v>
      </c>
      <c r="C2147" s="19" t="s">
        <v>39960</v>
      </c>
      <c r="D2147" t="s">
        <v>4020</v>
      </c>
      <c r="E2147" t="s">
        <v>7</v>
      </c>
      <c r="F2147" t="s">
        <v>8</v>
      </c>
      <c r="G2147">
        <v>-36.148482000000001</v>
      </c>
      <c r="H2147">
        <v>149.70505800000001</v>
      </c>
    </row>
    <row r="2148" spans="1:8" x14ac:dyDescent="0.25">
      <c r="A2148">
        <v>2147</v>
      </c>
      <c r="B2148" t="s">
        <v>4023</v>
      </c>
      <c r="C2148" s="19" t="s">
        <v>39960</v>
      </c>
      <c r="D2148" t="s">
        <v>4022</v>
      </c>
      <c r="E2148" t="s">
        <v>7</v>
      </c>
      <c r="F2148" t="s">
        <v>8</v>
      </c>
      <c r="G2148">
        <v>-36.090909000000003</v>
      </c>
      <c r="H2148">
        <v>150.05174099999999</v>
      </c>
    </row>
    <row r="2149" spans="1:8" x14ac:dyDescent="0.25">
      <c r="A2149">
        <v>2148</v>
      </c>
      <c r="B2149" t="s">
        <v>4025</v>
      </c>
      <c r="C2149" s="19" t="s">
        <v>39960</v>
      </c>
      <c r="D2149" t="s">
        <v>4024</v>
      </c>
      <c r="E2149" t="s">
        <v>7</v>
      </c>
      <c r="F2149" t="s">
        <v>8</v>
      </c>
      <c r="G2149">
        <v>-36.146273000000001</v>
      </c>
      <c r="H2149">
        <v>149.92126999999999</v>
      </c>
    </row>
    <row r="2150" spans="1:8" x14ac:dyDescent="0.25">
      <c r="A2150">
        <v>2149</v>
      </c>
      <c r="B2150" t="s">
        <v>4027</v>
      </c>
      <c r="C2150" s="19" t="s">
        <v>39960</v>
      </c>
      <c r="D2150" t="s">
        <v>4026</v>
      </c>
      <c r="E2150" t="s">
        <v>7</v>
      </c>
      <c r="F2150" t="s">
        <v>8</v>
      </c>
      <c r="G2150">
        <v>-36.141108000000003</v>
      </c>
      <c r="H2150">
        <v>149.97908699999999</v>
      </c>
    </row>
    <row r="2151" spans="1:8" x14ac:dyDescent="0.25">
      <c r="A2151">
        <v>2150</v>
      </c>
      <c r="B2151" t="s">
        <v>4029</v>
      </c>
      <c r="C2151" s="19" t="s">
        <v>39960</v>
      </c>
      <c r="D2151" t="s">
        <v>4028</v>
      </c>
      <c r="E2151" t="s">
        <v>7</v>
      </c>
      <c r="F2151" t="s">
        <v>8</v>
      </c>
      <c r="G2151">
        <v>-36.118478000000003</v>
      </c>
      <c r="H2151">
        <v>149.90112999999999</v>
      </c>
    </row>
    <row r="2152" spans="1:8" x14ac:dyDescent="0.25">
      <c r="A2152">
        <v>2151</v>
      </c>
      <c r="B2152" t="s">
        <v>4031</v>
      </c>
      <c r="C2152" s="19" t="s">
        <v>39960</v>
      </c>
      <c r="D2152" t="s">
        <v>4030</v>
      </c>
      <c r="E2152" t="s">
        <v>7</v>
      </c>
      <c r="F2152" t="s">
        <v>8</v>
      </c>
      <c r="G2152">
        <v>-36.096051000000003</v>
      </c>
      <c r="H2152">
        <v>150.13661099999999</v>
      </c>
    </row>
    <row r="2153" spans="1:8" x14ac:dyDescent="0.25">
      <c r="A2153">
        <v>2152</v>
      </c>
      <c r="B2153" t="s">
        <v>4033</v>
      </c>
      <c r="C2153" s="19" t="s">
        <v>39961</v>
      </c>
      <c r="D2153" t="s">
        <v>4032</v>
      </c>
      <c r="E2153" t="s">
        <v>7</v>
      </c>
      <c r="F2153" t="s">
        <v>8</v>
      </c>
      <c r="G2153">
        <v>-36.355798</v>
      </c>
      <c r="H2153">
        <v>150.07685000000001</v>
      </c>
    </row>
    <row r="2154" spans="1:8" x14ac:dyDescent="0.25">
      <c r="A2154">
        <v>2153</v>
      </c>
      <c r="B2154" t="s">
        <v>4035</v>
      </c>
      <c r="C2154" s="19" t="s">
        <v>39961</v>
      </c>
      <c r="D2154" t="s">
        <v>4034</v>
      </c>
      <c r="E2154" t="s">
        <v>7</v>
      </c>
      <c r="F2154" t="s">
        <v>8</v>
      </c>
      <c r="G2154">
        <v>-36.502628000000001</v>
      </c>
      <c r="H2154">
        <v>150.053011</v>
      </c>
    </row>
    <row r="2155" spans="1:8" x14ac:dyDescent="0.25">
      <c r="A2155">
        <v>2154</v>
      </c>
      <c r="B2155" t="s">
        <v>4037</v>
      </c>
      <c r="C2155" s="19" t="s">
        <v>39961</v>
      </c>
      <c r="D2155" t="s">
        <v>4036</v>
      </c>
      <c r="E2155" t="s">
        <v>7</v>
      </c>
      <c r="F2155" t="s">
        <v>8</v>
      </c>
      <c r="G2155">
        <v>-36.422732000000003</v>
      </c>
      <c r="H2155">
        <v>150.06439</v>
      </c>
    </row>
    <row r="2156" spans="1:8" x14ac:dyDescent="0.25">
      <c r="A2156">
        <v>2155</v>
      </c>
      <c r="B2156" t="s">
        <v>4039</v>
      </c>
      <c r="C2156" s="19" t="s">
        <v>39961</v>
      </c>
      <c r="D2156" t="s">
        <v>4038</v>
      </c>
      <c r="E2156" t="s">
        <v>7</v>
      </c>
      <c r="F2156" t="s">
        <v>8</v>
      </c>
      <c r="G2156">
        <v>-36.311773000000002</v>
      </c>
      <c r="H2156">
        <v>150.08481699999999</v>
      </c>
    </row>
    <row r="2157" spans="1:8" x14ac:dyDescent="0.25">
      <c r="A2157">
        <v>2156</v>
      </c>
      <c r="B2157" t="s">
        <v>4041</v>
      </c>
      <c r="C2157" s="19" t="s">
        <v>39961</v>
      </c>
      <c r="D2157" t="s">
        <v>4040</v>
      </c>
      <c r="E2157" t="s">
        <v>7</v>
      </c>
      <c r="F2157" t="s">
        <v>8</v>
      </c>
      <c r="G2157">
        <v>-36.290385000000001</v>
      </c>
      <c r="H2157">
        <v>150.10861199999999</v>
      </c>
    </row>
    <row r="2158" spans="1:8" x14ac:dyDescent="0.25">
      <c r="A2158">
        <v>2157</v>
      </c>
      <c r="B2158" t="s">
        <v>4043</v>
      </c>
      <c r="C2158" s="19" t="s">
        <v>39961</v>
      </c>
      <c r="D2158" t="s">
        <v>4042</v>
      </c>
      <c r="E2158" t="s">
        <v>7</v>
      </c>
      <c r="F2158" t="s">
        <v>8</v>
      </c>
      <c r="G2158">
        <v>-36.492756999999997</v>
      </c>
      <c r="H2158">
        <v>150.053495</v>
      </c>
    </row>
    <row r="2159" spans="1:8" x14ac:dyDescent="0.25">
      <c r="A2159">
        <v>2158</v>
      </c>
      <c r="B2159" t="s">
        <v>4045</v>
      </c>
      <c r="C2159" s="19" t="s">
        <v>39961</v>
      </c>
      <c r="D2159" t="s">
        <v>4044</v>
      </c>
      <c r="E2159" t="s">
        <v>7</v>
      </c>
      <c r="F2159" t="s">
        <v>8</v>
      </c>
      <c r="G2159">
        <v>-36.171033999999999</v>
      </c>
      <c r="H2159">
        <v>150.13143400000001</v>
      </c>
    </row>
    <row r="2160" spans="1:8" x14ac:dyDescent="0.25">
      <c r="A2160">
        <v>2159</v>
      </c>
      <c r="B2160" t="s">
        <v>4047</v>
      </c>
      <c r="C2160" s="19" t="s">
        <v>39961</v>
      </c>
      <c r="D2160" t="s">
        <v>4046</v>
      </c>
      <c r="E2160" t="s">
        <v>7</v>
      </c>
      <c r="F2160" t="s">
        <v>8</v>
      </c>
      <c r="G2160">
        <v>-36.347484000000001</v>
      </c>
      <c r="H2160">
        <v>150.01018500000001</v>
      </c>
    </row>
    <row r="2161" spans="1:8" x14ac:dyDescent="0.25">
      <c r="A2161">
        <v>2160</v>
      </c>
      <c r="B2161" t="s">
        <v>4049</v>
      </c>
      <c r="C2161" s="19" t="s">
        <v>39961</v>
      </c>
      <c r="D2161" t="s">
        <v>4048</v>
      </c>
      <c r="E2161" t="s">
        <v>7</v>
      </c>
      <c r="F2161" t="s">
        <v>8</v>
      </c>
      <c r="G2161">
        <v>-36.196069000000001</v>
      </c>
      <c r="H2161">
        <v>150.13102599999999</v>
      </c>
    </row>
    <row r="2162" spans="1:8" x14ac:dyDescent="0.25">
      <c r="A2162">
        <v>2161</v>
      </c>
      <c r="B2162" t="s">
        <v>4051</v>
      </c>
      <c r="C2162" s="19" t="s">
        <v>39961</v>
      </c>
      <c r="D2162" t="s">
        <v>4050</v>
      </c>
      <c r="E2162" t="s">
        <v>7</v>
      </c>
      <c r="F2162" t="s">
        <v>8</v>
      </c>
      <c r="G2162">
        <v>-36.299297000000003</v>
      </c>
      <c r="H2162">
        <v>150.12854200000001</v>
      </c>
    </row>
    <row r="2163" spans="1:8" x14ac:dyDescent="0.25">
      <c r="A2163">
        <v>2162</v>
      </c>
      <c r="B2163" t="s">
        <v>4053</v>
      </c>
      <c r="C2163" s="19" t="s">
        <v>39961</v>
      </c>
      <c r="D2163" t="s">
        <v>4052</v>
      </c>
      <c r="E2163" t="s">
        <v>7</v>
      </c>
      <c r="F2163" t="s">
        <v>8</v>
      </c>
      <c r="G2163">
        <v>-36.218319000000001</v>
      </c>
      <c r="H2163">
        <v>150.13224600000001</v>
      </c>
    </row>
    <row r="2164" spans="1:8" x14ac:dyDescent="0.25">
      <c r="A2164">
        <v>2163</v>
      </c>
      <c r="B2164" t="s">
        <v>4055</v>
      </c>
      <c r="C2164" s="19" t="s">
        <v>39961</v>
      </c>
      <c r="D2164" t="s">
        <v>4054</v>
      </c>
      <c r="E2164" t="s">
        <v>7</v>
      </c>
      <c r="F2164" t="s">
        <v>8</v>
      </c>
      <c r="G2164">
        <v>-36.202677999999999</v>
      </c>
      <c r="H2164">
        <v>150.11908600000001</v>
      </c>
    </row>
    <row r="2165" spans="1:8" x14ac:dyDescent="0.25">
      <c r="A2165">
        <v>2164</v>
      </c>
      <c r="B2165" t="s">
        <v>4057</v>
      </c>
      <c r="C2165" s="19" t="s">
        <v>39961</v>
      </c>
      <c r="D2165" t="s">
        <v>4056</v>
      </c>
      <c r="E2165" t="s">
        <v>7</v>
      </c>
      <c r="F2165" t="s">
        <v>8</v>
      </c>
      <c r="G2165">
        <v>-36.324421999999998</v>
      </c>
      <c r="H2165">
        <v>150.062667</v>
      </c>
    </row>
    <row r="2166" spans="1:8" x14ac:dyDescent="0.25">
      <c r="A2166">
        <v>2165</v>
      </c>
      <c r="B2166" t="s">
        <v>4059</v>
      </c>
      <c r="C2166" s="19" t="s">
        <v>39961</v>
      </c>
      <c r="D2166" t="s">
        <v>4058</v>
      </c>
      <c r="E2166" t="s">
        <v>7</v>
      </c>
      <c r="F2166" t="s">
        <v>8</v>
      </c>
      <c r="G2166">
        <v>-36.231670000000001</v>
      </c>
      <c r="H2166">
        <v>149.88289499999999</v>
      </c>
    </row>
    <row r="2167" spans="1:8" x14ac:dyDescent="0.25">
      <c r="A2167">
        <v>2166</v>
      </c>
      <c r="B2167" t="s">
        <v>4061</v>
      </c>
      <c r="C2167" s="19" t="s">
        <v>39961</v>
      </c>
      <c r="D2167" t="s">
        <v>4060</v>
      </c>
      <c r="E2167" t="s">
        <v>7</v>
      </c>
      <c r="F2167" t="s">
        <v>8</v>
      </c>
      <c r="G2167">
        <v>-36.261873999999999</v>
      </c>
      <c r="H2167">
        <v>149.647021</v>
      </c>
    </row>
    <row r="2168" spans="1:8" x14ac:dyDescent="0.25">
      <c r="A2168">
        <v>2167</v>
      </c>
      <c r="B2168" t="s">
        <v>4063</v>
      </c>
      <c r="C2168" s="19" t="s">
        <v>39961</v>
      </c>
      <c r="D2168" t="s">
        <v>4062</v>
      </c>
      <c r="E2168" t="s">
        <v>7</v>
      </c>
      <c r="F2168" t="s">
        <v>8</v>
      </c>
      <c r="G2168">
        <v>-36.356673000000001</v>
      </c>
      <c r="H2168">
        <v>150.06605300000001</v>
      </c>
    </row>
    <row r="2169" spans="1:8" x14ac:dyDescent="0.25">
      <c r="A2169">
        <v>2168</v>
      </c>
      <c r="B2169" t="s">
        <v>4065</v>
      </c>
      <c r="C2169" s="19" t="s">
        <v>39962</v>
      </c>
      <c r="D2169" t="s">
        <v>4064</v>
      </c>
      <c r="E2169" t="s">
        <v>7</v>
      </c>
      <c r="F2169" t="s">
        <v>8</v>
      </c>
      <c r="G2169">
        <v>-36.878799999999998</v>
      </c>
      <c r="H2169">
        <v>149.91740200000001</v>
      </c>
    </row>
    <row r="2170" spans="1:8" x14ac:dyDescent="0.25">
      <c r="A2170">
        <v>2169</v>
      </c>
      <c r="B2170" t="s">
        <v>4067</v>
      </c>
      <c r="C2170" s="19" t="s">
        <v>39962</v>
      </c>
      <c r="D2170" t="s">
        <v>4066</v>
      </c>
      <c r="E2170" t="s">
        <v>7</v>
      </c>
      <c r="F2170" t="s">
        <v>8</v>
      </c>
      <c r="G2170">
        <v>-36.887762000000002</v>
      </c>
      <c r="H2170">
        <v>149.91055299999999</v>
      </c>
    </row>
    <row r="2171" spans="1:8" x14ac:dyDescent="0.25">
      <c r="A2171">
        <v>2170</v>
      </c>
      <c r="B2171" t="s">
        <v>4069</v>
      </c>
      <c r="C2171" s="19" t="s">
        <v>39962</v>
      </c>
      <c r="D2171" t="s">
        <v>4068</v>
      </c>
      <c r="E2171" t="s">
        <v>7</v>
      </c>
      <c r="F2171" t="s">
        <v>8</v>
      </c>
      <c r="G2171">
        <v>-36.86533</v>
      </c>
      <c r="H2171">
        <v>149.91771399999999</v>
      </c>
    </row>
    <row r="2172" spans="1:8" x14ac:dyDescent="0.25">
      <c r="A2172">
        <v>2171</v>
      </c>
      <c r="B2172" t="s">
        <v>4071</v>
      </c>
      <c r="C2172" s="19" t="s">
        <v>39962</v>
      </c>
      <c r="D2172" t="s">
        <v>4070</v>
      </c>
      <c r="E2172" t="s">
        <v>7</v>
      </c>
      <c r="F2172" t="s">
        <v>8</v>
      </c>
      <c r="G2172">
        <v>-36.861012000000002</v>
      </c>
      <c r="H2172">
        <v>149.83954199999999</v>
      </c>
    </row>
    <row r="2173" spans="1:8" x14ac:dyDescent="0.25">
      <c r="A2173">
        <v>2172</v>
      </c>
      <c r="B2173" t="s">
        <v>4073</v>
      </c>
      <c r="C2173" s="19" t="s">
        <v>39963</v>
      </c>
      <c r="D2173" t="s">
        <v>4072</v>
      </c>
      <c r="E2173" t="s">
        <v>7</v>
      </c>
      <c r="F2173" t="s">
        <v>8</v>
      </c>
      <c r="G2173">
        <v>-36.912886</v>
      </c>
      <c r="H2173">
        <v>149.84766200000001</v>
      </c>
    </row>
    <row r="2174" spans="1:8" x14ac:dyDescent="0.25">
      <c r="A2174">
        <v>2173</v>
      </c>
      <c r="B2174" t="s">
        <v>4074</v>
      </c>
      <c r="C2174" s="19" t="s">
        <v>39963</v>
      </c>
      <c r="D2174" t="s">
        <v>3328</v>
      </c>
      <c r="E2174" t="s">
        <v>7</v>
      </c>
      <c r="F2174" t="s">
        <v>8</v>
      </c>
      <c r="G2174">
        <v>-36.982577999999997</v>
      </c>
      <c r="H2174">
        <v>149.88726399999999</v>
      </c>
    </row>
    <row r="2175" spans="1:8" x14ac:dyDescent="0.25">
      <c r="A2175">
        <v>2174</v>
      </c>
      <c r="B2175" t="s">
        <v>4076</v>
      </c>
      <c r="C2175" s="19" t="s">
        <v>39963</v>
      </c>
      <c r="D2175" t="s">
        <v>4075</v>
      </c>
      <c r="E2175" t="s">
        <v>7</v>
      </c>
      <c r="F2175" t="s">
        <v>8</v>
      </c>
      <c r="G2175">
        <v>-36.968353</v>
      </c>
      <c r="H2175">
        <v>149.86626799999999</v>
      </c>
    </row>
    <row r="2176" spans="1:8" x14ac:dyDescent="0.25">
      <c r="A2176">
        <v>2175</v>
      </c>
      <c r="B2176" t="s">
        <v>4078</v>
      </c>
      <c r="C2176" s="19" t="s">
        <v>39963</v>
      </c>
      <c r="D2176" t="s">
        <v>4077</v>
      </c>
      <c r="E2176" t="s">
        <v>7</v>
      </c>
      <c r="F2176" t="s">
        <v>8</v>
      </c>
      <c r="G2176">
        <v>-36.921998000000002</v>
      </c>
      <c r="H2176">
        <v>149.74709200000001</v>
      </c>
    </row>
    <row r="2177" spans="1:8" x14ac:dyDescent="0.25">
      <c r="A2177">
        <v>2176</v>
      </c>
      <c r="B2177" t="s">
        <v>4080</v>
      </c>
      <c r="C2177" s="19" t="s">
        <v>39963</v>
      </c>
      <c r="D2177" t="s">
        <v>4079</v>
      </c>
      <c r="E2177" t="s">
        <v>7</v>
      </c>
      <c r="F2177" t="s">
        <v>8</v>
      </c>
      <c r="G2177">
        <v>-36.872365000000002</v>
      </c>
      <c r="H2177">
        <v>149.86799400000001</v>
      </c>
    </row>
    <row r="2178" spans="1:8" x14ac:dyDescent="0.25">
      <c r="A2178">
        <v>2177</v>
      </c>
      <c r="B2178" t="s">
        <v>4082</v>
      </c>
      <c r="C2178" s="19" t="s">
        <v>39963</v>
      </c>
      <c r="D2178" t="s">
        <v>4081</v>
      </c>
      <c r="E2178" t="s">
        <v>7</v>
      </c>
      <c r="F2178" t="s">
        <v>8</v>
      </c>
      <c r="G2178">
        <v>-37.017789999999998</v>
      </c>
      <c r="H2178">
        <v>149.828723</v>
      </c>
    </row>
    <row r="2179" spans="1:8" x14ac:dyDescent="0.25">
      <c r="A2179">
        <v>2178</v>
      </c>
      <c r="B2179" t="s">
        <v>4084</v>
      </c>
      <c r="C2179" s="19" t="s">
        <v>39963</v>
      </c>
      <c r="D2179" t="s">
        <v>4083</v>
      </c>
      <c r="E2179" t="s">
        <v>7</v>
      </c>
      <c r="F2179" t="s">
        <v>8</v>
      </c>
      <c r="G2179">
        <v>-36.929246999999997</v>
      </c>
      <c r="H2179">
        <v>149.874618</v>
      </c>
    </row>
    <row r="2180" spans="1:8" x14ac:dyDescent="0.25">
      <c r="A2180">
        <v>2179</v>
      </c>
      <c r="B2180" t="s">
        <v>4086</v>
      </c>
      <c r="C2180" s="19" t="s">
        <v>39963</v>
      </c>
      <c r="D2180" t="s">
        <v>4085</v>
      </c>
      <c r="E2180" t="s">
        <v>7</v>
      </c>
      <c r="F2180" t="s">
        <v>8</v>
      </c>
      <c r="G2180">
        <v>-36.939861999999998</v>
      </c>
      <c r="H2180">
        <v>149.90190699999999</v>
      </c>
    </row>
    <row r="2181" spans="1:8" x14ac:dyDescent="0.25">
      <c r="A2181">
        <v>2180</v>
      </c>
      <c r="B2181" t="s">
        <v>4088</v>
      </c>
      <c r="C2181" s="19" t="s">
        <v>39963</v>
      </c>
      <c r="D2181" t="s">
        <v>4087</v>
      </c>
      <c r="E2181" t="s">
        <v>7</v>
      </c>
      <c r="F2181" t="s">
        <v>8</v>
      </c>
      <c r="G2181">
        <v>-36.943446999999999</v>
      </c>
      <c r="H2181">
        <v>149.86217600000001</v>
      </c>
    </row>
    <row r="2182" spans="1:8" x14ac:dyDescent="0.25">
      <c r="A2182">
        <v>2181</v>
      </c>
      <c r="B2182" t="s">
        <v>4090</v>
      </c>
      <c r="C2182" s="19" t="s">
        <v>39964</v>
      </c>
      <c r="D2182" t="s">
        <v>4089</v>
      </c>
      <c r="E2182" t="s">
        <v>7</v>
      </c>
      <c r="F2182" t="s">
        <v>8</v>
      </c>
      <c r="G2182">
        <v>-36.635750000000002</v>
      </c>
      <c r="H2182">
        <v>149.85715400000001</v>
      </c>
    </row>
    <row r="2183" spans="1:8" x14ac:dyDescent="0.25">
      <c r="A2183">
        <v>2182</v>
      </c>
      <c r="B2183" t="s">
        <v>4092</v>
      </c>
      <c r="C2183" s="19" t="s">
        <v>39964</v>
      </c>
      <c r="D2183" t="s">
        <v>4091</v>
      </c>
      <c r="E2183" t="s">
        <v>7</v>
      </c>
      <c r="F2183" t="s">
        <v>8</v>
      </c>
      <c r="G2183">
        <v>-36.674261999999999</v>
      </c>
      <c r="H2183">
        <v>149.84324000000001</v>
      </c>
    </row>
    <row r="2184" spans="1:8" x14ac:dyDescent="0.25">
      <c r="A2184">
        <v>2183</v>
      </c>
      <c r="B2184" t="s">
        <v>4094</v>
      </c>
      <c r="C2184" s="19" t="s">
        <v>39964</v>
      </c>
      <c r="D2184" t="s">
        <v>4093</v>
      </c>
      <c r="E2184" t="s">
        <v>7</v>
      </c>
      <c r="F2184" t="s">
        <v>8</v>
      </c>
      <c r="G2184">
        <v>-36.629916999999999</v>
      </c>
      <c r="H2184">
        <v>149.57296400000001</v>
      </c>
    </row>
    <row r="2185" spans="1:8" x14ac:dyDescent="0.25">
      <c r="A2185">
        <v>2184</v>
      </c>
      <c r="B2185" t="s">
        <v>4096</v>
      </c>
      <c r="C2185" s="19" t="s">
        <v>39964</v>
      </c>
      <c r="D2185" t="s">
        <v>4095</v>
      </c>
      <c r="E2185" t="s">
        <v>7</v>
      </c>
      <c r="F2185" t="s">
        <v>8</v>
      </c>
      <c r="G2185">
        <v>-36.724891</v>
      </c>
      <c r="H2185">
        <v>149.83469299999999</v>
      </c>
    </row>
    <row r="2186" spans="1:8" x14ac:dyDescent="0.25">
      <c r="A2186">
        <v>2185</v>
      </c>
      <c r="B2186" t="s">
        <v>4098</v>
      </c>
      <c r="C2186" s="19" t="s">
        <v>39964</v>
      </c>
      <c r="D2186" t="s">
        <v>4097</v>
      </c>
      <c r="E2186" t="s">
        <v>7</v>
      </c>
      <c r="F2186" t="s">
        <v>8</v>
      </c>
      <c r="G2186">
        <v>-36.836801000000001</v>
      </c>
      <c r="H2186">
        <v>149.91299799999999</v>
      </c>
    </row>
    <row r="2187" spans="1:8" x14ac:dyDescent="0.25">
      <c r="A2187">
        <v>2186</v>
      </c>
      <c r="B2187" t="s">
        <v>4100</v>
      </c>
      <c r="C2187" s="19" t="s">
        <v>39964</v>
      </c>
      <c r="D2187" t="s">
        <v>4099</v>
      </c>
      <c r="E2187" t="s">
        <v>7</v>
      </c>
      <c r="F2187" t="s">
        <v>8</v>
      </c>
      <c r="G2187">
        <v>-36.570993000000001</v>
      </c>
      <c r="H2187">
        <v>149.823508</v>
      </c>
    </row>
    <row r="2188" spans="1:8" x14ac:dyDescent="0.25">
      <c r="A2188">
        <v>2187</v>
      </c>
      <c r="B2188" t="s">
        <v>4102</v>
      </c>
      <c r="C2188" s="19" t="s">
        <v>39964</v>
      </c>
      <c r="D2188" t="s">
        <v>4101</v>
      </c>
      <c r="E2188" t="s">
        <v>7</v>
      </c>
      <c r="F2188" t="s">
        <v>8</v>
      </c>
      <c r="G2188">
        <v>-36.703339</v>
      </c>
      <c r="H2188">
        <v>149.758432</v>
      </c>
    </row>
    <row r="2189" spans="1:8" x14ac:dyDescent="0.25">
      <c r="A2189">
        <v>2188</v>
      </c>
      <c r="B2189" t="s">
        <v>4104</v>
      </c>
      <c r="C2189" s="19" t="s">
        <v>39964</v>
      </c>
      <c r="D2189" t="s">
        <v>4103</v>
      </c>
      <c r="E2189" t="s">
        <v>7</v>
      </c>
      <c r="F2189" t="s">
        <v>8</v>
      </c>
      <c r="G2189">
        <v>-36.537396999999999</v>
      </c>
      <c r="H2189">
        <v>150.041639</v>
      </c>
    </row>
    <row r="2190" spans="1:8" x14ac:dyDescent="0.25">
      <c r="A2190">
        <v>2189</v>
      </c>
      <c r="B2190" t="s">
        <v>4106</v>
      </c>
      <c r="C2190" s="19" t="s">
        <v>39964</v>
      </c>
      <c r="D2190" t="s">
        <v>4105</v>
      </c>
      <c r="E2190" t="s">
        <v>7</v>
      </c>
      <c r="F2190" t="s">
        <v>8</v>
      </c>
      <c r="G2190">
        <v>-37.001083000000001</v>
      </c>
      <c r="H2190">
        <v>149.628928</v>
      </c>
    </row>
    <row r="2191" spans="1:8" x14ac:dyDescent="0.25">
      <c r="A2191">
        <v>2190</v>
      </c>
      <c r="B2191" t="s">
        <v>4108</v>
      </c>
      <c r="C2191" s="19" t="s">
        <v>39964</v>
      </c>
      <c r="D2191" t="s">
        <v>4107</v>
      </c>
      <c r="E2191" t="s">
        <v>7</v>
      </c>
      <c r="F2191" t="s">
        <v>8</v>
      </c>
      <c r="G2191">
        <v>-36.767310999999999</v>
      </c>
      <c r="H2191">
        <v>149.695188</v>
      </c>
    </row>
    <row r="2192" spans="1:8" x14ac:dyDescent="0.25">
      <c r="A2192">
        <v>2191</v>
      </c>
      <c r="B2192" t="s">
        <v>4110</v>
      </c>
      <c r="C2192" s="19" t="s">
        <v>39964</v>
      </c>
      <c r="D2192" t="s">
        <v>4109</v>
      </c>
      <c r="E2192" t="s">
        <v>7</v>
      </c>
      <c r="F2192" t="s">
        <v>8</v>
      </c>
      <c r="G2192">
        <v>-36.689830000000001</v>
      </c>
      <c r="H2192">
        <v>149.93904800000001</v>
      </c>
    </row>
    <row r="2193" spans="1:8" x14ac:dyDescent="0.25">
      <c r="A2193">
        <v>2192</v>
      </c>
      <c r="B2193" t="s">
        <v>4112</v>
      </c>
      <c r="C2193" s="19" t="s">
        <v>39964</v>
      </c>
      <c r="D2193" t="s">
        <v>4111</v>
      </c>
      <c r="E2193" t="s">
        <v>7</v>
      </c>
      <c r="F2193" t="s">
        <v>8</v>
      </c>
      <c r="G2193">
        <v>-36.387610000000002</v>
      </c>
      <c r="H2193">
        <v>149.88777200000001</v>
      </c>
    </row>
    <row r="2194" spans="1:8" x14ac:dyDescent="0.25">
      <c r="A2194">
        <v>2193</v>
      </c>
      <c r="B2194" t="s">
        <v>4114</v>
      </c>
      <c r="C2194" s="19" t="s">
        <v>39964</v>
      </c>
      <c r="D2194" t="s">
        <v>4113</v>
      </c>
      <c r="E2194" t="s">
        <v>7</v>
      </c>
      <c r="F2194" t="s">
        <v>8</v>
      </c>
      <c r="G2194">
        <v>-36.429324000000001</v>
      </c>
      <c r="H2194">
        <v>149.926402</v>
      </c>
    </row>
    <row r="2195" spans="1:8" x14ac:dyDescent="0.25">
      <c r="A2195">
        <v>2194</v>
      </c>
      <c r="B2195" t="s">
        <v>4116</v>
      </c>
      <c r="C2195" s="19" t="s">
        <v>39964</v>
      </c>
      <c r="D2195" t="s">
        <v>4115</v>
      </c>
      <c r="E2195" t="s">
        <v>7</v>
      </c>
      <c r="F2195" t="s">
        <v>8</v>
      </c>
      <c r="G2195">
        <v>-37.024422000000001</v>
      </c>
      <c r="H2195">
        <v>149.50159400000001</v>
      </c>
    </row>
    <row r="2196" spans="1:8" x14ac:dyDescent="0.25">
      <c r="A2196">
        <v>2195</v>
      </c>
      <c r="B2196" t="s">
        <v>4118</v>
      </c>
      <c r="C2196" s="19" t="s">
        <v>39964</v>
      </c>
      <c r="D2196" t="s">
        <v>4117</v>
      </c>
      <c r="E2196" t="s">
        <v>7</v>
      </c>
      <c r="F2196" t="s">
        <v>8</v>
      </c>
      <c r="G2196">
        <v>-36.649433999999999</v>
      </c>
      <c r="H2196">
        <v>149.79572200000001</v>
      </c>
    </row>
    <row r="2197" spans="1:8" x14ac:dyDescent="0.25">
      <c r="A2197">
        <v>2196</v>
      </c>
      <c r="B2197" t="s">
        <v>4120</v>
      </c>
      <c r="C2197" s="19" t="s">
        <v>39964</v>
      </c>
      <c r="D2197" t="s">
        <v>4119</v>
      </c>
      <c r="E2197" t="s">
        <v>7</v>
      </c>
      <c r="F2197" t="s">
        <v>8</v>
      </c>
      <c r="G2197">
        <v>-36.873821</v>
      </c>
      <c r="H2197">
        <v>149.65280200000001</v>
      </c>
    </row>
    <row r="2198" spans="1:8" x14ac:dyDescent="0.25">
      <c r="A2198">
        <v>2197</v>
      </c>
      <c r="B2198" t="s">
        <v>4122</v>
      </c>
      <c r="C2198" s="19" t="s">
        <v>39964</v>
      </c>
      <c r="D2198" t="s">
        <v>4121</v>
      </c>
      <c r="E2198" t="s">
        <v>7</v>
      </c>
      <c r="F2198" t="s">
        <v>8</v>
      </c>
      <c r="G2198">
        <v>-36.665809000000003</v>
      </c>
      <c r="H2198">
        <v>149.892211</v>
      </c>
    </row>
    <row r="2199" spans="1:8" x14ac:dyDescent="0.25">
      <c r="A2199">
        <v>2198</v>
      </c>
      <c r="B2199" t="s">
        <v>4124</v>
      </c>
      <c r="C2199" s="19" t="s">
        <v>39964</v>
      </c>
      <c r="D2199" t="s">
        <v>4123</v>
      </c>
      <c r="E2199" t="s">
        <v>7</v>
      </c>
      <c r="F2199" t="s">
        <v>8</v>
      </c>
      <c r="G2199">
        <v>-36.767935000000001</v>
      </c>
      <c r="H2199">
        <v>149.81466800000001</v>
      </c>
    </row>
    <row r="2200" spans="1:8" x14ac:dyDescent="0.25">
      <c r="A2200">
        <v>2199</v>
      </c>
      <c r="B2200" t="s">
        <v>4126</v>
      </c>
      <c r="C2200" s="19" t="s">
        <v>39964</v>
      </c>
      <c r="D2200" t="s">
        <v>4125</v>
      </c>
      <c r="E2200" t="s">
        <v>7</v>
      </c>
      <c r="F2200" t="s">
        <v>8</v>
      </c>
      <c r="G2200">
        <v>-36.600110999999998</v>
      </c>
      <c r="H2200">
        <v>149.85211200000001</v>
      </c>
    </row>
    <row r="2201" spans="1:8" x14ac:dyDescent="0.25">
      <c r="A2201">
        <v>2200</v>
      </c>
      <c r="B2201" t="s">
        <v>4128</v>
      </c>
      <c r="C2201" s="19" t="s">
        <v>39964</v>
      </c>
      <c r="D2201" t="s">
        <v>4127</v>
      </c>
      <c r="E2201" t="s">
        <v>7</v>
      </c>
      <c r="F2201" t="s">
        <v>8</v>
      </c>
      <c r="G2201">
        <v>-36.717576999999999</v>
      </c>
      <c r="H2201">
        <v>149.893595</v>
      </c>
    </row>
    <row r="2202" spans="1:8" x14ac:dyDescent="0.25">
      <c r="A2202">
        <v>2201</v>
      </c>
      <c r="B2202" t="s">
        <v>4130</v>
      </c>
      <c r="C2202" s="19" t="s">
        <v>39964</v>
      </c>
      <c r="D2202" t="s">
        <v>4129</v>
      </c>
      <c r="E2202" t="s">
        <v>7</v>
      </c>
      <c r="F2202" t="s">
        <v>8</v>
      </c>
      <c r="G2202">
        <v>-36.736046999999999</v>
      </c>
      <c r="H2202">
        <v>149.939572</v>
      </c>
    </row>
    <row r="2203" spans="1:8" x14ac:dyDescent="0.25">
      <c r="A2203">
        <v>2202</v>
      </c>
      <c r="B2203" t="s">
        <v>4132</v>
      </c>
      <c r="C2203" s="19" t="s">
        <v>39964</v>
      </c>
      <c r="D2203" t="s">
        <v>4131</v>
      </c>
      <c r="E2203" t="s">
        <v>7</v>
      </c>
      <c r="F2203" t="s">
        <v>8</v>
      </c>
      <c r="G2203">
        <v>-36.741079999999997</v>
      </c>
      <c r="H2203">
        <v>149.70872600000001</v>
      </c>
    </row>
    <row r="2204" spans="1:8" x14ac:dyDescent="0.25">
      <c r="A2204">
        <v>2203</v>
      </c>
      <c r="B2204" t="s">
        <v>4134</v>
      </c>
      <c r="C2204" s="19" t="s">
        <v>39964</v>
      </c>
      <c r="D2204" t="s">
        <v>4133</v>
      </c>
      <c r="E2204" t="s">
        <v>7</v>
      </c>
      <c r="F2204" t="s">
        <v>8</v>
      </c>
      <c r="G2204">
        <v>-36.745803000000002</v>
      </c>
      <c r="H2204">
        <v>149.779989</v>
      </c>
    </row>
    <row r="2205" spans="1:8" x14ac:dyDescent="0.25">
      <c r="A2205">
        <v>2204</v>
      </c>
      <c r="B2205" t="s">
        <v>4135</v>
      </c>
      <c r="C2205" s="19" t="s">
        <v>39964</v>
      </c>
      <c r="D2205" t="s">
        <v>1570</v>
      </c>
      <c r="E2205" t="s">
        <v>7</v>
      </c>
      <c r="F2205" t="s">
        <v>8</v>
      </c>
      <c r="G2205">
        <v>-36.738556000000003</v>
      </c>
      <c r="H2205">
        <v>149.81742</v>
      </c>
    </row>
    <row r="2206" spans="1:8" x14ac:dyDescent="0.25">
      <c r="A2206">
        <v>2205</v>
      </c>
      <c r="B2206" t="s">
        <v>4137</v>
      </c>
      <c r="C2206" s="19" t="s">
        <v>39964</v>
      </c>
      <c r="D2206" t="s">
        <v>4136</v>
      </c>
      <c r="E2206" t="s">
        <v>7</v>
      </c>
      <c r="F2206" t="s">
        <v>8</v>
      </c>
      <c r="G2206">
        <v>-36.698430999999999</v>
      </c>
      <c r="H2206">
        <v>149.97598199999999</v>
      </c>
    </row>
    <row r="2207" spans="1:8" x14ac:dyDescent="0.25">
      <c r="A2207">
        <v>2206</v>
      </c>
      <c r="B2207" t="s">
        <v>4139</v>
      </c>
      <c r="C2207" s="19" t="s">
        <v>39964</v>
      </c>
      <c r="D2207" t="s">
        <v>4138</v>
      </c>
      <c r="E2207" t="s">
        <v>7</v>
      </c>
      <c r="F2207" t="s">
        <v>8</v>
      </c>
      <c r="G2207">
        <v>-36.706181000000001</v>
      </c>
      <c r="H2207">
        <v>149.56270599999999</v>
      </c>
    </row>
    <row r="2208" spans="1:8" x14ac:dyDescent="0.25">
      <c r="A2208">
        <v>2207</v>
      </c>
      <c r="B2208" t="s">
        <v>4141</v>
      </c>
      <c r="C2208" s="19" t="s">
        <v>39964</v>
      </c>
      <c r="D2208" t="s">
        <v>4140</v>
      </c>
      <c r="E2208" t="s">
        <v>7</v>
      </c>
      <c r="F2208" t="s">
        <v>8</v>
      </c>
      <c r="G2208">
        <v>-36.663756999999997</v>
      </c>
      <c r="H2208">
        <v>149.64706699999999</v>
      </c>
    </row>
    <row r="2209" spans="1:8" x14ac:dyDescent="0.25">
      <c r="A2209">
        <v>2208</v>
      </c>
      <c r="B2209" t="s">
        <v>4143</v>
      </c>
      <c r="C2209" s="19" t="s">
        <v>39964</v>
      </c>
      <c r="D2209" t="s">
        <v>4142</v>
      </c>
      <c r="E2209" t="s">
        <v>7</v>
      </c>
      <c r="F2209" t="s">
        <v>8</v>
      </c>
      <c r="G2209">
        <v>-36.545445000000001</v>
      </c>
      <c r="H2209">
        <v>149.864645</v>
      </c>
    </row>
    <row r="2210" spans="1:8" x14ac:dyDescent="0.25">
      <c r="A2210">
        <v>2209</v>
      </c>
      <c r="B2210" t="s">
        <v>4145</v>
      </c>
      <c r="C2210" s="19" t="s">
        <v>39964</v>
      </c>
      <c r="D2210" t="s">
        <v>4144</v>
      </c>
      <c r="E2210" t="s">
        <v>7</v>
      </c>
      <c r="F2210" t="s">
        <v>8</v>
      </c>
      <c r="G2210">
        <v>-36.512638000000003</v>
      </c>
      <c r="H2210">
        <v>149.978253</v>
      </c>
    </row>
    <row r="2211" spans="1:8" x14ac:dyDescent="0.25">
      <c r="A2211">
        <v>2210</v>
      </c>
      <c r="B2211" t="s">
        <v>4147</v>
      </c>
      <c r="C2211" s="19" t="s">
        <v>39964</v>
      </c>
      <c r="D2211" t="s">
        <v>4146</v>
      </c>
      <c r="E2211" t="s">
        <v>7</v>
      </c>
      <c r="F2211" t="s">
        <v>8</v>
      </c>
      <c r="G2211">
        <v>-36.860626000000003</v>
      </c>
      <c r="H2211">
        <v>149.69023100000001</v>
      </c>
    </row>
    <row r="2212" spans="1:8" x14ac:dyDescent="0.25">
      <c r="A2212">
        <v>2211</v>
      </c>
      <c r="B2212" t="s">
        <v>4149</v>
      </c>
      <c r="C2212" s="19" t="s">
        <v>39964</v>
      </c>
      <c r="D2212" t="s">
        <v>4148</v>
      </c>
      <c r="E2212" t="s">
        <v>7</v>
      </c>
      <c r="F2212" t="s">
        <v>8</v>
      </c>
      <c r="G2212">
        <v>-36.675497999999997</v>
      </c>
      <c r="H2212">
        <v>149.97117900000001</v>
      </c>
    </row>
    <row r="2213" spans="1:8" x14ac:dyDescent="0.25">
      <c r="A2213">
        <v>2212</v>
      </c>
      <c r="B2213" t="s">
        <v>4151</v>
      </c>
      <c r="C2213" s="19" t="s">
        <v>39964</v>
      </c>
      <c r="D2213" t="s">
        <v>4150</v>
      </c>
      <c r="E2213" t="s">
        <v>7</v>
      </c>
      <c r="F2213" t="s">
        <v>8</v>
      </c>
      <c r="G2213">
        <v>-36.947707000000001</v>
      </c>
      <c r="H2213">
        <v>149.574758</v>
      </c>
    </row>
    <row r="2214" spans="1:8" x14ac:dyDescent="0.25">
      <c r="A2214">
        <v>2213</v>
      </c>
      <c r="B2214" t="s">
        <v>4153</v>
      </c>
      <c r="C2214" s="19" t="s">
        <v>39964</v>
      </c>
      <c r="D2214" t="s">
        <v>4152</v>
      </c>
      <c r="E2214" t="s">
        <v>7</v>
      </c>
      <c r="F2214" t="s">
        <v>8</v>
      </c>
      <c r="G2214">
        <v>-36.652366000000001</v>
      </c>
      <c r="H2214">
        <v>149.71181100000001</v>
      </c>
    </row>
    <row r="2215" spans="1:8" x14ac:dyDescent="0.25">
      <c r="A2215">
        <v>2214</v>
      </c>
      <c r="B2215" t="s">
        <v>4155</v>
      </c>
      <c r="C2215" s="19" t="s">
        <v>39964</v>
      </c>
      <c r="D2215" t="s">
        <v>4154</v>
      </c>
      <c r="E2215" t="s">
        <v>7</v>
      </c>
      <c r="F2215" t="s">
        <v>8</v>
      </c>
      <c r="G2215">
        <v>-37.103304999999999</v>
      </c>
      <c r="H2215">
        <v>149.59656000000001</v>
      </c>
    </row>
    <row r="2216" spans="1:8" x14ac:dyDescent="0.25">
      <c r="A2216">
        <v>2215</v>
      </c>
      <c r="B2216" t="s">
        <v>4157</v>
      </c>
      <c r="C2216" s="19" t="s">
        <v>39964</v>
      </c>
      <c r="D2216" t="s">
        <v>4156</v>
      </c>
      <c r="E2216" t="s">
        <v>7</v>
      </c>
      <c r="F2216" t="s">
        <v>8</v>
      </c>
      <c r="G2216">
        <v>-36.464379000000001</v>
      </c>
      <c r="H2216">
        <v>149.87009</v>
      </c>
    </row>
    <row r="2217" spans="1:8" x14ac:dyDescent="0.25">
      <c r="A2217">
        <v>2216</v>
      </c>
      <c r="B2217" t="s">
        <v>4159</v>
      </c>
      <c r="C2217" s="19" t="s">
        <v>39964</v>
      </c>
      <c r="D2217" t="s">
        <v>4158</v>
      </c>
      <c r="E2217" t="s">
        <v>7</v>
      </c>
      <c r="F2217" t="s">
        <v>8</v>
      </c>
      <c r="G2217">
        <v>-36.698568999999999</v>
      </c>
      <c r="H2217">
        <v>149.89201600000001</v>
      </c>
    </row>
    <row r="2218" spans="1:8" x14ac:dyDescent="0.25">
      <c r="A2218">
        <v>2217</v>
      </c>
      <c r="B2218" t="s">
        <v>4161</v>
      </c>
      <c r="C2218" s="19" t="s">
        <v>39964</v>
      </c>
      <c r="D2218" t="s">
        <v>4160</v>
      </c>
      <c r="E2218" t="s">
        <v>7</v>
      </c>
      <c r="F2218" t="s">
        <v>8</v>
      </c>
      <c r="G2218">
        <v>-36.913722999999997</v>
      </c>
      <c r="H2218">
        <v>149.48800499999999</v>
      </c>
    </row>
    <row r="2219" spans="1:8" x14ac:dyDescent="0.25">
      <c r="A2219">
        <v>2218</v>
      </c>
      <c r="B2219" t="s">
        <v>4163</v>
      </c>
      <c r="C2219" s="19" t="s">
        <v>39964</v>
      </c>
      <c r="D2219" t="s">
        <v>4162</v>
      </c>
      <c r="E2219" t="s">
        <v>7</v>
      </c>
      <c r="F2219" t="s">
        <v>8</v>
      </c>
      <c r="G2219">
        <v>-36.821939</v>
      </c>
      <c r="H2219">
        <v>149.75088099999999</v>
      </c>
    </row>
    <row r="2220" spans="1:8" x14ac:dyDescent="0.25">
      <c r="A2220">
        <v>2219</v>
      </c>
      <c r="B2220" t="s">
        <v>4165</v>
      </c>
      <c r="C2220" s="19" t="s">
        <v>39964</v>
      </c>
      <c r="D2220" t="s">
        <v>4164</v>
      </c>
      <c r="E2220" t="s">
        <v>7</v>
      </c>
      <c r="F2220" t="s">
        <v>8</v>
      </c>
      <c r="G2220">
        <v>-36.617311999999998</v>
      </c>
      <c r="H2220">
        <v>149.80198100000001</v>
      </c>
    </row>
    <row r="2221" spans="1:8" x14ac:dyDescent="0.25">
      <c r="A2221">
        <v>2220</v>
      </c>
      <c r="B2221" t="s">
        <v>4167</v>
      </c>
      <c r="C2221" s="19" t="s">
        <v>39964</v>
      </c>
      <c r="D2221" t="s">
        <v>4166</v>
      </c>
      <c r="E2221" t="s">
        <v>7</v>
      </c>
      <c r="F2221" t="s">
        <v>8</v>
      </c>
      <c r="G2221">
        <v>-36.627881000000002</v>
      </c>
      <c r="H2221">
        <v>149.933291</v>
      </c>
    </row>
    <row r="2222" spans="1:8" x14ac:dyDescent="0.25">
      <c r="A2222">
        <v>2221</v>
      </c>
      <c r="B2222" t="s">
        <v>4169</v>
      </c>
      <c r="C2222" s="19" t="s">
        <v>39964</v>
      </c>
      <c r="D2222" t="s">
        <v>4168</v>
      </c>
      <c r="E2222" t="s">
        <v>7</v>
      </c>
      <c r="F2222" t="s">
        <v>8</v>
      </c>
      <c r="G2222">
        <v>-36.794550000000001</v>
      </c>
      <c r="H2222">
        <v>149.59403699999999</v>
      </c>
    </row>
    <row r="2223" spans="1:8" x14ac:dyDescent="0.25">
      <c r="A2223">
        <v>2222</v>
      </c>
      <c r="B2223" t="s">
        <v>4171</v>
      </c>
      <c r="C2223" s="19" t="s">
        <v>39964</v>
      </c>
      <c r="D2223" t="s">
        <v>4170</v>
      </c>
      <c r="E2223" t="s">
        <v>7</v>
      </c>
      <c r="F2223" t="s">
        <v>8</v>
      </c>
      <c r="G2223">
        <v>-36.667586999999997</v>
      </c>
      <c r="H2223">
        <v>149.86666399999999</v>
      </c>
    </row>
    <row r="2224" spans="1:8" x14ac:dyDescent="0.25">
      <c r="A2224">
        <v>2223</v>
      </c>
      <c r="B2224" t="s">
        <v>4173</v>
      </c>
      <c r="C2224" s="19" t="s">
        <v>39964</v>
      </c>
      <c r="D2224" t="s">
        <v>4172</v>
      </c>
      <c r="E2224" t="s">
        <v>7</v>
      </c>
      <c r="F2224" t="s">
        <v>8</v>
      </c>
      <c r="G2224">
        <v>-36.729728000000001</v>
      </c>
      <c r="H2224">
        <v>149.985917</v>
      </c>
    </row>
    <row r="2225" spans="1:8" x14ac:dyDescent="0.25">
      <c r="A2225">
        <v>2224</v>
      </c>
      <c r="B2225" t="s">
        <v>4175</v>
      </c>
      <c r="C2225" s="19" t="s">
        <v>39964</v>
      </c>
      <c r="D2225" t="s">
        <v>4174</v>
      </c>
      <c r="E2225" t="s">
        <v>7</v>
      </c>
      <c r="F2225" t="s">
        <v>8</v>
      </c>
      <c r="G2225">
        <v>-36.790599999999998</v>
      </c>
      <c r="H2225">
        <v>149.76443399999999</v>
      </c>
    </row>
    <row r="2226" spans="1:8" x14ac:dyDescent="0.25">
      <c r="A2226">
        <v>2225</v>
      </c>
      <c r="B2226" t="s">
        <v>4177</v>
      </c>
      <c r="C2226" s="19" t="s">
        <v>39964</v>
      </c>
      <c r="D2226" t="s">
        <v>4176</v>
      </c>
      <c r="E2226" t="s">
        <v>7</v>
      </c>
      <c r="F2226" t="s">
        <v>8</v>
      </c>
      <c r="G2226">
        <v>-37.087978</v>
      </c>
      <c r="H2226">
        <v>149.652672</v>
      </c>
    </row>
    <row r="2227" spans="1:8" x14ac:dyDescent="0.25">
      <c r="A2227">
        <v>2226</v>
      </c>
      <c r="B2227" t="s">
        <v>4179</v>
      </c>
      <c r="C2227" s="19" t="s">
        <v>39964</v>
      </c>
      <c r="D2227" t="s">
        <v>4178</v>
      </c>
      <c r="E2227" t="s">
        <v>7</v>
      </c>
      <c r="F2227" t="s">
        <v>8</v>
      </c>
      <c r="G2227">
        <v>-36.465045000000003</v>
      </c>
      <c r="H2227">
        <v>149.82069999999999</v>
      </c>
    </row>
    <row r="2228" spans="1:8" x14ac:dyDescent="0.25">
      <c r="A2228">
        <v>2227</v>
      </c>
      <c r="B2228" t="s">
        <v>4181</v>
      </c>
      <c r="C2228" s="19" t="s">
        <v>39964</v>
      </c>
      <c r="D2228" t="s">
        <v>4180</v>
      </c>
      <c r="E2228" t="s">
        <v>7</v>
      </c>
      <c r="F2228" t="s">
        <v>8</v>
      </c>
      <c r="G2228">
        <v>-36.788248000000003</v>
      </c>
      <c r="H2228">
        <v>149.91760300000001</v>
      </c>
    </row>
    <row r="2229" spans="1:8" x14ac:dyDescent="0.25">
      <c r="A2229">
        <v>2228</v>
      </c>
      <c r="B2229" t="s">
        <v>4183</v>
      </c>
      <c r="C2229" s="19" t="s">
        <v>39964</v>
      </c>
      <c r="D2229" t="s">
        <v>4182</v>
      </c>
      <c r="E2229" t="s">
        <v>7</v>
      </c>
      <c r="F2229" t="s">
        <v>8</v>
      </c>
      <c r="G2229">
        <v>-36.299399000000001</v>
      </c>
      <c r="H2229">
        <v>149.84866500000001</v>
      </c>
    </row>
    <row r="2230" spans="1:8" x14ac:dyDescent="0.25">
      <c r="A2230">
        <v>2229</v>
      </c>
      <c r="B2230" t="s">
        <v>4185</v>
      </c>
      <c r="C2230" s="19" t="s">
        <v>39964</v>
      </c>
      <c r="D2230" t="s">
        <v>4184</v>
      </c>
      <c r="E2230" t="s">
        <v>7</v>
      </c>
      <c r="F2230" t="s">
        <v>8</v>
      </c>
      <c r="G2230">
        <v>-36.594544999999997</v>
      </c>
      <c r="H2230">
        <v>150.01827599999999</v>
      </c>
    </row>
    <row r="2231" spans="1:8" x14ac:dyDescent="0.25">
      <c r="A2231">
        <v>2230</v>
      </c>
      <c r="B2231" t="s">
        <v>4187</v>
      </c>
      <c r="C2231" s="19" t="s">
        <v>39964</v>
      </c>
      <c r="D2231" t="s">
        <v>4186</v>
      </c>
      <c r="E2231" t="s">
        <v>7</v>
      </c>
      <c r="F2231" t="s">
        <v>8</v>
      </c>
      <c r="G2231">
        <v>-36.831994999999999</v>
      </c>
      <c r="H2231">
        <v>149.811442</v>
      </c>
    </row>
    <row r="2232" spans="1:8" x14ac:dyDescent="0.25">
      <c r="A2232">
        <v>2231</v>
      </c>
      <c r="B2232" t="s">
        <v>4189</v>
      </c>
      <c r="C2232" s="19" t="s">
        <v>39964</v>
      </c>
      <c r="D2232" t="s">
        <v>4188</v>
      </c>
      <c r="E2232" t="s">
        <v>7</v>
      </c>
      <c r="F2232" t="s">
        <v>8</v>
      </c>
      <c r="G2232">
        <v>-37.202548999999998</v>
      </c>
      <c r="H2232">
        <v>149.60359299999999</v>
      </c>
    </row>
    <row r="2233" spans="1:8" x14ac:dyDescent="0.25">
      <c r="A2233">
        <v>2232</v>
      </c>
      <c r="B2233" t="s">
        <v>4191</v>
      </c>
      <c r="C2233" s="19" t="s">
        <v>39964</v>
      </c>
      <c r="D2233" t="s">
        <v>4190</v>
      </c>
      <c r="E2233" t="s">
        <v>7</v>
      </c>
      <c r="F2233" t="s">
        <v>8</v>
      </c>
      <c r="G2233">
        <v>-36.488027000000002</v>
      </c>
      <c r="H2233">
        <v>149.54486399999999</v>
      </c>
    </row>
    <row r="2234" spans="1:8" x14ac:dyDescent="0.25">
      <c r="A2234">
        <v>2233</v>
      </c>
      <c r="B2234" t="s">
        <v>4193</v>
      </c>
      <c r="C2234" s="19" t="s">
        <v>39964</v>
      </c>
      <c r="D2234" t="s">
        <v>4192</v>
      </c>
      <c r="E2234" t="s">
        <v>7</v>
      </c>
      <c r="F2234" t="s">
        <v>8</v>
      </c>
      <c r="G2234">
        <v>-36.297586000000003</v>
      </c>
      <c r="H2234">
        <v>149.717828</v>
      </c>
    </row>
    <row r="2235" spans="1:8" x14ac:dyDescent="0.25">
      <c r="A2235">
        <v>2234</v>
      </c>
      <c r="B2235" t="s">
        <v>4195</v>
      </c>
      <c r="C2235" s="19" t="s">
        <v>39965</v>
      </c>
      <c r="D2235" t="s">
        <v>4194</v>
      </c>
      <c r="E2235" t="s">
        <v>7</v>
      </c>
      <c r="F2235" t="s">
        <v>8</v>
      </c>
      <c r="G2235">
        <v>-37.104750000000003</v>
      </c>
      <c r="H2235">
        <v>149.87901400000001</v>
      </c>
    </row>
    <row r="2236" spans="1:8" x14ac:dyDescent="0.25">
      <c r="A2236">
        <v>2235</v>
      </c>
      <c r="B2236" t="s">
        <v>4197</v>
      </c>
      <c r="C2236" s="19" t="s">
        <v>39965</v>
      </c>
      <c r="D2236" t="s">
        <v>4196</v>
      </c>
      <c r="E2236" t="s">
        <v>7</v>
      </c>
      <c r="F2236" t="s">
        <v>8</v>
      </c>
      <c r="G2236">
        <v>-37.063189999999999</v>
      </c>
      <c r="H2236">
        <v>149.90370200000001</v>
      </c>
    </row>
    <row r="2237" spans="1:8" x14ac:dyDescent="0.25">
      <c r="A2237">
        <v>2236</v>
      </c>
      <c r="B2237" t="s">
        <v>4199</v>
      </c>
      <c r="C2237" s="19" t="s">
        <v>39965</v>
      </c>
      <c r="D2237" t="s">
        <v>4198</v>
      </c>
      <c r="E2237" t="s">
        <v>7</v>
      </c>
      <c r="F2237" t="s">
        <v>8</v>
      </c>
      <c r="G2237">
        <v>-37.102459000000003</v>
      </c>
      <c r="H2237">
        <v>149.92889199999999</v>
      </c>
    </row>
    <row r="2238" spans="1:8" x14ac:dyDescent="0.25">
      <c r="A2238">
        <v>2237</v>
      </c>
      <c r="B2238" t="s">
        <v>4201</v>
      </c>
      <c r="C2238" s="19" t="s">
        <v>39965</v>
      </c>
      <c r="D2238" t="s">
        <v>4200</v>
      </c>
      <c r="E2238" t="s">
        <v>7</v>
      </c>
      <c r="F2238" t="s">
        <v>8</v>
      </c>
      <c r="G2238">
        <v>-37.260998999999998</v>
      </c>
      <c r="H2238">
        <v>150.04933199999999</v>
      </c>
    </row>
    <row r="2239" spans="1:8" x14ac:dyDescent="0.25">
      <c r="A2239">
        <v>2238</v>
      </c>
      <c r="B2239" t="s">
        <v>4203</v>
      </c>
      <c r="C2239" s="19" t="s">
        <v>39965</v>
      </c>
      <c r="D2239" t="s">
        <v>4202</v>
      </c>
      <c r="E2239" t="s">
        <v>7</v>
      </c>
      <c r="F2239" t="s">
        <v>8</v>
      </c>
      <c r="G2239">
        <v>-37.149723000000002</v>
      </c>
      <c r="H2239">
        <v>149.856899</v>
      </c>
    </row>
    <row r="2240" spans="1:8" x14ac:dyDescent="0.25">
      <c r="A2240">
        <v>2239</v>
      </c>
      <c r="B2240" t="s">
        <v>4205</v>
      </c>
      <c r="C2240" s="19" t="s">
        <v>39965</v>
      </c>
      <c r="D2240" t="s">
        <v>4204</v>
      </c>
      <c r="E2240" t="s">
        <v>7</v>
      </c>
      <c r="F2240" t="s">
        <v>8</v>
      </c>
      <c r="G2240">
        <v>-37.333007000000002</v>
      </c>
      <c r="H2240">
        <v>149.805836</v>
      </c>
    </row>
    <row r="2241" spans="1:8" x14ac:dyDescent="0.25">
      <c r="A2241">
        <v>2240</v>
      </c>
      <c r="B2241" t="s">
        <v>4207</v>
      </c>
      <c r="C2241" s="19" t="s">
        <v>39965</v>
      </c>
      <c r="D2241" t="s">
        <v>4206</v>
      </c>
      <c r="E2241" t="s">
        <v>7</v>
      </c>
      <c r="F2241" t="s">
        <v>8</v>
      </c>
      <c r="G2241">
        <v>-37.246065999999999</v>
      </c>
      <c r="H2241">
        <v>149.819973</v>
      </c>
    </row>
    <row r="2242" spans="1:8" x14ac:dyDescent="0.25">
      <c r="A2242">
        <v>2241</v>
      </c>
      <c r="B2242" t="s">
        <v>4209</v>
      </c>
      <c r="C2242" s="19" t="s">
        <v>39965</v>
      </c>
      <c r="D2242" t="s">
        <v>4208</v>
      </c>
      <c r="E2242" t="s">
        <v>7</v>
      </c>
      <c r="F2242" t="s">
        <v>8</v>
      </c>
      <c r="G2242">
        <v>-37.092824999999998</v>
      </c>
      <c r="H2242">
        <v>149.83903599999999</v>
      </c>
    </row>
    <row r="2243" spans="1:8" x14ac:dyDescent="0.25">
      <c r="A2243">
        <v>2242</v>
      </c>
      <c r="B2243" t="s">
        <v>4211</v>
      </c>
      <c r="C2243" s="19" t="s">
        <v>39965</v>
      </c>
      <c r="D2243" t="s">
        <v>4210</v>
      </c>
      <c r="E2243" t="s">
        <v>7</v>
      </c>
      <c r="F2243" t="s">
        <v>8</v>
      </c>
      <c r="G2243">
        <v>-37.153430999999998</v>
      </c>
      <c r="H2243">
        <v>149.38609600000001</v>
      </c>
    </row>
    <row r="2244" spans="1:8" x14ac:dyDescent="0.25">
      <c r="A2244">
        <v>2243</v>
      </c>
      <c r="B2244" t="s">
        <v>4213</v>
      </c>
      <c r="C2244" s="19" t="s">
        <v>39965</v>
      </c>
      <c r="D2244" t="s">
        <v>4212</v>
      </c>
      <c r="E2244" t="s">
        <v>7</v>
      </c>
      <c r="F2244" t="s">
        <v>8</v>
      </c>
      <c r="G2244">
        <v>-37.358462000000003</v>
      </c>
      <c r="H2244">
        <v>149.72226900000001</v>
      </c>
    </row>
    <row r="2245" spans="1:8" x14ac:dyDescent="0.25">
      <c r="A2245">
        <v>2244</v>
      </c>
      <c r="B2245" t="s">
        <v>4215</v>
      </c>
      <c r="C2245" s="19" t="s">
        <v>39965</v>
      </c>
      <c r="D2245" t="s">
        <v>4214</v>
      </c>
      <c r="E2245" t="s">
        <v>7</v>
      </c>
      <c r="F2245" t="s">
        <v>8</v>
      </c>
      <c r="G2245">
        <v>-37.251046000000002</v>
      </c>
      <c r="H2245">
        <v>149.914953</v>
      </c>
    </row>
    <row r="2246" spans="1:8" x14ac:dyDescent="0.25">
      <c r="A2246">
        <v>2245</v>
      </c>
      <c r="B2246" t="s">
        <v>4217</v>
      </c>
      <c r="C2246" s="19" t="s">
        <v>39965</v>
      </c>
      <c r="D2246" t="s">
        <v>4216</v>
      </c>
      <c r="E2246" t="s">
        <v>7</v>
      </c>
      <c r="F2246" t="s">
        <v>8</v>
      </c>
      <c r="G2246">
        <v>-37.251046000000002</v>
      </c>
      <c r="H2246">
        <v>149.914953</v>
      </c>
    </row>
    <row r="2247" spans="1:8" x14ac:dyDescent="0.25">
      <c r="A2247">
        <v>2246</v>
      </c>
      <c r="B2247" t="s">
        <v>4219</v>
      </c>
      <c r="C2247" s="19" t="s">
        <v>39965</v>
      </c>
      <c r="D2247" t="s">
        <v>4218</v>
      </c>
      <c r="E2247" t="s">
        <v>7</v>
      </c>
      <c r="F2247" t="s">
        <v>8</v>
      </c>
      <c r="G2247">
        <v>-37.233310000000003</v>
      </c>
      <c r="H2247">
        <v>149.91119599999999</v>
      </c>
    </row>
    <row r="2248" spans="1:8" x14ac:dyDescent="0.25">
      <c r="A2248">
        <v>2247</v>
      </c>
      <c r="B2248" t="s">
        <v>4221</v>
      </c>
      <c r="C2248" s="19" t="s">
        <v>39966</v>
      </c>
      <c r="D2248" t="s">
        <v>4220</v>
      </c>
      <c r="E2248" t="s">
        <v>7</v>
      </c>
      <c r="F2248" t="s">
        <v>8</v>
      </c>
      <c r="G2248">
        <v>-33.883375999999998</v>
      </c>
      <c r="H2248">
        <v>150.74135100000001</v>
      </c>
    </row>
    <row r="2249" spans="1:8" x14ac:dyDescent="0.25">
      <c r="A2249">
        <v>2248</v>
      </c>
      <c r="B2249" t="s">
        <v>4223</v>
      </c>
      <c r="C2249" s="19" t="s">
        <v>39967</v>
      </c>
      <c r="D2249" t="s">
        <v>4222</v>
      </c>
      <c r="E2249" t="s">
        <v>7</v>
      </c>
      <c r="F2249" t="s">
        <v>8</v>
      </c>
      <c r="G2249">
        <v>-33.945706999999999</v>
      </c>
      <c r="H2249">
        <v>150.72520700000001</v>
      </c>
    </row>
    <row r="2250" spans="1:8" x14ac:dyDescent="0.25">
      <c r="A2250">
        <v>2249</v>
      </c>
      <c r="B2250" t="s">
        <v>4225</v>
      </c>
      <c r="C2250" s="19" t="s">
        <v>39968</v>
      </c>
      <c r="D2250" t="s">
        <v>4224</v>
      </c>
      <c r="E2250" t="s">
        <v>7</v>
      </c>
      <c r="F2250" t="s">
        <v>8</v>
      </c>
      <c r="G2250">
        <v>-33.993544999999997</v>
      </c>
      <c r="H2250">
        <v>150.77485799999999</v>
      </c>
    </row>
    <row r="2251" spans="1:8" x14ac:dyDescent="0.25">
      <c r="A2251">
        <v>2250</v>
      </c>
      <c r="B2251" t="s">
        <v>4227</v>
      </c>
      <c r="C2251" s="19" t="s">
        <v>39968</v>
      </c>
      <c r="D2251" t="s">
        <v>4226</v>
      </c>
      <c r="E2251" t="s">
        <v>7</v>
      </c>
      <c r="F2251" t="s">
        <v>8</v>
      </c>
      <c r="G2251">
        <v>-33.945965000000001</v>
      </c>
      <c r="H2251">
        <v>150.772763</v>
      </c>
    </row>
    <row r="2252" spans="1:8" x14ac:dyDescent="0.25">
      <c r="A2252">
        <v>2251</v>
      </c>
      <c r="B2252" t="s">
        <v>4229</v>
      </c>
      <c r="C2252" s="19" t="s">
        <v>39969</v>
      </c>
      <c r="D2252" t="s">
        <v>4228</v>
      </c>
      <c r="E2252" t="s">
        <v>7</v>
      </c>
      <c r="F2252" t="s">
        <v>8</v>
      </c>
      <c r="G2252">
        <v>-34.037882000000003</v>
      </c>
      <c r="H2252">
        <v>150.814153</v>
      </c>
    </row>
    <row r="2253" spans="1:8" x14ac:dyDescent="0.25">
      <c r="A2253">
        <v>2252</v>
      </c>
      <c r="B2253" t="s">
        <v>4231</v>
      </c>
      <c r="C2253" s="19" t="s">
        <v>39969</v>
      </c>
      <c r="D2253" t="s">
        <v>4230</v>
      </c>
      <c r="E2253" t="s">
        <v>7</v>
      </c>
      <c r="F2253" t="s">
        <v>8</v>
      </c>
      <c r="G2253">
        <v>-34.031357</v>
      </c>
      <c r="H2253">
        <v>150.80967999999999</v>
      </c>
    </row>
    <row r="2254" spans="1:8" x14ac:dyDescent="0.25">
      <c r="A2254">
        <v>2253</v>
      </c>
      <c r="B2254" t="s">
        <v>4233</v>
      </c>
      <c r="C2254" s="19" t="s">
        <v>39969</v>
      </c>
      <c r="D2254" t="s">
        <v>4232</v>
      </c>
      <c r="E2254" t="s">
        <v>7</v>
      </c>
      <c r="F2254" t="s">
        <v>8</v>
      </c>
      <c r="G2254">
        <v>-34.021321</v>
      </c>
      <c r="H2254">
        <v>150.803211</v>
      </c>
    </row>
    <row r="2255" spans="1:8" x14ac:dyDescent="0.25">
      <c r="A2255">
        <v>2254</v>
      </c>
      <c r="B2255" t="s">
        <v>4235</v>
      </c>
      <c r="C2255" s="19" t="s">
        <v>39970</v>
      </c>
      <c r="D2255" t="s">
        <v>4234</v>
      </c>
      <c r="E2255" t="s">
        <v>7</v>
      </c>
      <c r="F2255" t="s">
        <v>8</v>
      </c>
      <c r="G2255">
        <v>-34.049484999999997</v>
      </c>
      <c r="H2255">
        <v>150.799611</v>
      </c>
    </row>
    <row r="2256" spans="1:8" x14ac:dyDescent="0.25">
      <c r="A2256">
        <v>2255</v>
      </c>
      <c r="B2256" t="s">
        <v>4237</v>
      </c>
      <c r="C2256" s="19" t="s">
        <v>39970</v>
      </c>
      <c r="D2256" t="s">
        <v>4236</v>
      </c>
      <c r="E2256" t="s">
        <v>7</v>
      </c>
      <c r="F2256" t="s">
        <v>8</v>
      </c>
      <c r="G2256">
        <v>-34.045524</v>
      </c>
      <c r="H2256">
        <v>150.810024</v>
      </c>
    </row>
    <row r="2257" spans="1:8" x14ac:dyDescent="0.25">
      <c r="A2257">
        <v>2256</v>
      </c>
      <c r="B2257" t="s">
        <v>4239</v>
      </c>
      <c r="C2257" s="19" t="s">
        <v>39971</v>
      </c>
      <c r="D2257" t="s">
        <v>4238</v>
      </c>
      <c r="E2257" t="s">
        <v>7</v>
      </c>
      <c r="F2257" t="s">
        <v>8</v>
      </c>
      <c r="G2257">
        <v>-34.084468000000001</v>
      </c>
      <c r="H2257">
        <v>150.82904099999999</v>
      </c>
    </row>
    <row r="2258" spans="1:8" x14ac:dyDescent="0.25">
      <c r="A2258">
        <v>2257</v>
      </c>
      <c r="B2258" t="s">
        <v>4241</v>
      </c>
      <c r="C2258" s="19" t="s">
        <v>39971</v>
      </c>
      <c r="D2258" t="s">
        <v>4240</v>
      </c>
      <c r="E2258" t="s">
        <v>7</v>
      </c>
      <c r="F2258" t="s">
        <v>8</v>
      </c>
      <c r="G2258">
        <v>-34.080466999999999</v>
      </c>
      <c r="H2258">
        <v>150.80364399999999</v>
      </c>
    </row>
    <row r="2259" spans="1:8" x14ac:dyDescent="0.25">
      <c r="A2259">
        <v>2258</v>
      </c>
      <c r="B2259" t="s">
        <v>4243</v>
      </c>
      <c r="C2259" s="19" t="s">
        <v>39971</v>
      </c>
      <c r="D2259" t="s">
        <v>4242</v>
      </c>
      <c r="E2259" t="s">
        <v>7</v>
      </c>
      <c r="F2259" t="s">
        <v>8</v>
      </c>
      <c r="G2259">
        <v>-34.200890999999999</v>
      </c>
      <c r="H2259">
        <v>150.78747899999999</v>
      </c>
    </row>
    <row r="2260" spans="1:8" x14ac:dyDescent="0.25">
      <c r="A2260">
        <v>2259</v>
      </c>
      <c r="B2260" t="s">
        <v>4245</v>
      </c>
      <c r="C2260" s="19" t="s">
        <v>39971</v>
      </c>
      <c r="D2260" t="s">
        <v>4244</v>
      </c>
      <c r="E2260" t="s">
        <v>7</v>
      </c>
      <c r="F2260" t="s">
        <v>8</v>
      </c>
      <c r="G2260">
        <v>-34.063834999999997</v>
      </c>
      <c r="H2260">
        <v>150.80600699999999</v>
      </c>
    </row>
    <row r="2261" spans="1:8" x14ac:dyDescent="0.25">
      <c r="A2261">
        <v>2260</v>
      </c>
      <c r="B2261" t="s">
        <v>4247</v>
      </c>
      <c r="C2261" s="19" t="s">
        <v>39971</v>
      </c>
      <c r="D2261" t="s">
        <v>4246</v>
      </c>
      <c r="E2261" t="s">
        <v>7</v>
      </c>
      <c r="F2261" t="s">
        <v>8</v>
      </c>
      <c r="G2261">
        <v>-34.086005999999998</v>
      </c>
      <c r="H2261">
        <v>150.81401600000001</v>
      </c>
    </row>
    <row r="2262" spans="1:8" x14ac:dyDescent="0.25">
      <c r="A2262">
        <v>2261</v>
      </c>
      <c r="B2262" t="s">
        <v>4249</v>
      </c>
      <c r="C2262" s="19" t="s">
        <v>39971</v>
      </c>
      <c r="D2262" t="s">
        <v>4248</v>
      </c>
      <c r="E2262" t="s">
        <v>7</v>
      </c>
      <c r="F2262" t="s">
        <v>8</v>
      </c>
      <c r="G2262">
        <v>-34.067441000000002</v>
      </c>
      <c r="H2262">
        <v>150.812522</v>
      </c>
    </row>
    <row r="2263" spans="1:8" x14ac:dyDescent="0.25">
      <c r="A2263">
        <v>2262</v>
      </c>
      <c r="B2263" t="s">
        <v>4251</v>
      </c>
      <c r="C2263" s="19" t="s">
        <v>39971</v>
      </c>
      <c r="D2263" t="s">
        <v>4250</v>
      </c>
      <c r="E2263" t="s">
        <v>7</v>
      </c>
      <c r="F2263" t="s">
        <v>8</v>
      </c>
      <c r="G2263">
        <v>-34.065840000000001</v>
      </c>
      <c r="H2263">
        <v>150.82489000000001</v>
      </c>
    </row>
    <row r="2264" spans="1:8" x14ac:dyDescent="0.25">
      <c r="A2264">
        <v>2263</v>
      </c>
      <c r="B2264" t="s">
        <v>4253</v>
      </c>
      <c r="C2264" s="19" t="s">
        <v>39971</v>
      </c>
      <c r="D2264" t="s">
        <v>4252</v>
      </c>
      <c r="E2264" t="s">
        <v>7</v>
      </c>
      <c r="F2264" t="s">
        <v>8</v>
      </c>
      <c r="G2264">
        <v>-34.261882999999997</v>
      </c>
      <c r="H2264">
        <v>150.80404899999999</v>
      </c>
    </row>
    <row r="2265" spans="1:8" x14ac:dyDescent="0.25">
      <c r="A2265">
        <v>2264</v>
      </c>
      <c r="B2265" t="s">
        <v>4255</v>
      </c>
      <c r="C2265" s="19" t="s">
        <v>39971</v>
      </c>
      <c r="D2265" t="s">
        <v>4254</v>
      </c>
      <c r="E2265" t="s">
        <v>7</v>
      </c>
      <c r="F2265" t="s">
        <v>8</v>
      </c>
      <c r="G2265">
        <v>-34.082051999999997</v>
      </c>
      <c r="H2265">
        <v>150.795131</v>
      </c>
    </row>
    <row r="2266" spans="1:8" x14ac:dyDescent="0.25">
      <c r="A2266">
        <v>2265</v>
      </c>
      <c r="B2266" t="s">
        <v>4257</v>
      </c>
      <c r="C2266" s="19" t="s">
        <v>39971</v>
      </c>
      <c r="D2266" t="s">
        <v>4256</v>
      </c>
      <c r="E2266" t="s">
        <v>7</v>
      </c>
      <c r="F2266" t="s">
        <v>8</v>
      </c>
      <c r="G2266">
        <v>-34.107035000000003</v>
      </c>
      <c r="H2266">
        <v>150.76181500000001</v>
      </c>
    </row>
    <row r="2267" spans="1:8" x14ac:dyDescent="0.25">
      <c r="A2267">
        <v>2266</v>
      </c>
      <c r="B2267" t="s">
        <v>4259</v>
      </c>
      <c r="C2267" s="19" t="s">
        <v>39971</v>
      </c>
      <c r="D2267" t="s">
        <v>4258</v>
      </c>
      <c r="E2267" t="s">
        <v>7</v>
      </c>
      <c r="F2267" t="s">
        <v>8</v>
      </c>
      <c r="G2267">
        <v>-34.084184</v>
      </c>
      <c r="H2267">
        <v>150.77527499999999</v>
      </c>
    </row>
    <row r="2268" spans="1:8" x14ac:dyDescent="0.25">
      <c r="A2268">
        <v>2267</v>
      </c>
      <c r="B2268" t="s">
        <v>4261</v>
      </c>
      <c r="C2268" s="19" t="s">
        <v>39971</v>
      </c>
      <c r="D2268" t="s">
        <v>4260</v>
      </c>
      <c r="E2268" t="s">
        <v>7</v>
      </c>
      <c r="F2268" t="s">
        <v>8</v>
      </c>
      <c r="G2268">
        <v>-34.073171000000002</v>
      </c>
      <c r="H2268">
        <v>150.85742999999999</v>
      </c>
    </row>
    <row r="2269" spans="1:8" x14ac:dyDescent="0.25">
      <c r="A2269">
        <v>2268</v>
      </c>
      <c r="B2269" t="s">
        <v>4263</v>
      </c>
      <c r="C2269" s="19" t="s">
        <v>39971</v>
      </c>
      <c r="D2269" t="s">
        <v>4262</v>
      </c>
      <c r="E2269" t="s">
        <v>7</v>
      </c>
      <c r="F2269" t="s">
        <v>8</v>
      </c>
      <c r="G2269">
        <v>-34.052284999999998</v>
      </c>
      <c r="H2269">
        <v>150.83339599999999</v>
      </c>
    </row>
    <row r="2270" spans="1:8" x14ac:dyDescent="0.25">
      <c r="A2270">
        <v>2269</v>
      </c>
      <c r="B2270" t="s">
        <v>4265</v>
      </c>
      <c r="C2270" s="19" t="s">
        <v>39971</v>
      </c>
      <c r="D2270" t="s">
        <v>4264</v>
      </c>
      <c r="E2270" t="s">
        <v>7</v>
      </c>
      <c r="F2270" t="s">
        <v>8</v>
      </c>
      <c r="G2270">
        <v>-34.076256000000001</v>
      </c>
      <c r="H2270">
        <v>150.79805500000001</v>
      </c>
    </row>
    <row r="2271" spans="1:8" x14ac:dyDescent="0.25">
      <c r="A2271">
        <v>2270</v>
      </c>
      <c r="B2271" t="s">
        <v>4267</v>
      </c>
      <c r="C2271" s="19" t="s">
        <v>39971</v>
      </c>
      <c r="D2271" t="s">
        <v>4266</v>
      </c>
      <c r="E2271" t="s">
        <v>7</v>
      </c>
      <c r="F2271" t="s">
        <v>8</v>
      </c>
      <c r="G2271">
        <v>-34.101795000000003</v>
      </c>
      <c r="H2271">
        <v>150.800106</v>
      </c>
    </row>
    <row r="2272" spans="1:8" x14ac:dyDescent="0.25">
      <c r="A2272">
        <v>2271</v>
      </c>
      <c r="B2272" t="s">
        <v>4269</v>
      </c>
      <c r="C2272" s="19" t="s">
        <v>39971</v>
      </c>
      <c r="D2272" t="s">
        <v>4268</v>
      </c>
      <c r="E2272" t="s">
        <v>7</v>
      </c>
      <c r="F2272" t="s">
        <v>8</v>
      </c>
      <c r="G2272">
        <v>-34.069282999999999</v>
      </c>
      <c r="H2272">
        <v>150.84406899999999</v>
      </c>
    </row>
    <row r="2273" spans="1:8" x14ac:dyDescent="0.25">
      <c r="A2273">
        <v>2272</v>
      </c>
      <c r="B2273" t="s">
        <v>4271</v>
      </c>
      <c r="C2273" s="19" t="s">
        <v>39971</v>
      </c>
      <c r="D2273" t="s">
        <v>4270</v>
      </c>
      <c r="E2273" t="s">
        <v>7</v>
      </c>
      <c r="F2273" t="s">
        <v>8</v>
      </c>
      <c r="G2273">
        <v>-34.112264000000003</v>
      </c>
      <c r="H2273">
        <v>150.79812100000001</v>
      </c>
    </row>
    <row r="2274" spans="1:8" x14ac:dyDescent="0.25">
      <c r="A2274">
        <v>2273</v>
      </c>
      <c r="B2274" t="s">
        <v>4273</v>
      </c>
      <c r="C2274" s="19" t="s">
        <v>39971</v>
      </c>
      <c r="D2274" t="s">
        <v>4272</v>
      </c>
      <c r="E2274" t="s">
        <v>7</v>
      </c>
      <c r="F2274" t="s">
        <v>8</v>
      </c>
      <c r="G2274">
        <v>-34.127555000000001</v>
      </c>
      <c r="H2274">
        <v>150.81269800000001</v>
      </c>
    </row>
    <row r="2275" spans="1:8" x14ac:dyDescent="0.25">
      <c r="A2275">
        <v>2274</v>
      </c>
      <c r="B2275" t="s">
        <v>4275</v>
      </c>
      <c r="C2275" s="19" t="s">
        <v>39971</v>
      </c>
      <c r="D2275" t="s">
        <v>4274</v>
      </c>
      <c r="E2275" t="s">
        <v>7</v>
      </c>
      <c r="F2275" t="s">
        <v>8</v>
      </c>
      <c r="G2275">
        <v>-34.049892</v>
      </c>
      <c r="H2275">
        <v>150.818872</v>
      </c>
    </row>
    <row r="2276" spans="1:8" x14ac:dyDescent="0.25">
      <c r="A2276">
        <v>2275</v>
      </c>
      <c r="B2276" t="s">
        <v>4277</v>
      </c>
      <c r="C2276" s="19" t="s">
        <v>39972</v>
      </c>
      <c r="D2276" t="s">
        <v>4276</v>
      </c>
      <c r="E2276" t="s">
        <v>7</v>
      </c>
      <c r="F2276" t="s">
        <v>8</v>
      </c>
      <c r="G2276">
        <v>-34.100121000000001</v>
      </c>
      <c r="H2276">
        <v>150.75701599999999</v>
      </c>
    </row>
    <row r="2277" spans="1:8" x14ac:dyDescent="0.25">
      <c r="A2277">
        <v>2276</v>
      </c>
      <c r="B2277" t="s">
        <v>4279</v>
      </c>
      <c r="C2277" s="19" t="s">
        <v>39973</v>
      </c>
      <c r="D2277" t="s">
        <v>4278</v>
      </c>
      <c r="E2277" t="s">
        <v>7</v>
      </c>
      <c r="F2277" t="s">
        <v>8</v>
      </c>
      <c r="G2277">
        <v>-33.986032000000002</v>
      </c>
      <c r="H2277">
        <v>150.89170999999999</v>
      </c>
    </row>
    <row r="2278" spans="1:8" x14ac:dyDescent="0.25">
      <c r="A2278">
        <v>2277</v>
      </c>
      <c r="B2278" t="s">
        <v>4281</v>
      </c>
      <c r="C2278" s="19" t="s">
        <v>39973</v>
      </c>
      <c r="D2278" t="s">
        <v>4280</v>
      </c>
      <c r="E2278" t="s">
        <v>7</v>
      </c>
      <c r="F2278" t="s">
        <v>8</v>
      </c>
      <c r="G2278">
        <v>-34.016437000000003</v>
      </c>
      <c r="H2278">
        <v>150.89857900000001</v>
      </c>
    </row>
    <row r="2279" spans="1:8" x14ac:dyDescent="0.25">
      <c r="A2279">
        <v>2278</v>
      </c>
      <c r="B2279" t="s">
        <v>4283</v>
      </c>
      <c r="C2279" s="19" t="s">
        <v>39973</v>
      </c>
      <c r="D2279" t="s">
        <v>4282</v>
      </c>
      <c r="E2279" t="s">
        <v>7</v>
      </c>
      <c r="F2279" t="s">
        <v>8</v>
      </c>
      <c r="G2279">
        <v>-33.989471000000002</v>
      </c>
      <c r="H2279">
        <v>150.88262599999999</v>
      </c>
    </row>
    <row r="2280" spans="1:8" x14ac:dyDescent="0.25">
      <c r="A2280">
        <v>2279</v>
      </c>
      <c r="B2280" t="s">
        <v>4285</v>
      </c>
      <c r="C2280" s="19" t="s">
        <v>39974</v>
      </c>
      <c r="D2280" t="s">
        <v>4284</v>
      </c>
      <c r="E2280" t="s">
        <v>7</v>
      </c>
      <c r="F2280" t="s">
        <v>8</v>
      </c>
      <c r="G2280">
        <v>-33.990081000000004</v>
      </c>
      <c r="H2280">
        <v>150.84465299999999</v>
      </c>
    </row>
    <row r="2281" spans="1:8" x14ac:dyDescent="0.25">
      <c r="A2281">
        <v>2280</v>
      </c>
      <c r="B2281" t="s">
        <v>4286</v>
      </c>
      <c r="C2281" s="19" t="s">
        <v>39974</v>
      </c>
      <c r="D2281" t="s">
        <v>331</v>
      </c>
      <c r="E2281" t="s">
        <v>7</v>
      </c>
      <c r="F2281" t="s">
        <v>8</v>
      </c>
      <c r="G2281">
        <v>-33.998717999999997</v>
      </c>
      <c r="H2281">
        <v>150.866344</v>
      </c>
    </row>
    <row r="2282" spans="1:8" x14ac:dyDescent="0.25">
      <c r="A2282">
        <v>2281</v>
      </c>
      <c r="B2282" t="s">
        <v>4288</v>
      </c>
      <c r="C2282" s="19" t="s">
        <v>39974</v>
      </c>
      <c r="D2282" t="s">
        <v>4287</v>
      </c>
      <c r="E2282" t="s">
        <v>7</v>
      </c>
      <c r="F2282" t="s">
        <v>8</v>
      </c>
      <c r="G2282">
        <v>-33.982185000000001</v>
      </c>
      <c r="H2282">
        <v>150.86756099999999</v>
      </c>
    </row>
    <row r="2283" spans="1:8" x14ac:dyDescent="0.25">
      <c r="A2283">
        <v>2282</v>
      </c>
      <c r="B2283" t="s">
        <v>4290</v>
      </c>
      <c r="C2283" s="19" t="s">
        <v>39975</v>
      </c>
      <c r="D2283" t="s">
        <v>4289</v>
      </c>
      <c r="E2283" t="s">
        <v>7</v>
      </c>
      <c r="F2283" t="s">
        <v>8</v>
      </c>
      <c r="G2283">
        <v>-34.015341999999997</v>
      </c>
      <c r="H2283">
        <v>150.83681999999999</v>
      </c>
    </row>
    <row r="2284" spans="1:8" x14ac:dyDescent="0.25">
      <c r="A2284">
        <v>2283</v>
      </c>
      <c r="B2284" t="s">
        <v>4292</v>
      </c>
      <c r="C2284" s="19" t="s">
        <v>39975</v>
      </c>
      <c r="D2284" t="s">
        <v>4291</v>
      </c>
      <c r="E2284" t="s">
        <v>7</v>
      </c>
      <c r="F2284" t="s">
        <v>8</v>
      </c>
      <c r="G2284">
        <v>-34.032021999999998</v>
      </c>
      <c r="H2284">
        <v>150.848208</v>
      </c>
    </row>
    <row r="2285" spans="1:8" x14ac:dyDescent="0.25">
      <c r="A2285">
        <v>2284</v>
      </c>
      <c r="B2285" t="s">
        <v>4294</v>
      </c>
      <c r="C2285" s="19" t="s">
        <v>39975</v>
      </c>
      <c r="D2285" t="s">
        <v>4293</v>
      </c>
      <c r="E2285" t="s">
        <v>7</v>
      </c>
      <c r="F2285" t="s">
        <v>8</v>
      </c>
      <c r="G2285">
        <v>-34.037542999999999</v>
      </c>
      <c r="H2285">
        <v>150.871353</v>
      </c>
    </row>
    <row r="2286" spans="1:8" x14ac:dyDescent="0.25">
      <c r="A2286">
        <v>2285</v>
      </c>
      <c r="B2286" t="s">
        <v>4296</v>
      </c>
      <c r="C2286" s="19" t="s">
        <v>39975</v>
      </c>
      <c r="D2286" t="s">
        <v>4295</v>
      </c>
      <c r="E2286" t="s">
        <v>7</v>
      </c>
      <c r="F2286" t="s">
        <v>8</v>
      </c>
      <c r="G2286">
        <v>-34.021070999999999</v>
      </c>
      <c r="H2286">
        <v>150.81134700000001</v>
      </c>
    </row>
    <row r="2287" spans="1:8" x14ac:dyDescent="0.25">
      <c r="A2287">
        <v>2286</v>
      </c>
      <c r="B2287" t="s">
        <v>4298</v>
      </c>
      <c r="C2287" s="19" t="s">
        <v>39975</v>
      </c>
      <c r="D2287" t="s">
        <v>4297</v>
      </c>
      <c r="E2287" t="s">
        <v>7</v>
      </c>
      <c r="F2287" t="s">
        <v>8</v>
      </c>
      <c r="G2287">
        <v>-34.010255000000001</v>
      </c>
      <c r="H2287">
        <v>150.822979</v>
      </c>
    </row>
    <row r="2288" spans="1:8" x14ac:dyDescent="0.25">
      <c r="A2288">
        <v>2287</v>
      </c>
      <c r="B2288" t="s">
        <v>4300</v>
      </c>
      <c r="C2288" s="19" t="s">
        <v>39976</v>
      </c>
      <c r="D2288" t="s">
        <v>4299</v>
      </c>
      <c r="E2288" t="s">
        <v>7</v>
      </c>
      <c r="F2288" t="s">
        <v>8</v>
      </c>
      <c r="G2288">
        <v>-34.045178999999997</v>
      </c>
      <c r="H2288">
        <v>150.76400699999999</v>
      </c>
    </row>
    <row r="2289" spans="1:8" x14ac:dyDescent="0.25">
      <c r="A2289">
        <v>2288</v>
      </c>
      <c r="B2289" t="s">
        <v>4302</v>
      </c>
      <c r="C2289" s="19" t="s">
        <v>39976</v>
      </c>
      <c r="D2289" t="s">
        <v>4301</v>
      </c>
      <c r="E2289" t="s">
        <v>7</v>
      </c>
      <c r="F2289" t="s">
        <v>8</v>
      </c>
      <c r="G2289">
        <v>-34.023238999999997</v>
      </c>
      <c r="H2289">
        <v>150.742232</v>
      </c>
    </row>
    <row r="2290" spans="1:8" x14ac:dyDescent="0.25">
      <c r="A2290">
        <v>2289</v>
      </c>
      <c r="B2290" t="s">
        <v>4304</v>
      </c>
      <c r="C2290" s="19" t="s">
        <v>39976</v>
      </c>
      <c r="D2290" t="s">
        <v>4303</v>
      </c>
      <c r="E2290" t="s">
        <v>7</v>
      </c>
      <c r="F2290" t="s">
        <v>8</v>
      </c>
      <c r="G2290">
        <v>-34.054864000000002</v>
      </c>
      <c r="H2290">
        <v>150.76415800000001</v>
      </c>
    </row>
    <row r="2291" spans="1:8" x14ac:dyDescent="0.25">
      <c r="A2291">
        <v>2290</v>
      </c>
      <c r="B2291" t="s">
        <v>4306</v>
      </c>
      <c r="C2291" s="19" t="s">
        <v>39976</v>
      </c>
      <c r="D2291" t="s">
        <v>4305</v>
      </c>
      <c r="E2291" t="s">
        <v>7</v>
      </c>
      <c r="F2291" t="s">
        <v>8</v>
      </c>
      <c r="G2291">
        <v>-34.040523999999998</v>
      </c>
      <c r="H2291">
        <v>150.735615</v>
      </c>
    </row>
    <row r="2292" spans="1:8" x14ac:dyDescent="0.25">
      <c r="A2292">
        <v>2291</v>
      </c>
      <c r="B2292" t="s">
        <v>4308</v>
      </c>
      <c r="C2292" s="19" t="s">
        <v>39976</v>
      </c>
      <c r="D2292" t="s">
        <v>4307</v>
      </c>
      <c r="E2292" t="s">
        <v>7</v>
      </c>
      <c r="F2292" t="s">
        <v>8</v>
      </c>
      <c r="G2292">
        <v>-34.055270999999998</v>
      </c>
      <c r="H2292">
        <v>150.74408</v>
      </c>
    </row>
    <row r="2293" spans="1:8" x14ac:dyDescent="0.25">
      <c r="A2293">
        <v>2292</v>
      </c>
      <c r="B2293" t="s">
        <v>4310</v>
      </c>
      <c r="C2293" s="19" t="s">
        <v>39976</v>
      </c>
      <c r="D2293" t="s">
        <v>4309</v>
      </c>
      <c r="E2293" t="s">
        <v>7</v>
      </c>
      <c r="F2293" t="s">
        <v>8</v>
      </c>
      <c r="G2293">
        <v>-34.039104000000002</v>
      </c>
      <c r="H2293">
        <v>150.756685</v>
      </c>
    </row>
    <row r="2294" spans="1:8" x14ac:dyDescent="0.25">
      <c r="A2294">
        <v>2293</v>
      </c>
      <c r="B2294" t="s">
        <v>4312</v>
      </c>
      <c r="C2294" s="19" t="s">
        <v>39977</v>
      </c>
      <c r="D2294" t="s">
        <v>4311</v>
      </c>
      <c r="E2294" t="s">
        <v>7</v>
      </c>
      <c r="F2294" t="s">
        <v>8</v>
      </c>
      <c r="G2294">
        <v>-34.108654000000001</v>
      </c>
      <c r="H2294">
        <v>150.74914899999999</v>
      </c>
    </row>
    <row r="2295" spans="1:8" x14ac:dyDescent="0.25">
      <c r="A2295">
        <v>2294</v>
      </c>
      <c r="B2295" t="s">
        <v>4314</v>
      </c>
      <c r="C2295" s="19" t="s">
        <v>39978</v>
      </c>
      <c r="D2295" t="s">
        <v>4313</v>
      </c>
      <c r="E2295" t="s">
        <v>7</v>
      </c>
      <c r="F2295" t="s">
        <v>8</v>
      </c>
      <c r="G2295">
        <v>-34.193696000000003</v>
      </c>
      <c r="H2295">
        <v>150.71287799999999</v>
      </c>
    </row>
    <row r="2296" spans="1:8" x14ac:dyDescent="0.25">
      <c r="A2296">
        <v>2295</v>
      </c>
      <c r="B2296" t="s">
        <v>4316</v>
      </c>
      <c r="C2296" s="19" t="s">
        <v>39979</v>
      </c>
      <c r="D2296" t="s">
        <v>4315</v>
      </c>
      <c r="E2296" t="s">
        <v>7</v>
      </c>
      <c r="F2296" t="s">
        <v>8</v>
      </c>
      <c r="G2296">
        <v>-34.180869999999999</v>
      </c>
      <c r="H2296">
        <v>150.52683400000001</v>
      </c>
    </row>
    <row r="2297" spans="1:8" x14ac:dyDescent="0.25">
      <c r="A2297">
        <v>2296</v>
      </c>
      <c r="B2297" t="s">
        <v>4318</v>
      </c>
      <c r="C2297" s="19" t="s">
        <v>39979</v>
      </c>
      <c r="D2297" t="s">
        <v>4317</v>
      </c>
      <c r="E2297" t="s">
        <v>7</v>
      </c>
      <c r="F2297" t="s">
        <v>8</v>
      </c>
      <c r="G2297">
        <v>-34.204087999999999</v>
      </c>
      <c r="H2297">
        <v>150.571102</v>
      </c>
    </row>
    <row r="2298" spans="1:8" x14ac:dyDescent="0.25">
      <c r="A2298">
        <v>2297</v>
      </c>
      <c r="B2298" t="s">
        <v>4320</v>
      </c>
      <c r="C2298" s="19" t="s">
        <v>39980</v>
      </c>
      <c r="D2298" t="s">
        <v>4319</v>
      </c>
      <c r="E2298" t="s">
        <v>7</v>
      </c>
      <c r="F2298" t="s">
        <v>8</v>
      </c>
      <c r="G2298">
        <v>-34.222909999999999</v>
      </c>
      <c r="H2298">
        <v>150.593447</v>
      </c>
    </row>
    <row r="2299" spans="1:8" x14ac:dyDescent="0.25">
      <c r="A2299">
        <v>2298</v>
      </c>
      <c r="B2299" t="s">
        <v>4322</v>
      </c>
      <c r="C2299" s="19" t="s">
        <v>39981</v>
      </c>
      <c r="D2299" t="s">
        <v>4321</v>
      </c>
      <c r="E2299" t="s">
        <v>7</v>
      </c>
      <c r="F2299" t="s">
        <v>8</v>
      </c>
      <c r="G2299">
        <v>-34.352071000000002</v>
      </c>
      <c r="H2299">
        <v>150.63474500000001</v>
      </c>
    </row>
    <row r="2300" spans="1:8" x14ac:dyDescent="0.25">
      <c r="A2300">
        <v>2299</v>
      </c>
      <c r="B2300" t="s">
        <v>4324</v>
      </c>
      <c r="C2300" s="19" t="s">
        <v>39981</v>
      </c>
      <c r="D2300" t="s">
        <v>4323</v>
      </c>
      <c r="E2300" t="s">
        <v>7</v>
      </c>
      <c r="F2300" t="s">
        <v>8</v>
      </c>
      <c r="G2300">
        <v>-34.289442999999999</v>
      </c>
      <c r="H2300">
        <v>150.58010300000001</v>
      </c>
    </row>
    <row r="2301" spans="1:8" x14ac:dyDescent="0.25">
      <c r="A2301">
        <v>2300</v>
      </c>
      <c r="B2301" t="s">
        <v>4326</v>
      </c>
      <c r="C2301" s="19" t="s">
        <v>39981</v>
      </c>
      <c r="D2301" t="s">
        <v>4325</v>
      </c>
      <c r="E2301" t="s">
        <v>7</v>
      </c>
      <c r="F2301" t="s">
        <v>8</v>
      </c>
      <c r="G2301">
        <v>-34.255972999999997</v>
      </c>
      <c r="H2301">
        <v>150.63559900000001</v>
      </c>
    </row>
    <row r="2302" spans="1:8" x14ac:dyDescent="0.25">
      <c r="A2302">
        <v>2301</v>
      </c>
      <c r="B2302" t="s">
        <v>4328</v>
      </c>
      <c r="C2302" s="19" t="s">
        <v>39981</v>
      </c>
      <c r="D2302" t="s">
        <v>4327</v>
      </c>
      <c r="E2302" t="s">
        <v>7</v>
      </c>
      <c r="F2302" t="s">
        <v>8</v>
      </c>
      <c r="G2302">
        <v>-34.324174999999997</v>
      </c>
      <c r="H2302">
        <v>150.569254</v>
      </c>
    </row>
    <row r="2303" spans="1:8" x14ac:dyDescent="0.25">
      <c r="A2303">
        <v>2302</v>
      </c>
      <c r="B2303" t="s">
        <v>4330</v>
      </c>
      <c r="C2303" s="19" t="s">
        <v>39982</v>
      </c>
      <c r="D2303" t="s">
        <v>4329</v>
      </c>
      <c r="E2303" t="s">
        <v>7</v>
      </c>
      <c r="F2303" t="s">
        <v>8</v>
      </c>
      <c r="G2303">
        <v>-34.409517000000001</v>
      </c>
      <c r="H2303">
        <v>150.523957</v>
      </c>
    </row>
    <row r="2304" spans="1:8" x14ac:dyDescent="0.25">
      <c r="A2304">
        <v>2303</v>
      </c>
      <c r="B2304" t="s">
        <v>4332</v>
      </c>
      <c r="C2304" s="19" t="s">
        <v>39982</v>
      </c>
      <c r="D2304" t="s">
        <v>4331</v>
      </c>
      <c r="E2304" t="s">
        <v>7</v>
      </c>
      <c r="F2304" t="s">
        <v>8</v>
      </c>
      <c r="G2304">
        <v>-34.419069</v>
      </c>
      <c r="H2304">
        <v>150.49273700000001</v>
      </c>
    </row>
    <row r="2305" spans="1:8" x14ac:dyDescent="0.25">
      <c r="A2305">
        <v>2304</v>
      </c>
      <c r="B2305" t="s">
        <v>4334</v>
      </c>
      <c r="C2305" s="19" t="s">
        <v>39982</v>
      </c>
      <c r="D2305" t="s">
        <v>4333</v>
      </c>
      <c r="E2305" t="s">
        <v>7</v>
      </c>
      <c r="F2305" t="s">
        <v>8</v>
      </c>
      <c r="G2305">
        <v>-34.430571</v>
      </c>
      <c r="H2305">
        <v>150.48293100000001</v>
      </c>
    </row>
    <row r="2306" spans="1:8" x14ac:dyDescent="0.25">
      <c r="A2306">
        <v>2305</v>
      </c>
      <c r="B2306" t="s">
        <v>4336</v>
      </c>
      <c r="C2306" s="19" t="s">
        <v>39982</v>
      </c>
      <c r="D2306" t="s">
        <v>4335</v>
      </c>
      <c r="E2306" t="s">
        <v>7</v>
      </c>
      <c r="F2306" t="s">
        <v>8</v>
      </c>
      <c r="G2306">
        <v>-34.344617</v>
      </c>
      <c r="H2306">
        <v>150.16863799999999</v>
      </c>
    </row>
    <row r="2307" spans="1:8" x14ac:dyDescent="0.25">
      <c r="A2307">
        <v>2306</v>
      </c>
      <c r="B2307" t="s">
        <v>4338</v>
      </c>
      <c r="C2307" s="19" t="s">
        <v>39982</v>
      </c>
      <c r="D2307" t="s">
        <v>4337</v>
      </c>
      <c r="E2307" t="s">
        <v>7</v>
      </c>
      <c r="F2307" t="s">
        <v>8</v>
      </c>
      <c r="G2307">
        <v>-34.400134000000001</v>
      </c>
      <c r="H2307">
        <v>150.48796899999999</v>
      </c>
    </row>
    <row r="2308" spans="1:8" x14ac:dyDescent="0.25">
      <c r="A2308">
        <v>2307</v>
      </c>
      <c r="B2308" t="s">
        <v>4340</v>
      </c>
      <c r="C2308" s="19" t="s">
        <v>39982</v>
      </c>
      <c r="D2308" t="s">
        <v>4339</v>
      </c>
      <c r="E2308" t="s">
        <v>7</v>
      </c>
      <c r="F2308" t="s">
        <v>8</v>
      </c>
      <c r="G2308">
        <v>-34.373716000000002</v>
      </c>
      <c r="H2308">
        <v>150.297876</v>
      </c>
    </row>
    <row r="2309" spans="1:8" x14ac:dyDescent="0.25">
      <c r="A2309">
        <v>2308</v>
      </c>
      <c r="B2309" t="s">
        <v>4342</v>
      </c>
      <c r="C2309" s="19" t="s">
        <v>39982</v>
      </c>
      <c r="D2309" t="s">
        <v>4341</v>
      </c>
      <c r="E2309" t="s">
        <v>7</v>
      </c>
      <c r="F2309" t="s">
        <v>8</v>
      </c>
      <c r="G2309">
        <v>-34.356278000000003</v>
      </c>
      <c r="H2309">
        <v>150.494373</v>
      </c>
    </row>
    <row r="2310" spans="1:8" x14ac:dyDescent="0.25">
      <c r="A2310">
        <v>2309</v>
      </c>
      <c r="B2310" t="s">
        <v>4344</v>
      </c>
      <c r="C2310" s="19" t="s">
        <v>39982</v>
      </c>
      <c r="D2310" t="s">
        <v>4343</v>
      </c>
      <c r="E2310" t="s">
        <v>7</v>
      </c>
      <c r="F2310" t="s">
        <v>8</v>
      </c>
      <c r="G2310">
        <v>-34.421008999999998</v>
      </c>
      <c r="H2310">
        <v>150.22039599999999</v>
      </c>
    </row>
    <row r="2311" spans="1:8" x14ac:dyDescent="0.25">
      <c r="A2311">
        <v>2310</v>
      </c>
      <c r="B2311" t="s">
        <v>4346</v>
      </c>
      <c r="C2311" s="19" t="s">
        <v>39982</v>
      </c>
      <c r="D2311" t="s">
        <v>4345</v>
      </c>
      <c r="E2311" t="s">
        <v>7</v>
      </c>
      <c r="F2311" t="s">
        <v>8</v>
      </c>
      <c r="G2311">
        <v>-34.427052000000003</v>
      </c>
      <c r="H2311">
        <v>150.28172599999999</v>
      </c>
    </row>
    <row r="2312" spans="1:8" x14ac:dyDescent="0.25">
      <c r="A2312">
        <v>2311</v>
      </c>
      <c r="B2312" t="s">
        <v>4348</v>
      </c>
      <c r="C2312" s="19" t="s">
        <v>39982</v>
      </c>
      <c r="D2312" t="s">
        <v>4347</v>
      </c>
      <c r="E2312" t="s">
        <v>7</v>
      </c>
      <c r="F2312" t="s">
        <v>8</v>
      </c>
      <c r="G2312">
        <v>-34.450856000000002</v>
      </c>
      <c r="H2312">
        <v>150.44878800000001</v>
      </c>
    </row>
    <row r="2313" spans="1:8" x14ac:dyDescent="0.25">
      <c r="A2313">
        <v>2312</v>
      </c>
      <c r="B2313" t="s">
        <v>4350</v>
      </c>
      <c r="C2313" s="19" t="s">
        <v>39982</v>
      </c>
      <c r="D2313" t="s">
        <v>4349</v>
      </c>
      <c r="E2313" t="s">
        <v>7</v>
      </c>
      <c r="F2313" t="s">
        <v>8</v>
      </c>
      <c r="G2313">
        <v>-34.500292999999999</v>
      </c>
      <c r="H2313">
        <v>150.56436099999999</v>
      </c>
    </row>
    <row r="2314" spans="1:8" x14ac:dyDescent="0.25">
      <c r="A2314">
        <v>2313</v>
      </c>
      <c r="B2314" t="s">
        <v>4352</v>
      </c>
      <c r="C2314" s="19" t="s">
        <v>39982</v>
      </c>
      <c r="D2314" t="s">
        <v>4351</v>
      </c>
      <c r="E2314" t="s">
        <v>7</v>
      </c>
      <c r="F2314" t="s">
        <v>8</v>
      </c>
      <c r="G2314">
        <v>-34.221772999999999</v>
      </c>
      <c r="H2314">
        <v>150.35203100000001</v>
      </c>
    </row>
    <row r="2315" spans="1:8" x14ac:dyDescent="0.25">
      <c r="A2315">
        <v>2314</v>
      </c>
      <c r="B2315" t="s">
        <v>4354</v>
      </c>
      <c r="C2315" s="19" t="s">
        <v>39982</v>
      </c>
      <c r="D2315" t="s">
        <v>4353</v>
      </c>
      <c r="E2315" t="s">
        <v>7</v>
      </c>
      <c r="F2315" t="s">
        <v>8</v>
      </c>
      <c r="G2315">
        <v>-34.439532999999997</v>
      </c>
      <c r="H2315">
        <v>150.42808099999999</v>
      </c>
    </row>
    <row r="2316" spans="1:8" x14ac:dyDescent="0.25">
      <c r="A2316">
        <v>2315</v>
      </c>
      <c r="B2316" t="s">
        <v>4355</v>
      </c>
      <c r="C2316" s="19" t="s">
        <v>39982</v>
      </c>
      <c r="D2316" t="s">
        <v>3823</v>
      </c>
      <c r="E2316" t="s">
        <v>7</v>
      </c>
      <c r="F2316" t="s">
        <v>8</v>
      </c>
      <c r="G2316">
        <v>-34.436391999999998</v>
      </c>
      <c r="H2316">
        <v>150.468941</v>
      </c>
    </row>
    <row r="2317" spans="1:8" x14ac:dyDescent="0.25">
      <c r="A2317">
        <v>2316</v>
      </c>
      <c r="B2317" t="s">
        <v>4356</v>
      </c>
      <c r="C2317" s="19" t="s">
        <v>39982</v>
      </c>
      <c r="D2317" t="s">
        <v>3908</v>
      </c>
      <c r="E2317" t="s">
        <v>7</v>
      </c>
      <c r="F2317" t="s">
        <v>8</v>
      </c>
      <c r="G2317">
        <v>-34.422184999999999</v>
      </c>
      <c r="H2317">
        <v>150.38321400000001</v>
      </c>
    </row>
    <row r="2318" spans="1:8" x14ac:dyDescent="0.25">
      <c r="A2318">
        <v>2317</v>
      </c>
      <c r="B2318" t="s">
        <v>4358</v>
      </c>
      <c r="C2318" s="19" t="s">
        <v>39982</v>
      </c>
      <c r="D2318" t="s">
        <v>4357</v>
      </c>
      <c r="E2318" t="s">
        <v>7</v>
      </c>
      <c r="F2318" t="s">
        <v>8</v>
      </c>
      <c r="G2318">
        <v>-34.375908000000003</v>
      </c>
      <c r="H2318">
        <v>150.53813199999999</v>
      </c>
    </row>
    <row r="2319" spans="1:8" x14ac:dyDescent="0.25">
      <c r="A2319">
        <v>2318</v>
      </c>
      <c r="B2319" t="s">
        <v>4360</v>
      </c>
      <c r="C2319" s="19" t="s">
        <v>39983</v>
      </c>
      <c r="D2319" t="s">
        <v>4359</v>
      </c>
      <c r="E2319" t="s">
        <v>7</v>
      </c>
      <c r="F2319" t="s">
        <v>8</v>
      </c>
      <c r="G2319">
        <v>-34.537115999999997</v>
      </c>
      <c r="H2319">
        <v>150.39085499999999</v>
      </c>
    </row>
    <row r="2320" spans="1:8" x14ac:dyDescent="0.25">
      <c r="A2320">
        <v>2319</v>
      </c>
      <c r="B2320" t="s">
        <v>4362</v>
      </c>
      <c r="C2320" s="19" t="s">
        <v>39983</v>
      </c>
      <c r="D2320" t="s">
        <v>4361</v>
      </c>
      <c r="E2320" t="s">
        <v>7</v>
      </c>
      <c r="F2320" t="s">
        <v>8</v>
      </c>
      <c r="G2320">
        <v>-34.477800000000002</v>
      </c>
      <c r="H2320">
        <v>150.41808599999999</v>
      </c>
    </row>
    <row r="2321" spans="1:8" x14ac:dyDescent="0.25">
      <c r="A2321">
        <v>2320</v>
      </c>
      <c r="B2321" t="s">
        <v>4364</v>
      </c>
      <c r="C2321" s="19" t="s">
        <v>39983</v>
      </c>
      <c r="D2321" t="s">
        <v>4363</v>
      </c>
      <c r="E2321" t="s">
        <v>7</v>
      </c>
      <c r="F2321" t="s">
        <v>8</v>
      </c>
      <c r="G2321">
        <v>-34.506394999999998</v>
      </c>
      <c r="H2321">
        <v>150.404854</v>
      </c>
    </row>
    <row r="2322" spans="1:8" x14ac:dyDescent="0.25">
      <c r="A2322">
        <v>2321</v>
      </c>
      <c r="B2322" t="s">
        <v>4366</v>
      </c>
      <c r="C2322" s="19" t="s">
        <v>39983</v>
      </c>
      <c r="D2322" t="s">
        <v>4365</v>
      </c>
      <c r="E2322" t="s">
        <v>7</v>
      </c>
      <c r="F2322" t="s">
        <v>8</v>
      </c>
      <c r="G2322">
        <v>-34.501493000000004</v>
      </c>
      <c r="H2322">
        <v>150.44930400000001</v>
      </c>
    </row>
    <row r="2323" spans="1:8" x14ac:dyDescent="0.25">
      <c r="A2323">
        <v>2322</v>
      </c>
      <c r="B2323" t="s">
        <v>4368</v>
      </c>
      <c r="C2323" s="19" t="s">
        <v>39983</v>
      </c>
      <c r="D2323" t="s">
        <v>4367</v>
      </c>
      <c r="E2323" t="s">
        <v>7</v>
      </c>
      <c r="F2323" t="s">
        <v>8</v>
      </c>
      <c r="G2323">
        <v>-34.526694999999997</v>
      </c>
      <c r="H2323">
        <v>150.61024800000001</v>
      </c>
    </row>
    <row r="2324" spans="1:8" x14ac:dyDescent="0.25">
      <c r="A2324">
        <v>2323</v>
      </c>
      <c r="B2324" t="s">
        <v>4370</v>
      </c>
      <c r="C2324" s="19" t="s">
        <v>39983</v>
      </c>
      <c r="D2324" t="s">
        <v>4369</v>
      </c>
      <c r="E2324" t="s">
        <v>7</v>
      </c>
      <c r="F2324" t="s">
        <v>8</v>
      </c>
      <c r="G2324">
        <v>-34.522941000000003</v>
      </c>
      <c r="H2324">
        <v>150.490532</v>
      </c>
    </row>
    <row r="2325" spans="1:8" x14ac:dyDescent="0.25">
      <c r="A2325">
        <v>2324</v>
      </c>
      <c r="B2325" t="s">
        <v>4372</v>
      </c>
      <c r="C2325" s="19" t="s">
        <v>39983</v>
      </c>
      <c r="D2325" t="s">
        <v>4371</v>
      </c>
      <c r="E2325" t="s">
        <v>7</v>
      </c>
      <c r="F2325" t="s">
        <v>8</v>
      </c>
      <c r="G2325">
        <v>-34.553365999999997</v>
      </c>
      <c r="H2325">
        <v>150.53384800000001</v>
      </c>
    </row>
    <row r="2326" spans="1:8" x14ac:dyDescent="0.25">
      <c r="A2326">
        <v>2325</v>
      </c>
      <c r="B2326" t="s">
        <v>4374</v>
      </c>
      <c r="C2326" s="19" t="s">
        <v>39984</v>
      </c>
      <c r="D2326" t="s">
        <v>4373</v>
      </c>
      <c r="E2326" t="s">
        <v>7</v>
      </c>
      <c r="F2326" t="s">
        <v>8</v>
      </c>
      <c r="G2326">
        <v>-34.613522000000003</v>
      </c>
      <c r="H2326">
        <v>150.47932299999999</v>
      </c>
    </row>
    <row r="2327" spans="1:8" x14ac:dyDescent="0.25">
      <c r="A2327">
        <v>2326</v>
      </c>
      <c r="B2327" t="s">
        <v>4376</v>
      </c>
      <c r="C2327" s="19" t="s">
        <v>39984</v>
      </c>
      <c r="D2327" t="s">
        <v>4375</v>
      </c>
      <c r="E2327" t="s">
        <v>7</v>
      </c>
      <c r="F2327" t="s">
        <v>8</v>
      </c>
      <c r="G2327">
        <v>-34.436829000000003</v>
      </c>
      <c r="H2327">
        <v>150.135301</v>
      </c>
    </row>
    <row r="2328" spans="1:8" x14ac:dyDescent="0.25">
      <c r="A2328">
        <v>2327</v>
      </c>
      <c r="B2328" t="s">
        <v>4378</v>
      </c>
      <c r="C2328" s="19" t="s">
        <v>39984</v>
      </c>
      <c r="D2328" t="s">
        <v>4377</v>
      </c>
      <c r="E2328" t="s">
        <v>7</v>
      </c>
      <c r="F2328" t="s">
        <v>8</v>
      </c>
      <c r="G2328">
        <v>-34.671506000000001</v>
      </c>
      <c r="H2328">
        <v>150.711828</v>
      </c>
    </row>
    <row r="2329" spans="1:8" x14ac:dyDescent="0.25">
      <c r="A2329">
        <v>2328</v>
      </c>
      <c r="B2329" t="s">
        <v>4380</v>
      </c>
      <c r="C2329" s="19" t="s">
        <v>39984</v>
      </c>
      <c r="D2329" t="s">
        <v>4379</v>
      </c>
      <c r="E2329" t="s">
        <v>7</v>
      </c>
      <c r="F2329" t="s">
        <v>8</v>
      </c>
      <c r="G2329">
        <v>-34.720683000000001</v>
      </c>
      <c r="H2329">
        <v>150.52354299999999</v>
      </c>
    </row>
    <row r="2330" spans="1:8" x14ac:dyDescent="0.25">
      <c r="A2330">
        <v>2329</v>
      </c>
      <c r="B2330" t="s">
        <v>4382</v>
      </c>
      <c r="C2330" s="19" t="s">
        <v>39984</v>
      </c>
      <c r="D2330" t="s">
        <v>4381</v>
      </c>
      <c r="E2330" t="s">
        <v>7</v>
      </c>
      <c r="F2330" t="s">
        <v>8</v>
      </c>
      <c r="G2330">
        <v>-34.781804999999999</v>
      </c>
      <c r="H2330">
        <v>150.56162900000001</v>
      </c>
    </row>
    <row r="2331" spans="1:8" x14ac:dyDescent="0.25">
      <c r="A2331">
        <v>2330</v>
      </c>
      <c r="B2331" t="s">
        <v>4384</v>
      </c>
      <c r="C2331" s="19" t="s">
        <v>39984</v>
      </c>
      <c r="D2331" t="s">
        <v>4383</v>
      </c>
      <c r="E2331" t="s">
        <v>7</v>
      </c>
      <c r="F2331" t="s">
        <v>8</v>
      </c>
      <c r="G2331">
        <v>-34.530980999999997</v>
      </c>
      <c r="H2331">
        <v>150.260212</v>
      </c>
    </row>
    <row r="2332" spans="1:8" x14ac:dyDescent="0.25">
      <c r="A2332">
        <v>2331</v>
      </c>
      <c r="B2332" t="s">
        <v>4386</v>
      </c>
      <c r="C2332" s="19" t="s">
        <v>39984</v>
      </c>
      <c r="D2332" t="s">
        <v>4385</v>
      </c>
      <c r="E2332" t="s">
        <v>7</v>
      </c>
      <c r="F2332" t="s">
        <v>8</v>
      </c>
      <c r="G2332">
        <v>-34.489643999999998</v>
      </c>
      <c r="H2332">
        <v>150.33581599999999</v>
      </c>
    </row>
    <row r="2333" spans="1:8" x14ac:dyDescent="0.25">
      <c r="A2333">
        <v>2332</v>
      </c>
      <c r="B2333" t="s">
        <v>4388</v>
      </c>
      <c r="C2333" s="19" t="s">
        <v>39984</v>
      </c>
      <c r="D2333" t="s">
        <v>4387</v>
      </c>
      <c r="E2333" t="s">
        <v>7</v>
      </c>
      <c r="F2333" t="s">
        <v>8</v>
      </c>
      <c r="G2333">
        <v>-34.593302000000001</v>
      </c>
      <c r="H2333">
        <v>150.51826399999999</v>
      </c>
    </row>
    <row r="2334" spans="1:8" x14ac:dyDescent="0.25">
      <c r="A2334">
        <v>2333</v>
      </c>
      <c r="B2334" t="s">
        <v>4390</v>
      </c>
      <c r="C2334" s="19" t="s">
        <v>39984</v>
      </c>
      <c r="D2334" t="s">
        <v>4389</v>
      </c>
      <c r="E2334" t="s">
        <v>7</v>
      </c>
      <c r="F2334" t="s">
        <v>8</v>
      </c>
      <c r="G2334">
        <v>-34.567326000000001</v>
      </c>
      <c r="H2334">
        <v>150.478036</v>
      </c>
    </row>
    <row r="2335" spans="1:8" x14ac:dyDescent="0.25">
      <c r="A2335">
        <v>2334</v>
      </c>
      <c r="B2335" t="s">
        <v>4392</v>
      </c>
      <c r="C2335" s="19" t="s">
        <v>39984</v>
      </c>
      <c r="D2335" t="s">
        <v>4391</v>
      </c>
      <c r="E2335" t="s">
        <v>7</v>
      </c>
      <c r="F2335" t="s">
        <v>8</v>
      </c>
      <c r="G2335">
        <v>-34.588633000000002</v>
      </c>
      <c r="H2335">
        <v>150.118763</v>
      </c>
    </row>
    <row r="2336" spans="1:8" x14ac:dyDescent="0.25">
      <c r="A2336">
        <v>2335</v>
      </c>
      <c r="B2336" t="s">
        <v>4394</v>
      </c>
      <c r="C2336" s="19" t="s">
        <v>39984</v>
      </c>
      <c r="D2336" t="s">
        <v>4393</v>
      </c>
      <c r="E2336" t="s">
        <v>7</v>
      </c>
      <c r="F2336" t="s">
        <v>8</v>
      </c>
      <c r="G2336">
        <v>-34.632891999999998</v>
      </c>
      <c r="H2336">
        <v>150.66076899999999</v>
      </c>
    </row>
    <row r="2337" spans="1:8" x14ac:dyDescent="0.25">
      <c r="A2337">
        <v>2336</v>
      </c>
      <c r="B2337" t="s">
        <v>4396</v>
      </c>
      <c r="C2337" s="19" t="s">
        <v>39984</v>
      </c>
      <c r="D2337" t="s">
        <v>4395</v>
      </c>
      <c r="E2337" t="s">
        <v>7</v>
      </c>
      <c r="F2337" t="s">
        <v>8</v>
      </c>
      <c r="G2337">
        <v>-34.640976000000002</v>
      </c>
      <c r="H2337">
        <v>150.478478</v>
      </c>
    </row>
    <row r="2338" spans="1:8" x14ac:dyDescent="0.25">
      <c r="A2338">
        <v>2337</v>
      </c>
      <c r="B2338" t="s">
        <v>4398</v>
      </c>
      <c r="C2338" s="19" t="s">
        <v>39984</v>
      </c>
      <c r="D2338" t="s">
        <v>4397</v>
      </c>
      <c r="E2338" t="s">
        <v>7</v>
      </c>
      <c r="F2338" t="s">
        <v>8</v>
      </c>
      <c r="G2338">
        <v>-34.737825999999998</v>
      </c>
      <c r="H2338">
        <v>150.536215</v>
      </c>
    </row>
    <row r="2339" spans="1:8" x14ac:dyDescent="0.25">
      <c r="A2339">
        <v>2338</v>
      </c>
      <c r="B2339" t="s">
        <v>4400</v>
      </c>
      <c r="C2339" s="19" t="s">
        <v>39984</v>
      </c>
      <c r="D2339" t="s">
        <v>4399</v>
      </c>
      <c r="E2339" t="s">
        <v>7</v>
      </c>
      <c r="F2339" t="s">
        <v>8</v>
      </c>
      <c r="G2339">
        <v>-34.624450000000003</v>
      </c>
      <c r="H2339">
        <v>150.700784</v>
      </c>
    </row>
    <row r="2340" spans="1:8" x14ac:dyDescent="0.25">
      <c r="A2340">
        <v>2339</v>
      </c>
      <c r="B2340" t="s">
        <v>4402</v>
      </c>
      <c r="C2340" s="19" t="s">
        <v>39984</v>
      </c>
      <c r="D2340" t="s">
        <v>4401</v>
      </c>
      <c r="E2340" t="s">
        <v>7</v>
      </c>
      <c r="F2340" t="s">
        <v>8</v>
      </c>
      <c r="G2340">
        <v>-34.5655</v>
      </c>
      <c r="H2340">
        <v>150.65745000000001</v>
      </c>
    </row>
    <row r="2341" spans="1:8" x14ac:dyDescent="0.25">
      <c r="A2341">
        <v>2340</v>
      </c>
      <c r="B2341" t="s">
        <v>4404</v>
      </c>
      <c r="C2341" s="19" t="s">
        <v>39984</v>
      </c>
      <c r="D2341" t="s">
        <v>4403</v>
      </c>
      <c r="E2341" t="s">
        <v>7</v>
      </c>
      <c r="F2341" t="s">
        <v>8</v>
      </c>
      <c r="G2341">
        <v>-34.601258999999999</v>
      </c>
      <c r="H2341">
        <v>150.39321100000001</v>
      </c>
    </row>
    <row r="2342" spans="1:8" x14ac:dyDescent="0.25">
      <c r="A2342">
        <v>2341</v>
      </c>
      <c r="B2342" t="s">
        <v>4406</v>
      </c>
      <c r="C2342" s="19" t="s">
        <v>39984</v>
      </c>
      <c r="D2342" t="s">
        <v>4405</v>
      </c>
      <c r="E2342" t="s">
        <v>7</v>
      </c>
      <c r="F2342" t="s">
        <v>8</v>
      </c>
      <c r="G2342">
        <v>-34.495618</v>
      </c>
      <c r="H2342">
        <v>150.297246</v>
      </c>
    </row>
    <row r="2343" spans="1:8" x14ac:dyDescent="0.25">
      <c r="A2343">
        <v>2342</v>
      </c>
      <c r="B2343" t="s">
        <v>4408</v>
      </c>
      <c r="C2343" s="19" t="s">
        <v>39984</v>
      </c>
      <c r="D2343" t="s">
        <v>4407</v>
      </c>
      <c r="E2343" t="s">
        <v>7</v>
      </c>
      <c r="F2343" t="s">
        <v>8</v>
      </c>
      <c r="G2343">
        <v>-34.642031000000003</v>
      </c>
      <c r="H2343">
        <v>150.40222399999999</v>
      </c>
    </row>
    <row r="2344" spans="1:8" x14ac:dyDescent="0.25">
      <c r="A2344">
        <v>2343</v>
      </c>
      <c r="B2344" t="s">
        <v>4410</v>
      </c>
      <c r="C2344" s="19" t="s">
        <v>39984</v>
      </c>
      <c r="D2344" t="s">
        <v>4409</v>
      </c>
      <c r="E2344" t="s">
        <v>7</v>
      </c>
      <c r="F2344" t="s">
        <v>8</v>
      </c>
      <c r="G2344">
        <v>-34.547607999999997</v>
      </c>
      <c r="H2344">
        <v>150.373096</v>
      </c>
    </row>
    <row r="2345" spans="1:8" x14ac:dyDescent="0.25">
      <c r="A2345">
        <v>2344</v>
      </c>
      <c r="B2345" t="s">
        <v>4412</v>
      </c>
      <c r="C2345" s="19" t="s">
        <v>39984</v>
      </c>
      <c r="D2345" t="s">
        <v>4411</v>
      </c>
      <c r="E2345" t="s">
        <v>7</v>
      </c>
      <c r="F2345" t="s">
        <v>8</v>
      </c>
      <c r="G2345">
        <v>-34.546413999999999</v>
      </c>
      <c r="H2345">
        <v>150.629446</v>
      </c>
    </row>
    <row r="2346" spans="1:8" x14ac:dyDescent="0.25">
      <c r="A2346">
        <v>2345</v>
      </c>
      <c r="B2346" t="s">
        <v>4414</v>
      </c>
      <c r="C2346" s="19" t="s">
        <v>39984</v>
      </c>
      <c r="D2346" t="s">
        <v>4413</v>
      </c>
      <c r="E2346" t="s">
        <v>7</v>
      </c>
      <c r="F2346" t="s">
        <v>8</v>
      </c>
      <c r="G2346">
        <v>-34.644998999999999</v>
      </c>
      <c r="H2346">
        <v>150.511403</v>
      </c>
    </row>
    <row r="2347" spans="1:8" x14ac:dyDescent="0.25">
      <c r="A2347">
        <v>2346</v>
      </c>
      <c r="B2347" t="s">
        <v>4416</v>
      </c>
      <c r="C2347" s="19" t="s">
        <v>39984</v>
      </c>
      <c r="D2347" t="s">
        <v>4415</v>
      </c>
      <c r="E2347" t="s">
        <v>7</v>
      </c>
      <c r="F2347" t="s">
        <v>8</v>
      </c>
      <c r="G2347">
        <v>-34.504395000000002</v>
      </c>
      <c r="H2347">
        <v>150.33239399999999</v>
      </c>
    </row>
    <row r="2348" spans="1:8" x14ac:dyDescent="0.25">
      <c r="A2348">
        <v>2347</v>
      </c>
      <c r="B2348" t="s">
        <v>4418</v>
      </c>
      <c r="C2348" s="19" t="s">
        <v>39984</v>
      </c>
      <c r="D2348" t="s">
        <v>4417</v>
      </c>
      <c r="E2348" t="s">
        <v>7</v>
      </c>
      <c r="F2348" t="s">
        <v>8</v>
      </c>
      <c r="G2348">
        <v>-34.623657999999999</v>
      </c>
      <c r="H2348">
        <v>150.10006799999999</v>
      </c>
    </row>
    <row r="2349" spans="1:8" x14ac:dyDescent="0.25">
      <c r="A2349">
        <v>2348</v>
      </c>
      <c r="B2349" t="s">
        <v>4420</v>
      </c>
      <c r="C2349" s="19" t="s">
        <v>39984</v>
      </c>
      <c r="D2349" t="s">
        <v>4419</v>
      </c>
      <c r="E2349" t="s">
        <v>7</v>
      </c>
      <c r="F2349" t="s">
        <v>8</v>
      </c>
      <c r="G2349">
        <v>-34.610663000000002</v>
      </c>
      <c r="H2349">
        <v>150.66601299999999</v>
      </c>
    </row>
    <row r="2350" spans="1:8" x14ac:dyDescent="0.25">
      <c r="A2350">
        <v>2349</v>
      </c>
      <c r="B2350" t="s">
        <v>4422</v>
      </c>
      <c r="C2350" s="19" t="s">
        <v>39984</v>
      </c>
      <c r="D2350" t="s">
        <v>4421</v>
      </c>
      <c r="E2350" t="s">
        <v>7</v>
      </c>
      <c r="F2350" t="s">
        <v>8</v>
      </c>
      <c r="G2350">
        <v>-34.589236999999997</v>
      </c>
      <c r="H2350">
        <v>150.596418</v>
      </c>
    </row>
    <row r="2351" spans="1:8" x14ac:dyDescent="0.25">
      <c r="A2351">
        <v>2350</v>
      </c>
      <c r="B2351" t="s">
        <v>4424</v>
      </c>
      <c r="C2351" s="19" t="s">
        <v>39984</v>
      </c>
      <c r="D2351" t="s">
        <v>4423</v>
      </c>
      <c r="E2351" t="s">
        <v>7</v>
      </c>
      <c r="F2351" t="s">
        <v>8</v>
      </c>
      <c r="G2351">
        <v>-34.568289</v>
      </c>
      <c r="H2351">
        <v>150.32103599999999</v>
      </c>
    </row>
    <row r="2352" spans="1:8" x14ac:dyDescent="0.25">
      <c r="A2352">
        <v>2351</v>
      </c>
      <c r="B2352" t="s">
        <v>4426</v>
      </c>
      <c r="C2352" s="19" t="s">
        <v>39984</v>
      </c>
      <c r="D2352" t="s">
        <v>4425</v>
      </c>
      <c r="E2352" t="s">
        <v>7</v>
      </c>
      <c r="F2352" t="s">
        <v>8</v>
      </c>
      <c r="G2352">
        <v>-34.686553000000004</v>
      </c>
      <c r="H2352">
        <v>150.60051999999999</v>
      </c>
    </row>
    <row r="2353" spans="1:8" x14ac:dyDescent="0.25">
      <c r="A2353">
        <v>2352</v>
      </c>
      <c r="B2353" t="s">
        <v>4428</v>
      </c>
      <c r="C2353" s="19" t="s">
        <v>39984</v>
      </c>
      <c r="D2353" t="s">
        <v>4427</v>
      </c>
      <c r="E2353" t="s">
        <v>7</v>
      </c>
      <c r="F2353" t="s">
        <v>8</v>
      </c>
      <c r="G2353">
        <v>-34.651206000000002</v>
      </c>
      <c r="H2353">
        <v>150.60341299999999</v>
      </c>
    </row>
    <row r="2354" spans="1:8" x14ac:dyDescent="0.25">
      <c r="A2354">
        <v>2353</v>
      </c>
      <c r="B2354" t="s">
        <v>4430</v>
      </c>
      <c r="C2354" s="19" t="s">
        <v>39984</v>
      </c>
      <c r="D2354" t="s">
        <v>4429</v>
      </c>
      <c r="E2354" t="s">
        <v>7</v>
      </c>
      <c r="F2354" t="s">
        <v>8</v>
      </c>
      <c r="G2354">
        <v>-34.594344999999997</v>
      </c>
      <c r="H2354">
        <v>150.344221</v>
      </c>
    </row>
    <row r="2355" spans="1:8" x14ac:dyDescent="0.25">
      <c r="A2355">
        <v>2354</v>
      </c>
      <c r="B2355" t="s">
        <v>4432</v>
      </c>
      <c r="C2355" s="19" t="s">
        <v>39984</v>
      </c>
      <c r="D2355" t="s">
        <v>4431</v>
      </c>
      <c r="E2355" t="s">
        <v>7</v>
      </c>
      <c r="F2355" t="s">
        <v>8</v>
      </c>
      <c r="G2355">
        <v>-34.618189000000001</v>
      </c>
      <c r="H2355">
        <v>150.530044</v>
      </c>
    </row>
    <row r="2356" spans="1:8" x14ac:dyDescent="0.25">
      <c r="A2356">
        <v>2355</v>
      </c>
      <c r="B2356" t="s">
        <v>4434</v>
      </c>
      <c r="C2356" s="19" t="s">
        <v>39984</v>
      </c>
      <c r="D2356" t="s">
        <v>4433</v>
      </c>
      <c r="E2356" t="s">
        <v>7</v>
      </c>
      <c r="F2356" t="s">
        <v>8</v>
      </c>
      <c r="G2356">
        <v>-34.590674999999997</v>
      </c>
      <c r="H2356">
        <v>150.43952100000001</v>
      </c>
    </row>
    <row r="2357" spans="1:8" x14ac:dyDescent="0.25">
      <c r="A2357">
        <v>2356</v>
      </c>
      <c r="B2357" t="s">
        <v>4436</v>
      </c>
      <c r="C2357" s="19" t="s">
        <v>39985</v>
      </c>
      <c r="D2357" t="s">
        <v>4435</v>
      </c>
      <c r="E2357" t="s">
        <v>7</v>
      </c>
      <c r="F2357" t="s">
        <v>8</v>
      </c>
      <c r="G2357">
        <v>-34.632598000000002</v>
      </c>
      <c r="H2357">
        <v>150.321575</v>
      </c>
    </row>
    <row r="2358" spans="1:8" x14ac:dyDescent="0.25">
      <c r="A2358">
        <v>2357</v>
      </c>
      <c r="B2358" t="s">
        <v>4438</v>
      </c>
      <c r="C2358" s="19" t="s">
        <v>39986</v>
      </c>
      <c r="D2358" t="s">
        <v>4437</v>
      </c>
      <c r="E2358" t="s">
        <v>7</v>
      </c>
      <c r="F2358" t="s">
        <v>8</v>
      </c>
      <c r="G2358">
        <v>-34.562935000000003</v>
      </c>
      <c r="H2358">
        <v>149.98708300000001</v>
      </c>
    </row>
    <row r="2359" spans="1:8" x14ac:dyDescent="0.25">
      <c r="A2359">
        <v>2358</v>
      </c>
      <c r="B2359" t="s">
        <v>4440</v>
      </c>
      <c r="C2359" s="19" t="s">
        <v>39986</v>
      </c>
      <c r="D2359" t="s">
        <v>4439</v>
      </c>
      <c r="E2359" t="s">
        <v>7</v>
      </c>
      <c r="F2359" t="s">
        <v>8</v>
      </c>
      <c r="G2359">
        <v>-34.647900999999997</v>
      </c>
      <c r="H2359">
        <v>149.96435600000001</v>
      </c>
    </row>
    <row r="2360" spans="1:8" x14ac:dyDescent="0.25">
      <c r="A2360">
        <v>2359</v>
      </c>
      <c r="B2360" t="s">
        <v>4442</v>
      </c>
      <c r="C2360" s="19" t="s">
        <v>39986</v>
      </c>
      <c r="D2360" t="s">
        <v>4441</v>
      </c>
      <c r="E2360" t="s">
        <v>7</v>
      </c>
      <c r="F2360" t="s">
        <v>8</v>
      </c>
      <c r="G2360">
        <v>-34.613160999999998</v>
      </c>
      <c r="H2360">
        <v>150.31739200000001</v>
      </c>
    </row>
    <row r="2361" spans="1:8" x14ac:dyDescent="0.25">
      <c r="A2361">
        <v>2360</v>
      </c>
      <c r="B2361" t="s">
        <v>4444</v>
      </c>
      <c r="C2361" s="19" t="s">
        <v>39986</v>
      </c>
      <c r="D2361" t="s">
        <v>4443</v>
      </c>
      <c r="E2361" t="s">
        <v>7</v>
      </c>
      <c r="F2361" t="s">
        <v>8</v>
      </c>
      <c r="G2361">
        <v>-34.711995999999999</v>
      </c>
      <c r="H2361">
        <v>150.005978</v>
      </c>
    </row>
    <row r="2362" spans="1:8" x14ac:dyDescent="0.25">
      <c r="A2362">
        <v>2361</v>
      </c>
      <c r="B2362" t="s">
        <v>4446</v>
      </c>
      <c r="C2362" s="19" t="s">
        <v>39986</v>
      </c>
      <c r="D2362" t="s">
        <v>4445</v>
      </c>
      <c r="E2362" t="s">
        <v>7</v>
      </c>
      <c r="F2362" t="s">
        <v>8</v>
      </c>
      <c r="G2362">
        <v>-34.760260000000002</v>
      </c>
      <c r="H2362">
        <v>150.03039000000001</v>
      </c>
    </row>
    <row r="2363" spans="1:8" x14ac:dyDescent="0.25">
      <c r="A2363">
        <v>2362</v>
      </c>
      <c r="B2363" t="s">
        <v>4448</v>
      </c>
      <c r="C2363" s="19" t="s">
        <v>39986</v>
      </c>
      <c r="D2363" t="s">
        <v>4447</v>
      </c>
      <c r="E2363" t="s">
        <v>7</v>
      </c>
      <c r="F2363" t="s">
        <v>8</v>
      </c>
      <c r="G2363">
        <v>-34.670071999999998</v>
      </c>
      <c r="H2363">
        <v>150.22851199999999</v>
      </c>
    </row>
    <row r="2364" spans="1:8" x14ac:dyDescent="0.25">
      <c r="A2364">
        <v>2363</v>
      </c>
      <c r="B2364" t="s">
        <v>4450</v>
      </c>
      <c r="C2364" s="19" t="s">
        <v>39986</v>
      </c>
      <c r="D2364" t="s">
        <v>4449</v>
      </c>
      <c r="E2364" t="s">
        <v>7</v>
      </c>
      <c r="F2364" t="s">
        <v>8</v>
      </c>
      <c r="G2364">
        <v>-34.718547999999998</v>
      </c>
      <c r="H2364">
        <v>150.08307099999999</v>
      </c>
    </row>
    <row r="2365" spans="1:8" x14ac:dyDescent="0.25">
      <c r="A2365">
        <v>2364</v>
      </c>
      <c r="B2365" t="s">
        <v>4452</v>
      </c>
      <c r="C2365" s="19" t="s">
        <v>39986</v>
      </c>
      <c r="D2365" t="s">
        <v>4451</v>
      </c>
      <c r="E2365" t="s">
        <v>7</v>
      </c>
      <c r="F2365" t="s">
        <v>8</v>
      </c>
      <c r="G2365">
        <v>-34.691726000000003</v>
      </c>
      <c r="H2365">
        <v>150.15674999999999</v>
      </c>
    </row>
    <row r="2366" spans="1:8" x14ac:dyDescent="0.25">
      <c r="A2366">
        <v>2365</v>
      </c>
      <c r="B2366" t="s">
        <v>4454</v>
      </c>
      <c r="C2366" s="19" t="s">
        <v>39987</v>
      </c>
      <c r="D2366" t="s">
        <v>4453</v>
      </c>
      <c r="E2366" t="s">
        <v>7</v>
      </c>
      <c r="F2366" t="s">
        <v>8</v>
      </c>
      <c r="G2366">
        <v>-34.439785000000001</v>
      </c>
      <c r="H2366">
        <v>149.96147400000001</v>
      </c>
    </row>
    <row r="2367" spans="1:8" x14ac:dyDescent="0.25">
      <c r="A2367">
        <v>2366</v>
      </c>
      <c r="B2367" t="s">
        <v>4456</v>
      </c>
      <c r="C2367" s="19" t="s">
        <v>39987</v>
      </c>
      <c r="D2367" t="s">
        <v>4455</v>
      </c>
      <c r="E2367" t="s">
        <v>7</v>
      </c>
      <c r="F2367" t="s">
        <v>8</v>
      </c>
      <c r="G2367">
        <v>-34.595404000000002</v>
      </c>
      <c r="H2367">
        <v>149.490386</v>
      </c>
    </row>
    <row r="2368" spans="1:8" x14ac:dyDescent="0.25">
      <c r="A2368">
        <v>2367</v>
      </c>
      <c r="B2368" t="s">
        <v>4458</v>
      </c>
      <c r="C2368" s="19" t="s">
        <v>39987</v>
      </c>
      <c r="D2368" t="s">
        <v>4457</v>
      </c>
      <c r="E2368" t="s">
        <v>7</v>
      </c>
      <c r="F2368" t="s">
        <v>8</v>
      </c>
      <c r="G2368">
        <v>-34.829239000000001</v>
      </c>
      <c r="H2368">
        <v>149.869192</v>
      </c>
    </row>
    <row r="2369" spans="1:8" x14ac:dyDescent="0.25">
      <c r="A2369">
        <v>2368</v>
      </c>
      <c r="B2369" t="s">
        <v>4460</v>
      </c>
      <c r="C2369" s="19" t="s">
        <v>39987</v>
      </c>
      <c r="D2369" t="s">
        <v>4459</v>
      </c>
      <c r="E2369" t="s">
        <v>7</v>
      </c>
      <c r="F2369" t="s">
        <v>8</v>
      </c>
      <c r="G2369">
        <v>-34.984541999999998</v>
      </c>
      <c r="H2369">
        <v>149.47648100000001</v>
      </c>
    </row>
    <row r="2370" spans="1:8" x14ac:dyDescent="0.25">
      <c r="A2370">
        <v>2369</v>
      </c>
      <c r="B2370" t="s">
        <v>4462</v>
      </c>
      <c r="C2370" s="19" t="s">
        <v>39987</v>
      </c>
      <c r="D2370" t="s">
        <v>4461</v>
      </c>
      <c r="E2370" t="s">
        <v>7</v>
      </c>
      <c r="F2370" t="s">
        <v>8</v>
      </c>
      <c r="G2370">
        <v>-34.290844999999997</v>
      </c>
      <c r="H2370">
        <v>149.66298399999999</v>
      </c>
    </row>
    <row r="2371" spans="1:8" x14ac:dyDescent="0.25">
      <c r="A2371">
        <v>2370</v>
      </c>
      <c r="B2371" t="s">
        <v>4464</v>
      </c>
      <c r="C2371" s="19" t="s">
        <v>39987</v>
      </c>
      <c r="D2371" t="s">
        <v>4463</v>
      </c>
      <c r="E2371" t="s">
        <v>7</v>
      </c>
      <c r="F2371" t="s">
        <v>8</v>
      </c>
      <c r="G2371">
        <v>-34.625180999999998</v>
      </c>
      <c r="H2371">
        <v>149.906755</v>
      </c>
    </row>
    <row r="2372" spans="1:8" x14ac:dyDescent="0.25">
      <c r="A2372">
        <v>2371</v>
      </c>
      <c r="B2372" t="s">
        <v>4466</v>
      </c>
      <c r="C2372" s="19" t="s">
        <v>39987</v>
      </c>
      <c r="D2372" t="s">
        <v>4465</v>
      </c>
      <c r="E2372" t="s">
        <v>7</v>
      </c>
      <c r="F2372" t="s">
        <v>8</v>
      </c>
      <c r="G2372">
        <v>-34.815320999999997</v>
      </c>
      <c r="H2372">
        <v>149.787114</v>
      </c>
    </row>
    <row r="2373" spans="1:8" x14ac:dyDescent="0.25">
      <c r="A2373">
        <v>2372</v>
      </c>
      <c r="B2373" t="s">
        <v>4468</v>
      </c>
      <c r="C2373" s="19" t="s">
        <v>39987</v>
      </c>
      <c r="D2373" t="s">
        <v>4467</v>
      </c>
      <c r="E2373" t="s">
        <v>7</v>
      </c>
      <c r="F2373" t="s">
        <v>8</v>
      </c>
      <c r="G2373">
        <v>-34.156027999999999</v>
      </c>
      <c r="H2373">
        <v>149.86564000000001</v>
      </c>
    </row>
    <row r="2374" spans="1:8" x14ac:dyDescent="0.25">
      <c r="A2374">
        <v>2373</v>
      </c>
      <c r="B2374" t="s">
        <v>4470</v>
      </c>
      <c r="C2374" s="19" t="s">
        <v>39987</v>
      </c>
      <c r="D2374" t="s">
        <v>4469</v>
      </c>
      <c r="E2374" t="s">
        <v>7</v>
      </c>
      <c r="F2374" t="s">
        <v>8</v>
      </c>
      <c r="G2374">
        <v>-34.663353999999998</v>
      </c>
      <c r="H2374">
        <v>149.66116299999999</v>
      </c>
    </row>
    <row r="2375" spans="1:8" x14ac:dyDescent="0.25">
      <c r="A2375">
        <v>2374</v>
      </c>
      <c r="B2375" t="s">
        <v>4472</v>
      </c>
      <c r="C2375" s="19" t="s">
        <v>39987</v>
      </c>
      <c r="D2375" t="s">
        <v>4471</v>
      </c>
      <c r="E2375" t="s">
        <v>7</v>
      </c>
      <c r="F2375" t="s">
        <v>8</v>
      </c>
      <c r="G2375">
        <v>-34.222442000000001</v>
      </c>
      <c r="H2375">
        <v>149.643913</v>
      </c>
    </row>
    <row r="2376" spans="1:8" x14ac:dyDescent="0.25">
      <c r="A2376">
        <v>2375</v>
      </c>
      <c r="B2376" t="s">
        <v>4474</v>
      </c>
      <c r="C2376" s="19" t="s">
        <v>39987</v>
      </c>
      <c r="D2376" t="s">
        <v>4473</v>
      </c>
      <c r="E2376" t="s">
        <v>7</v>
      </c>
      <c r="F2376" t="s">
        <v>8</v>
      </c>
      <c r="G2376">
        <v>-35.204371000000002</v>
      </c>
      <c r="H2376">
        <v>149.791055</v>
      </c>
    </row>
    <row r="2377" spans="1:8" x14ac:dyDescent="0.25">
      <c r="A2377">
        <v>2376</v>
      </c>
      <c r="B2377" t="s">
        <v>4476</v>
      </c>
      <c r="C2377" s="19" t="s">
        <v>39987</v>
      </c>
      <c r="D2377" t="s">
        <v>4475</v>
      </c>
      <c r="E2377" t="s">
        <v>7</v>
      </c>
      <c r="F2377" t="s">
        <v>8</v>
      </c>
      <c r="G2377">
        <v>-34.446463999999999</v>
      </c>
      <c r="H2377">
        <v>149.56560999999999</v>
      </c>
    </row>
    <row r="2378" spans="1:8" x14ac:dyDescent="0.25">
      <c r="A2378">
        <v>2377</v>
      </c>
      <c r="B2378" t="s">
        <v>4478</v>
      </c>
      <c r="C2378" s="19" t="s">
        <v>39987</v>
      </c>
      <c r="D2378" t="s">
        <v>4477</v>
      </c>
      <c r="E2378" t="s">
        <v>7</v>
      </c>
      <c r="F2378" t="s">
        <v>8</v>
      </c>
      <c r="G2378">
        <v>-34.539675000000003</v>
      </c>
      <c r="H2378">
        <v>149.74167299999999</v>
      </c>
    </row>
    <row r="2379" spans="1:8" x14ac:dyDescent="0.25">
      <c r="A2379">
        <v>2378</v>
      </c>
      <c r="B2379" t="s">
        <v>4480</v>
      </c>
      <c r="C2379" s="19" t="s">
        <v>39987</v>
      </c>
      <c r="D2379" t="s">
        <v>4479</v>
      </c>
      <c r="E2379" t="s">
        <v>7</v>
      </c>
      <c r="F2379" t="s">
        <v>8</v>
      </c>
      <c r="G2379">
        <v>-35.166753</v>
      </c>
      <c r="H2379">
        <v>149.59895</v>
      </c>
    </row>
    <row r="2380" spans="1:8" x14ac:dyDescent="0.25">
      <c r="A2380">
        <v>2379</v>
      </c>
      <c r="B2380" t="s">
        <v>4482</v>
      </c>
      <c r="C2380" s="19" t="s">
        <v>39987</v>
      </c>
      <c r="D2380" t="s">
        <v>4481</v>
      </c>
      <c r="E2380" t="s">
        <v>7</v>
      </c>
      <c r="F2380" t="s">
        <v>8</v>
      </c>
      <c r="G2380">
        <v>-34.447921000000001</v>
      </c>
      <c r="H2380">
        <v>149.71871200000001</v>
      </c>
    </row>
    <row r="2381" spans="1:8" x14ac:dyDescent="0.25">
      <c r="A2381">
        <v>2380</v>
      </c>
      <c r="B2381" t="s">
        <v>4484</v>
      </c>
      <c r="C2381" s="19" t="s">
        <v>39987</v>
      </c>
      <c r="D2381" t="s">
        <v>4483</v>
      </c>
      <c r="E2381" t="s">
        <v>7</v>
      </c>
      <c r="F2381" t="s">
        <v>8</v>
      </c>
      <c r="G2381">
        <v>-34.688445000000002</v>
      </c>
      <c r="H2381">
        <v>149.59351699999999</v>
      </c>
    </row>
    <row r="2382" spans="1:8" x14ac:dyDescent="0.25">
      <c r="A2382">
        <v>2381</v>
      </c>
      <c r="B2382" t="s">
        <v>4486</v>
      </c>
      <c r="C2382" s="19" t="s">
        <v>39987</v>
      </c>
      <c r="D2382" t="s">
        <v>4485</v>
      </c>
      <c r="E2382" t="s">
        <v>7</v>
      </c>
      <c r="F2382" t="s">
        <v>8</v>
      </c>
      <c r="G2382">
        <v>-34.761895000000003</v>
      </c>
      <c r="H2382">
        <v>149.521444</v>
      </c>
    </row>
    <row r="2383" spans="1:8" x14ac:dyDescent="0.25">
      <c r="A2383">
        <v>2382</v>
      </c>
      <c r="B2383" t="s">
        <v>4488</v>
      </c>
      <c r="C2383" s="19" t="s">
        <v>39987</v>
      </c>
      <c r="D2383" t="s">
        <v>4487</v>
      </c>
      <c r="E2383" t="s">
        <v>7</v>
      </c>
      <c r="F2383" t="s">
        <v>8</v>
      </c>
      <c r="G2383">
        <v>-34.929309000000003</v>
      </c>
      <c r="H2383">
        <v>149.743155</v>
      </c>
    </row>
    <row r="2384" spans="1:8" x14ac:dyDescent="0.25">
      <c r="A2384">
        <v>2383</v>
      </c>
      <c r="B2384" t="s">
        <v>4490</v>
      </c>
      <c r="C2384" s="19" t="s">
        <v>39987</v>
      </c>
      <c r="D2384" t="s">
        <v>4489</v>
      </c>
      <c r="E2384" t="s">
        <v>7</v>
      </c>
      <c r="F2384" t="s">
        <v>8</v>
      </c>
      <c r="G2384">
        <v>-34.502904999999998</v>
      </c>
      <c r="H2384">
        <v>149.60749999999999</v>
      </c>
    </row>
    <row r="2385" spans="1:8" x14ac:dyDescent="0.25">
      <c r="A2385">
        <v>2384</v>
      </c>
      <c r="B2385" t="s">
        <v>4492</v>
      </c>
      <c r="C2385" s="19" t="s">
        <v>39987</v>
      </c>
      <c r="D2385" t="s">
        <v>4491</v>
      </c>
      <c r="E2385" t="s">
        <v>7</v>
      </c>
      <c r="F2385" t="s">
        <v>8</v>
      </c>
      <c r="G2385">
        <v>-34.770431000000002</v>
      </c>
      <c r="H2385">
        <v>149.671221</v>
      </c>
    </row>
    <row r="2386" spans="1:8" x14ac:dyDescent="0.25">
      <c r="A2386">
        <v>2385</v>
      </c>
      <c r="B2386" t="s">
        <v>4494</v>
      </c>
      <c r="C2386" s="19" t="s">
        <v>39987</v>
      </c>
      <c r="D2386" t="s">
        <v>4493</v>
      </c>
      <c r="E2386" t="s">
        <v>7</v>
      </c>
      <c r="F2386" t="s">
        <v>8</v>
      </c>
      <c r="G2386">
        <v>-35.084502999999998</v>
      </c>
      <c r="H2386">
        <v>149.62873500000001</v>
      </c>
    </row>
    <row r="2387" spans="1:8" x14ac:dyDescent="0.25">
      <c r="A2387">
        <v>2386</v>
      </c>
      <c r="B2387" t="s">
        <v>4496</v>
      </c>
      <c r="C2387" s="19" t="s">
        <v>39987</v>
      </c>
      <c r="D2387" t="s">
        <v>4495</v>
      </c>
      <c r="E2387" t="s">
        <v>7</v>
      </c>
      <c r="F2387" t="s">
        <v>8</v>
      </c>
      <c r="G2387">
        <v>-34.405566999999998</v>
      </c>
      <c r="H2387">
        <v>149.81868299999999</v>
      </c>
    </row>
    <row r="2388" spans="1:8" x14ac:dyDescent="0.25">
      <c r="A2388">
        <v>2387</v>
      </c>
      <c r="B2388" t="s">
        <v>4498</v>
      </c>
      <c r="C2388" s="19" t="s">
        <v>39987</v>
      </c>
      <c r="D2388" t="s">
        <v>4497</v>
      </c>
      <c r="E2388" t="s">
        <v>7</v>
      </c>
      <c r="F2388" t="s">
        <v>8</v>
      </c>
      <c r="G2388">
        <v>-34.603183000000001</v>
      </c>
      <c r="H2388">
        <v>149.806454</v>
      </c>
    </row>
    <row r="2389" spans="1:8" x14ac:dyDescent="0.25">
      <c r="A2389">
        <v>2388</v>
      </c>
      <c r="B2389" t="s">
        <v>4500</v>
      </c>
      <c r="C2389" s="19" t="s">
        <v>39987</v>
      </c>
      <c r="D2389" t="s">
        <v>4499</v>
      </c>
      <c r="E2389" t="s">
        <v>7</v>
      </c>
      <c r="F2389" t="s">
        <v>8</v>
      </c>
      <c r="G2389">
        <v>-34.822260999999997</v>
      </c>
      <c r="H2389">
        <v>149.680847</v>
      </c>
    </row>
    <row r="2390" spans="1:8" x14ac:dyDescent="0.25">
      <c r="A2390">
        <v>2389</v>
      </c>
      <c r="B2390" t="s">
        <v>4502</v>
      </c>
      <c r="C2390" s="19" t="s">
        <v>39987</v>
      </c>
      <c r="D2390" t="s">
        <v>4501</v>
      </c>
      <c r="E2390" t="s">
        <v>7</v>
      </c>
      <c r="F2390" t="s">
        <v>8</v>
      </c>
      <c r="G2390">
        <v>-34.685307999999999</v>
      </c>
      <c r="H2390">
        <v>149.85994199999999</v>
      </c>
    </row>
    <row r="2391" spans="1:8" x14ac:dyDescent="0.25">
      <c r="A2391">
        <v>2390</v>
      </c>
      <c r="B2391" t="s">
        <v>4504</v>
      </c>
      <c r="C2391" s="19" t="s">
        <v>39987</v>
      </c>
      <c r="D2391" t="s">
        <v>4503</v>
      </c>
      <c r="E2391" t="s">
        <v>7</v>
      </c>
      <c r="F2391" t="s">
        <v>8</v>
      </c>
      <c r="G2391">
        <v>-34.601709999999997</v>
      </c>
      <c r="H2391">
        <v>149.62807599999999</v>
      </c>
    </row>
    <row r="2392" spans="1:8" x14ac:dyDescent="0.25">
      <c r="A2392">
        <v>2391</v>
      </c>
      <c r="B2392" t="s">
        <v>4506</v>
      </c>
      <c r="C2392" s="19" t="s">
        <v>39987</v>
      </c>
      <c r="D2392" t="s">
        <v>4505</v>
      </c>
      <c r="E2392" t="s">
        <v>7</v>
      </c>
      <c r="F2392" t="s">
        <v>8</v>
      </c>
      <c r="G2392">
        <v>-34.200029999999998</v>
      </c>
      <c r="H2392">
        <v>149.90482900000001</v>
      </c>
    </row>
    <row r="2393" spans="1:8" x14ac:dyDescent="0.25">
      <c r="A2393">
        <v>2392</v>
      </c>
      <c r="B2393" t="s">
        <v>4508</v>
      </c>
      <c r="C2393" s="19" t="s">
        <v>39987</v>
      </c>
      <c r="D2393" t="s">
        <v>4507</v>
      </c>
      <c r="E2393" t="s">
        <v>7</v>
      </c>
      <c r="F2393" t="s">
        <v>8</v>
      </c>
      <c r="G2393">
        <v>-35.025089000000001</v>
      </c>
      <c r="H2393">
        <v>149.872388</v>
      </c>
    </row>
    <row r="2394" spans="1:8" x14ac:dyDescent="0.25">
      <c r="A2394">
        <v>2393</v>
      </c>
      <c r="B2394" t="s">
        <v>4510</v>
      </c>
      <c r="C2394" s="19" t="s">
        <v>39987</v>
      </c>
      <c r="D2394" t="s">
        <v>4509</v>
      </c>
      <c r="E2394" t="s">
        <v>7</v>
      </c>
      <c r="F2394" t="s">
        <v>8</v>
      </c>
      <c r="G2394">
        <v>-34.329633999999999</v>
      </c>
      <c r="H2394">
        <v>150.02274700000001</v>
      </c>
    </row>
    <row r="2395" spans="1:8" x14ac:dyDescent="0.25">
      <c r="A2395">
        <v>2394</v>
      </c>
      <c r="B2395" t="s">
        <v>4512</v>
      </c>
      <c r="C2395" s="19" t="s">
        <v>39987</v>
      </c>
      <c r="D2395" t="s">
        <v>4511</v>
      </c>
      <c r="E2395" t="s">
        <v>7</v>
      </c>
      <c r="F2395" t="s">
        <v>8</v>
      </c>
      <c r="G2395">
        <v>-34.570439</v>
      </c>
      <c r="H2395">
        <v>149.63111000000001</v>
      </c>
    </row>
    <row r="2396" spans="1:8" x14ac:dyDescent="0.25">
      <c r="A2396">
        <v>2395</v>
      </c>
      <c r="B2396" t="s">
        <v>4514</v>
      </c>
      <c r="C2396" s="19" t="s">
        <v>39987</v>
      </c>
      <c r="D2396" t="s">
        <v>4513</v>
      </c>
      <c r="E2396" t="s">
        <v>7</v>
      </c>
      <c r="F2396" t="s">
        <v>8</v>
      </c>
      <c r="G2396">
        <v>-34.409882000000003</v>
      </c>
      <c r="H2396">
        <v>149.70752300000001</v>
      </c>
    </row>
    <row r="2397" spans="1:8" x14ac:dyDescent="0.25">
      <c r="A2397">
        <v>2396</v>
      </c>
      <c r="B2397" t="s">
        <v>4516</v>
      </c>
      <c r="C2397" s="19" t="s">
        <v>39987</v>
      </c>
      <c r="D2397" t="s">
        <v>4515</v>
      </c>
      <c r="E2397" t="s">
        <v>7</v>
      </c>
      <c r="F2397" t="s">
        <v>8</v>
      </c>
      <c r="G2397">
        <v>-34.241605999999997</v>
      </c>
      <c r="H2397">
        <v>149.773798</v>
      </c>
    </row>
    <row r="2398" spans="1:8" x14ac:dyDescent="0.25">
      <c r="A2398">
        <v>2397</v>
      </c>
      <c r="B2398" t="s">
        <v>4518</v>
      </c>
      <c r="C2398" s="19" t="s">
        <v>39987</v>
      </c>
      <c r="D2398" t="s">
        <v>4517</v>
      </c>
      <c r="E2398" t="s">
        <v>7</v>
      </c>
      <c r="F2398" t="s">
        <v>8</v>
      </c>
      <c r="G2398">
        <v>-34.762728000000003</v>
      </c>
      <c r="H2398">
        <v>149.62303499999999</v>
      </c>
    </row>
    <row r="2399" spans="1:8" x14ac:dyDescent="0.25">
      <c r="A2399">
        <v>2398</v>
      </c>
      <c r="B2399" t="s">
        <v>4520</v>
      </c>
      <c r="C2399" s="19" t="s">
        <v>39988</v>
      </c>
      <c r="D2399" t="s">
        <v>4519</v>
      </c>
      <c r="E2399" t="s">
        <v>7</v>
      </c>
      <c r="F2399" t="s">
        <v>8</v>
      </c>
      <c r="G2399">
        <v>-34.917864000000002</v>
      </c>
      <c r="H2399">
        <v>149.24270999999999</v>
      </c>
    </row>
    <row r="2400" spans="1:8" x14ac:dyDescent="0.25">
      <c r="A2400">
        <v>2399</v>
      </c>
      <c r="B2400" t="s">
        <v>4522</v>
      </c>
      <c r="C2400" s="19" t="s">
        <v>39988</v>
      </c>
      <c r="D2400" t="s">
        <v>4521</v>
      </c>
      <c r="E2400" t="s">
        <v>7</v>
      </c>
      <c r="F2400" t="s">
        <v>8</v>
      </c>
      <c r="G2400">
        <v>-34.522272000000001</v>
      </c>
      <c r="H2400">
        <v>149.11048400000001</v>
      </c>
    </row>
    <row r="2401" spans="1:8" x14ac:dyDescent="0.25">
      <c r="A2401">
        <v>2400</v>
      </c>
      <c r="B2401" t="s">
        <v>4524</v>
      </c>
      <c r="C2401" s="19" t="s">
        <v>39988</v>
      </c>
      <c r="D2401" t="s">
        <v>4523</v>
      </c>
      <c r="E2401" t="s">
        <v>7</v>
      </c>
      <c r="F2401" t="s">
        <v>8</v>
      </c>
      <c r="G2401">
        <v>-34.620291999999999</v>
      </c>
      <c r="H2401">
        <v>149.236458</v>
      </c>
    </row>
    <row r="2402" spans="1:8" x14ac:dyDescent="0.25">
      <c r="A2402">
        <v>2401</v>
      </c>
      <c r="B2402" t="s">
        <v>4526</v>
      </c>
      <c r="C2402" s="19" t="s">
        <v>39988</v>
      </c>
      <c r="D2402" t="s">
        <v>4525</v>
      </c>
      <c r="E2402" t="s">
        <v>7</v>
      </c>
      <c r="F2402" t="s">
        <v>8</v>
      </c>
      <c r="G2402">
        <v>-34.653222</v>
      </c>
      <c r="H2402">
        <v>149.03430599999999</v>
      </c>
    </row>
    <row r="2403" spans="1:8" x14ac:dyDescent="0.25">
      <c r="A2403">
        <v>2402</v>
      </c>
      <c r="B2403" t="s">
        <v>4528</v>
      </c>
      <c r="C2403" s="19" t="s">
        <v>39988</v>
      </c>
      <c r="D2403" t="s">
        <v>4527</v>
      </c>
      <c r="E2403" t="s">
        <v>7</v>
      </c>
      <c r="F2403" t="s">
        <v>8</v>
      </c>
      <c r="G2403">
        <v>-34.800795999999998</v>
      </c>
      <c r="H2403">
        <v>149.46817300000001</v>
      </c>
    </row>
    <row r="2404" spans="1:8" x14ac:dyDescent="0.25">
      <c r="A2404">
        <v>2403</v>
      </c>
      <c r="B2404" t="s">
        <v>4529</v>
      </c>
      <c r="C2404" s="19" t="s">
        <v>39988</v>
      </c>
      <c r="D2404" t="s">
        <v>209</v>
      </c>
      <c r="E2404" t="s">
        <v>7</v>
      </c>
      <c r="F2404" t="s">
        <v>8</v>
      </c>
      <c r="G2404">
        <v>-34.700257999999998</v>
      </c>
      <c r="H2404">
        <v>149.09484399999999</v>
      </c>
    </row>
    <row r="2405" spans="1:8" x14ac:dyDescent="0.25">
      <c r="A2405">
        <v>2404</v>
      </c>
      <c r="B2405" t="s">
        <v>4531</v>
      </c>
      <c r="C2405" s="19" t="s">
        <v>39988</v>
      </c>
      <c r="D2405" t="s">
        <v>4530</v>
      </c>
      <c r="E2405" t="s">
        <v>7</v>
      </c>
      <c r="F2405" t="s">
        <v>8</v>
      </c>
      <c r="G2405">
        <v>-34.917290000000001</v>
      </c>
      <c r="H2405">
        <v>149.42433199999999</v>
      </c>
    </row>
    <row r="2406" spans="1:8" x14ac:dyDescent="0.25">
      <c r="A2406">
        <v>2405</v>
      </c>
      <c r="B2406" t="s">
        <v>4533</v>
      </c>
      <c r="C2406" s="19" t="s">
        <v>39988</v>
      </c>
      <c r="D2406" t="s">
        <v>4532</v>
      </c>
      <c r="E2406" t="s">
        <v>7</v>
      </c>
      <c r="F2406" t="s">
        <v>8</v>
      </c>
      <c r="G2406">
        <v>-34.782812</v>
      </c>
      <c r="H2406">
        <v>149.405192</v>
      </c>
    </row>
    <row r="2407" spans="1:8" x14ac:dyDescent="0.25">
      <c r="A2407">
        <v>2406</v>
      </c>
      <c r="B2407" t="s">
        <v>4535</v>
      </c>
      <c r="C2407" s="19" t="s">
        <v>39988</v>
      </c>
      <c r="D2407" t="s">
        <v>4534</v>
      </c>
      <c r="E2407" t="s">
        <v>7</v>
      </c>
      <c r="F2407" t="s">
        <v>8</v>
      </c>
      <c r="G2407">
        <v>-34.721910000000001</v>
      </c>
      <c r="H2407">
        <v>149.18102400000001</v>
      </c>
    </row>
    <row r="2408" spans="1:8" x14ac:dyDescent="0.25">
      <c r="A2408">
        <v>2407</v>
      </c>
      <c r="B2408" t="s">
        <v>4537</v>
      </c>
      <c r="C2408" s="19" t="s">
        <v>39988</v>
      </c>
      <c r="D2408" t="s">
        <v>4536</v>
      </c>
      <c r="E2408" t="s">
        <v>7</v>
      </c>
      <c r="F2408" t="s">
        <v>8</v>
      </c>
      <c r="G2408">
        <v>-34.782263999999998</v>
      </c>
      <c r="H2408">
        <v>149.26636400000001</v>
      </c>
    </row>
    <row r="2409" spans="1:8" x14ac:dyDescent="0.25">
      <c r="A2409">
        <v>2408</v>
      </c>
      <c r="B2409" t="s">
        <v>4539</v>
      </c>
      <c r="C2409" s="19" t="s">
        <v>39988</v>
      </c>
      <c r="D2409" t="s">
        <v>4538</v>
      </c>
      <c r="E2409" t="s">
        <v>7</v>
      </c>
      <c r="F2409" t="s">
        <v>8</v>
      </c>
      <c r="G2409">
        <v>-34.666342999999998</v>
      </c>
      <c r="H2409">
        <v>149.418755</v>
      </c>
    </row>
    <row r="2410" spans="1:8" x14ac:dyDescent="0.25">
      <c r="A2410">
        <v>2409</v>
      </c>
      <c r="B2410" t="s">
        <v>4541</v>
      </c>
      <c r="C2410" s="19" t="s">
        <v>39988</v>
      </c>
      <c r="D2410" t="s">
        <v>4540</v>
      </c>
      <c r="E2410" t="s">
        <v>7</v>
      </c>
      <c r="F2410" t="s">
        <v>8</v>
      </c>
      <c r="G2410">
        <v>-34.844389999999997</v>
      </c>
      <c r="H2410">
        <v>149.139454</v>
      </c>
    </row>
    <row r="2411" spans="1:8" x14ac:dyDescent="0.25">
      <c r="A2411">
        <v>2410</v>
      </c>
      <c r="B2411" t="s">
        <v>4543</v>
      </c>
      <c r="C2411" s="19" t="s">
        <v>39988</v>
      </c>
      <c r="D2411" t="s">
        <v>4542</v>
      </c>
      <c r="E2411" t="s">
        <v>7</v>
      </c>
      <c r="F2411" t="s">
        <v>8</v>
      </c>
      <c r="G2411">
        <v>-35.170347999999997</v>
      </c>
      <c r="H2411">
        <v>149.453858</v>
      </c>
    </row>
    <row r="2412" spans="1:8" x14ac:dyDescent="0.25">
      <c r="A2412">
        <v>2411</v>
      </c>
      <c r="B2412" t="s">
        <v>4545</v>
      </c>
      <c r="C2412" s="19" t="s">
        <v>39988</v>
      </c>
      <c r="D2412" t="s">
        <v>4544</v>
      </c>
      <c r="E2412" t="s">
        <v>7</v>
      </c>
      <c r="F2412" t="s">
        <v>8</v>
      </c>
      <c r="G2412">
        <v>-34.872871000000004</v>
      </c>
      <c r="H2412">
        <v>149.36568600000001</v>
      </c>
    </row>
    <row r="2413" spans="1:8" x14ac:dyDescent="0.25">
      <c r="A2413">
        <v>2412</v>
      </c>
      <c r="B2413" t="s">
        <v>4547</v>
      </c>
      <c r="C2413" s="19" t="s">
        <v>39988</v>
      </c>
      <c r="D2413" t="s">
        <v>4546</v>
      </c>
      <c r="E2413" t="s">
        <v>7</v>
      </c>
      <c r="F2413" t="s">
        <v>8</v>
      </c>
      <c r="G2413">
        <v>-34.659270999999997</v>
      </c>
      <c r="H2413">
        <v>149.295106</v>
      </c>
    </row>
    <row r="2414" spans="1:8" x14ac:dyDescent="0.25">
      <c r="A2414">
        <v>2413</v>
      </c>
      <c r="B2414" t="s">
        <v>4549</v>
      </c>
      <c r="C2414" s="19" t="s">
        <v>39988</v>
      </c>
      <c r="D2414" t="s">
        <v>4548</v>
      </c>
      <c r="E2414" t="s">
        <v>7</v>
      </c>
      <c r="F2414" t="s">
        <v>8</v>
      </c>
      <c r="G2414">
        <v>-34.775748999999998</v>
      </c>
      <c r="H2414">
        <v>149.169139</v>
      </c>
    </row>
    <row r="2415" spans="1:8" x14ac:dyDescent="0.25">
      <c r="A2415">
        <v>2414</v>
      </c>
      <c r="B2415" t="s">
        <v>4551</v>
      </c>
      <c r="C2415" s="19" t="s">
        <v>39988</v>
      </c>
      <c r="D2415" t="s">
        <v>4550</v>
      </c>
      <c r="E2415" t="s">
        <v>7</v>
      </c>
      <c r="F2415" t="s">
        <v>8</v>
      </c>
      <c r="G2415">
        <v>-34.846128</v>
      </c>
      <c r="H2415">
        <v>149.52106800000001</v>
      </c>
    </row>
    <row r="2416" spans="1:8" x14ac:dyDescent="0.25">
      <c r="A2416">
        <v>2415</v>
      </c>
      <c r="B2416" t="s">
        <v>4553</v>
      </c>
      <c r="C2416" s="19" t="s">
        <v>39989</v>
      </c>
      <c r="D2416" t="s">
        <v>4552</v>
      </c>
      <c r="E2416" t="s">
        <v>7</v>
      </c>
      <c r="F2416" t="s">
        <v>8</v>
      </c>
      <c r="G2416">
        <v>-34.745474999999999</v>
      </c>
      <c r="H2416">
        <v>148.95649499999999</v>
      </c>
    </row>
    <row r="2417" spans="1:8" x14ac:dyDescent="0.25">
      <c r="A2417">
        <v>2416</v>
      </c>
      <c r="B2417" t="s">
        <v>4555</v>
      </c>
      <c r="C2417" s="19" t="s">
        <v>39989</v>
      </c>
      <c r="D2417" t="s">
        <v>4554</v>
      </c>
      <c r="E2417" t="s">
        <v>7</v>
      </c>
      <c r="F2417" t="s">
        <v>8</v>
      </c>
      <c r="G2417">
        <v>-34.768594</v>
      </c>
      <c r="H2417">
        <v>148.452258</v>
      </c>
    </row>
    <row r="2418" spans="1:8" x14ac:dyDescent="0.25">
      <c r="A2418">
        <v>2417</v>
      </c>
      <c r="B2418" t="s">
        <v>4557</v>
      </c>
      <c r="C2418" s="19" t="s">
        <v>39989</v>
      </c>
      <c r="D2418" t="s">
        <v>4556</v>
      </c>
      <c r="E2418" t="s">
        <v>7</v>
      </c>
      <c r="F2418" t="s">
        <v>8</v>
      </c>
      <c r="G2418">
        <v>-35.030467999999999</v>
      </c>
      <c r="H2418">
        <v>148.88873599999999</v>
      </c>
    </row>
    <row r="2419" spans="1:8" x14ac:dyDescent="0.25">
      <c r="A2419">
        <v>2418</v>
      </c>
      <c r="B2419" t="s">
        <v>4559</v>
      </c>
      <c r="C2419" s="19" t="s">
        <v>39989</v>
      </c>
      <c r="D2419" t="s">
        <v>4558</v>
      </c>
      <c r="E2419" t="s">
        <v>7</v>
      </c>
      <c r="F2419" t="s">
        <v>8</v>
      </c>
      <c r="G2419">
        <v>-34.789416000000003</v>
      </c>
      <c r="H2419">
        <v>148.63778400000001</v>
      </c>
    </row>
    <row r="2420" spans="1:8" x14ac:dyDescent="0.25">
      <c r="A2420">
        <v>2419</v>
      </c>
      <c r="B2420" t="s">
        <v>4561</v>
      </c>
      <c r="C2420" s="19" t="s">
        <v>39989</v>
      </c>
      <c r="D2420" t="s">
        <v>4560</v>
      </c>
      <c r="E2420" t="s">
        <v>7</v>
      </c>
      <c r="F2420" t="s">
        <v>8</v>
      </c>
      <c r="G2420">
        <v>-34.767899999999997</v>
      </c>
      <c r="H2420">
        <v>148.81469899999999</v>
      </c>
    </row>
    <row r="2421" spans="1:8" x14ac:dyDescent="0.25">
      <c r="A2421">
        <v>2420</v>
      </c>
      <c r="B2421" t="s">
        <v>4563</v>
      </c>
      <c r="C2421" s="19" t="s">
        <v>39989</v>
      </c>
      <c r="D2421" t="s">
        <v>4562</v>
      </c>
      <c r="E2421" t="s">
        <v>7</v>
      </c>
      <c r="F2421" t="s">
        <v>8</v>
      </c>
      <c r="G2421">
        <v>-34.976658</v>
      </c>
      <c r="H2421">
        <v>148.62331</v>
      </c>
    </row>
    <row r="2422" spans="1:8" x14ac:dyDescent="0.25">
      <c r="A2422">
        <v>2421</v>
      </c>
      <c r="B2422" t="s">
        <v>4565</v>
      </c>
      <c r="C2422" s="19" t="s">
        <v>39989</v>
      </c>
      <c r="D2422" t="s">
        <v>4564</v>
      </c>
      <c r="E2422" t="s">
        <v>7</v>
      </c>
      <c r="F2422" t="s">
        <v>8</v>
      </c>
      <c r="G2422">
        <v>-35.022931</v>
      </c>
      <c r="H2422">
        <v>148.83537899999999</v>
      </c>
    </row>
    <row r="2423" spans="1:8" x14ac:dyDescent="0.25">
      <c r="A2423">
        <v>2422</v>
      </c>
      <c r="B2423" t="s">
        <v>4567</v>
      </c>
      <c r="C2423" s="19" t="s">
        <v>39989</v>
      </c>
      <c r="D2423" t="s">
        <v>4566</v>
      </c>
      <c r="E2423" t="s">
        <v>7</v>
      </c>
      <c r="F2423" t="s">
        <v>8</v>
      </c>
      <c r="G2423">
        <v>-34.896681999999998</v>
      </c>
      <c r="H2423">
        <v>148.83862199999999</v>
      </c>
    </row>
    <row r="2424" spans="1:8" x14ac:dyDescent="0.25">
      <c r="A2424">
        <v>2423</v>
      </c>
      <c r="B2424" t="s">
        <v>4569</v>
      </c>
      <c r="C2424" s="19" t="s">
        <v>39989</v>
      </c>
      <c r="D2424" t="s">
        <v>4568</v>
      </c>
      <c r="E2424" t="s">
        <v>7</v>
      </c>
      <c r="F2424" t="s">
        <v>8</v>
      </c>
      <c r="G2424">
        <v>-35.033261000000003</v>
      </c>
      <c r="H2424">
        <v>148.975562</v>
      </c>
    </row>
    <row r="2425" spans="1:8" x14ac:dyDescent="0.25">
      <c r="A2425">
        <v>2424</v>
      </c>
      <c r="B2425" t="s">
        <v>4571</v>
      </c>
      <c r="C2425" s="19" t="s">
        <v>39989</v>
      </c>
      <c r="D2425" t="s">
        <v>4570</v>
      </c>
      <c r="E2425" t="s">
        <v>7</v>
      </c>
      <c r="F2425" t="s">
        <v>8</v>
      </c>
      <c r="G2425">
        <v>-34.789988999999998</v>
      </c>
      <c r="H2425">
        <v>149.09903199999999</v>
      </c>
    </row>
    <row r="2426" spans="1:8" x14ac:dyDescent="0.25">
      <c r="A2426">
        <v>2425</v>
      </c>
      <c r="B2426" t="s">
        <v>4573</v>
      </c>
      <c r="C2426" s="19" t="s">
        <v>39989</v>
      </c>
      <c r="D2426" t="s">
        <v>4572</v>
      </c>
      <c r="E2426" t="s">
        <v>7</v>
      </c>
      <c r="F2426" t="s">
        <v>8</v>
      </c>
      <c r="G2426">
        <v>-34.602263999999998</v>
      </c>
      <c r="H2426">
        <v>148.75403</v>
      </c>
    </row>
    <row r="2427" spans="1:8" x14ac:dyDescent="0.25">
      <c r="A2427">
        <v>2426</v>
      </c>
      <c r="B2427" t="s">
        <v>4575</v>
      </c>
      <c r="C2427" s="19" t="s">
        <v>39989</v>
      </c>
      <c r="D2427" t="s">
        <v>4574</v>
      </c>
      <c r="E2427" t="s">
        <v>7</v>
      </c>
      <c r="F2427" t="s">
        <v>8</v>
      </c>
      <c r="G2427">
        <v>-34.643420999999996</v>
      </c>
      <c r="H2427">
        <v>148.85146800000001</v>
      </c>
    </row>
    <row r="2428" spans="1:8" x14ac:dyDescent="0.25">
      <c r="A2428">
        <v>2427</v>
      </c>
      <c r="B2428" t="s">
        <v>4577</v>
      </c>
      <c r="C2428" s="19" t="s">
        <v>39989</v>
      </c>
      <c r="D2428" t="s">
        <v>4576</v>
      </c>
      <c r="E2428" t="s">
        <v>7</v>
      </c>
      <c r="F2428" t="s">
        <v>8</v>
      </c>
      <c r="G2428">
        <v>-34.850349999999999</v>
      </c>
      <c r="H2428">
        <v>148.99823699999999</v>
      </c>
    </row>
    <row r="2429" spans="1:8" x14ac:dyDescent="0.25">
      <c r="A2429">
        <v>2428</v>
      </c>
      <c r="B2429" t="s">
        <v>4579</v>
      </c>
      <c r="C2429" s="19" t="s">
        <v>39989</v>
      </c>
      <c r="D2429" t="s">
        <v>4578</v>
      </c>
      <c r="E2429" t="s">
        <v>7</v>
      </c>
      <c r="F2429" t="s">
        <v>8</v>
      </c>
      <c r="G2429">
        <v>-34.876216999999997</v>
      </c>
      <c r="H2429">
        <v>148.954609</v>
      </c>
    </row>
    <row r="2430" spans="1:8" x14ac:dyDescent="0.25">
      <c r="A2430">
        <v>2429</v>
      </c>
      <c r="B2430" t="s">
        <v>4581</v>
      </c>
      <c r="C2430" s="19" t="s">
        <v>39989</v>
      </c>
      <c r="D2430" t="s">
        <v>4580</v>
      </c>
      <c r="E2430" t="s">
        <v>7</v>
      </c>
      <c r="F2430" t="s">
        <v>8</v>
      </c>
      <c r="G2430">
        <v>-35.128740999999998</v>
      </c>
      <c r="H2430">
        <v>148.87168399999999</v>
      </c>
    </row>
    <row r="2431" spans="1:8" x14ac:dyDescent="0.25">
      <c r="A2431">
        <v>2430</v>
      </c>
      <c r="B2431" t="s">
        <v>4583</v>
      </c>
      <c r="C2431" s="19" t="s">
        <v>39989</v>
      </c>
      <c r="D2431" t="s">
        <v>4582</v>
      </c>
      <c r="E2431" t="s">
        <v>7</v>
      </c>
      <c r="F2431" t="s">
        <v>8</v>
      </c>
      <c r="G2431">
        <v>-34.969552</v>
      </c>
      <c r="H2431">
        <v>149.03035</v>
      </c>
    </row>
    <row r="2432" spans="1:8" x14ac:dyDescent="0.25">
      <c r="A2432">
        <v>2431</v>
      </c>
      <c r="B2432" t="s">
        <v>4585</v>
      </c>
      <c r="C2432" s="19" t="s">
        <v>39989</v>
      </c>
      <c r="D2432" t="s">
        <v>4584</v>
      </c>
      <c r="E2432" t="s">
        <v>7</v>
      </c>
      <c r="F2432" t="s">
        <v>8</v>
      </c>
      <c r="G2432">
        <v>-34.966985999999999</v>
      </c>
      <c r="H2432">
        <v>148.474704</v>
      </c>
    </row>
    <row r="2433" spans="1:8" x14ac:dyDescent="0.25">
      <c r="A2433">
        <v>2432</v>
      </c>
      <c r="B2433" t="s">
        <v>4587</v>
      </c>
      <c r="C2433" s="19" t="s">
        <v>39989</v>
      </c>
      <c r="D2433" t="s">
        <v>4586</v>
      </c>
      <c r="E2433" t="s">
        <v>7</v>
      </c>
      <c r="F2433" t="s">
        <v>8</v>
      </c>
      <c r="G2433">
        <v>-35.026932000000002</v>
      </c>
      <c r="H2433">
        <v>148.73000999999999</v>
      </c>
    </row>
    <row r="2434" spans="1:8" x14ac:dyDescent="0.25">
      <c r="A2434">
        <v>2433</v>
      </c>
      <c r="B2434" t="s">
        <v>4589</v>
      </c>
      <c r="C2434" s="19" t="s">
        <v>39989</v>
      </c>
      <c r="D2434" t="s">
        <v>4588</v>
      </c>
      <c r="E2434" t="s">
        <v>7</v>
      </c>
      <c r="F2434" t="s">
        <v>8</v>
      </c>
      <c r="G2434">
        <v>-35.115771000000002</v>
      </c>
      <c r="H2434">
        <v>148.673123</v>
      </c>
    </row>
    <row r="2435" spans="1:8" x14ac:dyDescent="0.25">
      <c r="A2435">
        <v>2434</v>
      </c>
      <c r="B2435" t="s">
        <v>4591</v>
      </c>
      <c r="C2435" s="19" t="s">
        <v>39989</v>
      </c>
      <c r="D2435" t="s">
        <v>4590</v>
      </c>
      <c r="E2435" t="s">
        <v>7</v>
      </c>
      <c r="F2435" t="s">
        <v>8</v>
      </c>
      <c r="G2435">
        <v>-34.895285000000001</v>
      </c>
      <c r="H2435">
        <v>148.73499100000001</v>
      </c>
    </row>
    <row r="2436" spans="1:8" x14ac:dyDescent="0.25">
      <c r="A2436">
        <v>2435</v>
      </c>
      <c r="B2436" t="s">
        <v>4593</v>
      </c>
      <c r="C2436" s="19" t="s">
        <v>39989</v>
      </c>
      <c r="D2436" t="s">
        <v>4592</v>
      </c>
      <c r="E2436" t="s">
        <v>7</v>
      </c>
      <c r="F2436" t="s">
        <v>8</v>
      </c>
      <c r="G2436">
        <v>-34.842149999999997</v>
      </c>
      <c r="H2436">
        <v>148.91122799999999</v>
      </c>
    </row>
    <row r="2437" spans="1:8" x14ac:dyDescent="0.25">
      <c r="A2437">
        <v>2436</v>
      </c>
      <c r="B2437" t="s">
        <v>4595</v>
      </c>
      <c r="C2437" s="19" t="s">
        <v>39989</v>
      </c>
      <c r="D2437" t="s">
        <v>4594</v>
      </c>
      <c r="E2437" t="s">
        <v>7</v>
      </c>
      <c r="F2437" t="s">
        <v>8</v>
      </c>
      <c r="G2437">
        <v>-34.907200000000003</v>
      </c>
      <c r="H2437">
        <v>149.09691599999999</v>
      </c>
    </row>
    <row r="2438" spans="1:8" x14ac:dyDescent="0.25">
      <c r="A2438">
        <v>2437</v>
      </c>
      <c r="B2438" t="s">
        <v>4597</v>
      </c>
      <c r="C2438" s="19" t="s">
        <v>39990</v>
      </c>
      <c r="D2438" t="s">
        <v>4596</v>
      </c>
      <c r="E2438" t="s">
        <v>7</v>
      </c>
      <c r="F2438" t="s">
        <v>8</v>
      </c>
      <c r="G2438">
        <v>-34.084775999999998</v>
      </c>
      <c r="H2438">
        <v>149.15136100000001</v>
      </c>
    </row>
    <row r="2439" spans="1:8" x14ac:dyDescent="0.25">
      <c r="A2439">
        <v>2438</v>
      </c>
      <c r="B2439" t="s">
        <v>4599</v>
      </c>
      <c r="C2439" s="19" t="s">
        <v>39990</v>
      </c>
      <c r="D2439" t="s">
        <v>4598</v>
      </c>
      <c r="E2439" t="s">
        <v>7</v>
      </c>
      <c r="F2439" t="s">
        <v>8</v>
      </c>
      <c r="G2439">
        <v>-34.328831999999998</v>
      </c>
      <c r="H2439">
        <v>149.365499</v>
      </c>
    </row>
    <row r="2440" spans="1:8" x14ac:dyDescent="0.25">
      <c r="A2440">
        <v>2439</v>
      </c>
      <c r="B2440" t="s">
        <v>4601</v>
      </c>
      <c r="C2440" s="19" t="s">
        <v>39990</v>
      </c>
      <c r="D2440" t="s">
        <v>4600</v>
      </c>
      <c r="E2440" t="s">
        <v>7</v>
      </c>
      <c r="F2440" t="s">
        <v>8</v>
      </c>
      <c r="G2440">
        <v>-34.128706999999999</v>
      </c>
      <c r="H2440">
        <v>149.19695100000001</v>
      </c>
    </row>
    <row r="2441" spans="1:8" x14ac:dyDescent="0.25">
      <c r="A2441">
        <v>2440</v>
      </c>
      <c r="B2441" t="s">
        <v>4603</v>
      </c>
      <c r="C2441" s="19" t="s">
        <v>39990</v>
      </c>
      <c r="D2441" t="s">
        <v>4602</v>
      </c>
      <c r="E2441" t="s">
        <v>7</v>
      </c>
      <c r="F2441" t="s">
        <v>8</v>
      </c>
      <c r="G2441">
        <v>-34.456266999999997</v>
      </c>
      <c r="H2441">
        <v>149.45976400000001</v>
      </c>
    </row>
    <row r="2442" spans="1:8" x14ac:dyDescent="0.25">
      <c r="A2442">
        <v>2441</v>
      </c>
      <c r="B2442" t="s">
        <v>4605</v>
      </c>
      <c r="C2442" s="19" t="s">
        <v>39990</v>
      </c>
      <c r="D2442" t="s">
        <v>4604</v>
      </c>
      <c r="E2442" t="s">
        <v>7</v>
      </c>
      <c r="F2442" t="s">
        <v>8</v>
      </c>
      <c r="G2442">
        <v>-34.478287999999999</v>
      </c>
      <c r="H2442">
        <v>149.51707300000001</v>
      </c>
    </row>
    <row r="2443" spans="1:8" x14ac:dyDescent="0.25">
      <c r="A2443">
        <v>2442</v>
      </c>
      <c r="B2443" t="s">
        <v>4607</v>
      </c>
      <c r="C2443" s="19" t="s">
        <v>39990</v>
      </c>
      <c r="D2443" t="s">
        <v>4606</v>
      </c>
      <c r="E2443" t="s">
        <v>7</v>
      </c>
      <c r="F2443" t="s">
        <v>8</v>
      </c>
      <c r="G2443">
        <v>-34.228470000000002</v>
      </c>
      <c r="H2443">
        <v>149.24883199999999</v>
      </c>
    </row>
    <row r="2444" spans="1:8" x14ac:dyDescent="0.25">
      <c r="A2444">
        <v>2443</v>
      </c>
      <c r="B2444" t="s">
        <v>4609</v>
      </c>
      <c r="C2444" s="19" t="s">
        <v>39990</v>
      </c>
      <c r="D2444" t="s">
        <v>4608</v>
      </c>
      <c r="E2444" t="s">
        <v>7</v>
      </c>
      <c r="F2444" t="s">
        <v>8</v>
      </c>
      <c r="G2444">
        <v>-34.458075999999998</v>
      </c>
      <c r="H2444">
        <v>149.470291</v>
      </c>
    </row>
    <row r="2445" spans="1:8" x14ac:dyDescent="0.25">
      <c r="A2445">
        <v>2444</v>
      </c>
      <c r="B2445" t="s">
        <v>4611</v>
      </c>
      <c r="C2445" s="19" t="s">
        <v>39990</v>
      </c>
      <c r="D2445" t="s">
        <v>4610</v>
      </c>
      <c r="E2445" t="s">
        <v>7</v>
      </c>
      <c r="F2445" t="s">
        <v>8</v>
      </c>
      <c r="G2445">
        <v>-34.210656</v>
      </c>
      <c r="H2445">
        <v>149.51450199999999</v>
      </c>
    </row>
    <row r="2446" spans="1:8" x14ac:dyDescent="0.25">
      <c r="A2446">
        <v>2445</v>
      </c>
      <c r="B2446" t="s">
        <v>4613</v>
      </c>
      <c r="C2446" s="19" t="s">
        <v>39990</v>
      </c>
      <c r="D2446" t="s">
        <v>4612</v>
      </c>
      <c r="E2446" t="s">
        <v>7</v>
      </c>
      <c r="F2446" t="s">
        <v>8</v>
      </c>
      <c r="G2446">
        <v>-34.492933000000001</v>
      </c>
      <c r="H2446">
        <v>149.365126</v>
      </c>
    </row>
    <row r="2447" spans="1:8" x14ac:dyDescent="0.25">
      <c r="A2447">
        <v>2446</v>
      </c>
      <c r="B2447" t="s">
        <v>4615</v>
      </c>
      <c r="C2447" s="19" t="s">
        <v>39990</v>
      </c>
      <c r="D2447" t="s">
        <v>4614</v>
      </c>
      <c r="E2447" t="s">
        <v>7</v>
      </c>
      <c r="F2447" t="s">
        <v>8</v>
      </c>
      <c r="G2447">
        <v>-34.545473999999999</v>
      </c>
      <c r="H2447">
        <v>149.41091599999999</v>
      </c>
    </row>
    <row r="2448" spans="1:8" x14ac:dyDescent="0.25">
      <c r="A2448">
        <v>2447</v>
      </c>
      <c r="B2448" t="s">
        <v>4617</v>
      </c>
      <c r="C2448" s="19" t="s">
        <v>39990</v>
      </c>
      <c r="D2448" t="s">
        <v>4616</v>
      </c>
      <c r="E2448" t="s">
        <v>7</v>
      </c>
      <c r="F2448" t="s">
        <v>8</v>
      </c>
      <c r="G2448">
        <v>-33.968530999999999</v>
      </c>
      <c r="H2448">
        <v>149.041258</v>
      </c>
    </row>
    <row r="2449" spans="1:8" x14ac:dyDescent="0.25">
      <c r="A2449">
        <v>2448</v>
      </c>
      <c r="B2449" t="s">
        <v>4619</v>
      </c>
      <c r="C2449" s="19" t="s">
        <v>39990</v>
      </c>
      <c r="D2449" t="s">
        <v>4618</v>
      </c>
      <c r="E2449" t="s">
        <v>7</v>
      </c>
      <c r="F2449" t="s">
        <v>8</v>
      </c>
      <c r="G2449">
        <v>-33.969537000000003</v>
      </c>
      <c r="H2449">
        <v>149.102384</v>
      </c>
    </row>
    <row r="2450" spans="1:8" x14ac:dyDescent="0.25">
      <c r="A2450">
        <v>2449</v>
      </c>
      <c r="B2450" t="s">
        <v>4621</v>
      </c>
      <c r="C2450" s="19" t="s">
        <v>39990</v>
      </c>
      <c r="D2450" t="s">
        <v>4620</v>
      </c>
      <c r="E2450" t="s">
        <v>7</v>
      </c>
      <c r="F2450" t="s">
        <v>8</v>
      </c>
      <c r="G2450">
        <v>-34.134054999999996</v>
      </c>
      <c r="H2450">
        <v>149.584597</v>
      </c>
    </row>
    <row r="2451" spans="1:8" x14ac:dyDescent="0.25">
      <c r="A2451">
        <v>2450</v>
      </c>
      <c r="B2451" t="s">
        <v>4623</v>
      </c>
      <c r="C2451" s="19" t="s">
        <v>39990</v>
      </c>
      <c r="D2451" t="s">
        <v>4622</v>
      </c>
      <c r="E2451" t="s">
        <v>7</v>
      </c>
      <c r="F2451" t="s">
        <v>8</v>
      </c>
      <c r="G2451">
        <v>-34.139923000000003</v>
      </c>
      <c r="H2451">
        <v>149.33498499999999</v>
      </c>
    </row>
    <row r="2452" spans="1:8" x14ac:dyDescent="0.25">
      <c r="A2452">
        <v>2451</v>
      </c>
      <c r="B2452" t="s">
        <v>4625</v>
      </c>
      <c r="C2452" s="19" t="s">
        <v>39990</v>
      </c>
      <c r="D2452" t="s">
        <v>4624</v>
      </c>
      <c r="E2452" t="s">
        <v>7</v>
      </c>
      <c r="F2452" t="s">
        <v>8</v>
      </c>
      <c r="G2452">
        <v>-34.272519000000003</v>
      </c>
      <c r="H2452">
        <v>149.55729099999999</v>
      </c>
    </row>
    <row r="2453" spans="1:8" x14ac:dyDescent="0.25">
      <c r="A2453">
        <v>2452</v>
      </c>
      <c r="B2453" t="s">
        <v>4627</v>
      </c>
      <c r="C2453" s="19" t="s">
        <v>39990</v>
      </c>
      <c r="D2453" t="s">
        <v>4626</v>
      </c>
      <c r="E2453" t="s">
        <v>7</v>
      </c>
      <c r="F2453" t="s">
        <v>8</v>
      </c>
      <c r="G2453">
        <v>-34.544342999999998</v>
      </c>
      <c r="H2453">
        <v>149.46078399999999</v>
      </c>
    </row>
    <row r="2454" spans="1:8" x14ac:dyDescent="0.25">
      <c r="A2454">
        <v>2453</v>
      </c>
      <c r="B2454" t="s">
        <v>4629</v>
      </c>
      <c r="C2454" s="19" t="s">
        <v>39990</v>
      </c>
      <c r="D2454" t="s">
        <v>4628</v>
      </c>
      <c r="E2454" t="s">
        <v>7</v>
      </c>
      <c r="F2454" t="s">
        <v>8</v>
      </c>
      <c r="G2454">
        <v>-34.384408999999998</v>
      </c>
      <c r="H2454">
        <v>149.54144700000001</v>
      </c>
    </row>
    <row r="2455" spans="1:8" x14ac:dyDescent="0.25">
      <c r="A2455">
        <v>2454</v>
      </c>
      <c r="B2455" t="s">
        <v>4631</v>
      </c>
      <c r="C2455" s="19" t="s">
        <v>39990</v>
      </c>
      <c r="D2455" t="s">
        <v>4630</v>
      </c>
      <c r="E2455" t="s">
        <v>7</v>
      </c>
      <c r="F2455" t="s">
        <v>8</v>
      </c>
      <c r="G2455">
        <v>-34.204084000000002</v>
      </c>
      <c r="H2455">
        <v>149.47751099999999</v>
      </c>
    </row>
    <row r="2456" spans="1:8" x14ac:dyDescent="0.25">
      <c r="A2456">
        <v>2455</v>
      </c>
      <c r="B2456" t="s">
        <v>4633</v>
      </c>
      <c r="C2456" s="19" t="s">
        <v>39990</v>
      </c>
      <c r="D2456" t="s">
        <v>4632</v>
      </c>
      <c r="E2456" t="s">
        <v>7</v>
      </c>
      <c r="F2456" t="s">
        <v>8</v>
      </c>
      <c r="G2456">
        <v>-34.238754999999998</v>
      </c>
      <c r="H2456">
        <v>149.16463200000001</v>
      </c>
    </row>
    <row r="2457" spans="1:8" x14ac:dyDescent="0.25">
      <c r="A2457">
        <v>2456</v>
      </c>
      <c r="B2457" t="s">
        <v>4635</v>
      </c>
      <c r="C2457" s="19" t="s">
        <v>39990</v>
      </c>
      <c r="D2457" t="s">
        <v>4634</v>
      </c>
      <c r="E2457" t="s">
        <v>7</v>
      </c>
      <c r="F2457" t="s">
        <v>8</v>
      </c>
      <c r="G2457">
        <v>-34.435768000000003</v>
      </c>
      <c r="H2457">
        <v>149.160245</v>
      </c>
    </row>
    <row r="2458" spans="1:8" x14ac:dyDescent="0.25">
      <c r="A2458">
        <v>2457</v>
      </c>
      <c r="B2458" t="s">
        <v>4637</v>
      </c>
      <c r="C2458" s="19" t="s">
        <v>39990</v>
      </c>
      <c r="D2458" t="s">
        <v>4636</v>
      </c>
      <c r="E2458" t="s">
        <v>7</v>
      </c>
      <c r="F2458" t="s">
        <v>8</v>
      </c>
      <c r="G2458">
        <v>-34.111361000000002</v>
      </c>
      <c r="H2458">
        <v>149.427224</v>
      </c>
    </row>
    <row r="2459" spans="1:8" x14ac:dyDescent="0.25">
      <c r="A2459">
        <v>2458</v>
      </c>
      <c r="B2459" t="s">
        <v>4639</v>
      </c>
      <c r="C2459" s="19" t="s">
        <v>39990</v>
      </c>
      <c r="D2459" t="s">
        <v>4638</v>
      </c>
      <c r="E2459" t="s">
        <v>7</v>
      </c>
      <c r="F2459" t="s">
        <v>8</v>
      </c>
      <c r="G2459">
        <v>-34.367221999999998</v>
      </c>
      <c r="H2459">
        <v>149.03241199999999</v>
      </c>
    </row>
    <row r="2460" spans="1:8" x14ac:dyDescent="0.25">
      <c r="A2460">
        <v>2459</v>
      </c>
      <c r="B2460" t="s">
        <v>4640</v>
      </c>
      <c r="C2460" s="19" t="s">
        <v>39990</v>
      </c>
      <c r="D2460" t="s">
        <v>2137</v>
      </c>
      <c r="E2460" t="s">
        <v>7</v>
      </c>
      <c r="F2460" t="s">
        <v>8</v>
      </c>
      <c r="G2460">
        <v>-34.274199000000003</v>
      </c>
      <c r="H2460">
        <v>149.51446100000001</v>
      </c>
    </row>
    <row r="2461" spans="1:8" x14ac:dyDescent="0.25">
      <c r="A2461">
        <v>2460</v>
      </c>
      <c r="B2461" t="s">
        <v>4642</v>
      </c>
      <c r="C2461" s="19" t="s">
        <v>39990</v>
      </c>
      <c r="D2461" t="s">
        <v>4641</v>
      </c>
      <c r="E2461" t="s">
        <v>7</v>
      </c>
      <c r="F2461" t="s">
        <v>8</v>
      </c>
      <c r="G2461">
        <v>-34.527735999999997</v>
      </c>
      <c r="H2461">
        <v>149.512359</v>
      </c>
    </row>
    <row r="2462" spans="1:8" x14ac:dyDescent="0.25">
      <c r="A2462">
        <v>2461</v>
      </c>
      <c r="B2462" t="s">
        <v>4644</v>
      </c>
      <c r="C2462" s="19" t="s">
        <v>39990</v>
      </c>
      <c r="D2462" t="s">
        <v>4643</v>
      </c>
      <c r="E2462" t="s">
        <v>7</v>
      </c>
      <c r="F2462" t="s">
        <v>8</v>
      </c>
      <c r="G2462">
        <v>-34.016463999999999</v>
      </c>
      <c r="H2462">
        <v>149.32771199999999</v>
      </c>
    </row>
    <row r="2463" spans="1:8" x14ac:dyDescent="0.25">
      <c r="A2463">
        <v>2462</v>
      </c>
      <c r="B2463" t="s">
        <v>4646</v>
      </c>
      <c r="C2463" s="19" t="s">
        <v>39990</v>
      </c>
      <c r="D2463" t="s">
        <v>4645</v>
      </c>
      <c r="E2463" t="s">
        <v>7</v>
      </c>
      <c r="F2463" t="s">
        <v>8</v>
      </c>
      <c r="G2463">
        <v>-34.509822</v>
      </c>
      <c r="H2463">
        <v>149.292676</v>
      </c>
    </row>
    <row r="2464" spans="1:8" x14ac:dyDescent="0.25">
      <c r="A2464">
        <v>2463</v>
      </c>
      <c r="B2464" t="s">
        <v>4648</v>
      </c>
      <c r="C2464" s="19" t="s">
        <v>39991</v>
      </c>
      <c r="D2464" t="s">
        <v>4647</v>
      </c>
      <c r="E2464" t="s">
        <v>7</v>
      </c>
      <c r="F2464" t="s">
        <v>8</v>
      </c>
      <c r="G2464">
        <v>-34.670932000000001</v>
      </c>
      <c r="H2464">
        <v>148.628209</v>
      </c>
    </row>
    <row r="2465" spans="1:8" x14ac:dyDescent="0.25">
      <c r="A2465">
        <v>2464</v>
      </c>
      <c r="B2465" t="s">
        <v>4650</v>
      </c>
      <c r="C2465" s="19" t="s">
        <v>39992</v>
      </c>
      <c r="D2465" t="s">
        <v>4649</v>
      </c>
      <c r="E2465" t="s">
        <v>7</v>
      </c>
      <c r="F2465" t="s">
        <v>8</v>
      </c>
      <c r="G2465">
        <v>-34.601585999999998</v>
      </c>
      <c r="H2465">
        <v>148.556895</v>
      </c>
    </row>
    <row r="2466" spans="1:8" x14ac:dyDescent="0.25">
      <c r="A2466">
        <v>2465</v>
      </c>
      <c r="B2466" t="s">
        <v>4652</v>
      </c>
      <c r="C2466" s="19" t="s">
        <v>39993</v>
      </c>
      <c r="D2466" t="s">
        <v>4651</v>
      </c>
      <c r="E2466" t="s">
        <v>7</v>
      </c>
      <c r="F2466" t="s">
        <v>8</v>
      </c>
      <c r="G2466">
        <v>-34.438597999999999</v>
      </c>
      <c r="H2466">
        <v>148.71632600000001</v>
      </c>
    </row>
    <row r="2467" spans="1:8" x14ac:dyDescent="0.25">
      <c r="A2467">
        <v>2466</v>
      </c>
      <c r="B2467" t="s">
        <v>4654</v>
      </c>
      <c r="C2467" s="19" t="s">
        <v>39993</v>
      </c>
      <c r="D2467" t="s">
        <v>4653</v>
      </c>
      <c r="E2467" t="s">
        <v>7</v>
      </c>
      <c r="F2467" t="s">
        <v>8</v>
      </c>
      <c r="G2467">
        <v>-34.233648000000002</v>
      </c>
      <c r="H2467">
        <v>148.85375999999999</v>
      </c>
    </row>
    <row r="2468" spans="1:8" x14ac:dyDescent="0.25">
      <c r="A2468">
        <v>2467</v>
      </c>
      <c r="B2468" t="s">
        <v>4656</v>
      </c>
      <c r="C2468" s="19" t="s">
        <v>39993</v>
      </c>
      <c r="D2468" t="s">
        <v>4655</v>
      </c>
      <c r="E2468" t="s">
        <v>7</v>
      </c>
      <c r="F2468" t="s">
        <v>8</v>
      </c>
      <c r="G2468">
        <v>-34.283532999999998</v>
      </c>
      <c r="H2468">
        <v>148.75145000000001</v>
      </c>
    </row>
    <row r="2469" spans="1:8" x14ac:dyDescent="0.25">
      <c r="A2469">
        <v>2468</v>
      </c>
      <c r="B2469" t="s">
        <v>4658</v>
      </c>
      <c r="C2469" s="19" t="s">
        <v>39993</v>
      </c>
      <c r="D2469" t="s">
        <v>4657</v>
      </c>
      <c r="E2469" t="s">
        <v>7</v>
      </c>
      <c r="F2469" t="s">
        <v>8</v>
      </c>
      <c r="G2469">
        <v>-34.113363</v>
      </c>
      <c r="H2469">
        <v>148.780269</v>
      </c>
    </row>
    <row r="2470" spans="1:8" x14ac:dyDescent="0.25">
      <c r="A2470">
        <v>2469</v>
      </c>
      <c r="B2470" t="s">
        <v>4660</v>
      </c>
      <c r="C2470" s="19" t="s">
        <v>39993</v>
      </c>
      <c r="D2470" t="s">
        <v>4659</v>
      </c>
      <c r="E2470" t="s">
        <v>7</v>
      </c>
      <c r="F2470" t="s">
        <v>8</v>
      </c>
      <c r="G2470">
        <v>-34.222552</v>
      </c>
      <c r="H2470">
        <v>148.758579</v>
      </c>
    </row>
    <row r="2471" spans="1:8" x14ac:dyDescent="0.25">
      <c r="A2471">
        <v>2470</v>
      </c>
      <c r="B2471" t="s">
        <v>4662</v>
      </c>
      <c r="C2471" s="19" t="s">
        <v>39993</v>
      </c>
      <c r="D2471" t="s">
        <v>4661</v>
      </c>
      <c r="E2471" t="s">
        <v>7</v>
      </c>
      <c r="F2471" t="s">
        <v>8</v>
      </c>
      <c r="G2471">
        <v>-34.272866999999998</v>
      </c>
      <c r="H2471">
        <v>148.509953</v>
      </c>
    </row>
    <row r="2472" spans="1:8" x14ac:dyDescent="0.25">
      <c r="A2472">
        <v>2471</v>
      </c>
      <c r="B2472" t="s">
        <v>4664</v>
      </c>
      <c r="C2472" s="19" t="s">
        <v>39993</v>
      </c>
      <c r="D2472" t="s">
        <v>4663</v>
      </c>
      <c r="E2472" t="s">
        <v>7</v>
      </c>
      <c r="F2472" t="s">
        <v>8</v>
      </c>
      <c r="G2472">
        <v>-34.146638000000003</v>
      </c>
      <c r="H2472">
        <v>148.96137999999999</v>
      </c>
    </row>
    <row r="2473" spans="1:8" x14ac:dyDescent="0.25">
      <c r="A2473">
        <v>2472</v>
      </c>
      <c r="B2473" t="s">
        <v>4666</v>
      </c>
      <c r="C2473" s="19" t="s">
        <v>39993</v>
      </c>
      <c r="D2473" t="s">
        <v>4665</v>
      </c>
      <c r="E2473" t="s">
        <v>7</v>
      </c>
      <c r="F2473" t="s">
        <v>8</v>
      </c>
      <c r="G2473">
        <v>-34.519573000000001</v>
      </c>
      <c r="H2473">
        <v>148.90769499999999</v>
      </c>
    </row>
    <row r="2474" spans="1:8" x14ac:dyDescent="0.25">
      <c r="A2474">
        <v>2473</v>
      </c>
      <c r="B2474" t="s">
        <v>4668</v>
      </c>
      <c r="C2474" s="19" t="s">
        <v>39993</v>
      </c>
      <c r="D2474" t="s">
        <v>4667</v>
      </c>
      <c r="E2474" t="s">
        <v>7</v>
      </c>
      <c r="F2474" t="s">
        <v>8</v>
      </c>
      <c r="G2474">
        <v>-34.293284</v>
      </c>
      <c r="H2474">
        <v>149.01277899999999</v>
      </c>
    </row>
    <row r="2475" spans="1:8" x14ac:dyDescent="0.25">
      <c r="A2475">
        <v>2474</v>
      </c>
      <c r="B2475" t="s">
        <v>4670</v>
      </c>
      <c r="C2475" s="19" t="s">
        <v>39994</v>
      </c>
      <c r="D2475" t="s">
        <v>4669</v>
      </c>
      <c r="E2475" t="s">
        <v>7</v>
      </c>
      <c r="F2475" t="s">
        <v>8</v>
      </c>
      <c r="G2475">
        <v>-34.547823000000001</v>
      </c>
      <c r="H2475">
        <v>148.37015400000001</v>
      </c>
    </row>
    <row r="2476" spans="1:8" x14ac:dyDescent="0.25">
      <c r="A2476">
        <v>2475</v>
      </c>
      <c r="B2476" t="s">
        <v>4672</v>
      </c>
      <c r="C2476" s="19" t="s">
        <v>39994</v>
      </c>
      <c r="D2476" t="s">
        <v>4671</v>
      </c>
      <c r="E2476" t="s">
        <v>7</v>
      </c>
      <c r="F2476" t="s">
        <v>8</v>
      </c>
      <c r="G2476">
        <v>-34.562125000000002</v>
      </c>
      <c r="H2476">
        <v>148.41917100000001</v>
      </c>
    </row>
    <row r="2477" spans="1:8" x14ac:dyDescent="0.25">
      <c r="A2477">
        <v>2476</v>
      </c>
      <c r="B2477" t="s">
        <v>4674</v>
      </c>
      <c r="C2477" s="19" t="s">
        <v>39994</v>
      </c>
      <c r="D2477" t="s">
        <v>4673</v>
      </c>
      <c r="E2477" t="s">
        <v>7</v>
      </c>
      <c r="F2477" t="s">
        <v>8</v>
      </c>
      <c r="G2477">
        <v>-34.516257000000003</v>
      </c>
      <c r="H2477">
        <v>148.31490099999999</v>
      </c>
    </row>
    <row r="2478" spans="1:8" x14ac:dyDescent="0.25">
      <c r="A2478">
        <v>2477</v>
      </c>
      <c r="B2478" t="s">
        <v>4676</v>
      </c>
      <c r="C2478" s="19" t="s">
        <v>39994</v>
      </c>
      <c r="D2478" t="s">
        <v>4675</v>
      </c>
      <c r="E2478" t="s">
        <v>7</v>
      </c>
      <c r="F2478" t="s">
        <v>8</v>
      </c>
      <c r="G2478">
        <v>-34.642327999999999</v>
      </c>
      <c r="H2478">
        <v>148.222238</v>
      </c>
    </row>
    <row r="2479" spans="1:8" x14ac:dyDescent="0.25">
      <c r="A2479">
        <v>2478</v>
      </c>
      <c r="B2479" t="s">
        <v>4678</v>
      </c>
      <c r="C2479" s="19" t="s">
        <v>39994</v>
      </c>
      <c r="D2479" t="s">
        <v>4677</v>
      </c>
      <c r="E2479" t="s">
        <v>7</v>
      </c>
      <c r="F2479" t="s">
        <v>8</v>
      </c>
      <c r="G2479">
        <v>-34.555033000000002</v>
      </c>
      <c r="H2479">
        <v>148.36963499999999</v>
      </c>
    </row>
    <row r="2480" spans="1:8" x14ac:dyDescent="0.25">
      <c r="A2480">
        <v>2479</v>
      </c>
      <c r="B2480" t="s">
        <v>4680</v>
      </c>
      <c r="C2480" s="19" t="s">
        <v>39994</v>
      </c>
      <c r="D2480" t="s">
        <v>4679</v>
      </c>
      <c r="E2480" t="s">
        <v>7</v>
      </c>
      <c r="F2480" t="s">
        <v>8</v>
      </c>
      <c r="G2480">
        <v>-34.457563999999998</v>
      </c>
      <c r="H2480">
        <v>148.36362399999999</v>
      </c>
    </row>
    <row r="2481" spans="1:8" x14ac:dyDescent="0.25">
      <c r="A2481">
        <v>2480</v>
      </c>
      <c r="B2481" t="s">
        <v>4682</v>
      </c>
      <c r="C2481" s="19" t="s">
        <v>39994</v>
      </c>
      <c r="D2481" t="s">
        <v>4681</v>
      </c>
      <c r="E2481" t="s">
        <v>7</v>
      </c>
      <c r="F2481" t="s">
        <v>8</v>
      </c>
      <c r="G2481">
        <v>-34.662005000000001</v>
      </c>
      <c r="H2481">
        <v>148.44941499999999</v>
      </c>
    </row>
    <row r="2482" spans="1:8" x14ac:dyDescent="0.25">
      <c r="A2482">
        <v>2481</v>
      </c>
      <c r="B2482" t="s">
        <v>4684</v>
      </c>
      <c r="C2482" s="19" t="s">
        <v>39994</v>
      </c>
      <c r="D2482" t="s">
        <v>4683</v>
      </c>
      <c r="E2482" t="s">
        <v>7</v>
      </c>
      <c r="F2482" t="s">
        <v>8</v>
      </c>
      <c r="G2482">
        <v>-34.549329</v>
      </c>
      <c r="H2482">
        <v>148.35018299999999</v>
      </c>
    </row>
    <row r="2483" spans="1:8" x14ac:dyDescent="0.25">
      <c r="A2483">
        <v>2482</v>
      </c>
      <c r="B2483" t="s">
        <v>4686</v>
      </c>
      <c r="C2483" s="19" t="s">
        <v>39994</v>
      </c>
      <c r="D2483" t="s">
        <v>4685</v>
      </c>
      <c r="E2483" t="s">
        <v>7</v>
      </c>
      <c r="F2483" t="s">
        <v>8</v>
      </c>
      <c r="G2483">
        <v>-34.535806999999998</v>
      </c>
      <c r="H2483">
        <v>148.23616699999999</v>
      </c>
    </row>
    <row r="2484" spans="1:8" x14ac:dyDescent="0.25">
      <c r="A2484">
        <v>2483</v>
      </c>
      <c r="B2484" t="s">
        <v>4688</v>
      </c>
      <c r="C2484" s="19" t="s">
        <v>39994</v>
      </c>
      <c r="D2484" t="s">
        <v>4687</v>
      </c>
      <c r="E2484" t="s">
        <v>7</v>
      </c>
      <c r="F2484" t="s">
        <v>8</v>
      </c>
      <c r="G2484">
        <v>-34.402129000000002</v>
      </c>
      <c r="H2484">
        <v>148.33187799999999</v>
      </c>
    </row>
    <row r="2485" spans="1:8" x14ac:dyDescent="0.25">
      <c r="A2485">
        <v>2484</v>
      </c>
      <c r="B2485" t="s">
        <v>4690</v>
      </c>
      <c r="C2485" s="19" t="s">
        <v>39994</v>
      </c>
      <c r="D2485" t="s">
        <v>4689</v>
      </c>
      <c r="E2485" t="s">
        <v>7</v>
      </c>
      <c r="F2485" t="s">
        <v>8</v>
      </c>
      <c r="G2485">
        <v>-34.423482</v>
      </c>
      <c r="H2485">
        <v>148.24444</v>
      </c>
    </row>
    <row r="2486" spans="1:8" x14ac:dyDescent="0.25">
      <c r="A2486">
        <v>2485</v>
      </c>
      <c r="B2486" t="s">
        <v>4692</v>
      </c>
      <c r="C2486" s="19" t="s">
        <v>39995</v>
      </c>
      <c r="D2486" t="s">
        <v>4691</v>
      </c>
      <c r="E2486" t="s">
        <v>7</v>
      </c>
      <c r="F2486" t="s">
        <v>8</v>
      </c>
      <c r="G2486">
        <v>-34.524318999999998</v>
      </c>
      <c r="H2486">
        <v>148.16015999999999</v>
      </c>
    </row>
    <row r="2487" spans="1:8" x14ac:dyDescent="0.25">
      <c r="A2487">
        <v>2486</v>
      </c>
      <c r="B2487" t="s">
        <v>4694</v>
      </c>
      <c r="C2487" s="19" t="s">
        <v>39996</v>
      </c>
      <c r="D2487" t="s">
        <v>4693</v>
      </c>
      <c r="E2487" t="s">
        <v>7</v>
      </c>
      <c r="F2487" t="s">
        <v>8</v>
      </c>
      <c r="G2487">
        <v>-34.762894000000003</v>
      </c>
      <c r="H2487">
        <v>147.852565</v>
      </c>
    </row>
    <row r="2488" spans="1:8" x14ac:dyDescent="0.25">
      <c r="A2488">
        <v>2487</v>
      </c>
      <c r="B2488" t="s">
        <v>4696</v>
      </c>
      <c r="C2488" s="19" t="s">
        <v>39996</v>
      </c>
      <c r="D2488" t="s">
        <v>4695</v>
      </c>
      <c r="E2488" t="s">
        <v>7</v>
      </c>
      <c r="F2488" t="s">
        <v>8</v>
      </c>
      <c r="G2488">
        <v>-34.639088999999998</v>
      </c>
      <c r="H2488">
        <v>148.02467100000001</v>
      </c>
    </row>
    <row r="2489" spans="1:8" x14ac:dyDescent="0.25">
      <c r="A2489">
        <v>2488</v>
      </c>
      <c r="B2489" t="s">
        <v>4698</v>
      </c>
      <c r="C2489" s="19" t="s">
        <v>39996</v>
      </c>
      <c r="D2489" t="s">
        <v>4697</v>
      </c>
      <c r="E2489" t="s">
        <v>7</v>
      </c>
      <c r="F2489" t="s">
        <v>8</v>
      </c>
      <c r="G2489">
        <v>-34.814798000000003</v>
      </c>
      <c r="H2489">
        <v>147.74066199999999</v>
      </c>
    </row>
    <row r="2490" spans="1:8" x14ac:dyDescent="0.25">
      <c r="A2490">
        <v>2489</v>
      </c>
      <c r="B2490" t="s">
        <v>4700</v>
      </c>
      <c r="C2490" s="19" t="s">
        <v>39997</v>
      </c>
      <c r="D2490" t="s">
        <v>4699</v>
      </c>
      <c r="E2490" t="s">
        <v>7</v>
      </c>
      <c r="F2490" t="s">
        <v>8</v>
      </c>
      <c r="G2490">
        <v>-34.425659000000003</v>
      </c>
      <c r="H2490">
        <v>148.06574499999999</v>
      </c>
    </row>
    <row r="2491" spans="1:8" x14ac:dyDescent="0.25">
      <c r="A2491">
        <v>2490</v>
      </c>
      <c r="B2491" t="s">
        <v>4702</v>
      </c>
      <c r="C2491" s="19" t="s">
        <v>39997</v>
      </c>
      <c r="D2491" t="s">
        <v>4701</v>
      </c>
      <c r="E2491" t="s">
        <v>7</v>
      </c>
      <c r="F2491" t="s">
        <v>8</v>
      </c>
      <c r="G2491">
        <v>-34.121251999999998</v>
      </c>
      <c r="H2491">
        <v>147.87372099999999</v>
      </c>
    </row>
    <row r="2492" spans="1:8" x14ac:dyDescent="0.25">
      <c r="A2492">
        <v>2491</v>
      </c>
      <c r="B2492" t="s">
        <v>4704</v>
      </c>
      <c r="C2492" s="19" t="s">
        <v>39997</v>
      </c>
      <c r="D2492" t="s">
        <v>4703</v>
      </c>
      <c r="E2492" t="s">
        <v>7</v>
      </c>
      <c r="F2492" t="s">
        <v>8</v>
      </c>
      <c r="G2492">
        <v>-34.121974000000002</v>
      </c>
      <c r="H2492">
        <v>148.26108300000001</v>
      </c>
    </row>
    <row r="2493" spans="1:8" x14ac:dyDescent="0.25">
      <c r="A2493">
        <v>2492</v>
      </c>
      <c r="B2493" t="s">
        <v>4706</v>
      </c>
      <c r="C2493" s="19" t="s">
        <v>39997</v>
      </c>
      <c r="D2493" t="s">
        <v>4705</v>
      </c>
      <c r="E2493" t="s">
        <v>7</v>
      </c>
      <c r="F2493" t="s">
        <v>8</v>
      </c>
      <c r="G2493">
        <v>-34.287810999999998</v>
      </c>
      <c r="H2493">
        <v>148.26842500000001</v>
      </c>
    </row>
    <row r="2494" spans="1:8" x14ac:dyDescent="0.25">
      <c r="A2494">
        <v>2493</v>
      </c>
      <c r="B2494" t="s">
        <v>4708</v>
      </c>
      <c r="C2494" s="19" t="s">
        <v>39997</v>
      </c>
      <c r="D2494" t="s">
        <v>4707</v>
      </c>
      <c r="E2494" t="s">
        <v>7</v>
      </c>
      <c r="F2494" t="s">
        <v>8</v>
      </c>
      <c r="G2494">
        <v>-34.076912999999998</v>
      </c>
      <c r="H2494">
        <v>148.14480800000001</v>
      </c>
    </row>
    <row r="2495" spans="1:8" x14ac:dyDescent="0.25">
      <c r="A2495">
        <v>2494</v>
      </c>
      <c r="B2495" t="s">
        <v>4710</v>
      </c>
      <c r="C2495" s="19" t="s">
        <v>39997</v>
      </c>
      <c r="D2495" t="s">
        <v>4709</v>
      </c>
      <c r="E2495" t="s">
        <v>7</v>
      </c>
      <c r="F2495" t="s">
        <v>8</v>
      </c>
      <c r="G2495">
        <v>-34.252817999999998</v>
      </c>
      <c r="H2495">
        <v>148.23511300000001</v>
      </c>
    </row>
    <row r="2496" spans="1:8" x14ac:dyDescent="0.25">
      <c r="A2496">
        <v>2495</v>
      </c>
      <c r="B2496" t="s">
        <v>4712</v>
      </c>
      <c r="C2496" s="19" t="s">
        <v>39997</v>
      </c>
      <c r="D2496" t="s">
        <v>4711</v>
      </c>
      <c r="E2496" t="s">
        <v>7</v>
      </c>
      <c r="F2496" t="s">
        <v>8</v>
      </c>
      <c r="G2496">
        <v>-34.316085999999999</v>
      </c>
      <c r="H2496">
        <v>148.17349899999999</v>
      </c>
    </row>
    <row r="2497" spans="1:8" x14ac:dyDescent="0.25">
      <c r="A2497">
        <v>2496</v>
      </c>
      <c r="B2497" t="s">
        <v>4714</v>
      </c>
      <c r="C2497" s="19" t="s">
        <v>39997</v>
      </c>
      <c r="D2497" t="s">
        <v>4713</v>
      </c>
      <c r="E2497" t="s">
        <v>7</v>
      </c>
      <c r="F2497" t="s">
        <v>8</v>
      </c>
      <c r="G2497">
        <v>-34.314943</v>
      </c>
      <c r="H2497">
        <v>147.87537900000001</v>
      </c>
    </row>
    <row r="2498" spans="1:8" x14ac:dyDescent="0.25">
      <c r="A2498">
        <v>2497</v>
      </c>
      <c r="B2498" t="s">
        <v>4716</v>
      </c>
      <c r="C2498" s="19" t="s">
        <v>39997</v>
      </c>
      <c r="D2498" t="s">
        <v>4715</v>
      </c>
      <c r="E2498" t="s">
        <v>7</v>
      </c>
      <c r="F2498" t="s">
        <v>8</v>
      </c>
      <c r="G2498">
        <v>-34.193244999999997</v>
      </c>
      <c r="H2498">
        <v>148.34227799999999</v>
      </c>
    </row>
    <row r="2499" spans="1:8" x14ac:dyDescent="0.25">
      <c r="A2499">
        <v>2498</v>
      </c>
      <c r="B2499" t="s">
        <v>4718</v>
      </c>
      <c r="C2499" s="19" t="s">
        <v>39997</v>
      </c>
      <c r="D2499" t="s">
        <v>4717</v>
      </c>
      <c r="E2499" t="s">
        <v>7</v>
      </c>
      <c r="F2499" t="s">
        <v>8</v>
      </c>
      <c r="G2499">
        <v>-34.137461999999999</v>
      </c>
      <c r="H2499">
        <v>148.09629899999999</v>
      </c>
    </row>
    <row r="2500" spans="1:8" x14ac:dyDescent="0.25">
      <c r="A2500">
        <v>2499</v>
      </c>
      <c r="B2500" t="s">
        <v>4720</v>
      </c>
      <c r="C2500" s="19" t="s">
        <v>39997</v>
      </c>
      <c r="D2500" t="s">
        <v>4719</v>
      </c>
      <c r="E2500" t="s">
        <v>7</v>
      </c>
      <c r="F2500" t="s">
        <v>8</v>
      </c>
      <c r="G2500">
        <v>-34.254128999999999</v>
      </c>
      <c r="H2500">
        <v>147.93822499999999</v>
      </c>
    </row>
    <row r="2501" spans="1:8" x14ac:dyDescent="0.25">
      <c r="A2501">
        <v>2500</v>
      </c>
      <c r="B2501" t="s">
        <v>4722</v>
      </c>
      <c r="C2501" s="19" t="s">
        <v>39997</v>
      </c>
      <c r="D2501" t="s">
        <v>4721</v>
      </c>
      <c r="E2501" t="s">
        <v>7</v>
      </c>
      <c r="F2501" t="s">
        <v>8</v>
      </c>
      <c r="G2501">
        <v>-34.198455000000003</v>
      </c>
      <c r="H2501">
        <v>147.937445</v>
      </c>
    </row>
    <row r="2502" spans="1:8" x14ac:dyDescent="0.25">
      <c r="A2502">
        <v>2501</v>
      </c>
      <c r="B2502" t="s">
        <v>4724</v>
      </c>
      <c r="C2502" s="19" t="s">
        <v>39997</v>
      </c>
      <c r="D2502" t="s">
        <v>4723</v>
      </c>
      <c r="E2502" t="s">
        <v>7</v>
      </c>
      <c r="F2502" t="s">
        <v>8</v>
      </c>
      <c r="G2502">
        <v>-34.313409999999998</v>
      </c>
      <c r="H2502">
        <v>148.297921</v>
      </c>
    </row>
    <row r="2503" spans="1:8" x14ac:dyDescent="0.25">
      <c r="A2503">
        <v>2502</v>
      </c>
      <c r="B2503" t="s">
        <v>4726</v>
      </c>
      <c r="C2503" s="19" t="s">
        <v>39998</v>
      </c>
      <c r="D2503" t="s">
        <v>4725</v>
      </c>
      <c r="E2503" t="s">
        <v>7</v>
      </c>
      <c r="F2503" t="s">
        <v>8</v>
      </c>
      <c r="G2503">
        <v>-35.560415999999996</v>
      </c>
      <c r="H2503">
        <v>148.62495699999999</v>
      </c>
    </row>
    <row r="2504" spans="1:8" x14ac:dyDescent="0.25">
      <c r="A2504">
        <v>2503</v>
      </c>
      <c r="B2504" t="s">
        <v>4728</v>
      </c>
      <c r="C2504" s="19" t="s">
        <v>39998</v>
      </c>
      <c r="D2504" t="s">
        <v>4727</v>
      </c>
      <c r="E2504" t="s">
        <v>7</v>
      </c>
      <c r="F2504" t="s">
        <v>8</v>
      </c>
      <c r="G2504">
        <v>-35.349502999999999</v>
      </c>
      <c r="H2504">
        <v>148.724491</v>
      </c>
    </row>
    <row r="2505" spans="1:8" x14ac:dyDescent="0.25">
      <c r="A2505">
        <v>2504</v>
      </c>
      <c r="B2505" t="s">
        <v>4730</v>
      </c>
      <c r="C2505" s="19" t="s">
        <v>39998</v>
      </c>
      <c r="D2505" t="s">
        <v>4729</v>
      </c>
      <c r="E2505" t="s">
        <v>7</v>
      </c>
      <c r="F2505" t="s">
        <v>8</v>
      </c>
      <c r="G2505">
        <v>-35.674712</v>
      </c>
      <c r="H2505">
        <v>148.72909799999999</v>
      </c>
    </row>
    <row r="2506" spans="1:8" x14ac:dyDescent="0.25">
      <c r="A2506">
        <v>2505</v>
      </c>
      <c r="B2506" t="s">
        <v>4732</v>
      </c>
      <c r="C2506" s="19" t="s">
        <v>39999</v>
      </c>
      <c r="D2506" t="s">
        <v>4731</v>
      </c>
      <c r="E2506" t="s">
        <v>7</v>
      </c>
      <c r="F2506" t="s">
        <v>8</v>
      </c>
      <c r="G2506">
        <v>-33.431998</v>
      </c>
      <c r="H2506">
        <v>148.369936</v>
      </c>
    </row>
    <row r="2507" spans="1:8" x14ac:dyDescent="0.25">
      <c r="A2507">
        <v>2506</v>
      </c>
      <c r="B2507" t="s">
        <v>4734</v>
      </c>
      <c r="C2507" s="19" t="s">
        <v>39999</v>
      </c>
      <c r="D2507" t="s">
        <v>4733</v>
      </c>
      <c r="E2507" t="s">
        <v>7</v>
      </c>
      <c r="F2507" t="s">
        <v>8</v>
      </c>
      <c r="G2507">
        <v>-35.107790999999999</v>
      </c>
      <c r="H2507">
        <v>149.10475600000001</v>
      </c>
    </row>
    <row r="2508" spans="1:8" x14ac:dyDescent="0.25">
      <c r="A2508">
        <v>2507</v>
      </c>
      <c r="B2508" t="s">
        <v>4736</v>
      </c>
      <c r="C2508" s="19" t="s">
        <v>39999</v>
      </c>
      <c r="D2508" t="s">
        <v>4735</v>
      </c>
      <c r="E2508" t="s">
        <v>7</v>
      </c>
      <c r="F2508" t="s">
        <v>8</v>
      </c>
      <c r="G2508">
        <v>-35.149732999999998</v>
      </c>
      <c r="H2508">
        <v>149.00572700000001</v>
      </c>
    </row>
    <row r="2509" spans="1:8" x14ac:dyDescent="0.25">
      <c r="A2509">
        <v>2508</v>
      </c>
      <c r="B2509" t="s">
        <v>4738</v>
      </c>
      <c r="C2509" s="19" t="s">
        <v>40000</v>
      </c>
      <c r="D2509" t="s">
        <v>4737</v>
      </c>
      <c r="E2509" t="s">
        <v>7</v>
      </c>
      <c r="F2509" t="s">
        <v>8</v>
      </c>
      <c r="G2509">
        <v>-35.384458000000002</v>
      </c>
      <c r="H2509">
        <v>149.19905299999999</v>
      </c>
    </row>
    <row r="2510" spans="1:8" x14ac:dyDescent="0.25">
      <c r="A2510">
        <v>2509</v>
      </c>
      <c r="B2510" t="s">
        <v>4740</v>
      </c>
      <c r="C2510" s="19" t="s">
        <v>40001</v>
      </c>
      <c r="D2510" t="s">
        <v>4739</v>
      </c>
      <c r="E2510" t="s">
        <v>7</v>
      </c>
      <c r="F2510" t="s">
        <v>8</v>
      </c>
      <c r="G2510">
        <v>-35.576087999999999</v>
      </c>
      <c r="H2510">
        <v>149.22746900000001</v>
      </c>
    </row>
    <row r="2511" spans="1:8" x14ac:dyDescent="0.25">
      <c r="A2511">
        <v>2510</v>
      </c>
      <c r="B2511" t="s">
        <v>4742</v>
      </c>
      <c r="C2511" s="19" t="s">
        <v>40001</v>
      </c>
      <c r="D2511" t="s">
        <v>4741</v>
      </c>
      <c r="E2511" t="s">
        <v>7</v>
      </c>
      <c r="F2511" t="s">
        <v>8</v>
      </c>
      <c r="G2511">
        <v>-35.365293999999999</v>
      </c>
      <c r="H2511">
        <v>149.336975</v>
      </c>
    </row>
    <row r="2512" spans="1:8" x14ac:dyDescent="0.25">
      <c r="A2512">
        <v>2511</v>
      </c>
      <c r="B2512" t="s">
        <v>4744</v>
      </c>
      <c r="C2512" s="19" t="s">
        <v>40001</v>
      </c>
      <c r="D2512" t="s">
        <v>4743</v>
      </c>
      <c r="E2512" t="s">
        <v>7</v>
      </c>
      <c r="F2512" t="s">
        <v>8</v>
      </c>
      <c r="G2512">
        <v>-35.743397999999999</v>
      </c>
      <c r="H2512">
        <v>149.10514699999999</v>
      </c>
    </row>
    <row r="2513" spans="1:8" x14ac:dyDescent="0.25">
      <c r="A2513">
        <v>2512</v>
      </c>
      <c r="B2513" t="s">
        <v>4746</v>
      </c>
      <c r="C2513" s="19" t="s">
        <v>40001</v>
      </c>
      <c r="D2513" t="s">
        <v>4745</v>
      </c>
      <c r="E2513" t="s">
        <v>7</v>
      </c>
      <c r="F2513" t="s">
        <v>8</v>
      </c>
      <c r="G2513">
        <v>-31.472265</v>
      </c>
      <c r="H2513">
        <v>152.90410900000001</v>
      </c>
    </row>
    <row r="2514" spans="1:8" x14ac:dyDescent="0.25">
      <c r="A2514">
        <v>2513</v>
      </c>
      <c r="B2514" t="s">
        <v>4748</v>
      </c>
      <c r="C2514" s="19" t="s">
        <v>40001</v>
      </c>
      <c r="D2514" t="s">
        <v>4747</v>
      </c>
      <c r="E2514" t="s">
        <v>7</v>
      </c>
      <c r="F2514" t="s">
        <v>8</v>
      </c>
      <c r="G2514">
        <v>-35.362215999999997</v>
      </c>
      <c r="H2514">
        <v>149.24946</v>
      </c>
    </row>
    <row r="2515" spans="1:8" x14ac:dyDescent="0.25">
      <c r="A2515">
        <v>2514</v>
      </c>
      <c r="B2515" t="s">
        <v>4750</v>
      </c>
      <c r="C2515" s="19" t="s">
        <v>40001</v>
      </c>
      <c r="D2515" t="s">
        <v>4749</v>
      </c>
      <c r="E2515" t="s">
        <v>7</v>
      </c>
      <c r="F2515" t="s">
        <v>8</v>
      </c>
      <c r="G2515">
        <v>-35.399692000000002</v>
      </c>
      <c r="H2515">
        <v>149.173518</v>
      </c>
    </row>
    <row r="2516" spans="1:8" x14ac:dyDescent="0.25">
      <c r="A2516">
        <v>2515</v>
      </c>
      <c r="B2516" t="s">
        <v>4752</v>
      </c>
      <c r="C2516" s="19" t="s">
        <v>40001</v>
      </c>
      <c r="D2516" t="s">
        <v>4751</v>
      </c>
      <c r="E2516" t="s">
        <v>7</v>
      </c>
      <c r="F2516" t="s">
        <v>8</v>
      </c>
      <c r="G2516">
        <v>-35.391776</v>
      </c>
      <c r="H2516">
        <v>149.23075700000001</v>
      </c>
    </row>
    <row r="2517" spans="1:8" x14ac:dyDescent="0.25">
      <c r="A2517">
        <v>2516</v>
      </c>
      <c r="B2517" t="s">
        <v>4754</v>
      </c>
      <c r="C2517" s="19" t="s">
        <v>40001</v>
      </c>
      <c r="D2517" t="s">
        <v>4753</v>
      </c>
      <c r="E2517" t="s">
        <v>7</v>
      </c>
      <c r="F2517" t="s">
        <v>8</v>
      </c>
      <c r="G2517">
        <v>-35.349539</v>
      </c>
      <c r="H2517">
        <v>149.255909</v>
      </c>
    </row>
    <row r="2518" spans="1:8" x14ac:dyDescent="0.25">
      <c r="A2518">
        <v>2517</v>
      </c>
      <c r="B2518" t="s">
        <v>4756</v>
      </c>
      <c r="C2518" s="19" t="s">
        <v>40001</v>
      </c>
      <c r="D2518" t="s">
        <v>4755</v>
      </c>
      <c r="E2518" t="s">
        <v>7</v>
      </c>
      <c r="F2518" t="s">
        <v>8</v>
      </c>
      <c r="G2518">
        <v>-35.127744999999997</v>
      </c>
      <c r="H2518">
        <v>149.20979</v>
      </c>
    </row>
    <row r="2519" spans="1:8" x14ac:dyDescent="0.25">
      <c r="A2519">
        <v>2518</v>
      </c>
      <c r="B2519" t="s">
        <v>4758</v>
      </c>
      <c r="C2519" s="19" t="s">
        <v>40001</v>
      </c>
      <c r="D2519" t="s">
        <v>4757</v>
      </c>
      <c r="E2519" t="s">
        <v>7</v>
      </c>
      <c r="F2519" t="s">
        <v>8</v>
      </c>
      <c r="G2519">
        <v>-35.362898999999999</v>
      </c>
      <c r="H2519">
        <v>149.21638799999999</v>
      </c>
    </row>
    <row r="2520" spans="1:8" x14ac:dyDescent="0.25">
      <c r="A2520">
        <v>2519</v>
      </c>
      <c r="B2520" t="s">
        <v>4760</v>
      </c>
      <c r="C2520" s="19" t="s">
        <v>40001</v>
      </c>
      <c r="D2520" t="s">
        <v>4759</v>
      </c>
      <c r="E2520" t="s">
        <v>7</v>
      </c>
      <c r="F2520" t="s">
        <v>8</v>
      </c>
      <c r="G2520">
        <v>-35.356585000000003</v>
      </c>
      <c r="H2520">
        <v>149.209058</v>
      </c>
    </row>
    <row r="2521" spans="1:8" x14ac:dyDescent="0.25">
      <c r="A2521">
        <v>2520</v>
      </c>
      <c r="B2521" t="s">
        <v>4762</v>
      </c>
      <c r="C2521" s="19" t="s">
        <v>40001</v>
      </c>
      <c r="D2521" t="s">
        <v>4761</v>
      </c>
      <c r="E2521" t="s">
        <v>7</v>
      </c>
      <c r="F2521" t="s">
        <v>8</v>
      </c>
      <c r="G2521">
        <v>-33.942390000000003</v>
      </c>
      <c r="H2521">
        <v>150.86505600000001</v>
      </c>
    </row>
    <row r="2522" spans="1:8" x14ac:dyDescent="0.25">
      <c r="A2522">
        <v>2521</v>
      </c>
      <c r="B2522" t="s">
        <v>4764</v>
      </c>
      <c r="C2522" s="19" t="s">
        <v>40001</v>
      </c>
      <c r="D2522" t="s">
        <v>4763</v>
      </c>
      <c r="E2522" t="s">
        <v>7</v>
      </c>
      <c r="F2522" t="s">
        <v>8</v>
      </c>
      <c r="G2522">
        <v>-35.512227000000003</v>
      </c>
      <c r="H2522">
        <v>149.16269</v>
      </c>
    </row>
    <row r="2523" spans="1:8" x14ac:dyDescent="0.25">
      <c r="A2523">
        <v>2522</v>
      </c>
      <c r="B2523" t="s">
        <v>4766</v>
      </c>
      <c r="C2523" s="19" t="s">
        <v>40001</v>
      </c>
      <c r="D2523" t="s">
        <v>4765</v>
      </c>
      <c r="E2523" t="s">
        <v>7</v>
      </c>
      <c r="F2523" t="s">
        <v>8</v>
      </c>
      <c r="G2523">
        <v>-35.161199000000003</v>
      </c>
      <c r="H2523">
        <v>149.25297</v>
      </c>
    </row>
    <row r="2524" spans="1:8" x14ac:dyDescent="0.25">
      <c r="A2524">
        <v>2523</v>
      </c>
      <c r="B2524" t="s">
        <v>4768</v>
      </c>
      <c r="C2524" s="19" t="s">
        <v>40001</v>
      </c>
      <c r="D2524" t="s">
        <v>4767</v>
      </c>
      <c r="E2524" t="s">
        <v>7</v>
      </c>
      <c r="F2524" t="s">
        <v>8</v>
      </c>
      <c r="G2524">
        <v>-34.058993999999998</v>
      </c>
      <c r="H2524">
        <v>150.83513600000001</v>
      </c>
    </row>
    <row r="2525" spans="1:8" x14ac:dyDescent="0.25">
      <c r="A2525">
        <v>2524</v>
      </c>
      <c r="B2525" t="s">
        <v>4770</v>
      </c>
      <c r="C2525" s="19" t="s">
        <v>40001</v>
      </c>
      <c r="D2525" t="s">
        <v>4769</v>
      </c>
      <c r="E2525" t="s">
        <v>7</v>
      </c>
      <c r="F2525" t="s">
        <v>8</v>
      </c>
      <c r="G2525">
        <v>-35.342877999999999</v>
      </c>
      <c r="H2525">
        <v>149.26433800000001</v>
      </c>
    </row>
    <row r="2526" spans="1:8" x14ac:dyDescent="0.25">
      <c r="A2526">
        <v>2525</v>
      </c>
      <c r="B2526" t="s">
        <v>4772</v>
      </c>
      <c r="C2526" s="19" t="s">
        <v>40001</v>
      </c>
      <c r="D2526" t="s">
        <v>4771</v>
      </c>
      <c r="E2526" t="s">
        <v>7</v>
      </c>
      <c r="F2526" t="s">
        <v>8</v>
      </c>
      <c r="G2526">
        <v>-35.734434999999998</v>
      </c>
      <c r="H2526">
        <v>149.28554399999999</v>
      </c>
    </row>
    <row r="2527" spans="1:8" x14ac:dyDescent="0.25">
      <c r="A2527">
        <v>2526</v>
      </c>
      <c r="B2527" t="s">
        <v>4774</v>
      </c>
      <c r="C2527" s="19" t="s">
        <v>40001</v>
      </c>
      <c r="D2527" t="s">
        <v>4773</v>
      </c>
      <c r="E2527" t="s">
        <v>7</v>
      </c>
      <c r="F2527" t="s">
        <v>8</v>
      </c>
      <c r="G2527">
        <v>-28.227215000000001</v>
      </c>
      <c r="H2527">
        <v>153.535809</v>
      </c>
    </row>
    <row r="2528" spans="1:8" x14ac:dyDescent="0.25">
      <c r="A2528">
        <v>2527</v>
      </c>
      <c r="B2528" t="s">
        <v>4776</v>
      </c>
      <c r="C2528" s="19" t="s">
        <v>40001</v>
      </c>
      <c r="D2528" t="s">
        <v>4775</v>
      </c>
      <c r="E2528" t="s">
        <v>7</v>
      </c>
      <c r="F2528" t="s">
        <v>8</v>
      </c>
      <c r="G2528">
        <v>-35.588233000000002</v>
      </c>
      <c r="H2528">
        <v>149.31181799999999</v>
      </c>
    </row>
    <row r="2529" spans="1:8" x14ac:dyDescent="0.25">
      <c r="A2529">
        <v>2528</v>
      </c>
      <c r="B2529" t="s">
        <v>4778</v>
      </c>
      <c r="C2529" s="19" t="s">
        <v>40001</v>
      </c>
      <c r="D2529" t="s">
        <v>4777</v>
      </c>
      <c r="E2529" t="s">
        <v>7</v>
      </c>
      <c r="F2529" t="s">
        <v>8</v>
      </c>
      <c r="G2529">
        <v>-31.713913999999999</v>
      </c>
      <c r="H2529">
        <v>148.660146</v>
      </c>
    </row>
    <row r="2530" spans="1:8" x14ac:dyDescent="0.25">
      <c r="A2530">
        <v>2529</v>
      </c>
      <c r="B2530" t="s">
        <v>4780</v>
      </c>
      <c r="C2530" s="19" t="s">
        <v>40001</v>
      </c>
      <c r="D2530" t="s">
        <v>4779</v>
      </c>
      <c r="E2530" t="s">
        <v>7</v>
      </c>
      <c r="F2530" t="s">
        <v>8</v>
      </c>
      <c r="G2530">
        <v>-35.575035999999997</v>
      </c>
      <c r="H2530">
        <v>149.187254</v>
      </c>
    </row>
    <row r="2531" spans="1:8" x14ac:dyDescent="0.25">
      <c r="A2531">
        <v>2530</v>
      </c>
      <c r="B2531" t="s">
        <v>4782</v>
      </c>
      <c r="C2531" s="19" t="s">
        <v>40001</v>
      </c>
      <c r="D2531" t="s">
        <v>4781</v>
      </c>
      <c r="E2531" t="s">
        <v>7</v>
      </c>
      <c r="F2531" t="s">
        <v>8</v>
      </c>
      <c r="G2531">
        <v>-35.417169999999999</v>
      </c>
      <c r="H2531">
        <v>149.26520199999999</v>
      </c>
    </row>
    <row r="2532" spans="1:8" x14ac:dyDescent="0.25">
      <c r="A2532">
        <v>2531</v>
      </c>
      <c r="B2532" t="s">
        <v>4784</v>
      </c>
      <c r="C2532" s="19" t="s">
        <v>40002</v>
      </c>
      <c r="D2532" t="s">
        <v>4783</v>
      </c>
      <c r="E2532" t="s">
        <v>7</v>
      </c>
      <c r="F2532" t="s">
        <v>8</v>
      </c>
      <c r="G2532">
        <v>-35.805447999999998</v>
      </c>
      <c r="H2532">
        <v>149.42832999999999</v>
      </c>
    </row>
    <row r="2533" spans="1:8" x14ac:dyDescent="0.25">
      <c r="A2533">
        <v>2532</v>
      </c>
      <c r="B2533" t="s">
        <v>4786</v>
      </c>
      <c r="C2533" s="19" t="s">
        <v>40002</v>
      </c>
      <c r="D2533" t="s">
        <v>4785</v>
      </c>
      <c r="E2533" t="s">
        <v>7</v>
      </c>
      <c r="F2533" t="s">
        <v>8</v>
      </c>
      <c r="G2533">
        <v>-35.256082999999997</v>
      </c>
      <c r="H2533">
        <v>149.440417</v>
      </c>
    </row>
    <row r="2534" spans="1:8" x14ac:dyDescent="0.25">
      <c r="A2534">
        <v>2533</v>
      </c>
      <c r="B2534" t="s">
        <v>4788</v>
      </c>
      <c r="C2534" s="19" t="s">
        <v>40002</v>
      </c>
      <c r="D2534" t="s">
        <v>4787</v>
      </c>
      <c r="E2534" t="s">
        <v>7</v>
      </c>
      <c r="F2534" t="s">
        <v>8</v>
      </c>
      <c r="G2534">
        <v>-35.179788000000002</v>
      </c>
      <c r="H2534">
        <v>149.34570299999999</v>
      </c>
    </row>
    <row r="2535" spans="1:8" x14ac:dyDescent="0.25">
      <c r="A2535">
        <v>2534</v>
      </c>
      <c r="B2535" t="s">
        <v>4790</v>
      </c>
      <c r="C2535" s="19" t="s">
        <v>40002</v>
      </c>
      <c r="D2535" t="s">
        <v>4789</v>
      </c>
      <c r="E2535" t="s">
        <v>7</v>
      </c>
      <c r="F2535" t="s">
        <v>8</v>
      </c>
      <c r="G2535">
        <v>-35.427760999999997</v>
      </c>
      <c r="H2535">
        <v>149.494574</v>
      </c>
    </row>
    <row r="2536" spans="1:8" x14ac:dyDescent="0.25">
      <c r="A2536">
        <v>2535</v>
      </c>
      <c r="B2536" t="s">
        <v>4792</v>
      </c>
      <c r="C2536" s="19" t="s">
        <v>40002</v>
      </c>
      <c r="D2536" t="s">
        <v>4791</v>
      </c>
      <c r="E2536" t="s">
        <v>7</v>
      </c>
      <c r="F2536" t="s">
        <v>8</v>
      </c>
      <c r="G2536">
        <v>-35.413702999999998</v>
      </c>
      <c r="H2536">
        <v>149.449817</v>
      </c>
    </row>
    <row r="2537" spans="1:8" x14ac:dyDescent="0.25">
      <c r="A2537">
        <v>2536</v>
      </c>
      <c r="B2537" t="s">
        <v>4794</v>
      </c>
      <c r="C2537" s="19" t="s">
        <v>40002</v>
      </c>
      <c r="D2537" t="s">
        <v>4793</v>
      </c>
      <c r="E2537" t="s">
        <v>7</v>
      </c>
      <c r="F2537" t="s">
        <v>8</v>
      </c>
      <c r="G2537">
        <v>-35.470922000000002</v>
      </c>
      <c r="H2537">
        <v>149.36223200000001</v>
      </c>
    </row>
    <row r="2538" spans="1:8" x14ac:dyDescent="0.25">
      <c r="A2538">
        <v>2537</v>
      </c>
      <c r="B2538" t="s">
        <v>4796</v>
      </c>
      <c r="C2538" s="19" t="s">
        <v>40002</v>
      </c>
      <c r="D2538" t="s">
        <v>4795</v>
      </c>
      <c r="E2538" t="s">
        <v>7</v>
      </c>
      <c r="F2538" t="s">
        <v>8</v>
      </c>
      <c r="G2538">
        <v>-35.470142000000003</v>
      </c>
      <c r="H2538">
        <v>149.50986900000001</v>
      </c>
    </row>
    <row r="2539" spans="1:8" x14ac:dyDescent="0.25">
      <c r="A2539">
        <v>2538</v>
      </c>
      <c r="B2539" t="s">
        <v>4798</v>
      </c>
      <c r="C2539" s="19" t="s">
        <v>40003</v>
      </c>
      <c r="D2539" t="s">
        <v>4797</v>
      </c>
      <c r="E2539" t="s">
        <v>7</v>
      </c>
      <c r="F2539" t="s">
        <v>8</v>
      </c>
      <c r="G2539">
        <v>-35.646929999999998</v>
      </c>
      <c r="H2539">
        <v>149.81214900000001</v>
      </c>
    </row>
    <row r="2540" spans="1:8" x14ac:dyDescent="0.25">
      <c r="A2540">
        <v>2539</v>
      </c>
      <c r="B2540" t="s">
        <v>4800</v>
      </c>
      <c r="C2540" s="19" t="s">
        <v>40003</v>
      </c>
      <c r="D2540" t="s">
        <v>4799</v>
      </c>
      <c r="E2540" t="s">
        <v>7</v>
      </c>
      <c r="F2540" t="s">
        <v>8</v>
      </c>
      <c r="G2540">
        <v>-35.628549</v>
      </c>
      <c r="H2540">
        <v>149.804609</v>
      </c>
    </row>
    <row r="2541" spans="1:8" x14ac:dyDescent="0.25">
      <c r="A2541">
        <v>2540</v>
      </c>
      <c r="B2541" t="s">
        <v>4801</v>
      </c>
      <c r="C2541" s="19" t="s">
        <v>40003</v>
      </c>
      <c r="D2541" t="s">
        <v>1958</v>
      </c>
      <c r="E2541" t="s">
        <v>7</v>
      </c>
      <c r="F2541" t="s">
        <v>8</v>
      </c>
      <c r="G2541">
        <v>-35.344315999999999</v>
      </c>
      <c r="H2541">
        <v>149.94073800000001</v>
      </c>
    </row>
    <row r="2542" spans="1:8" x14ac:dyDescent="0.25">
      <c r="A2542">
        <v>2541</v>
      </c>
      <c r="B2542" t="s">
        <v>4803</v>
      </c>
      <c r="C2542" s="19" t="s">
        <v>40003</v>
      </c>
      <c r="D2542" t="s">
        <v>4802</v>
      </c>
      <c r="E2542" t="s">
        <v>7</v>
      </c>
      <c r="F2542" t="s">
        <v>8</v>
      </c>
      <c r="G2542">
        <v>-35.572682</v>
      </c>
      <c r="H2542">
        <v>149.666842</v>
      </c>
    </row>
    <row r="2543" spans="1:8" x14ac:dyDescent="0.25">
      <c r="A2543">
        <v>2542</v>
      </c>
      <c r="B2543" t="s">
        <v>4805</v>
      </c>
      <c r="C2543" s="19" t="s">
        <v>40003</v>
      </c>
      <c r="D2543" t="s">
        <v>4804</v>
      </c>
      <c r="E2543" t="s">
        <v>7</v>
      </c>
      <c r="F2543" t="s">
        <v>8</v>
      </c>
      <c r="G2543">
        <v>-35.509154000000002</v>
      </c>
      <c r="H2543">
        <v>149.686519</v>
      </c>
    </row>
    <row r="2544" spans="1:8" x14ac:dyDescent="0.25">
      <c r="A2544">
        <v>2543</v>
      </c>
      <c r="B2544" t="s">
        <v>4807</v>
      </c>
      <c r="C2544" s="19" t="s">
        <v>40003</v>
      </c>
      <c r="D2544" t="s">
        <v>4806</v>
      </c>
      <c r="E2544" t="s">
        <v>7</v>
      </c>
      <c r="F2544" t="s">
        <v>8</v>
      </c>
      <c r="G2544">
        <v>-35.672832999999997</v>
      </c>
      <c r="H2544">
        <v>149.682874</v>
      </c>
    </row>
    <row r="2545" spans="1:8" x14ac:dyDescent="0.25">
      <c r="A2545">
        <v>2544</v>
      </c>
      <c r="B2545" t="s">
        <v>4809</v>
      </c>
      <c r="C2545" s="19" t="s">
        <v>40003</v>
      </c>
      <c r="D2545" t="s">
        <v>4808</v>
      </c>
      <c r="E2545" t="s">
        <v>7</v>
      </c>
      <c r="F2545" t="s">
        <v>8</v>
      </c>
      <c r="G2545">
        <v>-35.436416999999999</v>
      </c>
      <c r="H2545">
        <v>149.66663600000001</v>
      </c>
    </row>
    <row r="2546" spans="1:8" x14ac:dyDescent="0.25">
      <c r="A2546">
        <v>2545</v>
      </c>
      <c r="B2546" t="s">
        <v>4811</v>
      </c>
      <c r="C2546" s="19" t="s">
        <v>40003</v>
      </c>
      <c r="D2546" t="s">
        <v>4810</v>
      </c>
      <c r="E2546" t="s">
        <v>7</v>
      </c>
      <c r="F2546" t="s">
        <v>8</v>
      </c>
      <c r="G2546">
        <v>-35.142888999999997</v>
      </c>
      <c r="H2546">
        <v>149.66158899999999</v>
      </c>
    </row>
    <row r="2547" spans="1:8" x14ac:dyDescent="0.25">
      <c r="A2547">
        <v>2546</v>
      </c>
      <c r="B2547" t="s">
        <v>4813</v>
      </c>
      <c r="C2547" s="19" t="s">
        <v>40003</v>
      </c>
      <c r="D2547" t="s">
        <v>4812</v>
      </c>
      <c r="E2547" t="s">
        <v>7</v>
      </c>
      <c r="F2547" t="s">
        <v>8</v>
      </c>
      <c r="G2547">
        <v>-35.437700999999997</v>
      </c>
      <c r="H2547">
        <v>149.80086800000001</v>
      </c>
    </row>
    <row r="2548" spans="1:8" x14ac:dyDescent="0.25">
      <c r="A2548">
        <v>2547</v>
      </c>
      <c r="B2548" t="s">
        <v>4815</v>
      </c>
      <c r="C2548" s="19" t="s">
        <v>40003</v>
      </c>
      <c r="D2548" t="s">
        <v>4814</v>
      </c>
      <c r="E2548" t="s">
        <v>7</v>
      </c>
      <c r="F2548" t="s">
        <v>8</v>
      </c>
      <c r="G2548">
        <v>-35.444285000000001</v>
      </c>
      <c r="H2548">
        <v>149.96609900000001</v>
      </c>
    </row>
    <row r="2549" spans="1:8" x14ac:dyDescent="0.25">
      <c r="A2549">
        <v>2548</v>
      </c>
      <c r="B2549" t="s">
        <v>4817</v>
      </c>
      <c r="C2549" s="19" t="s">
        <v>40003</v>
      </c>
      <c r="D2549" t="s">
        <v>4816</v>
      </c>
      <c r="E2549" t="s">
        <v>7</v>
      </c>
      <c r="F2549" t="s">
        <v>8</v>
      </c>
      <c r="G2549">
        <v>-35.007702999999999</v>
      </c>
      <c r="H2549">
        <v>150.14764199999999</v>
      </c>
    </row>
    <row r="2550" spans="1:8" x14ac:dyDescent="0.25">
      <c r="A2550">
        <v>2549</v>
      </c>
      <c r="B2550" t="s">
        <v>4819</v>
      </c>
      <c r="C2550" s="19" t="s">
        <v>40003</v>
      </c>
      <c r="D2550" t="s">
        <v>4818</v>
      </c>
      <c r="E2550" t="s">
        <v>7</v>
      </c>
      <c r="F2550" t="s">
        <v>8</v>
      </c>
      <c r="G2550">
        <v>-35.369064000000002</v>
      </c>
      <c r="H2550">
        <v>149.99647100000001</v>
      </c>
    </row>
    <row r="2551" spans="1:8" x14ac:dyDescent="0.25">
      <c r="A2551">
        <v>2550</v>
      </c>
      <c r="B2551" t="s">
        <v>4821</v>
      </c>
      <c r="C2551" s="19" t="s">
        <v>40003</v>
      </c>
      <c r="D2551" t="s">
        <v>4820</v>
      </c>
      <c r="E2551" t="s">
        <v>7</v>
      </c>
      <c r="F2551" t="s">
        <v>8</v>
      </c>
      <c r="G2551">
        <v>-35.039518999999999</v>
      </c>
      <c r="H2551">
        <v>150.09638799999999</v>
      </c>
    </row>
    <row r="2552" spans="1:8" x14ac:dyDescent="0.25">
      <c r="A2552">
        <v>2551</v>
      </c>
      <c r="B2552" t="s">
        <v>4823</v>
      </c>
      <c r="C2552" s="19" t="s">
        <v>40003</v>
      </c>
      <c r="D2552" t="s">
        <v>4822</v>
      </c>
      <c r="E2552" t="s">
        <v>7</v>
      </c>
      <c r="F2552" t="s">
        <v>8</v>
      </c>
      <c r="G2552">
        <v>-35.180439</v>
      </c>
      <c r="H2552">
        <v>150.06621799999999</v>
      </c>
    </row>
    <row r="2553" spans="1:8" x14ac:dyDescent="0.25">
      <c r="A2553">
        <v>2552</v>
      </c>
      <c r="B2553" t="s">
        <v>4825</v>
      </c>
      <c r="C2553" s="19" t="s">
        <v>40003</v>
      </c>
      <c r="D2553" t="s">
        <v>4824</v>
      </c>
      <c r="E2553" t="s">
        <v>7</v>
      </c>
      <c r="F2553" t="s">
        <v>8</v>
      </c>
      <c r="G2553">
        <v>-35.342312999999997</v>
      </c>
      <c r="H2553">
        <v>149.868942</v>
      </c>
    </row>
    <row r="2554" spans="1:8" x14ac:dyDescent="0.25">
      <c r="A2554">
        <v>2553</v>
      </c>
      <c r="B2554" t="s">
        <v>4827</v>
      </c>
      <c r="C2554" s="19" t="s">
        <v>40003</v>
      </c>
      <c r="D2554" t="s">
        <v>4826</v>
      </c>
      <c r="E2554" t="s">
        <v>7</v>
      </c>
      <c r="F2554" t="s">
        <v>8</v>
      </c>
      <c r="G2554">
        <v>-35.128570000000003</v>
      </c>
      <c r="H2554">
        <v>150.11098999999999</v>
      </c>
    </row>
    <row r="2555" spans="1:8" x14ac:dyDescent="0.25">
      <c r="A2555">
        <v>2554</v>
      </c>
      <c r="B2555" t="s">
        <v>4829</v>
      </c>
      <c r="C2555" s="19" t="s">
        <v>40003</v>
      </c>
      <c r="D2555" t="s">
        <v>4828</v>
      </c>
      <c r="E2555" t="s">
        <v>7</v>
      </c>
      <c r="F2555" t="s">
        <v>8</v>
      </c>
      <c r="G2555">
        <v>-35.508479999999999</v>
      </c>
      <c r="H2555">
        <v>149.666101</v>
      </c>
    </row>
    <row r="2556" spans="1:8" x14ac:dyDescent="0.25">
      <c r="A2556">
        <v>2555</v>
      </c>
      <c r="B2556" t="s">
        <v>4831</v>
      </c>
      <c r="C2556" s="19" t="s">
        <v>40003</v>
      </c>
      <c r="D2556" t="s">
        <v>4830</v>
      </c>
      <c r="E2556" t="s">
        <v>7</v>
      </c>
      <c r="F2556" t="s">
        <v>8</v>
      </c>
      <c r="G2556">
        <v>-35.758794999999999</v>
      </c>
      <c r="H2556">
        <v>149.63818000000001</v>
      </c>
    </row>
    <row r="2557" spans="1:8" x14ac:dyDescent="0.25">
      <c r="A2557">
        <v>2556</v>
      </c>
      <c r="B2557" t="s">
        <v>4833</v>
      </c>
      <c r="C2557" s="19" t="s">
        <v>40003</v>
      </c>
      <c r="D2557" t="s">
        <v>4832</v>
      </c>
      <c r="E2557" t="s">
        <v>7</v>
      </c>
      <c r="F2557" t="s">
        <v>8</v>
      </c>
      <c r="G2557">
        <v>-35.557946999999999</v>
      </c>
      <c r="H2557">
        <v>149.58351999999999</v>
      </c>
    </row>
    <row r="2558" spans="1:8" x14ac:dyDescent="0.25">
      <c r="A2558">
        <v>2557</v>
      </c>
      <c r="B2558" t="s">
        <v>4835</v>
      </c>
      <c r="C2558" s="19" t="s">
        <v>40003</v>
      </c>
      <c r="D2558" t="s">
        <v>4834</v>
      </c>
      <c r="E2558" t="s">
        <v>7</v>
      </c>
      <c r="F2558" t="s">
        <v>8</v>
      </c>
      <c r="G2558">
        <v>-35.814655999999999</v>
      </c>
      <c r="H2558">
        <v>149.55865</v>
      </c>
    </row>
    <row r="2559" spans="1:8" x14ac:dyDescent="0.25">
      <c r="A2559">
        <v>2558</v>
      </c>
      <c r="B2559" t="s">
        <v>4837</v>
      </c>
      <c r="C2559" s="19" t="s">
        <v>40003</v>
      </c>
      <c r="D2559" t="s">
        <v>4836</v>
      </c>
      <c r="E2559" t="s">
        <v>7</v>
      </c>
      <c r="F2559" t="s">
        <v>8</v>
      </c>
      <c r="G2559">
        <v>-35.529643999999998</v>
      </c>
      <c r="H2559">
        <v>149.79821000000001</v>
      </c>
    </row>
    <row r="2560" spans="1:8" x14ac:dyDescent="0.25">
      <c r="A2560">
        <v>2559</v>
      </c>
      <c r="B2560" t="s">
        <v>4839</v>
      </c>
      <c r="C2560" s="19" t="s">
        <v>40003</v>
      </c>
      <c r="D2560" t="s">
        <v>4838</v>
      </c>
      <c r="E2560" t="s">
        <v>7</v>
      </c>
      <c r="F2560" t="s">
        <v>8</v>
      </c>
      <c r="G2560">
        <v>-35.689205000000001</v>
      </c>
      <c r="H2560">
        <v>149.58833899999999</v>
      </c>
    </row>
    <row r="2561" spans="1:8" x14ac:dyDescent="0.25">
      <c r="A2561">
        <v>2560</v>
      </c>
      <c r="B2561" t="s">
        <v>4841</v>
      </c>
      <c r="C2561" s="19" t="s">
        <v>40003</v>
      </c>
      <c r="D2561" t="s">
        <v>4840</v>
      </c>
      <c r="E2561" t="s">
        <v>7</v>
      </c>
      <c r="F2561" t="s">
        <v>8</v>
      </c>
      <c r="G2561">
        <v>-35.894745</v>
      </c>
      <c r="H2561">
        <v>149.596485</v>
      </c>
    </row>
    <row r="2562" spans="1:8" x14ac:dyDescent="0.25">
      <c r="A2562">
        <v>2561</v>
      </c>
      <c r="B2562" t="s">
        <v>4843</v>
      </c>
      <c r="C2562" s="19" t="s">
        <v>40003</v>
      </c>
      <c r="D2562" t="s">
        <v>4842</v>
      </c>
      <c r="E2562" t="s">
        <v>7</v>
      </c>
      <c r="F2562" t="s">
        <v>8</v>
      </c>
      <c r="G2562">
        <v>-35.691743000000002</v>
      </c>
      <c r="H2562">
        <v>149.42327800000001</v>
      </c>
    </row>
    <row r="2563" spans="1:8" x14ac:dyDescent="0.25">
      <c r="A2563">
        <v>2562</v>
      </c>
      <c r="B2563" t="s">
        <v>4845</v>
      </c>
      <c r="C2563" s="19" t="s">
        <v>40003</v>
      </c>
      <c r="D2563" t="s">
        <v>4844</v>
      </c>
      <c r="E2563" t="s">
        <v>7</v>
      </c>
      <c r="F2563" t="s">
        <v>8</v>
      </c>
      <c r="G2563">
        <v>-35.664110000000001</v>
      </c>
      <c r="H2563">
        <v>149.527298</v>
      </c>
    </row>
    <row r="2564" spans="1:8" x14ac:dyDescent="0.25">
      <c r="A2564">
        <v>2563</v>
      </c>
      <c r="B2564" t="s">
        <v>4847</v>
      </c>
      <c r="C2564" s="19" t="s">
        <v>40003</v>
      </c>
      <c r="D2564" t="s">
        <v>4846</v>
      </c>
      <c r="E2564" t="s">
        <v>7</v>
      </c>
      <c r="F2564" t="s">
        <v>8</v>
      </c>
      <c r="G2564">
        <v>-35.822330999999998</v>
      </c>
      <c r="H2564">
        <v>149.630348</v>
      </c>
    </row>
    <row r="2565" spans="1:8" x14ac:dyDescent="0.25">
      <c r="A2565">
        <v>2564</v>
      </c>
      <c r="B2565" t="s">
        <v>4849</v>
      </c>
      <c r="C2565" s="19" t="s">
        <v>40003</v>
      </c>
      <c r="D2565" t="s">
        <v>4848</v>
      </c>
      <c r="E2565" t="s">
        <v>7</v>
      </c>
      <c r="F2565" t="s">
        <v>8</v>
      </c>
      <c r="G2565">
        <v>-35.305951</v>
      </c>
      <c r="H2565">
        <v>149.76615100000001</v>
      </c>
    </row>
    <row r="2566" spans="1:8" x14ac:dyDescent="0.25">
      <c r="A2566">
        <v>2565</v>
      </c>
      <c r="B2566" t="s">
        <v>4851</v>
      </c>
      <c r="C2566" s="19" t="s">
        <v>40003</v>
      </c>
      <c r="D2566" t="s">
        <v>4850</v>
      </c>
      <c r="E2566" t="s">
        <v>7</v>
      </c>
      <c r="F2566" t="s">
        <v>8</v>
      </c>
      <c r="G2566">
        <v>-35.570599999999999</v>
      </c>
      <c r="H2566">
        <v>149.73889700000001</v>
      </c>
    </row>
    <row r="2567" spans="1:8" x14ac:dyDescent="0.25">
      <c r="A2567">
        <v>2566</v>
      </c>
      <c r="B2567" t="s">
        <v>4853</v>
      </c>
      <c r="C2567" s="19" t="s">
        <v>40003</v>
      </c>
      <c r="D2567" t="s">
        <v>4852</v>
      </c>
      <c r="E2567" t="s">
        <v>7</v>
      </c>
      <c r="F2567" t="s">
        <v>8</v>
      </c>
      <c r="G2567">
        <v>-35.296007000000003</v>
      </c>
      <c r="H2567">
        <v>149.676895</v>
      </c>
    </row>
    <row r="2568" spans="1:8" x14ac:dyDescent="0.25">
      <c r="A2568">
        <v>2567</v>
      </c>
      <c r="B2568" t="s">
        <v>4855</v>
      </c>
      <c r="C2568" s="19" t="s">
        <v>40003</v>
      </c>
      <c r="D2568" t="s">
        <v>4854</v>
      </c>
      <c r="E2568" t="s">
        <v>7</v>
      </c>
      <c r="F2568" t="s">
        <v>8</v>
      </c>
      <c r="G2568">
        <v>-35.277265999999997</v>
      </c>
      <c r="H2568">
        <v>149.89692400000001</v>
      </c>
    </row>
    <row r="2569" spans="1:8" x14ac:dyDescent="0.25">
      <c r="A2569">
        <v>2568</v>
      </c>
      <c r="B2569" t="s">
        <v>4857</v>
      </c>
      <c r="C2569" s="19" t="s">
        <v>40003</v>
      </c>
      <c r="D2569" t="s">
        <v>4856</v>
      </c>
      <c r="E2569" t="s">
        <v>7</v>
      </c>
      <c r="F2569" t="s">
        <v>8</v>
      </c>
      <c r="G2569">
        <v>-35.729469000000002</v>
      </c>
      <c r="H2569">
        <v>149.89622199999999</v>
      </c>
    </row>
    <row r="2570" spans="1:8" x14ac:dyDescent="0.25">
      <c r="A2570">
        <v>2569</v>
      </c>
      <c r="B2570" t="s">
        <v>4859</v>
      </c>
      <c r="C2570" s="19" t="s">
        <v>40003</v>
      </c>
      <c r="D2570" t="s">
        <v>4858</v>
      </c>
      <c r="E2570" t="s">
        <v>7</v>
      </c>
      <c r="F2570" t="s">
        <v>8</v>
      </c>
      <c r="G2570">
        <v>-35.550289999999997</v>
      </c>
      <c r="H2570">
        <v>149.899619</v>
      </c>
    </row>
    <row r="2571" spans="1:8" x14ac:dyDescent="0.25">
      <c r="A2571">
        <v>2570</v>
      </c>
      <c r="B2571" t="s">
        <v>4861</v>
      </c>
      <c r="C2571" s="19" t="s">
        <v>40003</v>
      </c>
      <c r="D2571" t="s">
        <v>4860</v>
      </c>
      <c r="E2571" t="s">
        <v>7</v>
      </c>
      <c r="F2571" t="s">
        <v>8</v>
      </c>
      <c r="G2571">
        <v>-35.422218000000001</v>
      </c>
      <c r="H2571">
        <v>149.922833</v>
      </c>
    </row>
    <row r="2572" spans="1:8" x14ac:dyDescent="0.25">
      <c r="A2572">
        <v>2571</v>
      </c>
      <c r="B2572" t="s">
        <v>4863</v>
      </c>
      <c r="C2572" s="19" t="s">
        <v>40003</v>
      </c>
      <c r="D2572" t="s">
        <v>4862</v>
      </c>
      <c r="E2572" t="s">
        <v>7</v>
      </c>
      <c r="F2572" t="s">
        <v>8</v>
      </c>
      <c r="G2572">
        <v>-35.268210000000003</v>
      </c>
      <c r="H2572">
        <v>149.61219399999999</v>
      </c>
    </row>
    <row r="2573" spans="1:8" x14ac:dyDescent="0.25">
      <c r="A2573">
        <v>2572</v>
      </c>
      <c r="B2573" t="s">
        <v>4865</v>
      </c>
      <c r="C2573" s="19" t="s">
        <v>40003</v>
      </c>
      <c r="D2573" t="s">
        <v>4864</v>
      </c>
      <c r="E2573" t="s">
        <v>7</v>
      </c>
      <c r="F2573" t="s">
        <v>8</v>
      </c>
      <c r="G2573">
        <v>-35.557943999999999</v>
      </c>
      <c r="H2573">
        <v>150.017866</v>
      </c>
    </row>
    <row r="2574" spans="1:8" x14ac:dyDescent="0.25">
      <c r="A2574">
        <v>2573</v>
      </c>
      <c r="B2574" t="s">
        <v>4867</v>
      </c>
      <c r="C2574" s="19" t="s">
        <v>40003</v>
      </c>
      <c r="D2574" t="s">
        <v>4866</v>
      </c>
      <c r="E2574" t="s">
        <v>7</v>
      </c>
      <c r="F2574" t="s">
        <v>8</v>
      </c>
      <c r="G2574">
        <v>-35.730750999999998</v>
      </c>
      <c r="H2574">
        <v>149.79213999999999</v>
      </c>
    </row>
    <row r="2575" spans="1:8" x14ac:dyDescent="0.25">
      <c r="A2575">
        <v>2574</v>
      </c>
      <c r="B2575" t="s">
        <v>4869</v>
      </c>
      <c r="C2575" s="19" t="s">
        <v>40003</v>
      </c>
      <c r="D2575" t="s">
        <v>4868</v>
      </c>
      <c r="E2575" t="s">
        <v>7</v>
      </c>
      <c r="F2575" t="s">
        <v>8</v>
      </c>
      <c r="G2575">
        <v>-35.113182000000002</v>
      </c>
      <c r="H2575">
        <v>150.08870400000001</v>
      </c>
    </row>
    <row r="2576" spans="1:8" x14ac:dyDescent="0.25">
      <c r="A2576">
        <v>2575</v>
      </c>
      <c r="B2576" t="s">
        <v>4871</v>
      </c>
      <c r="C2576" s="19" t="s">
        <v>40003</v>
      </c>
      <c r="D2576" t="s">
        <v>4870</v>
      </c>
      <c r="E2576" t="s">
        <v>7</v>
      </c>
      <c r="F2576" t="s">
        <v>8</v>
      </c>
      <c r="G2576">
        <v>-35.480567000000001</v>
      </c>
      <c r="H2576">
        <v>149.92294200000001</v>
      </c>
    </row>
    <row r="2577" spans="1:8" x14ac:dyDescent="0.25">
      <c r="A2577">
        <v>2576</v>
      </c>
      <c r="B2577" t="s">
        <v>4873</v>
      </c>
      <c r="C2577" s="19" t="s">
        <v>40003</v>
      </c>
      <c r="D2577" t="s">
        <v>4872</v>
      </c>
      <c r="E2577" t="s">
        <v>7</v>
      </c>
      <c r="F2577" t="s">
        <v>8</v>
      </c>
      <c r="G2577">
        <v>-35.140146000000001</v>
      </c>
      <c r="H2577">
        <v>149.95916399999999</v>
      </c>
    </row>
    <row r="2578" spans="1:8" x14ac:dyDescent="0.25">
      <c r="A2578">
        <v>2577</v>
      </c>
      <c r="B2578" t="s">
        <v>4875</v>
      </c>
      <c r="C2578" s="19" t="s">
        <v>40003</v>
      </c>
      <c r="D2578" t="s">
        <v>4874</v>
      </c>
      <c r="E2578" t="s">
        <v>7</v>
      </c>
      <c r="F2578" t="s">
        <v>8</v>
      </c>
      <c r="G2578">
        <v>-35.42774</v>
      </c>
      <c r="H2578">
        <v>149.568117</v>
      </c>
    </row>
    <row r="2579" spans="1:8" x14ac:dyDescent="0.25">
      <c r="A2579">
        <v>2578</v>
      </c>
      <c r="B2579" t="s">
        <v>4877</v>
      </c>
      <c r="C2579" s="19" t="s">
        <v>40003</v>
      </c>
      <c r="D2579" t="s">
        <v>4876</v>
      </c>
      <c r="E2579" t="s">
        <v>7</v>
      </c>
      <c r="F2579" t="s">
        <v>8</v>
      </c>
      <c r="G2579">
        <v>-35.589708999999999</v>
      </c>
      <c r="H2579">
        <v>149.84544600000001</v>
      </c>
    </row>
    <row r="2580" spans="1:8" x14ac:dyDescent="0.25">
      <c r="A2580">
        <v>2579</v>
      </c>
      <c r="B2580" t="s">
        <v>4879</v>
      </c>
      <c r="C2580" s="19" t="s">
        <v>40003</v>
      </c>
      <c r="D2580" t="s">
        <v>4878</v>
      </c>
      <c r="E2580" t="s">
        <v>7</v>
      </c>
      <c r="F2580" t="s">
        <v>8</v>
      </c>
      <c r="G2580">
        <v>-35.081918999999999</v>
      </c>
      <c r="H2580">
        <v>150.22494</v>
      </c>
    </row>
    <row r="2581" spans="1:8" x14ac:dyDescent="0.25">
      <c r="A2581">
        <v>2580</v>
      </c>
      <c r="B2581" t="s">
        <v>4881</v>
      </c>
      <c r="C2581" s="19" t="s">
        <v>40003</v>
      </c>
      <c r="D2581" t="s">
        <v>4880</v>
      </c>
      <c r="E2581" t="s">
        <v>7</v>
      </c>
      <c r="F2581" t="s">
        <v>8</v>
      </c>
      <c r="G2581">
        <v>-35.936661000000001</v>
      </c>
      <c r="H2581">
        <v>149.581007</v>
      </c>
    </row>
    <row r="2582" spans="1:8" x14ac:dyDescent="0.25">
      <c r="A2582">
        <v>2581</v>
      </c>
      <c r="B2582" t="s">
        <v>4883</v>
      </c>
      <c r="C2582" s="19" t="s">
        <v>40003</v>
      </c>
      <c r="D2582" t="s">
        <v>4882</v>
      </c>
      <c r="E2582" t="s">
        <v>7</v>
      </c>
      <c r="F2582" t="s">
        <v>8</v>
      </c>
      <c r="G2582">
        <v>-35.048824000000003</v>
      </c>
      <c r="H2582">
        <v>150.23576199999999</v>
      </c>
    </row>
    <row r="2583" spans="1:8" x14ac:dyDescent="0.25">
      <c r="A2583">
        <v>2582</v>
      </c>
      <c r="B2583" t="s">
        <v>4885</v>
      </c>
      <c r="C2583" s="19" t="s">
        <v>40003</v>
      </c>
      <c r="D2583" t="s">
        <v>4884</v>
      </c>
      <c r="E2583" t="s">
        <v>7</v>
      </c>
      <c r="F2583" t="s">
        <v>8</v>
      </c>
      <c r="G2583">
        <v>-35.112530999999997</v>
      </c>
      <c r="H2583">
        <v>150.32322400000001</v>
      </c>
    </row>
    <row r="2584" spans="1:8" x14ac:dyDescent="0.25">
      <c r="A2584">
        <v>2583</v>
      </c>
      <c r="B2584" t="s">
        <v>4887</v>
      </c>
      <c r="C2584" s="19" t="s">
        <v>40003</v>
      </c>
      <c r="D2584" t="s">
        <v>4886</v>
      </c>
      <c r="E2584" t="s">
        <v>7</v>
      </c>
      <c r="F2584" t="s">
        <v>8</v>
      </c>
      <c r="G2584">
        <v>-35.250557999999998</v>
      </c>
      <c r="H2584">
        <v>149.980278</v>
      </c>
    </row>
    <row r="2585" spans="1:8" x14ac:dyDescent="0.25">
      <c r="A2585">
        <v>2584</v>
      </c>
      <c r="B2585" t="s">
        <v>4889</v>
      </c>
      <c r="C2585" s="19" t="s">
        <v>40003</v>
      </c>
      <c r="D2585" t="s">
        <v>4888</v>
      </c>
      <c r="E2585" t="s">
        <v>7</v>
      </c>
      <c r="F2585" t="s">
        <v>8</v>
      </c>
      <c r="G2585">
        <v>-34.960011999999999</v>
      </c>
      <c r="H2585">
        <v>150.08503400000001</v>
      </c>
    </row>
    <row r="2586" spans="1:8" x14ac:dyDescent="0.25">
      <c r="A2586">
        <v>2585</v>
      </c>
      <c r="B2586" t="s">
        <v>4891</v>
      </c>
      <c r="C2586" s="19" t="s">
        <v>40003</v>
      </c>
      <c r="D2586" t="s">
        <v>4890</v>
      </c>
      <c r="E2586" t="s">
        <v>7</v>
      </c>
      <c r="F2586" t="s">
        <v>8</v>
      </c>
      <c r="G2586">
        <v>-35.314647000000001</v>
      </c>
      <c r="H2586">
        <v>149.72126</v>
      </c>
    </row>
    <row r="2587" spans="1:8" x14ac:dyDescent="0.25">
      <c r="A2587">
        <v>2586</v>
      </c>
      <c r="B2587" t="s">
        <v>4893</v>
      </c>
      <c r="C2587" s="19" t="s">
        <v>40003</v>
      </c>
      <c r="D2587" t="s">
        <v>4892</v>
      </c>
      <c r="E2587" t="s">
        <v>7</v>
      </c>
      <c r="F2587" t="s">
        <v>8</v>
      </c>
      <c r="G2587">
        <v>-35.242018000000002</v>
      </c>
      <c r="H2587">
        <v>150.02645000000001</v>
      </c>
    </row>
    <row r="2588" spans="1:8" x14ac:dyDescent="0.25">
      <c r="A2588">
        <v>2587</v>
      </c>
      <c r="B2588" t="s">
        <v>4895</v>
      </c>
      <c r="C2588" s="19" t="s">
        <v>40003</v>
      </c>
      <c r="D2588" t="s">
        <v>4894</v>
      </c>
      <c r="E2588" t="s">
        <v>7</v>
      </c>
      <c r="F2588" t="s">
        <v>8</v>
      </c>
      <c r="G2588">
        <v>-35.774689000000002</v>
      </c>
      <c r="H2588">
        <v>149.67596499999999</v>
      </c>
    </row>
    <row r="2589" spans="1:8" x14ac:dyDescent="0.25">
      <c r="A2589">
        <v>2588</v>
      </c>
      <c r="B2589" t="s">
        <v>4897</v>
      </c>
      <c r="C2589" s="19" t="s">
        <v>40004</v>
      </c>
      <c r="D2589" t="s">
        <v>4896</v>
      </c>
      <c r="E2589" t="s">
        <v>7</v>
      </c>
      <c r="F2589" t="s">
        <v>8</v>
      </c>
      <c r="G2589">
        <v>-35.552827000000001</v>
      </c>
      <c r="H2589">
        <v>149.44508300000001</v>
      </c>
    </row>
    <row r="2590" spans="1:8" x14ac:dyDescent="0.25">
      <c r="A2590">
        <v>2589</v>
      </c>
      <c r="B2590" t="s">
        <v>4899</v>
      </c>
      <c r="C2590" s="19" t="s">
        <v>40005</v>
      </c>
      <c r="D2590" t="s">
        <v>4898</v>
      </c>
      <c r="E2590" t="s">
        <v>7</v>
      </c>
      <c r="F2590" t="s">
        <v>8</v>
      </c>
      <c r="G2590">
        <v>-36.180818000000002</v>
      </c>
      <c r="H2590">
        <v>148.441281</v>
      </c>
    </row>
    <row r="2591" spans="1:8" x14ac:dyDescent="0.25">
      <c r="A2591">
        <v>2590</v>
      </c>
      <c r="B2591" t="s">
        <v>4901</v>
      </c>
      <c r="C2591" s="19" t="s">
        <v>40005</v>
      </c>
      <c r="D2591" t="s">
        <v>4900</v>
      </c>
      <c r="E2591" t="s">
        <v>7</v>
      </c>
      <c r="F2591" t="s">
        <v>8</v>
      </c>
      <c r="G2591">
        <v>-36.409835999999999</v>
      </c>
      <c r="H2591">
        <v>148.40429399999999</v>
      </c>
    </row>
    <row r="2592" spans="1:8" x14ac:dyDescent="0.25">
      <c r="A2592">
        <v>2591</v>
      </c>
      <c r="B2592" t="s">
        <v>4903</v>
      </c>
      <c r="C2592" s="19" t="s">
        <v>40006</v>
      </c>
      <c r="D2592" t="s">
        <v>4902</v>
      </c>
      <c r="E2592" t="s">
        <v>7</v>
      </c>
      <c r="F2592" t="s">
        <v>8</v>
      </c>
      <c r="G2592">
        <v>-36.506610000000002</v>
      </c>
      <c r="H2592">
        <v>148.301005</v>
      </c>
    </row>
    <row r="2593" spans="1:8" x14ac:dyDescent="0.25">
      <c r="A2593">
        <v>2592</v>
      </c>
      <c r="B2593" t="s">
        <v>4905</v>
      </c>
      <c r="C2593" s="19" t="s">
        <v>40006</v>
      </c>
      <c r="D2593" t="s">
        <v>4904</v>
      </c>
      <c r="E2593" t="s">
        <v>7</v>
      </c>
      <c r="F2593" t="s">
        <v>8</v>
      </c>
      <c r="G2593">
        <v>-36.506610000000002</v>
      </c>
      <c r="H2593">
        <v>148.301005</v>
      </c>
    </row>
    <row r="2594" spans="1:8" x14ac:dyDescent="0.25">
      <c r="A2594">
        <v>2593</v>
      </c>
      <c r="B2594" t="s">
        <v>4907</v>
      </c>
      <c r="C2594" s="19" t="s">
        <v>40007</v>
      </c>
      <c r="D2594" t="s">
        <v>4906</v>
      </c>
      <c r="E2594" t="s">
        <v>7</v>
      </c>
      <c r="F2594" t="s">
        <v>8</v>
      </c>
      <c r="G2594">
        <v>-35.959128999999997</v>
      </c>
      <c r="H2594">
        <v>149.15019100000001</v>
      </c>
    </row>
    <row r="2595" spans="1:8" x14ac:dyDescent="0.25">
      <c r="A2595">
        <v>2594</v>
      </c>
      <c r="B2595" t="s">
        <v>4909</v>
      </c>
      <c r="C2595" s="19" t="s">
        <v>40007</v>
      </c>
      <c r="D2595" t="s">
        <v>4908</v>
      </c>
      <c r="E2595" t="s">
        <v>7</v>
      </c>
      <c r="F2595" t="s">
        <v>8</v>
      </c>
      <c r="G2595">
        <v>-35.861268000000003</v>
      </c>
      <c r="H2595">
        <v>149.13087999999999</v>
      </c>
    </row>
    <row r="2596" spans="1:8" x14ac:dyDescent="0.25">
      <c r="A2596">
        <v>2595</v>
      </c>
      <c r="B2596" t="s">
        <v>4911</v>
      </c>
      <c r="C2596" s="19" t="s">
        <v>40007</v>
      </c>
      <c r="D2596" t="s">
        <v>4910</v>
      </c>
      <c r="E2596" t="s">
        <v>7</v>
      </c>
      <c r="F2596" t="s">
        <v>8</v>
      </c>
      <c r="G2596">
        <v>-35.861015000000002</v>
      </c>
      <c r="H2596">
        <v>149.15807100000001</v>
      </c>
    </row>
    <row r="2597" spans="1:8" x14ac:dyDescent="0.25">
      <c r="A2597">
        <v>2596</v>
      </c>
      <c r="B2597" t="s">
        <v>4913</v>
      </c>
      <c r="C2597" s="19" t="s">
        <v>40008</v>
      </c>
      <c r="D2597" t="s">
        <v>4912</v>
      </c>
      <c r="E2597" t="s">
        <v>7</v>
      </c>
      <c r="F2597" t="s">
        <v>8</v>
      </c>
      <c r="G2597">
        <v>-36.441153</v>
      </c>
      <c r="H2597">
        <v>148.51142100000001</v>
      </c>
    </row>
    <row r="2598" spans="1:8" x14ac:dyDescent="0.25">
      <c r="A2598">
        <v>2597</v>
      </c>
      <c r="B2598" t="s">
        <v>4915</v>
      </c>
      <c r="C2598" s="19" t="s">
        <v>40008</v>
      </c>
      <c r="D2598" t="s">
        <v>4914</v>
      </c>
      <c r="E2598" t="s">
        <v>7</v>
      </c>
      <c r="F2598" t="s">
        <v>8</v>
      </c>
      <c r="G2598">
        <v>-36.401823</v>
      </c>
      <c r="H2598">
        <v>148.65251799999999</v>
      </c>
    </row>
    <row r="2599" spans="1:8" x14ac:dyDescent="0.25">
      <c r="A2599">
        <v>2598</v>
      </c>
      <c r="B2599" t="s">
        <v>4917</v>
      </c>
      <c r="C2599" s="19" t="s">
        <v>40008</v>
      </c>
      <c r="D2599" t="s">
        <v>4916</v>
      </c>
      <c r="E2599" t="s">
        <v>7</v>
      </c>
      <c r="F2599" t="s">
        <v>8</v>
      </c>
      <c r="G2599">
        <v>-36.574793999999997</v>
      </c>
      <c r="H2599">
        <v>148.48506699999999</v>
      </c>
    </row>
    <row r="2600" spans="1:8" x14ac:dyDescent="0.25">
      <c r="A2600">
        <v>2599</v>
      </c>
      <c r="B2600" t="s">
        <v>4919</v>
      </c>
      <c r="C2600" s="19" t="s">
        <v>40008</v>
      </c>
      <c r="D2600" t="s">
        <v>4918</v>
      </c>
      <c r="E2600" t="s">
        <v>7</v>
      </c>
      <c r="F2600" t="s">
        <v>8</v>
      </c>
      <c r="G2600">
        <v>-36.242012000000003</v>
      </c>
      <c r="H2600">
        <v>148.54597799999999</v>
      </c>
    </row>
    <row r="2601" spans="1:8" x14ac:dyDescent="0.25">
      <c r="A2601">
        <v>2600</v>
      </c>
      <c r="B2601" t="s">
        <v>4920</v>
      </c>
      <c r="C2601" s="19" t="s">
        <v>40008</v>
      </c>
      <c r="D2601" t="s">
        <v>4341</v>
      </c>
      <c r="E2601" t="s">
        <v>7</v>
      </c>
      <c r="F2601" t="s">
        <v>8</v>
      </c>
      <c r="G2601">
        <v>-33.796292000000001</v>
      </c>
      <c r="H2601">
        <v>151.27268100000001</v>
      </c>
    </row>
    <row r="2602" spans="1:8" x14ac:dyDescent="0.25">
      <c r="A2602">
        <v>2601</v>
      </c>
      <c r="B2602" t="s">
        <v>4922</v>
      </c>
      <c r="C2602" s="19" t="s">
        <v>40008</v>
      </c>
      <c r="D2602" t="s">
        <v>4921</v>
      </c>
      <c r="E2602" t="s">
        <v>7</v>
      </c>
      <c r="F2602" t="s">
        <v>8</v>
      </c>
      <c r="G2602">
        <v>-36.624836000000002</v>
      </c>
      <c r="H2602">
        <v>148.507059</v>
      </c>
    </row>
    <row r="2603" spans="1:8" x14ac:dyDescent="0.25">
      <c r="A2603">
        <v>2602</v>
      </c>
      <c r="B2603" t="s">
        <v>4924</v>
      </c>
      <c r="C2603" s="19" t="s">
        <v>40008</v>
      </c>
      <c r="D2603" t="s">
        <v>4923</v>
      </c>
      <c r="E2603" t="s">
        <v>7</v>
      </c>
      <c r="F2603" t="s">
        <v>8</v>
      </c>
      <c r="G2603">
        <v>-36.415073999999997</v>
      </c>
      <c r="H2603">
        <v>148.61887100000001</v>
      </c>
    </row>
    <row r="2604" spans="1:8" x14ac:dyDescent="0.25">
      <c r="A2604">
        <v>2603</v>
      </c>
      <c r="B2604" t="s">
        <v>4926</v>
      </c>
      <c r="C2604" s="19" t="s">
        <v>40008</v>
      </c>
      <c r="D2604" t="s">
        <v>4925</v>
      </c>
      <c r="E2604" t="s">
        <v>7</v>
      </c>
      <c r="F2604" t="s">
        <v>8</v>
      </c>
      <c r="G2604">
        <v>-36.334764</v>
      </c>
      <c r="H2604">
        <v>148.63665800000001</v>
      </c>
    </row>
    <row r="2605" spans="1:8" x14ac:dyDescent="0.25">
      <c r="A2605">
        <v>2604</v>
      </c>
      <c r="B2605" t="s">
        <v>4928</v>
      </c>
      <c r="C2605" s="19" t="s">
        <v>40008</v>
      </c>
      <c r="D2605" t="s">
        <v>4927</v>
      </c>
      <c r="E2605" t="s">
        <v>7</v>
      </c>
      <c r="F2605" t="s">
        <v>8</v>
      </c>
      <c r="G2605">
        <v>-36.494332999999997</v>
      </c>
      <c r="H2605">
        <v>148.55191199999999</v>
      </c>
    </row>
    <row r="2606" spans="1:8" x14ac:dyDescent="0.25">
      <c r="A2606">
        <v>2605</v>
      </c>
      <c r="B2606" t="s">
        <v>4930</v>
      </c>
      <c r="C2606" s="19" t="s">
        <v>40008</v>
      </c>
      <c r="D2606" t="s">
        <v>4929</v>
      </c>
      <c r="E2606" t="s">
        <v>7</v>
      </c>
      <c r="F2606" t="s">
        <v>8</v>
      </c>
      <c r="G2606">
        <v>-36.702108000000003</v>
      </c>
      <c r="H2606">
        <v>148.24947499999999</v>
      </c>
    </row>
    <row r="2607" spans="1:8" x14ac:dyDescent="0.25">
      <c r="A2607">
        <v>2606</v>
      </c>
      <c r="B2607" t="s">
        <v>4932</v>
      </c>
      <c r="C2607" s="19" t="s">
        <v>40009</v>
      </c>
      <c r="D2607" t="s">
        <v>4931</v>
      </c>
      <c r="E2607" t="s">
        <v>7</v>
      </c>
      <c r="F2607" t="s">
        <v>8</v>
      </c>
      <c r="G2607">
        <v>-36.438997000000001</v>
      </c>
      <c r="H2607">
        <v>148.70168899999999</v>
      </c>
    </row>
    <row r="2608" spans="1:8" x14ac:dyDescent="0.25">
      <c r="A2608">
        <v>2607</v>
      </c>
      <c r="B2608" t="s">
        <v>4934</v>
      </c>
      <c r="C2608" s="19" t="s">
        <v>40009</v>
      </c>
      <c r="D2608" t="s">
        <v>4933</v>
      </c>
      <c r="E2608" t="s">
        <v>7</v>
      </c>
      <c r="F2608" t="s">
        <v>8</v>
      </c>
      <c r="G2608">
        <v>-36.539347999999997</v>
      </c>
      <c r="H2608">
        <v>148.74641800000001</v>
      </c>
    </row>
    <row r="2609" spans="1:8" x14ac:dyDescent="0.25">
      <c r="A2609">
        <v>2608</v>
      </c>
      <c r="B2609" t="s">
        <v>4936</v>
      </c>
      <c r="C2609" s="19" t="s">
        <v>40009</v>
      </c>
      <c r="D2609" t="s">
        <v>4935</v>
      </c>
      <c r="E2609" t="s">
        <v>7</v>
      </c>
      <c r="F2609" t="s">
        <v>8</v>
      </c>
      <c r="G2609">
        <v>-36.369529999999997</v>
      </c>
      <c r="H2609">
        <v>148.83004500000001</v>
      </c>
    </row>
    <row r="2610" spans="1:8" x14ac:dyDescent="0.25">
      <c r="A2610">
        <v>2609</v>
      </c>
      <c r="B2610" t="s">
        <v>4937</v>
      </c>
      <c r="C2610" s="19" t="s">
        <v>40009</v>
      </c>
      <c r="D2610" t="s">
        <v>4333</v>
      </c>
      <c r="E2610" t="s">
        <v>7</v>
      </c>
      <c r="F2610" t="s">
        <v>8</v>
      </c>
      <c r="G2610">
        <v>-36.103116</v>
      </c>
      <c r="H2610">
        <v>148.65275199999999</v>
      </c>
    </row>
    <row r="2611" spans="1:8" x14ac:dyDescent="0.25">
      <c r="A2611">
        <v>2610</v>
      </c>
      <c r="B2611" t="s">
        <v>4939</v>
      </c>
      <c r="C2611" s="19" t="s">
        <v>40009</v>
      </c>
      <c r="D2611" t="s">
        <v>4938</v>
      </c>
      <c r="E2611" t="s">
        <v>7</v>
      </c>
      <c r="F2611" t="s">
        <v>8</v>
      </c>
      <c r="G2611">
        <v>-36.846097999999998</v>
      </c>
      <c r="H2611">
        <v>148.429585</v>
      </c>
    </row>
    <row r="2612" spans="1:8" x14ac:dyDescent="0.25">
      <c r="A2612">
        <v>2611</v>
      </c>
      <c r="B2612" t="s">
        <v>4941</v>
      </c>
      <c r="C2612" s="19" t="s">
        <v>40009</v>
      </c>
      <c r="D2612" t="s">
        <v>4940</v>
      </c>
      <c r="E2612" t="s">
        <v>7</v>
      </c>
      <c r="F2612" t="s">
        <v>8</v>
      </c>
      <c r="G2612">
        <v>-36.257027000000001</v>
      </c>
      <c r="H2612">
        <v>148.87999600000001</v>
      </c>
    </row>
    <row r="2613" spans="1:8" x14ac:dyDescent="0.25">
      <c r="A2613">
        <v>2612</v>
      </c>
      <c r="B2613" t="s">
        <v>4943</v>
      </c>
      <c r="C2613" s="19" t="s">
        <v>40009</v>
      </c>
      <c r="D2613" t="s">
        <v>4942</v>
      </c>
      <c r="E2613" t="s">
        <v>7</v>
      </c>
      <c r="F2613" t="s">
        <v>8</v>
      </c>
      <c r="G2613">
        <v>-36.502267000000003</v>
      </c>
      <c r="H2613">
        <v>148.83456200000001</v>
      </c>
    </row>
    <row r="2614" spans="1:8" x14ac:dyDescent="0.25">
      <c r="A2614">
        <v>2613</v>
      </c>
      <c r="B2614" t="s">
        <v>4945</v>
      </c>
      <c r="C2614" s="19" t="s">
        <v>40009</v>
      </c>
      <c r="D2614" t="s">
        <v>4944</v>
      </c>
      <c r="E2614" t="s">
        <v>7</v>
      </c>
      <c r="F2614" t="s">
        <v>8</v>
      </c>
      <c r="G2614">
        <v>-36.140580999999997</v>
      </c>
      <c r="H2614">
        <v>148.63419099999999</v>
      </c>
    </row>
    <row r="2615" spans="1:8" x14ac:dyDescent="0.25">
      <c r="A2615">
        <v>2614</v>
      </c>
      <c r="B2615" t="s">
        <v>4947</v>
      </c>
      <c r="C2615" s="19" t="s">
        <v>40009</v>
      </c>
      <c r="D2615" t="s">
        <v>4946</v>
      </c>
      <c r="E2615" t="s">
        <v>7</v>
      </c>
      <c r="F2615" t="s">
        <v>8</v>
      </c>
      <c r="G2615">
        <v>-36.226852999999998</v>
      </c>
      <c r="H2615">
        <v>148.672685</v>
      </c>
    </row>
    <row r="2616" spans="1:8" x14ac:dyDescent="0.25">
      <c r="A2616">
        <v>2615</v>
      </c>
      <c r="B2616" t="s">
        <v>4949</v>
      </c>
      <c r="C2616" s="19" t="s">
        <v>40009</v>
      </c>
      <c r="D2616" t="s">
        <v>4948</v>
      </c>
      <c r="E2616" t="s">
        <v>7</v>
      </c>
      <c r="F2616" t="s">
        <v>8</v>
      </c>
      <c r="G2616">
        <v>-36.185488999999997</v>
      </c>
      <c r="H2616">
        <v>148.63299699999999</v>
      </c>
    </row>
    <row r="2617" spans="1:8" x14ac:dyDescent="0.25">
      <c r="A2617">
        <v>2616</v>
      </c>
      <c r="B2617" t="s">
        <v>4951</v>
      </c>
      <c r="C2617" s="19" t="s">
        <v>40009</v>
      </c>
      <c r="D2617" t="s">
        <v>4950</v>
      </c>
      <c r="E2617" t="s">
        <v>7</v>
      </c>
      <c r="F2617" t="s">
        <v>8</v>
      </c>
      <c r="G2617">
        <v>-36.636685</v>
      </c>
      <c r="H2617">
        <v>148.81793099999999</v>
      </c>
    </row>
    <row r="2618" spans="1:8" x14ac:dyDescent="0.25">
      <c r="A2618">
        <v>2617</v>
      </c>
      <c r="B2618" t="s">
        <v>4953</v>
      </c>
      <c r="C2618" s="19" t="s">
        <v>40009</v>
      </c>
      <c r="D2618" t="s">
        <v>4952</v>
      </c>
      <c r="E2618" t="s">
        <v>7</v>
      </c>
      <c r="F2618" t="s">
        <v>8</v>
      </c>
      <c r="G2618">
        <v>-36.646591000000001</v>
      </c>
      <c r="H2618">
        <v>148.64681899999999</v>
      </c>
    </row>
    <row r="2619" spans="1:8" x14ac:dyDescent="0.25">
      <c r="A2619">
        <v>2618</v>
      </c>
      <c r="B2619" t="s">
        <v>4955</v>
      </c>
      <c r="C2619" s="19" t="s">
        <v>40009</v>
      </c>
      <c r="D2619" t="s">
        <v>4954</v>
      </c>
      <c r="E2619" t="s">
        <v>7</v>
      </c>
      <c r="F2619" t="s">
        <v>8</v>
      </c>
      <c r="G2619">
        <v>-36.226837000000003</v>
      </c>
      <c r="H2619">
        <v>148.67303100000001</v>
      </c>
    </row>
    <row r="2620" spans="1:8" x14ac:dyDescent="0.25">
      <c r="A2620">
        <v>2619</v>
      </c>
      <c r="B2620" t="s">
        <v>4957</v>
      </c>
      <c r="C2620" s="19" t="s">
        <v>40009</v>
      </c>
      <c r="D2620" t="s">
        <v>4956</v>
      </c>
      <c r="E2620" t="s">
        <v>7</v>
      </c>
      <c r="F2620" t="s">
        <v>8</v>
      </c>
      <c r="G2620">
        <v>-36.154190999999997</v>
      </c>
      <c r="H2620">
        <v>148.56536700000001</v>
      </c>
    </row>
    <row r="2621" spans="1:8" x14ac:dyDescent="0.25">
      <c r="A2621">
        <v>2620</v>
      </c>
      <c r="B2621" t="s">
        <v>4959</v>
      </c>
      <c r="C2621" s="19" t="s">
        <v>40010</v>
      </c>
      <c r="D2621" t="s">
        <v>4958</v>
      </c>
      <c r="E2621" t="s">
        <v>7</v>
      </c>
      <c r="F2621" t="s">
        <v>8</v>
      </c>
      <c r="G2621">
        <v>-35.997349</v>
      </c>
      <c r="H2621">
        <v>148.769744</v>
      </c>
    </row>
    <row r="2622" spans="1:8" x14ac:dyDescent="0.25">
      <c r="A2622">
        <v>2621</v>
      </c>
      <c r="B2622" t="s">
        <v>4961</v>
      </c>
      <c r="C2622" s="19" t="s">
        <v>40010</v>
      </c>
      <c r="D2622" t="s">
        <v>4960</v>
      </c>
      <c r="E2622" t="s">
        <v>7</v>
      </c>
      <c r="F2622" t="s">
        <v>8</v>
      </c>
      <c r="G2622">
        <v>-35.999195999999998</v>
      </c>
      <c r="H2622">
        <v>148.66484800000001</v>
      </c>
    </row>
    <row r="2623" spans="1:8" x14ac:dyDescent="0.25">
      <c r="A2623">
        <v>2622</v>
      </c>
      <c r="B2623" t="s">
        <v>4963</v>
      </c>
      <c r="C2623" s="19" t="s">
        <v>40010</v>
      </c>
      <c r="D2623" t="s">
        <v>4962</v>
      </c>
      <c r="E2623" t="s">
        <v>7</v>
      </c>
      <c r="F2623" t="s">
        <v>8</v>
      </c>
      <c r="G2623">
        <v>-35.978988999999999</v>
      </c>
      <c r="H2623">
        <v>148.841015</v>
      </c>
    </row>
    <row r="2624" spans="1:8" x14ac:dyDescent="0.25">
      <c r="A2624">
        <v>2623</v>
      </c>
      <c r="B2624" t="s">
        <v>4965</v>
      </c>
      <c r="C2624" s="19" t="s">
        <v>40010</v>
      </c>
      <c r="D2624" t="s">
        <v>4964</v>
      </c>
      <c r="E2624" t="s">
        <v>7</v>
      </c>
      <c r="F2624" t="s">
        <v>8</v>
      </c>
      <c r="G2624">
        <v>-35.939511000000003</v>
      </c>
      <c r="H2624">
        <v>148.38574600000001</v>
      </c>
    </row>
    <row r="2625" spans="1:8" x14ac:dyDescent="0.25">
      <c r="A2625">
        <v>2624</v>
      </c>
      <c r="B2625" t="s">
        <v>4966</v>
      </c>
      <c r="C2625" s="19" t="s">
        <v>40010</v>
      </c>
      <c r="D2625" t="s">
        <v>1801</v>
      </c>
      <c r="E2625" t="s">
        <v>7</v>
      </c>
      <c r="F2625" t="s">
        <v>8</v>
      </c>
      <c r="G2625">
        <v>-35.688851999999997</v>
      </c>
      <c r="H2625">
        <v>148.55061499999999</v>
      </c>
    </row>
    <row r="2626" spans="1:8" x14ac:dyDescent="0.25">
      <c r="A2626">
        <v>2625</v>
      </c>
      <c r="B2626" t="s">
        <v>4968</v>
      </c>
      <c r="C2626" s="19" t="s">
        <v>40010</v>
      </c>
      <c r="D2626" t="s">
        <v>4967</v>
      </c>
      <c r="E2626" t="s">
        <v>7</v>
      </c>
      <c r="F2626" t="s">
        <v>8</v>
      </c>
      <c r="G2626">
        <v>-36.029411000000003</v>
      </c>
      <c r="H2626">
        <v>148.701954</v>
      </c>
    </row>
    <row r="2627" spans="1:8" x14ac:dyDescent="0.25">
      <c r="A2627">
        <v>2626</v>
      </c>
      <c r="B2627" t="s">
        <v>4970</v>
      </c>
      <c r="C2627" s="19" t="s">
        <v>40010</v>
      </c>
      <c r="D2627" t="s">
        <v>4969</v>
      </c>
      <c r="E2627" t="s">
        <v>7</v>
      </c>
      <c r="F2627" t="s">
        <v>8</v>
      </c>
      <c r="G2627">
        <v>-35.942898</v>
      </c>
      <c r="H2627">
        <v>148.62841</v>
      </c>
    </row>
    <row r="2628" spans="1:8" x14ac:dyDescent="0.25">
      <c r="A2628">
        <v>2627</v>
      </c>
      <c r="B2628" t="s">
        <v>4972</v>
      </c>
      <c r="C2628" s="19" t="s">
        <v>40010</v>
      </c>
      <c r="D2628" t="s">
        <v>4971</v>
      </c>
      <c r="E2628" t="s">
        <v>7</v>
      </c>
      <c r="F2628" t="s">
        <v>8</v>
      </c>
      <c r="G2628">
        <v>-35.790897000000001</v>
      </c>
      <c r="H2628">
        <v>148.66570100000001</v>
      </c>
    </row>
    <row r="2629" spans="1:8" x14ac:dyDescent="0.25">
      <c r="A2629">
        <v>2628</v>
      </c>
      <c r="B2629" t="s">
        <v>4974</v>
      </c>
      <c r="C2629" s="19" t="s">
        <v>40010</v>
      </c>
      <c r="D2629" t="s">
        <v>4973</v>
      </c>
      <c r="E2629" t="s">
        <v>7</v>
      </c>
      <c r="F2629" t="s">
        <v>8</v>
      </c>
      <c r="G2629">
        <v>-35.822302000000001</v>
      </c>
      <c r="H2629">
        <v>148.809946</v>
      </c>
    </row>
    <row r="2630" spans="1:8" x14ac:dyDescent="0.25">
      <c r="A2630">
        <v>2629</v>
      </c>
      <c r="B2630" t="s">
        <v>4976</v>
      </c>
      <c r="C2630" s="19" t="s">
        <v>40011</v>
      </c>
      <c r="D2630" t="s">
        <v>4975</v>
      </c>
      <c r="E2630" t="s">
        <v>7</v>
      </c>
      <c r="F2630" t="s">
        <v>8</v>
      </c>
      <c r="G2630">
        <v>-36.367367999999999</v>
      </c>
      <c r="H2630">
        <v>148.94553400000001</v>
      </c>
    </row>
    <row r="2631" spans="1:8" x14ac:dyDescent="0.25">
      <c r="A2631">
        <v>2630</v>
      </c>
      <c r="B2631" t="s">
        <v>4978</v>
      </c>
      <c r="C2631" s="19" t="s">
        <v>40011</v>
      </c>
      <c r="D2631" t="s">
        <v>4977</v>
      </c>
      <c r="E2631" t="s">
        <v>7</v>
      </c>
      <c r="F2631" t="s">
        <v>8</v>
      </c>
      <c r="G2631">
        <v>-36.076239000000001</v>
      </c>
      <c r="H2631">
        <v>149.53173200000001</v>
      </c>
    </row>
    <row r="2632" spans="1:8" x14ac:dyDescent="0.25">
      <c r="A2632">
        <v>2631</v>
      </c>
      <c r="B2632" t="s">
        <v>4980</v>
      </c>
      <c r="C2632" s="19" t="s">
        <v>40011</v>
      </c>
      <c r="D2632" t="s">
        <v>4979</v>
      </c>
      <c r="E2632" t="s">
        <v>7</v>
      </c>
      <c r="F2632" t="s">
        <v>8</v>
      </c>
      <c r="G2632">
        <v>-36.009878</v>
      </c>
      <c r="H2632">
        <v>149.14582200000001</v>
      </c>
    </row>
    <row r="2633" spans="1:8" x14ac:dyDescent="0.25">
      <c r="A2633">
        <v>2632</v>
      </c>
      <c r="B2633" t="s">
        <v>4982</v>
      </c>
      <c r="C2633" s="19" t="s">
        <v>40011</v>
      </c>
      <c r="D2633" t="s">
        <v>4981</v>
      </c>
      <c r="E2633" t="s">
        <v>7</v>
      </c>
      <c r="F2633" t="s">
        <v>8</v>
      </c>
      <c r="G2633">
        <v>-36.180675999999998</v>
      </c>
      <c r="H2633">
        <v>149.10666000000001</v>
      </c>
    </row>
    <row r="2634" spans="1:8" x14ac:dyDescent="0.25">
      <c r="A2634">
        <v>2633</v>
      </c>
      <c r="B2634" t="s">
        <v>4984</v>
      </c>
      <c r="C2634" s="19" t="s">
        <v>40011</v>
      </c>
      <c r="D2634" t="s">
        <v>4983</v>
      </c>
      <c r="E2634" t="s">
        <v>7</v>
      </c>
      <c r="F2634" t="s">
        <v>8</v>
      </c>
      <c r="G2634">
        <v>-36.486151</v>
      </c>
      <c r="H2634">
        <v>148.99291700000001</v>
      </c>
    </row>
    <row r="2635" spans="1:8" x14ac:dyDescent="0.25">
      <c r="A2635">
        <v>2634</v>
      </c>
      <c r="B2635" t="s">
        <v>4986</v>
      </c>
      <c r="C2635" s="19" t="s">
        <v>40011</v>
      </c>
      <c r="D2635" t="s">
        <v>4985</v>
      </c>
      <c r="E2635" t="s">
        <v>7</v>
      </c>
      <c r="F2635" t="s">
        <v>8</v>
      </c>
      <c r="G2635">
        <v>-36.181562999999997</v>
      </c>
      <c r="H2635">
        <v>148.76440400000001</v>
      </c>
    </row>
    <row r="2636" spans="1:8" x14ac:dyDescent="0.25">
      <c r="A2636">
        <v>2635</v>
      </c>
      <c r="B2636" t="s">
        <v>4988</v>
      </c>
      <c r="C2636" s="19" t="s">
        <v>40011</v>
      </c>
      <c r="D2636" t="s">
        <v>4987</v>
      </c>
      <c r="E2636" t="s">
        <v>7</v>
      </c>
      <c r="F2636" t="s">
        <v>8</v>
      </c>
      <c r="G2636">
        <v>-36.649439999999998</v>
      </c>
      <c r="H2636">
        <v>149.002848</v>
      </c>
    </row>
    <row r="2637" spans="1:8" x14ac:dyDescent="0.25">
      <c r="A2637">
        <v>2636</v>
      </c>
      <c r="B2637" t="s">
        <v>4990</v>
      </c>
      <c r="C2637" s="19" t="s">
        <v>40011</v>
      </c>
      <c r="D2637" t="s">
        <v>4989</v>
      </c>
      <c r="E2637" t="s">
        <v>7</v>
      </c>
      <c r="F2637" t="s">
        <v>8</v>
      </c>
      <c r="G2637">
        <v>-36.169629999999998</v>
      </c>
      <c r="H2637">
        <v>149.15375299999999</v>
      </c>
    </row>
    <row r="2638" spans="1:8" x14ac:dyDescent="0.25">
      <c r="A2638">
        <v>2637</v>
      </c>
      <c r="B2638" t="s">
        <v>4992</v>
      </c>
      <c r="C2638" s="19" t="s">
        <v>40011</v>
      </c>
      <c r="D2638" t="s">
        <v>4991</v>
      </c>
      <c r="E2638" t="s">
        <v>7</v>
      </c>
      <c r="F2638" t="s">
        <v>8</v>
      </c>
      <c r="G2638">
        <v>-36.254154</v>
      </c>
      <c r="H2638">
        <v>149.30947399999999</v>
      </c>
    </row>
    <row r="2639" spans="1:8" x14ac:dyDescent="0.25">
      <c r="A2639">
        <v>2638</v>
      </c>
      <c r="B2639" t="s">
        <v>4994</v>
      </c>
      <c r="C2639" s="19" t="s">
        <v>40011</v>
      </c>
      <c r="D2639" t="s">
        <v>4993</v>
      </c>
      <c r="E2639" t="s">
        <v>7</v>
      </c>
      <c r="F2639" t="s">
        <v>8</v>
      </c>
      <c r="G2639">
        <v>-36.072584999999997</v>
      </c>
      <c r="H2639">
        <v>149.15995100000001</v>
      </c>
    </row>
    <row r="2640" spans="1:8" x14ac:dyDescent="0.25">
      <c r="A2640">
        <v>2639</v>
      </c>
      <c r="B2640" t="s">
        <v>4996</v>
      </c>
      <c r="C2640" s="19" t="s">
        <v>40011</v>
      </c>
      <c r="D2640" t="s">
        <v>4995</v>
      </c>
      <c r="E2640" t="s">
        <v>7</v>
      </c>
      <c r="F2640" t="s">
        <v>8</v>
      </c>
      <c r="G2640">
        <v>-36.248126999999997</v>
      </c>
      <c r="H2640">
        <v>148.94992500000001</v>
      </c>
    </row>
    <row r="2641" spans="1:8" x14ac:dyDescent="0.25">
      <c r="A2641">
        <v>2640</v>
      </c>
      <c r="B2641" t="s">
        <v>4998</v>
      </c>
      <c r="C2641" s="19" t="s">
        <v>40011</v>
      </c>
      <c r="D2641" t="s">
        <v>4997</v>
      </c>
      <c r="E2641" t="s">
        <v>7</v>
      </c>
      <c r="F2641" t="s">
        <v>8</v>
      </c>
      <c r="G2641">
        <v>-36.236578999999999</v>
      </c>
      <c r="H2641">
        <v>149.12545600000001</v>
      </c>
    </row>
    <row r="2642" spans="1:8" x14ac:dyDescent="0.25">
      <c r="A2642">
        <v>2641</v>
      </c>
      <c r="B2642" t="s">
        <v>5000</v>
      </c>
      <c r="C2642" s="19" t="s">
        <v>40011</v>
      </c>
      <c r="D2642" t="s">
        <v>4999</v>
      </c>
      <c r="E2642" t="s">
        <v>7</v>
      </c>
      <c r="F2642" t="s">
        <v>8</v>
      </c>
      <c r="G2642">
        <v>-36.219586999999997</v>
      </c>
      <c r="H2642">
        <v>149.131404</v>
      </c>
    </row>
    <row r="2643" spans="1:8" x14ac:dyDescent="0.25">
      <c r="A2643">
        <v>2642</v>
      </c>
      <c r="B2643" t="s">
        <v>5002</v>
      </c>
      <c r="C2643" s="19" t="s">
        <v>40011</v>
      </c>
      <c r="D2643" t="s">
        <v>5001</v>
      </c>
      <c r="E2643" t="s">
        <v>7</v>
      </c>
      <c r="F2643" t="s">
        <v>8</v>
      </c>
      <c r="G2643">
        <v>-36.190508999999999</v>
      </c>
      <c r="H2643">
        <v>149.45867699999999</v>
      </c>
    </row>
    <row r="2644" spans="1:8" x14ac:dyDescent="0.25">
      <c r="A2644">
        <v>2643</v>
      </c>
      <c r="B2644" t="s">
        <v>5004</v>
      </c>
      <c r="C2644" s="19" t="s">
        <v>40011</v>
      </c>
      <c r="D2644" t="s">
        <v>5003</v>
      </c>
      <c r="E2644" t="s">
        <v>7</v>
      </c>
      <c r="F2644" t="s">
        <v>8</v>
      </c>
      <c r="G2644">
        <v>-36.204434999999997</v>
      </c>
      <c r="H2644">
        <v>149.03404800000001</v>
      </c>
    </row>
    <row r="2645" spans="1:8" x14ac:dyDescent="0.25">
      <c r="A2645">
        <v>2644</v>
      </c>
      <c r="B2645" t="s">
        <v>5006</v>
      </c>
      <c r="C2645" s="19" t="s">
        <v>40011</v>
      </c>
      <c r="D2645" t="s">
        <v>5005</v>
      </c>
      <c r="E2645" t="s">
        <v>7</v>
      </c>
      <c r="F2645" t="s">
        <v>8</v>
      </c>
      <c r="G2645">
        <v>-36.349269999999997</v>
      </c>
      <c r="H2645">
        <v>149.28558000000001</v>
      </c>
    </row>
    <row r="2646" spans="1:8" x14ac:dyDescent="0.25">
      <c r="A2646">
        <v>2645</v>
      </c>
      <c r="B2646" t="s">
        <v>5008</v>
      </c>
      <c r="C2646" s="19" t="s">
        <v>40011</v>
      </c>
      <c r="D2646" t="s">
        <v>5007</v>
      </c>
      <c r="E2646" t="s">
        <v>7</v>
      </c>
      <c r="F2646" t="s">
        <v>8</v>
      </c>
      <c r="G2646">
        <v>-36.102972000000001</v>
      </c>
      <c r="H2646">
        <v>148.89909599999999</v>
      </c>
    </row>
    <row r="2647" spans="1:8" x14ac:dyDescent="0.25">
      <c r="A2647">
        <v>2646</v>
      </c>
      <c r="B2647" t="s">
        <v>5010</v>
      </c>
      <c r="C2647" s="19" t="s">
        <v>40011</v>
      </c>
      <c r="D2647" t="s">
        <v>5009</v>
      </c>
      <c r="E2647" t="s">
        <v>7</v>
      </c>
      <c r="F2647" t="s">
        <v>8</v>
      </c>
      <c r="G2647">
        <v>-36.157553</v>
      </c>
      <c r="H2647">
        <v>148.844593</v>
      </c>
    </row>
    <row r="2648" spans="1:8" x14ac:dyDescent="0.25">
      <c r="A2648">
        <v>2647</v>
      </c>
      <c r="B2648" t="s">
        <v>5012</v>
      </c>
      <c r="C2648" s="19" t="s">
        <v>40011</v>
      </c>
      <c r="D2648" t="s">
        <v>5011</v>
      </c>
      <c r="E2648" t="s">
        <v>7</v>
      </c>
      <c r="F2648" t="s">
        <v>8</v>
      </c>
      <c r="G2648">
        <v>-36.195003999999997</v>
      </c>
      <c r="H2648">
        <v>149.25690399999999</v>
      </c>
    </row>
    <row r="2649" spans="1:8" x14ac:dyDescent="0.25">
      <c r="A2649">
        <v>2648</v>
      </c>
      <c r="B2649" t="s">
        <v>5014</v>
      </c>
      <c r="C2649" s="19" t="s">
        <v>40011</v>
      </c>
      <c r="D2649" t="s">
        <v>5013</v>
      </c>
      <c r="E2649" t="s">
        <v>7</v>
      </c>
      <c r="F2649" t="s">
        <v>8</v>
      </c>
      <c r="G2649">
        <v>-36.588422000000001</v>
      </c>
      <c r="H2649">
        <v>148.94120899999999</v>
      </c>
    </row>
    <row r="2650" spans="1:8" x14ac:dyDescent="0.25">
      <c r="A2650">
        <v>2649</v>
      </c>
      <c r="B2650" t="s">
        <v>5016</v>
      </c>
      <c r="C2650" s="19" t="s">
        <v>40011</v>
      </c>
      <c r="D2650" t="s">
        <v>5015</v>
      </c>
      <c r="E2650" t="s">
        <v>7</v>
      </c>
      <c r="F2650" t="s">
        <v>8</v>
      </c>
      <c r="G2650">
        <v>-35.885731</v>
      </c>
      <c r="H2650">
        <v>149.35886600000001</v>
      </c>
    </row>
    <row r="2651" spans="1:8" x14ac:dyDescent="0.25">
      <c r="A2651">
        <v>2650</v>
      </c>
      <c r="B2651" t="s">
        <v>5018</v>
      </c>
      <c r="C2651" s="19" t="s">
        <v>40011</v>
      </c>
      <c r="D2651" t="s">
        <v>5017</v>
      </c>
      <c r="E2651" t="s">
        <v>7</v>
      </c>
      <c r="F2651" t="s">
        <v>8</v>
      </c>
      <c r="G2651">
        <v>-36.740918000000001</v>
      </c>
      <c r="H2651">
        <v>148.90473399999999</v>
      </c>
    </row>
    <row r="2652" spans="1:8" x14ac:dyDescent="0.25">
      <c r="A2652">
        <v>2651</v>
      </c>
      <c r="B2652" t="s">
        <v>5020</v>
      </c>
      <c r="C2652" s="19" t="s">
        <v>40011</v>
      </c>
      <c r="D2652" t="s">
        <v>5019</v>
      </c>
      <c r="E2652" t="s">
        <v>7</v>
      </c>
      <c r="F2652" t="s">
        <v>8</v>
      </c>
      <c r="G2652">
        <v>-36.541823999999998</v>
      </c>
      <c r="H2652">
        <v>148.96801500000001</v>
      </c>
    </row>
    <row r="2653" spans="1:8" x14ac:dyDescent="0.25">
      <c r="A2653">
        <v>2652</v>
      </c>
      <c r="B2653" t="s">
        <v>5022</v>
      </c>
      <c r="C2653" s="19" t="s">
        <v>40011</v>
      </c>
      <c r="D2653" t="s">
        <v>5021</v>
      </c>
      <c r="E2653" t="s">
        <v>7</v>
      </c>
      <c r="F2653" t="s">
        <v>8</v>
      </c>
      <c r="G2653">
        <v>-36.242310000000003</v>
      </c>
      <c r="H2653">
        <v>149.18055799999999</v>
      </c>
    </row>
    <row r="2654" spans="1:8" x14ac:dyDescent="0.25">
      <c r="A2654">
        <v>2653</v>
      </c>
      <c r="B2654" t="s">
        <v>5024</v>
      </c>
      <c r="C2654" s="19" t="s">
        <v>40011</v>
      </c>
      <c r="D2654" t="s">
        <v>5023</v>
      </c>
      <c r="E2654" t="s">
        <v>7</v>
      </c>
      <c r="F2654" t="s">
        <v>8</v>
      </c>
      <c r="G2654">
        <v>-36.216411999999998</v>
      </c>
      <c r="H2654">
        <v>148.80977100000001</v>
      </c>
    </row>
    <row r="2655" spans="1:8" x14ac:dyDescent="0.25">
      <c r="A2655">
        <v>2654</v>
      </c>
      <c r="B2655" t="s">
        <v>5026</v>
      </c>
      <c r="C2655" s="19" t="s">
        <v>40011</v>
      </c>
      <c r="D2655" t="s">
        <v>5025</v>
      </c>
      <c r="E2655" t="s">
        <v>7</v>
      </c>
      <c r="F2655" t="s">
        <v>8</v>
      </c>
      <c r="G2655">
        <v>-36.074246000000002</v>
      </c>
      <c r="H2655">
        <v>149.06891400000001</v>
      </c>
    </row>
    <row r="2656" spans="1:8" x14ac:dyDescent="0.25">
      <c r="A2656">
        <v>2655</v>
      </c>
      <c r="B2656" t="s">
        <v>5028</v>
      </c>
      <c r="C2656" s="19" t="s">
        <v>40011</v>
      </c>
      <c r="D2656" t="s">
        <v>5027</v>
      </c>
      <c r="E2656" t="s">
        <v>7</v>
      </c>
      <c r="F2656" t="s">
        <v>8</v>
      </c>
      <c r="G2656">
        <v>-36.427599000000001</v>
      </c>
      <c r="H2656">
        <v>149.12303299999999</v>
      </c>
    </row>
    <row r="2657" spans="1:8" x14ac:dyDescent="0.25">
      <c r="A2657">
        <v>2656</v>
      </c>
      <c r="B2657" t="s">
        <v>5030</v>
      </c>
      <c r="C2657" s="19" t="s">
        <v>40011</v>
      </c>
      <c r="D2657" t="s">
        <v>5029</v>
      </c>
      <c r="E2657" t="s">
        <v>7</v>
      </c>
      <c r="F2657" t="s">
        <v>8</v>
      </c>
      <c r="G2657">
        <v>-36.177222999999998</v>
      </c>
      <c r="H2657">
        <v>149.34066799999999</v>
      </c>
    </row>
    <row r="2658" spans="1:8" x14ac:dyDescent="0.25">
      <c r="A2658">
        <v>2657</v>
      </c>
      <c r="B2658" t="s">
        <v>5032</v>
      </c>
      <c r="C2658" s="19" t="s">
        <v>40011</v>
      </c>
      <c r="D2658" t="s">
        <v>5031</v>
      </c>
      <c r="E2658" t="s">
        <v>7</v>
      </c>
      <c r="F2658" t="s">
        <v>8</v>
      </c>
      <c r="G2658">
        <v>-36.093615</v>
      </c>
      <c r="H2658">
        <v>149.37213800000001</v>
      </c>
    </row>
    <row r="2659" spans="1:8" x14ac:dyDescent="0.25">
      <c r="A2659">
        <v>2658</v>
      </c>
      <c r="B2659" t="s">
        <v>5034</v>
      </c>
      <c r="C2659" s="19" t="s">
        <v>40011</v>
      </c>
      <c r="D2659" t="s">
        <v>5033</v>
      </c>
      <c r="E2659" t="s">
        <v>7</v>
      </c>
      <c r="F2659" t="s">
        <v>8</v>
      </c>
      <c r="G2659">
        <v>-36.242939</v>
      </c>
      <c r="H2659">
        <v>149.06207900000001</v>
      </c>
    </row>
    <row r="2660" spans="1:8" x14ac:dyDescent="0.25">
      <c r="A2660">
        <v>2659</v>
      </c>
      <c r="B2660" t="s">
        <v>5036</v>
      </c>
      <c r="C2660" s="19" t="s">
        <v>40011</v>
      </c>
      <c r="D2660" t="s">
        <v>5035</v>
      </c>
      <c r="E2660" t="s">
        <v>7</v>
      </c>
      <c r="F2660" t="s">
        <v>8</v>
      </c>
      <c r="G2660">
        <v>-36.239516999999999</v>
      </c>
      <c r="H2660">
        <v>149.152117</v>
      </c>
    </row>
    <row r="2661" spans="1:8" x14ac:dyDescent="0.25">
      <c r="A2661">
        <v>2660</v>
      </c>
      <c r="B2661" t="s">
        <v>5038</v>
      </c>
      <c r="C2661" s="19" t="s">
        <v>40011</v>
      </c>
      <c r="D2661" t="s">
        <v>5037</v>
      </c>
      <c r="E2661" t="s">
        <v>7</v>
      </c>
      <c r="F2661" t="s">
        <v>8</v>
      </c>
      <c r="G2661">
        <v>-36.189498</v>
      </c>
      <c r="H2661">
        <v>148.89293699999999</v>
      </c>
    </row>
    <row r="2662" spans="1:8" x14ac:dyDescent="0.25">
      <c r="A2662">
        <v>2661</v>
      </c>
      <c r="B2662" t="s">
        <v>5040</v>
      </c>
      <c r="C2662" s="19" t="s">
        <v>40011</v>
      </c>
      <c r="D2662" t="s">
        <v>5039</v>
      </c>
      <c r="E2662" t="s">
        <v>7</v>
      </c>
      <c r="F2662" t="s">
        <v>8</v>
      </c>
      <c r="G2662">
        <v>-36.348444000000001</v>
      </c>
      <c r="H2662">
        <v>149.211761</v>
      </c>
    </row>
    <row r="2663" spans="1:8" x14ac:dyDescent="0.25">
      <c r="A2663">
        <v>2662</v>
      </c>
      <c r="B2663" t="s">
        <v>5041</v>
      </c>
      <c r="C2663" s="19" t="s">
        <v>40011</v>
      </c>
      <c r="D2663" t="s">
        <v>3817</v>
      </c>
      <c r="E2663" t="s">
        <v>7</v>
      </c>
      <c r="F2663" t="s">
        <v>8</v>
      </c>
      <c r="G2663">
        <v>-36.124127000000001</v>
      </c>
      <c r="H2663">
        <v>149.25796800000001</v>
      </c>
    </row>
    <row r="2664" spans="1:8" x14ac:dyDescent="0.25">
      <c r="A2664">
        <v>2663</v>
      </c>
      <c r="B2664" t="s">
        <v>5043</v>
      </c>
      <c r="C2664" s="19" t="s">
        <v>40011</v>
      </c>
      <c r="D2664" t="s">
        <v>5042</v>
      </c>
      <c r="E2664" t="s">
        <v>7</v>
      </c>
      <c r="F2664" t="s">
        <v>8</v>
      </c>
      <c r="G2664">
        <v>-35.933273999999997</v>
      </c>
      <c r="H2664">
        <v>148.95784699999999</v>
      </c>
    </row>
    <row r="2665" spans="1:8" x14ac:dyDescent="0.25">
      <c r="A2665">
        <v>2664</v>
      </c>
      <c r="B2665" t="s">
        <v>5045</v>
      </c>
      <c r="C2665" s="19" t="s">
        <v>40011</v>
      </c>
      <c r="D2665" t="s">
        <v>5044</v>
      </c>
      <c r="E2665" t="s">
        <v>7</v>
      </c>
      <c r="F2665" t="s">
        <v>8</v>
      </c>
      <c r="G2665">
        <v>-36.542350999999996</v>
      </c>
      <c r="H2665">
        <v>149.076874</v>
      </c>
    </row>
    <row r="2666" spans="1:8" x14ac:dyDescent="0.25">
      <c r="A2666">
        <v>2665</v>
      </c>
      <c r="B2666" t="s">
        <v>5047</v>
      </c>
      <c r="C2666" s="19" t="s">
        <v>40011</v>
      </c>
      <c r="D2666" t="s">
        <v>5046</v>
      </c>
      <c r="E2666" t="s">
        <v>7</v>
      </c>
      <c r="F2666" t="s">
        <v>8</v>
      </c>
      <c r="G2666">
        <v>-36.347490000000001</v>
      </c>
      <c r="H2666">
        <v>149.065485</v>
      </c>
    </row>
    <row r="2667" spans="1:8" x14ac:dyDescent="0.25">
      <c r="A2667">
        <v>2666</v>
      </c>
      <c r="B2667" t="s">
        <v>5049</v>
      </c>
      <c r="C2667" s="19" t="s">
        <v>40011</v>
      </c>
      <c r="D2667" t="s">
        <v>5048</v>
      </c>
      <c r="E2667" t="s">
        <v>7</v>
      </c>
      <c r="F2667" t="s">
        <v>8</v>
      </c>
      <c r="G2667">
        <v>-36.270409999999998</v>
      </c>
      <c r="H2667">
        <v>149.48684700000001</v>
      </c>
    </row>
    <row r="2668" spans="1:8" x14ac:dyDescent="0.25">
      <c r="A2668">
        <v>2667</v>
      </c>
      <c r="B2668" t="s">
        <v>5051</v>
      </c>
      <c r="C2668" s="19" t="s">
        <v>40011</v>
      </c>
      <c r="D2668" t="s">
        <v>5050</v>
      </c>
      <c r="E2668" t="s">
        <v>7</v>
      </c>
      <c r="F2668" t="s">
        <v>8</v>
      </c>
      <c r="G2668">
        <v>-36.207892000000001</v>
      </c>
      <c r="H2668">
        <v>148.946956</v>
      </c>
    </row>
    <row r="2669" spans="1:8" x14ac:dyDescent="0.25">
      <c r="A2669">
        <v>2668</v>
      </c>
      <c r="B2669" t="s">
        <v>5053</v>
      </c>
      <c r="C2669" s="19" t="s">
        <v>40012</v>
      </c>
      <c r="D2669" t="s">
        <v>5052</v>
      </c>
      <c r="E2669" t="s">
        <v>7</v>
      </c>
      <c r="F2669" t="s">
        <v>8</v>
      </c>
      <c r="G2669">
        <v>-36.739930999999999</v>
      </c>
      <c r="H2669">
        <v>149.261211</v>
      </c>
    </row>
    <row r="2670" spans="1:8" x14ac:dyDescent="0.25">
      <c r="A2670">
        <v>2669</v>
      </c>
      <c r="B2670" t="s">
        <v>5055</v>
      </c>
      <c r="C2670" s="19" t="s">
        <v>40012</v>
      </c>
      <c r="D2670" t="s">
        <v>5054</v>
      </c>
      <c r="E2670" t="s">
        <v>7</v>
      </c>
      <c r="F2670" t="s">
        <v>8</v>
      </c>
      <c r="G2670">
        <v>-36.607736000000003</v>
      </c>
      <c r="H2670">
        <v>149.123391</v>
      </c>
    </row>
    <row r="2671" spans="1:8" x14ac:dyDescent="0.25">
      <c r="A2671">
        <v>2670</v>
      </c>
      <c r="B2671" t="s">
        <v>5057</v>
      </c>
      <c r="C2671" s="19" t="s">
        <v>40012</v>
      </c>
      <c r="D2671" t="s">
        <v>5056</v>
      </c>
      <c r="E2671" t="s">
        <v>7</v>
      </c>
      <c r="F2671" t="s">
        <v>8</v>
      </c>
      <c r="G2671">
        <v>-36.762864</v>
      </c>
      <c r="H2671">
        <v>149.372004</v>
      </c>
    </row>
    <row r="2672" spans="1:8" x14ac:dyDescent="0.25">
      <c r="A2672">
        <v>2671</v>
      </c>
      <c r="B2672" t="s">
        <v>5059</v>
      </c>
      <c r="C2672" s="19" t="s">
        <v>40012</v>
      </c>
      <c r="D2672" t="s">
        <v>5058</v>
      </c>
      <c r="E2672" t="s">
        <v>7</v>
      </c>
      <c r="F2672" t="s">
        <v>8</v>
      </c>
      <c r="G2672">
        <v>-36.677157999999999</v>
      </c>
      <c r="H2672">
        <v>149.38117099999999</v>
      </c>
    </row>
    <row r="2673" spans="1:8" x14ac:dyDescent="0.25">
      <c r="A2673">
        <v>2672</v>
      </c>
      <c r="B2673" t="s">
        <v>5061</v>
      </c>
      <c r="C2673" s="19" t="s">
        <v>40012</v>
      </c>
      <c r="D2673" t="s">
        <v>5060</v>
      </c>
      <c r="E2673" t="s">
        <v>7</v>
      </c>
      <c r="F2673" t="s">
        <v>8</v>
      </c>
      <c r="G2673">
        <v>-36.500889000000001</v>
      </c>
      <c r="H2673">
        <v>149.42869899999999</v>
      </c>
    </row>
    <row r="2674" spans="1:8" x14ac:dyDescent="0.25">
      <c r="A2674">
        <v>2673</v>
      </c>
      <c r="B2674" t="s">
        <v>5063</v>
      </c>
      <c r="C2674" s="19" t="s">
        <v>40012</v>
      </c>
      <c r="D2674" t="s">
        <v>5062</v>
      </c>
      <c r="E2674" t="s">
        <v>7</v>
      </c>
      <c r="F2674" t="s">
        <v>8</v>
      </c>
      <c r="G2674">
        <v>-36.640048</v>
      </c>
      <c r="H2674">
        <v>149.28824800000001</v>
      </c>
    </row>
    <row r="2675" spans="1:8" x14ac:dyDescent="0.25">
      <c r="A2675">
        <v>2674</v>
      </c>
      <c r="B2675" t="s">
        <v>5065</v>
      </c>
      <c r="C2675" s="19" t="s">
        <v>40012</v>
      </c>
      <c r="D2675" t="s">
        <v>5064</v>
      </c>
      <c r="E2675" t="s">
        <v>7</v>
      </c>
      <c r="F2675" t="s">
        <v>8</v>
      </c>
      <c r="G2675">
        <v>-36.324550000000002</v>
      </c>
      <c r="H2675">
        <v>149.502285</v>
      </c>
    </row>
    <row r="2676" spans="1:8" x14ac:dyDescent="0.25">
      <c r="A2676">
        <v>2675</v>
      </c>
      <c r="B2676" t="s">
        <v>5067</v>
      </c>
      <c r="C2676" s="19" t="s">
        <v>40012</v>
      </c>
      <c r="D2676" t="s">
        <v>5066</v>
      </c>
      <c r="E2676" t="s">
        <v>7</v>
      </c>
      <c r="F2676" t="s">
        <v>8</v>
      </c>
      <c r="G2676">
        <v>-36.665120999999999</v>
      </c>
      <c r="H2676">
        <v>149.18480600000001</v>
      </c>
    </row>
    <row r="2677" spans="1:8" x14ac:dyDescent="0.25">
      <c r="A2677">
        <v>2676</v>
      </c>
      <c r="B2677" t="s">
        <v>5069</v>
      </c>
      <c r="C2677" s="19" t="s">
        <v>40012</v>
      </c>
      <c r="D2677" t="s">
        <v>5068</v>
      </c>
      <c r="E2677" t="s">
        <v>7</v>
      </c>
      <c r="F2677" t="s">
        <v>8</v>
      </c>
      <c r="G2677">
        <v>-36.518225000000001</v>
      </c>
      <c r="H2677">
        <v>149.28042400000001</v>
      </c>
    </row>
    <row r="2678" spans="1:8" x14ac:dyDescent="0.25">
      <c r="A2678">
        <v>2677</v>
      </c>
      <c r="B2678" t="s">
        <v>5071</v>
      </c>
      <c r="C2678" s="19" t="s">
        <v>40012</v>
      </c>
      <c r="D2678" t="s">
        <v>5070</v>
      </c>
      <c r="E2678" t="s">
        <v>7</v>
      </c>
      <c r="F2678" t="s">
        <v>8</v>
      </c>
      <c r="G2678">
        <v>-36.602348999999997</v>
      </c>
      <c r="H2678">
        <v>149.352328</v>
      </c>
    </row>
    <row r="2679" spans="1:8" x14ac:dyDescent="0.25">
      <c r="A2679">
        <v>2678</v>
      </c>
      <c r="B2679" t="s">
        <v>5073</v>
      </c>
      <c r="C2679" s="19" t="s">
        <v>40012</v>
      </c>
      <c r="D2679" t="s">
        <v>5072</v>
      </c>
      <c r="E2679" t="s">
        <v>7</v>
      </c>
      <c r="F2679" t="s">
        <v>8</v>
      </c>
      <c r="G2679">
        <v>-36.513601000000001</v>
      </c>
      <c r="H2679">
        <v>149.33918600000001</v>
      </c>
    </row>
    <row r="2680" spans="1:8" x14ac:dyDescent="0.25">
      <c r="A2680">
        <v>2679</v>
      </c>
      <c r="B2680" t="s">
        <v>5075</v>
      </c>
      <c r="C2680" s="19" t="s">
        <v>40013</v>
      </c>
      <c r="D2680" t="s">
        <v>5074</v>
      </c>
      <c r="E2680" t="s">
        <v>7</v>
      </c>
      <c r="F2680" t="s">
        <v>8</v>
      </c>
      <c r="G2680">
        <v>-36.815804999999997</v>
      </c>
      <c r="H2680">
        <v>149.28340800000001</v>
      </c>
    </row>
    <row r="2681" spans="1:8" x14ac:dyDescent="0.25">
      <c r="A2681">
        <v>2680</v>
      </c>
      <c r="B2681" t="s">
        <v>5077</v>
      </c>
      <c r="C2681" s="19" t="s">
        <v>40013</v>
      </c>
      <c r="D2681" t="s">
        <v>5076</v>
      </c>
      <c r="E2681" t="s">
        <v>7</v>
      </c>
      <c r="F2681" t="s">
        <v>8</v>
      </c>
      <c r="G2681">
        <v>-36.909543999999997</v>
      </c>
      <c r="H2681">
        <v>149.242198</v>
      </c>
    </row>
    <row r="2682" spans="1:8" x14ac:dyDescent="0.25">
      <c r="A2682">
        <v>2681</v>
      </c>
      <c r="B2682" t="s">
        <v>5079</v>
      </c>
      <c r="C2682" s="19" t="s">
        <v>40013</v>
      </c>
      <c r="D2682" t="s">
        <v>5078</v>
      </c>
      <c r="E2682" t="s">
        <v>7</v>
      </c>
      <c r="F2682" t="s">
        <v>8</v>
      </c>
      <c r="G2682">
        <v>-37.119453999999998</v>
      </c>
      <c r="H2682">
        <v>149.17308800000001</v>
      </c>
    </row>
    <row r="2683" spans="1:8" x14ac:dyDescent="0.25">
      <c r="A2683">
        <v>2682</v>
      </c>
      <c r="B2683" t="s">
        <v>5081</v>
      </c>
      <c r="C2683" s="19" t="s">
        <v>40013</v>
      </c>
      <c r="D2683" t="s">
        <v>5080</v>
      </c>
      <c r="E2683" t="s">
        <v>7</v>
      </c>
      <c r="F2683" t="s">
        <v>8</v>
      </c>
      <c r="G2683">
        <v>-36.797860999999997</v>
      </c>
      <c r="H2683">
        <v>149.20302899999999</v>
      </c>
    </row>
    <row r="2684" spans="1:8" x14ac:dyDescent="0.25">
      <c r="A2684">
        <v>2683</v>
      </c>
      <c r="B2684" t="s">
        <v>5083</v>
      </c>
      <c r="C2684" s="19" t="s">
        <v>40013</v>
      </c>
      <c r="D2684" t="s">
        <v>5082</v>
      </c>
      <c r="E2684" t="s">
        <v>7</v>
      </c>
      <c r="F2684" t="s">
        <v>8</v>
      </c>
      <c r="G2684">
        <v>-36.877712000000002</v>
      </c>
      <c r="H2684">
        <v>149.114802</v>
      </c>
    </row>
    <row r="2685" spans="1:8" x14ac:dyDescent="0.25">
      <c r="A2685">
        <v>2684</v>
      </c>
      <c r="B2685" t="s">
        <v>5085</v>
      </c>
      <c r="C2685" s="19" t="s">
        <v>40013</v>
      </c>
      <c r="D2685" t="s">
        <v>5084</v>
      </c>
      <c r="E2685" t="s">
        <v>7</v>
      </c>
      <c r="F2685" t="s">
        <v>8</v>
      </c>
      <c r="G2685">
        <v>-36.843699000000001</v>
      </c>
      <c r="H2685">
        <v>149.38833500000001</v>
      </c>
    </row>
    <row r="2686" spans="1:8" x14ac:dyDescent="0.25">
      <c r="A2686">
        <v>2685</v>
      </c>
      <c r="B2686" t="s">
        <v>5087</v>
      </c>
      <c r="C2686" s="19" t="s">
        <v>40013</v>
      </c>
      <c r="D2686" t="s">
        <v>5086</v>
      </c>
      <c r="E2686" t="s">
        <v>7</v>
      </c>
      <c r="F2686" t="s">
        <v>8</v>
      </c>
      <c r="G2686">
        <v>-36.864491999999998</v>
      </c>
      <c r="H2686">
        <v>149.328529</v>
      </c>
    </row>
    <row r="2687" spans="1:8" x14ac:dyDescent="0.25">
      <c r="A2687">
        <v>2686</v>
      </c>
      <c r="B2687" t="s">
        <v>5089</v>
      </c>
      <c r="C2687" s="19" t="s">
        <v>40013</v>
      </c>
      <c r="D2687" t="s">
        <v>5088</v>
      </c>
      <c r="E2687" t="s">
        <v>7</v>
      </c>
      <c r="F2687" t="s">
        <v>8</v>
      </c>
      <c r="G2687">
        <v>-37.071027000000001</v>
      </c>
      <c r="H2687">
        <v>149.049329</v>
      </c>
    </row>
    <row r="2688" spans="1:8" x14ac:dyDescent="0.25">
      <c r="A2688">
        <v>2687</v>
      </c>
      <c r="B2688" t="s">
        <v>5091</v>
      </c>
      <c r="C2688" s="19" t="s">
        <v>40013</v>
      </c>
      <c r="D2688" t="s">
        <v>5090</v>
      </c>
      <c r="E2688" t="s">
        <v>7</v>
      </c>
      <c r="F2688" t="s">
        <v>8</v>
      </c>
      <c r="G2688">
        <v>-36.747228</v>
      </c>
      <c r="H2688">
        <v>149.15241800000001</v>
      </c>
    </row>
    <row r="2689" spans="1:8" x14ac:dyDescent="0.25">
      <c r="A2689">
        <v>2688</v>
      </c>
      <c r="B2689" t="s">
        <v>5093</v>
      </c>
      <c r="C2689" s="19" t="s">
        <v>40013</v>
      </c>
      <c r="D2689" t="s">
        <v>5092</v>
      </c>
      <c r="E2689" t="s">
        <v>7</v>
      </c>
      <c r="F2689" t="s">
        <v>8</v>
      </c>
      <c r="G2689">
        <v>-36.922767</v>
      </c>
      <c r="H2689">
        <v>149.16285300000001</v>
      </c>
    </row>
    <row r="2690" spans="1:8" x14ac:dyDescent="0.25">
      <c r="A2690">
        <v>2689</v>
      </c>
      <c r="B2690" t="s">
        <v>5095</v>
      </c>
      <c r="C2690" s="19" t="s">
        <v>40013</v>
      </c>
      <c r="D2690" t="s">
        <v>5094</v>
      </c>
      <c r="E2690" t="s">
        <v>7</v>
      </c>
      <c r="F2690" t="s">
        <v>8</v>
      </c>
      <c r="G2690">
        <v>-36.818739999999998</v>
      </c>
      <c r="H2690">
        <v>149.042621</v>
      </c>
    </row>
    <row r="2691" spans="1:8" x14ac:dyDescent="0.25">
      <c r="A2691">
        <v>2690</v>
      </c>
      <c r="B2691" t="s">
        <v>5097</v>
      </c>
      <c r="C2691" s="19" t="s">
        <v>40013</v>
      </c>
      <c r="D2691" t="s">
        <v>5096</v>
      </c>
      <c r="E2691" t="s">
        <v>7</v>
      </c>
      <c r="F2691" t="s">
        <v>8</v>
      </c>
      <c r="G2691">
        <v>-37.055377999999997</v>
      </c>
      <c r="H2691">
        <v>149.170141</v>
      </c>
    </row>
    <row r="2692" spans="1:8" x14ac:dyDescent="0.25">
      <c r="A2692">
        <v>2691</v>
      </c>
      <c r="B2692" t="s">
        <v>5099</v>
      </c>
      <c r="C2692" s="19" t="s">
        <v>40013</v>
      </c>
      <c r="D2692" t="s">
        <v>5098</v>
      </c>
      <c r="E2692" t="s">
        <v>7</v>
      </c>
      <c r="F2692" t="s">
        <v>8</v>
      </c>
      <c r="G2692">
        <v>-36.848551</v>
      </c>
      <c r="H2692">
        <v>149.53549899999999</v>
      </c>
    </row>
    <row r="2693" spans="1:8" x14ac:dyDescent="0.25">
      <c r="A2693">
        <v>2692</v>
      </c>
      <c r="B2693" t="s">
        <v>5100</v>
      </c>
      <c r="C2693" s="19" t="s">
        <v>40013</v>
      </c>
      <c r="D2693" t="s">
        <v>3222</v>
      </c>
      <c r="E2693" t="s">
        <v>7</v>
      </c>
      <c r="F2693" t="s">
        <v>8</v>
      </c>
      <c r="G2693">
        <v>-37.030697000000004</v>
      </c>
      <c r="H2693">
        <v>149.30799300000001</v>
      </c>
    </row>
    <row r="2694" spans="1:8" x14ac:dyDescent="0.25">
      <c r="A2694">
        <v>2693</v>
      </c>
      <c r="B2694" t="s">
        <v>5102</v>
      </c>
      <c r="C2694" s="19" t="s">
        <v>40013</v>
      </c>
      <c r="D2694" t="s">
        <v>5101</v>
      </c>
      <c r="E2694" t="s">
        <v>7</v>
      </c>
      <c r="F2694" t="s">
        <v>8</v>
      </c>
      <c r="G2694">
        <v>-36.834825000000002</v>
      </c>
      <c r="H2694">
        <v>149.12003100000001</v>
      </c>
    </row>
    <row r="2695" spans="1:8" x14ac:dyDescent="0.25">
      <c r="A2695">
        <v>2694</v>
      </c>
      <c r="B2695" t="s">
        <v>5104</v>
      </c>
      <c r="C2695" s="19" t="s">
        <v>40013</v>
      </c>
      <c r="D2695" t="s">
        <v>5103</v>
      </c>
      <c r="E2695" t="s">
        <v>7</v>
      </c>
      <c r="F2695" t="s">
        <v>8</v>
      </c>
      <c r="G2695">
        <v>-36.905988000000001</v>
      </c>
      <c r="H2695">
        <v>149.03387000000001</v>
      </c>
    </row>
    <row r="2696" spans="1:8" x14ac:dyDescent="0.25">
      <c r="A2696">
        <v>2695</v>
      </c>
      <c r="B2696" t="s">
        <v>5106</v>
      </c>
      <c r="C2696" s="19" t="s">
        <v>40013</v>
      </c>
      <c r="D2696" t="s">
        <v>5105</v>
      </c>
      <c r="E2696" t="s">
        <v>7</v>
      </c>
      <c r="F2696" t="s">
        <v>8</v>
      </c>
      <c r="G2696">
        <v>-37.139223999999999</v>
      </c>
      <c r="H2696">
        <v>149.31632999999999</v>
      </c>
    </row>
    <row r="2697" spans="1:8" x14ac:dyDescent="0.25">
      <c r="A2697">
        <v>2696</v>
      </c>
      <c r="B2697" t="s">
        <v>5108</v>
      </c>
      <c r="C2697" s="19" t="s">
        <v>40013</v>
      </c>
      <c r="D2697" t="s">
        <v>5107</v>
      </c>
      <c r="E2697" t="s">
        <v>7</v>
      </c>
      <c r="F2697" t="s">
        <v>8</v>
      </c>
      <c r="G2697">
        <v>-36.936627999999999</v>
      </c>
      <c r="H2697">
        <v>149.23951299999999</v>
      </c>
    </row>
    <row r="2698" spans="1:8" x14ac:dyDescent="0.25">
      <c r="A2698">
        <v>2697</v>
      </c>
      <c r="B2698" t="s">
        <v>5110</v>
      </c>
      <c r="C2698" s="19" t="s">
        <v>40014</v>
      </c>
      <c r="D2698" t="s">
        <v>5109</v>
      </c>
      <c r="E2698" t="s">
        <v>7</v>
      </c>
      <c r="F2698" t="s">
        <v>8</v>
      </c>
      <c r="G2698">
        <v>-36.933875</v>
      </c>
      <c r="H2698">
        <v>148.82614799999999</v>
      </c>
    </row>
    <row r="2699" spans="1:8" x14ac:dyDescent="0.25">
      <c r="A2699">
        <v>2698</v>
      </c>
      <c r="B2699" t="s">
        <v>5112</v>
      </c>
      <c r="C2699" s="19" t="s">
        <v>40014</v>
      </c>
      <c r="D2699" t="s">
        <v>5111</v>
      </c>
      <c r="E2699" t="s">
        <v>7</v>
      </c>
      <c r="F2699" t="s">
        <v>8</v>
      </c>
      <c r="G2699">
        <v>-37.044027999999997</v>
      </c>
      <c r="H2699">
        <v>148.94173499999999</v>
      </c>
    </row>
    <row r="2700" spans="1:8" x14ac:dyDescent="0.25">
      <c r="A2700">
        <v>2699</v>
      </c>
      <c r="B2700" t="s">
        <v>5114</v>
      </c>
      <c r="C2700" s="19" t="s">
        <v>40014</v>
      </c>
      <c r="D2700" t="s">
        <v>5113</v>
      </c>
      <c r="E2700" t="s">
        <v>7</v>
      </c>
      <c r="F2700" t="s">
        <v>8</v>
      </c>
      <c r="G2700">
        <v>-36.903033999999998</v>
      </c>
      <c r="H2700">
        <v>148.92996099999999</v>
      </c>
    </row>
    <row r="2701" spans="1:8" x14ac:dyDescent="0.25">
      <c r="A2701">
        <v>2700</v>
      </c>
      <c r="B2701" t="s">
        <v>5116</v>
      </c>
      <c r="C2701" s="19" t="s">
        <v>40015</v>
      </c>
      <c r="D2701" t="s">
        <v>5115</v>
      </c>
      <c r="E2701" t="s">
        <v>7</v>
      </c>
      <c r="F2701" t="s">
        <v>8</v>
      </c>
      <c r="G2701">
        <v>-35.437209000000003</v>
      </c>
      <c r="H2701">
        <v>146.439875</v>
      </c>
    </row>
    <row r="2702" spans="1:8" x14ac:dyDescent="0.25">
      <c r="A2702">
        <v>2701</v>
      </c>
      <c r="B2702" t="s">
        <v>5118</v>
      </c>
      <c r="C2702" s="19" t="s">
        <v>40015</v>
      </c>
      <c r="D2702" t="s">
        <v>5117</v>
      </c>
      <c r="E2702" t="s">
        <v>7</v>
      </c>
      <c r="F2702" t="s">
        <v>8</v>
      </c>
      <c r="G2702">
        <v>-35.822589000000001</v>
      </c>
      <c r="H2702">
        <v>146.680117</v>
      </c>
    </row>
    <row r="2703" spans="1:8" x14ac:dyDescent="0.25">
      <c r="A2703">
        <v>2702</v>
      </c>
      <c r="B2703" t="s">
        <v>5120</v>
      </c>
      <c r="C2703" s="19" t="s">
        <v>40015</v>
      </c>
      <c r="D2703" t="s">
        <v>5119</v>
      </c>
      <c r="E2703" t="s">
        <v>7</v>
      </c>
      <c r="F2703" t="s">
        <v>8</v>
      </c>
      <c r="G2703">
        <v>-35.835428999999998</v>
      </c>
      <c r="H2703">
        <v>146.80286100000001</v>
      </c>
    </row>
    <row r="2704" spans="1:8" x14ac:dyDescent="0.25">
      <c r="A2704">
        <v>2703</v>
      </c>
      <c r="B2704" t="s">
        <v>5122</v>
      </c>
      <c r="C2704" s="19" t="s">
        <v>40015</v>
      </c>
      <c r="D2704" t="s">
        <v>5121</v>
      </c>
      <c r="E2704" t="s">
        <v>7</v>
      </c>
      <c r="F2704" t="s">
        <v>8</v>
      </c>
      <c r="G2704">
        <v>-36.389083999999997</v>
      </c>
      <c r="H2704">
        <v>148.182153</v>
      </c>
    </row>
    <row r="2705" spans="1:8" x14ac:dyDescent="0.25">
      <c r="A2705">
        <v>2704</v>
      </c>
      <c r="B2705" t="s">
        <v>5124</v>
      </c>
      <c r="C2705" s="19" t="s">
        <v>40015</v>
      </c>
      <c r="D2705" t="s">
        <v>5123</v>
      </c>
      <c r="E2705" t="s">
        <v>7</v>
      </c>
      <c r="F2705" t="s">
        <v>8</v>
      </c>
      <c r="G2705">
        <v>-35.834294</v>
      </c>
      <c r="H2705">
        <v>146.99425500000001</v>
      </c>
    </row>
    <row r="2706" spans="1:8" x14ac:dyDescent="0.25">
      <c r="A2706">
        <v>2705</v>
      </c>
      <c r="B2706" t="s">
        <v>5126</v>
      </c>
      <c r="C2706" s="19" t="s">
        <v>40015</v>
      </c>
      <c r="D2706" t="s">
        <v>5125</v>
      </c>
      <c r="E2706" t="s">
        <v>7</v>
      </c>
      <c r="F2706" t="s">
        <v>8</v>
      </c>
      <c r="G2706">
        <v>-35.905225999999999</v>
      </c>
      <c r="H2706">
        <v>146.91057799999999</v>
      </c>
    </row>
    <row r="2707" spans="1:8" x14ac:dyDescent="0.25">
      <c r="A2707">
        <v>2706</v>
      </c>
      <c r="B2707" t="s">
        <v>5128</v>
      </c>
      <c r="C2707" s="19" t="s">
        <v>40015</v>
      </c>
      <c r="D2707" t="s">
        <v>5127</v>
      </c>
      <c r="E2707" t="s">
        <v>7</v>
      </c>
      <c r="F2707" t="s">
        <v>8</v>
      </c>
      <c r="G2707">
        <v>-36.062257000000002</v>
      </c>
      <c r="H2707">
        <v>148.036079</v>
      </c>
    </row>
    <row r="2708" spans="1:8" x14ac:dyDescent="0.25">
      <c r="A2708">
        <v>2707</v>
      </c>
      <c r="B2708" t="s">
        <v>5130</v>
      </c>
      <c r="C2708" s="19" t="s">
        <v>40015</v>
      </c>
      <c r="D2708" t="s">
        <v>5129</v>
      </c>
      <c r="E2708" t="s">
        <v>7</v>
      </c>
      <c r="F2708" t="s">
        <v>8</v>
      </c>
      <c r="G2708">
        <v>-36.266036</v>
      </c>
      <c r="H2708">
        <v>148.04515699999999</v>
      </c>
    </row>
    <row r="2709" spans="1:8" x14ac:dyDescent="0.25">
      <c r="A2709">
        <v>2708</v>
      </c>
      <c r="B2709" t="s">
        <v>5132</v>
      </c>
      <c r="C2709" s="19" t="s">
        <v>40015</v>
      </c>
      <c r="D2709" t="s">
        <v>5131</v>
      </c>
      <c r="E2709" t="s">
        <v>7</v>
      </c>
      <c r="F2709" t="s">
        <v>8</v>
      </c>
      <c r="G2709">
        <v>-36.039093000000001</v>
      </c>
      <c r="H2709">
        <v>148.30921499999999</v>
      </c>
    </row>
    <row r="2710" spans="1:8" x14ac:dyDescent="0.25">
      <c r="A2710">
        <v>2709</v>
      </c>
      <c r="B2710" t="s">
        <v>5134</v>
      </c>
      <c r="C2710" s="19" t="s">
        <v>40015</v>
      </c>
      <c r="D2710" t="s">
        <v>5133</v>
      </c>
      <c r="E2710" t="s">
        <v>7</v>
      </c>
      <c r="F2710" t="s">
        <v>8</v>
      </c>
      <c r="G2710">
        <v>-36.161658000000003</v>
      </c>
      <c r="H2710">
        <v>148.314032</v>
      </c>
    </row>
    <row r="2711" spans="1:8" x14ac:dyDescent="0.25">
      <c r="A2711">
        <v>2710</v>
      </c>
      <c r="B2711" t="s">
        <v>5136</v>
      </c>
      <c r="C2711" s="19" t="s">
        <v>40015</v>
      </c>
      <c r="D2711" t="s">
        <v>5135</v>
      </c>
      <c r="E2711" t="s">
        <v>7</v>
      </c>
      <c r="F2711" t="s">
        <v>8</v>
      </c>
      <c r="G2711">
        <v>-35.950071000000001</v>
      </c>
      <c r="H2711">
        <v>146.88594599999999</v>
      </c>
    </row>
    <row r="2712" spans="1:8" x14ac:dyDescent="0.25">
      <c r="A2712">
        <v>2711</v>
      </c>
      <c r="B2712" t="s">
        <v>5138</v>
      </c>
      <c r="C2712" s="19" t="s">
        <v>40015</v>
      </c>
      <c r="D2712" t="s">
        <v>5137</v>
      </c>
      <c r="E2712" t="s">
        <v>7</v>
      </c>
      <c r="F2712" t="s">
        <v>8</v>
      </c>
      <c r="G2712">
        <v>-35.925609999999999</v>
      </c>
      <c r="H2712">
        <v>147.69994</v>
      </c>
    </row>
    <row r="2713" spans="1:8" x14ac:dyDescent="0.25">
      <c r="A2713">
        <v>2712</v>
      </c>
      <c r="B2713" t="s">
        <v>5140</v>
      </c>
      <c r="C2713" s="19" t="s">
        <v>40015</v>
      </c>
      <c r="D2713" t="s">
        <v>5139</v>
      </c>
      <c r="E2713" t="s">
        <v>7</v>
      </c>
      <c r="F2713" t="s">
        <v>8</v>
      </c>
      <c r="G2713">
        <v>-36.218086999999997</v>
      </c>
      <c r="H2713">
        <v>148.12939800000001</v>
      </c>
    </row>
    <row r="2714" spans="1:8" x14ac:dyDescent="0.25">
      <c r="A2714">
        <v>2713</v>
      </c>
      <c r="B2714" t="s">
        <v>5142</v>
      </c>
      <c r="C2714" s="19" t="s">
        <v>40015</v>
      </c>
      <c r="D2714" t="s">
        <v>5141</v>
      </c>
      <c r="E2714" t="s">
        <v>7</v>
      </c>
      <c r="F2714" t="s">
        <v>8</v>
      </c>
      <c r="G2714">
        <v>-36.465690000000002</v>
      </c>
      <c r="H2714">
        <v>148.14873900000001</v>
      </c>
    </row>
    <row r="2715" spans="1:8" x14ac:dyDescent="0.25">
      <c r="A2715">
        <v>2714</v>
      </c>
      <c r="B2715" t="s">
        <v>5144</v>
      </c>
      <c r="C2715" s="19" t="s">
        <v>40015</v>
      </c>
      <c r="D2715" t="s">
        <v>5143</v>
      </c>
      <c r="E2715" t="s">
        <v>7</v>
      </c>
      <c r="F2715" t="s">
        <v>8</v>
      </c>
      <c r="G2715">
        <v>-35.593046999999999</v>
      </c>
      <c r="H2715">
        <v>146.577718</v>
      </c>
    </row>
    <row r="2716" spans="1:8" x14ac:dyDescent="0.25">
      <c r="A2716">
        <v>2715</v>
      </c>
      <c r="B2716" t="s">
        <v>5146</v>
      </c>
      <c r="C2716" s="19" t="s">
        <v>40015</v>
      </c>
      <c r="D2716" t="s">
        <v>5145</v>
      </c>
      <c r="E2716" t="s">
        <v>7</v>
      </c>
      <c r="F2716" t="s">
        <v>8</v>
      </c>
      <c r="G2716">
        <v>-35.971080000000001</v>
      </c>
      <c r="H2716">
        <v>148.052595</v>
      </c>
    </row>
    <row r="2717" spans="1:8" x14ac:dyDescent="0.25">
      <c r="A2717">
        <v>2716</v>
      </c>
      <c r="B2717" t="s">
        <v>5148</v>
      </c>
      <c r="C2717" s="19" t="s">
        <v>40015</v>
      </c>
      <c r="D2717" t="s">
        <v>5147</v>
      </c>
      <c r="E2717" t="s">
        <v>7</v>
      </c>
      <c r="F2717" t="s">
        <v>8</v>
      </c>
      <c r="G2717">
        <v>-35.690162000000001</v>
      </c>
      <c r="H2717">
        <v>146.72127</v>
      </c>
    </row>
    <row r="2718" spans="1:8" x14ac:dyDescent="0.25">
      <c r="A2718">
        <v>2717</v>
      </c>
      <c r="B2718" t="s">
        <v>5150</v>
      </c>
      <c r="C2718" s="19" t="s">
        <v>40015</v>
      </c>
      <c r="D2718" t="s">
        <v>5149</v>
      </c>
      <c r="E2718" t="s">
        <v>7</v>
      </c>
      <c r="F2718" t="s">
        <v>8</v>
      </c>
      <c r="G2718">
        <v>-36.013748999999997</v>
      </c>
      <c r="H2718">
        <v>147.96158600000001</v>
      </c>
    </row>
    <row r="2719" spans="1:8" x14ac:dyDescent="0.25">
      <c r="A2719">
        <v>2718</v>
      </c>
      <c r="B2719" t="s">
        <v>5152</v>
      </c>
      <c r="C2719" s="19" t="s">
        <v>40015</v>
      </c>
      <c r="D2719" t="s">
        <v>5151</v>
      </c>
      <c r="E2719" t="s">
        <v>7</v>
      </c>
      <c r="F2719" t="s">
        <v>8</v>
      </c>
      <c r="G2719">
        <v>-35.387447000000002</v>
      </c>
      <c r="H2719">
        <v>147.06123099999999</v>
      </c>
    </row>
    <row r="2720" spans="1:8" x14ac:dyDescent="0.25">
      <c r="A2720">
        <v>2719</v>
      </c>
      <c r="B2720" t="s">
        <v>5154</v>
      </c>
      <c r="C2720" s="19" t="s">
        <v>40016</v>
      </c>
      <c r="D2720" t="s">
        <v>5153</v>
      </c>
      <c r="E2720" t="s">
        <v>7</v>
      </c>
      <c r="F2720" t="s">
        <v>8</v>
      </c>
      <c r="G2720">
        <v>-35.958568</v>
      </c>
      <c r="H2720">
        <v>146.60586000000001</v>
      </c>
    </row>
    <row r="2721" spans="1:8" x14ac:dyDescent="0.25">
      <c r="A2721">
        <v>2720</v>
      </c>
      <c r="B2721" t="s">
        <v>5156</v>
      </c>
      <c r="C2721" s="19" t="s">
        <v>40017</v>
      </c>
      <c r="D2721" t="s">
        <v>5155</v>
      </c>
      <c r="E2721" t="s">
        <v>7</v>
      </c>
      <c r="F2721" t="s">
        <v>8</v>
      </c>
      <c r="G2721">
        <v>-35.964984000000001</v>
      </c>
      <c r="H2721">
        <v>147.13085599999999</v>
      </c>
    </row>
    <row r="2722" spans="1:8" x14ac:dyDescent="0.25">
      <c r="A2722">
        <v>2721</v>
      </c>
      <c r="B2722" t="s">
        <v>5158</v>
      </c>
      <c r="C2722" s="19" t="s">
        <v>40017</v>
      </c>
      <c r="D2722" t="s">
        <v>5157</v>
      </c>
      <c r="E2722" t="s">
        <v>7</v>
      </c>
      <c r="F2722" t="s">
        <v>8</v>
      </c>
      <c r="G2722">
        <v>-35.735984000000002</v>
      </c>
      <c r="H2722">
        <v>147.69952799999999</v>
      </c>
    </row>
    <row r="2723" spans="1:8" x14ac:dyDescent="0.25">
      <c r="A2723">
        <v>2722</v>
      </c>
      <c r="B2723" t="s">
        <v>5160</v>
      </c>
      <c r="C2723" s="19" t="s">
        <v>40017</v>
      </c>
      <c r="D2723" t="s">
        <v>5159</v>
      </c>
      <c r="E2723" t="s">
        <v>7</v>
      </c>
      <c r="F2723" t="s">
        <v>8</v>
      </c>
      <c r="G2723">
        <v>-35.729413999999998</v>
      </c>
      <c r="H2723">
        <v>147.309788</v>
      </c>
    </row>
    <row r="2724" spans="1:8" x14ac:dyDescent="0.25">
      <c r="A2724">
        <v>2723</v>
      </c>
      <c r="B2724" t="s">
        <v>5162</v>
      </c>
      <c r="C2724" s="19" t="s">
        <v>40017</v>
      </c>
      <c r="D2724" t="s">
        <v>5161</v>
      </c>
      <c r="E2724" t="s">
        <v>7</v>
      </c>
      <c r="F2724" t="s">
        <v>8</v>
      </c>
      <c r="G2724">
        <v>-35.798555999999998</v>
      </c>
      <c r="H2724">
        <v>147.63944900000001</v>
      </c>
    </row>
    <row r="2725" spans="1:8" x14ac:dyDescent="0.25">
      <c r="A2725">
        <v>2724</v>
      </c>
      <c r="B2725" t="s">
        <v>5164</v>
      </c>
      <c r="C2725" s="19" t="s">
        <v>40017</v>
      </c>
      <c r="D2725" t="s">
        <v>5163</v>
      </c>
      <c r="E2725" t="s">
        <v>7</v>
      </c>
      <c r="F2725" t="s">
        <v>8</v>
      </c>
      <c r="G2725">
        <v>-35.587980999999999</v>
      </c>
      <c r="H2725">
        <v>147.52970500000001</v>
      </c>
    </row>
    <row r="2726" spans="1:8" x14ac:dyDescent="0.25">
      <c r="A2726">
        <v>2725</v>
      </c>
      <c r="B2726" t="s">
        <v>5166</v>
      </c>
      <c r="C2726" s="19" t="s">
        <v>40017</v>
      </c>
      <c r="D2726" t="s">
        <v>5165</v>
      </c>
      <c r="E2726" t="s">
        <v>7</v>
      </c>
      <c r="F2726" t="s">
        <v>8</v>
      </c>
      <c r="G2726">
        <v>-35.798189000000001</v>
      </c>
      <c r="H2726">
        <v>147.164883</v>
      </c>
    </row>
    <row r="2727" spans="1:8" x14ac:dyDescent="0.25">
      <c r="A2727">
        <v>2726</v>
      </c>
      <c r="B2727" t="s">
        <v>5168</v>
      </c>
      <c r="C2727" s="19" t="s">
        <v>40017</v>
      </c>
      <c r="D2727" t="s">
        <v>5167</v>
      </c>
      <c r="E2727" t="s">
        <v>7</v>
      </c>
      <c r="F2727" t="s">
        <v>8</v>
      </c>
      <c r="G2727">
        <v>-35.877119999999998</v>
      </c>
      <c r="H2727">
        <v>147.180565</v>
      </c>
    </row>
    <row r="2728" spans="1:8" x14ac:dyDescent="0.25">
      <c r="A2728">
        <v>2727</v>
      </c>
      <c r="B2728" t="s">
        <v>5170</v>
      </c>
      <c r="C2728" s="19" t="s">
        <v>40017</v>
      </c>
      <c r="D2728" t="s">
        <v>5169</v>
      </c>
      <c r="E2728" t="s">
        <v>7</v>
      </c>
      <c r="F2728" t="s">
        <v>8</v>
      </c>
      <c r="G2728">
        <v>-35.762211000000001</v>
      </c>
      <c r="H2728">
        <v>147.41561100000001</v>
      </c>
    </row>
    <row r="2729" spans="1:8" x14ac:dyDescent="0.25">
      <c r="A2729">
        <v>2728</v>
      </c>
      <c r="B2729" t="s">
        <v>5172</v>
      </c>
      <c r="C2729" s="19" t="s">
        <v>40017</v>
      </c>
      <c r="D2729" t="s">
        <v>5171</v>
      </c>
      <c r="E2729" t="s">
        <v>7</v>
      </c>
      <c r="F2729" t="s">
        <v>8</v>
      </c>
      <c r="G2729">
        <v>-35.832853999999998</v>
      </c>
      <c r="H2729">
        <v>147.24756099999999</v>
      </c>
    </row>
    <row r="2730" spans="1:8" x14ac:dyDescent="0.25">
      <c r="A2730">
        <v>2729</v>
      </c>
      <c r="B2730" t="s">
        <v>5174</v>
      </c>
      <c r="C2730" s="19" t="s">
        <v>40018</v>
      </c>
      <c r="D2730" t="s">
        <v>5173</v>
      </c>
      <c r="E2730" t="s">
        <v>7</v>
      </c>
      <c r="F2730" t="s">
        <v>8</v>
      </c>
      <c r="G2730">
        <v>-35.129938000000003</v>
      </c>
      <c r="H2730">
        <v>146.12525400000001</v>
      </c>
    </row>
    <row r="2731" spans="1:8" x14ac:dyDescent="0.25">
      <c r="A2731">
        <v>2730</v>
      </c>
      <c r="B2731" t="s">
        <v>5176</v>
      </c>
      <c r="C2731" s="19" t="s">
        <v>40018</v>
      </c>
      <c r="D2731" t="s">
        <v>5175</v>
      </c>
      <c r="E2731" t="s">
        <v>7</v>
      </c>
      <c r="F2731" t="s">
        <v>8</v>
      </c>
      <c r="G2731">
        <v>-35.329447000000002</v>
      </c>
      <c r="H2731">
        <v>146.26568399999999</v>
      </c>
    </row>
    <row r="2732" spans="1:8" x14ac:dyDescent="0.25">
      <c r="A2732">
        <v>2731</v>
      </c>
      <c r="B2732" t="s">
        <v>5178</v>
      </c>
      <c r="C2732" s="19" t="s">
        <v>40018</v>
      </c>
      <c r="D2732" t="s">
        <v>5177</v>
      </c>
      <c r="E2732" t="s">
        <v>7</v>
      </c>
      <c r="F2732" t="s">
        <v>8</v>
      </c>
      <c r="G2732">
        <v>-35.159179999999999</v>
      </c>
      <c r="H2732">
        <v>146.50124700000001</v>
      </c>
    </row>
    <row r="2733" spans="1:8" x14ac:dyDescent="0.25">
      <c r="A2733">
        <v>2732</v>
      </c>
      <c r="B2733" t="s">
        <v>5180</v>
      </c>
      <c r="C2733" s="19" t="s">
        <v>40019</v>
      </c>
      <c r="D2733" t="s">
        <v>5179</v>
      </c>
      <c r="E2733" t="s">
        <v>7</v>
      </c>
      <c r="F2733" t="s">
        <v>8</v>
      </c>
      <c r="G2733">
        <v>-35.845723999999997</v>
      </c>
      <c r="H2733">
        <v>146.51835800000001</v>
      </c>
    </row>
    <row r="2734" spans="1:8" x14ac:dyDescent="0.25">
      <c r="A2734">
        <v>2733</v>
      </c>
      <c r="B2734" t="s">
        <v>5182</v>
      </c>
      <c r="C2734" s="19" t="s">
        <v>40019</v>
      </c>
      <c r="D2734" t="s">
        <v>5181</v>
      </c>
      <c r="E2734" t="s">
        <v>7</v>
      </c>
      <c r="F2734" t="s">
        <v>8</v>
      </c>
      <c r="G2734">
        <v>-35.759169999999997</v>
      </c>
      <c r="H2734">
        <v>146.13121699999999</v>
      </c>
    </row>
    <row r="2735" spans="1:8" x14ac:dyDescent="0.25">
      <c r="A2735">
        <v>2734</v>
      </c>
      <c r="B2735" t="s">
        <v>5184</v>
      </c>
      <c r="C2735" s="19" t="s">
        <v>40019</v>
      </c>
      <c r="D2735" t="s">
        <v>5183</v>
      </c>
      <c r="E2735" t="s">
        <v>7</v>
      </c>
      <c r="F2735" t="s">
        <v>8</v>
      </c>
      <c r="G2735">
        <v>-35.857846000000002</v>
      </c>
      <c r="H2735">
        <v>146.371386</v>
      </c>
    </row>
    <row r="2736" spans="1:8" x14ac:dyDescent="0.25">
      <c r="A2736">
        <v>2735</v>
      </c>
      <c r="B2736" t="s">
        <v>5186</v>
      </c>
      <c r="C2736" s="19" t="s">
        <v>40019</v>
      </c>
      <c r="D2736" t="s">
        <v>5185</v>
      </c>
      <c r="E2736" t="s">
        <v>7</v>
      </c>
      <c r="F2736" t="s">
        <v>8</v>
      </c>
      <c r="G2736">
        <v>-35.715812999999997</v>
      </c>
      <c r="H2736">
        <v>146.22354799999999</v>
      </c>
    </row>
    <row r="2737" spans="1:8" x14ac:dyDescent="0.25">
      <c r="A2737">
        <v>2736</v>
      </c>
      <c r="B2737" t="s">
        <v>5188</v>
      </c>
      <c r="C2737" s="19" t="s">
        <v>40019</v>
      </c>
      <c r="D2737" t="s">
        <v>5187</v>
      </c>
      <c r="E2737" t="s">
        <v>7</v>
      </c>
      <c r="F2737" t="s">
        <v>8</v>
      </c>
      <c r="G2737">
        <v>-36.020152000000003</v>
      </c>
      <c r="H2737">
        <v>146.21199200000001</v>
      </c>
    </row>
    <row r="2738" spans="1:8" x14ac:dyDescent="0.25">
      <c r="A2738">
        <v>2737</v>
      </c>
      <c r="B2738" t="s">
        <v>5190</v>
      </c>
      <c r="C2738" s="19" t="s">
        <v>40019</v>
      </c>
      <c r="D2738" t="s">
        <v>5189</v>
      </c>
      <c r="E2738" t="s">
        <v>7</v>
      </c>
      <c r="F2738" t="s">
        <v>8</v>
      </c>
      <c r="G2738">
        <v>-35.729292000000001</v>
      </c>
      <c r="H2738">
        <v>146.34216799999999</v>
      </c>
    </row>
    <row r="2739" spans="1:8" x14ac:dyDescent="0.25">
      <c r="A2739">
        <v>2738</v>
      </c>
      <c r="B2739" t="s">
        <v>5192</v>
      </c>
      <c r="C2739" s="19" t="s">
        <v>40019</v>
      </c>
      <c r="D2739" t="s">
        <v>5191</v>
      </c>
      <c r="E2739" t="s">
        <v>7</v>
      </c>
      <c r="F2739" t="s">
        <v>8</v>
      </c>
      <c r="G2739">
        <v>-35.997951999999998</v>
      </c>
      <c r="H2739">
        <v>146.39121399999999</v>
      </c>
    </row>
    <row r="2740" spans="1:8" x14ac:dyDescent="0.25">
      <c r="A2740">
        <v>2739</v>
      </c>
      <c r="B2740" t="s">
        <v>5194</v>
      </c>
      <c r="C2740" s="19" t="s">
        <v>40019</v>
      </c>
      <c r="D2740" t="s">
        <v>5193</v>
      </c>
      <c r="E2740" t="s">
        <v>7</v>
      </c>
      <c r="F2740" t="s">
        <v>8</v>
      </c>
      <c r="G2740">
        <v>-35.647620000000003</v>
      </c>
      <c r="H2740">
        <v>146.30662799999999</v>
      </c>
    </row>
    <row r="2741" spans="1:8" x14ac:dyDescent="0.25">
      <c r="A2741">
        <v>2740</v>
      </c>
      <c r="B2741" t="s">
        <v>5196</v>
      </c>
      <c r="C2741" s="19" t="s">
        <v>40019</v>
      </c>
      <c r="D2741" t="s">
        <v>5195</v>
      </c>
      <c r="E2741" t="s">
        <v>7</v>
      </c>
      <c r="F2741" t="s">
        <v>8</v>
      </c>
      <c r="G2741">
        <v>-35.799435000000003</v>
      </c>
      <c r="H2741">
        <v>146.57522499999999</v>
      </c>
    </row>
    <row r="2742" spans="1:8" x14ac:dyDescent="0.25">
      <c r="A2742">
        <v>2741</v>
      </c>
      <c r="B2742" t="s">
        <v>5198</v>
      </c>
      <c r="C2742" s="19" t="s">
        <v>40019</v>
      </c>
      <c r="D2742" t="s">
        <v>5197</v>
      </c>
      <c r="E2742" t="s">
        <v>7</v>
      </c>
      <c r="F2742" t="s">
        <v>8</v>
      </c>
      <c r="G2742">
        <v>-35.896610000000003</v>
      </c>
      <c r="H2742">
        <v>146.43650400000001</v>
      </c>
    </row>
    <row r="2743" spans="1:8" x14ac:dyDescent="0.25">
      <c r="A2743">
        <v>2742</v>
      </c>
      <c r="B2743" t="s">
        <v>5200</v>
      </c>
      <c r="C2743" s="19" t="s">
        <v>40019</v>
      </c>
      <c r="D2743" t="s">
        <v>5199</v>
      </c>
      <c r="E2743" t="s">
        <v>7</v>
      </c>
      <c r="F2743" t="s">
        <v>8</v>
      </c>
      <c r="G2743">
        <v>-35.842556000000002</v>
      </c>
      <c r="H2743">
        <v>146.36564200000001</v>
      </c>
    </row>
    <row r="2744" spans="1:8" x14ac:dyDescent="0.25">
      <c r="A2744">
        <v>2743</v>
      </c>
      <c r="B2744" t="s">
        <v>5202</v>
      </c>
      <c r="C2744" s="19" t="s">
        <v>40019</v>
      </c>
      <c r="D2744" t="s">
        <v>5201</v>
      </c>
      <c r="E2744" t="s">
        <v>7</v>
      </c>
      <c r="F2744" t="s">
        <v>8</v>
      </c>
      <c r="G2744">
        <v>-35.511322999999997</v>
      </c>
      <c r="H2744">
        <v>145.989105</v>
      </c>
    </row>
    <row r="2745" spans="1:8" x14ac:dyDescent="0.25">
      <c r="A2745">
        <v>2744</v>
      </c>
      <c r="B2745" t="s">
        <v>5204</v>
      </c>
      <c r="C2745" s="19" t="s">
        <v>40019</v>
      </c>
      <c r="D2745" t="s">
        <v>5203</v>
      </c>
      <c r="E2745" t="s">
        <v>7</v>
      </c>
      <c r="F2745" t="s">
        <v>8</v>
      </c>
      <c r="G2745">
        <v>-35.557881999999999</v>
      </c>
      <c r="H2745">
        <v>146.16777099999999</v>
      </c>
    </row>
    <row r="2746" spans="1:8" x14ac:dyDescent="0.25">
      <c r="A2746">
        <v>2745</v>
      </c>
      <c r="B2746" t="s">
        <v>5206</v>
      </c>
      <c r="C2746" s="19" t="s">
        <v>40019</v>
      </c>
      <c r="D2746" t="s">
        <v>5205</v>
      </c>
      <c r="E2746" t="s">
        <v>7</v>
      </c>
      <c r="F2746" t="s">
        <v>8</v>
      </c>
      <c r="G2746">
        <v>-35.929602000000003</v>
      </c>
      <c r="H2746">
        <v>146.29433</v>
      </c>
    </row>
    <row r="2747" spans="1:8" x14ac:dyDescent="0.25">
      <c r="A2747">
        <v>2746</v>
      </c>
      <c r="B2747" t="s">
        <v>5208</v>
      </c>
      <c r="C2747" s="19" t="s">
        <v>40019</v>
      </c>
      <c r="D2747" t="s">
        <v>5207</v>
      </c>
      <c r="E2747" t="s">
        <v>7</v>
      </c>
      <c r="F2747" t="s">
        <v>8</v>
      </c>
      <c r="G2747">
        <v>-35.812497</v>
      </c>
      <c r="H2747">
        <v>146.13286299999999</v>
      </c>
    </row>
    <row r="2748" spans="1:8" x14ac:dyDescent="0.25">
      <c r="A2748">
        <v>2747</v>
      </c>
      <c r="B2748" t="s">
        <v>5210</v>
      </c>
      <c r="C2748" s="19" t="s">
        <v>40019</v>
      </c>
      <c r="D2748" t="s">
        <v>5209</v>
      </c>
      <c r="E2748" t="s">
        <v>7</v>
      </c>
      <c r="F2748" t="s">
        <v>8</v>
      </c>
      <c r="G2748">
        <v>-35.843150999999999</v>
      </c>
      <c r="H2748">
        <v>146.243504</v>
      </c>
    </row>
    <row r="2749" spans="1:8" x14ac:dyDescent="0.25">
      <c r="A2749">
        <v>2748</v>
      </c>
      <c r="B2749" t="s">
        <v>5212</v>
      </c>
      <c r="C2749" s="19" t="s">
        <v>40019</v>
      </c>
      <c r="D2749" t="s">
        <v>5211</v>
      </c>
      <c r="E2749" t="s">
        <v>7</v>
      </c>
      <c r="F2749" t="s">
        <v>8</v>
      </c>
      <c r="G2749">
        <v>-35.703755999999998</v>
      </c>
      <c r="H2749">
        <v>146.15024299999999</v>
      </c>
    </row>
    <row r="2750" spans="1:8" x14ac:dyDescent="0.25">
      <c r="A2750">
        <v>2749</v>
      </c>
      <c r="B2750" t="s">
        <v>5214</v>
      </c>
      <c r="C2750" s="19" t="s">
        <v>40019</v>
      </c>
      <c r="D2750" t="s">
        <v>5213</v>
      </c>
      <c r="E2750" t="s">
        <v>7</v>
      </c>
      <c r="F2750" t="s">
        <v>8</v>
      </c>
      <c r="G2750">
        <v>-35.734786</v>
      </c>
      <c r="H2750">
        <v>146.049317</v>
      </c>
    </row>
    <row r="2751" spans="1:8" x14ac:dyDescent="0.25">
      <c r="A2751">
        <v>2750</v>
      </c>
      <c r="B2751" t="s">
        <v>5216</v>
      </c>
      <c r="C2751" s="19" t="s">
        <v>40020</v>
      </c>
      <c r="D2751" t="s">
        <v>5215</v>
      </c>
      <c r="E2751" t="s">
        <v>7</v>
      </c>
      <c r="F2751" t="s">
        <v>8</v>
      </c>
      <c r="G2751">
        <v>-35.954158999999997</v>
      </c>
      <c r="H2751">
        <v>145.963942</v>
      </c>
    </row>
    <row r="2752" spans="1:8" x14ac:dyDescent="0.25">
      <c r="A2752">
        <v>2751</v>
      </c>
      <c r="B2752" t="s">
        <v>5218</v>
      </c>
      <c r="C2752" s="19" t="s">
        <v>40021</v>
      </c>
      <c r="D2752" t="s">
        <v>5217</v>
      </c>
      <c r="E2752" t="s">
        <v>7</v>
      </c>
      <c r="F2752" t="s">
        <v>8</v>
      </c>
      <c r="G2752">
        <v>-34.152621000000003</v>
      </c>
      <c r="H2752">
        <v>142.09025199999999</v>
      </c>
    </row>
    <row r="2753" spans="1:8" x14ac:dyDescent="0.25">
      <c r="A2753">
        <v>2752</v>
      </c>
      <c r="B2753" t="s">
        <v>5220</v>
      </c>
      <c r="C2753" s="19" t="s">
        <v>40021</v>
      </c>
      <c r="D2753" t="s">
        <v>5219</v>
      </c>
      <c r="E2753" t="s">
        <v>7</v>
      </c>
      <c r="F2753" t="s">
        <v>8</v>
      </c>
      <c r="G2753">
        <v>-34.006404000000003</v>
      </c>
      <c r="H2753">
        <v>141.11530099999999</v>
      </c>
    </row>
    <row r="2754" spans="1:8" x14ac:dyDescent="0.25">
      <c r="A2754">
        <v>2753</v>
      </c>
      <c r="B2754" t="s">
        <v>5222</v>
      </c>
      <c r="C2754" s="19" t="s">
        <v>40021</v>
      </c>
      <c r="D2754" t="s">
        <v>5221</v>
      </c>
      <c r="E2754" t="s">
        <v>7</v>
      </c>
      <c r="F2754" t="s">
        <v>8</v>
      </c>
      <c r="G2754">
        <v>-34.09281</v>
      </c>
      <c r="H2754">
        <v>141.96555799999999</v>
      </c>
    </row>
    <row r="2755" spans="1:8" x14ac:dyDescent="0.25">
      <c r="A2755">
        <v>2754</v>
      </c>
      <c r="B2755" t="s">
        <v>5224</v>
      </c>
      <c r="C2755" s="19" t="s">
        <v>40021</v>
      </c>
      <c r="D2755" t="s">
        <v>5223</v>
      </c>
      <c r="E2755" t="s">
        <v>7</v>
      </c>
      <c r="F2755" t="s">
        <v>8</v>
      </c>
      <c r="G2755">
        <v>-34.138711000000001</v>
      </c>
      <c r="H2755">
        <v>142.162958</v>
      </c>
    </row>
    <row r="2756" spans="1:8" x14ac:dyDescent="0.25">
      <c r="A2756">
        <v>2755</v>
      </c>
      <c r="B2756" t="s">
        <v>5226</v>
      </c>
      <c r="C2756" s="19" t="s">
        <v>40021</v>
      </c>
      <c r="D2756" t="s">
        <v>5225</v>
      </c>
      <c r="E2756" t="s">
        <v>7</v>
      </c>
      <c r="F2756" t="s">
        <v>8</v>
      </c>
      <c r="G2756">
        <v>-33.824750999999999</v>
      </c>
      <c r="H2756">
        <v>142.15556799999999</v>
      </c>
    </row>
    <row r="2757" spans="1:8" x14ac:dyDescent="0.25">
      <c r="A2757">
        <v>2756</v>
      </c>
      <c r="B2757" t="s">
        <v>5228</v>
      </c>
      <c r="C2757" s="19" t="s">
        <v>40021</v>
      </c>
      <c r="D2757" t="s">
        <v>5227</v>
      </c>
      <c r="E2757" t="s">
        <v>7</v>
      </c>
      <c r="F2757" t="s">
        <v>8</v>
      </c>
      <c r="G2757">
        <v>-33.279915000000003</v>
      </c>
      <c r="H2757">
        <v>143.18233699999999</v>
      </c>
    </row>
    <row r="2758" spans="1:8" x14ac:dyDescent="0.25">
      <c r="A2758">
        <v>2757</v>
      </c>
      <c r="B2758" t="s">
        <v>5230</v>
      </c>
      <c r="C2758" s="19" t="s">
        <v>40021</v>
      </c>
      <c r="D2758" t="s">
        <v>5229</v>
      </c>
      <c r="E2758" t="s">
        <v>7</v>
      </c>
      <c r="F2758" t="s">
        <v>8</v>
      </c>
      <c r="G2758">
        <v>-34.020625000000003</v>
      </c>
      <c r="H2758">
        <v>141.894926</v>
      </c>
    </row>
    <row r="2759" spans="1:8" x14ac:dyDescent="0.25">
      <c r="A2759">
        <v>2758</v>
      </c>
      <c r="B2759" t="s">
        <v>5232</v>
      </c>
      <c r="C2759" s="19" t="s">
        <v>40021</v>
      </c>
      <c r="D2759" t="s">
        <v>5231</v>
      </c>
      <c r="E2759" t="s">
        <v>7</v>
      </c>
      <c r="F2759" t="s">
        <v>8</v>
      </c>
      <c r="G2759">
        <v>-33.386994999999999</v>
      </c>
      <c r="H2759">
        <v>142.570537</v>
      </c>
    </row>
    <row r="2760" spans="1:8" x14ac:dyDescent="0.25">
      <c r="A2760">
        <v>2759</v>
      </c>
      <c r="B2760" t="s">
        <v>5234</v>
      </c>
      <c r="C2760" s="19" t="s">
        <v>40021</v>
      </c>
      <c r="D2760" t="s">
        <v>5233</v>
      </c>
      <c r="E2760" t="s">
        <v>7</v>
      </c>
      <c r="F2760" t="s">
        <v>8</v>
      </c>
      <c r="G2760">
        <v>-34.010922000000001</v>
      </c>
      <c r="H2760">
        <v>141.54208700000001</v>
      </c>
    </row>
    <row r="2761" spans="1:8" x14ac:dyDescent="0.25">
      <c r="A2761">
        <v>2760</v>
      </c>
      <c r="B2761" t="s">
        <v>5236</v>
      </c>
      <c r="C2761" s="19" t="s">
        <v>40021</v>
      </c>
      <c r="D2761" t="s">
        <v>5235</v>
      </c>
      <c r="E2761" t="s">
        <v>7</v>
      </c>
      <c r="F2761" t="s">
        <v>8</v>
      </c>
      <c r="G2761">
        <v>-33.405433000000002</v>
      </c>
      <c r="H2761">
        <v>141.35451</v>
      </c>
    </row>
    <row r="2762" spans="1:8" x14ac:dyDescent="0.25">
      <c r="A2762">
        <v>2761</v>
      </c>
      <c r="B2762" t="s">
        <v>5238</v>
      </c>
      <c r="C2762" s="19" t="s">
        <v>40021</v>
      </c>
      <c r="D2762" t="s">
        <v>5237</v>
      </c>
      <c r="E2762" t="s">
        <v>7</v>
      </c>
      <c r="F2762" t="s">
        <v>8</v>
      </c>
      <c r="G2762">
        <v>-34.106867999999999</v>
      </c>
      <c r="H2762">
        <v>141.91921500000001</v>
      </c>
    </row>
    <row r="2763" spans="1:8" x14ac:dyDescent="0.25">
      <c r="A2763">
        <v>2762</v>
      </c>
      <c r="B2763" t="s">
        <v>5240</v>
      </c>
      <c r="C2763" s="19" t="s">
        <v>40022</v>
      </c>
      <c r="D2763" t="s">
        <v>5239</v>
      </c>
      <c r="E2763" t="s">
        <v>7</v>
      </c>
      <c r="F2763" t="s">
        <v>8</v>
      </c>
      <c r="G2763">
        <v>-35.600389999999997</v>
      </c>
      <c r="H2763">
        <v>148.09309999999999</v>
      </c>
    </row>
    <row r="2764" spans="1:8" x14ac:dyDescent="0.25">
      <c r="A2764">
        <v>2763</v>
      </c>
      <c r="B2764" t="s">
        <v>5242</v>
      </c>
      <c r="C2764" s="19" t="s">
        <v>40022</v>
      </c>
      <c r="D2764" t="s">
        <v>5241</v>
      </c>
      <c r="E2764" t="s">
        <v>7</v>
      </c>
      <c r="F2764" t="s">
        <v>8</v>
      </c>
      <c r="G2764">
        <v>-35.805163999999998</v>
      </c>
      <c r="H2764">
        <v>148.220404</v>
      </c>
    </row>
    <row r="2765" spans="1:8" x14ac:dyDescent="0.25">
      <c r="A2765">
        <v>2764</v>
      </c>
      <c r="B2765" t="s">
        <v>5244</v>
      </c>
      <c r="C2765" s="19" t="s">
        <v>40023</v>
      </c>
      <c r="D2765" t="s">
        <v>5243</v>
      </c>
      <c r="E2765" t="s">
        <v>7</v>
      </c>
      <c r="F2765" t="s">
        <v>8</v>
      </c>
      <c r="G2765">
        <v>-34.039439000000002</v>
      </c>
      <c r="H2765">
        <v>146.03017199999999</v>
      </c>
    </row>
    <row r="2766" spans="1:8" x14ac:dyDescent="0.25">
      <c r="A2766">
        <v>2765</v>
      </c>
      <c r="B2766" t="s">
        <v>5246</v>
      </c>
      <c r="C2766" s="19" t="s">
        <v>40023</v>
      </c>
      <c r="D2766" t="s">
        <v>5245</v>
      </c>
      <c r="E2766" t="s">
        <v>7</v>
      </c>
      <c r="F2766" t="s">
        <v>8</v>
      </c>
      <c r="G2766">
        <v>-35.106183000000001</v>
      </c>
      <c r="H2766">
        <v>146.61426</v>
      </c>
    </row>
    <row r="2767" spans="1:8" x14ac:dyDescent="0.25">
      <c r="A2767">
        <v>2766</v>
      </c>
      <c r="B2767" t="s">
        <v>5248</v>
      </c>
      <c r="C2767" s="19" t="s">
        <v>40023</v>
      </c>
      <c r="D2767" t="s">
        <v>5247</v>
      </c>
      <c r="E2767" t="s">
        <v>7</v>
      </c>
      <c r="F2767" t="s">
        <v>8</v>
      </c>
      <c r="G2767">
        <v>-35.006425999999998</v>
      </c>
      <c r="H2767">
        <v>146.893574</v>
      </c>
    </row>
    <row r="2768" spans="1:8" x14ac:dyDescent="0.25">
      <c r="A2768">
        <v>2767</v>
      </c>
      <c r="B2768" t="s">
        <v>5250</v>
      </c>
      <c r="C2768" s="19" t="s">
        <v>40023</v>
      </c>
      <c r="D2768" t="s">
        <v>5249</v>
      </c>
      <c r="E2768" t="s">
        <v>7</v>
      </c>
      <c r="F2768" t="s">
        <v>8</v>
      </c>
      <c r="G2768">
        <v>-33.983547000000002</v>
      </c>
      <c r="H2768">
        <v>145.70808199999999</v>
      </c>
    </row>
    <row r="2769" spans="1:8" x14ac:dyDescent="0.25">
      <c r="A2769">
        <v>2768</v>
      </c>
      <c r="B2769" t="s">
        <v>5252</v>
      </c>
      <c r="C2769" s="19" t="s">
        <v>40023</v>
      </c>
      <c r="D2769" t="s">
        <v>5251</v>
      </c>
      <c r="E2769" t="s">
        <v>7</v>
      </c>
      <c r="F2769" t="s">
        <v>8</v>
      </c>
      <c r="G2769">
        <v>-34.73818</v>
      </c>
      <c r="H2769">
        <v>146.78126499999999</v>
      </c>
    </row>
    <row r="2770" spans="1:8" x14ac:dyDescent="0.25">
      <c r="A2770">
        <v>2769</v>
      </c>
      <c r="B2770" t="s">
        <v>5254</v>
      </c>
      <c r="C2770" s="19" t="s">
        <v>40023</v>
      </c>
      <c r="D2770" t="s">
        <v>5253</v>
      </c>
      <c r="E2770" t="s">
        <v>7</v>
      </c>
      <c r="F2770" t="s">
        <v>8</v>
      </c>
      <c r="G2770">
        <v>-35.123767999999998</v>
      </c>
      <c r="H2770">
        <v>147.42116899999999</v>
      </c>
    </row>
    <row r="2771" spans="1:8" x14ac:dyDescent="0.25">
      <c r="A2771">
        <v>2770</v>
      </c>
      <c r="B2771" t="s">
        <v>5256</v>
      </c>
      <c r="C2771" s="19" t="s">
        <v>40023</v>
      </c>
      <c r="D2771" t="s">
        <v>5255</v>
      </c>
      <c r="E2771" t="s">
        <v>7</v>
      </c>
      <c r="F2771" t="s">
        <v>8</v>
      </c>
      <c r="G2771">
        <v>-35.483054000000003</v>
      </c>
      <c r="H2771">
        <v>147.76417900000001</v>
      </c>
    </row>
    <row r="2772" spans="1:8" x14ac:dyDescent="0.25">
      <c r="A2772">
        <v>2771</v>
      </c>
      <c r="B2772" t="s">
        <v>5258</v>
      </c>
      <c r="C2772" s="19" t="s">
        <v>40023</v>
      </c>
      <c r="D2772" t="s">
        <v>5257</v>
      </c>
      <c r="E2772" t="s">
        <v>7</v>
      </c>
      <c r="F2772" t="s">
        <v>8</v>
      </c>
      <c r="G2772">
        <v>-35.207801000000003</v>
      </c>
      <c r="H2772">
        <v>147.51398399999999</v>
      </c>
    </row>
    <row r="2773" spans="1:8" x14ac:dyDescent="0.25">
      <c r="A2773">
        <v>2772</v>
      </c>
      <c r="B2773" t="s">
        <v>5260</v>
      </c>
      <c r="C2773" s="19" t="s">
        <v>40023</v>
      </c>
      <c r="D2773" t="s">
        <v>5259</v>
      </c>
      <c r="E2773" t="s">
        <v>7</v>
      </c>
      <c r="F2773" t="s">
        <v>8</v>
      </c>
      <c r="G2773">
        <v>-35.375169</v>
      </c>
      <c r="H2773">
        <v>147.25305599999999</v>
      </c>
    </row>
    <row r="2774" spans="1:8" x14ac:dyDescent="0.25">
      <c r="A2774">
        <v>2773</v>
      </c>
      <c r="B2774" t="s">
        <v>5262</v>
      </c>
      <c r="C2774" s="19" t="s">
        <v>40023</v>
      </c>
      <c r="D2774" t="s">
        <v>5261</v>
      </c>
      <c r="E2774" t="s">
        <v>7</v>
      </c>
      <c r="F2774" t="s">
        <v>8</v>
      </c>
      <c r="G2774">
        <v>-34.823698</v>
      </c>
      <c r="H2774">
        <v>147.350199</v>
      </c>
    </row>
    <row r="2775" spans="1:8" x14ac:dyDescent="0.25">
      <c r="A2775">
        <v>2774</v>
      </c>
      <c r="B2775" t="s">
        <v>5264</v>
      </c>
      <c r="C2775" s="19" t="s">
        <v>40023</v>
      </c>
      <c r="D2775" t="s">
        <v>5263</v>
      </c>
      <c r="E2775" t="s">
        <v>7</v>
      </c>
      <c r="F2775" t="s">
        <v>8</v>
      </c>
      <c r="G2775">
        <v>-34.767836000000003</v>
      </c>
      <c r="H2775">
        <v>146.91933299999999</v>
      </c>
    </row>
    <row r="2776" spans="1:8" x14ac:dyDescent="0.25">
      <c r="A2776">
        <v>2775</v>
      </c>
      <c r="B2776" t="s">
        <v>5266</v>
      </c>
      <c r="C2776" s="19" t="s">
        <v>40023</v>
      </c>
      <c r="D2776" t="s">
        <v>5265</v>
      </c>
      <c r="E2776" t="s">
        <v>7</v>
      </c>
      <c r="F2776" t="s">
        <v>8</v>
      </c>
      <c r="G2776">
        <v>-33.820290999999997</v>
      </c>
      <c r="H2776">
        <v>145.62234599999999</v>
      </c>
    </row>
    <row r="2777" spans="1:8" x14ac:dyDescent="0.25">
      <c r="A2777">
        <v>2776</v>
      </c>
      <c r="B2777" t="s">
        <v>5268</v>
      </c>
      <c r="C2777" s="19" t="s">
        <v>40023</v>
      </c>
      <c r="D2777" t="s">
        <v>5267</v>
      </c>
      <c r="E2777" t="s">
        <v>7</v>
      </c>
      <c r="F2777" t="s">
        <v>8</v>
      </c>
      <c r="G2777">
        <v>-34.718733999999998</v>
      </c>
      <c r="H2777">
        <v>147.39591899999999</v>
      </c>
    </row>
    <row r="2778" spans="1:8" x14ac:dyDescent="0.25">
      <c r="A2778">
        <v>2777</v>
      </c>
      <c r="B2778" t="s">
        <v>5270</v>
      </c>
      <c r="C2778" s="19" t="s">
        <v>40023</v>
      </c>
      <c r="D2778" t="s">
        <v>5269</v>
      </c>
      <c r="E2778" t="s">
        <v>7</v>
      </c>
      <c r="F2778" t="s">
        <v>8</v>
      </c>
      <c r="G2778">
        <v>-34.836390999999999</v>
      </c>
      <c r="H2778">
        <v>147.51478599999999</v>
      </c>
    </row>
    <row r="2779" spans="1:8" x14ac:dyDescent="0.25">
      <c r="A2779">
        <v>2778</v>
      </c>
      <c r="B2779" t="s">
        <v>5271</v>
      </c>
      <c r="C2779" s="19" t="s">
        <v>40023</v>
      </c>
      <c r="D2779" t="s">
        <v>2868</v>
      </c>
      <c r="E2779" t="s">
        <v>7</v>
      </c>
      <c r="F2779" t="s">
        <v>8</v>
      </c>
      <c r="G2779">
        <v>-35.674750000000003</v>
      </c>
      <c r="H2779">
        <v>147.86404099999999</v>
      </c>
    </row>
    <row r="2780" spans="1:8" x14ac:dyDescent="0.25">
      <c r="A2780">
        <v>2779</v>
      </c>
      <c r="B2780" t="s">
        <v>5273</v>
      </c>
      <c r="C2780" s="19" t="s">
        <v>40023</v>
      </c>
      <c r="D2780" t="s">
        <v>5272</v>
      </c>
      <c r="E2780" t="s">
        <v>7</v>
      </c>
      <c r="F2780" t="s">
        <v>8</v>
      </c>
      <c r="G2780">
        <v>-34.105646</v>
      </c>
      <c r="H2780">
        <v>145.847824</v>
      </c>
    </row>
    <row r="2781" spans="1:8" x14ac:dyDescent="0.25">
      <c r="A2781">
        <v>2780</v>
      </c>
      <c r="B2781" t="s">
        <v>5275</v>
      </c>
      <c r="C2781" s="19" t="s">
        <v>40023</v>
      </c>
      <c r="D2781" t="s">
        <v>5274</v>
      </c>
      <c r="E2781" t="s">
        <v>7</v>
      </c>
      <c r="F2781" t="s">
        <v>8</v>
      </c>
      <c r="G2781">
        <v>-35.27561</v>
      </c>
      <c r="H2781">
        <v>147.73874799999999</v>
      </c>
    </row>
    <row r="2782" spans="1:8" x14ac:dyDescent="0.25">
      <c r="A2782">
        <v>2781</v>
      </c>
      <c r="B2782" t="s">
        <v>5277</v>
      </c>
      <c r="C2782" s="19" t="s">
        <v>40023</v>
      </c>
      <c r="D2782" t="s">
        <v>5276</v>
      </c>
      <c r="E2782" t="s">
        <v>7</v>
      </c>
      <c r="F2782" t="s">
        <v>8</v>
      </c>
      <c r="G2782">
        <v>-35.194775999999997</v>
      </c>
      <c r="H2782">
        <v>147.24305100000001</v>
      </c>
    </row>
    <row r="2783" spans="1:8" x14ac:dyDescent="0.25">
      <c r="A2783">
        <v>2782</v>
      </c>
      <c r="B2783" t="s">
        <v>5278</v>
      </c>
      <c r="C2783" s="19" t="s">
        <v>40024</v>
      </c>
      <c r="D2783" t="s">
        <v>4739</v>
      </c>
      <c r="E2783" t="s">
        <v>7</v>
      </c>
      <c r="F2783" t="s">
        <v>8</v>
      </c>
      <c r="G2783">
        <v>-35.829467999999999</v>
      </c>
      <c r="H2783">
        <v>148.068724</v>
      </c>
    </row>
    <row r="2784" spans="1:8" x14ac:dyDescent="0.25">
      <c r="A2784">
        <v>2783</v>
      </c>
      <c r="B2784" t="s">
        <v>5280</v>
      </c>
      <c r="C2784" s="19" t="s">
        <v>40024</v>
      </c>
      <c r="D2784" t="s">
        <v>5279</v>
      </c>
      <c r="E2784" t="s">
        <v>7</v>
      </c>
      <c r="F2784" t="s">
        <v>8</v>
      </c>
      <c r="G2784">
        <v>-35.687207000000001</v>
      </c>
      <c r="H2784">
        <v>148.041856</v>
      </c>
    </row>
    <row r="2785" spans="1:8" x14ac:dyDescent="0.25">
      <c r="A2785">
        <v>2784</v>
      </c>
      <c r="B2785" t="s">
        <v>5282</v>
      </c>
      <c r="C2785" s="19" t="s">
        <v>40024</v>
      </c>
      <c r="D2785" t="s">
        <v>5281</v>
      </c>
      <c r="E2785" t="s">
        <v>7</v>
      </c>
      <c r="F2785" t="s">
        <v>8</v>
      </c>
      <c r="G2785">
        <v>-35.751601000000001</v>
      </c>
      <c r="H2785">
        <v>147.942916</v>
      </c>
    </row>
    <row r="2786" spans="1:8" x14ac:dyDescent="0.25">
      <c r="A2786">
        <v>2785</v>
      </c>
      <c r="B2786" t="s">
        <v>5284</v>
      </c>
      <c r="C2786" s="19" t="s">
        <v>40024</v>
      </c>
      <c r="D2786" t="s">
        <v>5283</v>
      </c>
      <c r="E2786" t="s">
        <v>7</v>
      </c>
      <c r="F2786" t="s">
        <v>8</v>
      </c>
      <c r="G2786">
        <v>-35.799191</v>
      </c>
      <c r="H2786">
        <v>147.93720500000001</v>
      </c>
    </row>
    <row r="2787" spans="1:8" x14ac:dyDescent="0.25">
      <c r="A2787">
        <v>2786</v>
      </c>
      <c r="B2787" t="s">
        <v>5286</v>
      </c>
      <c r="C2787" s="19" t="s">
        <v>40024</v>
      </c>
      <c r="D2787" t="s">
        <v>5285</v>
      </c>
      <c r="E2787" t="s">
        <v>7</v>
      </c>
      <c r="F2787" t="s">
        <v>8</v>
      </c>
      <c r="G2787">
        <v>-35.911163000000002</v>
      </c>
      <c r="H2787">
        <v>148.09577100000001</v>
      </c>
    </row>
    <row r="2788" spans="1:8" x14ac:dyDescent="0.25">
      <c r="A2788">
        <v>2787</v>
      </c>
      <c r="B2788" t="s">
        <v>5288</v>
      </c>
      <c r="C2788" s="19" t="s">
        <v>40024</v>
      </c>
      <c r="D2788" t="s">
        <v>5287</v>
      </c>
      <c r="E2788" t="s">
        <v>7</v>
      </c>
      <c r="F2788" t="s">
        <v>8</v>
      </c>
      <c r="G2788">
        <v>-35.879109999999997</v>
      </c>
      <c r="H2788">
        <v>147.848164</v>
      </c>
    </row>
    <row r="2789" spans="1:8" x14ac:dyDescent="0.25">
      <c r="A2789">
        <v>2788</v>
      </c>
      <c r="B2789" t="s">
        <v>5289</v>
      </c>
      <c r="C2789" s="19" t="s">
        <v>40024</v>
      </c>
      <c r="D2789" t="s">
        <v>4417</v>
      </c>
      <c r="E2789" t="s">
        <v>7</v>
      </c>
      <c r="F2789" t="s">
        <v>8</v>
      </c>
      <c r="G2789">
        <v>-35.810372000000001</v>
      </c>
      <c r="H2789">
        <v>148.17737299999999</v>
      </c>
    </row>
    <row r="2790" spans="1:8" x14ac:dyDescent="0.25">
      <c r="A2790">
        <v>2789</v>
      </c>
      <c r="B2790" t="s">
        <v>5291</v>
      </c>
      <c r="C2790" s="19" t="s">
        <v>40024</v>
      </c>
      <c r="D2790" t="s">
        <v>5290</v>
      </c>
      <c r="E2790" t="s">
        <v>7</v>
      </c>
      <c r="F2790" t="s">
        <v>8</v>
      </c>
      <c r="G2790">
        <v>-35.622554000000001</v>
      </c>
      <c r="H2790">
        <v>147.93990600000001</v>
      </c>
    </row>
    <row r="2791" spans="1:8" x14ac:dyDescent="0.25">
      <c r="A2791">
        <v>2790</v>
      </c>
      <c r="B2791" t="s">
        <v>5293</v>
      </c>
      <c r="C2791" s="19" t="s">
        <v>40024</v>
      </c>
      <c r="D2791" t="s">
        <v>5292</v>
      </c>
      <c r="E2791" t="s">
        <v>7</v>
      </c>
      <c r="F2791" t="s">
        <v>8</v>
      </c>
      <c r="G2791">
        <v>-35.777459</v>
      </c>
      <c r="H2791">
        <v>148.01286099999999</v>
      </c>
    </row>
    <row r="2792" spans="1:8" x14ac:dyDescent="0.25">
      <c r="A2792">
        <v>2791</v>
      </c>
      <c r="B2792" t="s">
        <v>5295</v>
      </c>
      <c r="C2792" s="19" t="s">
        <v>40024</v>
      </c>
      <c r="D2792" t="s">
        <v>5294</v>
      </c>
      <c r="E2792" t="s">
        <v>7</v>
      </c>
      <c r="F2792" t="s">
        <v>8</v>
      </c>
      <c r="G2792">
        <v>-35.660245000000003</v>
      </c>
      <c r="H2792">
        <v>148.056296</v>
      </c>
    </row>
    <row r="2793" spans="1:8" x14ac:dyDescent="0.25">
      <c r="A2793">
        <v>2792</v>
      </c>
      <c r="B2793" t="s">
        <v>5297</v>
      </c>
      <c r="C2793" s="19" t="s">
        <v>40025</v>
      </c>
      <c r="D2793" t="s">
        <v>5296</v>
      </c>
      <c r="E2793" t="s">
        <v>7</v>
      </c>
      <c r="F2793" t="s">
        <v>8</v>
      </c>
      <c r="G2793">
        <v>-35.319006000000002</v>
      </c>
      <c r="H2793">
        <v>147.18976799999999</v>
      </c>
    </row>
    <row r="2794" spans="1:8" x14ac:dyDescent="0.25">
      <c r="A2794">
        <v>2793</v>
      </c>
      <c r="B2794" t="s">
        <v>5299</v>
      </c>
      <c r="C2794" s="19" t="s">
        <v>40025</v>
      </c>
      <c r="D2794" t="s">
        <v>5298</v>
      </c>
      <c r="E2794" t="s">
        <v>7</v>
      </c>
      <c r="F2794" t="s">
        <v>8</v>
      </c>
      <c r="G2794">
        <v>-35.267046000000001</v>
      </c>
      <c r="H2794">
        <v>146.926513</v>
      </c>
    </row>
    <row r="2795" spans="1:8" x14ac:dyDescent="0.25">
      <c r="A2795">
        <v>2794</v>
      </c>
      <c r="B2795" t="s">
        <v>5301</v>
      </c>
      <c r="C2795" s="19" t="s">
        <v>40025</v>
      </c>
      <c r="D2795" t="s">
        <v>5300</v>
      </c>
      <c r="E2795" t="s">
        <v>7</v>
      </c>
      <c r="F2795" t="s">
        <v>8</v>
      </c>
      <c r="G2795">
        <v>-35.337850000000003</v>
      </c>
      <c r="H2795">
        <v>147.07356300000001</v>
      </c>
    </row>
    <row r="2796" spans="1:8" x14ac:dyDescent="0.25">
      <c r="A2796">
        <v>2795</v>
      </c>
      <c r="B2796" t="s">
        <v>5303</v>
      </c>
      <c r="C2796" s="19" t="s">
        <v>40025</v>
      </c>
      <c r="D2796" t="s">
        <v>5302</v>
      </c>
      <c r="E2796" t="s">
        <v>7</v>
      </c>
      <c r="F2796" t="s">
        <v>8</v>
      </c>
      <c r="G2796">
        <v>-35.268365000000003</v>
      </c>
      <c r="H2796">
        <v>147.11484300000001</v>
      </c>
    </row>
    <row r="2797" spans="1:8" x14ac:dyDescent="0.25">
      <c r="A2797">
        <v>2796</v>
      </c>
      <c r="B2797" t="s">
        <v>5305</v>
      </c>
      <c r="C2797" s="19" t="s">
        <v>40025</v>
      </c>
      <c r="D2797" t="s">
        <v>5304</v>
      </c>
      <c r="E2797" t="s">
        <v>7</v>
      </c>
      <c r="F2797" t="s">
        <v>8</v>
      </c>
      <c r="G2797">
        <v>-35.187423000000003</v>
      </c>
      <c r="H2797">
        <v>146.97431</v>
      </c>
    </row>
    <row r="2798" spans="1:8" x14ac:dyDescent="0.25">
      <c r="A2798">
        <v>2797</v>
      </c>
      <c r="B2798" t="s">
        <v>5307</v>
      </c>
      <c r="C2798" s="19" t="s">
        <v>40026</v>
      </c>
      <c r="D2798" t="s">
        <v>5306</v>
      </c>
      <c r="E2798" t="s">
        <v>7</v>
      </c>
      <c r="F2798" t="s">
        <v>8</v>
      </c>
      <c r="G2798">
        <v>-35.124957000000002</v>
      </c>
      <c r="H2798">
        <v>147.001238</v>
      </c>
    </row>
    <row r="2799" spans="1:8" x14ac:dyDescent="0.25">
      <c r="A2799">
        <v>2798</v>
      </c>
      <c r="B2799" t="s">
        <v>5309</v>
      </c>
      <c r="C2799" s="19" t="s">
        <v>40026</v>
      </c>
      <c r="D2799" t="s">
        <v>5308</v>
      </c>
      <c r="E2799" t="s">
        <v>7</v>
      </c>
      <c r="F2799" t="s">
        <v>8</v>
      </c>
      <c r="G2799">
        <v>-35.139997999999999</v>
      </c>
      <c r="H2799">
        <v>146.71860000000001</v>
      </c>
    </row>
    <row r="2800" spans="1:8" x14ac:dyDescent="0.25">
      <c r="A2800">
        <v>2799</v>
      </c>
      <c r="B2800" t="s">
        <v>5311</v>
      </c>
      <c r="C2800" s="19" t="s">
        <v>40026</v>
      </c>
      <c r="D2800" t="s">
        <v>5310</v>
      </c>
      <c r="E2800" t="s">
        <v>7</v>
      </c>
      <c r="F2800" t="s">
        <v>8</v>
      </c>
      <c r="G2800">
        <v>-35.221085000000002</v>
      </c>
      <c r="H2800">
        <v>146.71634299999999</v>
      </c>
    </row>
    <row r="2801" spans="1:8" x14ac:dyDescent="0.25">
      <c r="A2801">
        <v>2800</v>
      </c>
      <c r="B2801" t="s">
        <v>5313</v>
      </c>
      <c r="C2801" s="19" t="s">
        <v>40026</v>
      </c>
      <c r="D2801" t="s">
        <v>5312</v>
      </c>
      <c r="E2801" t="s">
        <v>7</v>
      </c>
      <c r="F2801" t="s">
        <v>8</v>
      </c>
      <c r="G2801">
        <v>-35.260489999999997</v>
      </c>
      <c r="H2801">
        <v>146.841971</v>
      </c>
    </row>
    <row r="2802" spans="1:8" x14ac:dyDescent="0.25">
      <c r="A2802">
        <v>2801</v>
      </c>
      <c r="B2802" t="s">
        <v>5315</v>
      </c>
      <c r="C2802" s="19" t="s">
        <v>40026</v>
      </c>
      <c r="D2802" t="s">
        <v>5314</v>
      </c>
      <c r="E2802" t="s">
        <v>7</v>
      </c>
      <c r="F2802" t="s">
        <v>8</v>
      </c>
      <c r="G2802">
        <v>-35.366132</v>
      </c>
      <c r="H2802">
        <v>146.780495</v>
      </c>
    </row>
    <row r="2803" spans="1:8" x14ac:dyDescent="0.25">
      <c r="A2803">
        <v>2802</v>
      </c>
      <c r="B2803" t="s">
        <v>5317</v>
      </c>
      <c r="C2803" s="19" t="s">
        <v>40026</v>
      </c>
      <c r="D2803" t="s">
        <v>5316</v>
      </c>
      <c r="E2803" t="s">
        <v>7</v>
      </c>
      <c r="F2803" t="s">
        <v>8</v>
      </c>
      <c r="G2803">
        <v>-35.432979000000003</v>
      </c>
      <c r="H2803">
        <v>146.61898299999999</v>
      </c>
    </row>
    <row r="2804" spans="1:8" x14ac:dyDescent="0.25">
      <c r="A2804">
        <v>2803</v>
      </c>
      <c r="B2804" t="s">
        <v>5319</v>
      </c>
      <c r="C2804" s="19" t="s">
        <v>40026</v>
      </c>
      <c r="D2804" t="s">
        <v>5318</v>
      </c>
      <c r="E2804" t="s">
        <v>7</v>
      </c>
      <c r="F2804" t="s">
        <v>8</v>
      </c>
      <c r="G2804">
        <v>-35.482877999999999</v>
      </c>
      <c r="H2804">
        <v>146.694289</v>
      </c>
    </row>
    <row r="2805" spans="1:8" x14ac:dyDescent="0.25">
      <c r="A2805">
        <v>2804</v>
      </c>
      <c r="B2805" t="s">
        <v>5321</v>
      </c>
      <c r="C2805" s="19" t="s">
        <v>40027</v>
      </c>
      <c r="D2805" t="s">
        <v>5320</v>
      </c>
      <c r="E2805" t="s">
        <v>7</v>
      </c>
      <c r="F2805" t="s">
        <v>8</v>
      </c>
      <c r="G2805">
        <v>-35.43665</v>
      </c>
      <c r="H2805">
        <v>146.989498</v>
      </c>
    </row>
    <row r="2806" spans="1:8" x14ac:dyDescent="0.25">
      <c r="A2806">
        <v>2805</v>
      </c>
      <c r="B2806" t="s">
        <v>5323</v>
      </c>
      <c r="C2806" s="19" t="s">
        <v>40027</v>
      </c>
      <c r="D2806" t="s">
        <v>5322</v>
      </c>
      <c r="E2806" t="s">
        <v>7</v>
      </c>
      <c r="F2806" t="s">
        <v>8</v>
      </c>
      <c r="G2806">
        <v>-35.517186000000002</v>
      </c>
      <c r="H2806">
        <v>147.03578099999999</v>
      </c>
    </row>
    <row r="2807" spans="1:8" x14ac:dyDescent="0.25">
      <c r="A2807">
        <v>2806</v>
      </c>
      <c r="B2807" t="s">
        <v>5325</v>
      </c>
      <c r="C2807" s="19" t="s">
        <v>40027</v>
      </c>
      <c r="D2807" t="s">
        <v>5324</v>
      </c>
      <c r="E2807" t="s">
        <v>7</v>
      </c>
      <c r="F2807" t="s">
        <v>8</v>
      </c>
      <c r="G2807">
        <v>-35.493856999999998</v>
      </c>
      <c r="H2807">
        <v>146.87189799999999</v>
      </c>
    </row>
    <row r="2808" spans="1:8" x14ac:dyDescent="0.25">
      <c r="A2808">
        <v>2807</v>
      </c>
      <c r="B2808" t="s">
        <v>5327</v>
      </c>
      <c r="C2808" s="19" t="s">
        <v>40027</v>
      </c>
      <c r="D2808" t="s">
        <v>5326</v>
      </c>
      <c r="E2808" t="s">
        <v>7</v>
      </c>
      <c r="F2808" t="s">
        <v>8</v>
      </c>
      <c r="G2808">
        <v>-35.467016999999998</v>
      </c>
      <c r="H2808">
        <v>146.79716500000001</v>
      </c>
    </row>
    <row r="2809" spans="1:8" x14ac:dyDescent="0.25">
      <c r="A2809">
        <v>2808</v>
      </c>
      <c r="B2809" t="s">
        <v>5329</v>
      </c>
      <c r="C2809" s="19" t="s">
        <v>40027</v>
      </c>
      <c r="D2809" t="s">
        <v>5328</v>
      </c>
      <c r="E2809" t="s">
        <v>7</v>
      </c>
      <c r="F2809" t="s">
        <v>8</v>
      </c>
      <c r="G2809">
        <v>-35.563496000000001</v>
      </c>
      <c r="H2809">
        <v>146.86612099999999</v>
      </c>
    </row>
    <row r="2810" spans="1:8" x14ac:dyDescent="0.25">
      <c r="A2810">
        <v>2809</v>
      </c>
      <c r="B2810" t="s">
        <v>5331</v>
      </c>
      <c r="C2810" s="19" t="s">
        <v>40028</v>
      </c>
      <c r="D2810" t="s">
        <v>5330</v>
      </c>
      <c r="E2810" t="s">
        <v>7</v>
      </c>
      <c r="F2810" t="s">
        <v>8</v>
      </c>
      <c r="G2810">
        <v>-35.604129</v>
      </c>
      <c r="H2810">
        <v>146.79169300000001</v>
      </c>
    </row>
    <row r="2811" spans="1:8" x14ac:dyDescent="0.25">
      <c r="A2811">
        <v>2810</v>
      </c>
      <c r="B2811" t="s">
        <v>5333</v>
      </c>
      <c r="C2811" s="19" t="s">
        <v>40028</v>
      </c>
      <c r="D2811" t="s">
        <v>5332</v>
      </c>
      <c r="E2811" t="s">
        <v>7</v>
      </c>
      <c r="F2811" t="s">
        <v>8</v>
      </c>
      <c r="G2811">
        <v>-35.766734</v>
      </c>
      <c r="H2811">
        <v>146.90101899999999</v>
      </c>
    </row>
    <row r="2812" spans="1:8" x14ac:dyDescent="0.25">
      <c r="A2812">
        <v>2811</v>
      </c>
      <c r="B2812" t="s">
        <v>5335</v>
      </c>
      <c r="C2812" s="19" t="s">
        <v>40029</v>
      </c>
      <c r="D2812" t="s">
        <v>5334</v>
      </c>
      <c r="E2812" t="s">
        <v>7</v>
      </c>
      <c r="F2812" t="s">
        <v>8</v>
      </c>
      <c r="G2812">
        <v>-35.670726000000002</v>
      </c>
      <c r="H2812">
        <v>146.99999600000001</v>
      </c>
    </row>
    <row r="2813" spans="1:8" x14ac:dyDescent="0.25">
      <c r="A2813">
        <v>2812</v>
      </c>
      <c r="B2813" t="s">
        <v>5337</v>
      </c>
      <c r="C2813" s="19" t="s">
        <v>40029</v>
      </c>
      <c r="D2813" t="s">
        <v>5336</v>
      </c>
      <c r="E2813" t="s">
        <v>7</v>
      </c>
      <c r="F2813" t="s">
        <v>8</v>
      </c>
      <c r="G2813">
        <v>-35.667766</v>
      </c>
      <c r="H2813">
        <v>147.03717</v>
      </c>
    </row>
    <row r="2814" spans="1:8" x14ac:dyDescent="0.25">
      <c r="A2814">
        <v>2813</v>
      </c>
      <c r="B2814" t="s">
        <v>5338</v>
      </c>
      <c r="C2814" s="19" t="s">
        <v>40029</v>
      </c>
      <c r="D2814" t="s">
        <v>1918</v>
      </c>
      <c r="E2814" t="s">
        <v>7</v>
      </c>
      <c r="F2814" t="s">
        <v>8</v>
      </c>
      <c r="G2814">
        <v>-35.659128000000003</v>
      </c>
      <c r="H2814">
        <v>147.12041400000001</v>
      </c>
    </row>
    <row r="2815" spans="1:8" x14ac:dyDescent="0.25">
      <c r="A2815">
        <v>2814</v>
      </c>
      <c r="B2815" t="s">
        <v>5340</v>
      </c>
      <c r="C2815" s="19" t="s">
        <v>40030</v>
      </c>
      <c r="D2815" t="s">
        <v>5339</v>
      </c>
      <c r="E2815" t="s">
        <v>7</v>
      </c>
      <c r="F2815" t="s">
        <v>8</v>
      </c>
      <c r="G2815">
        <v>-35.149379000000003</v>
      </c>
      <c r="H2815">
        <v>145.97886700000001</v>
      </c>
    </row>
    <row r="2816" spans="1:8" x14ac:dyDescent="0.25">
      <c r="A2816">
        <v>2815</v>
      </c>
      <c r="B2816" t="s">
        <v>5342</v>
      </c>
      <c r="C2816" s="19" t="s">
        <v>40030</v>
      </c>
      <c r="D2816" t="s">
        <v>5341</v>
      </c>
      <c r="E2816" t="s">
        <v>7</v>
      </c>
      <c r="F2816" t="s">
        <v>8</v>
      </c>
      <c r="G2816">
        <v>-34.950316000000001</v>
      </c>
      <c r="H2816">
        <v>147.85583700000001</v>
      </c>
    </row>
    <row r="2817" spans="1:8" x14ac:dyDescent="0.25">
      <c r="A2817">
        <v>2816</v>
      </c>
      <c r="B2817" t="s">
        <v>5344</v>
      </c>
      <c r="C2817" s="19" t="s">
        <v>40030</v>
      </c>
      <c r="D2817" t="s">
        <v>5343</v>
      </c>
      <c r="E2817" t="s">
        <v>7</v>
      </c>
      <c r="F2817" t="s">
        <v>8</v>
      </c>
      <c r="G2817">
        <v>-34.599476000000003</v>
      </c>
      <c r="H2817">
        <v>147.01129800000001</v>
      </c>
    </row>
    <row r="2818" spans="1:8" x14ac:dyDescent="0.25">
      <c r="A2818">
        <v>2817</v>
      </c>
      <c r="B2818" t="s">
        <v>5346</v>
      </c>
      <c r="C2818" s="19" t="s">
        <v>40030</v>
      </c>
      <c r="D2818" t="s">
        <v>5345</v>
      </c>
      <c r="E2818" t="s">
        <v>7</v>
      </c>
      <c r="F2818" t="s">
        <v>8</v>
      </c>
      <c r="G2818">
        <v>-34.650984000000001</v>
      </c>
      <c r="H2818">
        <v>147.54188199999999</v>
      </c>
    </row>
    <row r="2819" spans="1:8" x14ac:dyDescent="0.25">
      <c r="A2819">
        <v>2818</v>
      </c>
      <c r="B2819" t="s">
        <v>5348</v>
      </c>
      <c r="C2819" s="19" t="s">
        <v>40030</v>
      </c>
      <c r="D2819" t="s">
        <v>5347</v>
      </c>
      <c r="E2819" t="s">
        <v>7</v>
      </c>
      <c r="F2819" t="s">
        <v>8</v>
      </c>
      <c r="G2819">
        <v>-34.944955999999998</v>
      </c>
      <c r="H2819">
        <v>147.767675</v>
      </c>
    </row>
    <row r="2820" spans="1:8" x14ac:dyDescent="0.25">
      <c r="A2820">
        <v>2819</v>
      </c>
      <c r="B2820" t="s">
        <v>5350</v>
      </c>
      <c r="C2820" s="19" t="s">
        <v>40030</v>
      </c>
      <c r="D2820" t="s">
        <v>5349</v>
      </c>
      <c r="E2820" t="s">
        <v>7</v>
      </c>
      <c r="F2820" t="s">
        <v>8</v>
      </c>
      <c r="G2820">
        <v>-34.870998</v>
      </c>
      <c r="H2820">
        <v>147.58467899999999</v>
      </c>
    </row>
    <row r="2821" spans="1:8" x14ac:dyDescent="0.25">
      <c r="A2821">
        <v>2820</v>
      </c>
      <c r="B2821" t="s">
        <v>5352</v>
      </c>
      <c r="C2821" s="19" t="s">
        <v>40030</v>
      </c>
      <c r="D2821" t="s">
        <v>5351</v>
      </c>
      <c r="E2821" t="s">
        <v>7</v>
      </c>
      <c r="F2821" t="s">
        <v>8</v>
      </c>
      <c r="G2821">
        <v>-34.569141999999999</v>
      </c>
      <c r="H2821">
        <v>146.680712</v>
      </c>
    </row>
    <row r="2822" spans="1:8" x14ac:dyDescent="0.25">
      <c r="A2822">
        <v>2821</v>
      </c>
      <c r="B2822" t="s">
        <v>5354</v>
      </c>
      <c r="C2822" s="19" t="s">
        <v>40030</v>
      </c>
      <c r="D2822" t="s">
        <v>5353</v>
      </c>
      <c r="E2822" t="s">
        <v>7</v>
      </c>
      <c r="F2822" t="s">
        <v>8</v>
      </c>
      <c r="G2822">
        <v>-34.841093999999998</v>
      </c>
      <c r="H2822">
        <v>147.65255300000001</v>
      </c>
    </row>
    <row r="2823" spans="1:8" x14ac:dyDescent="0.25">
      <c r="A2823">
        <v>2822</v>
      </c>
      <c r="B2823" t="s">
        <v>5356</v>
      </c>
      <c r="C2823" s="19" t="s">
        <v>40030</v>
      </c>
      <c r="D2823" t="s">
        <v>5355</v>
      </c>
      <c r="E2823" t="s">
        <v>7</v>
      </c>
      <c r="F2823" t="s">
        <v>8</v>
      </c>
      <c r="G2823">
        <v>-34.930582000000001</v>
      </c>
      <c r="H2823">
        <v>147.69778199999999</v>
      </c>
    </row>
    <row r="2824" spans="1:8" x14ac:dyDescent="0.25">
      <c r="A2824">
        <v>2823</v>
      </c>
      <c r="B2824" t="s">
        <v>5358</v>
      </c>
      <c r="C2824" s="19" t="s">
        <v>40031</v>
      </c>
      <c r="D2824" t="s">
        <v>5357</v>
      </c>
      <c r="E2824" t="s">
        <v>7</v>
      </c>
      <c r="F2824" t="s">
        <v>8</v>
      </c>
      <c r="G2824">
        <v>-34.357354999999998</v>
      </c>
      <c r="H2824">
        <v>146.903401</v>
      </c>
    </row>
    <row r="2825" spans="1:8" x14ac:dyDescent="0.25">
      <c r="A2825">
        <v>2824</v>
      </c>
      <c r="B2825" t="s">
        <v>5360</v>
      </c>
      <c r="C2825" s="19" t="s">
        <v>40031</v>
      </c>
      <c r="D2825" t="s">
        <v>5359</v>
      </c>
      <c r="E2825" t="s">
        <v>7</v>
      </c>
      <c r="F2825" t="s">
        <v>8</v>
      </c>
      <c r="G2825">
        <v>-34.348104999999997</v>
      </c>
      <c r="H2825">
        <v>147.22122200000001</v>
      </c>
    </row>
    <row r="2826" spans="1:8" x14ac:dyDescent="0.25">
      <c r="A2826">
        <v>2825</v>
      </c>
      <c r="B2826" t="s">
        <v>5362</v>
      </c>
      <c r="C2826" s="19" t="s">
        <v>40031</v>
      </c>
      <c r="D2826" t="s">
        <v>5361</v>
      </c>
      <c r="E2826" t="s">
        <v>7</v>
      </c>
      <c r="F2826" t="s">
        <v>8</v>
      </c>
      <c r="G2826">
        <v>-34.28434</v>
      </c>
      <c r="H2826">
        <v>146.57125600000001</v>
      </c>
    </row>
    <row r="2827" spans="1:8" x14ac:dyDescent="0.25">
      <c r="A2827">
        <v>2826</v>
      </c>
      <c r="B2827" t="s">
        <v>5364</v>
      </c>
      <c r="C2827" s="19" t="s">
        <v>40031</v>
      </c>
      <c r="D2827" t="s">
        <v>5363</v>
      </c>
      <c r="E2827" t="s">
        <v>7</v>
      </c>
      <c r="F2827" t="s">
        <v>8</v>
      </c>
      <c r="G2827">
        <v>-34.327309999999997</v>
      </c>
      <c r="H2827">
        <v>146.95997399999999</v>
      </c>
    </row>
    <row r="2828" spans="1:8" x14ac:dyDescent="0.25">
      <c r="A2828">
        <v>2827</v>
      </c>
      <c r="B2828" t="s">
        <v>5366</v>
      </c>
      <c r="C2828" s="19" t="s">
        <v>40031</v>
      </c>
      <c r="D2828" t="s">
        <v>5365</v>
      </c>
      <c r="E2828" t="s">
        <v>7</v>
      </c>
      <c r="F2828" t="s">
        <v>8</v>
      </c>
      <c r="G2828">
        <v>-34.477176</v>
      </c>
      <c r="H2828">
        <v>147.28944799999999</v>
      </c>
    </row>
    <row r="2829" spans="1:8" x14ac:dyDescent="0.25">
      <c r="A2829">
        <v>2828</v>
      </c>
      <c r="B2829" t="s">
        <v>5368</v>
      </c>
      <c r="C2829" s="19" t="s">
        <v>40031</v>
      </c>
      <c r="D2829" t="s">
        <v>5367</v>
      </c>
      <c r="E2829" t="s">
        <v>7</v>
      </c>
      <c r="F2829" t="s">
        <v>8</v>
      </c>
      <c r="G2829">
        <v>-34.228296999999998</v>
      </c>
      <c r="H2829">
        <v>146.337827</v>
      </c>
    </row>
    <row r="2830" spans="1:8" x14ac:dyDescent="0.25">
      <c r="A2830">
        <v>2829</v>
      </c>
      <c r="B2830" t="s">
        <v>5370</v>
      </c>
      <c r="C2830" s="19" t="s">
        <v>40031</v>
      </c>
      <c r="D2830" t="s">
        <v>5369</v>
      </c>
      <c r="E2830" t="s">
        <v>7</v>
      </c>
      <c r="F2830" t="s">
        <v>8</v>
      </c>
      <c r="G2830">
        <v>-34.368121000000002</v>
      </c>
      <c r="H2830">
        <v>146.76096000000001</v>
      </c>
    </row>
    <row r="2831" spans="1:8" x14ac:dyDescent="0.25">
      <c r="A2831">
        <v>2830</v>
      </c>
      <c r="B2831" t="s">
        <v>5372</v>
      </c>
      <c r="C2831" s="19" t="s">
        <v>40031</v>
      </c>
      <c r="D2831" t="s">
        <v>5371</v>
      </c>
      <c r="E2831" t="s">
        <v>7</v>
      </c>
      <c r="F2831" t="s">
        <v>8</v>
      </c>
      <c r="G2831">
        <v>-34.287956999999999</v>
      </c>
      <c r="H2831">
        <v>147.09506500000001</v>
      </c>
    </row>
    <row r="2832" spans="1:8" x14ac:dyDescent="0.25">
      <c r="A2832">
        <v>2831</v>
      </c>
      <c r="B2832" t="s">
        <v>5374</v>
      </c>
      <c r="C2832" s="19" t="s">
        <v>40031</v>
      </c>
      <c r="D2832" t="s">
        <v>5373</v>
      </c>
      <c r="E2832" t="s">
        <v>7</v>
      </c>
      <c r="F2832" t="s">
        <v>8</v>
      </c>
      <c r="G2832">
        <v>-34.301732000000001</v>
      </c>
      <c r="H2832">
        <v>146.67802499999999</v>
      </c>
    </row>
    <row r="2833" spans="1:8" x14ac:dyDescent="0.25">
      <c r="A2833">
        <v>2832</v>
      </c>
      <c r="B2833" t="s">
        <v>5376</v>
      </c>
      <c r="C2833" s="19" t="s">
        <v>40031</v>
      </c>
      <c r="D2833" t="s">
        <v>5375</v>
      </c>
      <c r="E2833" t="s">
        <v>7</v>
      </c>
      <c r="F2833" t="s">
        <v>8</v>
      </c>
      <c r="G2833">
        <v>-34.518175999999997</v>
      </c>
      <c r="H2833">
        <v>146.687175</v>
      </c>
    </row>
    <row r="2834" spans="1:8" x14ac:dyDescent="0.25">
      <c r="A2834">
        <v>2833</v>
      </c>
      <c r="B2834" t="s">
        <v>5378</v>
      </c>
      <c r="C2834" s="19" t="s">
        <v>40031</v>
      </c>
      <c r="D2834" t="s">
        <v>5377</v>
      </c>
      <c r="E2834" t="s">
        <v>7</v>
      </c>
      <c r="F2834" t="s">
        <v>8</v>
      </c>
      <c r="G2834">
        <v>-34.343429</v>
      </c>
      <c r="H2834">
        <v>147.31168099999999</v>
      </c>
    </row>
    <row r="2835" spans="1:8" x14ac:dyDescent="0.25">
      <c r="A2835">
        <v>2834</v>
      </c>
      <c r="B2835" t="s">
        <v>5380</v>
      </c>
      <c r="C2835" s="19" t="s">
        <v>40031</v>
      </c>
      <c r="D2835" t="s">
        <v>5379</v>
      </c>
      <c r="E2835" t="s">
        <v>7</v>
      </c>
      <c r="F2835" t="s">
        <v>8</v>
      </c>
      <c r="G2835">
        <v>-34.490988999999999</v>
      </c>
      <c r="H2835">
        <v>147.18247400000001</v>
      </c>
    </row>
    <row r="2836" spans="1:8" x14ac:dyDescent="0.25">
      <c r="A2836">
        <v>2835</v>
      </c>
      <c r="B2836" t="s">
        <v>5382</v>
      </c>
      <c r="C2836" s="19" t="s">
        <v>40031</v>
      </c>
      <c r="D2836" t="s">
        <v>5381</v>
      </c>
      <c r="E2836" t="s">
        <v>7</v>
      </c>
      <c r="F2836" t="s">
        <v>8</v>
      </c>
      <c r="G2836">
        <v>-34.486918000000003</v>
      </c>
      <c r="H2836">
        <v>146.99859000000001</v>
      </c>
    </row>
    <row r="2837" spans="1:8" x14ac:dyDescent="0.25">
      <c r="A2837">
        <v>2836</v>
      </c>
      <c r="B2837" t="s">
        <v>5384</v>
      </c>
      <c r="C2837" s="19" t="s">
        <v>40032</v>
      </c>
      <c r="D2837" t="s">
        <v>5383</v>
      </c>
      <c r="E2837" t="s">
        <v>7</v>
      </c>
      <c r="F2837" t="s">
        <v>8</v>
      </c>
      <c r="G2837">
        <v>-34.458855999999997</v>
      </c>
      <c r="H2837">
        <v>147.68243000000001</v>
      </c>
    </row>
    <row r="2838" spans="1:8" x14ac:dyDescent="0.25">
      <c r="A2838">
        <v>2837</v>
      </c>
      <c r="B2838" t="s">
        <v>5386</v>
      </c>
      <c r="C2838" s="19" t="s">
        <v>40032</v>
      </c>
      <c r="D2838" t="s">
        <v>5385</v>
      </c>
      <c r="E2838" t="s">
        <v>7</v>
      </c>
      <c r="F2838" t="s">
        <v>8</v>
      </c>
      <c r="G2838">
        <v>-34.635232000000002</v>
      </c>
      <c r="H2838">
        <v>147.76128</v>
      </c>
    </row>
    <row r="2839" spans="1:8" x14ac:dyDescent="0.25">
      <c r="A2839">
        <v>2838</v>
      </c>
      <c r="B2839" t="s">
        <v>5388</v>
      </c>
      <c r="C2839" s="19" t="s">
        <v>40032</v>
      </c>
      <c r="D2839" t="s">
        <v>5387</v>
      </c>
      <c r="E2839" t="s">
        <v>7</v>
      </c>
      <c r="F2839" t="s">
        <v>8</v>
      </c>
      <c r="G2839">
        <v>-34.333696000000003</v>
      </c>
      <c r="H2839">
        <v>147.526342</v>
      </c>
    </row>
    <row r="2840" spans="1:8" x14ac:dyDescent="0.25">
      <c r="A2840">
        <v>2839</v>
      </c>
      <c r="B2840" t="s">
        <v>5390</v>
      </c>
      <c r="C2840" s="19" t="s">
        <v>40032</v>
      </c>
      <c r="D2840" t="s">
        <v>5389</v>
      </c>
      <c r="E2840" t="s">
        <v>7</v>
      </c>
      <c r="F2840" t="s">
        <v>8</v>
      </c>
      <c r="G2840">
        <v>-34.248023000000003</v>
      </c>
      <c r="H2840">
        <v>147.78206700000001</v>
      </c>
    </row>
    <row r="2841" spans="1:8" x14ac:dyDescent="0.25">
      <c r="A2841">
        <v>2840</v>
      </c>
      <c r="B2841" t="s">
        <v>5392</v>
      </c>
      <c r="C2841" s="19" t="s">
        <v>40032</v>
      </c>
      <c r="D2841" t="s">
        <v>5391</v>
      </c>
      <c r="E2841" t="s">
        <v>7</v>
      </c>
      <c r="F2841" t="s">
        <v>8</v>
      </c>
      <c r="G2841">
        <v>-34.728115000000003</v>
      </c>
      <c r="H2841">
        <v>147.63037</v>
      </c>
    </row>
    <row r="2842" spans="1:8" x14ac:dyDescent="0.25">
      <c r="A2842">
        <v>2841</v>
      </c>
      <c r="B2842" t="s">
        <v>5394</v>
      </c>
      <c r="C2842" s="19" t="s">
        <v>40032</v>
      </c>
      <c r="D2842" t="s">
        <v>5393</v>
      </c>
      <c r="E2842" t="s">
        <v>7</v>
      </c>
      <c r="F2842" t="s">
        <v>8</v>
      </c>
      <c r="G2842">
        <v>-34.630674999999997</v>
      </c>
      <c r="H2842">
        <v>147.360726</v>
      </c>
    </row>
    <row r="2843" spans="1:8" x14ac:dyDescent="0.25">
      <c r="A2843">
        <v>2842</v>
      </c>
      <c r="B2843" t="s">
        <v>5396</v>
      </c>
      <c r="C2843" s="19" t="s">
        <v>40032</v>
      </c>
      <c r="D2843" t="s">
        <v>5395</v>
      </c>
      <c r="E2843" t="s">
        <v>7</v>
      </c>
      <c r="F2843" t="s">
        <v>8</v>
      </c>
      <c r="G2843">
        <v>-34.147509999999997</v>
      </c>
      <c r="H2843">
        <v>147.70143100000001</v>
      </c>
    </row>
    <row r="2844" spans="1:8" x14ac:dyDescent="0.25">
      <c r="A2844">
        <v>2843</v>
      </c>
      <c r="B2844" t="s">
        <v>5398</v>
      </c>
      <c r="C2844" s="19" t="s">
        <v>40032</v>
      </c>
      <c r="D2844" t="s">
        <v>5397</v>
      </c>
      <c r="E2844" t="s">
        <v>7</v>
      </c>
      <c r="F2844" t="s">
        <v>8</v>
      </c>
      <c r="G2844">
        <v>-34.335825999999997</v>
      </c>
      <c r="H2844">
        <v>147.64999</v>
      </c>
    </row>
    <row r="2845" spans="1:8" x14ac:dyDescent="0.25">
      <c r="A2845">
        <v>2844</v>
      </c>
      <c r="B2845" t="s">
        <v>5400</v>
      </c>
      <c r="C2845" s="19" t="s">
        <v>40032</v>
      </c>
      <c r="D2845" t="s">
        <v>5399</v>
      </c>
      <c r="E2845" t="s">
        <v>7</v>
      </c>
      <c r="F2845" t="s">
        <v>8</v>
      </c>
      <c r="G2845">
        <v>-34.396675999999999</v>
      </c>
      <c r="H2845">
        <v>147.35487499999999</v>
      </c>
    </row>
    <row r="2846" spans="1:8" x14ac:dyDescent="0.25">
      <c r="A2846">
        <v>2845</v>
      </c>
      <c r="B2846" t="s">
        <v>5402</v>
      </c>
      <c r="C2846" s="19" t="s">
        <v>40032</v>
      </c>
      <c r="D2846" t="s">
        <v>5401</v>
      </c>
      <c r="E2846" t="s">
        <v>7</v>
      </c>
      <c r="F2846" t="s">
        <v>8</v>
      </c>
      <c r="G2846">
        <v>-34.247121</v>
      </c>
      <c r="H2846">
        <v>147.436969</v>
      </c>
    </row>
    <row r="2847" spans="1:8" x14ac:dyDescent="0.25">
      <c r="A2847">
        <v>2846</v>
      </c>
      <c r="B2847" t="s">
        <v>5404</v>
      </c>
      <c r="C2847" s="19" t="s">
        <v>40032</v>
      </c>
      <c r="D2847" t="s">
        <v>5403</v>
      </c>
      <c r="E2847" t="s">
        <v>7</v>
      </c>
      <c r="F2847" t="s">
        <v>8</v>
      </c>
      <c r="G2847">
        <v>-34.580295999999997</v>
      </c>
      <c r="H2847">
        <v>147.517663</v>
      </c>
    </row>
    <row r="2848" spans="1:8" x14ac:dyDescent="0.25">
      <c r="A2848">
        <v>2847</v>
      </c>
      <c r="B2848" t="s">
        <v>5406</v>
      </c>
      <c r="C2848" s="19" t="s">
        <v>40032</v>
      </c>
      <c r="D2848" t="s">
        <v>5405</v>
      </c>
      <c r="E2848" t="s">
        <v>7</v>
      </c>
      <c r="F2848" t="s">
        <v>8</v>
      </c>
      <c r="G2848">
        <v>-34.465713000000001</v>
      </c>
      <c r="H2848">
        <v>147.71729500000001</v>
      </c>
    </row>
    <row r="2849" spans="1:8" x14ac:dyDescent="0.25">
      <c r="A2849">
        <v>2848</v>
      </c>
      <c r="B2849" t="s">
        <v>5408</v>
      </c>
      <c r="C2849" s="19" t="s">
        <v>40032</v>
      </c>
      <c r="D2849" t="s">
        <v>5407</v>
      </c>
      <c r="E2849" t="s">
        <v>7</v>
      </c>
      <c r="F2849" t="s">
        <v>8</v>
      </c>
      <c r="G2849">
        <v>-34.446857999999999</v>
      </c>
      <c r="H2849">
        <v>147.53374199999999</v>
      </c>
    </row>
    <row r="2850" spans="1:8" x14ac:dyDescent="0.25">
      <c r="A2850">
        <v>2849</v>
      </c>
      <c r="B2850" t="s">
        <v>5410</v>
      </c>
      <c r="C2850" s="19" t="s">
        <v>40032</v>
      </c>
      <c r="D2850" t="s">
        <v>5409</v>
      </c>
      <c r="E2850" t="s">
        <v>7</v>
      </c>
      <c r="F2850" t="s">
        <v>8</v>
      </c>
      <c r="G2850">
        <v>-34.288518000000003</v>
      </c>
      <c r="H2850">
        <v>147.555937</v>
      </c>
    </row>
    <row r="2851" spans="1:8" x14ac:dyDescent="0.25">
      <c r="A2851">
        <v>2850</v>
      </c>
      <c r="B2851" t="s">
        <v>5412</v>
      </c>
      <c r="C2851" s="19" t="s">
        <v>40033</v>
      </c>
      <c r="D2851" t="s">
        <v>5411</v>
      </c>
      <c r="E2851" t="s">
        <v>7</v>
      </c>
      <c r="F2851" t="s">
        <v>8</v>
      </c>
      <c r="G2851">
        <v>-34.184676000000003</v>
      </c>
      <c r="H2851">
        <v>147.40675400000001</v>
      </c>
    </row>
    <row r="2852" spans="1:8" x14ac:dyDescent="0.25">
      <c r="A2852">
        <v>2851</v>
      </c>
      <c r="B2852" t="s">
        <v>5414</v>
      </c>
      <c r="C2852" s="19" t="s">
        <v>40034</v>
      </c>
      <c r="D2852" t="s">
        <v>5413</v>
      </c>
      <c r="E2852" t="s">
        <v>7</v>
      </c>
      <c r="F2852" t="s">
        <v>8</v>
      </c>
      <c r="G2852">
        <v>-33.498370999999999</v>
      </c>
      <c r="H2852">
        <v>146.80361500000001</v>
      </c>
    </row>
    <row r="2853" spans="1:8" x14ac:dyDescent="0.25">
      <c r="A2853">
        <v>2852</v>
      </c>
      <c r="B2853" t="s">
        <v>5416</v>
      </c>
      <c r="C2853" s="19" t="s">
        <v>40034</v>
      </c>
      <c r="D2853" t="s">
        <v>5415</v>
      </c>
      <c r="E2853" t="s">
        <v>7</v>
      </c>
      <c r="F2853" t="s">
        <v>8</v>
      </c>
      <c r="G2853">
        <v>-33.856208000000002</v>
      </c>
      <c r="H2853">
        <v>146.353487</v>
      </c>
    </row>
    <row r="2854" spans="1:8" x14ac:dyDescent="0.25">
      <c r="A2854">
        <v>2853</v>
      </c>
      <c r="B2854" t="s">
        <v>5418</v>
      </c>
      <c r="C2854" s="19" t="s">
        <v>40034</v>
      </c>
      <c r="D2854" t="s">
        <v>5417</v>
      </c>
      <c r="E2854" t="s">
        <v>7</v>
      </c>
      <c r="F2854" t="s">
        <v>8</v>
      </c>
      <c r="G2854">
        <v>-33.704027000000004</v>
      </c>
      <c r="H2854">
        <v>147.07181800000001</v>
      </c>
    </row>
    <row r="2855" spans="1:8" x14ac:dyDescent="0.25">
      <c r="A2855">
        <v>2854</v>
      </c>
      <c r="B2855" t="s">
        <v>5420</v>
      </c>
      <c r="C2855" s="19" t="s">
        <v>40034</v>
      </c>
      <c r="D2855" t="s">
        <v>5419</v>
      </c>
      <c r="E2855" t="s">
        <v>7</v>
      </c>
      <c r="F2855" t="s">
        <v>8</v>
      </c>
      <c r="G2855">
        <v>-33.654659000000002</v>
      </c>
      <c r="H2855">
        <v>146.66334599999999</v>
      </c>
    </row>
    <row r="2856" spans="1:8" x14ac:dyDescent="0.25">
      <c r="A2856">
        <v>2855</v>
      </c>
      <c r="B2856" t="s">
        <v>5422</v>
      </c>
      <c r="C2856" s="19" t="s">
        <v>40034</v>
      </c>
      <c r="D2856" t="s">
        <v>5421</v>
      </c>
      <c r="E2856" t="s">
        <v>7</v>
      </c>
      <c r="F2856" t="s">
        <v>8</v>
      </c>
      <c r="G2856">
        <v>-33.733449</v>
      </c>
      <c r="H2856">
        <v>145.99565100000001</v>
      </c>
    </row>
    <row r="2857" spans="1:8" x14ac:dyDescent="0.25">
      <c r="A2857">
        <v>2856</v>
      </c>
      <c r="B2857" t="s">
        <v>5424</v>
      </c>
      <c r="C2857" s="19" t="s">
        <v>40034</v>
      </c>
      <c r="D2857" t="s">
        <v>5423</v>
      </c>
      <c r="E2857" t="s">
        <v>7</v>
      </c>
      <c r="F2857" t="s">
        <v>8</v>
      </c>
      <c r="G2857">
        <v>-33.613483000000002</v>
      </c>
      <c r="H2857">
        <v>146.32506699999999</v>
      </c>
    </row>
    <row r="2858" spans="1:8" x14ac:dyDescent="0.25">
      <c r="A2858">
        <v>2857</v>
      </c>
      <c r="B2858" t="s">
        <v>5426</v>
      </c>
      <c r="C2858" s="19" t="s">
        <v>40034</v>
      </c>
      <c r="D2858" t="s">
        <v>5425</v>
      </c>
      <c r="E2858" t="s">
        <v>7</v>
      </c>
      <c r="F2858" t="s">
        <v>8</v>
      </c>
      <c r="G2858">
        <v>-33.840127000000003</v>
      </c>
      <c r="H2858">
        <v>146.26543699999999</v>
      </c>
    </row>
    <row r="2859" spans="1:8" x14ac:dyDescent="0.25">
      <c r="A2859">
        <v>2858</v>
      </c>
      <c r="B2859" t="s">
        <v>5428</v>
      </c>
      <c r="C2859" s="19" t="s">
        <v>40034</v>
      </c>
      <c r="D2859" t="s">
        <v>5427</v>
      </c>
      <c r="E2859" t="s">
        <v>7</v>
      </c>
      <c r="F2859" t="s">
        <v>8</v>
      </c>
      <c r="G2859">
        <v>-33.994402000000001</v>
      </c>
      <c r="H2859">
        <v>146.87969200000001</v>
      </c>
    </row>
    <row r="2860" spans="1:8" x14ac:dyDescent="0.25">
      <c r="A2860">
        <v>2859</v>
      </c>
      <c r="B2860" t="s">
        <v>5430</v>
      </c>
      <c r="C2860" s="19" t="s">
        <v>40034</v>
      </c>
      <c r="D2860" t="s">
        <v>5429</v>
      </c>
      <c r="E2860" t="s">
        <v>7</v>
      </c>
      <c r="F2860" t="s">
        <v>8</v>
      </c>
      <c r="G2860">
        <v>-33.420093000000001</v>
      </c>
      <c r="H2860">
        <v>146.728083</v>
      </c>
    </row>
    <row r="2861" spans="1:8" x14ac:dyDescent="0.25">
      <c r="A2861">
        <v>2860</v>
      </c>
      <c r="B2861" t="s">
        <v>5432</v>
      </c>
      <c r="C2861" s="19" t="s">
        <v>40034</v>
      </c>
      <c r="D2861" t="s">
        <v>5431</v>
      </c>
      <c r="E2861" t="s">
        <v>7</v>
      </c>
      <c r="F2861" t="s">
        <v>8</v>
      </c>
      <c r="G2861">
        <v>-33.639341000000002</v>
      </c>
      <c r="H2861">
        <v>146.97467800000001</v>
      </c>
    </row>
    <row r="2862" spans="1:8" x14ac:dyDescent="0.25">
      <c r="A2862">
        <v>2861</v>
      </c>
      <c r="B2862" t="s">
        <v>5434</v>
      </c>
      <c r="C2862" s="19" t="s">
        <v>40034</v>
      </c>
      <c r="D2862" t="s">
        <v>5433</v>
      </c>
      <c r="E2862" t="s">
        <v>7</v>
      </c>
      <c r="F2862" t="s">
        <v>8</v>
      </c>
      <c r="G2862">
        <v>-33.875402000000001</v>
      </c>
      <c r="H2862">
        <v>146.625969</v>
      </c>
    </row>
    <row r="2863" spans="1:8" x14ac:dyDescent="0.25">
      <c r="A2863">
        <v>2862</v>
      </c>
      <c r="B2863" t="s">
        <v>5436</v>
      </c>
      <c r="C2863" s="19" t="s">
        <v>40034</v>
      </c>
      <c r="D2863" t="s">
        <v>5435</v>
      </c>
      <c r="E2863" t="s">
        <v>7</v>
      </c>
      <c r="F2863" t="s">
        <v>8</v>
      </c>
      <c r="G2863">
        <v>-33.535907999999999</v>
      </c>
      <c r="H2863">
        <v>146.82434900000001</v>
      </c>
    </row>
    <row r="2864" spans="1:8" x14ac:dyDescent="0.25">
      <c r="A2864">
        <v>2863</v>
      </c>
      <c r="B2864" t="s">
        <v>5438</v>
      </c>
      <c r="C2864" s="19" t="s">
        <v>40035</v>
      </c>
      <c r="D2864" t="s">
        <v>5437</v>
      </c>
      <c r="E2864" t="s">
        <v>7</v>
      </c>
      <c r="F2864" t="s">
        <v>8</v>
      </c>
      <c r="G2864">
        <v>-34.109459000000001</v>
      </c>
      <c r="H2864">
        <v>147.14096599999999</v>
      </c>
    </row>
    <row r="2865" spans="1:8" x14ac:dyDescent="0.25">
      <c r="A2865">
        <v>2864</v>
      </c>
      <c r="B2865" t="s">
        <v>5439</v>
      </c>
      <c r="C2865" s="19" t="s">
        <v>40035</v>
      </c>
      <c r="D2865" t="s">
        <v>1958</v>
      </c>
      <c r="E2865" t="s">
        <v>7</v>
      </c>
      <c r="F2865" t="s">
        <v>8</v>
      </c>
      <c r="G2865">
        <v>-33.828896999999998</v>
      </c>
      <c r="H2865">
        <v>147.446045</v>
      </c>
    </row>
    <row r="2866" spans="1:8" x14ac:dyDescent="0.25">
      <c r="A2866">
        <v>2865</v>
      </c>
      <c r="B2866" t="s">
        <v>5441</v>
      </c>
      <c r="C2866" s="19" t="s">
        <v>40035</v>
      </c>
      <c r="D2866" t="s">
        <v>5440</v>
      </c>
      <c r="E2866" t="s">
        <v>7</v>
      </c>
      <c r="F2866" t="s">
        <v>8</v>
      </c>
      <c r="G2866">
        <v>-33.515237999999997</v>
      </c>
      <c r="H2866">
        <v>147.25005899999999</v>
      </c>
    </row>
    <row r="2867" spans="1:8" x14ac:dyDescent="0.25">
      <c r="A2867">
        <v>2866</v>
      </c>
      <c r="B2867" t="s">
        <v>5443</v>
      </c>
      <c r="C2867" s="19" t="s">
        <v>40035</v>
      </c>
      <c r="D2867" t="s">
        <v>5442</v>
      </c>
      <c r="E2867" t="s">
        <v>7</v>
      </c>
      <c r="F2867" t="s">
        <v>8</v>
      </c>
      <c r="G2867">
        <v>-33.693807999999997</v>
      </c>
      <c r="H2867">
        <v>147.33317</v>
      </c>
    </row>
    <row r="2868" spans="1:8" x14ac:dyDescent="0.25">
      <c r="A2868">
        <v>2867</v>
      </c>
      <c r="B2868" t="s">
        <v>5445</v>
      </c>
      <c r="C2868" s="19" t="s">
        <v>40035</v>
      </c>
      <c r="D2868" t="s">
        <v>5444</v>
      </c>
      <c r="E2868" t="s">
        <v>7</v>
      </c>
      <c r="F2868" t="s">
        <v>8</v>
      </c>
      <c r="G2868">
        <v>-33.822918000000001</v>
      </c>
      <c r="H2868">
        <v>146.84755200000001</v>
      </c>
    </row>
    <row r="2869" spans="1:8" x14ac:dyDescent="0.25">
      <c r="A2869">
        <v>2868</v>
      </c>
      <c r="B2869" t="s">
        <v>5447</v>
      </c>
      <c r="C2869" s="19" t="s">
        <v>40035</v>
      </c>
      <c r="D2869" t="s">
        <v>5446</v>
      </c>
      <c r="E2869" t="s">
        <v>7</v>
      </c>
      <c r="F2869" t="s">
        <v>8</v>
      </c>
      <c r="G2869">
        <v>-33.923496</v>
      </c>
      <c r="H2869">
        <v>147.20520099999999</v>
      </c>
    </row>
    <row r="2870" spans="1:8" x14ac:dyDescent="0.25">
      <c r="A2870">
        <v>2869</v>
      </c>
      <c r="B2870" t="s">
        <v>5449</v>
      </c>
      <c r="C2870" s="19" t="s">
        <v>40035</v>
      </c>
      <c r="D2870" t="s">
        <v>5448</v>
      </c>
      <c r="E2870" t="s">
        <v>7</v>
      </c>
      <c r="F2870" t="s">
        <v>8</v>
      </c>
      <c r="G2870">
        <v>-33.925882000000001</v>
      </c>
      <c r="H2870">
        <v>147.243019</v>
      </c>
    </row>
    <row r="2871" spans="1:8" x14ac:dyDescent="0.25">
      <c r="A2871">
        <v>2870</v>
      </c>
      <c r="B2871" t="s">
        <v>5451</v>
      </c>
      <c r="C2871" s="19" t="s">
        <v>40036</v>
      </c>
      <c r="D2871" t="s">
        <v>5450</v>
      </c>
      <c r="E2871" t="s">
        <v>7</v>
      </c>
      <c r="F2871" t="s">
        <v>8</v>
      </c>
      <c r="G2871">
        <v>-33.387503000000002</v>
      </c>
      <c r="H2871">
        <v>146.57978800000001</v>
      </c>
    </row>
    <row r="2872" spans="1:8" x14ac:dyDescent="0.25">
      <c r="A2872">
        <v>2871</v>
      </c>
      <c r="B2872" t="s">
        <v>5453</v>
      </c>
      <c r="C2872" s="19" t="s">
        <v>40036</v>
      </c>
      <c r="D2872" t="s">
        <v>5452</v>
      </c>
      <c r="E2872" t="s">
        <v>7</v>
      </c>
      <c r="F2872" t="s">
        <v>8</v>
      </c>
      <c r="G2872">
        <v>-33.260877000000001</v>
      </c>
      <c r="H2872">
        <v>146.431816</v>
      </c>
    </row>
    <row r="2873" spans="1:8" x14ac:dyDescent="0.25">
      <c r="A2873">
        <v>2872</v>
      </c>
      <c r="B2873" t="s">
        <v>5455</v>
      </c>
      <c r="C2873" s="19" t="s">
        <v>40036</v>
      </c>
      <c r="D2873" t="s">
        <v>5454</v>
      </c>
      <c r="E2873" t="s">
        <v>7</v>
      </c>
      <c r="F2873" t="s">
        <v>8</v>
      </c>
      <c r="G2873">
        <v>-33.298907999999997</v>
      </c>
      <c r="H2873">
        <v>146.37032199999999</v>
      </c>
    </row>
    <row r="2874" spans="1:8" x14ac:dyDescent="0.25">
      <c r="A2874">
        <v>2873</v>
      </c>
      <c r="B2874" t="s">
        <v>5457</v>
      </c>
      <c r="C2874" s="19" t="s">
        <v>40036</v>
      </c>
      <c r="D2874" t="s">
        <v>5456</v>
      </c>
      <c r="E2874" t="s">
        <v>7</v>
      </c>
      <c r="F2874" t="s">
        <v>8</v>
      </c>
      <c r="G2874">
        <v>-33.200643999999997</v>
      </c>
      <c r="H2874">
        <v>146.35969</v>
      </c>
    </row>
    <row r="2875" spans="1:8" x14ac:dyDescent="0.25">
      <c r="A2875">
        <v>2874</v>
      </c>
      <c r="B2875" t="s">
        <v>5459</v>
      </c>
      <c r="C2875" s="19" t="s">
        <v>40036</v>
      </c>
      <c r="D2875" t="s">
        <v>5458</v>
      </c>
      <c r="E2875" t="s">
        <v>7</v>
      </c>
      <c r="F2875" t="s">
        <v>8</v>
      </c>
      <c r="G2875">
        <v>-33.36065</v>
      </c>
      <c r="H2875">
        <v>146.49335500000001</v>
      </c>
    </row>
    <row r="2876" spans="1:8" x14ac:dyDescent="0.25">
      <c r="A2876">
        <v>2875</v>
      </c>
      <c r="B2876" t="s">
        <v>5461</v>
      </c>
      <c r="C2876" s="19" t="s">
        <v>40037</v>
      </c>
      <c r="D2876" t="s">
        <v>5460</v>
      </c>
      <c r="E2876" t="s">
        <v>7</v>
      </c>
      <c r="F2876" t="s">
        <v>8</v>
      </c>
      <c r="G2876">
        <v>-33.481364999999997</v>
      </c>
      <c r="H2876">
        <v>145.53465600000001</v>
      </c>
    </row>
    <row r="2877" spans="1:8" x14ac:dyDescent="0.25">
      <c r="A2877">
        <v>2876</v>
      </c>
      <c r="B2877" t="s">
        <v>5463</v>
      </c>
      <c r="C2877" s="19" t="s">
        <v>40037</v>
      </c>
      <c r="D2877" t="s">
        <v>5462</v>
      </c>
      <c r="E2877" t="s">
        <v>7</v>
      </c>
      <c r="F2877" t="s">
        <v>8</v>
      </c>
      <c r="G2877">
        <v>-33.517294999999997</v>
      </c>
      <c r="H2877">
        <v>146.01272900000001</v>
      </c>
    </row>
    <row r="2878" spans="1:8" x14ac:dyDescent="0.25">
      <c r="A2878">
        <v>2877</v>
      </c>
      <c r="B2878" t="s">
        <v>5465</v>
      </c>
      <c r="C2878" s="19" t="s">
        <v>40037</v>
      </c>
      <c r="D2878" t="s">
        <v>5464</v>
      </c>
      <c r="E2878" t="s">
        <v>7</v>
      </c>
      <c r="F2878" t="s">
        <v>8</v>
      </c>
      <c r="G2878">
        <v>-33.603017000000001</v>
      </c>
      <c r="H2878">
        <v>145.97230400000001</v>
      </c>
    </row>
    <row r="2879" spans="1:8" x14ac:dyDescent="0.25">
      <c r="A2879">
        <v>2878</v>
      </c>
      <c r="B2879" t="s">
        <v>5467</v>
      </c>
      <c r="C2879" s="19" t="s">
        <v>40037</v>
      </c>
      <c r="D2879" t="s">
        <v>5466</v>
      </c>
      <c r="E2879" t="s">
        <v>7</v>
      </c>
      <c r="F2879" t="s">
        <v>8</v>
      </c>
      <c r="G2879">
        <v>-33.058497000000003</v>
      </c>
      <c r="H2879">
        <v>145.34302199999999</v>
      </c>
    </row>
    <row r="2880" spans="1:8" x14ac:dyDescent="0.25">
      <c r="A2880">
        <v>2879</v>
      </c>
      <c r="B2880" t="s">
        <v>5469</v>
      </c>
      <c r="C2880" s="19" t="s">
        <v>40037</v>
      </c>
      <c r="D2880" t="s">
        <v>5468</v>
      </c>
      <c r="E2880" t="s">
        <v>7</v>
      </c>
      <c r="F2880" t="s">
        <v>8</v>
      </c>
      <c r="G2880">
        <v>-33.376978999999999</v>
      </c>
      <c r="H2880">
        <v>145.89685900000001</v>
      </c>
    </row>
    <row r="2881" spans="1:8" x14ac:dyDescent="0.25">
      <c r="A2881">
        <v>2880</v>
      </c>
      <c r="B2881" t="s">
        <v>5471</v>
      </c>
      <c r="C2881" s="19" t="s">
        <v>40038</v>
      </c>
      <c r="D2881" t="s">
        <v>5470</v>
      </c>
      <c r="E2881" t="s">
        <v>7</v>
      </c>
      <c r="F2881" t="s">
        <v>8</v>
      </c>
      <c r="G2881">
        <v>-35.059334</v>
      </c>
      <c r="H2881">
        <v>147.35195300000001</v>
      </c>
    </row>
    <row r="2882" spans="1:8" x14ac:dyDescent="0.25">
      <c r="A2882">
        <v>2881</v>
      </c>
      <c r="B2882" t="s">
        <v>5473</v>
      </c>
      <c r="C2882" s="19" t="s">
        <v>40039</v>
      </c>
      <c r="D2882" t="s">
        <v>5472</v>
      </c>
      <c r="E2882" t="s">
        <v>7</v>
      </c>
      <c r="F2882" t="s">
        <v>8</v>
      </c>
      <c r="G2882">
        <v>-34.257097000000002</v>
      </c>
      <c r="H2882">
        <v>146.10009199999999</v>
      </c>
    </row>
    <row r="2883" spans="1:8" x14ac:dyDescent="0.25">
      <c r="A2883">
        <v>2882</v>
      </c>
      <c r="B2883" t="s">
        <v>5475</v>
      </c>
      <c r="C2883" s="19" t="s">
        <v>40039</v>
      </c>
      <c r="D2883" t="s">
        <v>5474</v>
      </c>
      <c r="E2883" t="s">
        <v>7</v>
      </c>
      <c r="F2883" t="s">
        <v>8</v>
      </c>
      <c r="G2883">
        <v>-34.441693999999998</v>
      </c>
      <c r="H2883">
        <v>145.81526600000001</v>
      </c>
    </row>
    <row r="2884" spans="1:8" x14ac:dyDescent="0.25">
      <c r="A2884">
        <v>2883</v>
      </c>
      <c r="B2884" t="s">
        <v>5477</v>
      </c>
      <c r="C2884" s="19" t="s">
        <v>40039</v>
      </c>
      <c r="D2884" t="s">
        <v>5476</v>
      </c>
      <c r="E2884" t="s">
        <v>7</v>
      </c>
      <c r="F2884" t="s">
        <v>8</v>
      </c>
      <c r="G2884">
        <v>-34.273406000000001</v>
      </c>
      <c r="H2884">
        <v>146.13817599999999</v>
      </c>
    </row>
    <row r="2885" spans="1:8" x14ac:dyDescent="0.25">
      <c r="A2885">
        <v>2884</v>
      </c>
      <c r="B2885" t="s">
        <v>5479</v>
      </c>
      <c r="C2885" s="19" t="s">
        <v>40039</v>
      </c>
      <c r="D2885" t="s">
        <v>5478</v>
      </c>
      <c r="E2885" t="s">
        <v>7</v>
      </c>
      <c r="F2885" t="s">
        <v>8</v>
      </c>
      <c r="G2885">
        <v>-34.329292000000002</v>
      </c>
      <c r="H2885">
        <v>146.041304</v>
      </c>
    </row>
    <row r="2886" spans="1:8" x14ac:dyDescent="0.25">
      <c r="A2886">
        <v>2885</v>
      </c>
      <c r="B2886" t="s">
        <v>5481</v>
      </c>
      <c r="C2886" s="19" t="s">
        <v>40039</v>
      </c>
      <c r="D2886" t="s">
        <v>5480</v>
      </c>
      <c r="E2886" t="s">
        <v>7</v>
      </c>
      <c r="F2886" t="s">
        <v>8</v>
      </c>
      <c r="G2886">
        <v>-34.419238</v>
      </c>
      <c r="H2886">
        <v>146.098827</v>
      </c>
    </row>
    <row r="2887" spans="1:8" x14ac:dyDescent="0.25">
      <c r="A2887">
        <v>2886</v>
      </c>
      <c r="B2887" t="s">
        <v>5483</v>
      </c>
      <c r="C2887" s="19" t="s">
        <v>40039</v>
      </c>
      <c r="D2887" t="s">
        <v>5482</v>
      </c>
      <c r="E2887" t="s">
        <v>7</v>
      </c>
      <c r="F2887" t="s">
        <v>8</v>
      </c>
      <c r="G2887">
        <v>-34.247506999999999</v>
      </c>
      <c r="H2887">
        <v>146.032567</v>
      </c>
    </row>
    <row r="2888" spans="1:8" x14ac:dyDescent="0.25">
      <c r="A2888">
        <v>2887</v>
      </c>
      <c r="B2888" t="s">
        <v>5485</v>
      </c>
      <c r="C2888" s="19" t="s">
        <v>40039</v>
      </c>
      <c r="D2888" t="s">
        <v>5484</v>
      </c>
      <c r="E2888" t="s">
        <v>7</v>
      </c>
      <c r="F2888" t="s">
        <v>8</v>
      </c>
      <c r="G2888">
        <v>-34.168334000000002</v>
      </c>
      <c r="H2888">
        <v>146.03620900000001</v>
      </c>
    </row>
    <row r="2889" spans="1:8" x14ac:dyDescent="0.25">
      <c r="A2889">
        <v>2888</v>
      </c>
      <c r="B2889" t="s">
        <v>5487</v>
      </c>
      <c r="C2889" s="19" t="s">
        <v>40039</v>
      </c>
      <c r="D2889" t="s">
        <v>5486</v>
      </c>
      <c r="E2889" t="s">
        <v>7</v>
      </c>
      <c r="F2889" t="s">
        <v>8</v>
      </c>
      <c r="G2889">
        <v>-34.255222000000003</v>
      </c>
      <c r="H2889">
        <v>145.98869199999999</v>
      </c>
    </row>
    <row r="2890" spans="1:8" x14ac:dyDescent="0.25">
      <c r="A2890">
        <v>2889</v>
      </c>
      <c r="B2890" t="s">
        <v>5489</v>
      </c>
      <c r="C2890" s="19" t="s">
        <v>40039</v>
      </c>
      <c r="D2890" t="s">
        <v>5488</v>
      </c>
      <c r="E2890" t="s">
        <v>7</v>
      </c>
      <c r="F2890" t="s">
        <v>8</v>
      </c>
      <c r="G2890">
        <v>-34.174779000000001</v>
      </c>
      <c r="H2890">
        <v>145.91958600000001</v>
      </c>
    </row>
    <row r="2891" spans="1:8" x14ac:dyDescent="0.25">
      <c r="A2891">
        <v>2890</v>
      </c>
      <c r="B2891" t="s">
        <v>5491</v>
      </c>
      <c r="C2891" s="19" t="s">
        <v>40039</v>
      </c>
      <c r="D2891" t="s">
        <v>5490</v>
      </c>
      <c r="E2891" t="s">
        <v>7</v>
      </c>
      <c r="F2891" t="s">
        <v>8</v>
      </c>
      <c r="G2891">
        <v>-34.281101999999997</v>
      </c>
      <c r="H2891">
        <v>145.80196100000001</v>
      </c>
    </row>
    <row r="2892" spans="1:8" x14ac:dyDescent="0.25">
      <c r="A2892">
        <v>2891</v>
      </c>
      <c r="B2892" t="s">
        <v>5493</v>
      </c>
      <c r="C2892" s="19" t="s">
        <v>40039</v>
      </c>
      <c r="D2892" t="s">
        <v>5492</v>
      </c>
      <c r="E2892" t="s">
        <v>7</v>
      </c>
      <c r="F2892" t="s">
        <v>8</v>
      </c>
      <c r="G2892">
        <v>-34.332464999999999</v>
      </c>
      <c r="H2892">
        <v>146.14381299999999</v>
      </c>
    </row>
    <row r="2893" spans="1:8" x14ac:dyDescent="0.25">
      <c r="A2893">
        <v>2892</v>
      </c>
      <c r="B2893" t="s">
        <v>5495</v>
      </c>
      <c r="C2893" s="19" t="s">
        <v>40039</v>
      </c>
      <c r="D2893" t="s">
        <v>5494</v>
      </c>
      <c r="E2893" t="s">
        <v>7</v>
      </c>
      <c r="F2893" t="s">
        <v>8</v>
      </c>
      <c r="G2893">
        <v>-34.467973000000001</v>
      </c>
      <c r="H2893">
        <v>146.01603700000001</v>
      </c>
    </row>
    <row r="2894" spans="1:8" x14ac:dyDescent="0.25">
      <c r="A2894">
        <v>2893</v>
      </c>
      <c r="B2894" t="s">
        <v>5497</v>
      </c>
      <c r="C2894" s="19" t="s">
        <v>40039</v>
      </c>
      <c r="D2894" t="s">
        <v>5496</v>
      </c>
      <c r="E2894" t="s">
        <v>7</v>
      </c>
      <c r="F2894" t="s">
        <v>8</v>
      </c>
      <c r="G2894">
        <v>-34.301180000000002</v>
      </c>
      <c r="H2894">
        <v>146.084633</v>
      </c>
    </row>
    <row r="2895" spans="1:8" x14ac:dyDescent="0.25">
      <c r="A2895">
        <v>2894</v>
      </c>
      <c r="B2895" t="s">
        <v>5499</v>
      </c>
      <c r="C2895" s="19" t="s">
        <v>40040</v>
      </c>
      <c r="D2895" t="s">
        <v>5498</v>
      </c>
      <c r="E2895" t="s">
        <v>7</v>
      </c>
      <c r="F2895" t="s">
        <v>8</v>
      </c>
      <c r="G2895">
        <v>-34.177539000000003</v>
      </c>
      <c r="H2895">
        <v>146.10825199999999</v>
      </c>
    </row>
    <row r="2896" spans="1:8" x14ac:dyDescent="0.25">
      <c r="A2896">
        <v>2895</v>
      </c>
      <c r="B2896" t="s">
        <v>5501</v>
      </c>
      <c r="C2896" s="19" t="s">
        <v>40040</v>
      </c>
      <c r="D2896" t="s">
        <v>5500</v>
      </c>
      <c r="E2896" t="s">
        <v>7</v>
      </c>
      <c r="F2896" t="s">
        <v>8</v>
      </c>
      <c r="G2896">
        <v>-34.249070000000003</v>
      </c>
      <c r="H2896">
        <v>146.19555500000001</v>
      </c>
    </row>
    <row r="2897" spans="1:8" x14ac:dyDescent="0.25">
      <c r="A2897">
        <v>2896</v>
      </c>
      <c r="B2897" t="s">
        <v>5503</v>
      </c>
      <c r="C2897" s="19" t="s">
        <v>40041</v>
      </c>
      <c r="D2897" t="s">
        <v>5502</v>
      </c>
      <c r="E2897" t="s">
        <v>7</v>
      </c>
      <c r="F2897" t="s">
        <v>8</v>
      </c>
      <c r="G2897">
        <v>-35.031700999999998</v>
      </c>
      <c r="H2897">
        <v>146.61260300000001</v>
      </c>
    </row>
    <row r="2898" spans="1:8" x14ac:dyDescent="0.25">
      <c r="A2898">
        <v>2897</v>
      </c>
      <c r="B2898" t="s">
        <v>5505</v>
      </c>
      <c r="C2898" s="19" t="s">
        <v>40041</v>
      </c>
      <c r="D2898" t="s">
        <v>5504</v>
      </c>
      <c r="E2898" t="s">
        <v>7</v>
      </c>
      <c r="F2898" t="s">
        <v>8</v>
      </c>
      <c r="G2898">
        <v>-34.538884000000003</v>
      </c>
      <c r="H2898">
        <v>146.59344100000001</v>
      </c>
    </row>
    <row r="2899" spans="1:8" x14ac:dyDescent="0.25">
      <c r="A2899">
        <v>2898</v>
      </c>
      <c r="B2899" t="s">
        <v>5507</v>
      </c>
      <c r="C2899" s="19" t="s">
        <v>40041</v>
      </c>
      <c r="D2899" t="s">
        <v>5506</v>
      </c>
      <c r="E2899" t="s">
        <v>7</v>
      </c>
      <c r="F2899" t="s">
        <v>8</v>
      </c>
      <c r="G2899">
        <v>-34.868082000000001</v>
      </c>
      <c r="H2899">
        <v>146.41361800000001</v>
      </c>
    </row>
    <row r="2900" spans="1:8" x14ac:dyDescent="0.25">
      <c r="A2900">
        <v>2899</v>
      </c>
      <c r="B2900" t="s">
        <v>5509</v>
      </c>
      <c r="C2900" s="19" t="s">
        <v>40041</v>
      </c>
      <c r="D2900" t="s">
        <v>5508</v>
      </c>
      <c r="E2900" t="s">
        <v>7</v>
      </c>
      <c r="F2900" t="s">
        <v>8</v>
      </c>
      <c r="G2900">
        <v>-34.665506000000001</v>
      </c>
      <c r="H2900">
        <v>146.448905</v>
      </c>
    </row>
    <row r="2901" spans="1:8" x14ac:dyDescent="0.25">
      <c r="A2901">
        <v>2900</v>
      </c>
      <c r="B2901" t="s">
        <v>5511</v>
      </c>
      <c r="C2901" s="19" t="s">
        <v>40041</v>
      </c>
      <c r="D2901" t="s">
        <v>5510</v>
      </c>
      <c r="E2901" t="s">
        <v>7</v>
      </c>
      <c r="F2901" t="s">
        <v>8</v>
      </c>
      <c r="G2901">
        <v>-34.639124000000002</v>
      </c>
      <c r="H2901">
        <v>146.374247</v>
      </c>
    </row>
    <row r="2902" spans="1:8" x14ac:dyDescent="0.25">
      <c r="A2902">
        <v>2901</v>
      </c>
      <c r="B2902" t="s">
        <v>5513</v>
      </c>
      <c r="C2902" s="19" t="s">
        <v>40041</v>
      </c>
      <c r="D2902" t="s">
        <v>5512</v>
      </c>
      <c r="E2902" t="s">
        <v>7</v>
      </c>
      <c r="F2902" t="s">
        <v>8</v>
      </c>
      <c r="G2902">
        <v>-35.039828999999997</v>
      </c>
      <c r="H2902">
        <v>146.67530300000001</v>
      </c>
    </row>
    <row r="2903" spans="1:8" x14ac:dyDescent="0.25">
      <c r="A2903">
        <v>2902</v>
      </c>
      <c r="B2903" t="s">
        <v>5515</v>
      </c>
      <c r="C2903" s="19" t="s">
        <v>40041</v>
      </c>
      <c r="D2903" t="s">
        <v>5514</v>
      </c>
      <c r="E2903" t="s">
        <v>7</v>
      </c>
      <c r="F2903" t="s">
        <v>8</v>
      </c>
      <c r="G2903">
        <v>-34.768998000000003</v>
      </c>
      <c r="H2903">
        <v>146.53099</v>
      </c>
    </row>
    <row r="2904" spans="1:8" x14ac:dyDescent="0.25">
      <c r="A2904">
        <v>2903</v>
      </c>
      <c r="B2904" t="s">
        <v>5517</v>
      </c>
      <c r="C2904" s="19" t="s">
        <v>40041</v>
      </c>
      <c r="D2904" t="s">
        <v>5516</v>
      </c>
      <c r="E2904" t="s">
        <v>7</v>
      </c>
      <c r="F2904" t="s">
        <v>8</v>
      </c>
      <c r="G2904">
        <v>-35.016523999999997</v>
      </c>
      <c r="H2904">
        <v>146.73585399999999</v>
      </c>
    </row>
    <row r="2905" spans="1:8" x14ac:dyDescent="0.25">
      <c r="A2905">
        <v>2904</v>
      </c>
      <c r="B2905" t="s">
        <v>5519</v>
      </c>
      <c r="C2905" s="19" t="s">
        <v>40041</v>
      </c>
      <c r="D2905" t="s">
        <v>5518</v>
      </c>
      <c r="E2905" t="s">
        <v>7</v>
      </c>
      <c r="F2905" t="s">
        <v>8</v>
      </c>
      <c r="G2905">
        <v>-34.946674999999999</v>
      </c>
      <c r="H2905">
        <v>146.29512399999999</v>
      </c>
    </row>
    <row r="2906" spans="1:8" x14ac:dyDescent="0.25">
      <c r="A2906">
        <v>2905</v>
      </c>
      <c r="B2906" t="s">
        <v>5521</v>
      </c>
      <c r="C2906" s="19" t="s">
        <v>40041</v>
      </c>
      <c r="D2906" t="s">
        <v>5520</v>
      </c>
      <c r="E2906" t="s">
        <v>7</v>
      </c>
      <c r="F2906" t="s">
        <v>8</v>
      </c>
      <c r="G2906">
        <v>-34.744608999999997</v>
      </c>
      <c r="H2906">
        <v>146.55696</v>
      </c>
    </row>
    <row r="2907" spans="1:8" x14ac:dyDescent="0.25">
      <c r="A2907">
        <v>2906</v>
      </c>
      <c r="B2907" t="s">
        <v>5523</v>
      </c>
      <c r="C2907" s="19" t="s">
        <v>40041</v>
      </c>
      <c r="D2907" t="s">
        <v>5522</v>
      </c>
      <c r="E2907" t="s">
        <v>7</v>
      </c>
      <c r="F2907" t="s">
        <v>8</v>
      </c>
      <c r="G2907">
        <v>-34.698098000000002</v>
      </c>
      <c r="H2907">
        <v>146.52701300000001</v>
      </c>
    </row>
    <row r="2908" spans="1:8" x14ac:dyDescent="0.25">
      <c r="A2908">
        <v>2907</v>
      </c>
      <c r="B2908" t="s">
        <v>5525</v>
      </c>
      <c r="C2908" s="19" t="s">
        <v>40041</v>
      </c>
      <c r="D2908" t="s">
        <v>5524</v>
      </c>
      <c r="E2908" t="s">
        <v>7</v>
      </c>
      <c r="F2908" t="s">
        <v>8</v>
      </c>
      <c r="G2908">
        <v>-34.914603999999997</v>
      </c>
      <c r="H2908">
        <v>146.63488000000001</v>
      </c>
    </row>
    <row r="2909" spans="1:8" x14ac:dyDescent="0.25">
      <c r="A2909">
        <v>2908</v>
      </c>
      <c r="B2909" t="s">
        <v>5527</v>
      </c>
      <c r="C2909" s="19" t="s">
        <v>40041</v>
      </c>
      <c r="D2909" t="s">
        <v>5526</v>
      </c>
      <c r="E2909" t="s">
        <v>7</v>
      </c>
      <c r="F2909" t="s">
        <v>8</v>
      </c>
      <c r="G2909">
        <v>-35.044401999999998</v>
      </c>
      <c r="H2909">
        <v>146.19725800000001</v>
      </c>
    </row>
    <row r="2910" spans="1:8" x14ac:dyDescent="0.25">
      <c r="A2910">
        <v>2909</v>
      </c>
      <c r="B2910" t="s">
        <v>5529</v>
      </c>
      <c r="C2910" s="19" t="s">
        <v>40042</v>
      </c>
      <c r="D2910" t="s">
        <v>5528</v>
      </c>
      <c r="E2910" t="s">
        <v>7</v>
      </c>
      <c r="F2910" t="s">
        <v>8</v>
      </c>
      <c r="G2910">
        <v>-34.794899000000001</v>
      </c>
      <c r="H2910">
        <v>147.03882300000001</v>
      </c>
    </row>
    <row r="2911" spans="1:8" x14ac:dyDescent="0.25">
      <c r="A2911">
        <v>2910</v>
      </c>
      <c r="B2911" t="s">
        <v>5531</v>
      </c>
      <c r="C2911" s="19" t="s">
        <v>40043</v>
      </c>
      <c r="D2911" t="s">
        <v>5530</v>
      </c>
      <c r="E2911" t="s">
        <v>7</v>
      </c>
      <c r="F2911" t="s">
        <v>8</v>
      </c>
      <c r="G2911">
        <v>-34.630842999999999</v>
      </c>
      <c r="H2911">
        <v>146.40344999999999</v>
      </c>
    </row>
    <row r="2912" spans="1:8" x14ac:dyDescent="0.25">
      <c r="A2912">
        <v>2911</v>
      </c>
      <c r="B2912" t="s">
        <v>5533</v>
      </c>
      <c r="C2912" s="19" t="s">
        <v>40044</v>
      </c>
      <c r="D2912" t="s">
        <v>5532</v>
      </c>
      <c r="E2912" t="s">
        <v>7</v>
      </c>
      <c r="F2912" t="s">
        <v>8</v>
      </c>
      <c r="G2912">
        <v>-34.486969999999999</v>
      </c>
      <c r="H2912">
        <v>146.43321299999999</v>
      </c>
    </row>
    <row r="2913" spans="1:8" x14ac:dyDescent="0.25">
      <c r="A2913">
        <v>2912</v>
      </c>
      <c r="B2913" t="s">
        <v>5535</v>
      </c>
      <c r="C2913" s="19" t="s">
        <v>40044</v>
      </c>
      <c r="D2913" t="s">
        <v>5534</v>
      </c>
      <c r="E2913" t="s">
        <v>7</v>
      </c>
      <c r="F2913" t="s">
        <v>8</v>
      </c>
      <c r="G2913">
        <v>-34.439841999999999</v>
      </c>
      <c r="H2913">
        <v>146.22065599999999</v>
      </c>
    </row>
    <row r="2914" spans="1:8" x14ac:dyDescent="0.25">
      <c r="A2914">
        <v>2913</v>
      </c>
      <c r="B2914" t="s">
        <v>5537</v>
      </c>
      <c r="C2914" s="19" t="s">
        <v>40044</v>
      </c>
      <c r="D2914" t="s">
        <v>5536</v>
      </c>
      <c r="E2914" t="s">
        <v>7</v>
      </c>
      <c r="F2914" t="s">
        <v>8</v>
      </c>
      <c r="G2914">
        <v>-34.571537999999997</v>
      </c>
      <c r="H2914">
        <v>146.45638500000001</v>
      </c>
    </row>
    <row r="2915" spans="1:8" x14ac:dyDescent="0.25">
      <c r="A2915">
        <v>2914</v>
      </c>
      <c r="B2915" t="s">
        <v>5539</v>
      </c>
      <c r="C2915" s="19" t="s">
        <v>40044</v>
      </c>
      <c r="D2915" t="s">
        <v>5538</v>
      </c>
      <c r="E2915" t="s">
        <v>7</v>
      </c>
      <c r="F2915" t="s">
        <v>8</v>
      </c>
      <c r="G2915">
        <v>-34.555568999999998</v>
      </c>
      <c r="H2915">
        <v>146.28289100000001</v>
      </c>
    </row>
    <row r="2916" spans="1:8" x14ac:dyDescent="0.25">
      <c r="A2916">
        <v>2915</v>
      </c>
      <c r="B2916" t="s">
        <v>5541</v>
      </c>
      <c r="C2916" s="19" t="s">
        <v>40044</v>
      </c>
      <c r="D2916" t="s">
        <v>5540</v>
      </c>
      <c r="E2916" t="s">
        <v>7</v>
      </c>
      <c r="F2916" t="s">
        <v>8</v>
      </c>
      <c r="G2916">
        <v>-34.552199999999999</v>
      </c>
      <c r="H2916">
        <v>146.40644399999999</v>
      </c>
    </row>
    <row r="2917" spans="1:8" x14ac:dyDescent="0.25">
      <c r="A2917">
        <v>2916</v>
      </c>
      <c r="B2917" t="s">
        <v>5543</v>
      </c>
      <c r="C2917" s="19" t="s">
        <v>40044</v>
      </c>
      <c r="D2917" t="s">
        <v>5542</v>
      </c>
      <c r="E2917" t="s">
        <v>7</v>
      </c>
      <c r="F2917" t="s">
        <v>8</v>
      </c>
      <c r="G2917">
        <v>-34.585994999999997</v>
      </c>
      <c r="H2917">
        <v>146.427404</v>
      </c>
    </row>
    <row r="2918" spans="1:8" x14ac:dyDescent="0.25">
      <c r="A2918">
        <v>2917</v>
      </c>
      <c r="B2918" t="s">
        <v>5545</v>
      </c>
      <c r="C2918" s="19" t="s">
        <v>40044</v>
      </c>
      <c r="D2918" t="s">
        <v>5544</v>
      </c>
      <c r="E2918" t="s">
        <v>7</v>
      </c>
      <c r="F2918" t="s">
        <v>8</v>
      </c>
      <c r="G2918">
        <v>-34.426116</v>
      </c>
      <c r="H2918">
        <v>146.30074999999999</v>
      </c>
    </row>
    <row r="2919" spans="1:8" x14ac:dyDescent="0.25">
      <c r="A2919">
        <v>2918</v>
      </c>
      <c r="B2919" t="s">
        <v>5547</v>
      </c>
      <c r="C2919" s="19" t="s">
        <v>40044</v>
      </c>
      <c r="D2919" t="s">
        <v>5546</v>
      </c>
      <c r="E2919" t="s">
        <v>7</v>
      </c>
      <c r="F2919" t="s">
        <v>8</v>
      </c>
      <c r="G2919">
        <v>-34.517721000000002</v>
      </c>
      <c r="H2919">
        <v>146.23564400000001</v>
      </c>
    </row>
    <row r="2920" spans="1:8" x14ac:dyDescent="0.25">
      <c r="A2920">
        <v>2919</v>
      </c>
      <c r="B2920" t="s">
        <v>5549</v>
      </c>
      <c r="C2920" s="19" t="s">
        <v>40044</v>
      </c>
      <c r="D2920" t="s">
        <v>5548</v>
      </c>
      <c r="E2920" t="s">
        <v>7</v>
      </c>
      <c r="F2920" t="s">
        <v>8</v>
      </c>
      <c r="G2920">
        <v>-34.534930000000003</v>
      </c>
      <c r="H2920">
        <v>146.33155199999999</v>
      </c>
    </row>
    <row r="2921" spans="1:8" x14ac:dyDescent="0.25">
      <c r="A2921">
        <v>2920</v>
      </c>
      <c r="B2921" t="s">
        <v>5551</v>
      </c>
      <c r="C2921" s="19" t="s">
        <v>40044</v>
      </c>
      <c r="D2921" t="s">
        <v>5550</v>
      </c>
      <c r="E2921" t="s">
        <v>7</v>
      </c>
      <c r="F2921" t="s">
        <v>8</v>
      </c>
      <c r="G2921">
        <v>-34.517992</v>
      </c>
      <c r="H2921">
        <v>146.18555599999999</v>
      </c>
    </row>
    <row r="2922" spans="1:8" x14ac:dyDescent="0.25">
      <c r="A2922">
        <v>2921</v>
      </c>
      <c r="B2922" t="s">
        <v>5553</v>
      </c>
      <c r="C2922" s="19" t="s">
        <v>40045</v>
      </c>
      <c r="D2922" t="s">
        <v>5552</v>
      </c>
      <c r="E2922" t="s">
        <v>7</v>
      </c>
      <c r="F2922" t="s">
        <v>8</v>
      </c>
      <c r="G2922">
        <v>-34.858279000000003</v>
      </c>
      <c r="H2922">
        <v>145.67414600000001</v>
      </c>
    </row>
    <row r="2923" spans="1:8" x14ac:dyDescent="0.25">
      <c r="A2923">
        <v>2922</v>
      </c>
      <c r="B2923" t="s">
        <v>5555</v>
      </c>
      <c r="C2923" s="19" t="s">
        <v>40045</v>
      </c>
      <c r="D2923" t="s">
        <v>5554</v>
      </c>
      <c r="E2923" t="s">
        <v>7</v>
      </c>
      <c r="F2923" t="s">
        <v>8</v>
      </c>
      <c r="G2923">
        <v>-34.805619</v>
      </c>
      <c r="H2923">
        <v>145.88269099999999</v>
      </c>
    </row>
    <row r="2924" spans="1:8" x14ac:dyDescent="0.25">
      <c r="A2924">
        <v>2923</v>
      </c>
      <c r="B2924" t="s">
        <v>5557</v>
      </c>
      <c r="C2924" s="19" t="s">
        <v>40046</v>
      </c>
      <c r="D2924" t="s">
        <v>5556</v>
      </c>
      <c r="E2924" t="s">
        <v>7</v>
      </c>
      <c r="F2924" t="s">
        <v>8</v>
      </c>
      <c r="G2924">
        <v>-35.228183000000001</v>
      </c>
      <c r="H2924">
        <v>144.49431999999999</v>
      </c>
    </row>
    <row r="2925" spans="1:8" x14ac:dyDescent="0.25">
      <c r="A2925">
        <v>2924</v>
      </c>
      <c r="B2925" t="s">
        <v>5559</v>
      </c>
      <c r="C2925" s="19" t="s">
        <v>40046</v>
      </c>
      <c r="D2925" t="s">
        <v>5558</v>
      </c>
      <c r="E2925" t="s">
        <v>7</v>
      </c>
      <c r="F2925" t="s">
        <v>8</v>
      </c>
      <c r="G2925">
        <v>-35.991633999999998</v>
      </c>
      <c r="H2925">
        <v>144.74154300000001</v>
      </c>
    </row>
    <row r="2926" spans="1:8" x14ac:dyDescent="0.25">
      <c r="A2926">
        <v>2925</v>
      </c>
      <c r="B2926" t="s">
        <v>5561</v>
      </c>
      <c r="C2926" s="19" t="s">
        <v>40046</v>
      </c>
      <c r="D2926" t="s">
        <v>5560</v>
      </c>
      <c r="E2926" t="s">
        <v>7</v>
      </c>
      <c r="F2926" t="s">
        <v>8</v>
      </c>
      <c r="G2926">
        <v>-35.522376999999999</v>
      </c>
      <c r="H2926">
        <v>145.200301</v>
      </c>
    </row>
    <row r="2927" spans="1:8" x14ac:dyDescent="0.25">
      <c r="A2927">
        <v>2926</v>
      </c>
      <c r="B2927" t="s">
        <v>5563</v>
      </c>
      <c r="C2927" s="19" t="s">
        <v>40046</v>
      </c>
      <c r="D2927" t="s">
        <v>5562</v>
      </c>
      <c r="E2927" t="s">
        <v>7</v>
      </c>
      <c r="F2927" t="s">
        <v>8</v>
      </c>
      <c r="G2927">
        <v>-34.931109999999997</v>
      </c>
      <c r="H2927">
        <v>144.76305199999999</v>
      </c>
    </row>
    <row r="2928" spans="1:8" x14ac:dyDescent="0.25">
      <c r="A2928">
        <v>2927</v>
      </c>
      <c r="B2928" t="s">
        <v>5565</v>
      </c>
      <c r="C2928" s="19" t="s">
        <v>40046</v>
      </c>
      <c r="D2928" t="s">
        <v>5564</v>
      </c>
      <c r="E2928" t="s">
        <v>7</v>
      </c>
      <c r="F2928" t="s">
        <v>8</v>
      </c>
      <c r="G2928">
        <v>-35.527698000000001</v>
      </c>
      <c r="H2928">
        <v>144.66265899999999</v>
      </c>
    </row>
    <row r="2929" spans="1:8" x14ac:dyDescent="0.25">
      <c r="A2929">
        <v>2928</v>
      </c>
      <c r="B2929" t="s">
        <v>5567</v>
      </c>
      <c r="C2929" s="19" t="s">
        <v>40046</v>
      </c>
      <c r="D2929" t="s">
        <v>5566</v>
      </c>
      <c r="E2929" t="s">
        <v>7</v>
      </c>
      <c r="F2929" t="s">
        <v>8</v>
      </c>
      <c r="G2929">
        <v>-35.790297000000002</v>
      </c>
      <c r="H2929">
        <v>145.02570900000001</v>
      </c>
    </row>
    <row r="2930" spans="1:8" x14ac:dyDescent="0.25">
      <c r="A2930">
        <v>2929</v>
      </c>
      <c r="B2930" t="s">
        <v>5569</v>
      </c>
      <c r="C2930" s="19" t="s">
        <v>40046</v>
      </c>
      <c r="D2930" t="s">
        <v>5568</v>
      </c>
      <c r="E2930" t="s">
        <v>7</v>
      </c>
      <c r="F2930" t="s">
        <v>8</v>
      </c>
      <c r="G2930">
        <v>-35.630254000000001</v>
      </c>
      <c r="H2930">
        <v>144.50214199999999</v>
      </c>
    </row>
    <row r="2931" spans="1:8" x14ac:dyDescent="0.25">
      <c r="A2931">
        <v>2930</v>
      </c>
      <c r="B2931" t="s">
        <v>5571</v>
      </c>
      <c r="C2931" s="19" t="s">
        <v>40046</v>
      </c>
      <c r="D2931" t="s">
        <v>5570</v>
      </c>
      <c r="E2931" t="s">
        <v>7</v>
      </c>
      <c r="F2931" t="s">
        <v>8</v>
      </c>
      <c r="G2931">
        <v>-35.434654000000002</v>
      </c>
      <c r="H2931">
        <v>144.552357</v>
      </c>
    </row>
    <row r="2932" spans="1:8" x14ac:dyDescent="0.25">
      <c r="A2932">
        <v>2931</v>
      </c>
      <c r="B2932" t="s">
        <v>5573</v>
      </c>
      <c r="C2932" s="19" t="s">
        <v>40046</v>
      </c>
      <c r="D2932" t="s">
        <v>5572</v>
      </c>
      <c r="E2932" t="s">
        <v>7</v>
      </c>
      <c r="F2932" t="s">
        <v>8</v>
      </c>
      <c r="G2932">
        <v>-35.302371000000001</v>
      </c>
      <c r="H2932">
        <v>145.181217</v>
      </c>
    </row>
    <row r="2933" spans="1:8" x14ac:dyDescent="0.25">
      <c r="A2933">
        <v>2932</v>
      </c>
      <c r="B2933" t="s">
        <v>5575</v>
      </c>
      <c r="C2933" s="19" t="s">
        <v>40046</v>
      </c>
      <c r="D2933" t="s">
        <v>5574</v>
      </c>
      <c r="E2933" t="s">
        <v>7</v>
      </c>
      <c r="F2933" t="s">
        <v>8</v>
      </c>
      <c r="G2933">
        <v>-35.364030999999997</v>
      </c>
      <c r="H2933">
        <v>145.44887299999999</v>
      </c>
    </row>
    <row r="2934" spans="1:8" x14ac:dyDescent="0.25">
      <c r="A2934">
        <v>2933</v>
      </c>
      <c r="B2934" t="s">
        <v>5577</v>
      </c>
      <c r="C2934" s="19" t="s">
        <v>40046</v>
      </c>
      <c r="D2934" t="s">
        <v>5576</v>
      </c>
      <c r="E2934" t="s">
        <v>7</v>
      </c>
      <c r="F2934" t="s">
        <v>8</v>
      </c>
      <c r="G2934">
        <v>-35.716954000000001</v>
      </c>
      <c r="H2934">
        <v>145.11346599999999</v>
      </c>
    </row>
    <row r="2935" spans="1:8" x14ac:dyDescent="0.25">
      <c r="A2935">
        <v>2934</v>
      </c>
      <c r="B2935" t="s">
        <v>5579</v>
      </c>
      <c r="C2935" s="19" t="s">
        <v>40046</v>
      </c>
      <c r="D2935" t="s">
        <v>5578</v>
      </c>
      <c r="E2935" t="s">
        <v>7</v>
      </c>
      <c r="F2935" t="s">
        <v>8</v>
      </c>
      <c r="G2935">
        <v>-35.528543999999997</v>
      </c>
      <c r="H2935">
        <v>144.95897400000001</v>
      </c>
    </row>
    <row r="2936" spans="1:8" x14ac:dyDescent="0.25">
      <c r="A2936">
        <v>2935</v>
      </c>
      <c r="B2936" t="s">
        <v>5581</v>
      </c>
      <c r="C2936" s="19" t="s">
        <v>40046</v>
      </c>
      <c r="D2936" t="s">
        <v>5580</v>
      </c>
      <c r="E2936" t="s">
        <v>7</v>
      </c>
      <c r="F2936" t="s">
        <v>8</v>
      </c>
      <c r="G2936">
        <v>-35.761612</v>
      </c>
      <c r="H2936">
        <v>144.90051399999999</v>
      </c>
    </row>
    <row r="2937" spans="1:8" x14ac:dyDescent="0.25">
      <c r="A2937">
        <v>2936</v>
      </c>
      <c r="B2937" t="s">
        <v>5583</v>
      </c>
      <c r="C2937" s="19" t="s">
        <v>40046</v>
      </c>
      <c r="D2937" t="s">
        <v>5582</v>
      </c>
      <c r="E2937" t="s">
        <v>7</v>
      </c>
      <c r="F2937" t="s">
        <v>8</v>
      </c>
      <c r="G2937">
        <v>-35.351869999999998</v>
      </c>
      <c r="H2937">
        <v>145.314449</v>
      </c>
    </row>
    <row r="2938" spans="1:8" x14ac:dyDescent="0.25">
      <c r="A2938">
        <v>2937</v>
      </c>
      <c r="B2938" t="s">
        <v>5585</v>
      </c>
      <c r="C2938" s="19" t="s">
        <v>40046</v>
      </c>
      <c r="D2938" t="s">
        <v>5584</v>
      </c>
      <c r="E2938" t="s">
        <v>7</v>
      </c>
      <c r="F2938" t="s">
        <v>8</v>
      </c>
      <c r="G2938">
        <v>-35.648735000000002</v>
      </c>
      <c r="H2938">
        <v>144.85531900000001</v>
      </c>
    </row>
    <row r="2939" spans="1:8" x14ac:dyDescent="0.25">
      <c r="A2939">
        <v>2938</v>
      </c>
      <c r="B2939" t="s">
        <v>5587</v>
      </c>
      <c r="C2939" s="19" t="s">
        <v>40046</v>
      </c>
      <c r="D2939" t="s">
        <v>5586</v>
      </c>
      <c r="E2939" t="s">
        <v>7</v>
      </c>
      <c r="F2939" t="s">
        <v>8</v>
      </c>
      <c r="G2939">
        <v>-35.395854999999997</v>
      </c>
      <c r="H2939">
        <v>145.17515499999999</v>
      </c>
    </row>
    <row r="2940" spans="1:8" x14ac:dyDescent="0.25">
      <c r="A2940">
        <v>2939</v>
      </c>
      <c r="B2940" t="s">
        <v>5589</v>
      </c>
      <c r="C2940" s="19" t="s">
        <v>40046</v>
      </c>
      <c r="D2940" t="s">
        <v>5588</v>
      </c>
      <c r="E2940" t="s">
        <v>7</v>
      </c>
      <c r="F2940" t="s">
        <v>8</v>
      </c>
      <c r="G2940">
        <v>-35.812620000000003</v>
      </c>
      <c r="H2940">
        <v>144.90260000000001</v>
      </c>
    </row>
    <row r="2941" spans="1:8" x14ac:dyDescent="0.25">
      <c r="A2941">
        <v>2940</v>
      </c>
      <c r="B2941" t="s">
        <v>5591</v>
      </c>
      <c r="C2941" s="19" t="s">
        <v>40046</v>
      </c>
      <c r="D2941" t="s">
        <v>5590</v>
      </c>
      <c r="E2941" t="s">
        <v>7</v>
      </c>
      <c r="F2941" t="s">
        <v>8</v>
      </c>
      <c r="G2941">
        <v>-35.464979</v>
      </c>
      <c r="H2941">
        <v>145.320415</v>
      </c>
    </row>
    <row r="2942" spans="1:8" x14ac:dyDescent="0.25">
      <c r="A2942">
        <v>2941</v>
      </c>
      <c r="B2942" t="s">
        <v>5593</v>
      </c>
      <c r="C2942" s="19" t="s">
        <v>40046</v>
      </c>
      <c r="D2942" t="s">
        <v>5592</v>
      </c>
      <c r="E2942" t="s">
        <v>7</v>
      </c>
      <c r="F2942" t="s">
        <v>8</v>
      </c>
      <c r="G2942">
        <v>-35.927134000000002</v>
      </c>
      <c r="H2942">
        <v>144.84798699999999</v>
      </c>
    </row>
    <row r="2943" spans="1:8" x14ac:dyDescent="0.25">
      <c r="A2943">
        <v>2942</v>
      </c>
      <c r="B2943" t="s">
        <v>5595</v>
      </c>
      <c r="C2943" s="19" t="s">
        <v>40046</v>
      </c>
      <c r="D2943" t="s">
        <v>5594</v>
      </c>
      <c r="E2943" t="s">
        <v>7</v>
      </c>
      <c r="F2943" t="s">
        <v>8</v>
      </c>
      <c r="G2943">
        <v>-35.396926999999998</v>
      </c>
      <c r="H2943">
        <v>144.62742700000001</v>
      </c>
    </row>
    <row r="2944" spans="1:8" x14ac:dyDescent="0.25">
      <c r="A2944">
        <v>2943</v>
      </c>
      <c r="B2944" t="s">
        <v>5597</v>
      </c>
      <c r="C2944" s="19" t="s">
        <v>40046</v>
      </c>
      <c r="D2944" t="s">
        <v>5596</v>
      </c>
      <c r="E2944" t="s">
        <v>7</v>
      </c>
      <c r="F2944" t="s">
        <v>8</v>
      </c>
      <c r="G2944">
        <v>-35.125135</v>
      </c>
      <c r="H2944">
        <v>145.481776</v>
      </c>
    </row>
    <row r="2945" spans="1:8" x14ac:dyDescent="0.25">
      <c r="A2945">
        <v>2944</v>
      </c>
      <c r="B2945" t="s">
        <v>5599</v>
      </c>
      <c r="C2945" s="19" t="s">
        <v>40046</v>
      </c>
      <c r="D2945" t="s">
        <v>5598</v>
      </c>
      <c r="E2945" t="s">
        <v>7</v>
      </c>
      <c r="F2945" t="s">
        <v>8</v>
      </c>
      <c r="G2945">
        <v>-35.371594000000002</v>
      </c>
      <c r="H2945">
        <v>144.679778</v>
      </c>
    </row>
    <row r="2946" spans="1:8" x14ac:dyDescent="0.25">
      <c r="A2946">
        <v>2945</v>
      </c>
      <c r="B2946" t="s">
        <v>5601</v>
      </c>
      <c r="C2946" s="19" t="s">
        <v>40046</v>
      </c>
      <c r="D2946" t="s">
        <v>5600</v>
      </c>
      <c r="E2946" t="s">
        <v>7</v>
      </c>
      <c r="F2946" t="s">
        <v>8</v>
      </c>
      <c r="G2946">
        <v>-35.350060999999997</v>
      </c>
      <c r="H2946">
        <v>144.90190000000001</v>
      </c>
    </row>
    <row r="2947" spans="1:8" x14ac:dyDescent="0.25">
      <c r="A2947">
        <v>2946</v>
      </c>
      <c r="B2947" t="s">
        <v>5603</v>
      </c>
      <c r="C2947" s="19" t="s">
        <v>40046</v>
      </c>
      <c r="D2947" t="s">
        <v>5602</v>
      </c>
      <c r="E2947" t="s">
        <v>7</v>
      </c>
      <c r="F2947" t="s">
        <v>8</v>
      </c>
      <c r="G2947">
        <v>-35.065466999999998</v>
      </c>
      <c r="H2947">
        <v>145.379931</v>
      </c>
    </row>
    <row r="2948" spans="1:8" x14ac:dyDescent="0.25">
      <c r="A2948">
        <v>2947</v>
      </c>
      <c r="B2948" t="s">
        <v>5605</v>
      </c>
      <c r="C2948" s="19" t="s">
        <v>40046</v>
      </c>
      <c r="D2948" t="s">
        <v>5604</v>
      </c>
      <c r="E2948" t="s">
        <v>7</v>
      </c>
      <c r="F2948" t="s">
        <v>8</v>
      </c>
      <c r="G2948">
        <v>-35.386864000000003</v>
      </c>
      <c r="H2948">
        <v>144.968605</v>
      </c>
    </row>
    <row r="2949" spans="1:8" x14ac:dyDescent="0.25">
      <c r="A2949">
        <v>2948</v>
      </c>
      <c r="B2949" t="s">
        <v>5607</v>
      </c>
      <c r="C2949" s="19" t="s">
        <v>40046</v>
      </c>
      <c r="D2949" t="s">
        <v>5606</v>
      </c>
      <c r="E2949" t="s">
        <v>7</v>
      </c>
      <c r="F2949" t="s">
        <v>8</v>
      </c>
      <c r="G2949">
        <v>-35.470616</v>
      </c>
      <c r="H2949">
        <v>144.39569299999999</v>
      </c>
    </row>
    <row r="2950" spans="1:8" x14ac:dyDescent="0.25">
      <c r="A2950">
        <v>2949</v>
      </c>
      <c r="B2950" t="s">
        <v>5609</v>
      </c>
      <c r="C2950" s="19" t="s">
        <v>40046</v>
      </c>
      <c r="D2950" t="s">
        <v>5608</v>
      </c>
      <c r="E2950" t="s">
        <v>7</v>
      </c>
      <c r="F2950" t="s">
        <v>8</v>
      </c>
      <c r="G2950">
        <v>-35.424523000000001</v>
      </c>
      <c r="H2950">
        <v>145.04623799999999</v>
      </c>
    </row>
    <row r="2951" spans="1:8" x14ac:dyDescent="0.25">
      <c r="A2951">
        <v>2950</v>
      </c>
      <c r="B2951" t="s">
        <v>5611</v>
      </c>
      <c r="C2951" s="19" t="s">
        <v>40046</v>
      </c>
      <c r="D2951" t="s">
        <v>5610</v>
      </c>
      <c r="E2951" t="s">
        <v>7</v>
      </c>
      <c r="F2951" t="s">
        <v>8</v>
      </c>
      <c r="G2951">
        <v>-35.211334999999998</v>
      </c>
      <c r="H2951">
        <v>144.81536800000001</v>
      </c>
    </row>
    <row r="2952" spans="1:8" x14ac:dyDescent="0.25">
      <c r="A2952">
        <v>2951</v>
      </c>
      <c r="B2952" t="s">
        <v>5613</v>
      </c>
      <c r="C2952" s="19" t="s">
        <v>40046</v>
      </c>
      <c r="D2952" t="s">
        <v>5612</v>
      </c>
      <c r="E2952" t="s">
        <v>7</v>
      </c>
      <c r="F2952" t="s">
        <v>8</v>
      </c>
      <c r="G2952">
        <v>-35.632618999999998</v>
      </c>
      <c r="H2952">
        <v>145.16698400000001</v>
      </c>
    </row>
    <row r="2953" spans="1:8" x14ac:dyDescent="0.25">
      <c r="A2953">
        <v>2952</v>
      </c>
      <c r="B2953" t="s">
        <v>5615</v>
      </c>
      <c r="C2953" s="19" t="s">
        <v>40046</v>
      </c>
      <c r="D2953" t="s">
        <v>5614</v>
      </c>
      <c r="E2953" t="s">
        <v>7</v>
      </c>
      <c r="F2953" t="s">
        <v>8</v>
      </c>
      <c r="G2953">
        <v>-34.970073999999997</v>
      </c>
      <c r="H2953">
        <v>145.139926</v>
      </c>
    </row>
    <row r="2954" spans="1:8" x14ac:dyDescent="0.25">
      <c r="A2954">
        <v>2953</v>
      </c>
      <c r="B2954" t="s">
        <v>5617</v>
      </c>
      <c r="C2954" s="19" t="s">
        <v>40046</v>
      </c>
      <c r="D2954" t="s">
        <v>5616</v>
      </c>
      <c r="E2954" t="s">
        <v>7</v>
      </c>
      <c r="F2954" t="s">
        <v>8</v>
      </c>
      <c r="G2954">
        <v>-35.528599999999997</v>
      </c>
      <c r="H2954">
        <v>144.458708</v>
      </c>
    </row>
    <row r="2955" spans="1:8" x14ac:dyDescent="0.25">
      <c r="A2955">
        <v>2954</v>
      </c>
      <c r="B2955" t="s">
        <v>5619</v>
      </c>
      <c r="C2955" s="19" t="s">
        <v>40047</v>
      </c>
      <c r="D2955" t="s">
        <v>5618</v>
      </c>
      <c r="E2955" t="s">
        <v>7</v>
      </c>
      <c r="F2955" t="s">
        <v>8</v>
      </c>
      <c r="G2955">
        <v>-33.679442000000002</v>
      </c>
      <c r="H2955">
        <v>144.749504</v>
      </c>
    </row>
    <row r="2956" spans="1:8" x14ac:dyDescent="0.25">
      <c r="A2956">
        <v>2955</v>
      </c>
      <c r="B2956" t="s">
        <v>5621</v>
      </c>
      <c r="C2956" s="19" t="s">
        <v>40047</v>
      </c>
      <c r="D2956" t="s">
        <v>5620</v>
      </c>
      <c r="E2956" t="s">
        <v>7</v>
      </c>
      <c r="F2956" t="s">
        <v>8</v>
      </c>
      <c r="G2956">
        <v>-34.407181999999999</v>
      </c>
      <c r="H2956">
        <v>145.43078700000001</v>
      </c>
    </row>
    <row r="2957" spans="1:8" x14ac:dyDescent="0.25">
      <c r="A2957">
        <v>2956</v>
      </c>
      <c r="B2957" t="s">
        <v>5623</v>
      </c>
      <c r="C2957" s="19" t="s">
        <v>40047</v>
      </c>
      <c r="D2957" t="s">
        <v>5622</v>
      </c>
      <c r="E2957" t="s">
        <v>7</v>
      </c>
      <c r="F2957" t="s">
        <v>8</v>
      </c>
      <c r="G2957">
        <v>-33.405400999999998</v>
      </c>
      <c r="H2957">
        <v>143.926085</v>
      </c>
    </row>
    <row r="2958" spans="1:8" x14ac:dyDescent="0.25">
      <c r="A2958">
        <v>2957</v>
      </c>
      <c r="B2958" t="s">
        <v>5625</v>
      </c>
      <c r="C2958" s="19" t="s">
        <v>40047</v>
      </c>
      <c r="D2958" t="s">
        <v>5624</v>
      </c>
      <c r="E2958" t="s">
        <v>7</v>
      </c>
      <c r="F2958" t="s">
        <v>8</v>
      </c>
      <c r="G2958">
        <v>-34.214813999999997</v>
      </c>
      <c r="H2958">
        <v>144.463302</v>
      </c>
    </row>
    <row r="2959" spans="1:8" x14ac:dyDescent="0.25">
      <c r="A2959">
        <v>2958</v>
      </c>
      <c r="B2959" t="s">
        <v>5627</v>
      </c>
      <c r="C2959" s="19" t="s">
        <v>40047</v>
      </c>
      <c r="D2959" t="s">
        <v>5626</v>
      </c>
      <c r="E2959" t="s">
        <v>7</v>
      </c>
      <c r="F2959" t="s">
        <v>8</v>
      </c>
      <c r="G2959">
        <v>-34.008896999999997</v>
      </c>
      <c r="H2959">
        <v>145.31152800000001</v>
      </c>
    </row>
    <row r="2960" spans="1:8" x14ac:dyDescent="0.25">
      <c r="A2960">
        <v>2959</v>
      </c>
      <c r="B2960" t="s">
        <v>5629</v>
      </c>
      <c r="C2960" s="19" t="s">
        <v>40047</v>
      </c>
      <c r="D2960" t="s">
        <v>5628</v>
      </c>
      <c r="E2960" t="s">
        <v>7</v>
      </c>
      <c r="F2960" t="s">
        <v>8</v>
      </c>
      <c r="G2960">
        <v>-34.500508000000004</v>
      </c>
      <c r="H2960">
        <v>144.845099</v>
      </c>
    </row>
    <row r="2961" spans="1:8" x14ac:dyDescent="0.25">
      <c r="A2961">
        <v>2960</v>
      </c>
      <c r="B2961" t="s">
        <v>5631</v>
      </c>
      <c r="C2961" s="19" t="s">
        <v>40047</v>
      </c>
      <c r="D2961" t="s">
        <v>5630</v>
      </c>
      <c r="E2961" t="s">
        <v>7</v>
      </c>
      <c r="F2961" t="s">
        <v>8</v>
      </c>
      <c r="G2961">
        <v>-34.512684999999998</v>
      </c>
      <c r="H2961">
        <v>144.842938</v>
      </c>
    </row>
    <row r="2962" spans="1:8" x14ac:dyDescent="0.25">
      <c r="A2962">
        <v>2961</v>
      </c>
      <c r="B2962" t="s">
        <v>5633</v>
      </c>
      <c r="C2962" s="19" t="s">
        <v>40047</v>
      </c>
      <c r="D2962" t="s">
        <v>5632</v>
      </c>
      <c r="E2962" t="s">
        <v>7</v>
      </c>
      <c r="F2962" t="s">
        <v>8</v>
      </c>
      <c r="G2962">
        <v>-34.867190999999998</v>
      </c>
      <c r="H2962">
        <v>143.90299300000001</v>
      </c>
    </row>
    <row r="2963" spans="1:8" x14ac:dyDescent="0.25">
      <c r="A2963">
        <v>2962</v>
      </c>
      <c r="B2963" t="s">
        <v>5635</v>
      </c>
      <c r="C2963" s="19" t="s">
        <v>40047</v>
      </c>
      <c r="D2963" t="s">
        <v>5634</v>
      </c>
      <c r="E2963" t="s">
        <v>7</v>
      </c>
      <c r="F2963" t="s">
        <v>8</v>
      </c>
      <c r="G2963">
        <v>-34.467858999999997</v>
      </c>
      <c r="H2963">
        <v>144.30316300000001</v>
      </c>
    </row>
    <row r="2964" spans="1:8" x14ac:dyDescent="0.25">
      <c r="A2964">
        <v>2963</v>
      </c>
      <c r="B2964" t="s">
        <v>5637</v>
      </c>
      <c r="C2964" s="19" t="s">
        <v>40047</v>
      </c>
      <c r="D2964" t="s">
        <v>5636</v>
      </c>
      <c r="E2964" t="s">
        <v>7</v>
      </c>
      <c r="F2964" t="s">
        <v>8</v>
      </c>
      <c r="G2964">
        <v>-34.191215</v>
      </c>
      <c r="H2964">
        <v>144.72370599999999</v>
      </c>
    </row>
    <row r="2965" spans="1:8" x14ac:dyDescent="0.25">
      <c r="A2965">
        <v>2964</v>
      </c>
      <c r="B2965" t="s">
        <v>5639</v>
      </c>
      <c r="C2965" s="19" t="s">
        <v>40047</v>
      </c>
      <c r="D2965" t="s">
        <v>5638</v>
      </c>
      <c r="E2965" t="s">
        <v>7</v>
      </c>
      <c r="F2965" t="s">
        <v>8</v>
      </c>
      <c r="G2965">
        <v>-33.880662000000001</v>
      </c>
      <c r="H2965">
        <v>144.21456499999999</v>
      </c>
    </row>
    <row r="2966" spans="1:8" x14ac:dyDescent="0.25">
      <c r="A2966">
        <v>2965</v>
      </c>
      <c r="B2966" t="s">
        <v>5641</v>
      </c>
      <c r="C2966" s="19" t="s">
        <v>40047</v>
      </c>
      <c r="D2966" t="s">
        <v>5640</v>
      </c>
      <c r="E2966" t="s">
        <v>7</v>
      </c>
      <c r="F2966" t="s">
        <v>8</v>
      </c>
      <c r="G2966">
        <v>-34.401792999999998</v>
      </c>
      <c r="H2966">
        <v>143.88140999999999</v>
      </c>
    </row>
    <row r="2967" spans="1:8" x14ac:dyDescent="0.25">
      <c r="A2967">
        <v>2966</v>
      </c>
      <c r="B2967" t="s">
        <v>5643</v>
      </c>
      <c r="C2967" s="19" t="s">
        <v>40047</v>
      </c>
      <c r="D2967" t="s">
        <v>5642</v>
      </c>
      <c r="E2967" t="s">
        <v>7</v>
      </c>
      <c r="F2967" t="s">
        <v>8</v>
      </c>
      <c r="G2967">
        <v>-34.704979000000002</v>
      </c>
      <c r="H2967">
        <v>143.625551</v>
      </c>
    </row>
    <row r="2968" spans="1:8" x14ac:dyDescent="0.25">
      <c r="A2968">
        <v>2967</v>
      </c>
      <c r="B2968" t="s">
        <v>5645</v>
      </c>
      <c r="C2968" s="19" t="s">
        <v>40048</v>
      </c>
      <c r="D2968" t="s">
        <v>5644</v>
      </c>
      <c r="E2968" t="s">
        <v>7</v>
      </c>
      <c r="F2968" t="s">
        <v>8</v>
      </c>
      <c r="G2968">
        <v>-35.657429999999998</v>
      </c>
      <c r="H2968">
        <v>145.81264100000001</v>
      </c>
    </row>
    <row r="2969" spans="1:8" x14ac:dyDescent="0.25">
      <c r="A2969">
        <v>2968</v>
      </c>
      <c r="B2969" t="s">
        <v>5647</v>
      </c>
      <c r="C2969" s="19" t="s">
        <v>40048</v>
      </c>
      <c r="D2969" t="s">
        <v>5646</v>
      </c>
      <c r="E2969" t="s">
        <v>7</v>
      </c>
      <c r="F2969" t="s">
        <v>8</v>
      </c>
      <c r="G2969">
        <v>-35.883985000000003</v>
      </c>
      <c r="H2969">
        <v>145.82869199999999</v>
      </c>
    </row>
    <row r="2970" spans="1:8" x14ac:dyDescent="0.25">
      <c r="A2970">
        <v>2969</v>
      </c>
      <c r="B2970" t="s">
        <v>5649</v>
      </c>
      <c r="C2970" s="19" t="s">
        <v>40049</v>
      </c>
      <c r="D2970" t="s">
        <v>5648</v>
      </c>
      <c r="E2970" t="s">
        <v>7</v>
      </c>
      <c r="F2970" t="s">
        <v>8</v>
      </c>
      <c r="G2970">
        <v>-35.591687</v>
      </c>
      <c r="H2970">
        <v>145.285731</v>
      </c>
    </row>
    <row r="2971" spans="1:8" x14ac:dyDescent="0.25">
      <c r="A2971">
        <v>2970</v>
      </c>
      <c r="B2971" t="s">
        <v>5651</v>
      </c>
      <c r="C2971" s="19" t="s">
        <v>40049</v>
      </c>
      <c r="D2971" t="s">
        <v>5650</v>
      </c>
      <c r="E2971" t="s">
        <v>7</v>
      </c>
      <c r="F2971" t="s">
        <v>8</v>
      </c>
      <c r="G2971">
        <v>-35.645434000000002</v>
      </c>
      <c r="H2971">
        <v>145.575436</v>
      </c>
    </row>
    <row r="2972" spans="1:8" x14ac:dyDescent="0.25">
      <c r="A2972">
        <v>2971</v>
      </c>
      <c r="B2972" t="s">
        <v>5653</v>
      </c>
      <c r="C2972" s="19" t="s">
        <v>40049</v>
      </c>
      <c r="D2972" t="s">
        <v>5652</v>
      </c>
      <c r="E2972" t="s">
        <v>7</v>
      </c>
      <c r="F2972" t="s">
        <v>8</v>
      </c>
      <c r="G2972">
        <v>-35.452322000000002</v>
      </c>
      <c r="H2972">
        <v>145.56387000000001</v>
      </c>
    </row>
    <row r="2973" spans="1:8" x14ac:dyDescent="0.25">
      <c r="A2973">
        <v>2972</v>
      </c>
      <c r="B2973" t="s">
        <v>5655</v>
      </c>
      <c r="C2973" s="19" t="s">
        <v>40049</v>
      </c>
      <c r="D2973" t="s">
        <v>5654</v>
      </c>
      <c r="E2973" t="s">
        <v>7</v>
      </c>
      <c r="F2973" t="s">
        <v>8</v>
      </c>
      <c r="G2973">
        <v>-35.567714000000002</v>
      </c>
      <c r="H2973">
        <v>145.474356</v>
      </c>
    </row>
    <row r="2974" spans="1:8" x14ac:dyDescent="0.25">
      <c r="A2974">
        <v>2973</v>
      </c>
      <c r="B2974" t="s">
        <v>5657</v>
      </c>
      <c r="C2974" s="19" t="s">
        <v>40050</v>
      </c>
      <c r="D2974" t="s">
        <v>5656</v>
      </c>
      <c r="E2974" t="s">
        <v>7</v>
      </c>
      <c r="F2974" t="s">
        <v>8</v>
      </c>
      <c r="G2974">
        <v>-35.511747999999997</v>
      </c>
      <c r="H2974">
        <v>145.05119300000001</v>
      </c>
    </row>
    <row r="2975" spans="1:8" x14ac:dyDescent="0.25">
      <c r="A2975">
        <v>2974</v>
      </c>
      <c r="B2975" t="s">
        <v>5659</v>
      </c>
      <c r="C2975" s="19" t="s">
        <v>40050</v>
      </c>
      <c r="D2975" t="s">
        <v>5658</v>
      </c>
      <c r="E2975" t="s">
        <v>7</v>
      </c>
      <c r="F2975" t="s">
        <v>8</v>
      </c>
      <c r="G2975">
        <v>-35.665208</v>
      </c>
      <c r="H2975">
        <v>145.43368599999999</v>
      </c>
    </row>
    <row r="2976" spans="1:8" x14ac:dyDescent="0.25">
      <c r="A2976">
        <v>2975</v>
      </c>
      <c r="B2976" t="s">
        <v>5661</v>
      </c>
      <c r="C2976" s="19" t="s">
        <v>40050</v>
      </c>
      <c r="D2976" t="s">
        <v>5660</v>
      </c>
      <c r="E2976" t="s">
        <v>7</v>
      </c>
      <c r="F2976" t="s">
        <v>8</v>
      </c>
      <c r="G2976">
        <v>-35.812106999999997</v>
      </c>
      <c r="H2976">
        <v>145.56738899999999</v>
      </c>
    </row>
    <row r="2977" spans="1:8" x14ac:dyDescent="0.25">
      <c r="A2977">
        <v>2976</v>
      </c>
      <c r="B2977" t="s">
        <v>5663</v>
      </c>
      <c r="C2977" s="19" t="s">
        <v>40050</v>
      </c>
      <c r="D2977" t="s">
        <v>5662</v>
      </c>
      <c r="E2977" t="s">
        <v>7</v>
      </c>
      <c r="F2977" t="s">
        <v>8</v>
      </c>
      <c r="G2977">
        <v>-35.658765000000002</v>
      </c>
      <c r="H2977">
        <v>145.347047</v>
      </c>
    </row>
    <row r="2978" spans="1:8" x14ac:dyDescent="0.25">
      <c r="A2978">
        <v>2977</v>
      </c>
      <c r="B2978" t="s">
        <v>5665</v>
      </c>
      <c r="C2978" s="19" t="s">
        <v>40051</v>
      </c>
      <c r="D2978" t="s">
        <v>5664</v>
      </c>
      <c r="E2978" t="s">
        <v>7</v>
      </c>
      <c r="F2978" t="s">
        <v>8</v>
      </c>
      <c r="G2978">
        <v>-33.873621</v>
      </c>
      <c r="H2978">
        <v>142.88526400000001</v>
      </c>
    </row>
    <row r="2979" spans="1:8" x14ac:dyDescent="0.25">
      <c r="A2979">
        <v>2978</v>
      </c>
      <c r="B2979" t="s">
        <v>5667</v>
      </c>
      <c r="C2979" s="19" t="s">
        <v>40051</v>
      </c>
      <c r="D2979" t="s">
        <v>5666</v>
      </c>
      <c r="E2979" t="s">
        <v>7</v>
      </c>
      <c r="F2979" t="s">
        <v>8</v>
      </c>
      <c r="G2979">
        <v>-34.638049000000002</v>
      </c>
      <c r="H2979">
        <v>143.56110100000001</v>
      </c>
    </row>
    <row r="2980" spans="1:8" x14ac:dyDescent="0.25">
      <c r="A2980">
        <v>2979</v>
      </c>
      <c r="B2980" t="s">
        <v>5669</v>
      </c>
      <c r="C2980" s="19" t="s">
        <v>40051</v>
      </c>
      <c r="D2980" t="s">
        <v>5668</v>
      </c>
      <c r="E2980" t="s">
        <v>7</v>
      </c>
      <c r="F2980" t="s">
        <v>8</v>
      </c>
      <c r="G2980">
        <v>-33.866480000000003</v>
      </c>
      <c r="H2980">
        <v>143.738495</v>
      </c>
    </row>
    <row r="2981" spans="1:8" x14ac:dyDescent="0.25">
      <c r="A2981">
        <v>2980</v>
      </c>
      <c r="B2981" t="s">
        <v>5671</v>
      </c>
      <c r="C2981" s="19" t="s">
        <v>40051</v>
      </c>
      <c r="D2981" t="s">
        <v>5670</v>
      </c>
      <c r="E2981" t="s">
        <v>7</v>
      </c>
      <c r="F2981" t="s">
        <v>8</v>
      </c>
      <c r="G2981">
        <v>-33.557411999999999</v>
      </c>
      <c r="H2981">
        <v>143.04874100000001</v>
      </c>
    </row>
    <row r="2982" spans="1:8" x14ac:dyDescent="0.25">
      <c r="A2982">
        <v>2981</v>
      </c>
      <c r="B2982" t="s">
        <v>5673</v>
      </c>
      <c r="C2982" s="19" t="s">
        <v>40051</v>
      </c>
      <c r="D2982" t="s">
        <v>5672</v>
      </c>
      <c r="E2982" t="s">
        <v>7</v>
      </c>
      <c r="F2982" t="s">
        <v>8</v>
      </c>
      <c r="G2982">
        <v>-34.303814000000003</v>
      </c>
      <c r="H2982">
        <v>143.57784899999999</v>
      </c>
    </row>
    <row r="2983" spans="1:8" x14ac:dyDescent="0.25">
      <c r="A2983">
        <v>2982</v>
      </c>
      <c r="B2983" t="s">
        <v>5675</v>
      </c>
      <c r="C2983" s="19" t="s">
        <v>40052</v>
      </c>
      <c r="D2983" t="s">
        <v>5674</v>
      </c>
      <c r="E2983" t="s">
        <v>7</v>
      </c>
      <c r="F2983" t="s">
        <v>8</v>
      </c>
      <c r="G2983">
        <v>-35.354272000000002</v>
      </c>
      <c r="H2983">
        <v>145.529572</v>
      </c>
    </row>
    <row r="2984" spans="1:8" x14ac:dyDescent="0.25">
      <c r="A2984">
        <v>2983</v>
      </c>
      <c r="B2984" t="s">
        <v>5677</v>
      </c>
      <c r="C2984" s="19" t="s">
        <v>40052</v>
      </c>
      <c r="D2984" t="s">
        <v>5676</v>
      </c>
      <c r="E2984" t="s">
        <v>7</v>
      </c>
      <c r="F2984" t="s">
        <v>8</v>
      </c>
      <c r="G2984">
        <v>-34.812125000000002</v>
      </c>
      <c r="H2984">
        <v>145.42708999999999</v>
      </c>
    </row>
    <row r="2985" spans="1:8" x14ac:dyDescent="0.25">
      <c r="A2985">
        <v>2984</v>
      </c>
      <c r="B2985" t="s">
        <v>5679</v>
      </c>
      <c r="C2985" s="19" t="s">
        <v>40052</v>
      </c>
      <c r="D2985" t="s">
        <v>5678</v>
      </c>
      <c r="E2985" t="s">
        <v>7</v>
      </c>
      <c r="F2985" t="s">
        <v>8</v>
      </c>
      <c r="G2985">
        <v>-35.356448</v>
      </c>
      <c r="H2985">
        <v>145.72927999999999</v>
      </c>
    </row>
    <row r="2986" spans="1:8" x14ac:dyDescent="0.25">
      <c r="A2986">
        <v>2985</v>
      </c>
      <c r="B2986" t="s">
        <v>5681</v>
      </c>
      <c r="C2986" s="19" t="s">
        <v>40052</v>
      </c>
      <c r="D2986" t="s">
        <v>5680</v>
      </c>
      <c r="E2986" t="s">
        <v>7</v>
      </c>
      <c r="F2986" t="s">
        <v>8</v>
      </c>
      <c r="G2986">
        <v>-34.856532000000001</v>
      </c>
      <c r="H2986">
        <v>145.55286100000001</v>
      </c>
    </row>
    <row r="2987" spans="1:8" x14ac:dyDescent="0.25">
      <c r="A2987">
        <v>2986</v>
      </c>
      <c r="B2987" t="s">
        <v>5683</v>
      </c>
      <c r="C2987" s="19" t="s">
        <v>40053</v>
      </c>
      <c r="D2987" t="s">
        <v>5682</v>
      </c>
      <c r="E2987" t="s">
        <v>7</v>
      </c>
      <c r="F2987" t="s">
        <v>8</v>
      </c>
      <c r="G2987">
        <v>-34.091641000000003</v>
      </c>
      <c r="H2987">
        <v>142.042284</v>
      </c>
    </row>
    <row r="2988" spans="1:8" x14ac:dyDescent="0.25">
      <c r="A2988">
        <v>2987</v>
      </c>
      <c r="B2988" t="s">
        <v>5685</v>
      </c>
      <c r="C2988" s="19" t="s">
        <v>40054</v>
      </c>
      <c r="D2988" t="s">
        <v>5684</v>
      </c>
      <c r="E2988" t="s">
        <v>7</v>
      </c>
      <c r="F2988" t="s">
        <v>8</v>
      </c>
      <c r="G2988">
        <v>-35.315496000000003</v>
      </c>
      <c r="H2988">
        <v>148.453868</v>
      </c>
    </row>
    <row r="2989" spans="1:8" x14ac:dyDescent="0.25">
      <c r="A2989">
        <v>2988</v>
      </c>
      <c r="B2989" t="s">
        <v>5687</v>
      </c>
      <c r="C2989" s="19" t="s">
        <v>40054</v>
      </c>
      <c r="D2989" t="s">
        <v>5686</v>
      </c>
      <c r="E2989" t="s">
        <v>7</v>
      </c>
      <c r="F2989" t="s">
        <v>8</v>
      </c>
      <c r="G2989">
        <v>-35.422373999999998</v>
      </c>
      <c r="H2989">
        <v>148.271095</v>
      </c>
    </row>
    <row r="2990" spans="1:8" x14ac:dyDescent="0.25">
      <c r="A2990">
        <v>2989</v>
      </c>
      <c r="B2990" t="s">
        <v>5689</v>
      </c>
      <c r="C2990" s="19" t="s">
        <v>40054</v>
      </c>
      <c r="D2990" t="s">
        <v>5688</v>
      </c>
      <c r="E2990" t="s">
        <v>7</v>
      </c>
      <c r="F2990" t="s">
        <v>8</v>
      </c>
      <c r="G2990">
        <v>-35.537239</v>
      </c>
      <c r="H2990">
        <v>148.39253400000001</v>
      </c>
    </row>
    <row r="2991" spans="1:8" x14ac:dyDescent="0.25">
      <c r="A2991">
        <v>2990</v>
      </c>
      <c r="B2991" t="s">
        <v>5691</v>
      </c>
      <c r="C2991" s="19" t="s">
        <v>40054</v>
      </c>
      <c r="D2991" t="s">
        <v>5690</v>
      </c>
      <c r="E2991" t="s">
        <v>7</v>
      </c>
      <c r="F2991" t="s">
        <v>8</v>
      </c>
      <c r="G2991">
        <v>-35.259810999999999</v>
      </c>
      <c r="H2991">
        <v>148.25013300000001</v>
      </c>
    </row>
    <row r="2992" spans="1:8" x14ac:dyDescent="0.25">
      <c r="A2992">
        <v>2991</v>
      </c>
      <c r="B2992" t="s">
        <v>5693</v>
      </c>
      <c r="C2992" s="19" t="s">
        <v>40054</v>
      </c>
      <c r="D2992" t="s">
        <v>5692</v>
      </c>
      <c r="E2992" t="s">
        <v>7</v>
      </c>
      <c r="F2992" t="s">
        <v>8</v>
      </c>
      <c r="G2992">
        <v>-35.278606000000003</v>
      </c>
      <c r="H2992">
        <v>148.27999600000001</v>
      </c>
    </row>
    <row r="2993" spans="1:8" x14ac:dyDescent="0.25">
      <c r="A2993">
        <v>2992</v>
      </c>
      <c r="B2993" t="s">
        <v>5695</v>
      </c>
      <c r="C2993" s="19" t="s">
        <v>40054</v>
      </c>
      <c r="D2993" t="s">
        <v>5694</v>
      </c>
      <c r="E2993" t="s">
        <v>7</v>
      </c>
      <c r="F2993" t="s">
        <v>8</v>
      </c>
      <c r="G2993">
        <v>-35.676091999999997</v>
      </c>
      <c r="H2993">
        <v>148.24294900000001</v>
      </c>
    </row>
    <row r="2994" spans="1:8" x14ac:dyDescent="0.25">
      <c r="A2994">
        <v>2993</v>
      </c>
      <c r="B2994" t="s">
        <v>5697</v>
      </c>
      <c r="C2994" s="19" t="s">
        <v>40054</v>
      </c>
      <c r="D2994" t="s">
        <v>5696</v>
      </c>
      <c r="E2994" t="s">
        <v>7</v>
      </c>
      <c r="F2994" t="s">
        <v>8</v>
      </c>
      <c r="G2994">
        <v>-35.139375999999999</v>
      </c>
      <c r="H2994">
        <v>148.55803800000001</v>
      </c>
    </row>
    <row r="2995" spans="1:8" x14ac:dyDescent="0.25">
      <c r="A2995">
        <v>2994</v>
      </c>
      <c r="B2995" t="s">
        <v>5699</v>
      </c>
      <c r="C2995" s="19" t="s">
        <v>40054</v>
      </c>
      <c r="D2995" t="s">
        <v>5698</v>
      </c>
      <c r="E2995" t="s">
        <v>7</v>
      </c>
      <c r="F2995" t="s">
        <v>8</v>
      </c>
      <c r="G2995">
        <v>-35.318001000000002</v>
      </c>
      <c r="H2995">
        <v>148.12750800000001</v>
      </c>
    </row>
    <row r="2996" spans="1:8" x14ac:dyDescent="0.25">
      <c r="A2996">
        <v>2995</v>
      </c>
      <c r="B2996" t="s">
        <v>5701</v>
      </c>
      <c r="C2996" s="19" t="s">
        <v>40054</v>
      </c>
      <c r="D2996" t="s">
        <v>5700</v>
      </c>
      <c r="E2996" t="s">
        <v>7</v>
      </c>
      <c r="F2996" t="s">
        <v>8</v>
      </c>
      <c r="G2996">
        <v>-35.328187999999997</v>
      </c>
      <c r="H2996">
        <v>148.163783</v>
      </c>
    </row>
    <row r="2997" spans="1:8" x14ac:dyDescent="0.25">
      <c r="A2997">
        <v>2996</v>
      </c>
      <c r="B2997" t="s">
        <v>5703</v>
      </c>
      <c r="C2997" s="19" t="s">
        <v>40054</v>
      </c>
      <c r="D2997" t="s">
        <v>5702</v>
      </c>
      <c r="E2997" t="s">
        <v>7</v>
      </c>
      <c r="F2997" t="s">
        <v>8</v>
      </c>
      <c r="G2997">
        <v>-35.221400000000003</v>
      </c>
      <c r="H2997">
        <v>148.18458200000001</v>
      </c>
    </row>
    <row r="2998" spans="1:8" x14ac:dyDescent="0.25">
      <c r="A2998">
        <v>2997</v>
      </c>
      <c r="B2998" t="s">
        <v>5705</v>
      </c>
      <c r="C2998" s="19" t="s">
        <v>40054</v>
      </c>
      <c r="D2998" t="s">
        <v>5704</v>
      </c>
      <c r="E2998" t="s">
        <v>7</v>
      </c>
      <c r="F2998" t="s">
        <v>8</v>
      </c>
      <c r="G2998">
        <v>-35.393645999999997</v>
      </c>
      <c r="H2998">
        <v>148.428259</v>
      </c>
    </row>
    <row r="2999" spans="1:8" x14ac:dyDescent="0.25">
      <c r="A2999">
        <v>2998</v>
      </c>
      <c r="B2999" t="s">
        <v>5707</v>
      </c>
      <c r="C2999" s="19" t="s">
        <v>40054</v>
      </c>
      <c r="D2999" t="s">
        <v>5706</v>
      </c>
      <c r="E2999" t="s">
        <v>7</v>
      </c>
      <c r="F2999" t="s">
        <v>8</v>
      </c>
      <c r="G2999">
        <v>-35.373313000000003</v>
      </c>
      <c r="H2999">
        <v>148.256564</v>
      </c>
    </row>
    <row r="3000" spans="1:8" x14ac:dyDescent="0.25">
      <c r="A3000">
        <v>2999</v>
      </c>
      <c r="B3000" t="s">
        <v>5709</v>
      </c>
      <c r="C3000" s="19" t="s">
        <v>40054</v>
      </c>
      <c r="D3000" t="s">
        <v>5708</v>
      </c>
      <c r="E3000" t="s">
        <v>7</v>
      </c>
      <c r="F3000" t="s">
        <v>8</v>
      </c>
      <c r="G3000">
        <v>-35.199229000000003</v>
      </c>
      <c r="H3000">
        <v>148.238168</v>
      </c>
    </row>
    <row r="3001" spans="1:8" x14ac:dyDescent="0.25">
      <c r="A3001">
        <v>3000</v>
      </c>
      <c r="B3001" t="s">
        <v>5711</v>
      </c>
      <c r="C3001" s="19" t="s">
        <v>40054</v>
      </c>
      <c r="D3001" t="s">
        <v>5710</v>
      </c>
      <c r="E3001" t="s">
        <v>7</v>
      </c>
      <c r="F3001" t="s">
        <v>8</v>
      </c>
      <c r="G3001">
        <v>-35.316215</v>
      </c>
      <c r="H3001">
        <v>148.315449</v>
      </c>
    </row>
    <row r="3002" spans="1:8" x14ac:dyDescent="0.25">
      <c r="A3002">
        <v>3001</v>
      </c>
      <c r="B3002" t="s">
        <v>5713</v>
      </c>
      <c r="C3002" s="19" t="s">
        <v>40054</v>
      </c>
      <c r="D3002" t="s">
        <v>5712</v>
      </c>
      <c r="E3002" t="s">
        <v>7</v>
      </c>
      <c r="F3002" t="s">
        <v>8</v>
      </c>
      <c r="G3002">
        <v>-35.332825999999997</v>
      </c>
      <c r="H3002">
        <v>148.31636499999999</v>
      </c>
    </row>
    <row r="3003" spans="1:8" x14ac:dyDescent="0.25">
      <c r="A3003">
        <v>3002</v>
      </c>
      <c r="B3003" t="s">
        <v>5715</v>
      </c>
      <c r="C3003" s="19" t="s">
        <v>40054</v>
      </c>
      <c r="D3003" t="s">
        <v>5714</v>
      </c>
      <c r="E3003" t="s">
        <v>7</v>
      </c>
      <c r="F3003" t="s">
        <v>8</v>
      </c>
      <c r="G3003">
        <v>-35.232244000000001</v>
      </c>
      <c r="H3003">
        <v>148.14015599999999</v>
      </c>
    </row>
    <row r="3004" spans="1:8" x14ac:dyDescent="0.25">
      <c r="A3004">
        <v>3003</v>
      </c>
      <c r="B3004" t="s">
        <v>5717</v>
      </c>
      <c r="C3004" s="19" t="s">
        <v>40054</v>
      </c>
      <c r="D3004" t="s">
        <v>5716</v>
      </c>
      <c r="E3004" t="s">
        <v>7</v>
      </c>
      <c r="F3004" t="s">
        <v>8</v>
      </c>
      <c r="G3004">
        <v>-35.291721000000003</v>
      </c>
      <c r="H3004">
        <v>148.25640999999999</v>
      </c>
    </row>
    <row r="3005" spans="1:8" x14ac:dyDescent="0.25">
      <c r="A3005">
        <v>3004</v>
      </c>
      <c r="B3005" t="s">
        <v>5719</v>
      </c>
      <c r="C3005" s="19" t="s">
        <v>40054</v>
      </c>
      <c r="D3005" t="s">
        <v>5718</v>
      </c>
      <c r="E3005" t="s">
        <v>7</v>
      </c>
      <c r="F3005" t="s">
        <v>8</v>
      </c>
      <c r="G3005">
        <v>-35.720039999999997</v>
      </c>
      <c r="H3005">
        <v>148.416132</v>
      </c>
    </row>
    <row r="3006" spans="1:8" x14ac:dyDescent="0.25">
      <c r="A3006">
        <v>3005</v>
      </c>
      <c r="B3006" t="s">
        <v>5720</v>
      </c>
      <c r="C3006" s="19" t="s">
        <v>40054</v>
      </c>
      <c r="D3006" t="s">
        <v>1682</v>
      </c>
      <c r="E3006" t="s">
        <v>7</v>
      </c>
      <c r="F3006" t="s">
        <v>8</v>
      </c>
      <c r="G3006">
        <v>-35.153562999999998</v>
      </c>
      <c r="H3006">
        <v>148.38445899999999</v>
      </c>
    </row>
    <row r="3007" spans="1:8" x14ac:dyDescent="0.25">
      <c r="A3007">
        <v>3006</v>
      </c>
      <c r="B3007" t="s">
        <v>5722</v>
      </c>
      <c r="C3007" s="19" t="s">
        <v>40054</v>
      </c>
      <c r="D3007" t="s">
        <v>5721</v>
      </c>
      <c r="E3007" t="s">
        <v>7</v>
      </c>
      <c r="F3007" t="s">
        <v>8</v>
      </c>
      <c r="G3007">
        <v>-35.581623999999998</v>
      </c>
      <c r="H3007">
        <v>148.30331100000001</v>
      </c>
    </row>
    <row r="3008" spans="1:8" x14ac:dyDescent="0.25">
      <c r="A3008">
        <v>3007</v>
      </c>
      <c r="B3008" t="s">
        <v>5724</v>
      </c>
      <c r="C3008" s="19" t="s">
        <v>40054</v>
      </c>
      <c r="D3008" t="s">
        <v>5723</v>
      </c>
      <c r="E3008" t="s">
        <v>7</v>
      </c>
      <c r="F3008" t="s">
        <v>8</v>
      </c>
      <c r="G3008">
        <v>-35.19041</v>
      </c>
      <c r="H3008">
        <v>148.39515499999999</v>
      </c>
    </row>
    <row r="3009" spans="1:8" x14ac:dyDescent="0.25">
      <c r="A3009">
        <v>3008</v>
      </c>
      <c r="B3009" t="s">
        <v>5726</v>
      </c>
      <c r="C3009" s="19" t="s">
        <v>40054</v>
      </c>
      <c r="D3009" t="s">
        <v>5725</v>
      </c>
      <c r="E3009" t="s">
        <v>7</v>
      </c>
      <c r="F3009" t="s">
        <v>8</v>
      </c>
      <c r="G3009">
        <v>-35.300634000000002</v>
      </c>
      <c r="H3009">
        <v>148.22496100000001</v>
      </c>
    </row>
    <row r="3010" spans="1:8" x14ac:dyDescent="0.25">
      <c r="A3010">
        <v>3009</v>
      </c>
      <c r="B3010" t="s">
        <v>5728</v>
      </c>
      <c r="C3010" s="19" t="s">
        <v>40054</v>
      </c>
      <c r="D3010" t="s">
        <v>5727</v>
      </c>
      <c r="E3010" t="s">
        <v>7</v>
      </c>
      <c r="F3010" t="s">
        <v>8</v>
      </c>
      <c r="G3010">
        <v>-35.339564000000003</v>
      </c>
      <c r="H3010">
        <v>148.27190300000001</v>
      </c>
    </row>
    <row r="3011" spans="1:8" x14ac:dyDescent="0.25">
      <c r="A3011">
        <v>3010</v>
      </c>
      <c r="B3011" t="s">
        <v>5730</v>
      </c>
      <c r="C3011" s="19" t="s">
        <v>40054</v>
      </c>
      <c r="D3011" t="s">
        <v>5729</v>
      </c>
      <c r="E3011" t="s">
        <v>7</v>
      </c>
      <c r="F3011" t="s">
        <v>8</v>
      </c>
      <c r="G3011">
        <v>-35.387999000000001</v>
      </c>
      <c r="H3011">
        <v>148.23897099999999</v>
      </c>
    </row>
    <row r="3012" spans="1:8" x14ac:dyDescent="0.25">
      <c r="A3012">
        <v>3011</v>
      </c>
      <c r="B3012" t="s">
        <v>5732</v>
      </c>
      <c r="C3012" s="19" t="s">
        <v>40054</v>
      </c>
      <c r="D3012" t="s">
        <v>5731</v>
      </c>
      <c r="E3012" t="s">
        <v>7</v>
      </c>
      <c r="F3012" t="s">
        <v>8</v>
      </c>
      <c r="G3012">
        <v>-35.375157000000002</v>
      </c>
      <c r="H3012">
        <v>148.29152999999999</v>
      </c>
    </row>
    <row r="3013" spans="1:8" x14ac:dyDescent="0.25">
      <c r="A3013">
        <v>3012</v>
      </c>
      <c r="B3013" t="s">
        <v>5734</v>
      </c>
      <c r="C3013" s="19" t="s">
        <v>40054</v>
      </c>
      <c r="D3013" t="s">
        <v>5733</v>
      </c>
      <c r="E3013" t="s">
        <v>7</v>
      </c>
      <c r="F3013" t="s">
        <v>8</v>
      </c>
      <c r="G3013">
        <v>-35.362039000000003</v>
      </c>
      <c r="H3013">
        <v>148.14742200000001</v>
      </c>
    </row>
    <row r="3014" spans="1:8" x14ac:dyDescent="0.25">
      <c r="A3014">
        <v>3013</v>
      </c>
      <c r="B3014" t="s">
        <v>5736</v>
      </c>
      <c r="C3014" s="19" t="s">
        <v>40054</v>
      </c>
      <c r="D3014" t="s">
        <v>5735</v>
      </c>
      <c r="E3014" t="s">
        <v>7</v>
      </c>
      <c r="F3014" t="s">
        <v>8</v>
      </c>
      <c r="G3014">
        <v>-35.222071999999997</v>
      </c>
      <c r="H3014">
        <v>148.317644</v>
      </c>
    </row>
    <row r="3015" spans="1:8" x14ac:dyDescent="0.25">
      <c r="A3015">
        <v>3014</v>
      </c>
      <c r="B3015" t="s">
        <v>5738</v>
      </c>
      <c r="C3015" s="19" t="s">
        <v>40054</v>
      </c>
      <c r="D3015" t="s">
        <v>5737</v>
      </c>
      <c r="E3015" t="s">
        <v>7</v>
      </c>
      <c r="F3015" t="s">
        <v>8</v>
      </c>
      <c r="G3015">
        <v>-35.643548000000003</v>
      </c>
      <c r="H3015">
        <v>148.450975</v>
      </c>
    </row>
    <row r="3016" spans="1:8" x14ac:dyDescent="0.25">
      <c r="A3016">
        <v>3015</v>
      </c>
      <c r="B3016" t="s">
        <v>5740</v>
      </c>
      <c r="C3016" s="19" t="s">
        <v>40055</v>
      </c>
      <c r="D3016" t="s">
        <v>5739</v>
      </c>
      <c r="E3016" t="s">
        <v>7</v>
      </c>
      <c r="F3016" t="s">
        <v>8</v>
      </c>
      <c r="G3016">
        <v>-33.994748999999999</v>
      </c>
      <c r="H3016">
        <v>147.67830699999999</v>
      </c>
    </row>
    <row r="3017" spans="1:8" x14ac:dyDescent="0.25">
      <c r="A3017">
        <v>3016</v>
      </c>
      <c r="B3017" t="s">
        <v>5742</v>
      </c>
      <c r="C3017" s="19" t="s">
        <v>40055</v>
      </c>
      <c r="D3017" t="s">
        <v>5741</v>
      </c>
      <c r="E3017" t="s">
        <v>7</v>
      </c>
      <c r="F3017" t="s">
        <v>8</v>
      </c>
      <c r="G3017">
        <v>-34.009523000000002</v>
      </c>
      <c r="H3017">
        <v>147.79333600000001</v>
      </c>
    </row>
    <row r="3018" spans="1:8" x14ac:dyDescent="0.25">
      <c r="A3018">
        <v>3017</v>
      </c>
      <c r="B3018" t="s">
        <v>5744</v>
      </c>
      <c r="C3018" s="19" t="s">
        <v>40056</v>
      </c>
      <c r="D3018" t="s">
        <v>5743</v>
      </c>
      <c r="E3018" t="s">
        <v>7</v>
      </c>
      <c r="F3018" t="s">
        <v>8</v>
      </c>
      <c r="G3018">
        <v>-34.820143000000002</v>
      </c>
      <c r="H3018">
        <v>148.084812</v>
      </c>
    </row>
    <row r="3019" spans="1:8" x14ac:dyDescent="0.25">
      <c r="A3019">
        <v>3018</v>
      </c>
      <c r="B3019" t="s">
        <v>5746</v>
      </c>
      <c r="C3019" s="19" t="s">
        <v>40056</v>
      </c>
      <c r="D3019" t="s">
        <v>5745</v>
      </c>
      <c r="E3019" t="s">
        <v>7</v>
      </c>
      <c r="F3019" t="s">
        <v>8</v>
      </c>
      <c r="G3019">
        <v>-34.930970000000002</v>
      </c>
      <c r="H3019">
        <v>148.05819</v>
      </c>
    </row>
    <row r="3020" spans="1:8" x14ac:dyDescent="0.25">
      <c r="A3020">
        <v>3019</v>
      </c>
      <c r="B3020" t="s">
        <v>5748</v>
      </c>
      <c r="C3020" s="19" t="s">
        <v>40056</v>
      </c>
      <c r="D3020" t="s">
        <v>5747</v>
      </c>
      <c r="E3020" t="s">
        <v>7</v>
      </c>
      <c r="F3020" t="s">
        <v>8</v>
      </c>
      <c r="G3020">
        <v>-35.139141000000002</v>
      </c>
      <c r="H3020">
        <v>148.22357500000001</v>
      </c>
    </row>
    <row r="3021" spans="1:8" x14ac:dyDescent="0.25">
      <c r="A3021">
        <v>3020</v>
      </c>
      <c r="B3021" t="s">
        <v>5750</v>
      </c>
      <c r="C3021" s="19" t="s">
        <v>40056</v>
      </c>
      <c r="D3021" t="s">
        <v>5749</v>
      </c>
      <c r="E3021" t="s">
        <v>7</v>
      </c>
      <c r="F3021" t="s">
        <v>8</v>
      </c>
      <c r="G3021">
        <v>-35.163476000000003</v>
      </c>
      <c r="H3021">
        <v>148.316225</v>
      </c>
    </row>
    <row r="3022" spans="1:8" x14ac:dyDescent="0.25">
      <c r="A3022">
        <v>3021</v>
      </c>
      <c r="B3022" t="s">
        <v>5752</v>
      </c>
      <c r="C3022" s="19" t="s">
        <v>40056</v>
      </c>
      <c r="D3022" t="s">
        <v>5751</v>
      </c>
      <c r="E3022" t="s">
        <v>7</v>
      </c>
      <c r="F3022" t="s">
        <v>8</v>
      </c>
      <c r="G3022">
        <v>-34.892408000000003</v>
      </c>
      <c r="H3022">
        <v>148.10180099999999</v>
      </c>
    </row>
    <row r="3023" spans="1:8" x14ac:dyDescent="0.25">
      <c r="A3023">
        <v>3022</v>
      </c>
      <c r="B3023" t="s">
        <v>5754</v>
      </c>
      <c r="C3023" s="19" t="s">
        <v>40056</v>
      </c>
      <c r="D3023" t="s">
        <v>5753</v>
      </c>
      <c r="E3023" t="s">
        <v>7</v>
      </c>
      <c r="F3023" t="s">
        <v>8</v>
      </c>
      <c r="G3023">
        <v>-35.026814000000002</v>
      </c>
      <c r="H3023">
        <v>148.20862500000001</v>
      </c>
    </row>
    <row r="3024" spans="1:8" x14ac:dyDescent="0.25">
      <c r="A3024">
        <v>3023</v>
      </c>
      <c r="B3024" t="s">
        <v>5756</v>
      </c>
      <c r="C3024" s="19" t="s">
        <v>40056</v>
      </c>
      <c r="D3024" t="s">
        <v>5755</v>
      </c>
      <c r="E3024" t="s">
        <v>7</v>
      </c>
      <c r="F3024" t="s">
        <v>8</v>
      </c>
      <c r="G3024">
        <v>-35.129525999999998</v>
      </c>
      <c r="H3024">
        <v>148.10173800000001</v>
      </c>
    </row>
    <row r="3025" spans="1:8" x14ac:dyDescent="0.25">
      <c r="A3025">
        <v>3024</v>
      </c>
      <c r="B3025" t="s">
        <v>5758</v>
      </c>
      <c r="C3025" s="19" t="s">
        <v>40056</v>
      </c>
      <c r="D3025" t="s">
        <v>5757</v>
      </c>
      <c r="E3025" t="s">
        <v>7</v>
      </c>
      <c r="F3025" t="s">
        <v>8</v>
      </c>
      <c r="G3025">
        <v>-35.065534</v>
      </c>
      <c r="H3025">
        <v>148.107529</v>
      </c>
    </row>
    <row r="3026" spans="1:8" x14ac:dyDescent="0.25">
      <c r="A3026">
        <v>3025</v>
      </c>
      <c r="B3026" t="s">
        <v>5760</v>
      </c>
      <c r="C3026" s="19" t="s">
        <v>40056</v>
      </c>
      <c r="D3026" t="s">
        <v>5759</v>
      </c>
      <c r="E3026" t="s">
        <v>7</v>
      </c>
      <c r="F3026" t="s">
        <v>8</v>
      </c>
      <c r="G3026">
        <v>-35.081026000000001</v>
      </c>
      <c r="H3026">
        <v>148.13044500000001</v>
      </c>
    </row>
    <row r="3027" spans="1:8" x14ac:dyDescent="0.25">
      <c r="A3027">
        <v>3026</v>
      </c>
      <c r="B3027" t="s">
        <v>5762</v>
      </c>
      <c r="C3027" s="19" t="s">
        <v>40056</v>
      </c>
      <c r="D3027" t="s">
        <v>5761</v>
      </c>
      <c r="E3027" t="s">
        <v>7</v>
      </c>
      <c r="F3027" t="s">
        <v>8</v>
      </c>
      <c r="G3027">
        <v>-35.034905000000002</v>
      </c>
      <c r="H3027">
        <v>148.074826</v>
      </c>
    </row>
    <row r="3028" spans="1:8" x14ac:dyDescent="0.25">
      <c r="A3028">
        <v>3027</v>
      </c>
      <c r="B3028" t="s">
        <v>5764</v>
      </c>
      <c r="C3028" s="19" t="s">
        <v>40056</v>
      </c>
      <c r="D3028" t="s">
        <v>5763</v>
      </c>
      <c r="E3028" t="s">
        <v>7</v>
      </c>
      <c r="F3028" t="s">
        <v>8</v>
      </c>
      <c r="G3028">
        <v>-34.802773999999999</v>
      </c>
      <c r="H3028">
        <v>148.11690100000001</v>
      </c>
    </row>
    <row r="3029" spans="1:8" x14ac:dyDescent="0.25">
      <c r="A3029">
        <v>3028</v>
      </c>
      <c r="B3029" t="s">
        <v>5766</v>
      </c>
      <c r="C3029" s="19" t="s">
        <v>40056</v>
      </c>
      <c r="D3029" t="s">
        <v>5765</v>
      </c>
      <c r="E3029" t="s">
        <v>7</v>
      </c>
      <c r="F3029" t="s">
        <v>8</v>
      </c>
      <c r="G3029">
        <v>-35.055354000000001</v>
      </c>
      <c r="H3029">
        <v>147.90704600000001</v>
      </c>
    </row>
    <row r="3030" spans="1:8" x14ac:dyDescent="0.25">
      <c r="A3030">
        <v>3029</v>
      </c>
      <c r="B3030" t="s">
        <v>5768</v>
      </c>
      <c r="C3030" s="19" t="s">
        <v>40056</v>
      </c>
      <c r="D3030" t="s">
        <v>5767</v>
      </c>
      <c r="E3030" t="s">
        <v>7</v>
      </c>
      <c r="F3030" t="s">
        <v>8</v>
      </c>
      <c r="G3030">
        <v>-35.023519</v>
      </c>
      <c r="H3030">
        <v>148.05582899999999</v>
      </c>
    </row>
    <row r="3031" spans="1:8" x14ac:dyDescent="0.25">
      <c r="A3031">
        <v>3030</v>
      </c>
      <c r="B3031" t="s">
        <v>5770</v>
      </c>
      <c r="C3031" s="19" t="s">
        <v>40056</v>
      </c>
      <c r="D3031" t="s">
        <v>5769</v>
      </c>
      <c r="E3031" t="s">
        <v>7</v>
      </c>
      <c r="F3031" t="s">
        <v>8</v>
      </c>
      <c r="G3031">
        <v>-35.077495999999996</v>
      </c>
      <c r="H3031">
        <v>148.10055800000001</v>
      </c>
    </row>
    <row r="3032" spans="1:8" x14ac:dyDescent="0.25">
      <c r="A3032">
        <v>3031</v>
      </c>
      <c r="B3032" t="s">
        <v>5772</v>
      </c>
      <c r="C3032" s="19" t="s">
        <v>40056</v>
      </c>
      <c r="D3032" t="s">
        <v>5771</v>
      </c>
      <c r="E3032" t="s">
        <v>7</v>
      </c>
      <c r="F3032" t="s">
        <v>8</v>
      </c>
      <c r="G3032">
        <v>-35.121668</v>
      </c>
      <c r="H3032">
        <v>148.18816899999999</v>
      </c>
    </row>
    <row r="3033" spans="1:8" x14ac:dyDescent="0.25">
      <c r="A3033">
        <v>3032</v>
      </c>
      <c r="B3033" t="s">
        <v>5774</v>
      </c>
      <c r="C3033" s="19" t="s">
        <v>40056</v>
      </c>
      <c r="D3033" t="s">
        <v>5773</v>
      </c>
      <c r="E3033" t="s">
        <v>7</v>
      </c>
      <c r="F3033" t="s">
        <v>8</v>
      </c>
      <c r="G3033">
        <v>-35.081381</v>
      </c>
      <c r="H3033">
        <v>148.20951299999999</v>
      </c>
    </row>
    <row r="3034" spans="1:8" x14ac:dyDescent="0.25">
      <c r="A3034">
        <v>3033</v>
      </c>
      <c r="B3034" t="s">
        <v>5776</v>
      </c>
      <c r="C3034" s="19" t="s">
        <v>40056</v>
      </c>
      <c r="D3034" t="s">
        <v>5775</v>
      </c>
      <c r="E3034" t="s">
        <v>7</v>
      </c>
      <c r="F3034" t="s">
        <v>8</v>
      </c>
      <c r="G3034">
        <v>-35.100084000000003</v>
      </c>
      <c r="H3034">
        <v>148.07028299999999</v>
      </c>
    </row>
    <row r="3035" spans="1:8" x14ac:dyDescent="0.25">
      <c r="A3035">
        <v>3034</v>
      </c>
      <c r="B3035" t="s">
        <v>5778</v>
      </c>
      <c r="C3035" s="19" t="s">
        <v>40057</v>
      </c>
      <c r="D3035" t="s">
        <v>5777</v>
      </c>
      <c r="E3035" t="s">
        <v>7</v>
      </c>
      <c r="F3035" t="s">
        <v>8</v>
      </c>
      <c r="G3035">
        <v>-34.506022999999999</v>
      </c>
      <c r="H3035">
        <v>147.87996100000001</v>
      </c>
    </row>
    <row r="3036" spans="1:8" x14ac:dyDescent="0.25">
      <c r="A3036">
        <v>3035</v>
      </c>
      <c r="B3036" t="s">
        <v>5780</v>
      </c>
      <c r="C3036" s="19" t="s">
        <v>40058</v>
      </c>
      <c r="D3036" t="s">
        <v>5779</v>
      </c>
      <c r="E3036" t="s">
        <v>7</v>
      </c>
      <c r="F3036" t="s">
        <v>8</v>
      </c>
      <c r="G3036">
        <v>-34.906288000000004</v>
      </c>
      <c r="H3036">
        <v>148.32001399999999</v>
      </c>
    </row>
    <row r="3037" spans="1:8" x14ac:dyDescent="0.25">
      <c r="A3037">
        <v>3036</v>
      </c>
      <c r="B3037" t="s">
        <v>5782</v>
      </c>
      <c r="C3037" s="19" t="s">
        <v>40058</v>
      </c>
      <c r="D3037" t="s">
        <v>5781</v>
      </c>
      <c r="E3037" t="s">
        <v>7</v>
      </c>
      <c r="F3037" t="s">
        <v>8</v>
      </c>
      <c r="G3037">
        <v>-34.823298999999999</v>
      </c>
      <c r="H3037">
        <v>148.324895</v>
      </c>
    </row>
    <row r="3038" spans="1:8" x14ac:dyDescent="0.25">
      <c r="A3038">
        <v>3037</v>
      </c>
      <c r="B3038" t="s">
        <v>5784</v>
      </c>
      <c r="C3038" s="19" t="s">
        <v>40059</v>
      </c>
      <c r="D3038" t="s">
        <v>5783</v>
      </c>
      <c r="E3038" t="s">
        <v>7</v>
      </c>
      <c r="F3038" t="s">
        <v>8</v>
      </c>
      <c r="G3038">
        <v>-35.081462999999999</v>
      </c>
      <c r="H3038">
        <v>148.40992</v>
      </c>
    </row>
    <row r="3039" spans="1:8" x14ac:dyDescent="0.25">
      <c r="A3039">
        <v>3038</v>
      </c>
      <c r="B3039" t="s">
        <v>5786</v>
      </c>
      <c r="C3039" s="19" t="s">
        <v>40059</v>
      </c>
      <c r="D3039" t="s">
        <v>5785</v>
      </c>
      <c r="E3039" t="s">
        <v>7</v>
      </c>
      <c r="F3039" t="s">
        <v>8</v>
      </c>
      <c r="G3039">
        <v>-34.902613000000002</v>
      </c>
      <c r="H3039">
        <v>148.193499</v>
      </c>
    </row>
    <row r="3040" spans="1:8" x14ac:dyDescent="0.25">
      <c r="A3040">
        <v>3039</v>
      </c>
      <c r="B3040" t="s">
        <v>5788</v>
      </c>
      <c r="C3040" s="19" t="s">
        <v>40059</v>
      </c>
      <c r="D3040" t="s">
        <v>5787</v>
      </c>
      <c r="E3040" t="s">
        <v>7</v>
      </c>
      <c r="F3040" t="s">
        <v>8</v>
      </c>
      <c r="G3040">
        <v>-35.035620000000002</v>
      </c>
      <c r="H3040">
        <v>148.32451699999999</v>
      </c>
    </row>
    <row r="3041" spans="1:8" x14ac:dyDescent="0.25">
      <c r="A3041">
        <v>3040</v>
      </c>
      <c r="B3041" t="s">
        <v>5790</v>
      </c>
      <c r="C3041" s="19" t="s">
        <v>40059</v>
      </c>
      <c r="D3041" t="s">
        <v>5789</v>
      </c>
      <c r="E3041" t="s">
        <v>7</v>
      </c>
      <c r="F3041" t="s">
        <v>8</v>
      </c>
      <c r="G3041">
        <v>-34.971789999999999</v>
      </c>
      <c r="H3041">
        <v>148.14836199999999</v>
      </c>
    </row>
    <row r="3042" spans="1:8" x14ac:dyDescent="0.25">
      <c r="A3042">
        <v>3041</v>
      </c>
      <c r="B3042" t="s">
        <v>5792</v>
      </c>
      <c r="C3042" s="19" t="s">
        <v>40060</v>
      </c>
      <c r="D3042" t="s">
        <v>5791</v>
      </c>
      <c r="E3042" t="s">
        <v>7</v>
      </c>
      <c r="F3042" t="s">
        <v>8</v>
      </c>
      <c r="G3042">
        <v>-35.307946999999999</v>
      </c>
      <c r="H3042">
        <v>148.063682</v>
      </c>
    </row>
    <row r="3043" spans="1:8" x14ac:dyDescent="0.25">
      <c r="A3043">
        <v>3042</v>
      </c>
      <c r="B3043" t="s">
        <v>5794</v>
      </c>
      <c r="C3043" s="19" t="s">
        <v>40060</v>
      </c>
      <c r="D3043" t="s">
        <v>5793</v>
      </c>
      <c r="E3043" t="s">
        <v>7</v>
      </c>
      <c r="F3043" t="s">
        <v>8</v>
      </c>
      <c r="G3043">
        <v>-35.284503999999998</v>
      </c>
      <c r="H3043">
        <v>147.98404400000001</v>
      </c>
    </row>
    <row r="3044" spans="1:8" x14ac:dyDescent="0.25">
      <c r="A3044">
        <v>3043</v>
      </c>
      <c r="B3044" t="s">
        <v>5795</v>
      </c>
      <c r="C3044" s="19" t="s">
        <v>40060</v>
      </c>
      <c r="D3044" t="s">
        <v>2636</v>
      </c>
      <c r="E3044" t="s">
        <v>7</v>
      </c>
      <c r="F3044" t="s">
        <v>8</v>
      </c>
      <c r="G3044">
        <v>-35.326937999999998</v>
      </c>
      <c r="H3044">
        <v>148.03626199999999</v>
      </c>
    </row>
    <row r="3045" spans="1:8" x14ac:dyDescent="0.25">
      <c r="A3045">
        <v>3044</v>
      </c>
      <c r="B3045" t="s">
        <v>5797</v>
      </c>
      <c r="C3045" s="19" t="s">
        <v>40060</v>
      </c>
      <c r="D3045" t="s">
        <v>5796</v>
      </c>
      <c r="E3045" t="s">
        <v>7</v>
      </c>
      <c r="F3045" t="s">
        <v>8</v>
      </c>
      <c r="G3045">
        <v>-35.243608999999999</v>
      </c>
      <c r="H3045">
        <v>148.08065400000001</v>
      </c>
    </row>
    <row r="3046" spans="1:8" x14ac:dyDescent="0.25">
      <c r="A3046">
        <v>3045</v>
      </c>
      <c r="B3046" t="s">
        <v>5799</v>
      </c>
      <c r="C3046" s="19" t="s">
        <v>40060</v>
      </c>
      <c r="D3046" t="s">
        <v>5798</v>
      </c>
      <c r="E3046" t="s">
        <v>7</v>
      </c>
      <c r="F3046" t="s">
        <v>8</v>
      </c>
      <c r="G3046">
        <v>-35.338495999999999</v>
      </c>
      <c r="H3046">
        <v>148.07817900000001</v>
      </c>
    </row>
    <row r="3047" spans="1:8" x14ac:dyDescent="0.25">
      <c r="A3047">
        <v>3046</v>
      </c>
      <c r="B3047" t="s">
        <v>5801</v>
      </c>
      <c r="C3047" s="19" t="s">
        <v>40060</v>
      </c>
      <c r="D3047" t="s">
        <v>5800</v>
      </c>
      <c r="E3047" t="s">
        <v>7</v>
      </c>
      <c r="F3047" t="s">
        <v>8</v>
      </c>
      <c r="G3047">
        <v>-35.384203999999997</v>
      </c>
      <c r="H3047">
        <v>147.91816800000001</v>
      </c>
    </row>
    <row r="3048" spans="1:8" x14ac:dyDescent="0.25">
      <c r="A3048">
        <v>3047</v>
      </c>
      <c r="B3048" t="s">
        <v>5803</v>
      </c>
      <c r="C3048" s="19" t="s">
        <v>40060</v>
      </c>
      <c r="D3048" t="s">
        <v>5802</v>
      </c>
      <c r="E3048" t="s">
        <v>7</v>
      </c>
      <c r="F3048" t="s">
        <v>8</v>
      </c>
      <c r="G3048">
        <v>-35.301600999999998</v>
      </c>
      <c r="H3048">
        <v>147.93827200000001</v>
      </c>
    </row>
    <row r="3049" spans="1:8" x14ac:dyDescent="0.25">
      <c r="A3049">
        <v>3048</v>
      </c>
      <c r="B3049" t="s">
        <v>5805</v>
      </c>
      <c r="C3049" s="19" t="s">
        <v>40060</v>
      </c>
      <c r="D3049" t="s">
        <v>5804</v>
      </c>
      <c r="E3049" t="s">
        <v>7</v>
      </c>
      <c r="F3049" t="s">
        <v>8</v>
      </c>
      <c r="G3049">
        <v>-35.264738000000001</v>
      </c>
      <c r="H3049">
        <v>148.035551</v>
      </c>
    </row>
    <row r="3050" spans="1:8" x14ac:dyDescent="0.25">
      <c r="A3050">
        <v>3049</v>
      </c>
      <c r="B3050" t="s">
        <v>5807</v>
      </c>
      <c r="C3050" s="19" t="s">
        <v>40060</v>
      </c>
      <c r="D3050" t="s">
        <v>5806</v>
      </c>
      <c r="E3050" t="s">
        <v>7</v>
      </c>
      <c r="F3050" t="s">
        <v>8</v>
      </c>
      <c r="G3050">
        <v>-35.242109999999997</v>
      </c>
      <c r="H3050">
        <v>147.91315599999999</v>
      </c>
    </row>
    <row r="3051" spans="1:8" x14ac:dyDescent="0.25">
      <c r="A3051">
        <v>3050</v>
      </c>
      <c r="B3051" t="s">
        <v>5809</v>
      </c>
      <c r="C3051" s="19" t="s">
        <v>40060</v>
      </c>
      <c r="D3051" t="s">
        <v>5808</v>
      </c>
      <c r="E3051" t="s">
        <v>7</v>
      </c>
      <c r="F3051" t="s">
        <v>8</v>
      </c>
      <c r="G3051">
        <v>-35.210262999999998</v>
      </c>
      <c r="H3051">
        <v>148.03350499999999</v>
      </c>
    </row>
    <row r="3052" spans="1:8" x14ac:dyDescent="0.25">
      <c r="A3052">
        <v>3051</v>
      </c>
      <c r="B3052" t="s">
        <v>5811</v>
      </c>
      <c r="C3052" s="19" t="s">
        <v>40060</v>
      </c>
      <c r="D3052" t="s">
        <v>5810</v>
      </c>
      <c r="E3052" t="s">
        <v>7</v>
      </c>
      <c r="F3052" t="s">
        <v>8</v>
      </c>
      <c r="G3052">
        <v>-35.077950000000001</v>
      </c>
      <c r="H3052">
        <v>147.84419</v>
      </c>
    </row>
    <row r="3053" spans="1:8" x14ac:dyDescent="0.25">
      <c r="A3053">
        <v>3052</v>
      </c>
      <c r="B3053" t="s">
        <v>5813</v>
      </c>
      <c r="C3053" s="19" t="s">
        <v>40060</v>
      </c>
      <c r="D3053" t="s">
        <v>5812</v>
      </c>
      <c r="E3053" t="s">
        <v>7</v>
      </c>
      <c r="F3053" t="s">
        <v>8</v>
      </c>
      <c r="G3053">
        <v>-35.315676000000003</v>
      </c>
      <c r="H3053">
        <v>148.03572500000001</v>
      </c>
    </row>
    <row r="3054" spans="1:8" x14ac:dyDescent="0.25">
      <c r="A3054">
        <v>3053</v>
      </c>
      <c r="B3054" t="s">
        <v>5815</v>
      </c>
      <c r="C3054" s="19" t="s">
        <v>40060</v>
      </c>
      <c r="D3054" t="s">
        <v>5814</v>
      </c>
      <c r="E3054" t="s">
        <v>7</v>
      </c>
      <c r="F3054" t="s">
        <v>8</v>
      </c>
      <c r="G3054">
        <v>-35.403227999999999</v>
      </c>
      <c r="H3054">
        <v>148.05738700000001</v>
      </c>
    </row>
    <row r="3055" spans="1:8" x14ac:dyDescent="0.25">
      <c r="A3055">
        <v>3054</v>
      </c>
      <c r="B3055" t="s">
        <v>5817</v>
      </c>
      <c r="C3055" s="19" t="s">
        <v>40060</v>
      </c>
      <c r="D3055" t="s">
        <v>5816</v>
      </c>
      <c r="E3055" t="s">
        <v>7</v>
      </c>
      <c r="F3055" t="s">
        <v>8</v>
      </c>
      <c r="G3055">
        <v>-35.136654999999998</v>
      </c>
      <c r="H3055">
        <v>148.00973999999999</v>
      </c>
    </row>
    <row r="3056" spans="1:8" x14ac:dyDescent="0.25">
      <c r="A3056">
        <v>3055</v>
      </c>
      <c r="B3056" t="s">
        <v>5819</v>
      </c>
      <c r="C3056" s="19" t="s">
        <v>40060</v>
      </c>
      <c r="D3056" t="s">
        <v>5818</v>
      </c>
      <c r="E3056" t="s">
        <v>7</v>
      </c>
      <c r="F3056" t="s">
        <v>8</v>
      </c>
      <c r="G3056">
        <v>-35.365834</v>
      </c>
      <c r="H3056">
        <v>147.97701499999999</v>
      </c>
    </row>
    <row r="3057" spans="1:8" x14ac:dyDescent="0.25">
      <c r="A3057">
        <v>3056</v>
      </c>
      <c r="B3057" t="s">
        <v>5821</v>
      </c>
      <c r="C3057" s="19" t="s">
        <v>40060</v>
      </c>
      <c r="D3057" t="s">
        <v>5820</v>
      </c>
      <c r="E3057" t="s">
        <v>7</v>
      </c>
      <c r="F3057" t="s">
        <v>8</v>
      </c>
      <c r="G3057">
        <v>-35.395476000000002</v>
      </c>
      <c r="H3057">
        <v>148.110309</v>
      </c>
    </row>
    <row r="3058" spans="1:8" x14ac:dyDescent="0.25">
      <c r="A3058">
        <v>3057</v>
      </c>
      <c r="B3058" t="s">
        <v>5823</v>
      </c>
      <c r="C3058" s="19" t="s">
        <v>40060</v>
      </c>
      <c r="D3058" t="s">
        <v>5822</v>
      </c>
      <c r="E3058" t="s">
        <v>7</v>
      </c>
      <c r="F3058" t="s">
        <v>8</v>
      </c>
      <c r="G3058">
        <v>-35.516716000000002</v>
      </c>
      <c r="H3058">
        <v>147.95716999999999</v>
      </c>
    </row>
    <row r="3059" spans="1:8" x14ac:dyDescent="0.25">
      <c r="A3059">
        <v>3058</v>
      </c>
      <c r="B3059" t="s">
        <v>5824</v>
      </c>
      <c r="C3059" s="19" t="s">
        <v>40061</v>
      </c>
      <c r="D3059" t="s">
        <v>2804</v>
      </c>
      <c r="E3059" t="s">
        <v>7</v>
      </c>
      <c r="F3059" t="s">
        <v>8</v>
      </c>
      <c r="G3059">
        <v>-31.488258999999999</v>
      </c>
      <c r="H3059">
        <v>152.660113</v>
      </c>
    </row>
    <row r="3060" spans="1:8" x14ac:dyDescent="0.25">
      <c r="A3060">
        <v>3059</v>
      </c>
      <c r="B3060" t="s">
        <v>5826</v>
      </c>
      <c r="C3060" s="19" t="s">
        <v>40061</v>
      </c>
      <c r="D3060" t="s">
        <v>5825</v>
      </c>
      <c r="E3060" t="s">
        <v>7</v>
      </c>
      <c r="F3060" t="s">
        <v>8</v>
      </c>
      <c r="G3060">
        <v>-35.522019</v>
      </c>
      <c r="H3060">
        <v>148.144623</v>
      </c>
    </row>
    <row r="3061" spans="1:8" x14ac:dyDescent="0.25">
      <c r="A3061">
        <v>3060</v>
      </c>
      <c r="B3061" t="s">
        <v>5827</v>
      </c>
      <c r="C3061" s="19" t="s">
        <v>40061</v>
      </c>
      <c r="D3061" t="s">
        <v>1863</v>
      </c>
      <c r="E3061" t="s">
        <v>7</v>
      </c>
      <c r="F3061" t="s">
        <v>8</v>
      </c>
      <c r="G3061">
        <v>-35.443992999999999</v>
      </c>
      <c r="H3061">
        <v>148.07287400000001</v>
      </c>
    </row>
    <row r="3062" spans="1:8" x14ac:dyDescent="0.25">
      <c r="A3062">
        <v>3061</v>
      </c>
      <c r="B3062" t="s">
        <v>5829</v>
      </c>
      <c r="C3062" s="19" t="s">
        <v>40061</v>
      </c>
      <c r="D3062" t="s">
        <v>5828</v>
      </c>
      <c r="E3062" t="s">
        <v>7</v>
      </c>
      <c r="F3062" t="s">
        <v>8</v>
      </c>
      <c r="G3062">
        <v>-35.554434999999998</v>
      </c>
      <c r="H3062">
        <v>148.08837199999999</v>
      </c>
    </row>
    <row r="3063" spans="1:8" x14ac:dyDescent="0.25">
      <c r="A3063">
        <v>3062</v>
      </c>
      <c r="B3063" t="s">
        <v>5831</v>
      </c>
      <c r="C3063" s="19" t="s">
        <v>40061</v>
      </c>
      <c r="D3063" t="s">
        <v>5830</v>
      </c>
      <c r="E3063" t="s">
        <v>7</v>
      </c>
      <c r="F3063" t="s">
        <v>8</v>
      </c>
      <c r="G3063">
        <v>-35.567374000000001</v>
      </c>
      <c r="H3063">
        <v>147.96668600000001</v>
      </c>
    </row>
    <row r="3064" spans="1:8" x14ac:dyDescent="0.25">
      <c r="A3064">
        <v>3063</v>
      </c>
      <c r="B3064" t="s">
        <v>5833</v>
      </c>
      <c r="C3064" s="19" t="s">
        <v>40062</v>
      </c>
      <c r="D3064" t="s">
        <v>5832</v>
      </c>
      <c r="E3064" t="s">
        <v>7</v>
      </c>
      <c r="F3064" t="s">
        <v>8</v>
      </c>
      <c r="G3064">
        <v>-35.791187000000001</v>
      </c>
      <c r="H3064">
        <v>144.62984800000001</v>
      </c>
    </row>
    <row r="3065" spans="1:8" x14ac:dyDescent="0.25">
      <c r="A3065">
        <v>3064</v>
      </c>
      <c r="B3065" t="s">
        <v>5835</v>
      </c>
      <c r="C3065" s="19" t="s">
        <v>40062</v>
      </c>
      <c r="D3065" t="s">
        <v>5834</v>
      </c>
      <c r="E3065" t="s">
        <v>7</v>
      </c>
      <c r="F3065" t="s">
        <v>8</v>
      </c>
      <c r="G3065">
        <v>-36.112623999999997</v>
      </c>
      <c r="H3065">
        <v>144.755549</v>
      </c>
    </row>
    <row r="3066" spans="1:8" x14ac:dyDescent="0.25">
      <c r="A3066">
        <v>3065</v>
      </c>
      <c r="B3066" t="s">
        <v>5837</v>
      </c>
      <c r="C3066" s="19" t="s">
        <v>40062</v>
      </c>
      <c r="D3066" t="s">
        <v>5836</v>
      </c>
      <c r="E3066" t="s">
        <v>7</v>
      </c>
      <c r="F3066" t="s">
        <v>8</v>
      </c>
      <c r="G3066">
        <v>-35.694668999999998</v>
      </c>
      <c r="H3066">
        <v>144.540604</v>
      </c>
    </row>
    <row r="3067" spans="1:8" x14ac:dyDescent="0.25">
      <c r="A3067">
        <v>3066</v>
      </c>
      <c r="B3067" t="s">
        <v>5839</v>
      </c>
      <c r="C3067" s="19" t="s">
        <v>40062</v>
      </c>
      <c r="D3067" t="s">
        <v>5838</v>
      </c>
      <c r="E3067" t="s">
        <v>7</v>
      </c>
      <c r="F3067" t="s">
        <v>8</v>
      </c>
      <c r="G3067">
        <v>-35.805835999999999</v>
      </c>
      <c r="H3067">
        <v>144.77076400000001</v>
      </c>
    </row>
    <row r="3068" spans="1:8" x14ac:dyDescent="0.25">
      <c r="A3068">
        <v>3067</v>
      </c>
      <c r="B3068" t="s">
        <v>5841</v>
      </c>
      <c r="C3068" s="19" t="s">
        <v>40062</v>
      </c>
      <c r="D3068" t="s">
        <v>5840</v>
      </c>
      <c r="E3068" t="s">
        <v>7</v>
      </c>
      <c r="F3068" t="s">
        <v>8</v>
      </c>
      <c r="G3068">
        <v>-35.957189999999997</v>
      </c>
      <c r="H3068">
        <v>144.588651</v>
      </c>
    </row>
    <row r="3069" spans="1:8" x14ac:dyDescent="0.25">
      <c r="A3069">
        <v>3068</v>
      </c>
      <c r="B3069" t="s">
        <v>5843</v>
      </c>
      <c r="C3069" s="19" t="s">
        <v>40063</v>
      </c>
      <c r="D3069" t="s">
        <v>5842</v>
      </c>
      <c r="E3069" t="s">
        <v>7</v>
      </c>
      <c r="F3069" t="s">
        <v>8</v>
      </c>
      <c r="G3069">
        <v>-35.630473000000002</v>
      </c>
      <c r="H3069">
        <v>144.13042300000001</v>
      </c>
    </row>
    <row r="3070" spans="1:8" x14ac:dyDescent="0.25">
      <c r="A3070">
        <v>3069</v>
      </c>
      <c r="B3070" t="s">
        <v>5845</v>
      </c>
      <c r="C3070" s="19" t="s">
        <v>40063</v>
      </c>
      <c r="D3070" t="s">
        <v>5844</v>
      </c>
      <c r="E3070" t="s">
        <v>7</v>
      </c>
      <c r="F3070" t="s">
        <v>8</v>
      </c>
      <c r="G3070">
        <v>-35.342174999999997</v>
      </c>
      <c r="H3070">
        <v>144.399744</v>
      </c>
    </row>
    <row r="3071" spans="1:8" x14ac:dyDescent="0.25">
      <c r="A3071">
        <v>3070</v>
      </c>
      <c r="B3071" t="s">
        <v>5847</v>
      </c>
      <c r="C3071" s="19" t="s">
        <v>40063</v>
      </c>
      <c r="D3071" t="s">
        <v>5846</v>
      </c>
      <c r="E3071" t="s">
        <v>7</v>
      </c>
      <c r="F3071" t="s">
        <v>8</v>
      </c>
      <c r="G3071">
        <v>-35.451022000000002</v>
      </c>
      <c r="H3071">
        <v>143.86474799999999</v>
      </c>
    </row>
    <row r="3072" spans="1:8" x14ac:dyDescent="0.25">
      <c r="A3072">
        <v>3071</v>
      </c>
      <c r="B3072" t="s">
        <v>5849</v>
      </c>
      <c r="C3072" s="19" t="s">
        <v>40063</v>
      </c>
      <c r="D3072" t="s">
        <v>5848</v>
      </c>
      <c r="E3072" t="s">
        <v>7</v>
      </c>
      <c r="F3072" t="s">
        <v>8</v>
      </c>
      <c r="G3072">
        <v>-35.473525000000002</v>
      </c>
      <c r="H3072">
        <v>143.96366</v>
      </c>
    </row>
    <row r="3073" spans="1:8" x14ac:dyDescent="0.25">
      <c r="A3073">
        <v>3072</v>
      </c>
      <c r="B3073" t="s">
        <v>5851</v>
      </c>
      <c r="C3073" s="19" t="s">
        <v>40063</v>
      </c>
      <c r="D3073" t="s">
        <v>5850</v>
      </c>
      <c r="E3073" t="s">
        <v>7</v>
      </c>
      <c r="F3073" t="s">
        <v>8</v>
      </c>
      <c r="G3073">
        <v>-35.329028000000001</v>
      </c>
      <c r="H3073">
        <v>143.936373</v>
      </c>
    </row>
    <row r="3074" spans="1:8" x14ac:dyDescent="0.25">
      <c r="A3074">
        <v>3073</v>
      </c>
      <c r="B3074" t="s">
        <v>5853</v>
      </c>
      <c r="C3074" s="19" t="s">
        <v>40063</v>
      </c>
      <c r="D3074" t="s">
        <v>5852</v>
      </c>
      <c r="E3074" t="s">
        <v>7</v>
      </c>
      <c r="F3074" t="s">
        <v>8</v>
      </c>
      <c r="G3074">
        <v>-35.702798999999999</v>
      </c>
      <c r="H3074">
        <v>144.44362100000001</v>
      </c>
    </row>
    <row r="3075" spans="1:8" x14ac:dyDescent="0.25">
      <c r="A3075">
        <v>3074</v>
      </c>
      <c r="B3075" t="s">
        <v>5855</v>
      </c>
      <c r="C3075" s="19" t="s">
        <v>40063</v>
      </c>
      <c r="D3075" t="s">
        <v>5854</v>
      </c>
      <c r="E3075" t="s">
        <v>7</v>
      </c>
      <c r="F3075" t="s">
        <v>8</v>
      </c>
      <c r="G3075">
        <v>-35.377070000000003</v>
      </c>
      <c r="H3075">
        <v>144.20599999999999</v>
      </c>
    </row>
    <row r="3076" spans="1:8" x14ac:dyDescent="0.25">
      <c r="A3076">
        <v>3075</v>
      </c>
      <c r="B3076" t="s">
        <v>5857</v>
      </c>
      <c r="C3076" s="19" t="s">
        <v>40064</v>
      </c>
      <c r="D3076" t="s">
        <v>5856</v>
      </c>
      <c r="E3076" t="s">
        <v>7</v>
      </c>
      <c r="F3076" t="s">
        <v>8</v>
      </c>
      <c r="G3076">
        <v>-35.194232999999997</v>
      </c>
      <c r="H3076">
        <v>144.15527800000001</v>
      </c>
    </row>
    <row r="3077" spans="1:8" x14ac:dyDescent="0.25">
      <c r="A3077">
        <v>3076</v>
      </c>
      <c r="B3077" t="s">
        <v>5859</v>
      </c>
      <c r="C3077" s="19" t="s">
        <v>40064</v>
      </c>
      <c r="D3077" t="s">
        <v>5858</v>
      </c>
      <c r="E3077" t="s">
        <v>7</v>
      </c>
      <c r="F3077" t="s">
        <v>8</v>
      </c>
      <c r="G3077">
        <v>-35.114021000000001</v>
      </c>
      <c r="H3077">
        <v>143.79259400000001</v>
      </c>
    </row>
    <row r="3078" spans="1:8" x14ac:dyDescent="0.25">
      <c r="A3078">
        <v>3077</v>
      </c>
      <c r="B3078" t="s">
        <v>5861</v>
      </c>
      <c r="C3078" s="19" t="s">
        <v>40064</v>
      </c>
      <c r="D3078" t="s">
        <v>5860</v>
      </c>
      <c r="E3078" t="s">
        <v>7</v>
      </c>
      <c r="F3078" t="s">
        <v>8</v>
      </c>
      <c r="G3078">
        <v>-35.089134999999999</v>
      </c>
      <c r="H3078">
        <v>144.03663599999999</v>
      </c>
    </row>
    <row r="3079" spans="1:8" x14ac:dyDescent="0.25">
      <c r="A3079">
        <v>3078</v>
      </c>
      <c r="B3079" t="s">
        <v>5863</v>
      </c>
      <c r="C3079" s="19" t="s">
        <v>40064</v>
      </c>
      <c r="D3079" t="s">
        <v>5862</v>
      </c>
      <c r="E3079" t="s">
        <v>7</v>
      </c>
      <c r="F3079" t="s">
        <v>8</v>
      </c>
      <c r="G3079">
        <v>-35.245987999999997</v>
      </c>
      <c r="H3079">
        <v>144.21284800000001</v>
      </c>
    </row>
    <row r="3080" spans="1:8" x14ac:dyDescent="0.25">
      <c r="A3080">
        <v>3079</v>
      </c>
      <c r="B3080" t="s">
        <v>5865</v>
      </c>
      <c r="C3080" s="19" t="s">
        <v>40065</v>
      </c>
      <c r="D3080" t="s">
        <v>5864</v>
      </c>
      <c r="E3080" t="s">
        <v>7</v>
      </c>
      <c r="F3080" t="s">
        <v>8</v>
      </c>
      <c r="G3080">
        <v>-35.247256</v>
      </c>
      <c r="H3080">
        <v>143.89833999999999</v>
      </c>
    </row>
    <row r="3081" spans="1:8" x14ac:dyDescent="0.25">
      <c r="A3081">
        <v>3080</v>
      </c>
      <c r="B3081" t="s">
        <v>5867</v>
      </c>
      <c r="C3081" s="19" t="s">
        <v>40065</v>
      </c>
      <c r="D3081" t="s">
        <v>5866</v>
      </c>
      <c r="E3081" t="s">
        <v>7</v>
      </c>
      <c r="F3081" t="s">
        <v>8</v>
      </c>
      <c r="G3081">
        <v>-35.163919</v>
      </c>
      <c r="H3081">
        <v>143.68074300000001</v>
      </c>
    </row>
    <row r="3082" spans="1:8" x14ac:dyDescent="0.25">
      <c r="A3082">
        <v>3081</v>
      </c>
      <c r="B3082" t="s">
        <v>5869</v>
      </c>
      <c r="C3082" s="19" t="s">
        <v>40065</v>
      </c>
      <c r="D3082" t="s">
        <v>5868</v>
      </c>
      <c r="E3082" t="s">
        <v>7</v>
      </c>
      <c r="F3082" t="s">
        <v>8</v>
      </c>
      <c r="G3082">
        <v>-34.951605000000001</v>
      </c>
      <c r="H3082">
        <v>143.484273</v>
      </c>
    </row>
    <row r="3083" spans="1:8" x14ac:dyDescent="0.25">
      <c r="A3083">
        <v>3082</v>
      </c>
      <c r="B3083" t="s">
        <v>5871</v>
      </c>
      <c r="C3083" s="19" t="s">
        <v>40065</v>
      </c>
      <c r="D3083" t="s">
        <v>5870</v>
      </c>
      <c r="E3083" t="s">
        <v>7</v>
      </c>
      <c r="F3083" t="s">
        <v>8</v>
      </c>
      <c r="G3083">
        <v>-35.340232</v>
      </c>
      <c r="H3083">
        <v>143.771627</v>
      </c>
    </row>
    <row r="3084" spans="1:8" x14ac:dyDescent="0.25">
      <c r="A3084">
        <v>3083</v>
      </c>
      <c r="B3084" t="s">
        <v>5873</v>
      </c>
      <c r="C3084" s="19" t="s">
        <v>40065</v>
      </c>
      <c r="D3084" t="s">
        <v>5872</v>
      </c>
      <c r="E3084" t="s">
        <v>7</v>
      </c>
      <c r="F3084" t="s">
        <v>8</v>
      </c>
      <c r="G3084">
        <v>-34.870891999999998</v>
      </c>
      <c r="H3084">
        <v>143.793059</v>
      </c>
    </row>
    <row r="3085" spans="1:8" x14ac:dyDescent="0.25">
      <c r="A3085">
        <v>3084</v>
      </c>
      <c r="B3085" t="s">
        <v>5875</v>
      </c>
      <c r="C3085" s="19" t="s">
        <v>40065</v>
      </c>
      <c r="D3085" t="s">
        <v>5874</v>
      </c>
      <c r="E3085" t="s">
        <v>7</v>
      </c>
      <c r="F3085" t="s">
        <v>8</v>
      </c>
      <c r="G3085">
        <v>-35.076135000000001</v>
      </c>
      <c r="H3085">
        <v>143.556647</v>
      </c>
    </row>
    <row r="3086" spans="1:8" x14ac:dyDescent="0.25">
      <c r="A3086">
        <v>3085</v>
      </c>
      <c r="B3086" t="s">
        <v>5877</v>
      </c>
      <c r="C3086" s="19" t="s">
        <v>40065</v>
      </c>
      <c r="D3086" t="s">
        <v>5876</v>
      </c>
      <c r="E3086" t="s">
        <v>7</v>
      </c>
      <c r="F3086" t="s">
        <v>8</v>
      </c>
      <c r="G3086">
        <v>-35.036099</v>
      </c>
      <c r="H3086">
        <v>143.74542700000001</v>
      </c>
    </row>
    <row r="3087" spans="1:8" x14ac:dyDescent="0.25">
      <c r="A3087">
        <v>3086</v>
      </c>
      <c r="B3087" t="s">
        <v>5879</v>
      </c>
      <c r="C3087" s="19" t="s">
        <v>40065</v>
      </c>
      <c r="D3087" t="s">
        <v>5878</v>
      </c>
      <c r="E3087" t="s">
        <v>7</v>
      </c>
      <c r="F3087" t="s">
        <v>8</v>
      </c>
      <c r="G3087">
        <v>-35.327962999999997</v>
      </c>
      <c r="H3087">
        <v>143.872165</v>
      </c>
    </row>
    <row r="3088" spans="1:8" x14ac:dyDescent="0.25">
      <c r="A3088">
        <v>3087</v>
      </c>
      <c r="B3088" t="s">
        <v>5881</v>
      </c>
      <c r="C3088" s="19" t="s">
        <v>40066</v>
      </c>
      <c r="D3088" t="s">
        <v>5880</v>
      </c>
      <c r="E3088" t="s">
        <v>7</v>
      </c>
      <c r="F3088" t="s">
        <v>8</v>
      </c>
      <c r="G3088">
        <v>-35.658614</v>
      </c>
      <c r="H3088">
        <v>144.13653400000001</v>
      </c>
    </row>
    <row r="3089" spans="1:8" x14ac:dyDescent="0.25">
      <c r="A3089">
        <v>3088</v>
      </c>
      <c r="B3089" t="s">
        <v>5883</v>
      </c>
      <c r="C3089" s="19" t="s">
        <v>40066</v>
      </c>
      <c r="D3089" t="s">
        <v>5882</v>
      </c>
      <c r="E3089" t="s">
        <v>7</v>
      </c>
      <c r="F3089" t="s">
        <v>8</v>
      </c>
      <c r="G3089">
        <v>-35.183897999999999</v>
      </c>
      <c r="H3089">
        <v>143.523043</v>
      </c>
    </row>
    <row r="3090" spans="1:8" x14ac:dyDescent="0.25">
      <c r="A3090">
        <v>3089</v>
      </c>
      <c r="B3090" t="s">
        <v>5885</v>
      </c>
      <c r="C3090" s="19" t="s">
        <v>40067</v>
      </c>
      <c r="D3090" t="s">
        <v>5884</v>
      </c>
      <c r="E3090" t="s">
        <v>7</v>
      </c>
      <c r="F3090" t="s">
        <v>8</v>
      </c>
      <c r="G3090">
        <v>-34.958682000000003</v>
      </c>
      <c r="H3090">
        <v>143.33743999999999</v>
      </c>
    </row>
    <row r="3091" spans="1:8" x14ac:dyDescent="0.25">
      <c r="A3091">
        <v>3090</v>
      </c>
      <c r="B3091" t="s">
        <v>5887</v>
      </c>
      <c r="C3091" s="19" t="s">
        <v>40067</v>
      </c>
      <c r="D3091" t="s">
        <v>5886</v>
      </c>
      <c r="E3091" t="s">
        <v>7</v>
      </c>
      <c r="F3091" t="s">
        <v>8</v>
      </c>
      <c r="G3091">
        <v>-35.027890999999997</v>
      </c>
      <c r="H3091">
        <v>143.33827500000001</v>
      </c>
    </row>
    <row r="3092" spans="1:8" x14ac:dyDescent="0.25">
      <c r="A3092">
        <v>3091</v>
      </c>
      <c r="B3092" t="s">
        <v>5889</v>
      </c>
      <c r="C3092" s="19" t="s">
        <v>40068</v>
      </c>
      <c r="D3092" t="s">
        <v>5888</v>
      </c>
      <c r="E3092" t="s">
        <v>7</v>
      </c>
      <c r="F3092" t="s">
        <v>8</v>
      </c>
      <c r="G3092">
        <v>-34.513995000000001</v>
      </c>
      <c r="H3092">
        <v>142.84875600000001</v>
      </c>
    </row>
    <row r="3093" spans="1:8" x14ac:dyDescent="0.25">
      <c r="A3093">
        <v>3092</v>
      </c>
      <c r="B3093" t="s">
        <v>5891</v>
      </c>
      <c r="C3093" s="19" t="s">
        <v>40068</v>
      </c>
      <c r="D3093" t="s">
        <v>5890</v>
      </c>
      <c r="E3093" t="s">
        <v>7</v>
      </c>
      <c r="F3093" t="s">
        <v>8</v>
      </c>
      <c r="G3093">
        <v>-34.574976999999997</v>
      </c>
      <c r="H3093">
        <v>142.745126</v>
      </c>
    </row>
    <row r="3094" spans="1:8" x14ac:dyDescent="0.25">
      <c r="A3094">
        <v>3093</v>
      </c>
      <c r="B3094" t="s">
        <v>5893</v>
      </c>
      <c r="C3094" s="19" t="s">
        <v>40069</v>
      </c>
      <c r="D3094" t="s">
        <v>5892</v>
      </c>
      <c r="E3094" t="s">
        <v>7</v>
      </c>
      <c r="F3094" t="s">
        <v>8</v>
      </c>
      <c r="G3094">
        <v>-34.180087</v>
      </c>
      <c r="H3094">
        <v>142.21953099999999</v>
      </c>
    </row>
    <row r="3095" spans="1:8" x14ac:dyDescent="0.25">
      <c r="A3095">
        <v>3094</v>
      </c>
      <c r="B3095" t="s">
        <v>5895</v>
      </c>
      <c r="C3095" s="19" t="s">
        <v>40069</v>
      </c>
      <c r="D3095" t="s">
        <v>5894</v>
      </c>
      <c r="E3095" t="s">
        <v>7</v>
      </c>
      <c r="F3095" t="s">
        <v>8</v>
      </c>
      <c r="G3095">
        <v>-34.301471999999997</v>
      </c>
      <c r="H3095">
        <v>142.53279699999999</v>
      </c>
    </row>
    <row r="3096" spans="1:8" x14ac:dyDescent="0.25">
      <c r="A3096">
        <v>3095</v>
      </c>
      <c r="B3096" t="s">
        <v>5897</v>
      </c>
      <c r="C3096" s="19" t="s">
        <v>40069</v>
      </c>
      <c r="D3096" t="s">
        <v>5896</v>
      </c>
      <c r="E3096" t="s">
        <v>7</v>
      </c>
      <c r="F3096" t="s">
        <v>8</v>
      </c>
      <c r="G3096">
        <v>-34.210222000000002</v>
      </c>
      <c r="H3096">
        <v>142.248696</v>
      </c>
    </row>
    <row r="3097" spans="1:8" x14ac:dyDescent="0.25">
      <c r="A3097">
        <v>3096</v>
      </c>
      <c r="B3097" t="s">
        <v>5899</v>
      </c>
      <c r="C3097" s="19" t="s">
        <v>40070</v>
      </c>
      <c r="D3097" t="s">
        <v>5898</v>
      </c>
      <c r="E3097" t="s">
        <v>7</v>
      </c>
      <c r="F3097" t="s">
        <v>8</v>
      </c>
      <c r="G3097">
        <v>-34.171442999999996</v>
      </c>
      <c r="H3097">
        <v>142.182794</v>
      </c>
    </row>
    <row r="3098" spans="1:8" x14ac:dyDescent="0.25">
      <c r="A3098">
        <v>3097</v>
      </c>
      <c r="B3098" t="s">
        <v>5901</v>
      </c>
      <c r="C3098" s="19" t="s">
        <v>40071</v>
      </c>
      <c r="D3098" t="s">
        <v>5900</v>
      </c>
      <c r="E3098" t="s">
        <v>7</v>
      </c>
      <c r="F3098" t="s">
        <v>8</v>
      </c>
      <c r="G3098">
        <v>-33.790683000000001</v>
      </c>
      <c r="H3098">
        <v>150.66929999999999</v>
      </c>
    </row>
    <row r="3099" spans="1:8" x14ac:dyDescent="0.25">
      <c r="A3099">
        <v>3098</v>
      </c>
      <c r="B3099" t="s">
        <v>5902</v>
      </c>
      <c r="C3099" s="19" t="s">
        <v>40071</v>
      </c>
      <c r="D3099" t="s">
        <v>4125</v>
      </c>
      <c r="E3099" t="s">
        <v>7</v>
      </c>
      <c r="F3099" t="s">
        <v>8</v>
      </c>
      <c r="G3099">
        <v>-33.904792</v>
      </c>
      <c r="H3099">
        <v>150.646795</v>
      </c>
    </row>
    <row r="3100" spans="1:8" x14ac:dyDescent="0.25">
      <c r="A3100">
        <v>3099</v>
      </c>
      <c r="B3100" t="s">
        <v>5904</v>
      </c>
      <c r="C3100" s="19" t="s">
        <v>40071</v>
      </c>
      <c r="D3100" t="s">
        <v>5903</v>
      </c>
      <c r="E3100" t="s">
        <v>7</v>
      </c>
      <c r="F3100" t="s">
        <v>8</v>
      </c>
      <c r="G3100">
        <v>-33.883724999999998</v>
      </c>
      <c r="H3100">
        <v>150.69307900000001</v>
      </c>
    </row>
    <row r="3101" spans="1:8" x14ac:dyDescent="0.25">
      <c r="A3101">
        <v>3100</v>
      </c>
      <c r="B3101" t="s">
        <v>5906</v>
      </c>
      <c r="C3101" s="19" t="s">
        <v>40071</v>
      </c>
      <c r="D3101" t="s">
        <v>5905</v>
      </c>
      <c r="E3101" t="s">
        <v>7</v>
      </c>
      <c r="F3101" t="s">
        <v>8</v>
      </c>
      <c r="G3101">
        <v>-33.838166999999999</v>
      </c>
      <c r="H3101">
        <v>150.68337099999999</v>
      </c>
    </row>
    <row r="3102" spans="1:8" x14ac:dyDescent="0.25">
      <c r="A3102">
        <v>3101</v>
      </c>
      <c r="B3102" t="s">
        <v>5908</v>
      </c>
      <c r="C3102" s="19" t="s">
        <v>40071</v>
      </c>
      <c r="D3102" t="s">
        <v>5907</v>
      </c>
      <c r="E3102" t="s">
        <v>7</v>
      </c>
      <c r="F3102" t="s">
        <v>8</v>
      </c>
      <c r="G3102">
        <v>-33.773648999999999</v>
      </c>
      <c r="H3102">
        <v>150.66910200000001</v>
      </c>
    </row>
    <row r="3103" spans="1:8" x14ac:dyDescent="0.25">
      <c r="A3103">
        <v>3102</v>
      </c>
      <c r="B3103" t="s">
        <v>5910</v>
      </c>
      <c r="C3103" s="19" t="s">
        <v>40071</v>
      </c>
      <c r="D3103" t="s">
        <v>5909</v>
      </c>
      <c r="E3103" t="s">
        <v>7</v>
      </c>
      <c r="F3103" t="s">
        <v>8</v>
      </c>
      <c r="G3103">
        <v>-33.865178999999998</v>
      </c>
      <c r="H3103">
        <v>150.64041800000001</v>
      </c>
    </row>
    <row r="3104" spans="1:8" x14ac:dyDescent="0.25">
      <c r="A3104">
        <v>3103</v>
      </c>
      <c r="B3104" t="s">
        <v>5912</v>
      </c>
      <c r="C3104" s="19" t="s">
        <v>40072</v>
      </c>
      <c r="D3104" t="s">
        <v>5911</v>
      </c>
      <c r="E3104" t="s">
        <v>7</v>
      </c>
      <c r="F3104" t="s">
        <v>8</v>
      </c>
      <c r="G3104">
        <v>-33.735557999999997</v>
      </c>
      <c r="H3104">
        <v>150.721712</v>
      </c>
    </row>
    <row r="3105" spans="1:8" x14ac:dyDescent="0.25">
      <c r="A3105">
        <v>3104</v>
      </c>
      <c r="B3105" t="s">
        <v>5914</v>
      </c>
      <c r="C3105" s="19" t="s">
        <v>40072</v>
      </c>
      <c r="D3105" t="s">
        <v>5913</v>
      </c>
      <c r="E3105" t="s">
        <v>7</v>
      </c>
      <c r="F3105" t="s">
        <v>8</v>
      </c>
      <c r="G3105">
        <v>-33.751519999999999</v>
      </c>
      <c r="H3105">
        <v>150.72543899999999</v>
      </c>
    </row>
    <row r="3106" spans="1:8" x14ac:dyDescent="0.25">
      <c r="A3106">
        <v>3105</v>
      </c>
      <c r="B3106" t="s">
        <v>5916</v>
      </c>
      <c r="C3106" s="19" t="s">
        <v>40072</v>
      </c>
      <c r="D3106" t="s">
        <v>5915</v>
      </c>
      <c r="E3106" t="s">
        <v>7</v>
      </c>
      <c r="F3106" t="s">
        <v>8</v>
      </c>
      <c r="G3106">
        <v>-33.770437999999999</v>
      </c>
      <c r="H3106">
        <v>150.752791</v>
      </c>
    </row>
    <row r="3107" spans="1:8" x14ac:dyDescent="0.25">
      <c r="A3107">
        <v>3106</v>
      </c>
      <c r="B3107" t="s">
        <v>5917</v>
      </c>
      <c r="C3107" s="19" t="s">
        <v>40072</v>
      </c>
      <c r="D3107" t="s">
        <v>1570</v>
      </c>
      <c r="E3107" t="s">
        <v>7</v>
      </c>
      <c r="F3107" t="s">
        <v>8</v>
      </c>
      <c r="G3107">
        <v>-33.759967000000003</v>
      </c>
      <c r="H3107">
        <v>150.72046</v>
      </c>
    </row>
    <row r="3108" spans="1:8" x14ac:dyDescent="0.25">
      <c r="A3108">
        <v>3107</v>
      </c>
      <c r="B3108" t="s">
        <v>5919</v>
      </c>
      <c r="C3108" s="19" t="s">
        <v>40072</v>
      </c>
      <c r="D3108" t="s">
        <v>5918</v>
      </c>
      <c r="E3108" t="s">
        <v>7</v>
      </c>
      <c r="F3108" t="s">
        <v>8</v>
      </c>
      <c r="G3108">
        <v>-33.708903999999997</v>
      </c>
      <c r="H3108">
        <v>150.75677300000001</v>
      </c>
    </row>
    <row r="3109" spans="1:8" x14ac:dyDescent="0.25">
      <c r="A3109">
        <v>3108</v>
      </c>
      <c r="B3109" t="s">
        <v>5921</v>
      </c>
      <c r="C3109" s="19" t="s">
        <v>40072</v>
      </c>
      <c r="D3109" t="s">
        <v>5920</v>
      </c>
      <c r="E3109" t="s">
        <v>7</v>
      </c>
      <c r="F3109" t="s">
        <v>8</v>
      </c>
      <c r="G3109">
        <v>-33.711305000000003</v>
      </c>
      <c r="H3109">
        <v>150.783287</v>
      </c>
    </row>
    <row r="3110" spans="1:8" x14ac:dyDescent="0.25">
      <c r="A3110">
        <v>3109</v>
      </c>
      <c r="B3110" t="s">
        <v>5923</v>
      </c>
      <c r="C3110" s="19" t="s">
        <v>40072</v>
      </c>
      <c r="D3110" t="s">
        <v>5922</v>
      </c>
      <c r="E3110" t="s">
        <v>7</v>
      </c>
      <c r="F3110" t="s">
        <v>8</v>
      </c>
      <c r="G3110">
        <v>-33.757725000000001</v>
      </c>
      <c r="H3110">
        <v>150.739982</v>
      </c>
    </row>
    <row r="3111" spans="1:8" x14ac:dyDescent="0.25">
      <c r="A3111">
        <v>3110</v>
      </c>
      <c r="B3111" t="s">
        <v>5925</v>
      </c>
      <c r="C3111" s="19" t="s">
        <v>40072</v>
      </c>
      <c r="D3111" t="s">
        <v>5924</v>
      </c>
      <c r="E3111" t="s">
        <v>7</v>
      </c>
      <c r="F3111" t="s">
        <v>8</v>
      </c>
      <c r="G3111">
        <v>-33.747939000000002</v>
      </c>
      <c r="H3111">
        <v>150.75115500000001</v>
      </c>
    </row>
    <row r="3112" spans="1:8" x14ac:dyDescent="0.25">
      <c r="A3112">
        <v>3111</v>
      </c>
      <c r="B3112" t="s">
        <v>5927</v>
      </c>
      <c r="C3112" s="19" t="s">
        <v>40072</v>
      </c>
      <c r="D3112" t="s">
        <v>5926</v>
      </c>
      <c r="E3112" t="s">
        <v>7</v>
      </c>
      <c r="F3112" t="s">
        <v>8</v>
      </c>
      <c r="G3112">
        <v>-33.740586</v>
      </c>
      <c r="H3112">
        <v>150.733755</v>
      </c>
    </row>
    <row r="3113" spans="1:8" x14ac:dyDescent="0.25">
      <c r="A3113">
        <v>3112</v>
      </c>
      <c r="B3113" t="s">
        <v>5929</v>
      </c>
      <c r="C3113" s="19" t="s">
        <v>40073</v>
      </c>
      <c r="D3113" t="s">
        <v>5928</v>
      </c>
      <c r="E3113" t="s">
        <v>7</v>
      </c>
      <c r="F3113" t="s">
        <v>8</v>
      </c>
      <c r="G3113">
        <v>-33.779330999999999</v>
      </c>
      <c r="H3113">
        <v>150.71631199999999</v>
      </c>
    </row>
    <row r="3114" spans="1:8" x14ac:dyDescent="0.25">
      <c r="A3114">
        <v>3113</v>
      </c>
      <c r="B3114" t="s">
        <v>5931</v>
      </c>
      <c r="C3114" s="19" t="s">
        <v>40074</v>
      </c>
      <c r="D3114" t="s">
        <v>5930</v>
      </c>
      <c r="E3114" t="s">
        <v>7</v>
      </c>
      <c r="F3114" t="s">
        <v>8</v>
      </c>
      <c r="G3114">
        <v>-33.668796</v>
      </c>
      <c r="H3114">
        <v>150.67654999999999</v>
      </c>
    </row>
    <row r="3115" spans="1:8" x14ac:dyDescent="0.25">
      <c r="A3115">
        <v>3114</v>
      </c>
      <c r="B3115" t="s">
        <v>5933</v>
      </c>
      <c r="C3115" s="19" t="s">
        <v>40074</v>
      </c>
      <c r="D3115" t="s">
        <v>5932</v>
      </c>
      <c r="E3115" t="s">
        <v>7</v>
      </c>
      <c r="F3115" t="s">
        <v>8</v>
      </c>
      <c r="G3115">
        <v>-33.714309999999998</v>
      </c>
      <c r="H3115">
        <v>150.70998599999999</v>
      </c>
    </row>
    <row r="3116" spans="1:8" x14ac:dyDescent="0.25">
      <c r="A3116">
        <v>3115</v>
      </c>
      <c r="B3116" t="s">
        <v>5935</v>
      </c>
      <c r="C3116" s="19" t="s">
        <v>40075</v>
      </c>
      <c r="D3116" t="s">
        <v>5934</v>
      </c>
      <c r="E3116" t="s">
        <v>7</v>
      </c>
      <c r="F3116" t="s">
        <v>8</v>
      </c>
      <c r="G3116">
        <v>-33.735636</v>
      </c>
      <c r="H3116">
        <v>150.65032099999999</v>
      </c>
    </row>
    <row r="3117" spans="1:8" x14ac:dyDescent="0.25">
      <c r="A3117">
        <v>3116</v>
      </c>
      <c r="B3117" t="s">
        <v>5937</v>
      </c>
      <c r="C3117" s="19" t="s">
        <v>40075</v>
      </c>
      <c r="D3117" t="s">
        <v>5936</v>
      </c>
      <c r="E3117" t="s">
        <v>7</v>
      </c>
      <c r="F3117" t="s">
        <v>8</v>
      </c>
      <c r="G3117">
        <v>-33.754097000000002</v>
      </c>
      <c r="H3117">
        <v>150.65326899999999</v>
      </c>
    </row>
    <row r="3118" spans="1:8" x14ac:dyDescent="0.25">
      <c r="A3118">
        <v>3117</v>
      </c>
      <c r="B3118" t="s">
        <v>5939</v>
      </c>
      <c r="C3118" s="19" t="s">
        <v>40075</v>
      </c>
      <c r="D3118" t="s">
        <v>5938</v>
      </c>
      <c r="E3118" t="s">
        <v>7</v>
      </c>
      <c r="F3118" t="s">
        <v>8</v>
      </c>
      <c r="G3118">
        <v>-33.766193000000001</v>
      </c>
      <c r="H3118">
        <v>150.67950999999999</v>
      </c>
    </row>
    <row r="3119" spans="1:8" x14ac:dyDescent="0.25">
      <c r="A3119">
        <v>3118</v>
      </c>
      <c r="B3119" t="s">
        <v>5941</v>
      </c>
      <c r="C3119" s="19" t="s">
        <v>40075</v>
      </c>
      <c r="D3119" t="s">
        <v>5940</v>
      </c>
      <c r="E3119" t="s">
        <v>7</v>
      </c>
      <c r="F3119" t="s">
        <v>8</v>
      </c>
      <c r="G3119">
        <v>-33.759155999999997</v>
      </c>
      <c r="H3119">
        <v>150.65231800000001</v>
      </c>
    </row>
    <row r="3120" spans="1:8" x14ac:dyDescent="0.25">
      <c r="A3120">
        <v>3119</v>
      </c>
      <c r="B3120" t="s">
        <v>5943</v>
      </c>
      <c r="C3120" s="19" t="s">
        <v>40075</v>
      </c>
      <c r="D3120" t="s">
        <v>5942</v>
      </c>
      <c r="E3120" t="s">
        <v>7</v>
      </c>
      <c r="F3120" t="s">
        <v>8</v>
      </c>
      <c r="G3120">
        <v>-33.744073</v>
      </c>
      <c r="H3120">
        <v>150.69602</v>
      </c>
    </row>
    <row r="3121" spans="1:8" x14ac:dyDescent="0.25">
      <c r="A3121">
        <v>3120</v>
      </c>
      <c r="B3121" t="s">
        <v>5945</v>
      </c>
      <c r="C3121" s="19" t="s">
        <v>40075</v>
      </c>
      <c r="D3121" t="s">
        <v>5944</v>
      </c>
      <c r="E3121" t="s">
        <v>7</v>
      </c>
      <c r="F3121" t="s">
        <v>8</v>
      </c>
      <c r="G3121">
        <v>-33.750982</v>
      </c>
      <c r="H3121">
        <v>150.69220100000001</v>
      </c>
    </row>
    <row r="3122" spans="1:8" x14ac:dyDescent="0.25">
      <c r="A3122">
        <v>3121</v>
      </c>
      <c r="B3122" t="s">
        <v>5947</v>
      </c>
      <c r="C3122" s="19" t="s">
        <v>40075</v>
      </c>
      <c r="D3122" t="s">
        <v>5946</v>
      </c>
      <c r="E3122" t="s">
        <v>7</v>
      </c>
      <c r="F3122" t="s">
        <v>8</v>
      </c>
      <c r="G3122">
        <v>-33.767175999999999</v>
      </c>
      <c r="H3122">
        <v>150.70383699999999</v>
      </c>
    </row>
    <row r="3123" spans="1:8" x14ac:dyDescent="0.25">
      <c r="A3123">
        <v>3122</v>
      </c>
      <c r="B3123" t="s">
        <v>5949</v>
      </c>
      <c r="C3123" s="19" t="s">
        <v>40075</v>
      </c>
      <c r="D3123" t="s">
        <v>5948</v>
      </c>
      <c r="E3123" t="s">
        <v>7</v>
      </c>
      <c r="F3123" t="s">
        <v>8</v>
      </c>
      <c r="G3123">
        <v>-33.767175999999999</v>
      </c>
      <c r="H3123">
        <v>150.70383699999999</v>
      </c>
    </row>
    <row r="3124" spans="1:8" x14ac:dyDescent="0.25">
      <c r="A3124">
        <v>3123</v>
      </c>
      <c r="B3124" t="s">
        <v>5950</v>
      </c>
      <c r="C3124" s="19" t="s">
        <v>40076</v>
      </c>
      <c r="D3124" t="s">
        <v>5942</v>
      </c>
      <c r="E3124" t="s">
        <v>7</v>
      </c>
      <c r="F3124" t="s">
        <v>8</v>
      </c>
      <c r="G3124">
        <v>-33.732126999999998</v>
      </c>
      <c r="H3124">
        <v>151.28035199999999</v>
      </c>
    </row>
    <row r="3125" spans="1:8" x14ac:dyDescent="0.25">
      <c r="A3125">
        <v>3124</v>
      </c>
      <c r="B3125" t="s">
        <v>5952</v>
      </c>
      <c r="C3125" s="19" t="s">
        <v>40077</v>
      </c>
      <c r="D3125" t="s">
        <v>5951</v>
      </c>
      <c r="E3125" t="s">
        <v>7</v>
      </c>
      <c r="F3125" t="s">
        <v>8</v>
      </c>
      <c r="G3125">
        <v>-33.942211999999998</v>
      </c>
      <c r="H3125">
        <v>150.58010200000001</v>
      </c>
    </row>
    <row r="3126" spans="1:8" x14ac:dyDescent="0.25">
      <c r="A3126">
        <v>3125</v>
      </c>
      <c r="B3126" t="s">
        <v>5954</v>
      </c>
      <c r="C3126" s="19" t="s">
        <v>40077</v>
      </c>
      <c r="D3126" t="s">
        <v>5953</v>
      </c>
      <c r="E3126" t="s">
        <v>7</v>
      </c>
      <c r="F3126" t="s">
        <v>8</v>
      </c>
      <c r="G3126">
        <v>-33.889727000000001</v>
      </c>
      <c r="H3126">
        <v>150.60481899999999</v>
      </c>
    </row>
    <row r="3127" spans="1:8" x14ac:dyDescent="0.25">
      <c r="A3127">
        <v>3126</v>
      </c>
      <c r="B3127" t="s">
        <v>5956</v>
      </c>
      <c r="C3127" s="19" t="s">
        <v>40078</v>
      </c>
      <c r="D3127" t="s">
        <v>5955</v>
      </c>
      <c r="E3127" t="s">
        <v>7</v>
      </c>
      <c r="F3127" t="s">
        <v>8</v>
      </c>
      <c r="G3127">
        <v>-33.618876999999998</v>
      </c>
      <c r="H3127">
        <v>150.70737199999999</v>
      </c>
    </row>
    <row r="3128" spans="1:8" x14ac:dyDescent="0.25">
      <c r="A3128">
        <v>3127</v>
      </c>
      <c r="B3128" t="s">
        <v>5958</v>
      </c>
      <c r="C3128" s="19" t="s">
        <v>40078</v>
      </c>
      <c r="D3128" t="s">
        <v>5957</v>
      </c>
      <c r="E3128" t="s">
        <v>7</v>
      </c>
      <c r="F3128" t="s">
        <v>8</v>
      </c>
      <c r="G3128">
        <v>-33.573870999999997</v>
      </c>
      <c r="H3128">
        <v>150.62781899999999</v>
      </c>
    </row>
    <row r="3129" spans="1:8" x14ac:dyDescent="0.25">
      <c r="A3129">
        <v>3128</v>
      </c>
      <c r="B3129" t="s">
        <v>5960</v>
      </c>
      <c r="C3129" s="19" t="s">
        <v>40078</v>
      </c>
      <c r="D3129" t="s">
        <v>5959</v>
      </c>
      <c r="E3129" t="s">
        <v>7</v>
      </c>
      <c r="F3129" t="s">
        <v>8</v>
      </c>
      <c r="G3129">
        <v>-33.584088999999999</v>
      </c>
      <c r="H3129">
        <v>150.672944</v>
      </c>
    </row>
    <row r="3130" spans="1:8" x14ac:dyDescent="0.25">
      <c r="A3130">
        <v>3129</v>
      </c>
      <c r="B3130" t="s">
        <v>5962</v>
      </c>
      <c r="C3130" s="19" t="s">
        <v>40078</v>
      </c>
      <c r="D3130" t="s">
        <v>5961</v>
      </c>
      <c r="E3130" t="s">
        <v>7</v>
      </c>
      <c r="F3130" t="s">
        <v>8</v>
      </c>
      <c r="G3130">
        <v>-33.602392000000002</v>
      </c>
      <c r="H3130">
        <v>150.68862799999999</v>
      </c>
    </row>
    <row r="3131" spans="1:8" x14ac:dyDescent="0.25">
      <c r="A3131">
        <v>3130</v>
      </c>
      <c r="B3131" t="s">
        <v>5964</v>
      </c>
      <c r="C3131" s="19" t="s">
        <v>40078</v>
      </c>
      <c r="D3131" t="s">
        <v>5963</v>
      </c>
      <c r="E3131" t="s">
        <v>7</v>
      </c>
      <c r="F3131" t="s">
        <v>8</v>
      </c>
      <c r="G3131">
        <v>-33.601557</v>
      </c>
      <c r="H3131">
        <v>150.73567299999999</v>
      </c>
    </row>
    <row r="3132" spans="1:8" x14ac:dyDescent="0.25">
      <c r="A3132">
        <v>3131</v>
      </c>
      <c r="B3132" t="s">
        <v>5966</v>
      </c>
      <c r="C3132" s="19" t="s">
        <v>40078</v>
      </c>
      <c r="D3132" t="s">
        <v>5965</v>
      </c>
      <c r="E3132" t="s">
        <v>7</v>
      </c>
      <c r="F3132" t="s">
        <v>8</v>
      </c>
      <c r="G3132">
        <v>-33.645187999999997</v>
      </c>
      <c r="H3132">
        <v>150.73697999999999</v>
      </c>
    </row>
    <row r="3133" spans="1:8" x14ac:dyDescent="0.25">
      <c r="A3133">
        <v>3132</v>
      </c>
      <c r="B3133" t="s">
        <v>5968</v>
      </c>
      <c r="C3133" s="19" t="s">
        <v>40078</v>
      </c>
      <c r="D3133" t="s">
        <v>5967</v>
      </c>
      <c r="E3133" t="s">
        <v>7</v>
      </c>
      <c r="F3133" t="s">
        <v>8</v>
      </c>
      <c r="G3133">
        <v>-33.597752999999997</v>
      </c>
      <c r="H3133">
        <v>150.75289000000001</v>
      </c>
    </row>
    <row r="3134" spans="1:8" x14ac:dyDescent="0.25">
      <c r="A3134">
        <v>3133</v>
      </c>
      <c r="B3134" t="s">
        <v>5970</v>
      </c>
      <c r="C3134" s="19" t="s">
        <v>40078</v>
      </c>
      <c r="D3134" t="s">
        <v>5969</v>
      </c>
      <c r="E3134" t="s">
        <v>7</v>
      </c>
      <c r="F3134" t="s">
        <v>8</v>
      </c>
      <c r="G3134">
        <v>-33.568631000000003</v>
      </c>
      <c r="H3134">
        <v>150.757565</v>
      </c>
    </row>
    <row r="3135" spans="1:8" x14ac:dyDescent="0.25">
      <c r="A3135">
        <v>3134</v>
      </c>
      <c r="B3135" t="s">
        <v>5972</v>
      </c>
      <c r="C3135" s="19" t="s">
        <v>40078</v>
      </c>
      <c r="D3135" t="s">
        <v>5971</v>
      </c>
      <c r="E3135" t="s">
        <v>7</v>
      </c>
      <c r="F3135" t="s">
        <v>8</v>
      </c>
      <c r="G3135">
        <v>-33.627259000000002</v>
      </c>
      <c r="H3135">
        <v>150.672695</v>
      </c>
    </row>
    <row r="3136" spans="1:8" x14ac:dyDescent="0.25">
      <c r="A3136">
        <v>3135</v>
      </c>
      <c r="B3136" t="s">
        <v>5974</v>
      </c>
      <c r="C3136" s="19" t="s">
        <v>40079</v>
      </c>
      <c r="D3136" t="s">
        <v>5973</v>
      </c>
      <c r="E3136" t="s">
        <v>7</v>
      </c>
      <c r="F3136" t="s">
        <v>8</v>
      </c>
      <c r="G3136">
        <v>-33.582355</v>
      </c>
      <c r="H3136">
        <v>150.721891</v>
      </c>
    </row>
    <row r="3137" spans="1:8" x14ac:dyDescent="0.25">
      <c r="A3137">
        <v>3136</v>
      </c>
      <c r="B3137" t="s">
        <v>5976</v>
      </c>
      <c r="C3137" s="19" t="s">
        <v>40079</v>
      </c>
      <c r="D3137" t="s">
        <v>5975</v>
      </c>
      <c r="E3137" t="s">
        <v>7</v>
      </c>
      <c r="F3137" t="s">
        <v>8</v>
      </c>
      <c r="G3137">
        <v>-33.536388000000002</v>
      </c>
      <c r="H3137">
        <v>150.73694599999999</v>
      </c>
    </row>
    <row r="3138" spans="1:8" x14ac:dyDescent="0.25">
      <c r="A3138">
        <v>3137</v>
      </c>
      <c r="B3138" t="s">
        <v>5978</v>
      </c>
      <c r="C3138" s="19" t="s">
        <v>40079</v>
      </c>
      <c r="D3138" t="s">
        <v>5977</v>
      </c>
      <c r="E3138" t="s">
        <v>7</v>
      </c>
      <c r="F3138" t="s">
        <v>8</v>
      </c>
      <c r="G3138">
        <v>-33.532102000000002</v>
      </c>
      <c r="H3138">
        <v>150.708405</v>
      </c>
    </row>
    <row r="3139" spans="1:8" x14ac:dyDescent="0.25">
      <c r="A3139">
        <v>3138</v>
      </c>
      <c r="B3139" t="s">
        <v>5980</v>
      </c>
      <c r="C3139" s="19" t="s">
        <v>40080</v>
      </c>
      <c r="D3139" t="s">
        <v>5979</v>
      </c>
      <c r="E3139" t="s">
        <v>7</v>
      </c>
      <c r="F3139" t="s">
        <v>8</v>
      </c>
      <c r="G3139">
        <v>-33.604377999999997</v>
      </c>
      <c r="H3139">
        <v>150.796234</v>
      </c>
    </row>
    <row r="3140" spans="1:8" x14ac:dyDescent="0.25">
      <c r="A3140">
        <v>3139</v>
      </c>
      <c r="B3140" t="s">
        <v>5982</v>
      </c>
      <c r="C3140" s="19" t="s">
        <v>40081</v>
      </c>
      <c r="D3140" t="s">
        <v>5981</v>
      </c>
      <c r="E3140" t="s">
        <v>7</v>
      </c>
      <c r="F3140" t="s">
        <v>8</v>
      </c>
      <c r="G3140">
        <v>-33.637650000000001</v>
      </c>
      <c r="H3140">
        <v>150.79458</v>
      </c>
    </row>
    <row r="3141" spans="1:8" x14ac:dyDescent="0.25">
      <c r="A3141">
        <v>3140</v>
      </c>
      <c r="B3141" t="s">
        <v>5984</v>
      </c>
      <c r="C3141" s="19" t="s">
        <v>40081</v>
      </c>
      <c r="D3141" t="s">
        <v>5983</v>
      </c>
      <c r="E3141" t="s">
        <v>7</v>
      </c>
      <c r="F3141" t="s">
        <v>8</v>
      </c>
      <c r="G3141">
        <v>-33.555841000000001</v>
      </c>
      <c r="H3141">
        <v>150.909515</v>
      </c>
    </row>
    <row r="3142" spans="1:8" x14ac:dyDescent="0.25">
      <c r="A3142">
        <v>3141</v>
      </c>
      <c r="B3142" t="s">
        <v>5986</v>
      </c>
      <c r="C3142" s="19" t="s">
        <v>40081</v>
      </c>
      <c r="D3142" t="s">
        <v>5985</v>
      </c>
      <c r="E3142" t="s">
        <v>7</v>
      </c>
      <c r="F3142" t="s">
        <v>8</v>
      </c>
      <c r="G3142">
        <v>-33.416384000000001</v>
      </c>
      <c r="H3142">
        <v>150.78463500000001</v>
      </c>
    </row>
    <row r="3143" spans="1:8" x14ac:dyDescent="0.25">
      <c r="A3143">
        <v>3142</v>
      </c>
      <c r="B3143" t="s">
        <v>5988</v>
      </c>
      <c r="C3143" s="19" t="s">
        <v>40081</v>
      </c>
      <c r="D3143" t="s">
        <v>5987</v>
      </c>
      <c r="E3143" t="s">
        <v>7</v>
      </c>
      <c r="F3143" t="s">
        <v>8</v>
      </c>
      <c r="G3143">
        <v>-33.614736000000001</v>
      </c>
      <c r="H3143">
        <v>150.78198</v>
      </c>
    </row>
    <row r="3144" spans="1:8" x14ac:dyDescent="0.25">
      <c r="A3144">
        <v>3143</v>
      </c>
      <c r="B3144" t="s">
        <v>5990</v>
      </c>
      <c r="C3144" s="19" t="s">
        <v>40081</v>
      </c>
      <c r="D3144" t="s">
        <v>5989</v>
      </c>
      <c r="E3144" t="s">
        <v>7</v>
      </c>
      <c r="F3144" t="s">
        <v>8</v>
      </c>
      <c r="G3144">
        <v>-33.416721000000003</v>
      </c>
      <c r="H3144">
        <v>150.803157</v>
      </c>
    </row>
    <row r="3145" spans="1:8" x14ac:dyDescent="0.25">
      <c r="A3145">
        <v>3144</v>
      </c>
      <c r="B3145" t="s">
        <v>5992</v>
      </c>
      <c r="C3145" s="19" t="s">
        <v>40081</v>
      </c>
      <c r="D3145" t="s">
        <v>5991</v>
      </c>
      <c r="E3145" t="s">
        <v>7</v>
      </c>
      <c r="F3145" t="s">
        <v>8</v>
      </c>
      <c r="G3145">
        <v>-33.368490999999999</v>
      </c>
      <c r="H3145">
        <v>150.72214</v>
      </c>
    </row>
    <row r="3146" spans="1:8" x14ac:dyDescent="0.25">
      <c r="A3146">
        <v>3145</v>
      </c>
      <c r="B3146" t="s">
        <v>5994</v>
      </c>
      <c r="C3146" s="19" t="s">
        <v>40081</v>
      </c>
      <c r="D3146" t="s">
        <v>5993</v>
      </c>
      <c r="E3146" t="s">
        <v>7</v>
      </c>
      <c r="F3146" t="s">
        <v>8</v>
      </c>
      <c r="G3146">
        <v>-33.592374999999997</v>
      </c>
      <c r="H3146">
        <v>150.81221600000001</v>
      </c>
    </row>
    <row r="3147" spans="1:8" x14ac:dyDescent="0.25">
      <c r="A3147">
        <v>3146</v>
      </c>
      <c r="B3147" t="s">
        <v>5996</v>
      </c>
      <c r="C3147" s="19" t="s">
        <v>40081</v>
      </c>
      <c r="D3147" t="s">
        <v>5995</v>
      </c>
      <c r="E3147" t="s">
        <v>7</v>
      </c>
      <c r="F3147" t="s">
        <v>8</v>
      </c>
      <c r="G3147">
        <v>-33.455857999999999</v>
      </c>
      <c r="H3147">
        <v>150.896276</v>
      </c>
    </row>
    <row r="3148" spans="1:8" x14ac:dyDescent="0.25">
      <c r="A3148">
        <v>3147</v>
      </c>
      <c r="B3148" t="s">
        <v>5998</v>
      </c>
      <c r="C3148" s="19" t="s">
        <v>40081</v>
      </c>
      <c r="D3148" t="s">
        <v>5997</v>
      </c>
      <c r="E3148" t="s">
        <v>7</v>
      </c>
      <c r="F3148" t="s">
        <v>8</v>
      </c>
      <c r="G3148">
        <v>-33.524659999999997</v>
      </c>
      <c r="H3148">
        <v>150.881372</v>
      </c>
    </row>
    <row r="3149" spans="1:8" x14ac:dyDescent="0.25">
      <c r="A3149">
        <v>3148</v>
      </c>
      <c r="B3149" t="s">
        <v>6000</v>
      </c>
      <c r="C3149" s="19" t="s">
        <v>40081</v>
      </c>
      <c r="D3149" t="s">
        <v>5999</v>
      </c>
      <c r="E3149" t="s">
        <v>7</v>
      </c>
      <c r="F3149" t="s">
        <v>8</v>
      </c>
      <c r="G3149">
        <v>-33.545428999999999</v>
      </c>
      <c r="H3149">
        <v>150.79487800000001</v>
      </c>
    </row>
    <row r="3150" spans="1:8" x14ac:dyDescent="0.25">
      <c r="A3150">
        <v>3149</v>
      </c>
      <c r="B3150" t="s">
        <v>6002</v>
      </c>
      <c r="C3150" s="19" t="s">
        <v>40081</v>
      </c>
      <c r="D3150" t="s">
        <v>6001</v>
      </c>
      <c r="E3150" t="s">
        <v>7</v>
      </c>
      <c r="F3150" t="s">
        <v>8</v>
      </c>
      <c r="G3150">
        <v>-33.535657</v>
      </c>
      <c r="H3150">
        <v>150.76585600000001</v>
      </c>
    </row>
    <row r="3151" spans="1:8" x14ac:dyDescent="0.25">
      <c r="A3151">
        <v>3150</v>
      </c>
      <c r="B3151" t="s">
        <v>6004</v>
      </c>
      <c r="C3151" s="19" t="s">
        <v>40081</v>
      </c>
      <c r="D3151" t="s">
        <v>6003</v>
      </c>
      <c r="E3151" t="s">
        <v>7</v>
      </c>
      <c r="F3151" t="s">
        <v>8</v>
      </c>
      <c r="G3151">
        <v>-33.451408999999998</v>
      </c>
      <c r="H3151">
        <v>150.865871</v>
      </c>
    </row>
    <row r="3152" spans="1:8" x14ac:dyDescent="0.25">
      <c r="A3152">
        <v>3151</v>
      </c>
      <c r="B3152" t="s">
        <v>6006</v>
      </c>
      <c r="C3152" s="19" t="s">
        <v>40081</v>
      </c>
      <c r="D3152" t="s">
        <v>6005</v>
      </c>
      <c r="E3152" t="s">
        <v>7</v>
      </c>
      <c r="F3152" t="s">
        <v>8</v>
      </c>
      <c r="G3152">
        <v>-33.473024000000002</v>
      </c>
      <c r="H3152">
        <v>150.97097199999999</v>
      </c>
    </row>
    <row r="3153" spans="1:8" x14ac:dyDescent="0.25">
      <c r="A3153">
        <v>3152</v>
      </c>
      <c r="B3153" t="s">
        <v>6008</v>
      </c>
      <c r="C3153" s="19" t="s">
        <v>40081</v>
      </c>
      <c r="D3153" t="s">
        <v>6007</v>
      </c>
      <c r="E3153" t="s">
        <v>7</v>
      </c>
      <c r="F3153" t="s">
        <v>8</v>
      </c>
      <c r="G3153">
        <v>-33.613435000000003</v>
      </c>
      <c r="H3153">
        <v>150.84022200000001</v>
      </c>
    </row>
    <row r="3154" spans="1:8" x14ac:dyDescent="0.25">
      <c r="A3154">
        <v>3153</v>
      </c>
      <c r="B3154" t="s">
        <v>6010</v>
      </c>
      <c r="C3154" s="19" t="s">
        <v>40081</v>
      </c>
      <c r="D3154" t="s">
        <v>6009</v>
      </c>
      <c r="E3154" t="s">
        <v>7</v>
      </c>
      <c r="F3154" t="s">
        <v>8</v>
      </c>
      <c r="G3154">
        <v>-33.170870000000001</v>
      </c>
      <c r="H3154">
        <v>150.693859</v>
      </c>
    </row>
    <row r="3155" spans="1:8" x14ac:dyDescent="0.25">
      <c r="A3155">
        <v>3154</v>
      </c>
      <c r="B3155" t="s">
        <v>6012</v>
      </c>
      <c r="C3155" s="19" t="s">
        <v>40081</v>
      </c>
      <c r="D3155" t="s">
        <v>6011</v>
      </c>
      <c r="E3155" t="s">
        <v>7</v>
      </c>
      <c r="F3155" t="s">
        <v>8</v>
      </c>
      <c r="G3155">
        <v>-33.626052999999999</v>
      </c>
      <c r="H3155">
        <v>150.82991200000001</v>
      </c>
    </row>
    <row r="3156" spans="1:8" x14ac:dyDescent="0.25">
      <c r="A3156">
        <v>3155</v>
      </c>
      <c r="B3156" t="s">
        <v>6014</v>
      </c>
      <c r="C3156" s="19" t="s">
        <v>40081</v>
      </c>
      <c r="D3156" t="s">
        <v>6013</v>
      </c>
      <c r="E3156" t="s">
        <v>7</v>
      </c>
      <c r="F3156" t="s">
        <v>8</v>
      </c>
      <c r="G3156">
        <v>-33.586184000000003</v>
      </c>
      <c r="H3156">
        <v>150.86008100000001</v>
      </c>
    </row>
    <row r="3157" spans="1:8" x14ac:dyDescent="0.25">
      <c r="A3157">
        <v>3156</v>
      </c>
      <c r="B3157" t="s">
        <v>6016</v>
      </c>
      <c r="C3157" s="19" t="s">
        <v>40081</v>
      </c>
      <c r="D3157" t="s">
        <v>6015</v>
      </c>
      <c r="E3157" t="s">
        <v>7</v>
      </c>
      <c r="F3157" t="s">
        <v>8</v>
      </c>
      <c r="G3157">
        <v>-33.596291000000001</v>
      </c>
      <c r="H3157">
        <v>150.84142399999999</v>
      </c>
    </row>
    <row r="3158" spans="1:8" x14ac:dyDescent="0.25">
      <c r="A3158">
        <v>3157</v>
      </c>
      <c r="B3158" t="s">
        <v>6018</v>
      </c>
      <c r="C3158" s="19" t="s">
        <v>40081</v>
      </c>
      <c r="D3158" t="s">
        <v>6017</v>
      </c>
      <c r="E3158" t="s">
        <v>7</v>
      </c>
      <c r="F3158" t="s">
        <v>8</v>
      </c>
      <c r="G3158">
        <v>-33.502935000000001</v>
      </c>
      <c r="H3158">
        <v>150.87598199999999</v>
      </c>
    </row>
    <row r="3159" spans="1:8" x14ac:dyDescent="0.25">
      <c r="A3159">
        <v>3158</v>
      </c>
      <c r="B3159" t="s">
        <v>6020</v>
      </c>
      <c r="C3159" s="19" t="s">
        <v>40081</v>
      </c>
      <c r="D3159" t="s">
        <v>6019</v>
      </c>
      <c r="E3159" t="s">
        <v>7</v>
      </c>
      <c r="F3159" t="s">
        <v>8</v>
      </c>
      <c r="G3159">
        <v>-33.489440999999999</v>
      </c>
      <c r="H3159">
        <v>150.92690200000001</v>
      </c>
    </row>
    <row r="3160" spans="1:8" x14ac:dyDescent="0.25">
      <c r="A3160">
        <v>3159</v>
      </c>
      <c r="B3160" t="s">
        <v>6022</v>
      </c>
      <c r="C3160" s="19" t="s">
        <v>40081</v>
      </c>
      <c r="D3160" t="s">
        <v>6021</v>
      </c>
      <c r="E3160" t="s">
        <v>7</v>
      </c>
      <c r="F3160" t="s">
        <v>8</v>
      </c>
      <c r="G3160">
        <v>-33.610689999999998</v>
      </c>
      <c r="H3160">
        <v>150.88031000000001</v>
      </c>
    </row>
    <row r="3161" spans="1:8" x14ac:dyDescent="0.25">
      <c r="A3161">
        <v>3160</v>
      </c>
      <c r="B3161" t="s">
        <v>6024</v>
      </c>
      <c r="C3161" s="19" t="s">
        <v>40081</v>
      </c>
      <c r="D3161" t="s">
        <v>6023</v>
      </c>
      <c r="E3161" t="s">
        <v>7</v>
      </c>
      <c r="F3161" t="s">
        <v>8</v>
      </c>
      <c r="G3161">
        <v>-33.52308</v>
      </c>
      <c r="H3161">
        <v>150.94857500000001</v>
      </c>
    </row>
    <row r="3162" spans="1:8" x14ac:dyDescent="0.25">
      <c r="A3162">
        <v>3161</v>
      </c>
      <c r="B3162" t="s">
        <v>6026</v>
      </c>
      <c r="C3162" s="19" t="s">
        <v>40081</v>
      </c>
      <c r="D3162" t="s">
        <v>6025</v>
      </c>
      <c r="E3162" t="s">
        <v>7</v>
      </c>
      <c r="F3162" t="s">
        <v>8</v>
      </c>
      <c r="G3162">
        <v>-33.620168</v>
      </c>
      <c r="H3162">
        <v>150.804452</v>
      </c>
    </row>
    <row r="3163" spans="1:8" x14ac:dyDescent="0.25">
      <c r="A3163">
        <v>3162</v>
      </c>
      <c r="B3163" t="s">
        <v>6028</v>
      </c>
      <c r="C3163" s="19" t="s">
        <v>40081</v>
      </c>
      <c r="D3163" t="s">
        <v>6027</v>
      </c>
      <c r="E3163" t="s">
        <v>7</v>
      </c>
      <c r="F3163" t="s">
        <v>8</v>
      </c>
      <c r="G3163">
        <v>-33.418342000000003</v>
      </c>
      <c r="H3163">
        <v>150.735929</v>
      </c>
    </row>
    <row r="3164" spans="1:8" x14ac:dyDescent="0.25">
      <c r="A3164">
        <v>3163</v>
      </c>
      <c r="B3164" t="s">
        <v>6030</v>
      </c>
      <c r="C3164" s="19" t="s">
        <v>40081</v>
      </c>
      <c r="D3164" t="s">
        <v>6029</v>
      </c>
      <c r="E3164" t="s">
        <v>7</v>
      </c>
      <c r="F3164" t="s">
        <v>8</v>
      </c>
      <c r="G3164">
        <v>-33.558179000000003</v>
      </c>
      <c r="H3164">
        <v>150.84750600000001</v>
      </c>
    </row>
    <row r="3165" spans="1:8" x14ac:dyDescent="0.25">
      <c r="A3165">
        <v>3164</v>
      </c>
      <c r="B3165" t="s">
        <v>6032</v>
      </c>
      <c r="C3165" s="19" t="s">
        <v>40081</v>
      </c>
      <c r="D3165" t="s">
        <v>6031</v>
      </c>
      <c r="E3165" t="s">
        <v>7</v>
      </c>
      <c r="F3165" t="s">
        <v>8</v>
      </c>
      <c r="G3165">
        <v>-33.608814000000002</v>
      </c>
      <c r="H3165">
        <v>150.81748099999999</v>
      </c>
    </row>
    <row r="3166" spans="1:8" x14ac:dyDescent="0.25">
      <c r="A3166">
        <v>3165</v>
      </c>
      <c r="B3166" t="s">
        <v>6034</v>
      </c>
      <c r="C3166" s="19" t="s">
        <v>40081</v>
      </c>
      <c r="D3166" t="s">
        <v>6033</v>
      </c>
      <c r="E3166" t="s">
        <v>7</v>
      </c>
      <c r="F3166" t="s">
        <v>8</v>
      </c>
      <c r="G3166">
        <v>-33.667695000000002</v>
      </c>
      <c r="H3166">
        <v>150.803079</v>
      </c>
    </row>
    <row r="3167" spans="1:8" x14ac:dyDescent="0.25">
      <c r="A3167">
        <v>3166</v>
      </c>
      <c r="B3167" t="s">
        <v>6036</v>
      </c>
      <c r="C3167" s="19" t="s">
        <v>40081</v>
      </c>
      <c r="D3167" t="s">
        <v>6035</v>
      </c>
      <c r="E3167" t="s">
        <v>7</v>
      </c>
      <c r="F3167" t="s">
        <v>8</v>
      </c>
      <c r="G3167">
        <v>-33.216771000000001</v>
      </c>
      <c r="H3167">
        <v>150.75617500000001</v>
      </c>
    </row>
    <row r="3168" spans="1:8" x14ac:dyDescent="0.25">
      <c r="A3168">
        <v>3167</v>
      </c>
      <c r="B3168" t="s">
        <v>6038</v>
      </c>
      <c r="C3168" s="19" t="s">
        <v>40082</v>
      </c>
      <c r="D3168" t="s">
        <v>6037</v>
      </c>
      <c r="E3168" t="s">
        <v>7</v>
      </c>
      <c r="F3168" t="s">
        <v>8</v>
      </c>
      <c r="G3168">
        <v>-33.549452000000002</v>
      </c>
      <c r="H3168">
        <v>150.70111600000001</v>
      </c>
    </row>
    <row r="3169" spans="1:8" x14ac:dyDescent="0.25">
      <c r="A3169">
        <v>3168</v>
      </c>
      <c r="B3169" t="s">
        <v>6040</v>
      </c>
      <c r="C3169" s="19" t="s">
        <v>40083</v>
      </c>
      <c r="D3169" t="s">
        <v>6039</v>
      </c>
      <c r="E3169" t="s">
        <v>7</v>
      </c>
      <c r="F3169" t="s">
        <v>8</v>
      </c>
      <c r="G3169">
        <v>-33.807617999999998</v>
      </c>
      <c r="H3169">
        <v>150.78931299999999</v>
      </c>
    </row>
    <row r="3170" spans="1:8" x14ac:dyDescent="0.25">
      <c r="A3170">
        <v>3169</v>
      </c>
      <c r="B3170" t="s">
        <v>6042</v>
      </c>
      <c r="C3170" s="19" t="s">
        <v>40083</v>
      </c>
      <c r="D3170" t="s">
        <v>6041</v>
      </c>
      <c r="E3170" t="s">
        <v>7</v>
      </c>
      <c r="F3170" t="s">
        <v>8</v>
      </c>
      <c r="G3170">
        <v>-33.794362</v>
      </c>
      <c r="H3170">
        <v>150.79026099999999</v>
      </c>
    </row>
    <row r="3171" spans="1:8" x14ac:dyDescent="0.25">
      <c r="A3171">
        <v>3170</v>
      </c>
      <c r="B3171" t="s">
        <v>6044</v>
      </c>
      <c r="C3171" s="19" t="s">
        <v>40084</v>
      </c>
      <c r="D3171" t="s">
        <v>6043</v>
      </c>
      <c r="E3171" t="s">
        <v>7</v>
      </c>
      <c r="F3171" t="s">
        <v>8</v>
      </c>
      <c r="G3171">
        <v>-33.776657</v>
      </c>
      <c r="H3171">
        <v>150.79343299999999</v>
      </c>
    </row>
    <row r="3172" spans="1:8" x14ac:dyDescent="0.25">
      <c r="A3172">
        <v>3171</v>
      </c>
      <c r="B3172" t="s">
        <v>6046</v>
      </c>
      <c r="C3172" s="19" t="s">
        <v>40084</v>
      </c>
      <c r="D3172" t="s">
        <v>6045</v>
      </c>
      <c r="E3172" t="s">
        <v>7</v>
      </c>
      <c r="F3172" t="s">
        <v>8</v>
      </c>
      <c r="G3172">
        <v>-33.776502000000001</v>
      </c>
      <c r="H3172">
        <v>150.781319</v>
      </c>
    </row>
    <row r="3173" spans="1:8" x14ac:dyDescent="0.25">
      <c r="A3173">
        <v>3172</v>
      </c>
      <c r="B3173" t="s">
        <v>6048</v>
      </c>
      <c r="C3173" s="19" t="s">
        <v>40084</v>
      </c>
      <c r="D3173" t="s">
        <v>6047</v>
      </c>
      <c r="E3173" t="s">
        <v>7</v>
      </c>
      <c r="F3173" t="s">
        <v>8</v>
      </c>
      <c r="G3173">
        <v>-33.771261000000003</v>
      </c>
      <c r="H3173">
        <v>150.79264000000001</v>
      </c>
    </row>
    <row r="3174" spans="1:8" x14ac:dyDescent="0.25">
      <c r="A3174">
        <v>3173</v>
      </c>
      <c r="B3174" t="s">
        <v>6050</v>
      </c>
      <c r="C3174" s="19" t="s">
        <v>40084</v>
      </c>
      <c r="D3174" t="s">
        <v>6049</v>
      </c>
      <c r="E3174" t="s">
        <v>7</v>
      </c>
      <c r="F3174" t="s">
        <v>8</v>
      </c>
      <c r="G3174">
        <v>-33.774479999999997</v>
      </c>
      <c r="H3174">
        <v>150.81084100000001</v>
      </c>
    </row>
    <row r="3175" spans="1:8" x14ac:dyDescent="0.25">
      <c r="A3175">
        <v>3174</v>
      </c>
      <c r="B3175" t="s">
        <v>6051</v>
      </c>
      <c r="C3175" s="19" t="s">
        <v>40084</v>
      </c>
      <c r="D3175" t="s">
        <v>304</v>
      </c>
      <c r="E3175" t="s">
        <v>7</v>
      </c>
      <c r="F3175" t="s">
        <v>8</v>
      </c>
      <c r="G3175">
        <v>-33.766759999999998</v>
      </c>
      <c r="H3175">
        <v>150.77401499999999</v>
      </c>
    </row>
    <row r="3176" spans="1:8" x14ac:dyDescent="0.25">
      <c r="A3176">
        <v>3175</v>
      </c>
      <c r="B3176" t="s">
        <v>6053</v>
      </c>
      <c r="C3176" s="19" t="s">
        <v>40084</v>
      </c>
      <c r="D3176" t="s">
        <v>6052</v>
      </c>
      <c r="E3176" t="s">
        <v>7</v>
      </c>
      <c r="F3176" t="s">
        <v>8</v>
      </c>
      <c r="G3176">
        <v>-33.782203000000003</v>
      </c>
      <c r="H3176">
        <v>150.79160300000001</v>
      </c>
    </row>
    <row r="3177" spans="1:8" x14ac:dyDescent="0.25">
      <c r="A3177">
        <v>3176</v>
      </c>
      <c r="B3177" t="s">
        <v>6055</v>
      </c>
      <c r="C3177" s="19" t="s">
        <v>40084</v>
      </c>
      <c r="D3177" t="s">
        <v>6054</v>
      </c>
      <c r="E3177" t="s">
        <v>7</v>
      </c>
      <c r="F3177" t="s">
        <v>8</v>
      </c>
      <c r="G3177">
        <v>-33.77854</v>
      </c>
      <c r="H3177">
        <v>150.775645</v>
      </c>
    </row>
    <row r="3178" spans="1:8" x14ac:dyDescent="0.25">
      <c r="A3178">
        <v>3177</v>
      </c>
      <c r="B3178" t="s">
        <v>6057</v>
      </c>
      <c r="C3178" s="19" t="s">
        <v>40085</v>
      </c>
      <c r="D3178" t="s">
        <v>6056</v>
      </c>
      <c r="E3178" t="s">
        <v>7</v>
      </c>
      <c r="F3178" t="s">
        <v>8</v>
      </c>
      <c r="G3178">
        <v>-33.730646999999998</v>
      </c>
      <c r="H3178">
        <v>150.86604600000001</v>
      </c>
    </row>
    <row r="3179" spans="1:8" x14ac:dyDescent="0.25">
      <c r="A3179">
        <v>3178</v>
      </c>
      <c r="B3179" t="s">
        <v>6059</v>
      </c>
      <c r="C3179" s="19" t="s">
        <v>40085</v>
      </c>
      <c r="D3179" t="s">
        <v>6058</v>
      </c>
      <c r="E3179" t="s">
        <v>7</v>
      </c>
      <c r="F3179" t="s">
        <v>8</v>
      </c>
      <c r="G3179">
        <v>-33.736159999999998</v>
      </c>
      <c r="H3179">
        <v>150.860027</v>
      </c>
    </row>
    <row r="3180" spans="1:8" x14ac:dyDescent="0.25">
      <c r="A3180">
        <v>3179</v>
      </c>
      <c r="B3180" t="s">
        <v>6061</v>
      </c>
      <c r="C3180" s="19" t="s">
        <v>40085</v>
      </c>
      <c r="D3180" t="s">
        <v>6060</v>
      </c>
      <c r="E3180" t="s">
        <v>7</v>
      </c>
      <c r="F3180" t="s">
        <v>8</v>
      </c>
      <c r="G3180">
        <v>-33.739075</v>
      </c>
      <c r="H3180">
        <v>150.85517400000001</v>
      </c>
    </row>
    <row r="3181" spans="1:8" x14ac:dyDescent="0.25">
      <c r="A3181">
        <v>3180</v>
      </c>
      <c r="B3181" t="s">
        <v>6063</v>
      </c>
      <c r="C3181" s="19" t="s">
        <v>40085</v>
      </c>
      <c r="D3181" t="s">
        <v>6062</v>
      </c>
      <c r="E3181" t="s">
        <v>7</v>
      </c>
      <c r="F3181" t="s">
        <v>8</v>
      </c>
      <c r="G3181">
        <v>-33.733812999999998</v>
      </c>
      <c r="H3181">
        <v>150.83427699999999</v>
      </c>
    </row>
    <row r="3182" spans="1:8" x14ac:dyDescent="0.25">
      <c r="A3182">
        <v>3181</v>
      </c>
      <c r="B3182" t="s">
        <v>6065</v>
      </c>
      <c r="C3182" s="19" t="s">
        <v>40085</v>
      </c>
      <c r="D3182" t="s">
        <v>6064</v>
      </c>
      <c r="E3182" t="s">
        <v>7</v>
      </c>
      <c r="F3182" t="s">
        <v>8</v>
      </c>
      <c r="G3182">
        <v>-33.744047999999999</v>
      </c>
      <c r="H3182">
        <v>150.83481900000001</v>
      </c>
    </row>
    <row r="3183" spans="1:8" x14ac:dyDescent="0.25">
      <c r="A3183">
        <v>3182</v>
      </c>
      <c r="B3183" t="s">
        <v>6067</v>
      </c>
      <c r="C3183" s="19" t="s">
        <v>40085</v>
      </c>
      <c r="D3183" t="s">
        <v>6066</v>
      </c>
      <c r="E3183" t="s">
        <v>7</v>
      </c>
      <c r="F3183" t="s">
        <v>8</v>
      </c>
      <c r="G3183">
        <v>-33.751432000000001</v>
      </c>
      <c r="H3183">
        <v>150.841204</v>
      </c>
    </row>
    <row r="3184" spans="1:8" x14ac:dyDescent="0.25">
      <c r="A3184">
        <v>3183</v>
      </c>
      <c r="B3184" t="s">
        <v>6069</v>
      </c>
      <c r="C3184" s="19" t="s">
        <v>40086</v>
      </c>
      <c r="D3184" t="s">
        <v>6068</v>
      </c>
      <c r="E3184" t="s">
        <v>7</v>
      </c>
      <c r="F3184" t="s">
        <v>8</v>
      </c>
      <c r="G3184">
        <v>-33.697217000000002</v>
      </c>
      <c r="H3184">
        <v>150.888428</v>
      </c>
    </row>
    <row r="3185" spans="1:8" x14ac:dyDescent="0.25">
      <c r="A3185">
        <v>3184</v>
      </c>
      <c r="B3185" t="s">
        <v>6071</v>
      </c>
      <c r="C3185" s="19" t="s">
        <v>40087</v>
      </c>
      <c r="D3185" t="s">
        <v>6070</v>
      </c>
      <c r="E3185" t="s">
        <v>7</v>
      </c>
      <c r="F3185" t="s">
        <v>8</v>
      </c>
      <c r="G3185">
        <v>-33.730077000000001</v>
      </c>
      <c r="H3185">
        <v>150.90650199999999</v>
      </c>
    </row>
    <row r="3186" spans="1:8" x14ac:dyDescent="0.25">
      <c r="A3186">
        <v>3185</v>
      </c>
      <c r="B3186" t="s">
        <v>6073</v>
      </c>
      <c r="C3186" s="19" t="s">
        <v>40087</v>
      </c>
      <c r="D3186" t="s">
        <v>6072</v>
      </c>
      <c r="E3186" t="s">
        <v>7</v>
      </c>
      <c r="F3186" t="s">
        <v>8</v>
      </c>
      <c r="G3186">
        <v>-33.728355999999998</v>
      </c>
      <c r="H3186">
        <v>150.88117700000001</v>
      </c>
    </row>
    <row r="3187" spans="1:8" x14ac:dyDescent="0.25">
      <c r="A3187">
        <v>3186</v>
      </c>
      <c r="B3187" t="s">
        <v>6075</v>
      </c>
      <c r="C3187" s="19" t="s">
        <v>40088</v>
      </c>
      <c r="D3187" t="s">
        <v>6074</v>
      </c>
      <c r="E3187" t="s">
        <v>7</v>
      </c>
      <c r="F3187" t="s">
        <v>8</v>
      </c>
      <c r="G3187">
        <v>-33.672237000000003</v>
      </c>
      <c r="H3187">
        <v>150.79576</v>
      </c>
    </row>
    <row r="3188" spans="1:8" x14ac:dyDescent="0.25">
      <c r="A3188">
        <v>3187</v>
      </c>
      <c r="B3188" t="s">
        <v>6077</v>
      </c>
      <c r="C3188" s="19" t="s">
        <v>40088</v>
      </c>
      <c r="D3188" t="s">
        <v>6076</v>
      </c>
      <c r="E3188" t="s">
        <v>7</v>
      </c>
      <c r="F3188" t="s">
        <v>8</v>
      </c>
      <c r="G3188">
        <v>-33.639114999999997</v>
      </c>
      <c r="H3188">
        <v>150.904697</v>
      </c>
    </row>
    <row r="3189" spans="1:8" x14ac:dyDescent="0.25">
      <c r="A3189">
        <v>3188</v>
      </c>
      <c r="B3189" t="s">
        <v>6079</v>
      </c>
      <c r="C3189" s="19" t="s">
        <v>40088</v>
      </c>
      <c r="D3189" t="s">
        <v>6078</v>
      </c>
      <c r="E3189" t="s">
        <v>7</v>
      </c>
      <c r="F3189" t="s">
        <v>8</v>
      </c>
      <c r="G3189">
        <v>-33.581980000000001</v>
      </c>
      <c r="H3189">
        <v>150.90694999999999</v>
      </c>
    </row>
    <row r="3190" spans="1:8" x14ac:dyDescent="0.25">
      <c r="A3190">
        <v>3189</v>
      </c>
      <c r="B3190" t="s">
        <v>6081</v>
      </c>
      <c r="C3190" s="19" t="s">
        <v>40088</v>
      </c>
      <c r="D3190" t="s">
        <v>6080</v>
      </c>
      <c r="E3190" t="s">
        <v>7</v>
      </c>
      <c r="F3190" t="s">
        <v>8</v>
      </c>
      <c r="G3190">
        <v>-33.697584999999997</v>
      </c>
      <c r="H3190">
        <v>150.83231799999999</v>
      </c>
    </row>
    <row r="3191" spans="1:8" x14ac:dyDescent="0.25">
      <c r="A3191">
        <v>3190</v>
      </c>
      <c r="B3191" t="s">
        <v>6082</v>
      </c>
      <c r="C3191" s="19" t="s">
        <v>40088</v>
      </c>
      <c r="D3191" t="s">
        <v>4148</v>
      </c>
      <c r="E3191" t="s">
        <v>7</v>
      </c>
      <c r="F3191" t="s">
        <v>8</v>
      </c>
      <c r="G3191">
        <v>-33.652794999999998</v>
      </c>
      <c r="H3191">
        <v>150.915685</v>
      </c>
    </row>
    <row r="3192" spans="1:8" x14ac:dyDescent="0.25">
      <c r="A3192">
        <v>3191</v>
      </c>
      <c r="B3192" t="s">
        <v>6084</v>
      </c>
      <c r="C3192" s="19" t="s">
        <v>40088</v>
      </c>
      <c r="D3192" t="s">
        <v>6083</v>
      </c>
      <c r="E3192" t="s">
        <v>7</v>
      </c>
      <c r="F3192" t="s">
        <v>8</v>
      </c>
      <c r="G3192">
        <v>-33.622562000000002</v>
      </c>
      <c r="H3192">
        <v>150.862154</v>
      </c>
    </row>
    <row r="3193" spans="1:8" x14ac:dyDescent="0.25">
      <c r="A3193">
        <v>3192</v>
      </c>
      <c r="B3193" t="s">
        <v>6086</v>
      </c>
      <c r="C3193" s="19" t="s">
        <v>40088</v>
      </c>
      <c r="D3193" t="s">
        <v>6085</v>
      </c>
      <c r="E3193" t="s">
        <v>7</v>
      </c>
      <c r="F3193" t="s">
        <v>8</v>
      </c>
      <c r="G3193">
        <v>-33.679381999999997</v>
      </c>
      <c r="H3193">
        <v>150.86159499999999</v>
      </c>
    </row>
    <row r="3194" spans="1:8" x14ac:dyDescent="0.25">
      <c r="A3194">
        <v>3193</v>
      </c>
      <c r="B3194" t="s">
        <v>6088</v>
      </c>
      <c r="C3194" s="19" t="s">
        <v>40089</v>
      </c>
      <c r="D3194" t="s">
        <v>6087</v>
      </c>
      <c r="E3194" t="s">
        <v>7</v>
      </c>
      <c r="F3194" t="s">
        <v>8</v>
      </c>
      <c r="G3194">
        <v>-33.803114000000001</v>
      </c>
      <c r="H3194">
        <v>150.852192</v>
      </c>
    </row>
    <row r="3195" spans="1:8" x14ac:dyDescent="0.25">
      <c r="A3195">
        <v>3194</v>
      </c>
      <c r="B3195" t="s">
        <v>6090</v>
      </c>
      <c r="C3195" s="19" t="s">
        <v>40089</v>
      </c>
      <c r="D3195" t="s">
        <v>6089</v>
      </c>
      <c r="E3195" t="s">
        <v>7</v>
      </c>
      <c r="F3195" t="s">
        <v>8</v>
      </c>
      <c r="G3195">
        <v>-33.771549999999998</v>
      </c>
      <c r="H3195">
        <v>150.84392199999999</v>
      </c>
    </row>
    <row r="3196" spans="1:8" x14ac:dyDescent="0.25">
      <c r="A3196">
        <v>3195</v>
      </c>
      <c r="B3196" t="s">
        <v>6092</v>
      </c>
      <c r="C3196" s="19" t="s">
        <v>40090</v>
      </c>
      <c r="D3196" t="s">
        <v>6091</v>
      </c>
      <c r="E3196" t="s">
        <v>7</v>
      </c>
      <c r="F3196" t="s">
        <v>8</v>
      </c>
      <c r="G3196">
        <v>-33.765070999999999</v>
      </c>
      <c r="H3196">
        <v>150.86929000000001</v>
      </c>
    </row>
    <row r="3197" spans="1:8" x14ac:dyDescent="0.25">
      <c r="A3197">
        <v>3196</v>
      </c>
      <c r="B3197" t="s">
        <v>6094</v>
      </c>
      <c r="C3197" s="19" t="s">
        <v>40090</v>
      </c>
      <c r="D3197" t="s">
        <v>6093</v>
      </c>
      <c r="E3197" t="s">
        <v>7</v>
      </c>
      <c r="F3197" t="s">
        <v>8</v>
      </c>
      <c r="G3197">
        <v>-33.754986000000002</v>
      </c>
      <c r="H3197">
        <v>150.87966599999999</v>
      </c>
    </row>
    <row r="3198" spans="1:8" x14ac:dyDescent="0.25">
      <c r="A3198">
        <v>3197</v>
      </c>
      <c r="B3198" t="s">
        <v>6096</v>
      </c>
      <c r="C3198" s="19" t="s">
        <v>40091</v>
      </c>
      <c r="D3198" t="s">
        <v>6095</v>
      </c>
      <c r="E3198" t="s">
        <v>7</v>
      </c>
      <c r="F3198" t="s">
        <v>8</v>
      </c>
      <c r="G3198">
        <v>-33.737862999999997</v>
      </c>
      <c r="H3198">
        <v>150.922732</v>
      </c>
    </row>
    <row r="3199" spans="1:8" x14ac:dyDescent="0.25">
      <c r="A3199">
        <v>3198</v>
      </c>
      <c r="B3199" t="s">
        <v>6098</v>
      </c>
      <c r="C3199" s="19" t="s">
        <v>40091</v>
      </c>
      <c r="D3199" t="s">
        <v>6097</v>
      </c>
      <c r="E3199" t="s">
        <v>7</v>
      </c>
      <c r="F3199" t="s">
        <v>8</v>
      </c>
      <c r="G3199">
        <v>-33.728122999999997</v>
      </c>
      <c r="H3199">
        <v>150.92380700000001</v>
      </c>
    </row>
    <row r="3200" spans="1:8" x14ac:dyDescent="0.25">
      <c r="A3200">
        <v>3199</v>
      </c>
      <c r="B3200" t="s">
        <v>6100</v>
      </c>
      <c r="C3200" s="19" t="s">
        <v>40091</v>
      </c>
      <c r="D3200" t="s">
        <v>6099</v>
      </c>
      <c r="E3200" t="s">
        <v>7</v>
      </c>
      <c r="F3200" t="s">
        <v>8</v>
      </c>
      <c r="G3200">
        <v>-33.711215000000003</v>
      </c>
      <c r="H3200">
        <v>150.93362099999999</v>
      </c>
    </row>
    <row r="3201" spans="1:8" x14ac:dyDescent="0.25">
      <c r="A3201">
        <v>3200</v>
      </c>
      <c r="B3201" t="s">
        <v>6102</v>
      </c>
      <c r="C3201" s="19" t="s">
        <v>40092</v>
      </c>
      <c r="D3201" t="s">
        <v>6101</v>
      </c>
      <c r="E3201" t="s">
        <v>7</v>
      </c>
      <c r="F3201" t="s">
        <v>8</v>
      </c>
      <c r="G3201">
        <v>-34.054326000000003</v>
      </c>
      <c r="H3201">
        <v>150.75310400000001</v>
      </c>
    </row>
    <row r="3202" spans="1:8" x14ac:dyDescent="0.25">
      <c r="A3202">
        <v>3201</v>
      </c>
      <c r="B3202" t="s">
        <v>6104</v>
      </c>
      <c r="C3202" s="19" t="s">
        <v>40093</v>
      </c>
      <c r="D3202" t="s">
        <v>6103</v>
      </c>
      <c r="E3202" t="s">
        <v>7</v>
      </c>
      <c r="F3202" t="s">
        <v>8</v>
      </c>
      <c r="G3202">
        <v>-33.730240000000002</v>
      </c>
      <c r="H3202">
        <v>150.822765</v>
      </c>
    </row>
    <row r="3203" spans="1:8" x14ac:dyDescent="0.25">
      <c r="A3203">
        <v>3202</v>
      </c>
      <c r="B3203" t="s">
        <v>6106</v>
      </c>
      <c r="C3203" s="19" t="s">
        <v>40093</v>
      </c>
      <c r="D3203" t="s">
        <v>6105</v>
      </c>
      <c r="E3203" t="s">
        <v>7</v>
      </c>
      <c r="F3203" t="s">
        <v>8</v>
      </c>
      <c r="G3203">
        <v>-33.738506999999998</v>
      </c>
      <c r="H3203">
        <v>150.811206</v>
      </c>
    </row>
    <row r="3204" spans="1:8" x14ac:dyDescent="0.25">
      <c r="A3204">
        <v>3203</v>
      </c>
      <c r="B3204" t="s">
        <v>6108</v>
      </c>
      <c r="C3204" s="19" t="s">
        <v>40093</v>
      </c>
      <c r="D3204" t="s">
        <v>6107</v>
      </c>
      <c r="E3204" t="s">
        <v>7</v>
      </c>
      <c r="F3204" t="s">
        <v>8</v>
      </c>
      <c r="G3204">
        <v>-33.743231999999999</v>
      </c>
      <c r="H3204">
        <v>150.816642</v>
      </c>
    </row>
    <row r="3205" spans="1:8" x14ac:dyDescent="0.25">
      <c r="A3205">
        <v>3204</v>
      </c>
      <c r="B3205" t="s">
        <v>6110</v>
      </c>
      <c r="C3205" s="19" t="s">
        <v>40093</v>
      </c>
      <c r="D3205" t="s">
        <v>6109</v>
      </c>
      <c r="E3205" t="s">
        <v>7</v>
      </c>
      <c r="F3205" t="s">
        <v>8</v>
      </c>
      <c r="G3205">
        <v>-33.742854999999999</v>
      </c>
      <c r="H3205">
        <v>150.80826300000001</v>
      </c>
    </row>
    <row r="3206" spans="1:8" x14ac:dyDescent="0.25">
      <c r="A3206">
        <v>3205</v>
      </c>
      <c r="B3206" t="s">
        <v>6112</v>
      </c>
      <c r="C3206" s="19" t="s">
        <v>40093</v>
      </c>
      <c r="D3206" t="s">
        <v>6111</v>
      </c>
      <c r="E3206" t="s">
        <v>7</v>
      </c>
      <c r="F3206" t="s">
        <v>8</v>
      </c>
      <c r="G3206">
        <v>-33.743504000000001</v>
      </c>
      <c r="H3206">
        <v>150.82268199999999</v>
      </c>
    </row>
    <row r="3207" spans="1:8" x14ac:dyDescent="0.25">
      <c r="A3207">
        <v>3206</v>
      </c>
      <c r="B3207" t="s">
        <v>6114</v>
      </c>
      <c r="C3207" s="19" t="s">
        <v>40093</v>
      </c>
      <c r="D3207" t="s">
        <v>6113</v>
      </c>
      <c r="E3207" t="s">
        <v>7</v>
      </c>
      <c r="F3207" t="s">
        <v>8</v>
      </c>
      <c r="G3207">
        <v>-33.736938000000002</v>
      </c>
      <c r="H3207">
        <v>150.799824</v>
      </c>
    </row>
    <row r="3208" spans="1:8" x14ac:dyDescent="0.25">
      <c r="A3208">
        <v>3207</v>
      </c>
      <c r="B3208" t="s">
        <v>6116</v>
      </c>
      <c r="C3208" s="19" t="s">
        <v>40093</v>
      </c>
      <c r="D3208" t="s">
        <v>6115</v>
      </c>
      <c r="E3208" t="s">
        <v>7</v>
      </c>
      <c r="F3208" t="s">
        <v>8</v>
      </c>
      <c r="G3208">
        <v>-33.781672999999998</v>
      </c>
      <c r="H3208">
        <v>150.81366700000001</v>
      </c>
    </row>
    <row r="3209" spans="1:8" x14ac:dyDescent="0.25">
      <c r="A3209">
        <v>3208</v>
      </c>
      <c r="B3209" t="s">
        <v>6118</v>
      </c>
      <c r="C3209" s="19" t="s">
        <v>40093</v>
      </c>
      <c r="D3209" t="s">
        <v>6117</v>
      </c>
      <c r="E3209" t="s">
        <v>7</v>
      </c>
      <c r="F3209" t="s">
        <v>8</v>
      </c>
      <c r="G3209">
        <v>-33.766433999999997</v>
      </c>
      <c r="H3209">
        <v>150.81698900000001</v>
      </c>
    </row>
    <row r="3210" spans="1:8" x14ac:dyDescent="0.25">
      <c r="A3210">
        <v>3209</v>
      </c>
      <c r="B3210" t="s">
        <v>6120</v>
      </c>
      <c r="C3210" s="19" t="s">
        <v>40093</v>
      </c>
      <c r="D3210" t="s">
        <v>6119</v>
      </c>
      <c r="E3210" t="s">
        <v>7</v>
      </c>
      <c r="F3210" t="s">
        <v>8</v>
      </c>
      <c r="G3210">
        <v>-33.772053</v>
      </c>
      <c r="H3210">
        <v>150.81158300000001</v>
      </c>
    </row>
    <row r="3211" spans="1:8" x14ac:dyDescent="0.25">
      <c r="A3211">
        <v>3210</v>
      </c>
      <c r="B3211" t="s">
        <v>6122</v>
      </c>
      <c r="C3211" s="19" t="s">
        <v>40093</v>
      </c>
      <c r="D3211" t="s">
        <v>6121</v>
      </c>
      <c r="E3211" t="s">
        <v>7</v>
      </c>
      <c r="F3211" t="s">
        <v>8</v>
      </c>
      <c r="G3211">
        <v>-33.729373000000002</v>
      </c>
      <c r="H3211">
        <v>150.80837500000001</v>
      </c>
    </row>
    <row r="3212" spans="1:8" x14ac:dyDescent="0.25">
      <c r="A3212">
        <v>3211</v>
      </c>
      <c r="B3212" t="s">
        <v>6124</v>
      </c>
      <c r="C3212" s="19" t="s">
        <v>40093</v>
      </c>
      <c r="D3212" t="s">
        <v>6123</v>
      </c>
      <c r="E3212" t="s">
        <v>7</v>
      </c>
      <c r="F3212" t="s">
        <v>8</v>
      </c>
      <c r="G3212">
        <v>-33.751081999999997</v>
      </c>
      <c r="H3212">
        <v>150.79567800000001</v>
      </c>
    </row>
    <row r="3213" spans="1:8" x14ac:dyDescent="0.25">
      <c r="A3213">
        <v>3212</v>
      </c>
      <c r="B3213" t="s">
        <v>6126</v>
      </c>
      <c r="C3213" s="19" t="s">
        <v>40093</v>
      </c>
      <c r="D3213" t="s">
        <v>6125</v>
      </c>
      <c r="E3213" t="s">
        <v>7</v>
      </c>
      <c r="F3213" t="s">
        <v>8</v>
      </c>
      <c r="G3213">
        <v>-33.760165000000001</v>
      </c>
      <c r="H3213">
        <v>150.809528</v>
      </c>
    </row>
    <row r="3214" spans="1:8" x14ac:dyDescent="0.25">
      <c r="A3214">
        <v>3213</v>
      </c>
      <c r="B3214" t="s">
        <v>6128</v>
      </c>
      <c r="C3214" s="19" t="s">
        <v>40093</v>
      </c>
      <c r="D3214" t="s">
        <v>6127</v>
      </c>
      <c r="E3214" t="s">
        <v>7</v>
      </c>
      <c r="F3214" t="s">
        <v>8</v>
      </c>
      <c r="G3214">
        <v>-33.727620999999999</v>
      </c>
      <c r="H3214">
        <v>150.79156900000001</v>
      </c>
    </row>
    <row r="3215" spans="1:8" x14ac:dyDescent="0.25">
      <c r="A3215">
        <v>3214</v>
      </c>
      <c r="B3215" t="s">
        <v>6130</v>
      </c>
      <c r="C3215" s="19" t="s">
        <v>40094</v>
      </c>
      <c r="D3215" t="s">
        <v>6129</v>
      </c>
      <c r="E3215" t="s">
        <v>7</v>
      </c>
      <c r="F3215" t="s">
        <v>8</v>
      </c>
      <c r="G3215">
        <v>-33.768023999999997</v>
      </c>
      <c r="H3215">
        <v>150.62169299999999</v>
      </c>
    </row>
    <row r="3216" spans="1:8" x14ac:dyDescent="0.25">
      <c r="A3216">
        <v>3215</v>
      </c>
      <c r="B3216" t="s">
        <v>6132</v>
      </c>
      <c r="C3216" s="19" t="s">
        <v>40094</v>
      </c>
      <c r="D3216" t="s">
        <v>6131</v>
      </c>
      <c r="E3216" t="s">
        <v>7</v>
      </c>
      <c r="F3216" t="s">
        <v>8</v>
      </c>
      <c r="G3216">
        <v>-33.774112000000002</v>
      </c>
      <c r="H3216">
        <v>150.63665700000001</v>
      </c>
    </row>
    <row r="3217" spans="1:8" x14ac:dyDescent="0.25">
      <c r="A3217">
        <v>3216</v>
      </c>
      <c r="B3217" t="s">
        <v>6134</v>
      </c>
      <c r="C3217" s="19" t="s">
        <v>40095</v>
      </c>
      <c r="D3217" t="s">
        <v>6133</v>
      </c>
      <c r="E3217" t="s">
        <v>7</v>
      </c>
      <c r="F3217" t="s">
        <v>8</v>
      </c>
      <c r="G3217">
        <v>-33.744262999999997</v>
      </c>
      <c r="H3217">
        <v>150.61007599999999</v>
      </c>
    </row>
    <row r="3218" spans="1:8" x14ac:dyDescent="0.25">
      <c r="A3218">
        <v>3217</v>
      </c>
      <c r="B3218" t="s">
        <v>6136</v>
      </c>
      <c r="C3218" s="19" t="s">
        <v>40095</v>
      </c>
      <c r="D3218" t="s">
        <v>6135</v>
      </c>
      <c r="E3218" t="s">
        <v>7</v>
      </c>
      <c r="F3218" t="s">
        <v>8</v>
      </c>
      <c r="G3218">
        <v>-33.745660999999998</v>
      </c>
      <c r="H3218">
        <v>150.622142</v>
      </c>
    </row>
    <row r="3219" spans="1:8" x14ac:dyDescent="0.25">
      <c r="A3219">
        <v>3218</v>
      </c>
      <c r="B3219" t="s">
        <v>6138</v>
      </c>
      <c r="C3219" s="19" t="s">
        <v>40095</v>
      </c>
      <c r="D3219" t="s">
        <v>6137</v>
      </c>
      <c r="E3219" t="s">
        <v>7</v>
      </c>
      <c r="F3219" t="s">
        <v>8</v>
      </c>
      <c r="G3219">
        <v>-33.734273000000002</v>
      </c>
      <c r="H3219">
        <v>150.63117700000001</v>
      </c>
    </row>
    <row r="3220" spans="1:8" x14ac:dyDescent="0.25">
      <c r="A3220">
        <v>3219</v>
      </c>
      <c r="B3220" t="s">
        <v>6140</v>
      </c>
      <c r="C3220" s="19" t="s">
        <v>40095</v>
      </c>
      <c r="D3220" t="s">
        <v>6139</v>
      </c>
      <c r="E3220" t="s">
        <v>7</v>
      </c>
      <c r="F3220" t="s">
        <v>8</v>
      </c>
      <c r="G3220">
        <v>-33.722957999999998</v>
      </c>
      <c r="H3220">
        <v>150.604162</v>
      </c>
    </row>
    <row r="3221" spans="1:8" x14ac:dyDescent="0.25">
      <c r="A3221">
        <v>3220</v>
      </c>
      <c r="B3221" t="s">
        <v>6142</v>
      </c>
      <c r="C3221" s="19" t="s">
        <v>40096</v>
      </c>
      <c r="D3221" t="s">
        <v>6141</v>
      </c>
      <c r="E3221" t="s">
        <v>7</v>
      </c>
      <c r="F3221" t="s">
        <v>8</v>
      </c>
      <c r="G3221">
        <v>-33.331657999999997</v>
      </c>
      <c r="H3221">
        <v>150.97549799999999</v>
      </c>
    </row>
    <row r="3222" spans="1:8" x14ac:dyDescent="0.25">
      <c r="A3222">
        <v>3221</v>
      </c>
      <c r="B3222" t="s">
        <v>6144</v>
      </c>
      <c r="C3222" s="19" t="s">
        <v>40096</v>
      </c>
      <c r="D3222" t="s">
        <v>6143</v>
      </c>
      <c r="E3222" t="s">
        <v>7</v>
      </c>
      <c r="F3222" t="s">
        <v>8</v>
      </c>
      <c r="G3222">
        <v>-33.201481999999999</v>
      </c>
      <c r="H3222">
        <v>150.995227</v>
      </c>
    </row>
    <row r="3223" spans="1:8" x14ac:dyDescent="0.25">
      <c r="A3223">
        <v>3222</v>
      </c>
      <c r="B3223" t="s">
        <v>6146</v>
      </c>
      <c r="C3223" s="19" t="s">
        <v>40096</v>
      </c>
      <c r="D3223" t="s">
        <v>6145</v>
      </c>
      <c r="E3223" t="s">
        <v>7</v>
      </c>
      <c r="F3223" t="s">
        <v>8</v>
      </c>
      <c r="G3223">
        <v>-33.436366999999997</v>
      </c>
      <c r="H3223">
        <v>151.05722399999999</v>
      </c>
    </row>
    <row r="3224" spans="1:8" x14ac:dyDescent="0.25">
      <c r="A3224">
        <v>3223</v>
      </c>
      <c r="B3224" t="s">
        <v>6148</v>
      </c>
      <c r="C3224" s="19" t="s">
        <v>40096</v>
      </c>
      <c r="D3224" t="s">
        <v>6147</v>
      </c>
      <c r="E3224" t="s">
        <v>7</v>
      </c>
      <c r="F3224" t="s">
        <v>8</v>
      </c>
      <c r="G3224">
        <v>-33.215527000000002</v>
      </c>
      <c r="H3224">
        <v>150.937207</v>
      </c>
    </row>
    <row r="3225" spans="1:8" x14ac:dyDescent="0.25">
      <c r="A3225">
        <v>3224</v>
      </c>
      <c r="B3225" t="s">
        <v>6150</v>
      </c>
      <c r="C3225" s="19" t="s">
        <v>40096</v>
      </c>
      <c r="D3225" t="s">
        <v>6149</v>
      </c>
      <c r="E3225" t="s">
        <v>7</v>
      </c>
      <c r="F3225" t="s">
        <v>8</v>
      </c>
      <c r="G3225">
        <v>-33.410229000000001</v>
      </c>
      <c r="H3225">
        <v>151.02459200000001</v>
      </c>
    </row>
    <row r="3226" spans="1:8" x14ac:dyDescent="0.25">
      <c r="A3226">
        <v>3225</v>
      </c>
      <c r="B3226" t="s">
        <v>6152</v>
      </c>
      <c r="C3226" s="19" t="s">
        <v>40096</v>
      </c>
      <c r="D3226" t="s">
        <v>6151</v>
      </c>
      <c r="E3226" t="s">
        <v>7</v>
      </c>
      <c r="F3226" t="s">
        <v>8</v>
      </c>
      <c r="G3226">
        <v>-33.427708000000003</v>
      </c>
      <c r="H3226">
        <v>150.948095</v>
      </c>
    </row>
    <row r="3227" spans="1:8" x14ac:dyDescent="0.25">
      <c r="A3227">
        <v>3226</v>
      </c>
      <c r="B3227" t="s">
        <v>6154</v>
      </c>
      <c r="C3227" s="19" t="s">
        <v>40096</v>
      </c>
      <c r="D3227" t="s">
        <v>6153</v>
      </c>
      <c r="E3227" t="s">
        <v>7</v>
      </c>
      <c r="F3227" t="s">
        <v>8</v>
      </c>
      <c r="G3227">
        <v>-33.363005000000001</v>
      </c>
      <c r="H3227">
        <v>150.96705800000001</v>
      </c>
    </row>
    <row r="3228" spans="1:8" x14ac:dyDescent="0.25">
      <c r="A3228">
        <v>3227</v>
      </c>
      <c r="B3228" t="s">
        <v>6156</v>
      </c>
      <c r="C3228" s="19" t="s">
        <v>40096</v>
      </c>
      <c r="D3228" t="s">
        <v>6155</v>
      </c>
      <c r="E3228" t="s">
        <v>7</v>
      </c>
      <c r="F3228" t="s">
        <v>8</v>
      </c>
      <c r="G3228">
        <v>-33.466447000000002</v>
      </c>
      <c r="H3228">
        <v>151.170312</v>
      </c>
    </row>
    <row r="3229" spans="1:8" x14ac:dyDescent="0.25">
      <c r="A3229">
        <v>3228</v>
      </c>
      <c r="B3229" t="s">
        <v>6158</v>
      </c>
      <c r="C3229" s="19" t="s">
        <v>40096</v>
      </c>
      <c r="D3229" t="s">
        <v>6157</v>
      </c>
      <c r="E3229" t="s">
        <v>7</v>
      </c>
      <c r="F3229" t="s">
        <v>8</v>
      </c>
      <c r="G3229">
        <v>-33.165968999999997</v>
      </c>
      <c r="H3229">
        <v>151.064931</v>
      </c>
    </row>
    <row r="3230" spans="1:8" x14ac:dyDescent="0.25">
      <c r="A3230">
        <v>3229</v>
      </c>
      <c r="B3230" t="s">
        <v>6160</v>
      </c>
      <c r="C3230" s="19" t="s">
        <v>40096</v>
      </c>
      <c r="D3230" t="s">
        <v>6159</v>
      </c>
      <c r="E3230" t="s">
        <v>7</v>
      </c>
      <c r="F3230" t="s">
        <v>8</v>
      </c>
      <c r="G3230">
        <v>-33.196804999999998</v>
      </c>
      <c r="H3230">
        <v>150.96959000000001</v>
      </c>
    </row>
    <row r="3231" spans="1:8" x14ac:dyDescent="0.25">
      <c r="A3231">
        <v>3230</v>
      </c>
      <c r="B3231" t="s">
        <v>6162</v>
      </c>
      <c r="C3231" s="19" t="s">
        <v>40096</v>
      </c>
      <c r="D3231" t="s">
        <v>6161</v>
      </c>
      <c r="E3231" t="s">
        <v>7</v>
      </c>
      <c r="F3231" t="s">
        <v>8</v>
      </c>
      <c r="G3231">
        <v>-33.463597999999998</v>
      </c>
      <c r="H3231">
        <v>151.07593800000001</v>
      </c>
    </row>
    <row r="3232" spans="1:8" x14ac:dyDescent="0.25">
      <c r="A3232">
        <v>3231</v>
      </c>
      <c r="B3232" t="s">
        <v>6164</v>
      </c>
      <c r="C3232" s="19" t="s">
        <v>40096</v>
      </c>
      <c r="D3232" t="s">
        <v>6163</v>
      </c>
      <c r="E3232" t="s">
        <v>7</v>
      </c>
      <c r="F3232" t="s">
        <v>8</v>
      </c>
      <c r="G3232">
        <v>-33.459454999999998</v>
      </c>
      <c r="H3232">
        <v>151.14238499999999</v>
      </c>
    </row>
    <row r="3233" spans="1:8" x14ac:dyDescent="0.25">
      <c r="A3233">
        <v>3232</v>
      </c>
      <c r="B3233" t="s">
        <v>6166</v>
      </c>
      <c r="C3233" s="19" t="s">
        <v>40096</v>
      </c>
      <c r="D3233" t="s">
        <v>6165</v>
      </c>
      <c r="E3233" t="s">
        <v>7</v>
      </c>
      <c r="F3233" t="s">
        <v>8</v>
      </c>
      <c r="G3233">
        <v>-33.290934</v>
      </c>
      <c r="H3233">
        <v>150.97026299999999</v>
      </c>
    </row>
    <row r="3234" spans="1:8" x14ac:dyDescent="0.25">
      <c r="A3234">
        <v>3233</v>
      </c>
      <c r="B3234" t="s">
        <v>6168</v>
      </c>
      <c r="C3234" s="19" t="s">
        <v>40096</v>
      </c>
      <c r="D3234" t="s">
        <v>6167</v>
      </c>
      <c r="E3234" t="s">
        <v>7</v>
      </c>
      <c r="F3234" t="s">
        <v>8</v>
      </c>
      <c r="G3234">
        <v>-33.257371999999997</v>
      </c>
      <c r="H3234">
        <v>150.942071</v>
      </c>
    </row>
    <row r="3235" spans="1:8" x14ac:dyDescent="0.25">
      <c r="A3235">
        <v>3234</v>
      </c>
      <c r="B3235" t="s">
        <v>6170</v>
      </c>
      <c r="C3235" s="19" t="s">
        <v>40096</v>
      </c>
      <c r="D3235" t="s">
        <v>6169</v>
      </c>
      <c r="E3235" t="s">
        <v>7</v>
      </c>
      <c r="F3235" t="s">
        <v>8</v>
      </c>
      <c r="G3235">
        <v>-33.389341999999999</v>
      </c>
      <c r="H3235">
        <v>150.958034</v>
      </c>
    </row>
    <row r="3236" spans="1:8" x14ac:dyDescent="0.25">
      <c r="A3236">
        <v>3235</v>
      </c>
      <c r="B3236" t="s">
        <v>6172</v>
      </c>
      <c r="C3236" s="19" t="s">
        <v>40096</v>
      </c>
      <c r="D3236" t="s">
        <v>6171</v>
      </c>
      <c r="E3236" t="s">
        <v>7</v>
      </c>
      <c r="F3236" t="s">
        <v>8</v>
      </c>
      <c r="G3236">
        <v>-33.408878999999999</v>
      </c>
      <c r="H3236">
        <v>150.98004800000001</v>
      </c>
    </row>
    <row r="3237" spans="1:8" x14ac:dyDescent="0.25">
      <c r="A3237">
        <v>3236</v>
      </c>
      <c r="B3237" t="s">
        <v>6174</v>
      </c>
      <c r="C3237" s="19" t="s">
        <v>40096</v>
      </c>
      <c r="D3237" t="s">
        <v>6173</v>
      </c>
      <c r="E3237" t="s">
        <v>7</v>
      </c>
      <c r="F3237" t="s">
        <v>8</v>
      </c>
      <c r="G3237">
        <v>-33.302809000000003</v>
      </c>
      <c r="H3237">
        <v>151.005933</v>
      </c>
    </row>
    <row r="3238" spans="1:8" x14ac:dyDescent="0.25">
      <c r="A3238">
        <v>3237</v>
      </c>
      <c r="B3238" t="s">
        <v>6176</v>
      </c>
      <c r="C3238" s="19" t="s">
        <v>40097</v>
      </c>
      <c r="D3238" t="s">
        <v>6175</v>
      </c>
      <c r="E3238" t="s">
        <v>7</v>
      </c>
      <c r="F3238" t="s">
        <v>8</v>
      </c>
      <c r="G3238">
        <v>-33.696505000000002</v>
      </c>
      <c r="H3238">
        <v>150.534998</v>
      </c>
    </row>
    <row r="3239" spans="1:8" x14ac:dyDescent="0.25">
      <c r="A3239">
        <v>3238</v>
      </c>
      <c r="B3239" t="s">
        <v>6178</v>
      </c>
      <c r="C3239" s="19" t="s">
        <v>40098</v>
      </c>
      <c r="D3239" t="s">
        <v>6177</v>
      </c>
      <c r="E3239" t="s">
        <v>7</v>
      </c>
      <c r="F3239" t="s">
        <v>8</v>
      </c>
      <c r="G3239">
        <v>-33.665114000000003</v>
      </c>
      <c r="H3239">
        <v>150.650802</v>
      </c>
    </row>
    <row r="3240" spans="1:8" x14ac:dyDescent="0.25">
      <c r="A3240">
        <v>3239</v>
      </c>
      <c r="B3240" t="s">
        <v>6180</v>
      </c>
      <c r="C3240" s="19" t="s">
        <v>40098</v>
      </c>
      <c r="D3240" t="s">
        <v>6179</v>
      </c>
      <c r="E3240" t="s">
        <v>7</v>
      </c>
      <c r="F3240" t="s">
        <v>8</v>
      </c>
      <c r="G3240">
        <v>-33.700645000000002</v>
      </c>
      <c r="H3240">
        <v>150.55875</v>
      </c>
    </row>
    <row r="3241" spans="1:8" x14ac:dyDescent="0.25">
      <c r="A3241">
        <v>3240</v>
      </c>
      <c r="B3241" t="s">
        <v>6182</v>
      </c>
      <c r="C3241" s="19" t="s">
        <v>40098</v>
      </c>
      <c r="D3241" t="s">
        <v>6181</v>
      </c>
      <c r="E3241" t="s">
        <v>7</v>
      </c>
      <c r="F3241" t="s">
        <v>8</v>
      </c>
      <c r="G3241">
        <v>-33.712080999999998</v>
      </c>
      <c r="H3241">
        <v>150.592445</v>
      </c>
    </row>
    <row r="3242" spans="1:8" x14ac:dyDescent="0.25">
      <c r="A3242">
        <v>3241</v>
      </c>
      <c r="B3242" t="s">
        <v>6184</v>
      </c>
      <c r="C3242" s="19" t="s">
        <v>40098</v>
      </c>
      <c r="D3242" t="s">
        <v>6183</v>
      </c>
      <c r="E3242" t="s">
        <v>7</v>
      </c>
      <c r="F3242" t="s">
        <v>8</v>
      </c>
      <c r="G3242">
        <v>-33.705288000000003</v>
      </c>
      <c r="H3242">
        <v>150.58491900000001</v>
      </c>
    </row>
    <row r="3243" spans="1:8" x14ac:dyDescent="0.25">
      <c r="A3243">
        <v>3242</v>
      </c>
      <c r="B3243" t="s">
        <v>6186</v>
      </c>
      <c r="C3243" s="19" t="s">
        <v>40098</v>
      </c>
      <c r="D3243" t="s">
        <v>6185</v>
      </c>
      <c r="E3243" t="s">
        <v>7</v>
      </c>
      <c r="F3243" t="s">
        <v>8</v>
      </c>
      <c r="G3243">
        <v>-33.673276000000001</v>
      </c>
      <c r="H3243">
        <v>150.61911000000001</v>
      </c>
    </row>
    <row r="3244" spans="1:8" x14ac:dyDescent="0.25">
      <c r="A3244">
        <v>3243</v>
      </c>
      <c r="B3244" t="s">
        <v>6188</v>
      </c>
      <c r="C3244" s="19" t="s">
        <v>40098</v>
      </c>
      <c r="D3244" t="s">
        <v>6187</v>
      </c>
      <c r="E3244" t="s">
        <v>7</v>
      </c>
      <c r="F3244" t="s">
        <v>8</v>
      </c>
      <c r="G3244">
        <v>-33.695065</v>
      </c>
      <c r="H3244">
        <v>150.62408300000001</v>
      </c>
    </row>
    <row r="3245" spans="1:8" x14ac:dyDescent="0.25">
      <c r="A3245">
        <v>3244</v>
      </c>
      <c r="B3245" t="s">
        <v>6190</v>
      </c>
      <c r="C3245" s="19" t="s">
        <v>40099</v>
      </c>
      <c r="D3245" t="s">
        <v>6189</v>
      </c>
      <c r="E3245" t="s">
        <v>7</v>
      </c>
      <c r="F3245" t="s">
        <v>8</v>
      </c>
      <c r="G3245">
        <v>-33.794604999999997</v>
      </c>
      <c r="H3245">
        <v>150.04041000000001</v>
      </c>
    </row>
    <row r="3246" spans="1:8" x14ac:dyDescent="0.25">
      <c r="A3246">
        <v>3245</v>
      </c>
      <c r="B3246" t="s">
        <v>6192</v>
      </c>
      <c r="C3246" s="19" t="s">
        <v>40099</v>
      </c>
      <c r="D3246" t="s">
        <v>6191</v>
      </c>
      <c r="E3246" t="s">
        <v>7</v>
      </c>
      <c r="F3246" t="s">
        <v>8</v>
      </c>
      <c r="G3246">
        <v>-33.715528999999997</v>
      </c>
      <c r="H3246">
        <v>150.50447700000001</v>
      </c>
    </row>
    <row r="3247" spans="1:8" x14ac:dyDescent="0.25">
      <c r="A3247">
        <v>3246</v>
      </c>
      <c r="B3247" t="s">
        <v>6193</v>
      </c>
      <c r="C3247" s="19" t="s">
        <v>40099</v>
      </c>
      <c r="D3247" t="s">
        <v>3121</v>
      </c>
      <c r="E3247" t="s">
        <v>7</v>
      </c>
      <c r="F3247" t="s">
        <v>8</v>
      </c>
      <c r="G3247">
        <v>-33.735174000000001</v>
      </c>
      <c r="H3247">
        <v>150.47914900000001</v>
      </c>
    </row>
    <row r="3248" spans="1:8" x14ac:dyDescent="0.25">
      <c r="A3248">
        <v>3247</v>
      </c>
      <c r="B3248" t="s">
        <v>6195</v>
      </c>
      <c r="C3248" s="19" t="s">
        <v>40100</v>
      </c>
      <c r="D3248" t="s">
        <v>6194</v>
      </c>
      <c r="E3248" t="s">
        <v>7</v>
      </c>
      <c r="F3248" t="s">
        <v>8</v>
      </c>
      <c r="G3248">
        <v>-33.720992000000003</v>
      </c>
      <c r="H3248">
        <v>150.451629</v>
      </c>
    </row>
    <row r="3249" spans="1:8" x14ac:dyDescent="0.25">
      <c r="A3249">
        <v>3248</v>
      </c>
      <c r="B3249" t="s">
        <v>6197</v>
      </c>
      <c r="C3249" s="19" t="s">
        <v>40101</v>
      </c>
      <c r="D3249" t="s">
        <v>6196</v>
      </c>
      <c r="E3249" t="s">
        <v>7</v>
      </c>
      <c r="F3249" t="s">
        <v>8</v>
      </c>
      <c r="G3249">
        <v>-33.709836000000003</v>
      </c>
      <c r="H3249">
        <v>150.376454</v>
      </c>
    </row>
    <row r="3250" spans="1:8" x14ac:dyDescent="0.25">
      <c r="A3250">
        <v>3249</v>
      </c>
      <c r="B3250" t="s">
        <v>6199</v>
      </c>
      <c r="C3250" s="19" t="s">
        <v>40102</v>
      </c>
      <c r="D3250" t="s">
        <v>6198</v>
      </c>
      <c r="E3250" t="s">
        <v>7</v>
      </c>
      <c r="F3250" t="s">
        <v>8</v>
      </c>
      <c r="G3250">
        <v>-33.718957000000003</v>
      </c>
      <c r="H3250">
        <v>150.430094</v>
      </c>
    </row>
    <row r="3251" spans="1:8" x14ac:dyDescent="0.25">
      <c r="A3251">
        <v>3250</v>
      </c>
      <c r="B3251" t="s">
        <v>6201</v>
      </c>
      <c r="C3251" s="19" t="s">
        <v>40103</v>
      </c>
      <c r="D3251" t="s">
        <v>6200</v>
      </c>
      <c r="E3251" t="s">
        <v>7</v>
      </c>
      <c r="F3251" t="s">
        <v>8</v>
      </c>
      <c r="G3251">
        <v>-33.722751000000002</v>
      </c>
      <c r="H3251">
        <v>150.41363999999999</v>
      </c>
    </row>
    <row r="3252" spans="1:8" x14ac:dyDescent="0.25">
      <c r="A3252">
        <v>3251</v>
      </c>
      <c r="B3252" t="s">
        <v>6203</v>
      </c>
      <c r="C3252" s="19" t="s">
        <v>40104</v>
      </c>
      <c r="D3252" t="s">
        <v>6202</v>
      </c>
      <c r="E3252" t="s">
        <v>7</v>
      </c>
      <c r="F3252" t="s">
        <v>8</v>
      </c>
      <c r="G3252">
        <v>-33.219586999999997</v>
      </c>
      <c r="H3252">
        <v>150.02173300000001</v>
      </c>
    </row>
    <row r="3253" spans="1:8" x14ac:dyDescent="0.25">
      <c r="A3253">
        <v>3252</v>
      </c>
      <c r="B3253" t="s">
        <v>6205</v>
      </c>
      <c r="C3253" s="19" t="s">
        <v>40104</v>
      </c>
      <c r="D3253" t="s">
        <v>6204</v>
      </c>
      <c r="E3253" t="s">
        <v>7</v>
      </c>
      <c r="F3253" t="s">
        <v>8</v>
      </c>
      <c r="G3253">
        <v>-33.364148999999998</v>
      </c>
      <c r="H3253">
        <v>150.05938599999999</v>
      </c>
    </row>
    <row r="3254" spans="1:8" x14ac:dyDescent="0.25">
      <c r="A3254">
        <v>3253</v>
      </c>
      <c r="B3254" t="s">
        <v>6207</v>
      </c>
      <c r="C3254" s="19" t="s">
        <v>40104</v>
      </c>
      <c r="D3254" t="s">
        <v>6206</v>
      </c>
      <c r="E3254" t="s">
        <v>7</v>
      </c>
      <c r="F3254" t="s">
        <v>8</v>
      </c>
      <c r="G3254">
        <v>-33.471595999999998</v>
      </c>
      <c r="H3254">
        <v>150.124112</v>
      </c>
    </row>
    <row r="3255" spans="1:8" x14ac:dyDescent="0.25">
      <c r="A3255">
        <v>3254</v>
      </c>
      <c r="B3255" t="s">
        <v>6209</v>
      </c>
      <c r="C3255" s="19" t="s">
        <v>40104</v>
      </c>
      <c r="D3255" t="s">
        <v>6208</v>
      </c>
      <c r="E3255" t="s">
        <v>7</v>
      </c>
      <c r="F3255" t="s">
        <v>8</v>
      </c>
      <c r="G3255">
        <v>-33.479311000000003</v>
      </c>
      <c r="H3255">
        <v>150.21555900000001</v>
      </c>
    </row>
    <row r="3256" spans="1:8" x14ac:dyDescent="0.25">
      <c r="A3256">
        <v>3255</v>
      </c>
      <c r="B3256" t="s">
        <v>6211</v>
      </c>
      <c r="C3256" s="19" t="s">
        <v>40104</v>
      </c>
      <c r="D3256" t="s">
        <v>6210</v>
      </c>
      <c r="E3256" t="s">
        <v>7</v>
      </c>
      <c r="F3256" t="s">
        <v>8</v>
      </c>
      <c r="G3256">
        <v>-33.469948000000002</v>
      </c>
      <c r="H3256">
        <v>150.154968</v>
      </c>
    </row>
    <row r="3257" spans="1:8" x14ac:dyDescent="0.25">
      <c r="A3257">
        <v>3256</v>
      </c>
      <c r="B3257" t="s">
        <v>6213</v>
      </c>
      <c r="C3257" s="19" t="s">
        <v>40104</v>
      </c>
      <c r="D3257" t="s">
        <v>6212</v>
      </c>
      <c r="E3257" t="s">
        <v>7</v>
      </c>
      <c r="F3257" t="s">
        <v>8</v>
      </c>
      <c r="G3257">
        <v>-33.474890000000002</v>
      </c>
      <c r="H3257">
        <v>150.1773</v>
      </c>
    </row>
    <row r="3258" spans="1:8" x14ac:dyDescent="0.25">
      <c r="A3258">
        <v>3257</v>
      </c>
      <c r="B3258" t="s">
        <v>6215</v>
      </c>
      <c r="C3258" s="19" t="s">
        <v>40104</v>
      </c>
      <c r="D3258" t="s">
        <v>6214</v>
      </c>
      <c r="E3258" t="s">
        <v>7</v>
      </c>
      <c r="F3258" t="s">
        <v>8</v>
      </c>
      <c r="G3258">
        <v>-33.303401999999998</v>
      </c>
      <c r="H3258">
        <v>150.03251800000001</v>
      </c>
    </row>
    <row r="3259" spans="1:8" x14ac:dyDescent="0.25">
      <c r="A3259">
        <v>3258</v>
      </c>
      <c r="B3259" t="s">
        <v>6217</v>
      </c>
      <c r="C3259" s="19" t="s">
        <v>40104</v>
      </c>
      <c r="D3259" t="s">
        <v>6216</v>
      </c>
      <c r="E3259" t="s">
        <v>7</v>
      </c>
      <c r="F3259" t="s">
        <v>8</v>
      </c>
      <c r="G3259">
        <v>-33.491005000000001</v>
      </c>
      <c r="H3259">
        <v>150.17601500000001</v>
      </c>
    </row>
    <row r="3260" spans="1:8" x14ac:dyDescent="0.25">
      <c r="A3260">
        <v>3259</v>
      </c>
      <c r="B3260" t="s">
        <v>6219</v>
      </c>
      <c r="C3260" s="19" t="s">
        <v>40104</v>
      </c>
      <c r="D3260" t="s">
        <v>6218</v>
      </c>
      <c r="E3260" t="s">
        <v>7</v>
      </c>
      <c r="F3260" t="s">
        <v>8</v>
      </c>
      <c r="G3260">
        <v>-33.651781</v>
      </c>
      <c r="H3260">
        <v>150.135829</v>
      </c>
    </row>
    <row r="3261" spans="1:8" x14ac:dyDescent="0.25">
      <c r="A3261">
        <v>3260</v>
      </c>
      <c r="B3261" t="s">
        <v>6221</v>
      </c>
      <c r="C3261" s="19" t="s">
        <v>40104</v>
      </c>
      <c r="D3261" t="s">
        <v>6220</v>
      </c>
      <c r="E3261" t="s">
        <v>7</v>
      </c>
      <c r="F3261" t="s">
        <v>8</v>
      </c>
      <c r="G3261">
        <v>-33.548476000000001</v>
      </c>
      <c r="H3261">
        <v>150.15458799999999</v>
      </c>
    </row>
    <row r="3262" spans="1:8" x14ac:dyDescent="0.25">
      <c r="A3262">
        <v>3261</v>
      </c>
      <c r="B3262" t="s">
        <v>6223</v>
      </c>
      <c r="C3262" s="19" t="s">
        <v>40104</v>
      </c>
      <c r="D3262" t="s">
        <v>6222</v>
      </c>
      <c r="E3262" t="s">
        <v>7</v>
      </c>
      <c r="F3262" t="s">
        <v>8</v>
      </c>
      <c r="G3262">
        <v>-33.535511</v>
      </c>
      <c r="H3262">
        <v>150.23380700000001</v>
      </c>
    </row>
    <row r="3263" spans="1:8" x14ac:dyDescent="0.25">
      <c r="A3263">
        <v>3262</v>
      </c>
      <c r="B3263" t="s">
        <v>6225</v>
      </c>
      <c r="C3263" s="19" t="s">
        <v>40104</v>
      </c>
      <c r="D3263" t="s">
        <v>6224</v>
      </c>
      <c r="E3263" t="s">
        <v>7</v>
      </c>
      <c r="F3263" t="s">
        <v>8</v>
      </c>
      <c r="G3263">
        <v>-33.512259</v>
      </c>
      <c r="H3263">
        <v>150.14975899999999</v>
      </c>
    </row>
    <row r="3264" spans="1:8" x14ac:dyDescent="0.25">
      <c r="A3264">
        <v>3263</v>
      </c>
      <c r="B3264" t="s">
        <v>6227</v>
      </c>
      <c r="C3264" s="19" t="s">
        <v>40104</v>
      </c>
      <c r="D3264" t="s">
        <v>6226</v>
      </c>
      <c r="E3264" t="s">
        <v>7</v>
      </c>
      <c r="F3264" t="s">
        <v>8</v>
      </c>
      <c r="G3264">
        <v>-33.479709999999997</v>
      </c>
      <c r="H3264">
        <v>150.14529300000001</v>
      </c>
    </row>
    <row r="3265" spans="1:8" x14ac:dyDescent="0.25">
      <c r="A3265">
        <v>3264</v>
      </c>
      <c r="B3265" t="s">
        <v>6229</v>
      </c>
      <c r="C3265" s="19" t="s">
        <v>40104</v>
      </c>
      <c r="D3265" t="s">
        <v>6228</v>
      </c>
      <c r="E3265" t="s">
        <v>7</v>
      </c>
      <c r="F3265" t="s">
        <v>8</v>
      </c>
      <c r="G3265">
        <v>-33.764049999999997</v>
      </c>
      <c r="H3265">
        <v>150.02955399999999</v>
      </c>
    </row>
    <row r="3266" spans="1:8" x14ac:dyDescent="0.25">
      <c r="A3266">
        <v>3265</v>
      </c>
      <c r="B3266" t="s">
        <v>6231</v>
      </c>
      <c r="C3266" s="19" t="s">
        <v>40104</v>
      </c>
      <c r="D3266" t="s">
        <v>6230</v>
      </c>
      <c r="E3266" t="s">
        <v>7</v>
      </c>
      <c r="F3266" t="s">
        <v>8</v>
      </c>
      <c r="G3266">
        <v>-33.620702000000001</v>
      </c>
      <c r="H3266">
        <v>150.18789100000001</v>
      </c>
    </row>
    <row r="3267" spans="1:8" x14ac:dyDescent="0.25">
      <c r="A3267">
        <v>3266</v>
      </c>
      <c r="B3267" t="s">
        <v>6233</v>
      </c>
      <c r="C3267" s="19" t="s">
        <v>40104</v>
      </c>
      <c r="D3267" t="s">
        <v>6232</v>
      </c>
      <c r="E3267" t="s">
        <v>7</v>
      </c>
      <c r="F3267" t="s">
        <v>8</v>
      </c>
      <c r="G3267">
        <v>-33.378534999999999</v>
      </c>
      <c r="H3267">
        <v>150.083775</v>
      </c>
    </row>
    <row r="3268" spans="1:8" x14ac:dyDescent="0.25">
      <c r="A3268">
        <v>3267</v>
      </c>
      <c r="B3268" t="s">
        <v>6235</v>
      </c>
      <c r="C3268" s="19" t="s">
        <v>40104</v>
      </c>
      <c r="D3268" t="s">
        <v>6234</v>
      </c>
      <c r="E3268" t="s">
        <v>7</v>
      </c>
      <c r="F3268" t="s">
        <v>8</v>
      </c>
      <c r="G3268">
        <v>-33.480068000000003</v>
      </c>
      <c r="H3268">
        <v>150.15798699999999</v>
      </c>
    </row>
    <row r="3269" spans="1:8" x14ac:dyDescent="0.25">
      <c r="A3269">
        <v>3268</v>
      </c>
      <c r="B3269" t="s">
        <v>6237</v>
      </c>
      <c r="C3269" s="19" t="s">
        <v>40104</v>
      </c>
      <c r="D3269" t="s">
        <v>6236</v>
      </c>
      <c r="E3269" t="s">
        <v>7</v>
      </c>
      <c r="F3269" t="s">
        <v>8</v>
      </c>
      <c r="G3269">
        <v>-33.571700999999997</v>
      </c>
      <c r="H3269">
        <v>150.208607</v>
      </c>
    </row>
    <row r="3270" spans="1:8" x14ac:dyDescent="0.25">
      <c r="A3270">
        <v>3269</v>
      </c>
      <c r="B3270" t="s">
        <v>6239</v>
      </c>
      <c r="C3270" s="19" t="s">
        <v>40104</v>
      </c>
      <c r="D3270" t="s">
        <v>6238</v>
      </c>
      <c r="E3270" t="s">
        <v>7</v>
      </c>
      <c r="F3270" t="s">
        <v>8</v>
      </c>
      <c r="G3270">
        <v>-33.495525000000001</v>
      </c>
      <c r="H3270">
        <v>150.136672</v>
      </c>
    </row>
    <row r="3271" spans="1:8" x14ac:dyDescent="0.25">
      <c r="A3271">
        <v>3270</v>
      </c>
      <c r="B3271" t="s">
        <v>6241</v>
      </c>
      <c r="C3271" s="19" t="s">
        <v>40104</v>
      </c>
      <c r="D3271" t="s">
        <v>6240</v>
      </c>
      <c r="E3271" t="s">
        <v>7</v>
      </c>
      <c r="F3271" t="s">
        <v>8</v>
      </c>
      <c r="G3271">
        <v>-33.624853000000002</v>
      </c>
      <c r="H3271">
        <v>150.10033100000001</v>
      </c>
    </row>
    <row r="3272" spans="1:8" x14ac:dyDescent="0.25">
      <c r="A3272">
        <v>3271</v>
      </c>
      <c r="B3272" t="s">
        <v>6243</v>
      </c>
      <c r="C3272" s="19" t="s">
        <v>40104</v>
      </c>
      <c r="D3272" t="s">
        <v>6242</v>
      </c>
      <c r="E3272" t="s">
        <v>7</v>
      </c>
      <c r="F3272" t="s">
        <v>8</v>
      </c>
      <c r="G3272">
        <v>-33.428677999999998</v>
      </c>
      <c r="H3272">
        <v>150.10622499999999</v>
      </c>
    </row>
    <row r="3273" spans="1:8" x14ac:dyDescent="0.25">
      <c r="A3273">
        <v>3272</v>
      </c>
      <c r="B3273" t="s">
        <v>6245</v>
      </c>
      <c r="C3273" s="19" t="s">
        <v>40104</v>
      </c>
      <c r="D3273" t="s">
        <v>6244</v>
      </c>
      <c r="E3273" t="s">
        <v>7</v>
      </c>
      <c r="F3273" t="s">
        <v>8</v>
      </c>
      <c r="G3273">
        <v>-33.471559999999997</v>
      </c>
      <c r="H3273">
        <v>150.15414799999999</v>
      </c>
    </row>
    <row r="3274" spans="1:8" x14ac:dyDescent="0.25">
      <c r="A3274">
        <v>3273</v>
      </c>
      <c r="B3274" t="s">
        <v>6247</v>
      </c>
      <c r="C3274" s="19" t="s">
        <v>40104</v>
      </c>
      <c r="D3274" t="s">
        <v>6246</v>
      </c>
      <c r="E3274" t="s">
        <v>7</v>
      </c>
      <c r="F3274" t="s">
        <v>8</v>
      </c>
      <c r="G3274">
        <v>-33.468423999999999</v>
      </c>
      <c r="H3274">
        <v>150.16807600000001</v>
      </c>
    </row>
    <row r="3275" spans="1:8" x14ac:dyDescent="0.25">
      <c r="A3275">
        <v>3274</v>
      </c>
      <c r="B3275" t="s">
        <v>6249</v>
      </c>
      <c r="C3275" s="19" t="s">
        <v>40104</v>
      </c>
      <c r="D3275" t="s">
        <v>6248</v>
      </c>
      <c r="E3275" t="s">
        <v>7</v>
      </c>
      <c r="F3275" t="s">
        <v>8</v>
      </c>
      <c r="G3275">
        <v>-33.455786000000003</v>
      </c>
      <c r="H3275">
        <v>149.98258000000001</v>
      </c>
    </row>
    <row r="3276" spans="1:8" x14ac:dyDescent="0.25">
      <c r="A3276">
        <v>3275</v>
      </c>
      <c r="B3276" t="s">
        <v>6251</v>
      </c>
      <c r="C3276" s="19" t="s">
        <v>40104</v>
      </c>
      <c r="D3276" t="s">
        <v>6250</v>
      </c>
      <c r="E3276" t="s">
        <v>7</v>
      </c>
      <c r="F3276" t="s">
        <v>8</v>
      </c>
      <c r="G3276">
        <v>-33.176786999999997</v>
      </c>
      <c r="H3276">
        <v>150.23602199999999</v>
      </c>
    </row>
    <row r="3277" spans="1:8" x14ac:dyDescent="0.25">
      <c r="A3277">
        <v>3276</v>
      </c>
      <c r="B3277" t="s">
        <v>6253</v>
      </c>
      <c r="C3277" s="19" t="s">
        <v>40104</v>
      </c>
      <c r="D3277" t="s">
        <v>6252</v>
      </c>
      <c r="E3277" t="s">
        <v>7</v>
      </c>
      <c r="F3277" t="s">
        <v>8</v>
      </c>
      <c r="G3277">
        <v>-33.471048000000003</v>
      </c>
      <c r="H3277">
        <v>150.17820800000001</v>
      </c>
    </row>
    <row r="3278" spans="1:8" x14ac:dyDescent="0.25">
      <c r="A3278">
        <v>3277</v>
      </c>
      <c r="B3278" t="s">
        <v>6255</v>
      </c>
      <c r="C3278" s="19" t="s">
        <v>40104</v>
      </c>
      <c r="D3278" t="s">
        <v>6254</v>
      </c>
      <c r="E3278" t="s">
        <v>7</v>
      </c>
      <c r="F3278" t="s">
        <v>8</v>
      </c>
      <c r="G3278">
        <v>-33.484867999999999</v>
      </c>
      <c r="H3278">
        <v>150.15453299999999</v>
      </c>
    </row>
    <row r="3279" spans="1:8" x14ac:dyDescent="0.25">
      <c r="A3279">
        <v>3278</v>
      </c>
      <c r="B3279" t="s">
        <v>6257</v>
      </c>
      <c r="C3279" s="19" t="s">
        <v>40104</v>
      </c>
      <c r="D3279" t="s">
        <v>6256</v>
      </c>
      <c r="E3279" t="s">
        <v>7</v>
      </c>
      <c r="F3279" t="s">
        <v>8</v>
      </c>
      <c r="G3279">
        <v>-33.492530000000002</v>
      </c>
      <c r="H3279">
        <v>150.03691499999999</v>
      </c>
    </row>
    <row r="3280" spans="1:8" x14ac:dyDescent="0.25">
      <c r="A3280">
        <v>3279</v>
      </c>
      <c r="B3280" t="s">
        <v>6259</v>
      </c>
      <c r="C3280" s="19" t="s">
        <v>40104</v>
      </c>
      <c r="D3280" t="s">
        <v>6258</v>
      </c>
      <c r="E3280" t="s">
        <v>7</v>
      </c>
      <c r="F3280" t="s">
        <v>8</v>
      </c>
      <c r="G3280">
        <v>-33.495736000000001</v>
      </c>
      <c r="H3280">
        <v>150.15020999999999</v>
      </c>
    </row>
    <row r="3281" spans="1:8" x14ac:dyDescent="0.25">
      <c r="A3281">
        <v>3280</v>
      </c>
      <c r="B3281" t="s">
        <v>6261</v>
      </c>
      <c r="C3281" s="19" t="s">
        <v>40104</v>
      </c>
      <c r="D3281" t="s">
        <v>6260</v>
      </c>
      <c r="E3281" t="s">
        <v>7</v>
      </c>
      <c r="F3281" t="s">
        <v>8</v>
      </c>
      <c r="G3281">
        <v>-33.516429000000002</v>
      </c>
      <c r="H3281">
        <v>150.00726599999999</v>
      </c>
    </row>
    <row r="3282" spans="1:8" x14ac:dyDescent="0.25">
      <c r="A3282">
        <v>3281</v>
      </c>
      <c r="B3282" t="s">
        <v>6263</v>
      </c>
      <c r="C3282" s="19" t="s">
        <v>40104</v>
      </c>
      <c r="D3282" t="s">
        <v>6262</v>
      </c>
      <c r="E3282" t="s">
        <v>7</v>
      </c>
      <c r="F3282" t="s">
        <v>8</v>
      </c>
      <c r="G3282">
        <v>-33.60463</v>
      </c>
      <c r="H3282">
        <v>150.120913</v>
      </c>
    </row>
    <row r="3283" spans="1:8" x14ac:dyDescent="0.25">
      <c r="A3283">
        <v>3282</v>
      </c>
      <c r="B3283" t="s">
        <v>6265</v>
      </c>
      <c r="C3283" s="19" t="s">
        <v>40104</v>
      </c>
      <c r="D3283" t="s">
        <v>6264</v>
      </c>
      <c r="E3283" t="s">
        <v>7</v>
      </c>
      <c r="F3283" t="s">
        <v>8</v>
      </c>
      <c r="G3283">
        <v>-33.498266999999998</v>
      </c>
      <c r="H3283">
        <v>150.13516999999999</v>
      </c>
    </row>
    <row r="3284" spans="1:8" x14ac:dyDescent="0.25">
      <c r="A3284">
        <v>3283</v>
      </c>
      <c r="B3284" t="s">
        <v>6267</v>
      </c>
      <c r="C3284" s="19" t="s">
        <v>40104</v>
      </c>
      <c r="D3284" t="s">
        <v>6266</v>
      </c>
      <c r="E3284" t="s">
        <v>7</v>
      </c>
      <c r="F3284" t="s">
        <v>8</v>
      </c>
      <c r="G3284">
        <v>-33.412094000000003</v>
      </c>
      <c r="H3284">
        <v>150.11718999999999</v>
      </c>
    </row>
    <row r="3285" spans="1:8" x14ac:dyDescent="0.25">
      <c r="A3285">
        <v>3284</v>
      </c>
      <c r="B3285" t="s">
        <v>6269</v>
      </c>
      <c r="C3285" s="19" t="s">
        <v>40104</v>
      </c>
      <c r="D3285" t="s">
        <v>6268</v>
      </c>
      <c r="E3285" t="s">
        <v>7</v>
      </c>
      <c r="F3285" t="s">
        <v>8</v>
      </c>
      <c r="G3285">
        <v>-33.456482000000001</v>
      </c>
      <c r="H3285">
        <v>150.172201</v>
      </c>
    </row>
    <row r="3286" spans="1:8" x14ac:dyDescent="0.25">
      <c r="A3286">
        <v>3285</v>
      </c>
      <c r="B3286" t="s">
        <v>6271</v>
      </c>
      <c r="C3286" s="19" t="s">
        <v>40104</v>
      </c>
      <c r="D3286" t="s">
        <v>6270</v>
      </c>
      <c r="E3286" t="s">
        <v>7</v>
      </c>
      <c r="F3286" t="s">
        <v>8</v>
      </c>
      <c r="G3286">
        <v>-33.483955000000002</v>
      </c>
      <c r="H3286">
        <v>150.17654200000001</v>
      </c>
    </row>
    <row r="3287" spans="1:8" x14ac:dyDescent="0.25">
      <c r="A3287">
        <v>3286</v>
      </c>
      <c r="B3287" t="s">
        <v>6273</v>
      </c>
      <c r="C3287" s="19" t="s">
        <v>40104</v>
      </c>
      <c r="D3287" t="s">
        <v>6272</v>
      </c>
      <c r="E3287" t="s">
        <v>7</v>
      </c>
      <c r="F3287" t="s">
        <v>8</v>
      </c>
      <c r="G3287">
        <v>-33.259041000000003</v>
      </c>
      <c r="H3287">
        <v>150.15078099999999</v>
      </c>
    </row>
    <row r="3288" spans="1:8" x14ac:dyDescent="0.25">
      <c r="A3288">
        <v>3287</v>
      </c>
      <c r="B3288" t="s">
        <v>6275</v>
      </c>
      <c r="C3288" s="19" t="s">
        <v>40104</v>
      </c>
      <c r="D3288" t="s">
        <v>6274</v>
      </c>
      <c r="E3288" t="s">
        <v>7</v>
      </c>
      <c r="F3288" t="s">
        <v>8</v>
      </c>
      <c r="G3288">
        <v>-33.365623999999997</v>
      </c>
      <c r="H3288">
        <v>150.42880299999999</v>
      </c>
    </row>
    <row r="3289" spans="1:8" x14ac:dyDescent="0.25">
      <c r="A3289">
        <v>3288</v>
      </c>
      <c r="B3289" t="s">
        <v>6277</v>
      </c>
      <c r="C3289" s="19" t="s">
        <v>40105</v>
      </c>
      <c r="D3289" t="s">
        <v>6276</v>
      </c>
      <c r="E3289" t="s">
        <v>7</v>
      </c>
      <c r="F3289" t="s">
        <v>8</v>
      </c>
      <c r="G3289">
        <v>-33.609622000000002</v>
      </c>
      <c r="H3289">
        <v>149.140601</v>
      </c>
    </row>
    <row r="3290" spans="1:8" x14ac:dyDescent="0.25">
      <c r="A3290">
        <v>3289</v>
      </c>
      <c r="B3290" t="s">
        <v>6279</v>
      </c>
      <c r="C3290" s="19" t="s">
        <v>40105</v>
      </c>
      <c r="D3290" t="s">
        <v>6278</v>
      </c>
      <c r="E3290" t="s">
        <v>7</v>
      </c>
      <c r="F3290" t="s">
        <v>8</v>
      </c>
      <c r="G3290">
        <v>-33.545344999999998</v>
      </c>
      <c r="H3290">
        <v>149.05117200000001</v>
      </c>
    </row>
    <row r="3291" spans="1:8" x14ac:dyDescent="0.25">
      <c r="A3291">
        <v>3290</v>
      </c>
      <c r="B3291" t="s">
        <v>6281</v>
      </c>
      <c r="C3291" s="19" t="s">
        <v>40106</v>
      </c>
      <c r="D3291" t="s">
        <v>6280</v>
      </c>
      <c r="E3291" t="s">
        <v>7</v>
      </c>
      <c r="F3291" t="s">
        <v>8</v>
      </c>
      <c r="G3291">
        <v>-33.585625</v>
      </c>
      <c r="H3291">
        <v>149.03145499999999</v>
      </c>
    </row>
    <row r="3292" spans="1:8" x14ac:dyDescent="0.25">
      <c r="A3292">
        <v>3291</v>
      </c>
      <c r="B3292" t="s">
        <v>6283</v>
      </c>
      <c r="C3292" s="19" t="s">
        <v>40106</v>
      </c>
      <c r="D3292" t="s">
        <v>6282</v>
      </c>
      <c r="E3292" t="s">
        <v>7</v>
      </c>
      <c r="F3292" t="s">
        <v>8</v>
      </c>
      <c r="G3292">
        <v>-33.648854999999998</v>
      </c>
      <c r="H3292">
        <v>149.07527300000001</v>
      </c>
    </row>
    <row r="3293" spans="1:8" x14ac:dyDescent="0.25">
      <c r="A3293">
        <v>3292</v>
      </c>
      <c r="B3293" t="s">
        <v>6285</v>
      </c>
      <c r="C3293" s="19" t="s">
        <v>40107</v>
      </c>
      <c r="D3293" t="s">
        <v>6284</v>
      </c>
      <c r="E3293" t="s">
        <v>7</v>
      </c>
      <c r="F3293" t="s">
        <v>8</v>
      </c>
      <c r="G3293">
        <v>-33.931095999999997</v>
      </c>
      <c r="H3293">
        <v>148.859104</v>
      </c>
    </row>
    <row r="3294" spans="1:8" x14ac:dyDescent="0.25">
      <c r="A3294">
        <v>3293</v>
      </c>
      <c r="B3294" t="s">
        <v>6287</v>
      </c>
      <c r="C3294" s="19" t="s">
        <v>40107</v>
      </c>
      <c r="D3294" t="s">
        <v>6286</v>
      </c>
      <c r="E3294" t="s">
        <v>7</v>
      </c>
      <c r="F3294" t="s">
        <v>8</v>
      </c>
      <c r="G3294">
        <v>-33.916494999999998</v>
      </c>
      <c r="H3294">
        <v>148.94601700000001</v>
      </c>
    </row>
    <row r="3295" spans="1:8" x14ac:dyDescent="0.25">
      <c r="A3295">
        <v>3294</v>
      </c>
      <c r="B3295" t="s">
        <v>6289</v>
      </c>
      <c r="C3295" s="19" t="s">
        <v>40107</v>
      </c>
      <c r="D3295" t="s">
        <v>6288</v>
      </c>
      <c r="E3295" t="s">
        <v>7</v>
      </c>
      <c r="F3295" t="s">
        <v>8</v>
      </c>
      <c r="G3295">
        <v>-33.804738999999998</v>
      </c>
      <c r="H3295">
        <v>149.02491800000001</v>
      </c>
    </row>
    <row r="3296" spans="1:8" x14ac:dyDescent="0.25">
      <c r="A3296">
        <v>3295</v>
      </c>
      <c r="B3296" t="s">
        <v>6290</v>
      </c>
      <c r="C3296" s="19" t="s">
        <v>40107</v>
      </c>
      <c r="D3296" t="s">
        <v>1825</v>
      </c>
      <c r="E3296" t="s">
        <v>7</v>
      </c>
      <c r="F3296" t="s">
        <v>8</v>
      </c>
      <c r="G3296">
        <v>-33.745179999999998</v>
      </c>
      <c r="H3296">
        <v>148.84795800000001</v>
      </c>
    </row>
    <row r="3297" spans="1:8" x14ac:dyDescent="0.25">
      <c r="A3297">
        <v>3296</v>
      </c>
      <c r="B3297" t="s">
        <v>6292</v>
      </c>
      <c r="C3297" s="19" t="s">
        <v>40108</v>
      </c>
      <c r="D3297" t="s">
        <v>6291</v>
      </c>
      <c r="E3297" t="s">
        <v>7</v>
      </c>
      <c r="F3297" t="s">
        <v>8</v>
      </c>
      <c r="G3297">
        <v>-33.906339000000003</v>
      </c>
      <c r="H3297">
        <v>148.45638500000001</v>
      </c>
    </row>
    <row r="3298" spans="1:8" x14ac:dyDescent="0.25">
      <c r="A3298">
        <v>3297</v>
      </c>
      <c r="B3298" t="s">
        <v>6294</v>
      </c>
      <c r="C3298" s="19" t="s">
        <v>40108</v>
      </c>
      <c r="D3298" t="s">
        <v>6293</v>
      </c>
      <c r="E3298" t="s">
        <v>7</v>
      </c>
      <c r="F3298" t="s">
        <v>8</v>
      </c>
      <c r="G3298">
        <v>-33.834679999999999</v>
      </c>
      <c r="H3298">
        <v>148.691192</v>
      </c>
    </row>
    <row r="3299" spans="1:8" x14ac:dyDescent="0.25">
      <c r="A3299">
        <v>3298</v>
      </c>
      <c r="B3299" t="s">
        <v>6296</v>
      </c>
      <c r="C3299" s="19" t="s">
        <v>40108</v>
      </c>
      <c r="D3299" t="s">
        <v>6295</v>
      </c>
      <c r="E3299" t="s">
        <v>7</v>
      </c>
      <c r="F3299" t="s">
        <v>8</v>
      </c>
      <c r="G3299">
        <v>-34.055204000000003</v>
      </c>
      <c r="H3299">
        <v>148.882689</v>
      </c>
    </row>
    <row r="3300" spans="1:8" x14ac:dyDescent="0.25">
      <c r="A3300">
        <v>3299</v>
      </c>
      <c r="B3300" t="s">
        <v>6298</v>
      </c>
      <c r="C3300" s="19" t="s">
        <v>40108</v>
      </c>
      <c r="D3300" t="s">
        <v>6297</v>
      </c>
      <c r="E3300" t="s">
        <v>7</v>
      </c>
      <c r="F3300" t="s">
        <v>8</v>
      </c>
      <c r="G3300">
        <v>-34.019281999999997</v>
      </c>
      <c r="H3300">
        <v>148.803923</v>
      </c>
    </row>
    <row r="3301" spans="1:8" x14ac:dyDescent="0.25">
      <c r="A3301">
        <v>3300</v>
      </c>
      <c r="B3301" t="s">
        <v>6300</v>
      </c>
      <c r="C3301" s="19" t="s">
        <v>40108</v>
      </c>
      <c r="D3301" t="s">
        <v>6299</v>
      </c>
      <c r="E3301" t="s">
        <v>7</v>
      </c>
      <c r="F3301" t="s">
        <v>8</v>
      </c>
      <c r="G3301">
        <v>-33.887663000000003</v>
      </c>
      <c r="H3301">
        <v>148.64369600000001</v>
      </c>
    </row>
    <row r="3302" spans="1:8" x14ac:dyDescent="0.25">
      <c r="A3302">
        <v>3301</v>
      </c>
      <c r="B3302" t="s">
        <v>6302</v>
      </c>
      <c r="C3302" s="19" t="s">
        <v>40108</v>
      </c>
      <c r="D3302" t="s">
        <v>6301</v>
      </c>
      <c r="E3302" t="s">
        <v>7</v>
      </c>
      <c r="F3302" t="s">
        <v>8</v>
      </c>
      <c r="G3302">
        <v>-33.938468</v>
      </c>
      <c r="H3302">
        <v>148.60606799999999</v>
      </c>
    </row>
    <row r="3303" spans="1:8" x14ac:dyDescent="0.25">
      <c r="A3303">
        <v>3302</v>
      </c>
      <c r="B3303" t="s">
        <v>6304</v>
      </c>
      <c r="C3303" s="19" t="s">
        <v>40109</v>
      </c>
      <c r="D3303" t="s">
        <v>6303</v>
      </c>
      <c r="E3303" t="s">
        <v>7</v>
      </c>
      <c r="F3303" t="s">
        <v>8</v>
      </c>
      <c r="G3303">
        <v>-33.707872999999999</v>
      </c>
      <c r="H3303">
        <v>149.02580900000001</v>
      </c>
    </row>
    <row r="3304" spans="1:8" x14ac:dyDescent="0.25">
      <c r="A3304">
        <v>3303</v>
      </c>
      <c r="B3304" t="s">
        <v>6306</v>
      </c>
      <c r="C3304" s="19" t="s">
        <v>40109</v>
      </c>
      <c r="D3304" t="s">
        <v>6305</v>
      </c>
      <c r="E3304" t="s">
        <v>7</v>
      </c>
      <c r="F3304" t="s">
        <v>8</v>
      </c>
      <c r="G3304">
        <v>-33.674888000000003</v>
      </c>
      <c r="H3304">
        <v>149.04519300000001</v>
      </c>
    </row>
    <row r="3305" spans="1:8" x14ac:dyDescent="0.25">
      <c r="A3305">
        <v>3304</v>
      </c>
      <c r="B3305" t="s">
        <v>6308</v>
      </c>
      <c r="C3305" s="19" t="s">
        <v>40110</v>
      </c>
      <c r="D3305" t="s">
        <v>6307</v>
      </c>
      <c r="E3305" t="s">
        <v>7</v>
      </c>
      <c r="F3305" t="s">
        <v>8</v>
      </c>
      <c r="G3305">
        <v>-33.343288000000001</v>
      </c>
      <c r="H3305">
        <v>149.25446400000001</v>
      </c>
    </row>
    <row r="3306" spans="1:8" x14ac:dyDescent="0.25">
      <c r="A3306">
        <v>3305</v>
      </c>
      <c r="B3306" t="s">
        <v>6310</v>
      </c>
      <c r="C3306" s="19" t="s">
        <v>40110</v>
      </c>
      <c r="D3306" t="s">
        <v>6309</v>
      </c>
      <c r="E3306" t="s">
        <v>7</v>
      </c>
      <c r="F3306" t="s">
        <v>8</v>
      </c>
      <c r="G3306">
        <v>-33.510818</v>
      </c>
      <c r="H3306">
        <v>149.044072</v>
      </c>
    </row>
    <row r="3307" spans="1:8" x14ac:dyDescent="0.25">
      <c r="A3307">
        <v>3306</v>
      </c>
      <c r="B3307" t="s">
        <v>6312</v>
      </c>
      <c r="C3307" s="19" t="s">
        <v>40110</v>
      </c>
      <c r="D3307" t="s">
        <v>6311</v>
      </c>
      <c r="E3307" t="s">
        <v>7</v>
      </c>
      <c r="F3307" t="s">
        <v>8</v>
      </c>
      <c r="G3307">
        <v>-33.453985000000003</v>
      </c>
      <c r="H3307">
        <v>149.10924</v>
      </c>
    </row>
    <row r="3308" spans="1:8" x14ac:dyDescent="0.25">
      <c r="A3308">
        <v>3307</v>
      </c>
      <c r="B3308" t="s">
        <v>6314</v>
      </c>
      <c r="C3308" s="19" t="s">
        <v>40110</v>
      </c>
      <c r="D3308" t="s">
        <v>6313</v>
      </c>
      <c r="E3308" t="s">
        <v>7</v>
      </c>
      <c r="F3308" t="s">
        <v>8</v>
      </c>
      <c r="G3308">
        <v>-33.414684999999999</v>
      </c>
      <c r="H3308">
        <v>149.24891400000001</v>
      </c>
    </row>
    <row r="3309" spans="1:8" x14ac:dyDescent="0.25">
      <c r="A3309">
        <v>3308</v>
      </c>
      <c r="B3309" t="s">
        <v>6316</v>
      </c>
      <c r="C3309" s="19" t="s">
        <v>40110</v>
      </c>
      <c r="D3309" t="s">
        <v>6315</v>
      </c>
      <c r="E3309" t="s">
        <v>7</v>
      </c>
      <c r="F3309" t="s">
        <v>8</v>
      </c>
      <c r="G3309">
        <v>-33.445861999999998</v>
      </c>
      <c r="H3309">
        <v>149.18539699999999</v>
      </c>
    </row>
    <row r="3310" spans="1:8" x14ac:dyDescent="0.25">
      <c r="A3310">
        <v>3309</v>
      </c>
      <c r="B3310" t="s">
        <v>6318</v>
      </c>
      <c r="C3310" s="19" t="s">
        <v>40110</v>
      </c>
      <c r="D3310" t="s">
        <v>6317</v>
      </c>
      <c r="E3310" t="s">
        <v>7</v>
      </c>
      <c r="F3310" t="s">
        <v>8</v>
      </c>
      <c r="G3310">
        <v>-33.402380999999998</v>
      </c>
      <c r="H3310">
        <v>149.069863</v>
      </c>
    </row>
    <row r="3311" spans="1:8" x14ac:dyDescent="0.25">
      <c r="A3311">
        <v>3310</v>
      </c>
      <c r="B3311" t="s">
        <v>6320</v>
      </c>
      <c r="C3311" s="19" t="s">
        <v>40110</v>
      </c>
      <c r="D3311" t="s">
        <v>6319</v>
      </c>
      <c r="E3311" t="s">
        <v>7</v>
      </c>
      <c r="F3311" t="s">
        <v>8</v>
      </c>
      <c r="G3311">
        <v>-33.500866000000002</v>
      </c>
      <c r="H3311">
        <v>149.123535</v>
      </c>
    </row>
    <row r="3312" spans="1:8" x14ac:dyDescent="0.25">
      <c r="A3312">
        <v>3311</v>
      </c>
      <c r="B3312" t="s">
        <v>6321</v>
      </c>
      <c r="C3312" s="19" t="s">
        <v>40111</v>
      </c>
      <c r="D3312" t="s">
        <v>1536</v>
      </c>
      <c r="E3312" t="s">
        <v>7</v>
      </c>
      <c r="F3312" t="s">
        <v>8</v>
      </c>
      <c r="G3312">
        <v>-33.648293000000002</v>
      </c>
      <c r="H3312">
        <v>149.26954499999999</v>
      </c>
    </row>
    <row r="3313" spans="1:8" x14ac:dyDescent="0.25">
      <c r="A3313">
        <v>3312</v>
      </c>
      <c r="B3313" t="s">
        <v>6323</v>
      </c>
      <c r="C3313" s="19" t="s">
        <v>40111</v>
      </c>
      <c r="D3313" t="s">
        <v>6322</v>
      </c>
      <c r="E3313" t="s">
        <v>7</v>
      </c>
      <c r="F3313" t="s">
        <v>8</v>
      </c>
      <c r="G3313">
        <v>-33.532319000000001</v>
      </c>
      <c r="H3313">
        <v>149.25526300000001</v>
      </c>
    </row>
    <row r="3314" spans="1:8" x14ac:dyDescent="0.25">
      <c r="A3314">
        <v>3313</v>
      </c>
      <c r="B3314" t="s">
        <v>6325</v>
      </c>
      <c r="C3314" s="19" t="s">
        <v>40111</v>
      </c>
      <c r="D3314" t="s">
        <v>6324</v>
      </c>
      <c r="E3314" t="s">
        <v>7</v>
      </c>
      <c r="F3314" t="s">
        <v>8</v>
      </c>
      <c r="G3314">
        <v>-33.525683000000001</v>
      </c>
      <c r="H3314">
        <v>149.14987600000001</v>
      </c>
    </row>
    <row r="3315" spans="1:8" x14ac:dyDescent="0.25">
      <c r="A3315">
        <v>3314</v>
      </c>
      <c r="B3315" t="s">
        <v>6327</v>
      </c>
      <c r="C3315" s="19" t="s">
        <v>40111</v>
      </c>
      <c r="D3315" t="s">
        <v>6326</v>
      </c>
      <c r="E3315" t="s">
        <v>7</v>
      </c>
      <c r="F3315" t="s">
        <v>8</v>
      </c>
      <c r="G3315">
        <v>-33.499865</v>
      </c>
      <c r="H3315">
        <v>149.37702300000001</v>
      </c>
    </row>
    <row r="3316" spans="1:8" x14ac:dyDescent="0.25">
      <c r="A3316">
        <v>3315</v>
      </c>
      <c r="B3316" t="s">
        <v>6328</v>
      </c>
      <c r="C3316" s="19" t="s">
        <v>40111</v>
      </c>
      <c r="D3316" t="s">
        <v>1797</v>
      </c>
      <c r="E3316" t="s">
        <v>7</v>
      </c>
      <c r="F3316" t="s">
        <v>8</v>
      </c>
      <c r="G3316">
        <v>-33.500593000000002</v>
      </c>
      <c r="H3316">
        <v>149.3252</v>
      </c>
    </row>
    <row r="3317" spans="1:8" x14ac:dyDescent="0.25">
      <c r="A3317">
        <v>3316</v>
      </c>
      <c r="B3317" t="s">
        <v>6330</v>
      </c>
      <c r="C3317" s="19" t="s">
        <v>40111</v>
      </c>
      <c r="D3317" t="s">
        <v>6329</v>
      </c>
      <c r="E3317" t="s">
        <v>7</v>
      </c>
      <c r="F3317" t="s">
        <v>8</v>
      </c>
      <c r="G3317">
        <v>-33.709398</v>
      </c>
      <c r="H3317">
        <v>149.21507299999999</v>
      </c>
    </row>
    <row r="3318" spans="1:8" x14ac:dyDescent="0.25">
      <c r="A3318">
        <v>3317</v>
      </c>
      <c r="B3318" t="s">
        <v>6332</v>
      </c>
      <c r="C3318" s="19" t="s">
        <v>40111</v>
      </c>
      <c r="D3318" t="s">
        <v>6331</v>
      </c>
      <c r="E3318" t="s">
        <v>7</v>
      </c>
      <c r="F3318" t="s">
        <v>8</v>
      </c>
      <c r="G3318">
        <v>-33.435893999999998</v>
      </c>
      <c r="H3318">
        <v>149.37296699999999</v>
      </c>
    </row>
    <row r="3319" spans="1:8" x14ac:dyDescent="0.25">
      <c r="A3319">
        <v>3318</v>
      </c>
      <c r="B3319" t="s">
        <v>6334</v>
      </c>
      <c r="C3319" s="19" t="s">
        <v>40112</v>
      </c>
      <c r="D3319" t="s">
        <v>6333</v>
      </c>
      <c r="E3319" t="s">
        <v>7</v>
      </c>
      <c r="F3319" t="s">
        <v>8</v>
      </c>
      <c r="G3319">
        <v>-33.123438999999998</v>
      </c>
      <c r="H3319">
        <v>149.02666099999999</v>
      </c>
    </row>
    <row r="3320" spans="1:8" x14ac:dyDescent="0.25">
      <c r="A3320">
        <v>3319</v>
      </c>
      <c r="B3320" t="s">
        <v>6336</v>
      </c>
      <c r="C3320" s="19" t="s">
        <v>40112</v>
      </c>
      <c r="D3320" t="s">
        <v>6335</v>
      </c>
      <c r="E3320" t="s">
        <v>7</v>
      </c>
      <c r="F3320" t="s">
        <v>8</v>
      </c>
      <c r="G3320">
        <v>-33.319696</v>
      </c>
      <c r="H3320">
        <v>149.08837500000001</v>
      </c>
    </row>
    <row r="3321" spans="1:8" x14ac:dyDescent="0.25">
      <c r="A3321">
        <v>3320</v>
      </c>
      <c r="B3321" t="s">
        <v>6338</v>
      </c>
      <c r="C3321" s="19" t="s">
        <v>40112</v>
      </c>
      <c r="D3321" t="s">
        <v>6337</v>
      </c>
      <c r="E3321" t="s">
        <v>7</v>
      </c>
      <c r="F3321" t="s">
        <v>8</v>
      </c>
      <c r="G3321">
        <v>-33.247292000000002</v>
      </c>
      <c r="H3321">
        <v>148.97450499999999</v>
      </c>
    </row>
    <row r="3322" spans="1:8" x14ac:dyDescent="0.25">
      <c r="A3322">
        <v>3321</v>
      </c>
      <c r="B3322" t="s">
        <v>6340</v>
      </c>
      <c r="C3322" s="19" t="s">
        <v>40112</v>
      </c>
      <c r="D3322" t="s">
        <v>6339</v>
      </c>
      <c r="E3322" t="s">
        <v>7</v>
      </c>
      <c r="F3322" t="s">
        <v>8</v>
      </c>
      <c r="G3322">
        <v>-33.455109</v>
      </c>
      <c r="H3322">
        <v>148.99350999999999</v>
      </c>
    </row>
    <row r="3323" spans="1:8" x14ac:dyDescent="0.25">
      <c r="A3323">
        <v>3322</v>
      </c>
      <c r="B3323" t="s">
        <v>6342</v>
      </c>
      <c r="C3323" s="19" t="s">
        <v>40112</v>
      </c>
      <c r="D3323" t="s">
        <v>6341</v>
      </c>
      <c r="E3323" t="s">
        <v>7</v>
      </c>
      <c r="F3323" t="s">
        <v>8</v>
      </c>
      <c r="G3323">
        <v>-33.298346000000002</v>
      </c>
      <c r="H3323">
        <v>149.04733899999999</v>
      </c>
    </row>
    <row r="3324" spans="1:8" x14ac:dyDescent="0.25">
      <c r="A3324">
        <v>3323</v>
      </c>
      <c r="B3324" t="s">
        <v>6344</v>
      </c>
      <c r="C3324" s="19" t="s">
        <v>40112</v>
      </c>
      <c r="D3324" t="s">
        <v>6343</v>
      </c>
      <c r="E3324" t="s">
        <v>7</v>
      </c>
      <c r="F3324" t="s">
        <v>8</v>
      </c>
      <c r="G3324">
        <v>-33.423633000000002</v>
      </c>
      <c r="H3324">
        <v>148.80892900000001</v>
      </c>
    </row>
    <row r="3325" spans="1:8" x14ac:dyDescent="0.25">
      <c r="A3325">
        <v>3324</v>
      </c>
      <c r="B3325" t="s">
        <v>6346</v>
      </c>
      <c r="C3325" s="19" t="s">
        <v>40112</v>
      </c>
      <c r="D3325" t="s">
        <v>6345</v>
      </c>
      <c r="E3325" t="s">
        <v>7</v>
      </c>
      <c r="F3325" t="s">
        <v>8</v>
      </c>
      <c r="G3325">
        <v>-33.191476000000002</v>
      </c>
      <c r="H3325">
        <v>149.110963</v>
      </c>
    </row>
    <row r="3326" spans="1:8" x14ac:dyDescent="0.25">
      <c r="A3326">
        <v>3325</v>
      </c>
      <c r="B3326" t="s">
        <v>6348</v>
      </c>
      <c r="C3326" s="19" t="s">
        <v>40112</v>
      </c>
      <c r="D3326" t="s">
        <v>6347</v>
      </c>
      <c r="E3326" t="s">
        <v>7</v>
      </c>
      <c r="F3326" t="s">
        <v>8</v>
      </c>
      <c r="G3326">
        <v>-33.247033999999999</v>
      </c>
      <c r="H3326">
        <v>149.173554</v>
      </c>
    </row>
    <row r="3327" spans="1:8" x14ac:dyDescent="0.25">
      <c r="A3327">
        <v>3326</v>
      </c>
      <c r="B3327" t="s">
        <v>6350</v>
      </c>
      <c r="C3327" s="19" t="s">
        <v>40112</v>
      </c>
      <c r="D3327" t="s">
        <v>6349</v>
      </c>
      <c r="E3327" t="s">
        <v>7</v>
      </c>
      <c r="F3327" t="s">
        <v>8</v>
      </c>
      <c r="G3327">
        <v>-33.325740000000003</v>
      </c>
      <c r="H3327">
        <v>149.20020500000001</v>
      </c>
    </row>
    <row r="3328" spans="1:8" x14ac:dyDescent="0.25">
      <c r="A3328">
        <v>3327</v>
      </c>
      <c r="B3328" t="s">
        <v>6352</v>
      </c>
      <c r="C3328" s="19" t="s">
        <v>40112</v>
      </c>
      <c r="D3328" t="s">
        <v>6351</v>
      </c>
      <c r="E3328" t="s">
        <v>7</v>
      </c>
      <c r="F3328" t="s">
        <v>8</v>
      </c>
      <c r="G3328">
        <v>-33.428289999999997</v>
      </c>
      <c r="H3328">
        <v>148.964642</v>
      </c>
    </row>
    <row r="3329" spans="1:8" x14ac:dyDescent="0.25">
      <c r="A3329">
        <v>3328</v>
      </c>
      <c r="B3329" t="s">
        <v>6354</v>
      </c>
      <c r="C3329" s="19" t="s">
        <v>40112</v>
      </c>
      <c r="D3329" t="s">
        <v>6353</v>
      </c>
      <c r="E3329" t="s">
        <v>7</v>
      </c>
      <c r="F3329" t="s">
        <v>8</v>
      </c>
      <c r="G3329">
        <v>-33.369242999999997</v>
      </c>
      <c r="H3329">
        <v>149.131811</v>
      </c>
    </row>
    <row r="3330" spans="1:8" x14ac:dyDescent="0.25">
      <c r="A3330">
        <v>3329</v>
      </c>
      <c r="B3330" t="s">
        <v>6356</v>
      </c>
      <c r="C3330" s="19" t="s">
        <v>40112</v>
      </c>
      <c r="D3330" t="s">
        <v>6355</v>
      </c>
      <c r="E3330" t="s">
        <v>7</v>
      </c>
      <c r="F3330" t="s">
        <v>8</v>
      </c>
      <c r="G3330">
        <v>-32.618060999999997</v>
      </c>
      <c r="H3330">
        <v>143.01553699999999</v>
      </c>
    </row>
    <row r="3331" spans="1:8" x14ac:dyDescent="0.25">
      <c r="A3331">
        <v>3330</v>
      </c>
      <c r="B3331" t="s">
        <v>6358</v>
      </c>
      <c r="C3331" s="19" t="s">
        <v>40112</v>
      </c>
      <c r="D3331" t="s">
        <v>6357</v>
      </c>
      <c r="E3331" t="s">
        <v>7</v>
      </c>
      <c r="F3331" t="s">
        <v>8</v>
      </c>
      <c r="G3331">
        <v>-33.173119999999997</v>
      </c>
      <c r="H3331">
        <v>149.049508</v>
      </c>
    </row>
    <row r="3332" spans="1:8" x14ac:dyDescent="0.25">
      <c r="A3332">
        <v>3331</v>
      </c>
      <c r="B3332" t="s">
        <v>6360</v>
      </c>
      <c r="C3332" s="19" t="s">
        <v>40112</v>
      </c>
      <c r="D3332" t="s">
        <v>6359</v>
      </c>
      <c r="E3332" t="s">
        <v>7</v>
      </c>
      <c r="F3332" t="s">
        <v>8</v>
      </c>
      <c r="G3332">
        <v>-33.048538999999998</v>
      </c>
      <c r="H3332">
        <v>149.09204600000001</v>
      </c>
    </row>
    <row r="3333" spans="1:8" x14ac:dyDescent="0.25">
      <c r="A3333">
        <v>3332</v>
      </c>
      <c r="B3333" t="s">
        <v>6362</v>
      </c>
      <c r="C3333" s="19" t="s">
        <v>40112</v>
      </c>
      <c r="D3333" t="s">
        <v>6361</v>
      </c>
      <c r="E3333" t="s">
        <v>7</v>
      </c>
      <c r="F3333" t="s">
        <v>8</v>
      </c>
      <c r="G3333">
        <v>-33.271366</v>
      </c>
      <c r="H3333">
        <v>149.267788</v>
      </c>
    </row>
    <row r="3334" spans="1:8" x14ac:dyDescent="0.25">
      <c r="A3334">
        <v>3333</v>
      </c>
      <c r="B3334" t="s">
        <v>6364</v>
      </c>
      <c r="C3334" s="19" t="s">
        <v>40112</v>
      </c>
      <c r="D3334" t="s">
        <v>6363</v>
      </c>
      <c r="E3334" t="s">
        <v>7</v>
      </c>
      <c r="F3334" t="s">
        <v>8</v>
      </c>
      <c r="G3334">
        <v>-33.297893000000002</v>
      </c>
      <c r="H3334">
        <v>148.95897400000001</v>
      </c>
    </row>
    <row r="3335" spans="1:8" x14ac:dyDescent="0.25">
      <c r="A3335">
        <v>3334</v>
      </c>
      <c r="B3335" t="s">
        <v>6365</v>
      </c>
      <c r="C3335" s="19" t="s">
        <v>40112</v>
      </c>
      <c r="D3335" t="s">
        <v>4280</v>
      </c>
      <c r="E3335" t="s">
        <v>7</v>
      </c>
      <c r="F3335" t="s">
        <v>8</v>
      </c>
      <c r="G3335">
        <v>-33.046998000000002</v>
      </c>
      <c r="H3335">
        <v>149.21251899999999</v>
      </c>
    </row>
    <row r="3336" spans="1:8" x14ac:dyDescent="0.25">
      <c r="A3336">
        <v>3335</v>
      </c>
      <c r="B3336" t="s">
        <v>6367</v>
      </c>
      <c r="C3336" s="19" t="s">
        <v>40112</v>
      </c>
      <c r="D3336" t="s">
        <v>6366</v>
      </c>
      <c r="E3336" t="s">
        <v>7</v>
      </c>
      <c r="F3336" t="s">
        <v>8</v>
      </c>
      <c r="G3336">
        <v>-33.345661999999997</v>
      </c>
      <c r="H3336">
        <v>149.161068</v>
      </c>
    </row>
    <row r="3337" spans="1:8" x14ac:dyDescent="0.25">
      <c r="A3337">
        <v>3336</v>
      </c>
      <c r="B3337" t="s">
        <v>6369</v>
      </c>
      <c r="C3337" s="19" t="s">
        <v>40112</v>
      </c>
      <c r="D3337" t="s">
        <v>6368</v>
      </c>
      <c r="E3337" t="s">
        <v>7</v>
      </c>
      <c r="F3337" t="s">
        <v>8</v>
      </c>
      <c r="G3337">
        <v>-33.216351000000003</v>
      </c>
      <c r="H3337">
        <v>149.07654099999999</v>
      </c>
    </row>
    <row r="3338" spans="1:8" x14ac:dyDescent="0.25">
      <c r="A3338">
        <v>3337</v>
      </c>
      <c r="B3338" t="s">
        <v>6371</v>
      </c>
      <c r="C3338" s="19" t="s">
        <v>40112</v>
      </c>
      <c r="D3338" t="s">
        <v>6370</v>
      </c>
      <c r="E3338" t="s">
        <v>7</v>
      </c>
      <c r="F3338" t="s">
        <v>8</v>
      </c>
      <c r="G3338">
        <v>-33.140703999999999</v>
      </c>
      <c r="H3338">
        <v>149.12066300000001</v>
      </c>
    </row>
    <row r="3339" spans="1:8" x14ac:dyDescent="0.25">
      <c r="A3339">
        <v>3338</v>
      </c>
      <c r="B3339" t="s">
        <v>6373</v>
      </c>
      <c r="C3339" s="19" t="s">
        <v>40112</v>
      </c>
      <c r="D3339" t="s">
        <v>6372</v>
      </c>
      <c r="E3339" t="s">
        <v>7</v>
      </c>
      <c r="F3339" t="s">
        <v>8</v>
      </c>
      <c r="G3339">
        <v>-33.462454999999999</v>
      </c>
      <c r="H3339">
        <v>148.61237</v>
      </c>
    </row>
    <row r="3340" spans="1:8" x14ac:dyDescent="0.25">
      <c r="A3340">
        <v>3339</v>
      </c>
      <c r="B3340" t="s">
        <v>6375</v>
      </c>
      <c r="C3340" s="19" t="s">
        <v>40112</v>
      </c>
      <c r="D3340" t="s">
        <v>6374</v>
      </c>
      <c r="E3340" t="s">
        <v>7</v>
      </c>
      <c r="F3340" t="s">
        <v>8</v>
      </c>
      <c r="G3340">
        <v>-33.296695999999997</v>
      </c>
      <c r="H3340">
        <v>149.01829900000001</v>
      </c>
    </row>
    <row r="3341" spans="1:8" x14ac:dyDescent="0.25">
      <c r="A3341">
        <v>3340</v>
      </c>
      <c r="B3341" t="s">
        <v>6377</v>
      </c>
      <c r="C3341" s="19" t="s">
        <v>40112</v>
      </c>
      <c r="D3341" t="s">
        <v>6376</v>
      </c>
      <c r="E3341" t="s">
        <v>7</v>
      </c>
      <c r="F3341" t="s">
        <v>8</v>
      </c>
      <c r="G3341">
        <v>-33.177045</v>
      </c>
      <c r="H3341">
        <v>149.23907</v>
      </c>
    </row>
    <row r="3342" spans="1:8" x14ac:dyDescent="0.25">
      <c r="A3342">
        <v>3341</v>
      </c>
      <c r="B3342" t="s">
        <v>6379</v>
      </c>
      <c r="C3342" s="19" t="s">
        <v>40112</v>
      </c>
      <c r="D3342" t="s">
        <v>6378</v>
      </c>
      <c r="E3342" t="s">
        <v>7</v>
      </c>
      <c r="F3342" t="s">
        <v>8</v>
      </c>
      <c r="G3342">
        <v>-33.276947999999997</v>
      </c>
      <c r="H3342">
        <v>149.09977499999999</v>
      </c>
    </row>
    <row r="3343" spans="1:8" x14ac:dyDescent="0.25">
      <c r="A3343">
        <v>3342</v>
      </c>
      <c r="B3343" t="s">
        <v>6381</v>
      </c>
      <c r="C3343" s="19" t="s">
        <v>40112</v>
      </c>
      <c r="D3343" t="s">
        <v>6380</v>
      </c>
      <c r="E3343" t="s">
        <v>7</v>
      </c>
      <c r="F3343" t="s">
        <v>8</v>
      </c>
      <c r="G3343">
        <v>-33.281109000000001</v>
      </c>
      <c r="H3343">
        <v>149.08176599999999</v>
      </c>
    </row>
    <row r="3344" spans="1:8" x14ac:dyDescent="0.25">
      <c r="A3344">
        <v>3343</v>
      </c>
      <c r="B3344" t="s">
        <v>6383</v>
      </c>
      <c r="C3344" s="19" t="s">
        <v>40112</v>
      </c>
      <c r="D3344" t="s">
        <v>6382</v>
      </c>
      <c r="E3344" t="s">
        <v>7</v>
      </c>
      <c r="F3344" t="s">
        <v>8</v>
      </c>
      <c r="G3344">
        <v>-33.498441</v>
      </c>
      <c r="H3344">
        <v>148.95944399999999</v>
      </c>
    </row>
    <row r="3345" spans="1:8" x14ac:dyDescent="0.25">
      <c r="A3345">
        <v>3344</v>
      </c>
      <c r="B3345" t="s">
        <v>6385</v>
      </c>
      <c r="C3345" s="19" t="s">
        <v>40112</v>
      </c>
      <c r="D3345" t="s">
        <v>6384</v>
      </c>
      <c r="E3345" t="s">
        <v>7</v>
      </c>
      <c r="F3345" t="s">
        <v>8</v>
      </c>
      <c r="G3345">
        <v>-33.342295</v>
      </c>
      <c r="H3345">
        <v>149.016965</v>
      </c>
    </row>
    <row r="3346" spans="1:8" x14ac:dyDescent="0.25">
      <c r="A3346">
        <v>3345</v>
      </c>
      <c r="B3346" t="s">
        <v>6387</v>
      </c>
      <c r="C3346" s="19" t="s">
        <v>40112</v>
      </c>
      <c r="D3346" t="s">
        <v>6386</v>
      </c>
      <c r="E3346" t="s">
        <v>7</v>
      </c>
      <c r="F3346" t="s">
        <v>8</v>
      </c>
      <c r="G3346">
        <v>-33.375087999999998</v>
      </c>
      <c r="H3346">
        <v>149.189492</v>
      </c>
    </row>
    <row r="3347" spans="1:8" x14ac:dyDescent="0.25">
      <c r="A3347">
        <v>3346</v>
      </c>
      <c r="B3347" t="s">
        <v>6389</v>
      </c>
      <c r="C3347" s="19" t="s">
        <v>40112</v>
      </c>
      <c r="D3347" t="s">
        <v>6388</v>
      </c>
      <c r="E3347" t="s">
        <v>7</v>
      </c>
      <c r="F3347" t="s">
        <v>8</v>
      </c>
      <c r="G3347">
        <v>-33.345446000000003</v>
      </c>
      <c r="H3347">
        <v>149.097677</v>
      </c>
    </row>
    <row r="3348" spans="1:8" x14ac:dyDescent="0.25">
      <c r="A3348">
        <v>3347</v>
      </c>
      <c r="B3348" t="s">
        <v>6391</v>
      </c>
      <c r="C3348" s="19" t="s">
        <v>40112</v>
      </c>
      <c r="D3348" t="s">
        <v>6390</v>
      </c>
      <c r="E3348" t="s">
        <v>7</v>
      </c>
      <c r="F3348" t="s">
        <v>8</v>
      </c>
      <c r="G3348">
        <v>-33.398705999999997</v>
      </c>
      <c r="H3348">
        <v>149.15235000000001</v>
      </c>
    </row>
    <row r="3349" spans="1:8" x14ac:dyDescent="0.25">
      <c r="A3349">
        <v>3348</v>
      </c>
      <c r="B3349" t="s">
        <v>6393</v>
      </c>
      <c r="C3349" s="19" t="s">
        <v>40112</v>
      </c>
      <c r="D3349" t="s">
        <v>6392</v>
      </c>
      <c r="E3349" t="s">
        <v>7</v>
      </c>
      <c r="F3349" t="s">
        <v>8</v>
      </c>
      <c r="G3349">
        <v>-33.364502999999999</v>
      </c>
      <c r="H3349">
        <v>149.064852</v>
      </c>
    </row>
    <row r="3350" spans="1:8" x14ac:dyDescent="0.25">
      <c r="A3350">
        <v>3349</v>
      </c>
      <c r="B3350" t="s">
        <v>6395</v>
      </c>
      <c r="C3350" s="19" t="s">
        <v>40112</v>
      </c>
      <c r="D3350" t="s">
        <v>6394</v>
      </c>
      <c r="E3350" t="s">
        <v>7</v>
      </c>
      <c r="F3350" t="s">
        <v>8</v>
      </c>
      <c r="G3350">
        <v>-33.217272999999999</v>
      </c>
      <c r="H3350">
        <v>149.13246799999999</v>
      </c>
    </row>
    <row r="3351" spans="1:8" x14ac:dyDescent="0.25">
      <c r="A3351">
        <v>3350</v>
      </c>
      <c r="B3351" t="s">
        <v>6397</v>
      </c>
      <c r="C3351" s="19" t="s">
        <v>40112</v>
      </c>
      <c r="D3351" t="s">
        <v>6396</v>
      </c>
      <c r="E3351" t="s">
        <v>7</v>
      </c>
      <c r="F3351" t="s">
        <v>8</v>
      </c>
      <c r="G3351">
        <v>-33.326242999999998</v>
      </c>
      <c r="H3351">
        <v>149.02176299999999</v>
      </c>
    </row>
    <row r="3352" spans="1:8" x14ac:dyDescent="0.25">
      <c r="A3352">
        <v>3351</v>
      </c>
      <c r="B3352" t="s">
        <v>6399</v>
      </c>
      <c r="C3352" s="19" t="s">
        <v>40112</v>
      </c>
      <c r="D3352" t="s">
        <v>6398</v>
      </c>
      <c r="E3352" t="s">
        <v>7</v>
      </c>
      <c r="F3352" t="s">
        <v>8</v>
      </c>
      <c r="G3352">
        <v>-33.199066999999999</v>
      </c>
      <c r="H3352">
        <v>149.02723599999999</v>
      </c>
    </row>
    <row r="3353" spans="1:8" x14ac:dyDescent="0.25">
      <c r="A3353">
        <v>3352</v>
      </c>
      <c r="B3353" t="s">
        <v>6401</v>
      </c>
      <c r="C3353" s="19" t="s">
        <v>40113</v>
      </c>
      <c r="D3353" t="s">
        <v>6400</v>
      </c>
      <c r="E3353" t="s">
        <v>7</v>
      </c>
      <c r="F3353" t="s">
        <v>8</v>
      </c>
      <c r="G3353">
        <v>-34.162820000000004</v>
      </c>
      <c r="H3353">
        <v>148.44984600000001</v>
      </c>
    </row>
    <row r="3354" spans="1:8" x14ac:dyDescent="0.25">
      <c r="A3354">
        <v>3353</v>
      </c>
      <c r="B3354" t="s">
        <v>6403</v>
      </c>
      <c r="C3354" s="19" t="s">
        <v>40113</v>
      </c>
      <c r="D3354" t="s">
        <v>6402</v>
      </c>
      <c r="E3354" t="s">
        <v>7</v>
      </c>
      <c r="F3354" t="s">
        <v>8</v>
      </c>
      <c r="G3354">
        <v>-34.096639000000003</v>
      </c>
      <c r="H3354">
        <v>148.50711799999999</v>
      </c>
    </row>
    <row r="3355" spans="1:8" x14ac:dyDescent="0.25">
      <c r="A3355">
        <v>3354</v>
      </c>
      <c r="B3355" t="s">
        <v>6405</v>
      </c>
      <c r="C3355" s="19" t="s">
        <v>40113</v>
      </c>
      <c r="D3355" t="s">
        <v>6404</v>
      </c>
      <c r="E3355" t="s">
        <v>7</v>
      </c>
      <c r="F3355" t="s">
        <v>8</v>
      </c>
      <c r="G3355">
        <v>-34.129055999999999</v>
      </c>
      <c r="H3355">
        <v>148.42425299999999</v>
      </c>
    </row>
    <row r="3356" spans="1:8" x14ac:dyDescent="0.25">
      <c r="A3356">
        <v>3355</v>
      </c>
      <c r="B3356" t="s">
        <v>6407</v>
      </c>
      <c r="C3356" s="19" t="s">
        <v>40114</v>
      </c>
      <c r="D3356" t="s">
        <v>6406</v>
      </c>
      <c r="E3356" t="s">
        <v>7</v>
      </c>
      <c r="F3356" t="s">
        <v>8</v>
      </c>
      <c r="G3356">
        <v>-33.682513999999998</v>
      </c>
      <c r="H3356">
        <v>148.615476</v>
      </c>
    </row>
    <row r="3357" spans="1:8" x14ac:dyDescent="0.25">
      <c r="A3357">
        <v>3356</v>
      </c>
      <c r="B3357" t="s">
        <v>6409</v>
      </c>
      <c r="C3357" s="19" t="s">
        <v>40114</v>
      </c>
      <c r="D3357" t="s">
        <v>6408</v>
      </c>
      <c r="E3357" t="s">
        <v>7</v>
      </c>
      <c r="F3357" t="s">
        <v>8</v>
      </c>
      <c r="G3357">
        <v>-33.562223000000003</v>
      </c>
      <c r="H3357">
        <v>148.66490999999999</v>
      </c>
    </row>
    <row r="3358" spans="1:8" x14ac:dyDescent="0.25">
      <c r="A3358">
        <v>3357</v>
      </c>
      <c r="B3358" t="s">
        <v>6411</v>
      </c>
      <c r="C3358" s="19" t="s">
        <v>40114</v>
      </c>
      <c r="D3358" t="s">
        <v>6410</v>
      </c>
      <c r="E3358" t="s">
        <v>7</v>
      </c>
      <c r="F3358" t="s">
        <v>8</v>
      </c>
      <c r="G3358">
        <v>-33.566840999999997</v>
      </c>
      <c r="H3358">
        <v>148.69457</v>
      </c>
    </row>
    <row r="3359" spans="1:8" x14ac:dyDescent="0.25">
      <c r="A3359">
        <v>3358</v>
      </c>
      <c r="B3359" t="s">
        <v>6413</v>
      </c>
      <c r="C3359" s="19" t="s">
        <v>40114</v>
      </c>
      <c r="D3359" t="s">
        <v>6412</v>
      </c>
      <c r="E3359" t="s">
        <v>7</v>
      </c>
      <c r="F3359" t="s">
        <v>8</v>
      </c>
      <c r="G3359">
        <v>-33.539368000000003</v>
      </c>
      <c r="H3359">
        <v>148.578981</v>
      </c>
    </row>
    <row r="3360" spans="1:8" x14ac:dyDescent="0.25">
      <c r="A3360">
        <v>3359</v>
      </c>
      <c r="B3360" t="s">
        <v>6415</v>
      </c>
      <c r="C3360" s="19" t="s">
        <v>40115</v>
      </c>
      <c r="D3360" t="s">
        <v>6414</v>
      </c>
      <c r="E3360" t="s">
        <v>7</v>
      </c>
      <c r="F3360" t="s">
        <v>8</v>
      </c>
      <c r="G3360">
        <v>-33.650848000000003</v>
      </c>
      <c r="H3360">
        <v>148.41385</v>
      </c>
    </row>
    <row r="3361" spans="1:8" x14ac:dyDescent="0.25">
      <c r="A3361">
        <v>3360</v>
      </c>
      <c r="B3361" t="s">
        <v>6417</v>
      </c>
      <c r="C3361" s="19" t="s">
        <v>40116</v>
      </c>
      <c r="D3361" t="s">
        <v>6416</v>
      </c>
      <c r="E3361" t="s">
        <v>7</v>
      </c>
      <c r="F3361" t="s">
        <v>8</v>
      </c>
      <c r="G3361">
        <v>-33.427106999999999</v>
      </c>
      <c r="H3361">
        <v>148.37164999999999</v>
      </c>
    </row>
    <row r="3362" spans="1:8" x14ac:dyDescent="0.25">
      <c r="A3362">
        <v>3361</v>
      </c>
      <c r="B3362" t="s">
        <v>6419</v>
      </c>
      <c r="C3362" s="19" t="s">
        <v>40116</v>
      </c>
      <c r="D3362" t="s">
        <v>6418</v>
      </c>
      <c r="E3362" t="s">
        <v>7</v>
      </c>
      <c r="F3362" t="s">
        <v>8</v>
      </c>
      <c r="G3362">
        <v>-33.360225</v>
      </c>
      <c r="H3362">
        <v>148.43724599999999</v>
      </c>
    </row>
    <row r="3363" spans="1:8" x14ac:dyDescent="0.25">
      <c r="A3363">
        <v>3362</v>
      </c>
      <c r="B3363" t="s">
        <v>6421</v>
      </c>
      <c r="C3363" s="19" t="s">
        <v>40117</v>
      </c>
      <c r="D3363" t="s">
        <v>6420</v>
      </c>
      <c r="E3363" t="s">
        <v>7</v>
      </c>
      <c r="F3363" t="s">
        <v>8</v>
      </c>
      <c r="G3363">
        <v>-34.039890999999997</v>
      </c>
      <c r="H3363">
        <v>148.553887</v>
      </c>
    </row>
    <row r="3364" spans="1:8" x14ac:dyDescent="0.25">
      <c r="A3364">
        <v>3363</v>
      </c>
      <c r="B3364" t="s">
        <v>6423</v>
      </c>
      <c r="C3364" s="19" t="s">
        <v>40118</v>
      </c>
      <c r="D3364" t="s">
        <v>6422</v>
      </c>
      <c r="E3364" t="s">
        <v>7</v>
      </c>
      <c r="F3364" t="s">
        <v>8</v>
      </c>
      <c r="G3364">
        <v>-33.936692999999998</v>
      </c>
      <c r="H3364">
        <v>149.04636099999999</v>
      </c>
    </row>
    <row r="3365" spans="1:8" x14ac:dyDescent="0.25">
      <c r="A3365">
        <v>3364</v>
      </c>
      <c r="B3365" t="s">
        <v>6425</v>
      </c>
      <c r="C3365" s="19" t="s">
        <v>40119</v>
      </c>
      <c r="D3365" t="s">
        <v>6424</v>
      </c>
      <c r="E3365" t="s">
        <v>7</v>
      </c>
      <c r="F3365" t="s">
        <v>8</v>
      </c>
      <c r="G3365">
        <v>-34.041955000000002</v>
      </c>
      <c r="H3365">
        <v>148.39500100000001</v>
      </c>
    </row>
    <row r="3366" spans="1:8" x14ac:dyDescent="0.25">
      <c r="A3366">
        <v>3365</v>
      </c>
      <c r="B3366" t="s">
        <v>6427</v>
      </c>
      <c r="C3366" s="19" t="s">
        <v>40120</v>
      </c>
      <c r="D3366" t="s">
        <v>6426</v>
      </c>
      <c r="E3366" t="s">
        <v>7</v>
      </c>
      <c r="F3366" t="s">
        <v>8</v>
      </c>
      <c r="G3366">
        <v>-33.985252000000003</v>
      </c>
      <c r="H3366">
        <v>147.927491</v>
      </c>
    </row>
    <row r="3367" spans="1:8" x14ac:dyDescent="0.25">
      <c r="A3367">
        <v>3366</v>
      </c>
      <c r="B3367" t="s">
        <v>6429</v>
      </c>
      <c r="C3367" s="19" t="s">
        <v>40120</v>
      </c>
      <c r="D3367" t="s">
        <v>6428</v>
      </c>
      <c r="E3367" t="s">
        <v>7</v>
      </c>
      <c r="F3367" t="s">
        <v>8</v>
      </c>
      <c r="G3367">
        <v>-33.843828999999999</v>
      </c>
      <c r="H3367">
        <v>147.73925600000001</v>
      </c>
    </row>
    <row r="3368" spans="1:8" x14ac:dyDescent="0.25">
      <c r="A3368">
        <v>3367</v>
      </c>
      <c r="B3368" t="s">
        <v>6431</v>
      </c>
      <c r="C3368" s="19" t="s">
        <v>40120</v>
      </c>
      <c r="D3368" t="s">
        <v>6430</v>
      </c>
      <c r="E3368" t="s">
        <v>7</v>
      </c>
      <c r="F3368" t="s">
        <v>8</v>
      </c>
      <c r="G3368">
        <v>-33.757223000000003</v>
      </c>
      <c r="H3368">
        <v>148.082222</v>
      </c>
    </row>
    <row r="3369" spans="1:8" x14ac:dyDescent="0.25">
      <c r="A3369">
        <v>3368</v>
      </c>
      <c r="B3369" t="s">
        <v>6433</v>
      </c>
      <c r="C3369" s="19" t="s">
        <v>40120</v>
      </c>
      <c r="D3369" t="s">
        <v>6432</v>
      </c>
      <c r="E3369" t="s">
        <v>7</v>
      </c>
      <c r="F3369" t="s">
        <v>8</v>
      </c>
      <c r="G3369">
        <v>-33.894984999999998</v>
      </c>
      <c r="H3369">
        <v>148.16115400000001</v>
      </c>
    </row>
    <row r="3370" spans="1:8" x14ac:dyDescent="0.25">
      <c r="A3370">
        <v>3369</v>
      </c>
      <c r="B3370" t="s">
        <v>6435</v>
      </c>
      <c r="C3370" s="19" t="s">
        <v>40120</v>
      </c>
      <c r="D3370" t="s">
        <v>6434</v>
      </c>
      <c r="E3370" t="s">
        <v>7</v>
      </c>
      <c r="F3370" t="s">
        <v>8</v>
      </c>
      <c r="G3370">
        <v>-33.815300999999998</v>
      </c>
      <c r="H3370">
        <v>147.95331899999999</v>
      </c>
    </row>
    <row r="3371" spans="1:8" x14ac:dyDescent="0.25">
      <c r="A3371">
        <v>3370</v>
      </c>
      <c r="B3371" t="s">
        <v>6436</v>
      </c>
      <c r="C3371" s="19" t="s">
        <v>40120</v>
      </c>
      <c r="D3371" t="s">
        <v>6384</v>
      </c>
      <c r="E3371" t="s">
        <v>7</v>
      </c>
      <c r="F3371" t="s">
        <v>8</v>
      </c>
      <c r="G3371">
        <v>-33.705860000000001</v>
      </c>
      <c r="H3371">
        <v>147.92821599999999</v>
      </c>
    </row>
    <row r="3372" spans="1:8" x14ac:dyDescent="0.25">
      <c r="A3372">
        <v>3371</v>
      </c>
      <c r="B3372" t="s">
        <v>6438</v>
      </c>
      <c r="C3372" s="19" t="s">
        <v>40120</v>
      </c>
      <c r="D3372" t="s">
        <v>6437</v>
      </c>
      <c r="E3372" t="s">
        <v>7</v>
      </c>
      <c r="F3372" t="s">
        <v>8</v>
      </c>
      <c r="G3372">
        <v>-33.755423999999998</v>
      </c>
      <c r="H3372">
        <v>147.82531800000001</v>
      </c>
    </row>
    <row r="3373" spans="1:8" x14ac:dyDescent="0.25">
      <c r="A3373">
        <v>3372</v>
      </c>
      <c r="B3373" t="s">
        <v>6440</v>
      </c>
      <c r="C3373" s="19" t="s">
        <v>40120</v>
      </c>
      <c r="D3373" t="s">
        <v>6439</v>
      </c>
      <c r="E3373" t="s">
        <v>7</v>
      </c>
      <c r="F3373" t="s">
        <v>8</v>
      </c>
      <c r="G3373">
        <v>-33.757868999999999</v>
      </c>
      <c r="H3373">
        <v>148.20570900000001</v>
      </c>
    </row>
    <row r="3374" spans="1:8" x14ac:dyDescent="0.25">
      <c r="A3374">
        <v>3373</v>
      </c>
      <c r="B3374" t="s">
        <v>6442</v>
      </c>
      <c r="C3374" s="19" t="s">
        <v>40121</v>
      </c>
      <c r="D3374" t="s">
        <v>6441</v>
      </c>
      <c r="E3374" t="s">
        <v>7</v>
      </c>
      <c r="F3374" t="s">
        <v>8</v>
      </c>
      <c r="G3374">
        <v>-32.598356000000003</v>
      </c>
      <c r="H3374">
        <v>148.96392499999999</v>
      </c>
    </row>
    <row r="3375" spans="1:8" x14ac:dyDescent="0.25">
      <c r="A3375">
        <v>3374</v>
      </c>
      <c r="B3375" t="s">
        <v>6444</v>
      </c>
      <c r="C3375" s="19" t="s">
        <v>40121</v>
      </c>
      <c r="D3375" t="s">
        <v>6443</v>
      </c>
      <c r="E3375" t="s">
        <v>7</v>
      </c>
      <c r="F3375" t="s">
        <v>8</v>
      </c>
      <c r="G3375">
        <v>-32.554842999999998</v>
      </c>
      <c r="H3375">
        <v>148.74270899999999</v>
      </c>
    </row>
    <row r="3376" spans="1:8" x14ac:dyDescent="0.25">
      <c r="A3376">
        <v>3375</v>
      </c>
      <c r="B3376" t="s">
        <v>6446</v>
      </c>
      <c r="C3376" s="19" t="s">
        <v>40121</v>
      </c>
      <c r="D3376" t="s">
        <v>6445</v>
      </c>
      <c r="E3376" t="s">
        <v>7</v>
      </c>
      <c r="F3376" t="s">
        <v>8</v>
      </c>
      <c r="G3376">
        <v>-32.778925000000001</v>
      </c>
      <c r="H3376">
        <v>148.923303</v>
      </c>
    </row>
    <row r="3377" spans="1:8" x14ac:dyDescent="0.25">
      <c r="A3377">
        <v>3376</v>
      </c>
      <c r="B3377" t="s">
        <v>6448</v>
      </c>
      <c r="C3377" s="19" t="s">
        <v>40121</v>
      </c>
      <c r="D3377" t="s">
        <v>6447</v>
      </c>
      <c r="E3377" t="s">
        <v>7</v>
      </c>
      <c r="F3377" t="s">
        <v>8</v>
      </c>
      <c r="G3377">
        <v>-32.450252999999996</v>
      </c>
      <c r="H3377">
        <v>149.032287</v>
      </c>
    </row>
    <row r="3378" spans="1:8" x14ac:dyDescent="0.25">
      <c r="A3378">
        <v>3377</v>
      </c>
      <c r="B3378" t="s">
        <v>6450</v>
      </c>
      <c r="C3378" s="19" t="s">
        <v>40121</v>
      </c>
      <c r="D3378" t="s">
        <v>6449</v>
      </c>
      <c r="E3378" t="s">
        <v>7</v>
      </c>
      <c r="F3378" t="s">
        <v>8</v>
      </c>
      <c r="G3378">
        <v>-32.391643000000002</v>
      </c>
      <c r="H3378">
        <v>148.96126699999999</v>
      </c>
    </row>
    <row r="3379" spans="1:8" x14ac:dyDescent="0.25">
      <c r="A3379">
        <v>3378</v>
      </c>
      <c r="B3379" t="s">
        <v>6452</v>
      </c>
      <c r="C3379" s="19" t="s">
        <v>40121</v>
      </c>
      <c r="D3379" t="s">
        <v>6451</v>
      </c>
      <c r="E3379" t="s">
        <v>7</v>
      </c>
      <c r="F3379" t="s">
        <v>8</v>
      </c>
      <c r="G3379">
        <v>-32.661219000000003</v>
      </c>
      <c r="H3379">
        <v>148.85038499999999</v>
      </c>
    </row>
    <row r="3380" spans="1:8" x14ac:dyDescent="0.25">
      <c r="A3380">
        <v>3379</v>
      </c>
      <c r="B3380" t="s">
        <v>6454</v>
      </c>
      <c r="C3380" s="19" t="s">
        <v>40121</v>
      </c>
      <c r="D3380" t="s">
        <v>6453</v>
      </c>
      <c r="E3380" t="s">
        <v>7</v>
      </c>
      <c r="F3380" t="s">
        <v>8</v>
      </c>
      <c r="G3380">
        <v>-32.650328999999999</v>
      </c>
      <c r="H3380">
        <v>148.98951500000001</v>
      </c>
    </row>
    <row r="3381" spans="1:8" x14ac:dyDescent="0.25">
      <c r="A3381">
        <v>3380</v>
      </c>
      <c r="B3381" t="s">
        <v>6456</v>
      </c>
      <c r="C3381" s="19" t="s">
        <v>40121</v>
      </c>
      <c r="D3381" t="s">
        <v>6455</v>
      </c>
      <c r="E3381" t="s">
        <v>7</v>
      </c>
      <c r="F3381" t="s">
        <v>8</v>
      </c>
      <c r="G3381">
        <v>-32.839359999999999</v>
      </c>
      <c r="H3381">
        <v>149.08643699999999</v>
      </c>
    </row>
    <row r="3382" spans="1:8" x14ac:dyDescent="0.25">
      <c r="A3382">
        <v>3381</v>
      </c>
      <c r="B3382" t="s">
        <v>6458</v>
      </c>
      <c r="C3382" s="19" t="s">
        <v>40121</v>
      </c>
      <c r="D3382" t="s">
        <v>6457</v>
      </c>
      <c r="E3382" t="s">
        <v>7</v>
      </c>
      <c r="F3382" t="s">
        <v>8</v>
      </c>
      <c r="G3382">
        <v>-32.258243999999998</v>
      </c>
      <c r="H3382">
        <v>149.070381</v>
      </c>
    </row>
    <row r="3383" spans="1:8" x14ac:dyDescent="0.25">
      <c r="A3383">
        <v>3382</v>
      </c>
      <c r="B3383" t="s">
        <v>6460</v>
      </c>
      <c r="C3383" s="19" t="s">
        <v>40121</v>
      </c>
      <c r="D3383" t="s">
        <v>6459</v>
      </c>
      <c r="E3383" t="s">
        <v>7</v>
      </c>
      <c r="F3383" t="s">
        <v>8</v>
      </c>
      <c r="G3383">
        <v>-32.675362</v>
      </c>
      <c r="H3383">
        <v>149.099557</v>
      </c>
    </row>
    <row r="3384" spans="1:8" x14ac:dyDescent="0.25">
      <c r="A3384">
        <v>3383</v>
      </c>
      <c r="B3384" t="s">
        <v>6462</v>
      </c>
      <c r="C3384" s="19" t="s">
        <v>40121</v>
      </c>
      <c r="D3384" t="s">
        <v>6461</v>
      </c>
      <c r="E3384" t="s">
        <v>7</v>
      </c>
      <c r="F3384" t="s">
        <v>8</v>
      </c>
      <c r="G3384">
        <v>-32.464179000000001</v>
      </c>
      <c r="H3384">
        <v>148.89915500000001</v>
      </c>
    </row>
    <row r="3385" spans="1:8" x14ac:dyDescent="0.25">
      <c r="A3385">
        <v>3384</v>
      </c>
      <c r="B3385" t="s">
        <v>6463</v>
      </c>
      <c r="C3385" s="19" t="s">
        <v>40121</v>
      </c>
      <c r="D3385" t="s">
        <v>4405</v>
      </c>
      <c r="E3385" t="s">
        <v>7</v>
      </c>
      <c r="F3385" t="s">
        <v>8</v>
      </c>
      <c r="G3385">
        <v>-32.127032999999997</v>
      </c>
      <c r="H3385">
        <v>149.170568</v>
      </c>
    </row>
    <row r="3386" spans="1:8" x14ac:dyDescent="0.25">
      <c r="A3386">
        <v>3385</v>
      </c>
      <c r="B3386" t="s">
        <v>6465</v>
      </c>
      <c r="C3386" s="19" t="s">
        <v>40121</v>
      </c>
      <c r="D3386" t="s">
        <v>6464</v>
      </c>
      <c r="E3386" t="s">
        <v>7</v>
      </c>
      <c r="F3386" t="s">
        <v>8</v>
      </c>
      <c r="G3386">
        <v>-32.538868999999998</v>
      </c>
      <c r="H3386">
        <v>148.94446099999999</v>
      </c>
    </row>
    <row r="3387" spans="1:8" x14ac:dyDescent="0.25">
      <c r="A3387">
        <v>3386</v>
      </c>
      <c r="B3387" t="s">
        <v>6467</v>
      </c>
      <c r="C3387" s="19" t="s">
        <v>40121</v>
      </c>
      <c r="D3387" t="s">
        <v>6466</v>
      </c>
      <c r="E3387" t="s">
        <v>7</v>
      </c>
      <c r="F3387" t="s">
        <v>8</v>
      </c>
      <c r="G3387">
        <v>-32.764215999999998</v>
      </c>
      <c r="H3387">
        <v>149.16159099999999</v>
      </c>
    </row>
    <row r="3388" spans="1:8" x14ac:dyDescent="0.25">
      <c r="A3388">
        <v>3387</v>
      </c>
      <c r="B3388" t="s">
        <v>6469</v>
      </c>
      <c r="C3388" s="19" t="s">
        <v>40121</v>
      </c>
      <c r="D3388" t="s">
        <v>6468</v>
      </c>
      <c r="E3388" t="s">
        <v>7</v>
      </c>
      <c r="F3388" t="s">
        <v>8</v>
      </c>
      <c r="G3388">
        <v>-32.833533000000003</v>
      </c>
      <c r="H3388">
        <v>149.17328000000001</v>
      </c>
    </row>
    <row r="3389" spans="1:8" x14ac:dyDescent="0.25">
      <c r="A3389">
        <v>3388</v>
      </c>
      <c r="B3389" t="s">
        <v>6471</v>
      </c>
      <c r="C3389" s="19" t="s">
        <v>40121</v>
      </c>
      <c r="D3389" t="s">
        <v>6470</v>
      </c>
      <c r="E3389" t="s">
        <v>7</v>
      </c>
      <c r="F3389" t="s">
        <v>8</v>
      </c>
      <c r="G3389">
        <v>-32.554619000000002</v>
      </c>
      <c r="H3389">
        <v>148.935597</v>
      </c>
    </row>
    <row r="3390" spans="1:8" x14ac:dyDescent="0.25">
      <c r="A3390">
        <v>3389</v>
      </c>
      <c r="B3390" t="s">
        <v>6473</v>
      </c>
      <c r="C3390" s="19" t="s">
        <v>40121</v>
      </c>
      <c r="D3390" t="s">
        <v>6472</v>
      </c>
      <c r="E3390" t="s">
        <v>7</v>
      </c>
      <c r="F3390" t="s">
        <v>8</v>
      </c>
      <c r="G3390">
        <v>-32.725538999999998</v>
      </c>
      <c r="H3390">
        <v>149.049691</v>
      </c>
    </row>
    <row r="3391" spans="1:8" x14ac:dyDescent="0.25">
      <c r="A3391">
        <v>3390</v>
      </c>
      <c r="B3391" t="s">
        <v>6474</v>
      </c>
      <c r="C3391" s="19" t="s">
        <v>40121</v>
      </c>
      <c r="D3391" t="s">
        <v>4731</v>
      </c>
      <c r="E3391" t="s">
        <v>7</v>
      </c>
      <c r="F3391" t="s">
        <v>8</v>
      </c>
      <c r="G3391">
        <v>-32.511172000000002</v>
      </c>
      <c r="H3391">
        <v>148.98115899999999</v>
      </c>
    </row>
    <row r="3392" spans="1:8" x14ac:dyDescent="0.25">
      <c r="A3392">
        <v>3391</v>
      </c>
      <c r="B3392" t="s">
        <v>6476</v>
      </c>
      <c r="C3392" s="19" t="s">
        <v>40121</v>
      </c>
      <c r="D3392" t="s">
        <v>6475</v>
      </c>
      <c r="E3392" t="s">
        <v>7</v>
      </c>
      <c r="F3392" t="s">
        <v>8</v>
      </c>
      <c r="G3392">
        <v>-32.708193000000001</v>
      </c>
      <c r="H3392">
        <v>148.94781499999999</v>
      </c>
    </row>
    <row r="3393" spans="1:8" x14ac:dyDescent="0.25">
      <c r="A3393">
        <v>3392</v>
      </c>
      <c r="B3393" t="s">
        <v>6478</v>
      </c>
      <c r="C3393" s="19" t="s">
        <v>40121</v>
      </c>
      <c r="D3393" t="s">
        <v>6477</v>
      </c>
      <c r="E3393" t="s">
        <v>7</v>
      </c>
      <c r="F3393" t="s">
        <v>8</v>
      </c>
      <c r="G3393">
        <v>-32.395842000000002</v>
      </c>
      <c r="H3393">
        <v>149.143044</v>
      </c>
    </row>
    <row r="3394" spans="1:8" x14ac:dyDescent="0.25">
      <c r="A3394">
        <v>3393</v>
      </c>
      <c r="B3394" t="s">
        <v>6480</v>
      </c>
      <c r="C3394" s="19" t="s">
        <v>40121</v>
      </c>
      <c r="D3394" t="s">
        <v>6479</v>
      </c>
      <c r="E3394" t="s">
        <v>7</v>
      </c>
      <c r="F3394" t="s">
        <v>8</v>
      </c>
      <c r="G3394">
        <v>-32.805688000000004</v>
      </c>
      <c r="H3394">
        <v>149.07726299999999</v>
      </c>
    </row>
    <row r="3395" spans="1:8" x14ac:dyDescent="0.25">
      <c r="A3395">
        <v>3394</v>
      </c>
      <c r="B3395" t="s">
        <v>6482</v>
      </c>
      <c r="C3395" s="19" t="s">
        <v>40121</v>
      </c>
      <c r="D3395" t="s">
        <v>6481</v>
      </c>
      <c r="E3395" t="s">
        <v>7</v>
      </c>
      <c r="F3395" t="s">
        <v>8</v>
      </c>
      <c r="G3395">
        <v>-32.568221999999999</v>
      </c>
      <c r="H3395">
        <v>148.82421400000001</v>
      </c>
    </row>
    <row r="3396" spans="1:8" x14ac:dyDescent="0.25">
      <c r="A3396">
        <v>3395</v>
      </c>
      <c r="B3396" t="s">
        <v>6484</v>
      </c>
      <c r="C3396" s="19" t="s">
        <v>40121</v>
      </c>
      <c r="D3396" t="s">
        <v>6483</v>
      </c>
      <c r="E3396" t="s">
        <v>7</v>
      </c>
      <c r="F3396" t="s">
        <v>8</v>
      </c>
      <c r="G3396">
        <v>-32.662973999999998</v>
      </c>
      <c r="H3396">
        <v>148.71969200000001</v>
      </c>
    </row>
    <row r="3397" spans="1:8" x14ac:dyDescent="0.25">
      <c r="A3397">
        <v>3396</v>
      </c>
      <c r="B3397" t="s">
        <v>6486</v>
      </c>
      <c r="C3397" s="19" t="s">
        <v>40121</v>
      </c>
      <c r="D3397" t="s">
        <v>6485</v>
      </c>
      <c r="E3397" t="s">
        <v>7</v>
      </c>
      <c r="F3397" t="s">
        <v>8</v>
      </c>
      <c r="G3397">
        <v>-32.555880000000002</v>
      </c>
      <c r="H3397">
        <v>148.94479699999999</v>
      </c>
    </row>
    <row r="3398" spans="1:8" x14ac:dyDescent="0.25">
      <c r="A3398">
        <v>3397</v>
      </c>
      <c r="B3398" t="s">
        <v>6488</v>
      </c>
      <c r="C3398" s="19" t="s">
        <v>40121</v>
      </c>
      <c r="D3398" t="s">
        <v>6487</v>
      </c>
      <c r="E3398" t="s">
        <v>7</v>
      </c>
      <c r="F3398" t="s">
        <v>8</v>
      </c>
      <c r="G3398">
        <v>-32.522857999999999</v>
      </c>
      <c r="H3398">
        <v>149.074071</v>
      </c>
    </row>
    <row r="3399" spans="1:8" x14ac:dyDescent="0.25">
      <c r="A3399">
        <v>3398</v>
      </c>
      <c r="B3399" t="s">
        <v>6490</v>
      </c>
      <c r="C3399" s="19" t="s">
        <v>40121</v>
      </c>
      <c r="D3399" t="s">
        <v>6489</v>
      </c>
      <c r="E3399" t="s">
        <v>7</v>
      </c>
      <c r="F3399" t="s">
        <v>8</v>
      </c>
      <c r="G3399">
        <v>-32.611257000000002</v>
      </c>
      <c r="H3399">
        <v>149.06630799999999</v>
      </c>
    </row>
    <row r="3400" spans="1:8" x14ac:dyDescent="0.25">
      <c r="A3400">
        <v>3399</v>
      </c>
      <c r="B3400" t="s">
        <v>6492</v>
      </c>
      <c r="C3400" s="19" t="s">
        <v>40122</v>
      </c>
      <c r="D3400" t="s">
        <v>6491</v>
      </c>
      <c r="E3400" t="s">
        <v>7</v>
      </c>
      <c r="F3400" t="s">
        <v>8</v>
      </c>
      <c r="G3400">
        <v>-32.057228000000002</v>
      </c>
      <c r="H3400">
        <v>148.263375</v>
      </c>
    </row>
    <row r="3401" spans="1:8" x14ac:dyDescent="0.25">
      <c r="A3401">
        <v>3400</v>
      </c>
      <c r="B3401" t="s">
        <v>6494</v>
      </c>
      <c r="C3401" s="19" t="s">
        <v>40122</v>
      </c>
      <c r="D3401" t="s">
        <v>6493</v>
      </c>
      <c r="E3401" t="s">
        <v>7</v>
      </c>
      <c r="F3401" t="s">
        <v>8</v>
      </c>
      <c r="G3401">
        <v>-32.231920000000002</v>
      </c>
      <c r="H3401">
        <v>148.23960600000001</v>
      </c>
    </row>
    <row r="3402" spans="1:8" x14ac:dyDescent="0.25">
      <c r="A3402">
        <v>3401</v>
      </c>
      <c r="B3402" t="s">
        <v>6496</v>
      </c>
      <c r="C3402" s="19" t="s">
        <v>40123</v>
      </c>
      <c r="D3402" t="s">
        <v>6495</v>
      </c>
      <c r="E3402" t="s">
        <v>7</v>
      </c>
      <c r="F3402" t="s">
        <v>8</v>
      </c>
      <c r="G3402">
        <v>-31.835993999999999</v>
      </c>
      <c r="H3402">
        <v>148.180564</v>
      </c>
    </row>
    <row r="3403" spans="1:8" x14ac:dyDescent="0.25">
      <c r="A3403">
        <v>3402</v>
      </c>
      <c r="B3403" t="s">
        <v>6498</v>
      </c>
      <c r="C3403" s="19" t="s">
        <v>40123</v>
      </c>
      <c r="D3403" t="s">
        <v>6497</v>
      </c>
      <c r="E3403" t="s">
        <v>7</v>
      </c>
      <c r="F3403" t="s">
        <v>8</v>
      </c>
      <c r="G3403">
        <v>-31.921496000000001</v>
      </c>
      <c r="H3403">
        <v>147.83701199999999</v>
      </c>
    </row>
    <row r="3404" spans="1:8" x14ac:dyDescent="0.25">
      <c r="A3404">
        <v>3403</v>
      </c>
      <c r="B3404" t="s">
        <v>6500</v>
      </c>
      <c r="C3404" s="19" t="s">
        <v>40123</v>
      </c>
      <c r="D3404" t="s">
        <v>6499</v>
      </c>
      <c r="E3404" t="s">
        <v>7</v>
      </c>
      <c r="F3404" t="s">
        <v>8</v>
      </c>
      <c r="G3404">
        <v>-32.269171999999998</v>
      </c>
      <c r="H3404">
        <v>147.61541299999999</v>
      </c>
    </row>
    <row r="3405" spans="1:8" x14ac:dyDescent="0.25">
      <c r="A3405">
        <v>3404</v>
      </c>
      <c r="B3405" t="s">
        <v>6502</v>
      </c>
      <c r="C3405" s="19" t="s">
        <v>40123</v>
      </c>
      <c r="D3405" t="s">
        <v>6501</v>
      </c>
      <c r="E3405" t="s">
        <v>7</v>
      </c>
      <c r="F3405" t="s">
        <v>8</v>
      </c>
      <c r="G3405">
        <v>-31.938641000000001</v>
      </c>
      <c r="H3405">
        <v>148.11282399999999</v>
      </c>
    </row>
    <row r="3406" spans="1:8" x14ac:dyDescent="0.25">
      <c r="A3406">
        <v>3405</v>
      </c>
      <c r="B3406" t="s">
        <v>6504</v>
      </c>
      <c r="C3406" s="19" t="s">
        <v>40123</v>
      </c>
      <c r="D3406" t="s">
        <v>6503</v>
      </c>
      <c r="E3406" t="s">
        <v>7</v>
      </c>
      <c r="F3406" t="s">
        <v>8</v>
      </c>
      <c r="G3406">
        <v>-32.031886999999998</v>
      </c>
      <c r="H3406">
        <v>147.983937</v>
      </c>
    </row>
    <row r="3407" spans="1:8" x14ac:dyDescent="0.25">
      <c r="A3407">
        <v>3406</v>
      </c>
      <c r="B3407" t="s">
        <v>6506</v>
      </c>
      <c r="C3407" s="19" t="s">
        <v>40124</v>
      </c>
      <c r="D3407" t="s">
        <v>6505</v>
      </c>
      <c r="E3407" t="s">
        <v>7</v>
      </c>
      <c r="F3407" t="s">
        <v>8</v>
      </c>
      <c r="G3407">
        <v>-31.673327</v>
      </c>
      <c r="H3407">
        <v>147.855054</v>
      </c>
    </row>
    <row r="3408" spans="1:8" x14ac:dyDescent="0.25">
      <c r="A3408">
        <v>3407</v>
      </c>
      <c r="B3408" t="s">
        <v>6508</v>
      </c>
      <c r="C3408" s="19" t="s">
        <v>40124</v>
      </c>
      <c r="D3408" t="s">
        <v>6507</v>
      </c>
      <c r="E3408" t="s">
        <v>7</v>
      </c>
      <c r="F3408" t="s">
        <v>8</v>
      </c>
      <c r="G3408">
        <v>-31.511558999999998</v>
      </c>
      <c r="H3408">
        <v>147.53315499999999</v>
      </c>
    </row>
    <row r="3409" spans="1:8" x14ac:dyDescent="0.25">
      <c r="A3409">
        <v>3408</v>
      </c>
      <c r="B3409" t="s">
        <v>6510</v>
      </c>
      <c r="C3409" s="19" t="s">
        <v>40124</v>
      </c>
      <c r="D3409" t="s">
        <v>6509</v>
      </c>
      <c r="E3409" t="s">
        <v>7</v>
      </c>
      <c r="F3409" t="s">
        <v>8</v>
      </c>
      <c r="G3409">
        <v>-31.191037999999999</v>
      </c>
      <c r="H3409">
        <v>147.86783</v>
      </c>
    </row>
    <row r="3410" spans="1:8" x14ac:dyDescent="0.25">
      <c r="A3410">
        <v>3409</v>
      </c>
      <c r="B3410" t="s">
        <v>6512</v>
      </c>
      <c r="C3410" s="19" t="s">
        <v>40124</v>
      </c>
      <c r="D3410" t="s">
        <v>6511</v>
      </c>
      <c r="E3410" t="s">
        <v>7</v>
      </c>
      <c r="F3410" t="s">
        <v>8</v>
      </c>
      <c r="G3410">
        <v>-31.236032000000002</v>
      </c>
      <c r="H3410">
        <v>147.614338</v>
      </c>
    </row>
    <row r="3411" spans="1:8" x14ac:dyDescent="0.25">
      <c r="A3411">
        <v>3410</v>
      </c>
      <c r="B3411" t="s">
        <v>6514</v>
      </c>
      <c r="C3411" s="19" t="s">
        <v>40124</v>
      </c>
      <c r="D3411" t="s">
        <v>6513</v>
      </c>
      <c r="E3411" t="s">
        <v>7</v>
      </c>
      <c r="F3411" t="s">
        <v>8</v>
      </c>
      <c r="G3411">
        <v>-31.316721999999999</v>
      </c>
      <c r="H3411">
        <v>147.65607299999999</v>
      </c>
    </row>
    <row r="3412" spans="1:8" x14ac:dyDescent="0.25">
      <c r="A3412">
        <v>3411</v>
      </c>
      <c r="B3412" t="s">
        <v>6516</v>
      </c>
      <c r="C3412" s="19" t="s">
        <v>40124</v>
      </c>
      <c r="D3412" t="s">
        <v>6515</v>
      </c>
      <c r="E3412" t="s">
        <v>7</v>
      </c>
      <c r="F3412" t="s">
        <v>8</v>
      </c>
      <c r="G3412">
        <v>-31.495946</v>
      </c>
      <c r="H3412">
        <v>147.68971300000001</v>
      </c>
    </row>
    <row r="3413" spans="1:8" x14ac:dyDescent="0.25">
      <c r="A3413">
        <v>3412</v>
      </c>
      <c r="B3413" t="s">
        <v>6517</v>
      </c>
      <c r="C3413" s="19" t="s">
        <v>40124</v>
      </c>
      <c r="D3413" t="s">
        <v>5638</v>
      </c>
      <c r="E3413" t="s">
        <v>7</v>
      </c>
      <c r="F3413" t="s">
        <v>8</v>
      </c>
      <c r="G3413">
        <v>-31.117187000000001</v>
      </c>
      <c r="H3413">
        <v>147.57099099999999</v>
      </c>
    </row>
    <row r="3414" spans="1:8" x14ac:dyDescent="0.25">
      <c r="A3414">
        <v>3413</v>
      </c>
      <c r="B3414" t="s">
        <v>6519</v>
      </c>
      <c r="C3414" s="19" t="s">
        <v>40124</v>
      </c>
      <c r="D3414" t="s">
        <v>6518</v>
      </c>
      <c r="E3414" t="s">
        <v>7</v>
      </c>
      <c r="F3414" t="s">
        <v>8</v>
      </c>
      <c r="G3414">
        <v>-31.553975999999999</v>
      </c>
      <c r="H3414">
        <v>148.00940199999999</v>
      </c>
    </row>
    <row r="3415" spans="1:8" x14ac:dyDescent="0.25">
      <c r="A3415">
        <v>3414</v>
      </c>
      <c r="B3415" t="s">
        <v>6521</v>
      </c>
      <c r="C3415" s="19" t="s">
        <v>40124</v>
      </c>
      <c r="D3415" t="s">
        <v>6520</v>
      </c>
      <c r="E3415" t="s">
        <v>7</v>
      </c>
      <c r="F3415" t="s">
        <v>8</v>
      </c>
      <c r="G3415">
        <v>-31.699957999999999</v>
      </c>
      <c r="H3415">
        <v>147.847318</v>
      </c>
    </row>
    <row r="3416" spans="1:8" x14ac:dyDescent="0.25">
      <c r="A3416">
        <v>3415</v>
      </c>
      <c r="B3416" t="s">
        <v>6522</v>
      </c>
      <c r="C3416" s="19" t="s">
        <v>40124</v>
      </c>
      <c r="D3416" t="s">
        <v>1682</v>
      </c>
      <c r="E3416" t="s">
        <v>7</v>
      </c>
      <c r="F3416" t="s">
        <v>8</v>
      </c>
      <c r="G3416">
        <v>-35.148860999999997</v>
      </c>
      <c r="H3416">
        <v>147.34498300000001</v>
      </c>
    </row>
    <row r="3417" spans="1:8" x14ac:dyDescent="0.25">
      <c r="A3417">
        <v>3416</v>
      </c>
      <c r="B3417" t="s">
        <v>6524</v>
      </c>
      <c r="C3417" s="19" t="s">
        <v>40124</v>
      </c>
      <c r="D3417" t="s">
        <v>6523</v>
      </c>
      <c r="E3417" t="s">
        <v>7</v>
      </c>
      <c r="F3417" t="s">
        <v>8</v>
      </c>
      <c r="G3417">
        <v>-31.776004</v>
      </c>
      <c r="H3417">
        <v>147.76021800000001</v>
      </c>
    </row>
    <row r="3418" spans="1:8" x14ac:dyDescent="0.25">
      <c r="A3418">
        <v>3417</v>
      </c>
      <c r="B3418" t="s">
        <v>6526</v>
      </c>
      <c r="C3418" s="19" t="s">
        <v>40124</v>
      </c>
      <c r="D3418" t="s">
        <v>6525</v>
      </c>
      <c r="E3418" t="s">
        <v>7</v>
      </c>
      <c r="F3418" t="s">
        <v>8</v>
      </c>
      <c r="G3418">
        <v>-31.566683999999999</v>
      </c>
      <c r="H3418">
        <v>147.94497799999999</v>
      </c>
    </row>
    <row r="3419" spans="1:8" x14ac:dyDescent="0.25">
      <c r="A3419">
        <v>3418</v>
      </c>
      <c r="B3419" t="s">
        <v>6528</v>
      </c>
      <c r="C3419" s="19" t="s">
        <v>40124</v>
      </c>
      <c r="D3419" t="s">
        <v>6527</v>
      </c>
      <c r="E3419" t="s">
        <v>7</v>
      </c>
      <c r="F3419" t="s">
        <v>8</v>
      </c>
      <c r="G3419">
        <v>-31.699379</v>
      </c>
      <c r="H3419">
        <v>147.83731</v>
      </c>
    </row>
    <row r="3420" spans="1:8" x14ac:dyDescent="0.25">
      <c r="A3420">
        <v>3419</v>
      </c>
      <c r="B3420" t="s">
        <v>6530</v>
      </c>
      <c r="C3420" s="19" t="s">
        <v>40125</v>
      </c>
      <c r="D3420" t="s">
        <v>6529</v>
      </c>
      <c r="E3420" t="s">
        <v>7</v>
      </c>
      <c r="F3420" t="s">
        <v>8</v>
      </c>
      <c r="G3420">
        <v>-31.940261</v>
      </c>
      <c r="H3420">
        <v>146.479353</v>
      </c>
    </row>
    <row r="3421" spans="1:8" x14ac:dyDescent="0.25">
      <c r="A3421">
        <v>3420</v>
      </c>
      <c r="B3421" t="s">
        <v>6532</v>
      </c>
      <c r="C3421" s="19" t="s">
        <v>40125</v>
      </c>
      <c r="D3421" t="s">
        <v>6531</v>
      </c>
      <c r="E3421" t="s">
        <v>7</v>
      </c>
      <c r="F3421" t="s">
        <v>8</v>
      </c>
      <c r="G3421">
        <v>-32.307388000000003</v>
      </c>
      <c r="H3421">
        <v>146.68978000000001</v>
      </c>
    </row>
    <row r="3422" spans="1:8" x14ac:dyDescent="0.25">
      <c r="A3422">
        <v>3421</v>
      </c>
      <c r="B3422" t="s">
        <v>6534</v>
      </c>
      <c r="C3422" s="19" t="s">
        <v>40125</v>
      </c>
      <c r="D3422" t="s">
        <v>6533</v>
      </c>
      <c r="E3422" t="s">
        <v>7</v>
      </c>
      <c r="F3422" t="s">
        <v>8</v>
      </c>
      <c r="G3422">
        <v>-31.943156999999999</v>
      </c>
      <c r="H3422">
        <v>147.46324100000001</v>
      </c>
    </row>
    <row r="3423" spans="1:8" x14ac:dyDescent="0.25">
      <c r="A3423">
        <v>3422</v>
      </c>
      <c r="B3423" t="s">
        <v>6536</v>
      </c>
      <c r="C3423" s="19" t="s">
        <v>40125</v>
      </c>
      <c r="D3423" t="s">
        <v>6535</v>
      </c>
      <c r="E3423" t="s">
        <v>7</v>
      </c>
      <c r="F3423" t="s">
        <v>8</v>
      </c>
      <c r="G3423">
        <v>-31.851493999999999</v>
      </c>
      <c r="H3423">
        <v>147.31196800000001</v>
      </c>
    </row>
    <row r="3424" spans="1:8" x14ac:dyDescent="0.25">
      <c r="A3424">
        <v>3423</v>
      </c>
      <c r="B3424" t="s">
        <v>6538</v>
      </c>
      <c r="C3424" s="19" t="s">
        <v>40125</v>
      </c>
      <c r="D3424" t="s">
        <v>6537</v>
      </c>
      <c r="E3424" t="s">
        <v>7</v>
      </c>
      <c r="F3424" t="s">
        <v>8</v>
      </c>
      <c r="G3424">
        <v>-31.347072000000001</v>
      </c>
      <c r="H3424">
        <v>147.34555599999999</v>
      </c>
    </row>
    <row r="3425" spans="1:8" x14ac:dyDescent="0.25">
      <c r="A3425">
        <v>3424</v>
      </c>
      <c r="B3425" t="s">
        <v>6540</v>
      </c>
      <c r="C3425" s="19" t="s">
        <v>40125</v>
      </c>
      <c r="D3425" t="s">
        <v>6539</v>
      </c>
      <c r="E3425" t="s">
        <v>7</v>
      </c>
      <c r="F3425" t="s">
        <v>8</v>
      </c>
      <c r="G3425">
        <v>-32.117497</v>
      </c>
      <c r="H3425">
        <v>147.03591900000001</v>
      </c>
    </row>
    <row r="3426" spans="1:8" x14ac:dyDescent="0.25">
      <c r="A3426">
        <v>3425</v>
      </c>
      <c r="B3426" t="s">
        <v>6542</v>
      </c>
      <c r="C3426" s="19" t="s">
        <v>40125</v>
      </c>
      <c r="D3426" t="s">
        <v>6541</v>
      </c>
      <c r="E3426" t="s">
        <v>7</v>
      </c>
      <c r="F3426" t="s">
        <v>8</v>
      </c>
      <c r="G3426">
        <v>-31.829744999999999</v>
      </c>
      <c r="H3426">
        <v>146.90968799999999</v>
      </c>
    </row>
    <row r="3427" spans="1:8" x14ac:dyDescent="0.25">
      <c r="A3427">
        <v>3426</v>
      </c>
      <c r="B3427" t="s">
        <v>6544</v>
      </c>
      <c r="C3427" s="19" t="s">
        <v>40125</v>
      </c>
      <c r="D3427" t="s">
        <v>6543</v>
      </c>
      <c r="E3427" t="s">
        <v>7</v>
      </c>
      <c r="F3427" t="s">
        <v>8</v>
      </c>
      <c r="G3427">
        <v>-31.566220999999999</v>
      </c>
      <c r="H3427">
        <v>146.97079299999999</v>
      </c>
    </row>
    <row r="3428" spans="1:8" x14ac:dyDescent="0.25">
      <c r="A3428">
        <v>3427</v>
      </c>
      <c r="B3428" t="s">
        <v>6546</v>
      </c>
      <c r="C3428" s="19" t="s">
        <v>40125</v>
      </c>
      <c r="D3428" t="s">
        <v>6545</v>
      </c>
      <c r="E3428" t="s">
        <v>7</v>
      </c>
      <c r="F3428" t="s">
        <v>8</v>
      </c>
      <c r="G3428">
        <v>-31.806730000000002</v>
      </c>
      <c r="H3428">
        <v>147.311183</v>
      </c>
    </row>
    <row r="3429" spans="1:8" x14ac:dyDescent="0.25">
      <c r="A3429">
        <v>3428</v>
      </c>
      <c r="B3429" t="s">
        <v>6548</v>
      </c>
      <c r="C3429" s="19" t="s">
        <v>40125</v>
      </c>
      <c r="D3429" t="s">
        <v>6547</v>
      </c>
      <c r="E3429" t="s">
        <v>7</v>
      </c>
      <c r="F3429" t="s">
        <v>8</v>
      </c>
      <c r="G3429">
        <v>-31.747548999999999</v>
      </c>
      <c r="H3429">
        <v>147.42891800000001</v>
      </c>
    </row>
    <row r="3430" spans="1:8" x14ac:dyDescent="0.25">
      <c r="A3430">
        <v>3429</v>
      </c>
      <c r="B3430" t="s">
        <v>6550</v>
      </c>
      <c r="C3430" s="19" t="s">
        <v>40125</v>
      </c>
      <c r="D3430" t="s">
        <v>6549</v>
      </c>
      <c r="E3430" t="s">
        <v>7</v>
      </c>
      <c r="F3430" t="s">
        <v>8</v>
      </c>
      <c r="G3430">
        <v>-31.100100999999999</v>
      </c>
      <c r="H3430">
        <v>147.14508699999999</v>
      </c>
    </row>
    <row r="3431" spans="1:8" x14ac:dyDescent="0.25">
      <c r="A3431">
        <v>3430</v>
      </c>
      <c r="B3431" t="s">
        <v>6552</v>
      </c>
      <c r="C3431" s="19" t="s">
        <v>40125</v>
      </c>
      <c r="D3431" t="s">
        <v>6551</v>
      </c>
      <c r="E3431" t="s">
        <v>7</v>
      </c>
      <c r="F3431" t="s">
        <v>8</v>
      </c>
      <c r="G3431">
        <v>-31.562487000000001</v>
      </c>
      <c r="H3431">
        <v>147.19235599999999</v>
      </c>
    </row>
    <row r="3432" spans="1:8" x14ac:dyDescent="0.25">
      <c r="A3432">
        <v>3431</v>
      </c>
      <c r="B3432" t="s">
        <v>6554</v>
      </c>
      <c r="C3432" s="19" t="s">
        <v>40125</v>
      </c>
      <c r="D3432" t="s">
        <v>6553</v>
      </c>
      <c r="E3432" t="s">
        <v>7</v>
      </c>
      <c r="F3432" t="s">
        <v>8</v>
      </c>
      <c r="G3432">
        <v>-32.053697999999997</v>
      </c>
      <c r="H3432">
        <v>146.754447</v>
      </c>
    </row>
    <row r="3433" spans="1:8" x14ac:dyDescent="0.25">
      <c r="A3433">
        <v>3432</v>
      </c>
      <c r="B3433" t="s">
        <v>6556</v>
      </c>
      <c r="C3433" s="19" t="s">
        <v>40126</v>
      </c>
      <c r="D3433" t="s">
        <v>6555</v>
      </c>
      <c r="E3433" t="s">
        <v>7</v>
      </c>
      <c r="F3433" t="s">
        <v>8</v>
      </c>
      <c r="G3433">
        <v>-31.663930000000001</v>
      </c>
      <c r="H3433">
        <v>148.88117099999999</v>
      </c>
    </row>
    <row r="3434" spans="1:8" x14ac:dyDescent="0.25">
      <c r="A3434">
        <v>3433</v>
      </c>
      <c r="B3434" t="s">
        <v>6558</v>
      </c>
      <c r="C3434" s="19" t="s">
        <v>40126</v>
      </c>
      <c r="D3434" t="s">
        <v>6557</v>
      </c>
      <c r="E3434" t="s">
        <v>7</v>
      </c>
      <c r="F3434" t="s">
        <v>8</v>
      </c>
      <c r="G3434">
        <v>-31.572035</v>
      </c>
      <c r="H3434">
        <v>148.84746699999999</v>
      </c>
    </row>
    <row r="3435" spans="1:8" x14ac:dyDescent="0.25">
      <c r="A3435">
        <v>3434</v>
      </c>
      <c r="B3435" t="s">
        <v>6560</v>
      </c>
      <c r="C3435" s="19" t="s">
        <v>40126</v>
      </c>
      <c r="D3435" t="s">
        <v>6559</v>
      </c>
      <c r="E3435" t="s">
        <v>7</v>
      </c>
      <c r="F3435" t="s">
        <v>8</v>
      </c>
      <c r="G3435">
        <v>-31.811734999999999</v>
      </c>
      <c r="H3435">
        <v>148.79957099999999</v>
      </c>
    </row>
    <row r="3436" spans="1:8" x14ac:dyDescent="0.25">
      <c r="A3436">
        <v>3435</v>
      </c>
      <c r="B3436" t="s">
        <v>6562</v>
      </c>
      <c r="C3436" s="19" t="s">
        <v>40126</v>
      </c>
      <c r="D3436" t="s">
        <v>6561</v>
      </c>
      <c r="E3436" t="s">
        <v>7</v>
      </c>
      <c r="F3436" t="s">
        <v>8</v>
      </c>
      <c r="G3436">
        <v>-31.667726999999999</v>
      </c>
      <c r="H3436">
        <v>148.30349000000001</v>
      </c>
    </row>
    <row r="3437" spans="1:8" x14ac:dyDescent="0.25">
      <c r="A3437">
        <v>3436</v>
      </c>
      <c r="B3437" t="s">
        <v>6564</v>
      </c>
      <c r="C3437" s="19" t="s">
        <v>40126</v>
      </c>
      <c r="D3437" t="s">
        <v>6563</v>
      </c>
      <c r="E3437" t="s">
        <v>7</v>
      </c>
      <c r="F3437" t="s">
        <v>8</v>
      </c>
      <c r="G3437">
        <v>-31.512136000000002</v>
      </c>
      <c r="H3437">
        <v>148.61207099999999</v>
      </c>
    </row>
    <row r="3438" spans="1:8" x14ac:dyDescent="0.25">
      <c r="A3438">
        <v>3437</v>
      </c>
      <c r="B3438" t="s">
        <v>6566</v>
      </c>
      <c r="C3438" s="19" t="s">
        <v>40126</v>
      </c>
      <c r="D3438" t="s">
        <v>6565</v>
      </c>
      <c r="E3438" t="s">
        <v>7</v>
      </c>
      <c r="F3438" t="s">
        <v>8</v>
      </c>
      <c r="G3438">
        <v>-31.711715000000002</v>
      </c>
      <c r="H3438">
        <v>148.66313099999999</v>
      </c>
    </row>
    <row r="3439" spans="1:8" x14ac:dyDescent="0.25">
      <c r="A3439">
        <v>3438</v>
      </c>
      <c r="B3439" t="s">
        <v>6568</v>
      </c>
      <c r="C3439" s="19" t="s">
        <v>40126</v>
      </c>
      <c r="D3439" t="s">
        <v>6567</v>
      </c>
      <c r="E3439" t="s">
        <v>7</v>
      </c>
      <c r="F3439" t="s">
        <v>8</v>
      </c>
      <c r="G3439">
        <v>-31.548435000000001</v>
      </c>
      <c r="H3439">
        <v>148.23571999999999</v>
      </c>
    </row>
    <row r="3440" spans="1:8" x14ac:dyDescent="0.25">
      <c r="A3440">
        <v>3439</v>
      </c>
      <c r="B3440" t="s">
        <v>6570</v>
      </c>
      <c r="C3440" s="19" t="s">
        <v>40127</v>
      </c>
      <c r="D3440" t="s">
        <v>6569</v>
      </c>
      <c r="E3440" t="s">
        <v>7</v>
      </c>
      <c r="F3440" t="s">
        <v>8</v>
      </c>
      <c r="G3440">
        <v>-31.107835000000001</v>
      </c>
      <c r="H3440">
        <v>148.862661</v>
      </c>
    </row>
    <row r="3441" spans="1:8" x14ac:dyDescent="0.25">
      <c r="A3441">
        <v>3440</v>
      </c>
      <c r="B3441" t="s">
        <v>6572</v>
      </c>
      <c r="C3441" s="19" t="s">
        <v>40127</v>
      </c>
      <c r="D3441" t="s">
        <v>6571</v>
      </c>
      <c r="E3441" t="s">
        <v>7</v>
      </c>
      <c r="F3441" t="s">
        <v>8</v>
      </c>
      <c r="G3441">
        <v>-31.285983999999999</v>
      </c>
      <c r="H3441">
        <v>148.26613</v>
      </c>
    </row>
    <row r="3442" spans="1:8" x14ac:dyDescent="0.25">
      <c r="A3442">
        <v>3441</v>
      </c>
      <c r="B3442" t="s">
        <v>6574</v>
      </c>
      <c r="C3442" s="19" t="s">
        <v>40127</v>
      </c>
      <c r="D3442" t="s">
        <v>6573</v>
      </c>
      <c r="E3442" t="s">
        <v>7</v>
      </c>
      <c r="F3442" t="s">
        <v>8</v>
      </c>
      <c r="G3442">
        <v>-31.329692000000001</v>
      </c>
      <c r="H3442">
        <v>148.47118900000001</v>
      </c>
    </row>
    <row r="3443" spans="1:8" x14ac:dyDescent="0.25">
      <c r="A3443">
        <v>3442</v>
      </c>
      <c r="B3443" t="s">
        <v>6576</v>
      </c>
      <c r="C3443" s="19" t="s">
        <v>40127</v>
      </c>
      <c r="D3443" t="s">
        <v>6575</v>
      </c>
      <c r="E3443" t="s">
        <v>7</v>
      </c>
      <c r="F3443" t="s">
        <v>8</v>
      </c>
      <c r="G3443">
        <v>-31.209036000000001</v>
      </c>
      <c r="H3443">
        <v>148.75376399999999</v>
      </c>
    </row>
    <row r="3444" spans="1:8" x14ac:dyDescent="0.25">
      <c r="A3444">
        <v>3443</v>
      </c>
      <c r="B3444" t="s">
        <v>6578</v>
      </c>
      <c r="C3444" s="19" t="s">
        <v>40127</v>
      </c>
      <c r="D3444" t="s">
        <v>6577</v>
      </c>
      <c r="E3444" t="s">
        <v>7</v>
      </c>
      <c r="F3444" t="s">
        <v>8</v>
      </c>
      <c r="G3444">
        <v>-31.121735999999999</v>
      </c>
      <c r="H3444">
        <v>148.674665</v>
      </c>
    </row>
    <row r="3445" spans="1:8" x14ac:dyDescent="0.25">
      <c r="A3445">
        <v>3444</v>
      </c>
      <c r="B3445" t="s">
        <v>6580</v>
      </c>
      <c r="C3445" s="19" t="s">
        <v>40127</v>
      </c>
      <c r="D3445" t="s">
        <v>6579</v>
      </c>
      <c r="E3445" t="s">
        <v>7</v>
      </c>
      <c r="F3445" t="s">
        <v>8</v>
      </c>
      <c r="G3445">
        <v>-31.337795</v>
      </c>
      <c r="H3445">
        <v>148.73274599999999</v>
      </c>
    </row>
    <row r="3446" spans="1:8" x14ac:dyDescent="0.25">
      <c r="A3446">
        <v>3445</v>
      </c>
      <c r="B3446" t="s">
        <v>6582</v>
      </c>
      <c r="C3446" s="19" t="s">
        <v>40127</v>
      </c>
      <c r="D3446" t="s">
        <v>6581</v>
      </c>
      <c r="E3446" t="s">
        <v>7</v>
      </c>
      <c r="F3446" t="s">
        <v>8</v>
      </c>
      <c r="G3446">
        <v>-31.277553999999999</v>
      </c>
      <c r="H3446">
        <v>148.98204100000001</v>
      </c>
    </row>
    <row r="3447" spans="1:8" x14ac:dyDescent="0.25">
      <c r="A3447">
        <v>3446</v>
      </c>
      <c r="B3447" t="s">
        <v>6584</v>
      </c>
      <c r="C3447" s="19" t="s">
        <v>40128</v>
      </c>
      <c r="D3447" t="s">
        <v>6583</v>
      </c>
      <c r="E3447" t="s">
        <v>7</v>
      </c>
      <c r="F3447" t="s">
        <v>8</v>
      </c>
      <c r="G3447">
        <v>-31.124693000000001</v>
      </c>
      <c r="H3447">
        <v>148.37341000000001</v>
      </c>
    </row>
    <row r="3448" spans="1:8" x14ac:dyDescent="0.25">
      <c r="A3448">
        <v>3447</v>
      </c>
      <c r="B3448" t="s">
        <v>6586</v>
      </c>
      <c r="C3448" s="19" t="s">
        <v>40128</v>
      </c>
      <c r="D3448" t="s">
        <v>6585</v>
      </c>
      <c r="E3448" t="s">
        <v>7</v>
      </c>
      <c r="F3448" t="s">
        <v>8</v>
      </c>
      <c r="G3448">
        <v>-30.684075</v>
      </c>
      <c r="H3448">
        <v>148.00240299999999</v>
      </c>
    </row>
    <row r="3449" spans="1:8" x14ac:dyDescent="0.25">
      <c r="A3449">
        <v>3448</v>
      </c>
      <c r="B3449" t="s">
        <v>6588</v>
      </c>
      <c r="C3449" s="19" t="s">
        <v>40128</v>
      </c>
      <c r="D3449" t="s">
        <v>6587</v>
      </c>
      <c r="E3449" t="s">
        <v>7</v>
      </c>
      <c r="F3449" t="s">
        <v>8</v>
      </c>
      <c r="G3449">
        <v>-30.954311000000001</v>
      </c>
      <c r="H3449">
        <v>148.38844800000001</v>
      </c>
    </row>
    <row r="3450" spans="1:8" x14ac:dyDescent="0.25">
      <c r="A3450">
        <v>3449</v>
      </c>
      <c r="B3450" t="s">
        <v>6590</v>
      </c>
      <c r="C3450" s="19" t="s">
        <v>40128</v>
      </c>
      <c r="D3450" t="s">
        <v>6589</v>
      </c>
      <c r="E3450" t="s">
        <v>7</v>
      </c>
      <c r="F3450" t="s">
        <v>8</v>
      </c>
      <c r="G3450">
        <v>-30.760088</v>
      </c>
      <c r="H3450">
        <v>148.53464500000001</v>
      </c>
    </row>
    <row r="3451" spans="1:8" x14ac:dyDescent="0.25">
      <c r="A3451">
        <v>3450</v>
      </c>
      <c r="B3451" t="s">
        <v>6592</v>
      </c>
      <c r="C3451" s="19" t="s">
        <v>40128</v>
      </c>
      <c r="D3451" t="s">
        <v>6591</v>
      </c>
      <c r="E3451" t="s">
        <v>7</v>
      </c>
      <c r="F3451" t="s">
        <v>8</v>
      </c>
      <c r="G3451">
        <v>-31.034537</v>
      </c>
      <c r="H3451">
        <v>148.606765</v>
      </c>
    </row>
    <row r="3452" spans="1:8" x14ac:dyDescent="0.25">
      <c r="A3452">
        <v>3451</v>
      </c>
      <c r="B3452" t="s">
        <v>6594</v>
      </c>
      <c r="C3452" s="19" t="s">
        <v>40128</v>
      </c>
      <c r="D3452" t="s">
        <v>6593</v>
      </c>
      <c r="E3452" t="s">
        <v>7</v>
      </c>
      <c r="F3452" t="s">
        <v>8</v>
      </c>
      <c r="G3452">
        <v>-30.898081000000001</v>
      </c>
      <c r="H3452">
        <v>148.555961</v>
      </c>
    </row>
    <row r="3453" spans="1:8" x14ac:dyDescent="0.25">
      <c r="A3453">
        <v>3452</v>
      </c>
      <c r="B3453" t="s">
        <v>6596</v>
      </c>
      <c r="C3453" s="19" t="s">
        <v>40128</v>
      </c>
      <c r="D3453" t="s">
        <v>6595</v>
      </c>
      <c r="E3453" t="s">
        <v>7</v>
      </c>
      <c r="F3453" t="s">
        <v>8</v>
      </c>
      <c r="G3453">
        <v>-30.900210000000001</v>
      </c>
      <c r="H3453">
        <v>148.68496500000001</v>
      </c>
    </row>
    <row r="3454" spans="1:8" x14ac:dyDescent="0.25">
      <c r="A3454">
        <v>3453</v>
      </c>
      <c r="B3454" t="s">
        <v>6598</v>
      </c>
      <c r="C3454" s="19" t="s">
        <v>40128</v>
      </c>
      <c r="D3454" t="s">
        <v>6597</v>
      </c>
      <c r="E3454" t="s">
        <v>7</v>
      </c>
      <c r="F3454" t="s">
        <v>8</v>
      </c>
      <c r="G3454">
        <v>-30.884454999999999</v>
      </c>
      <c r="H3454">
        <v>148.84552500000001</v>
      </c>
    </row>
    <row r="3455" spans="1:8" x14ac:dyDescent="0.25">
      <c r="A3455">
        <v>3454</v>
      </c>
      <c r="B3455" t="s">
        <v>6600</v>
      </c>
      <c r="C3455" s="19" t="s">
        <v>40128</v>
      </c>
      <c r="D3455" t="s">
        <v>6599</v>
      </c>
      <c r="E3455" t="s">
        <v>7</v>
      </c>
      <c r="F3455" t="s">
        <v>8</v>
      </c>
      <c r="G3455">
        <v>-30.790617999999998</v>
      </c>
      <c r="H3455">
        <v>148.699185</v>
      </c>
    </row>
    <row r="3456" spans="1:8" x14ac:dyDescent="0.25">
      <c r="A3456">
        <v>3455</v>
      </c>
      <c r="B3456" t="s">
        <v>6602</v>
      </c>
      <c r="C3456" s="19" t="s">
        <v>40128</v>
      </c>
      <c r="D3456" t="s">
        <v>6601</v>
      </c>
      <c r="E3456" t="s">
        <v>7</v>
      </c>
      <c r="F3456" t="s">
        <v>8</v>
      </c>
      <c r="G3456">
        <v>-30.584523999999998</v>
      </c>
      <c r="H3456">
        <v>148.30847399999999</v>
      </c>
    </row>
    <row r="3457" spans="1:8" x14ac:dyDescent="0.25">
      <c r="A3457">
        <v>3456</v>
      </c>
      <c r="B3457" t="s">
        <v>6604</v>
      </c>
      <c r="C3457" s="19" t="s">
        <v>40129</v>
      </c>
      <c r="D3457" t="s">
        <v>6603</v>
      </c>
      <c r="E3457" t="s">
        <v>7</v>
      </c>
      <c r="F3457" t="s">
        <v>8</v>
      </c>
      <c r="G3457">
        <v>-32.195726000000001</v>
      </c>
      <c r="H3457">
        <v>148.90206499999999</v>
      </c>
    </row>
    <row r="3458" spans="1:8" x14ac:dyDescent="0.25">
      <c r="A3458">
        <v>3457</v>
      </c>
      <c r="B3458" t="s">
        <v>6606</v>
      </c>
      <c r="C3458" s="19" t="s">
        <v>40129</v>
      </c>
      <c r="D3458" t="s">
        <v>6605</v>
      </c>
      <c r="E3458" t="s">
        <v>7</v>
      </c>
      <c r="F3458" t="s">
        <v>8</v>
      </c>
      <c r="G3458">
        <v>-32.217776000000001</v>
      </c>
      <c r="H3458">
        <v>148.82735199999999</v>
      </c>
    </row>
    <row r="3459" spans="1:8" x14ac:dyDescent="0.25">
      <c r="A3459">
        <v>3458</v>
      </c>
      <c r="B3459" t="s">
        <v>6607</v>
      </c>
      <c r="C3459" s="19" t="s">
        <v>40129</v>
      </c>
      <c r="D3459" t="s">
        <v>6333</v>
      </c>
      <c r="E3459" t="s">
        <v>7</v>
      </c>
      <c r="F3459" t="s">
        <v>8</v>
      </c>
      <c r="G3459">
        <v>-32.340136999999999</v>
      </c>
      <c r="H3459">
        <v>148.58217999999999</v>
      </c>
    </row>
    <row r="3460" spans="1:8" x14ac:dyDescent="0.25">
      <c r="A3460">
        <v>3459</v>
      </c>
      <c r="B3460" t="s">
        <v>6609</v>
      </c>
      <c r="C3460" s="19" t="s">
        <v>40129</v>
      </c>
      <c r="D3460" t="s">
        <v>6608</v>
      </c>
      <c r="E3460" t="s">
        <v>7</v>
      </c>
      <c r="F3460" t="s">
        <v>8</v>
      </c>
      <c r="G3460">
        <v>-32.194637999999998</v>
      </c>
      <c r="H3460">
        <v>148.740477</v>
      </c>
    </row>
    <row r="3461" spans="1:8" x14ac:dyDescent="0.25">
      <c r="A3461">
        <v>3460</v>
      </c>
      <c r="B3461" t="s">
        <v>6611</v>
      </c>
      <c r="C3461" s="19" t="s">
        <v>40129</v>
      </c>
      <c r="D3461" t="s">
        <v>6610</v>
      </c>
      <c r="E3461" t="s">
        <v>7</v>
      </c>
      <c r="F3461" t="s">
        <v>8</v>
      </c>
      <c r="G3461">
        <v>-32.413736</v>
      </c>
      <c r="H3461">
        <v>148.63937999999999</v>
      </c>
    </row>
    <row r="3462" spans="1:8" x14ac:dyDescent="0.25">
      <c r="A3462">
        <v>3461</v>
      </c>
      <c r="B3462" t="s">
        <v>6613</v>
      </c>
      <c r="C3462" s="19" t="s">
        <v>40129</v>
      </c>
      <c r="D3462" t="s">
        <v>6612</v>
      </c>
      <c r="E3462" t="s">
        <v>7</v>
      </c>
      <c r="F3462" t="s">
        <v>8</v>
      </c>
      <c r="G3462">
        <v>-32.195636</v>
      </c>
      <c r="H3462">
        <v>148.68957700000001</v>
      </c>
    </row>
    <row r="3463" spans="1:8" x14ac:dyDescent="0.25">
      <c r="A3463">
        <v>3462</v>
      </c>
      <c r="B3463" t="s">
        <v>6615</v>
      </c>
      <c r="C3463" s="19" t="s">
        <v>40129</v>
      </c>
      <c r="D3463" t="s">
        <v>6614</v>
      </c>
      <c r="E3463" t="s">
        <v>7</v>
      </c>
      <c r="F3463" t="s">
        <v>8</v>
      </c>
      <c r="G3463">
        <v>-32.150734999999997</v>
      </c>
      <c r="H3463">
        <v>148.68887699999999</v>
      </c>
    </row>
    <row r="3464" spans="1:8" x14ac:dyDescent="0.25">
      <c r="A3464">
        <v>3463</v>
      </c>
      <c r="B3464" t="s">
        <v>6617</v>
      </c>
      <c r="C3464" s="19" t="s">
        <v>40129</v>
      </c>
      <c r="D3464" t="s">
        <v>6616</v>
      </c>
      <c r="E3464" t="s">
        <v>7</v>
      </c>
      <c r="F3464" t="s">
        <v>8</v>
      </c>
      <c r="G3464">
        <v>-32.130935000000001</v>
      </c>
      <c r="H3464">
        <v>148.73677499999999</v>
      </c>
    </row>
    <row r="3465" spans="1:8" x14ac:dyDescent="0.25">
      <c r="A3465">
        <v>3464</v>
      </c>
      <c r="B3465" t="s">
        <v>6619</v>
      </c>
      <c r="C3465" s="19" t="s">
        <v>40129</v>
      </c>
      <c r="D3465" t="s">
        <v>6618</v>
      </c>
      <c r="E3465" t="s">
        <v>7</v>
      </c>
      <c r="F3465" t="s">
        <v>8</v>
      </c>
      <c r="G3465">
        <v>-32.193536000000002</v>
      </c>
      <c r="H3465">
        <v>148.574679</v>
      </c>
    </row>
    <row r="3466" spans="1:8" x14ac:dyDescent="0.25">
      <c r="A3466">
        <v>3465</v>
      </c>
      <c r="B3466" t="s">
        <v>6621</v>
      </c>
      <c r="C3466" s="19" t="s">
        <v>40129</v>
      </c>
      <c r="D3466" t="s">
        <v>6620</v>
      </c>
      <c r="E3466" t="s">
        <v>7</v>
      </c>
      <c r="F3466" t="s">
        <v>8</v>
      </c>
      <c r="G3466">
        <v>-32.237737000000003</v>
      </c>
      <c r="H3466">
        <v>148.51668000000001</v>
      </c>
    </row>
    <row r="3467" spans="1:8" x14ac:dyDescent="0.25">
      <c r="A3467">
        <v>3466</v>
      </c>
      <c r="B3467" t="s">
        <v>6623</v>
      </c>
      <c r="C3467" s="19" t="s">
        <v>40129</v>
      </c>
      <c r="D3467" t="s">
        <v>6622</v>
      </c>
      <c r="E3467" t="s">
        <v>7</v>
      </c>
      <c r="F3467" t="s">
        <v>8</v>
      </c>
      <c r="G3467">
        <v>-32.310735999999999</v>
      </c>
      <c r="H3467">
        <v>148.62557899999999</v>
      </c>
    </row>
    <row r="3468" spans="1:8" x14ac:dyDescent="0.25">
      <c r="A3468">
        <v>3467</v>
      </c>
      <c r="B3468" t="s">
        <v>6625</v>
      </c>
      <c r="C3468" s="19" t="s">
        <v>40129</v>
      </c>
      <c r="D3468" t="s">
        <v>6624</v>
      </c>
      <c r="E3468" t="s">
        <v>7</v>
      </c>
      <c r="F3468" t="s">
        <v>8</v>
      </c>
      <c r="G3468">
        <v>-32.029037000000002</v>
      </c>
      <c r="H3468">
        <v>148.51317800000001</v>
      </c>
    </row>
    <row r="3469" spans="1:8" x14ac:dyDescent="0.25">
      <c r="A3469">
        <v>3468</v>
      </c>
      <c r="B3469" t="s">
        <v>6627</v>
      </c>
      <c r="C3469" s="19" t="s">
        <v>40129</v>
      </c>
      <c r="D3469" t="s">
        <v>6626</v>
      </c>
      <c r="E3469" t="s">
        <v>7</v>
      </c>
      <c r="F3469" t="s">
        <v>8</v>
      </c>
      <c r="G3469">
        <v>-32.325237000000001</v>
      </c>
      <c r="H3469">
        <v>148.59388000000001</v>
      </c>
    </row>
    <row r="3470" spans="1:8" x14ac:dyDescent="0.25">
      <c r="A3470">
        <v>3469</v>
      </c>
      <c r="B3470" t="s">
        <v>6629</v>
      </c>
      <c r="C3470" s="19" t="s">
        <v>40129</v>
      </c>
      <c r="D3470" t="s">
        <v>6628</v>
      </c>
      <c r="E3470" t="s">
        <v>7</v>
      </c>
      <c r="F3470" t="s">
        <v>8</v>
      </c>
      <c r="G3470">
        <v>-32.252536999999997</v>
      </c>
      <c r="H3470">
        <v>148.55037999999999</v>
      </c>
    </row>
    <row r="3471" spans="1:8" x14ac:dyDescent="0.25">
      <c r="A3471">
        <v>3470</v>
      </c>
      <c r="B3471" t="s">
        <v>6631</v>
      </c>
      <c r="C3471" s="19" t="s">
        <v>40129</v>
      </c>
      <c r="D3471" t="s">
        <v>6630</v>
      </c>
      <c r="E3471" t="s">
        <v>7</v>
      </c>
      <c r="F3471" t="s">
        <v>8</v>
      </c>
      <c r="G3471">
        <v>-32.193002999999997</v>
      </c>
      <c r="H3471">
        <v>148.45687699999999</v>
      </c>
    </row>
    <row r="3472" spans="1:8" x14ac:dyDescent="0.25">
      <c r="A3472">
        <v>3471</v>
      </c>
      <c r="B3472" t="s">
        <v>6633</v>
      </c>
      <c r="C3472" s="19" t="s">
        <v>40129</v>
      </c>
      <c r="D3472" t="s">
        <v>6632</v>
      </c>
      <c r="E3472" t="s">
        <v>7</v>
      </c>
      <c r="F3472" t="s">
        <v>8</v>
      </c>
      <c r="G3472">
        <v>-32.351599</v>
      </c>
      <c r="H3472">
        <v>148.47962899999999</v>
      </c>
    </row>
    <row r="3473" spans="1:8" x14ac:dyDescent="0.25">
      <c r="A3473">
        <v>3472</v>
      </c>
      <c r="B3473" t="s">
        <v>6635</v>
      </c>
      <c r="C3473" s="19" t="s">
        <v>40129</v>
      </c>
      <c r="D3473" t="s">
        <v>6634</v>
      </c>
      <c r="E3473" t="s">
        <v>7</v>
      </c>
      <c r="F3473" t="s">
        <v>8</v>
      </c>
      <c r="G3473">
        <v>-32.158033000000003</v>
      </c>
      <c r="H3473">
        <v>148.85187300000001</v>
      </c>
    </row>
    <row r="3474" spans="1:8" x14ac:dyDescent="0.25">
      <c r="A3474">
        <v>3473</v>
      </c>
      <c r="B3474" t="s">
        <v>6637</v>
      </c>
      <c r="C3474" s="19" t="s">
        <v>40129</v>
      </c>
      <c r="D3474" t="s">
        <v>6636</v>
      </c>
      <c r="E3474" t="s">
        <v>7</v>
      </c>
      <c r="F3474" t="s">
        <v>8</v>
      </c>
      <c r="G3474">
        <v>-32.327835999999998</v>
      </c>
      <c r="H3474">
        <v>148.64488</v>
      </c>
    </row>
    <row r="3475" spans="1:8" x14ac:dyDescent="0.25">
      <c r="A3475">
        <v>3474</v>
      </c>
      <c r="B3475" t="s">
        <v>6639</v>
      </c>
      <c r="C3475" s="19" t="s">
        <v>40129</v>
      </c>
      <c r="D3475" t="s">
        <v>6638</v>
      </c>
      <c r="E3475" t="s">
        <v>7</v>
      </c>
      <c r="F3475" t="s">
        <v>8</v>
      </c>
      <c r="G3475">
        <v>-32.277813000000002</v>
      </c>
      <c r="H3475">
        <v>148.67029700000001</v>
      </c>
    </row>
    <row r="3476" spans="1:8" x14ac:dyDescent="0.25">
      <c r="A3476">
        <v>3475</v>
      </c>
      <c r="B3476" t="s">
        <v>6641</v>
      </c>
      <c r="C3476" s="19" t="s">
        <v>40129</v>
      </c>
      <c r="D3476" t="s">
        <v>6640</v>
      </c>
      <c r="E3476" t="s">
        <v>7</v>
      </c>
      <c r="F3476" t="s">
        <v>8</v>
      </c>
      <c r="G3476">
        <v>-32.346936999999997</v>
      </c>
      <c r="H3476">
        <v>148.520882</v>
      </c>
    </row>
    <row r="3477" spans="1:8" x14ac:dyDescent="0.25">
      <c r="A3477">
        <v>3476</v>
      </c>
      <c r="B3477" t="s">
        <v>6643</v>
      </c>
      <c r="C3477" s="19" t="s">
        <v>40129</v>
      </c>
      <c r="D3477" t="s">
        <v>6642</v>
      </c>
      <c r="E3477" t="s">
        <v>7</v>
      </c>
      <c r="F3477" t="s">
        <v>8</v>
      </c>
      <c r="G3477">
        <v>-31.900234999999999</v>
      </c>
      <c r="H3477">
        <v>148.42428100000001</v>
      </c>
    </row>
    <row r="3478" spans="1:8" x14ac:dyDescent="0.25">
      <c r="A3478">
        <v>3477</v>
      </c>
      <c r="B3478" t="s">
        <v>6645</v>
      </c>
      <c r="C3478" s="19" t="s">
        <v>40129</v>
      </c>
      <c r="D3478" t="s">
        <v>6644</v>
      </c>
      <c r="E3478" t="s">
        <v>7</v>
      </c>
      <c r="F3478" t="s">
        <v>8</v>
      </c>
      <c r="G3478">
        <v>-32.239336000000002</v>
      </c>
      <c r="H3478">
        <v>148.62701799999999</v>
      </c>
    </row>
    <row r="3479" spans="1:8" x14ac:dyDescent="0.25">
      <c r="A3479">
        <v>3478</v>
      </c>
      <c r="B3479" t="s">
        <v>6647</v>
      </c>
      <c r="C3479" s="19" t="s">
        <v>40129</v>
      </c>
      <c r="D3479" t="s">
        <v>6646</v>
      </c>
      <c r="E3479" t="s">
        <v>7</v>
      </c>
      <c r="F3479" t="s">
        <v>8</v>
      </c>
      <c r="G3479">
        <v>-32.259512000000001</v>
      </c>
      <c r="H3479">
        <v>148.45540099999999</v>
      </c>
    </row>
    <row r="3480" spans="1:8" x14ac:dyDescent="0.25">
      <c r="A3480">
        <v>3479</v>
      </c>
      <c r="B3480" t="s">
        <v>6649</v>
      </c>
      <c r="C3480" s="19" t="s">
        <v>40129</v>
      </c>
      <c r="D3480" t="s">
        <v>6648</v>
      </c>
      <c r="E3480" t="s">
        <v>7</v>
      </c>
      <c r="F3480" t="s">
        <v>8</v>
      </c>
      <c r="G3480">
        <v>-32.066389999999998</v>
      </c>
      <c r="H3480">
        <v>148.66057599999999</v>
      </c>
    </row>
    <row r="3481" spans="1:8" x14ac:dyDescent="0.25">
      <c r="A3481">
        <v>3480</v>
      </c>
      <c r="B3481" t="s">
        <v>6651</v>
      </c>
      <c r="C3481" s="19" t="s">
        <v>40129</v>
      </c>
      <c r="D3481" t="s">
        <v>6650</v>
      </c>
      <c r="E3481" t="s">
        <v>7</v>
      </c>
      <c r="F3481" t="s">
        <v>8</v>
      </c>
      <c r="G3481">
        <v>-32.400036</v>
      </c>
      <c r="H3481">
        <v>148.71817799999999</v>
      </c>
    </row>
    <row r="3482" spans="1:8" x14ac:dyDescent="0.25">
      <c r="A3482">
        <v>3481</v>
      </c>
      <c r="B3482" t="s">
        <v>6653</v>
      </c>
      <c r="C3482" s="19" t="s">
        <v>40129</v>
      </c>
      <c r="D3482" t="s">
        <v>6652</v>
      </c>
      <c r="E3482" t="s">
        <v>7</v>
      </c>
      <c r="F3482" t="s">
        <v>8</v>
      </c>
      <c r="G3482">
        <v>-32.251280000000001</v>
      </c>
      <c r="H3482">
        <v>148.62707599999999</v>
      </c>
    </row>
    <row r="3483" spans="1:8" x14ac:dyDescent="0.25">
      <c r="A3483">
        <v>3482</v>
      </c>
      <c r="B3483" t="s">
        <v>6655</v>
      </c>
      <c r="C3483" s="19" t="s">
        <v>40129</v>
      </c>
      <c r="D3483" t="s">
        <v>6654</v>
      </c>
      <c r="E3483" t="s">
        <v>7</v>
      </c>
      <c r="F3483" t="s">
        <v>8</v>
      </c>
      <c r="G3483">
        <v>-32.167605999999999</v>
      </c>
      <c r="H3483">
        <v>148.45117200000001</v>
      </c>
    </row>
    <row r="3484" spans="1:8" x14ac:dyDescent="0.25">
      <c r="A3484">
        <v>3483</v>
      </c>
      <c r="B3484" t="s">
        <v>6657</v>
      </c>
      <c r="C3484" s="19" t="s">
        <v>40129</v>
      </c>
      <c r="D3484" t="s">
        <v>6656</v>
      </c>
      <c r="E3484" t="s">
        <v>7</v>
      </c>
      <c r="F3484" t="s">
        <v>8</v>
      </c>
      <c r="G3484">
        <v>-32.195236000000001</v>
      </c>
      <c r="H3484">
        <v>148.62717799999999</v>
      </c>
    </row>
    <row r="3485" spans="1:8" x14ac:dyDescent="0.25">
      <c r="A3485">
        <v>3484</v>
      </c>
      <c r="B3485" t="s">
        <v>6659</v>
      </c>
      <c r="C3485" s="19" t="s">
        <v>40129</v>
      </c>
      <c r="D3485" t="s">
        <v>6658</v>
      </c>
      <c r="E3485" t="s">
        <v>7</v>
      </c>
      <c r="F3485" t="s">
        <v>8</v>
      </c>
      <c r="G3485">
        <v>-32.153936000000002</v>
      </c>
      <c r="H3485">
        <v>148.573778</v>
      </c>
    </row>
    <row r="3486" spans="1:8" x14ac:dyDescent="0.25">
      <c r="A3486">
        <v>3485</v>
      </c>
      <c r="B3486" t="s">
        <v>6661</v>
      </c>
      <c r="C3486" s="19" t="s">
        <v>40129</v>
      </c>
      <c r="D3486" t="s">
        <v>6660</v>
      </c>
      <c r="E3486" t="s">
        <v>7</v>
      </c>
      <c r="F3486" t="s">
        <v>8</v>
      </c>
      <c r="G3486">
        <v>-32.543346999999997</v>
      </c>
      <c r="H3486">
        <v>148.59809100000001</v>
      </c>
    </row>
    <row r="3487" spans="1:8" x14ac:dyDescent="0.25">
      <c r="A3487">
        <v>3486</v>
      </c>
      <c r="B3487" t="s">
        <v>6663</v>
      </c>
      <c r="C3487" s="19" t="s">
        <v>40129</v>
      </c>
      <c r="D3487" t="s">
        <v>6662</v>
      </c>
      <c r="E3487" t="s">
        <v>7</v>
      </c>
      <c r="F3487" t="s">
        <v>8</v>
      </c>
      <c r="G3487">
        <v>-32.441636000000003</v>
      </c>
      <c r="H3487">
        <v>148.59288100000001</v>
      </c>
    </row>
    <row r="3488" spans="1:8" x14ac:dyDescent="0.25">
      <c r="A3488">
        <v>3487</v>
      </c>
      <c r="B3488" t="s">
        <v>6665</v>
      </c>
      <c r="C3488" s="19" t="s">
        <v>40129</v>
      </c>
      <c r="D3488" t="s">
        <v>6664</v>
      </c>
      <c r="E3488" t="s">
        <v>7</v>
      </c>
      <c r="F3488" t="s">
        <v>8</v>
      </c>
      <c r="G3488">
        <v>-32.212246</v>
      </c>
      <c r="H3488">
        <v>148.61816999999999</v>
      </c>
    </row>
    <row r="3489" spans="1:8" x14ac:dyDescent="0.25">
      <c r="A3489">
        <v>3488</v>
      </c>
      <c r="B3489" t="s">
        <v>6667</v>
      </c>
      <c r="C3489" s="19" t="s">
        <v>40129</v>
      </c>
      <c r="D3489" t="s">
        <v>6666</v>
      </c>
      <c r="E3489" t="s">
        <v>7</v>
      </c>
      <c r="F3489" t="s">
        <v>8</v>
      </c>
      <c r="G3489">
        <v>-32.362036000000003</v>
      </c>
      <c r="H3489">
        <v>148.647379</v>
      </c>
    </row>
    <row r="3490" spans="1:8" x14ac:dyDescent="0.25">
      <c r="A3490">
        <v>3489</v>
      </c>
      <c r="B3490" t="s">
        <v>6669</v>
      </c>
      <c r="C3490" s="19" t="s">
        <v>40129</v>
      </c>
      <c r="D3490" t="s">
        <v>6668</v>
      </c>
      <c r="E3490" t="s">
        <v>7</v>
      </c>
      <c r="F3490" t="s">
        <v>8</v>
      </c>
      <c r="G3490">
        <v>-32.193939999999998</v>
      </c>
      <c r="H3490">
        <v>148.496756</v>
      </c>
    </row>
    <row r="3491" spans="1:8" x14ac:dyDescent="0.25">
      <c r="A3491">
        <v>3490</v>
      </c>
      <c r="B3491" t="s">
        <v>6671</v>
      </c>
      <c r="C3491" s="19" t="s">
        <v>40130</v>
      </c>
      <c r="D3491" t="s">
        <v>6670</v>
      </c>
      <c r="E3491" t="s">
        <v>7</v>
      </c>
      <c r="F3491" t="s">
        <v>8</v>
      </c>
      <c r="G3491">
        <v>-31.453726</v>
      </c>
      <c r="H3491">
        <v>148.40769499999999</v>
      </c>
    </row>
    <row r="3492" spans="1:8" x14ac:dyDescent="0.25">
      <c r="A3492">
        <v>3491</v>
      </c>
      <c r="B3492" t="s">
        <v>6673</v>
      </c>
      <c r="C3492" s="19" t="s">
        <v>40130</v>
      </c>
      <c r="D3492" t="s">
        <v>6672</v>
      </c>
      <c r="E3492" t="s">
        <v>7</v>
      </c>
      <c r="F3492" t="s">
        <v>8</v>
      </c>
      <c r="G3492">
        <v>-31.852136000000002</v>
      </c>
      <c r="H3492">
        <v>148.626475</v>
      </c>
    </row>
    <row r="3493" spans="1:8" x14ac:dyDescent="0.25">
      <c r="A3493">
        <v>3492</v>
      </c>
      <c r="B3493" t="s">
        <v>6675</v>
      </c>
      <c r="C3493" s="19" t="s">
        <v>40130</v>
      </c>
      <c r="D3493" t="s">
        <v>6674</v>
      </c>
      <c r="E3493" t="s">
        <v>7</v>
      </c>
      <c r="F3493" t="s">
        <v>8</v>
      </c>
      <c r="G3493">
        <v>-33.752203999999999</v>
      </c>
      <c r="H3493">
        <v>150.96736799999999</v>
      </c>
    </row>
    <row r="3494" spans="1:8" x14ac:dyDescent="0.25">
      <c r="A3494">
        <v>3493</v>
      </c>
      <c r="B3494" t="s">
        <v>6677</v>
      </c>
      <c r="C3494" s="19" t="s">
        <v>40130</v>
      </c>
      <c r="D3494" t="s">
        <v>6676</v>
      </c>
      <c r="E3494" t="s">
        <v>7</v>
      </c>
      <c r="F3494" t="s">
        <v>8</v>
      </c>
      <c r="G3494">
        <v>-29.099917999999999</v>
      </c>
      <c r="H3494">
        <v>147.21295900000001</v>
      </c>
    </row>
    <row r="3495" spans="1:8" x14ac:dyDescent="0.25">
      <c r="A3495">
        <v>3494</v>
      </c>
      <c r="B3495" t="s">
        <v>6679</v>
      </c>
      <c r="C3495" s="19" t="s">
        <v>40130</v>
      </c>
      <c r="D3495" t="s">
        <v>6678</v>
      </c>
      <c r="E3495" t="s">
        <v>7</v>
      </c>
      <c r="F3495" t="s">
        <v>8</v>
      </c>
      <c r="G3495">
        <v>-31.421334000000002</v>
      </c>
      <c r="H3495">
        <v>148.08050600000001</v>
      </c>
    </row>
    <row r="3496" spans="1:8" x14ac:dyDescent="0.25">
      <c r="A3496">
        <v>3495</v>
      </c>
      <c r="B3496" t="s">
        <v>6681</v>
      </c>
      <c r="C3496" s="19" t="s">
        <v>40130</v>
      </c>
      <c r="D3496" t="s">
        <v>6680</v>
      </c>
      <c r="E3496" t="s">
        <v>7</v>
      </c>
      <c r="F3496" t="s">
        <v>8</v>
      </c>
      <c r="G3496">
        <v>-30.661860000000001</v>
      </c>
      <c r="H3496">
        <v>146.40396999999999</v>
      </c>
    </row>
    <row r="3497" spans="1:8" x14ac:dyDescent="0.25">
      <c r="A3497">
        <v>3496</v>
      </c>
      <c r="B3497" t="s">
        <v>6683</v>
      </c>
      <c r="C3497" s="19" t="s">
        <v>40130</v>
      </c>
      <c r="D3497" t="s">
        <v>6682</v>
      </c>
      <c r="E3497" t="s">
        <v>7</v>
      </c>
      <c r="F3497" t="s">
        <v>8</v>
      </c>
      <c r="G3497">
        <v>-30.461198</v>
      </c>
      <c r="H3497">
        <v>147.69117299999999</v>
      </c>
    </row>
    <row r="3498" spans="1:8" x14ac:dyDescent="0.25">
      <c r="A3498">
        <v>3497</v>
      </c>
      <c r="B3498" t="s">
        <v>6685</v>
      </c>
      <c r="C3498" s="19" t="s">
        <v>40130</v>
      </c>
      <c r="D3498" t="s">
        <v>6684</v>
      </c>
      <c r="E3498" t="s">
        <v>7</v>
      </c>
      <c r="F3498" t="s">
        <v>8</v>
      </c>
      <c r="G3498">
        <v>-31.027985999999999</v>
      </c>
      <c r="H3498">
        <v>146.71426400000001</v>
      </c>
    </row>
    <row r="3499" spans="1:8" x14ac:dyDescent="0.25">
      <c r="A3499">
        <v>3498</v>
      </c>
      <c r="B3499" t="s">
        <v>6687</v>
      </c>
      <c r="C3499" s="19" t="s">
        <v>40130</v>
      </c>
      <c r="D3499" t="s">
        <v>6686</v>
      </c>
      <c r="E3499" t="s">
        <v>7</v>
      </c>
      <c r="F3499" t="s">
        <v>8</v>
      </c>
      <c r="G3499">
        <v>-32.116011999999998</v>
      </c>
      <c r="H3499">
        <v>149.02620200000001</v>
      </c>
    </row>
    <row r="3500" spans="1:8" x14ac:dyDescent="0.25">
      <c r="A3500">
        <v>3499</v>
      </c>
      <c r="B3500" t="s">
        <v>6689</v>
      </c>
      <c r="C3500" s="19" t="s">
        <v>40130</v>
      </c>
      <c r="D3500" t="s">
        <v>6688</v>
      </c>
      <c r="E3500" t="s">
        <v>7</v>
      </c>
      <c r="F3500" t="s">
        <v>8</v>
      </c>
      <c r="G3500">
        <v>-31.951111999999998</v>
      </c>
      <c r="H3500">
        <v>148.626363</v>
      </c>
    </row>
    <row r="3501" spans="1:8" x14ac:dyDescent="0.25">
      <c r="A3501">
        <v>3500</v>
      </c>
      <c r="B3501" t="s">
        <v>6691</v>
      </c>
      <c r="C3501" s="19" t="s">
        <v>40130</v>
      </c>
      <c r="D3501" t="s">
        <v>6690</v>
      </c>
      <c r="E3501" t="s">
        <v>7</v>
      </c>
      <c r="F3501" t="s">
        <v>8</v>
      </c>
      <c r="G3501">
        <v>-32.399031999999998</v>
      </c>
      <c r="H3501">
        <v>148.828532</v>
      </c>
    </row>
    <row r="3502" spans="1:8" x14ac:dyDescent="0.25">
      <c r="A3502">
        <v>3501</v>
      </c>
      <c r="B3502" t="s">
        <v>6693</v>
      </c>
      <c r="C3502" s="19" t="s">
        <v>40130</v>
      </c>
      <c r="D3502" t="s">
        <v>6692</v>
      </c>
      <c r="E3502" t="s">
        <v>7</v>
      </c>
      <c r="F3502" t="s">
        <v>8</v>
      </c>
      <c r="G3502">
        <v>-31.248445</v>
      </c>
      <c r="H3502">
        <v>146.90486899999999</v>
      </c>
    </row>
    <row r="3503" spans="1:8" x14ac:dyDescent="0.25">
      <c r="A3503">
        <v>3502</v>
      </c>
      <c r="B3503" t="s">
        <v>6695</v>
      </c>
      <c r="C3503" s="19" t="s">
        <v>40130</v>
      </c>
      <c r="D3503" t="s">
        <v>6694</v>
      </c>
      <c r="E3503" t="s">
        <v>7</v>
      </c>
      <c r="F3503" t="s">
        <v>8</v>
      </c>
      <c r="G3503">
        <v>-29.113036999999998</v>
      </c>
      <c r="H3503">
        <v>147.45213899999999</v>
      </c>
    </row>
    <row r="3504" spans="1:8" x14ac:dyDescent="0.25">
      <c r="A3504">
        <v>3503</v>
      </c>
      <c r="B3504" t="s">
        <v>6697</v>
      </c>
      <c r="C3504" s="19" t="s">
        <v>40130</v>
      </c>
      <c r="D3504" t="s">
        <v>6696</v>
      </c>
      <c r="E3504" t="s">
        <v>7</v>
      </c>
      <c r="F3504" t="s">
        <v>8</v>
      </c>
      <c r="G3504">
        <v>-30.519341000000001</v>
      </c>
      <c r="H3504">
        <v>147.937893</v>
      </c>
    </row>
    <row r="3505" spans="1:8" x14ac:dyDescent="0.25">
      <c r="A3505">
        <v>3504</v>
      </c>
      <c r="B3505" t="s">
        <v>6699</v>
      </c>
      <c r="C3505" s="19" t="s">
        <v>40130</v>
      </c>
      <c r="D3505" t="s">
        <v>6698</v>
      </c>
      <c r="E3505" t="s">
        <v>7</v>
      </c>
      <c r="F3505" t="s">
        <v>8</v>
      </c>
      <c r="G3505">
        <v>-31.638847999999999</v>
      </c>
      <c r="H3505">
        <v>146.689584</v>
      </c>
    </row>
    <row r="3506" spans="1:8" x14ac:dyDescent="0.25">
      <c r="A3506">
        <v>3505</v>
      </c>
      <c r="B3506" t="s">
        <v>6701</v>
      </c>
      <c r="C3506" s="19" t="s">
        <v>40130</v>
      </c>
      <c r="D3506" t="s">
        <v>6700</v>
      </c>
      <c r="E3506" t="s">
        <v>7</v>
      </c>
      <c r="F3506" t="s">
        <v>8</v>
      </c>
      <c r="G3506">
        <v>-30.596748000000002</v>
      </c>
      <c r="H3506">
        <v>147.69350800000001</v>
      </c>
    </row>
    <row r="3507" spans="1:8" x14ac:dyDescent="0.25">
      <c r="A3507">
        <v>3506</v>
      </c>
      <c r="B3507" t="s">
        <v>6703</v>
      </c>
      <c r="C3507" s="19" t="s">
        <v>40130</v>
      </c>
      <c r="D3507" t="s">
        <v>6702</v>
      </c>
      <c r="E3507" t="s">
        <v>7</v>
      </c>
      <c r="F3507" t="s">
        <v>8</v>
      </c>
      <c r="G3507">
        <v>-31.824228999999999</v>
      </c>
      <c r="H3507">
        <v>149.23064400000001</v>
      </c>
    </row>
    <row r="3508" spans="1:8" x14ac:dyDescent="0.25">
      <c r="A3508">
        <v>3507</v>
      </c>
      <c r="B3508" t="s">
        <v>6705</v>
      </c>
      <c r="C3508" s="19" t="s">
        <v>40130</v>
      </c>
      <c r="D3508" t="s">
        <v>6704</v>
      </c>
      <c r="E3508" t="s">
        <v>7</v>
      </c>
      <c r="F3508" t="s">
        <v>8</v>
      </c>
      <c r="G3508">
        <v>-31.553443000000001</v>
      </c>
      <c r="H3508">
        <v>146.476642</v>
      </c>
    </row>
    <row r="3509" spans="1:8" x14ac:dyDescent="0.25">
      <c r="A3509">
        <v>3508</v>
      </c>
      <c r="B3509" t="s">
        <v>6707</v>
      </c>
      <c r="C3509" s="19" t="s">
        <v>40130</v>
      </c>
      <c r="D3509" t="s">
        <v>6706</v>
      </c>
      <c r="E3509" t="s">
        <v>7</v>
      </c>
      <c r="F3509" t="s">
        <v>8</v>
      </c>
      <c r="G3509">
        <v>-31.720631999999998</v>
      </c>
      <c r="H3509">
        <v>149.307062</v>
      </c>
    </row>
    <row r="3510" spans="1:8" x14ac:dyDescent="0.25">
      <c r="A3510">
        <v>3509</v>
      </c>
      <c r="B3510" t="s">
        <v>6709</v>
      </c>
      <c r="C3510" s="19" t="s">
        <v>40130</v>
      </c>
      <c r="D3510" t="s">
        <v>6708</v>
      </c>
      <c r="E3510" t="s">
        <v>7</v>
      </c>
      <c r="F3510" t="s">
        <v>8</v>
      </c>
      <c r="G3510">
        <v>-31.838854000000001</v>
      </c>
      <c r="H3510">
        <v>147.71872300000001</v>
      </c>
    </row>
    <row r="3511" spans="1:8" x14ac:dyDescent="0.25">
      <c r="A3511">
        <v>3510</v>
      </c>
      <c r="B3511" t="s">
        <v>6711</v>
      </c>
      <c r="C3511" s="19" t="s">
        <v>40130</v>
      </c>
      <c r="D3511" t="s">
        <v>6710</v>
      </c>
      <c r="E3511" t="s">
        <v>7</v>
      </c>
      <c r="F3511" t="s">
        <v>8</v>
      </c>
      <c r="G3511">
        <v>-32.507871000000002</v>
      </c>
      <c r="H3511">
        <v>148.673914</v>
      </c>
    </row>
    <row r="3512" spans="1:8" x14ac:dyDescent="0.25">
      <c r="A3512">
        <v>3511</v>
      </c>
      <c r="B3512" t="s">
        <v>6713</v>
      </c>
      <c r="C3512" s="19" t="s">
        <v>40130</v>
      </c>
      <c r="D3512" t="s">
        <v>6712</v>
      </c>
      <c r="E3512" t="s">
        <v>7</v>
      </c>
      <c r="F3512" t="s">
        <v>8</v>
      </c>
      <c r="G3512">
        <v>-32.163806000000001</v>
      </c>
      <c r="H3512">
        <v>146.29953</v>
      </c>
    </row>
    <row r="3513" spans="1:8" x14ac:dyDescent="0.25">
      <c r="A3513">
        <v>3512</v>
      </c>
      <c r="B3513" t="s">
        <v>6715</v>
      </c>
      <c r="C3513" s="19" t="s">
        <v>40130</v>
      </c>
      <c r="D3513" t="s">
        <v>6714</v>
      </c>
      <c r="E3513" t="s">
        <v>7</v>
      </c>
      <c r="F3513" t="s">
        <v>8</v>
      </c>
      <c r="G3513">
        <v>-31.408026</v>
      </c>
      <c r="H3513">
        <v>148.21419700000001</v>
      </c>
    </row>
    <row r="3514" spans="1:8" x14ac:dyDescent="0.25">
      <c r="A3514">
        <v>3513</v>
      </c>
      <c r="B3514" t="s">
        <v>6717</v>
      </c>
      <c r="C3514" s="19" t="s">
        <v>40130</v>
      </c>
      <c r="D3514" t="s">
        <v>6716</v>
      </c>
      <c r="E3514" t="s">
        <v>7</v>
      </c>
      <c r="F3514" t="s">
        <v>8</v>
      </c>
      <c r="G3514">
        <v>-32.446635999999998</v>
      </c>
      <c r="H3514">
        <v>148.797077</v>
      </c>
    </row>
    <row r="3515" spans="1:8" x14ac:dyDescent="0.25">
      <c r="A3515">
        <v>3514</v>
      </c>
      <c r="B3515" t="s">
        <v>6719</v>
      </c>
      <c r="C3515" s="19" t="s">
        <v>40130</v>
      </c>
      <c r="D3515" t="s">
        <v>6718</v>
      </c>
      <c r="E3515" t="s">
        <v>7</v>
      </c>
      <c r="F3515" t="s">
        <v>8</v>
      </c>
      <c r="G3515">
        <v>-30.929382</v>
      </c>
      <c r="H3515">
        <v>147.86996300000001</v>
      </c>
    </row>
    <row r="3516" spans="1:8" x14ac:dyDescent="0.25">
      <c r="A3516">
        <v>3515</v>
      </c>
      <c r="B3516" t="s">
        <v>6721</v>
      </c>
      <c r="C3516" s="19" t="s">
        <v>40130</v>
      </c>
      <c r="D3516" t="s">
        <v>6720</v>
      </c>
      <c r="E3516" t="s">
        <v>7</v>
      </c>
      <c r="F3516" t="s">
        <v>8</v>
      </c>
      <c r="G3516">
        <v>-32.432935999999998</v>
      </c>
      <c r="H3516">
        <v>148.73737800000001</v>
      </c>
    </row>
    <row r="3517" spans="1:8" x14ac:dyDescent="0.25">
      <c r="A3517">
        <v>3516</v>
      </c>
      <c r="B3517" t="s">
        <v>6723</v>
      </c>
      <c r="C3517" s="19" t="s">
        <v>40130</v>
      </c>
      <c r="D3517" t="s">
        <v>6722</v>
      </c>
      <c r="E3517" t="s">
        <v>7</v>
      </c>
      <c r="F3517" t="s">
        <v>8</v>
      </c>
      <c r="G3517">
        <v>-30.879083000000001</v>
      </c>
      <c r="H3517">
        <v>147.366759</v>
      </c>
    </row>
    <row r="3518" spans="1:8" x14ac:dyDescent="0.25">
      <c r="A3518">
        <v>3517</v>
      </c>
      <c r="B3518" t="s">
        <v>6725</v>
      </c>
      <c r="C3518" s="19" t="s">
        <v>40130</v>
      </c>
      <c r="D3518" t="s">
        <v>6724</v>
      </c>
      <c r="E3518" t="s">
        <v>7</v>
      </c>
      <c r="F3518" t="s">
        <v>8</v>
      </c>
      <c r="G3518">
        <v>-31.089856999999999</v>
      </c>
      <c r="H3518">
        <v>148.04082600000001</v>
      </c>
    </row>
    <row r="3519" spans="1:8" x14ac:dyDescent="0.25">
      <c r="A3519">
        <v>3518</v>
      </c>
      <c r="B3519" t="s">
        <v>6727</v>
      </c>
      <c r="C3519" s="19" t="s">
        <v>40130</v>
      </c>
      <c r="D3519" t="s">
        <v>6726</v>
      </c>
      <c r="E3519" t="s">
        <v>7</v>
      </c>
      <c r="F3519" t="s">
        <v>8</v>
      </c>
      <c r="G3519">
        <v>-31.439404</v>
      </c>
      <c r="H3519">
        <v>148.910428</v>
      </c>
    </row>
    <row r="3520" spans="1:8" x14ac:dyDescent="0.25">
      <c r="A3520">
        <v>3519</v>
      </c>
      <c r="B3520" t="s">
        <v>6729</v>
      </c>
      <c r="C3520" s="19" t="s">
        <v>40130</v>
      </c>
      <c r="D3520" t="s">
        <v>6728</v>
      </c>
      <c r="E3520" t="s">
        <v>7</v>
      </c>
      <c r="F3520" t="s">
        <v>8</v>
      </c>
      <c r="G3520">
        <v>-32.294635</v>
      </c>
      <c r="H3520">
        <v>148.829275</v>
      </c>
    </row>
    <row r="3521" spans="1:8" x14ac:dyDescent="0.25">
      <c r="A3521">
        <v>3520</v>
      </c>
      <c r="B3521" t="s">
        <v>6731</v>
      </c>
      <c r="C3521" s="19" t="s">
        <v>40130</v>
      </c>
      <c r="D3521" t="s">
        <v>6730</v>
      </c>
      <c r="E3521" t="s">
        <v>7</v>
      </c>
      <c r="F3521" t="s">
        <v>8</v>
      </c>
      <c r="G3521">
        <v>-32.334144000000002</v>
      </c>
      <c r="H3521">
        <v>148.75692100000001</v>
      </c>
    </row>
    <row r="3522" spans="1:8" x14ac:dyDescent="0.25">
      <c r="A3522">
        <v>3521</v>
      </c>
      <c r="B3522" t="s">
        <v>6733</v>
      </c>
      <c r="C3522" s="19" t="s">
        <v>40131</v>
      </c>
      <c r="D3522" t="s">
        <v>6732</v>
      </c>
      <c r="E3522" t="s">
        <v>7</v>
      </c>
      <c r="F3522" t="s">
        <v>8</v>
      </c>
      <c r="G3522">
        <v>-29.113122000000001</v>
      </c>
      <c r="H3522">
        <v>147.90256199999999</v>
      </c>
    </row>
    <row r="3523" spans="1:8" x14ac:dyDescent="0.25">
      <c r="A3523">
        <v>3522</v>
      </c>
      <c r="B3523" t="s">
        <v>6735</v>
      </c>
      <c r="C3523" s="19" t="s">
        <v>40131</v>
      </c>
      <c r="D3523" t="s">
        <v>6734</v>
      </c>
      <c r="E3523" t="s">
        <v>7</v>
      </c>
      <c r="F3523" t="s">
        <v>8</v>
      </c>
      <c r="G3523">
        <v>-30.103871000000002</v>
      </c>
      <c r="H3523">
        <v>147.465609</v>
      </c>
    </row>
    <row r="3524" spans="1:8" x14ac:dyDescent="0.25">
      <c r="A3524">
        <v>3523</v>
      </c>
      <c r="B3524" t="s">
        <v>6737</v>
      </c>
      <c r="C3524" s="19" t="s">
        <v>40131</v>
      </c>
      <c r="D3524" t="s">
        <v>6736</v>
      </c>
      <c r="E3524" t="s">
        <v>7</v>
      </c>
      <c r="F3524" t="s">
        <v>8</v>
      </c>
      <c r="G3524">
        <v>-30.361591000000001</v>
      </c>
      <c r="H3524">
        <v>148.46736100000001</v>
      </c>
    </row>
    <row r="3525" spans="1:8" x14ac:dyDescent="0.25">
      <c r="A3525">
        <v>3524</v>
      </c>
      <c r="B3525" t="s">
        <v>6739</v>
      </c>
      <c r="C3525" s="19" t="s">
        <v>40131</v>
      </c>
      <c r="D3525" t="s">
        <v>6738</v>
      </c>
      <c r="E3525" t="s">
        <v>7</v>
      </c>
      <c r="F3525" t="s">
        <v>8</v>
      </c>
      <c r="G3525">
        <v>-30.127724000000001</v>
      </c>
      <c r="H3525">
        <v>148.61168000000001</v>
      </c>
    </row>
    <row r="3526" spans="1:8" x14ac:dyDescent="0.25">
      <c r="A3526">
        <v>3525</v>
      </c>
      <c r="B3526" t="s">
        <v>6741</v>
      </c>
      <c r="C3526" s="19" t="s">
        <v>40131</v>
      </c>
      <c r="D3526" t="s">
        <v>6740</v>
      </c>
      <c r="E3526" t="s">
        <v>7</v>
      </c>
      <c r="F3526" t="s">
        <v>8</v>
      </c>
      <c r="G3526">
        <v>-29.742525000000001</v>
      </c>
      <c r="H3526">
        <v>147.767956</v>
      </c>
    </row>
    <row r="3527" spans="1:8" x14ac:dyDescent="0.25">
      <c r="A3527">
        <v>3526</v>
      </c>
      <c r="B3527" t="s">
        <v>6743</v>
      </c>
      <c r="C3527" s="19" t="s">
        <v>40131</v>
      </c>
      <c r="D3527" t="s">
        <v>6742</v>
      </c>
      <c r="E3527" t="s">
        <v>7</v>
      </c>
      <c r="F3527" t="s">
        <v>8</v>
      </c>
      <c r="G3527">
        <v>-30.021557999999999</v>
      </c>
      <c r="H3527">
        <v>148.11668399999999</v>
      </c>
    </row>
    <row r="3528" spans="1:8" x14ac:dyDescent="0.25">
      <c r="A3528">
        <v>3527</v>
      </c>
      <c r="B3528" t="s">
        <v>6745</v>
      </c>
      <c r="C3528" s="19" t="s">
        <v>40132</v>
      </c>
      <c r="D3528" t="s">
        <v>6744</v>
      </c>
      <c r="E3528" t="s">
        <v>7</v>
      </c>
      <c r="F3528" t="s">
        <v>8</v>
      </c>
      <c r="G3528">
        <v>-29.545809999999999</v>
      </c>
      <c r="H3528">
        <v>148.576548</v>
      </c>
    </row>
    <row r="3529" spans="1:8" x14ac:dyDescent="0.25">
      <c r="A3529">
        <v>3528</v>
      </c>
      <c r="B3529" t="s">
        <v>6747</v>
      </c>
      <c r="C3529" s="19" t="s">
        <v>40133</v>
      </c>
      <c r="D3529" t="s">
        <v>6746</v>
      </c>
      <c r="E3529" t="s">
        <v>7</v>
      </c>
      <c r="F3529" t="s">
        <v>8</v>
      </c>
      <c r="G3529">
        <v>-29.425723999999999</v>
      </c>
      <c r="H3529">
        <v>147.97923599999999</v>
      </c>
    </row>
    <row r="3530" spans="1:8" x14ac:dyDescent="0.25">
      <c r="A3530">
        <v>3529</v>
      </c>
      <c r="B3530" t="s">
        <v>6749</v>
      </c>
      <c r="C3530" s="19" t="s">
        <v>40134</v>
      </c>
      <c r="D3530" t="s">
        <v>6748</v>
      </c>
      <c r="E3530" t="s">
        <v>7</v>
      </c>
      <c r="F3530" t="s">
        <v>8</v>
      </c>
      <c r="G3530">
        <v>-32.032910999999999</v>
      </c>
      <c r="H3530">
        <v>144.44018399999999</v>
      </c>
    </row>
    <row r="3531" spans="1:8" x14ac:dyDescent="0.25">
      <c r="A3531">
        <v>3530</v>
      </c>
      <c r="B3531" t="s">
        <v>6751</v>
      </c>
      <c r="C3531" s="19" t="s">
        <v>40134</v>
      </c>
      <c r="D3531" t="s">
        <v>6750</v>
      </c>
      <c r="E3531" t="s">
        <v>7</v>
      </c>
      <c r="F3531" t="s">
        <v>8</v>
      </c>
      <c r="G3531">
        <v>-31.456755000000001</v>
      </c>
      <c r="H3531">
        <v>146.282759</v>
      </c>
    </row>
    <row r="3532" spans="1:8" x14ac:dyDescent="0.25">
      <c r="A3532">
        <v>3531</v>
      </c>
      <c r="B3532" t="s">
        <v>6753</v>
      </c>
      <c r="C3532" s="19" t="s">
        <v>40134</v>
      </c>
      <c r="D3532" t="s">
        <v>6752</v>
      </c>
      <c r="E3532" t="s">
        <v>7</v>
      </c>
      <c r="F3532" t="s">
        <v>8</v>
      </c>
      <c r="G3532">
        <v>-31.498218000000001</v>
      </c>
      <c r="H3532">
        <v>145.84072699999999</v>
      </c>
    </row>
    <row r="3533" spans="1:8" x14ac:dyDescent="0.25">
      <c r="A3533">
        <v>3532</v>
      </c>
      <c r="B3533" t="s">
        <v>6755</v>
      </c>
      <c r="C3533" s="19" t="s">
        <v>40134</v>
      </c>
      <c r="D3533" t="s">
        <v>6754</v>
      </c>
      <c r="E3533" t="s">
        <v>7</v>
      </c>
      <c r="F3533" t="s">
        <v>8</v>
      </c>
      <c r="G3533">
        <v>-31.441759000000001</v>
      </c>
      <c r="H3533">
        <v>145.347238</v>
      </c>
    </row>
    <row r="3534" spans="1:8" x14ac:dyDescent="0.25">
      <c r="A3534">
        <v>3533</v>
      </c>
      <c r="B3534" t="s">
        <v>6757</v>
      </c>
      <c r="C3534" s="19" t="s">
        <v>40134</v>
      </c>
      <c r="D3534" t="s">
        <v>6756</v>
      </c>
      <c r="E3534" t="s">
        <v>7</v>
      </c>
      <c r="F3534" t="s">
        <v>8</v>
      </c>
      <c r="G3534">
        <v>-32.416874</v>
      </c>
      <c r="H3534">
        <v>146.033997</v>
      </c>
    </row>
    <row r="3535" spans="1:8" x14ac:dyDescent="0.25">
      <c r="A3535">
        <v>3534</v>
      </c>
      <c r="B3535" t="s">
        <v>6759</v>
      </c>
      <c r="C3535" s="19" t="s">
        <v>40134</v>
      </c>
      <c r="D3535" t="s">
        <v>6758</v>
      </c>
      <c r="E3535" t="s">
        <v>7</v>
      </c>
      <c r="F3535" t="s">
        <v>8</v>
      </c>
      <c r="G3535">
        <v>-32.571209000000003</v>
      </c>
      <c r="H3535">
        <v>145.55348599999999</v>
      </c>
    </row>
    <row r="3536" spans="1:8" x14ac:dyDescent="0.25">
      <c r="A3536">
        <v>3535</v>
      </c>
      <c r="B3536" t="s">
        <v>6761</v>
      </c>
      <c r="C3536" s="19" t="s">
        <v>40134</v>
      </c>
      <c r="D3536" t="s">
        <v>6760</v>
      </c>
      <c r="E3536" t="s">
        <v>7</v>
      </c>
      <c r="F3536" t="s">
        <v>8</v>
      </c>
      <c r="G3536">
        <v>-30.987020000000001</v>
      </c>
      <c r="H3536">
        <v>145.257578</v>
      </c>
    </row>
    <row r="3537" spans="1:8" x14ac:dyDescent="0.25">
      <c r="A3537">
        <v>3536</v>
      </c>
      <c r="B3537" t="s">
        <v>6763</v>
      </c>
      <c r="C3537" s="19" t="s">
        <v>40134</v>
      </c>
      <c r="D3537" t="s">
        <v>6762</v>
      </c>
      <c r="E3537" t="s">
        <v>7</v>
      </c>
      <c r="F3537" t="s">
        <v>8</v>
      </c>
      <c r="G3537">
        <v>-31.997737999999998</v>
      </c>
      <c r="H3537">
        <v>144.597194</v>
      </c>
    </row>
    <row r="3538" spans="1:8" x14ac:dyDescent="0.25">
      <c r="A3538">
        <v>3537</v>
      </c>
      <c r="B3538" t="s">
        <v>6764</v>
      </c>
      <c r="C3538" s="19" t="s">
        <v>40134</v>
      </c>
      <c r="D3538" t="s">
        <v>4544</v>
      </c>
      <c r="E3538" t="s">
        <v>7</v>
      </c>
      <c r="F3538" t="s">
        <v>8</v>
      </c>
      <c r="G3538">
        <v>-31.818753000000001</v>
      </c>
      <c r="H3538">
        <v>145.71643900000001</v>
      </c>
    </row>
    <row r="3539" spans="1:8" x14ac:dyDescent="0.25">
      <c r="A3539">
        <v>3538</v>
      </c>
      <c r="B3539" t="s">
        <v>6766</v>
      </c>
      <c r="C3539" s="19" t="s">
        <v>40134</v>
      </c>
      <c r="D3539" t="s">
        <v>6765</v>
      </c>
      <c r="E3539" t="s">
        <v>7</v>
      </c>
      <c r="F3539" t="s">
        <v>8</v>
      </c>
      <c r="G3539">
        <v>-31.522666999999998</v>
      </c>
      <c r="H3539">
        <v>144.534569</v>
      </c>
    </row>
    <row r="3540" spans="1:8" x14ac:dyDescent="0.25">
      <c r="A3540">
        <v>3539</v>
      </c>
      <c r="B3540" t="s">
        <v>6768</v>
      </c>
      <c r="C3540" s="19" t="s">
        <v>40134</v>
      </c>
      <c r="D3540" t="s">
        <v>6767</v>
      </c>
      <c r="E3540" t="s">
        <v>7</v>
      </c>
      <c r="F3540" t="s">
        <v>8</v>
      </c>
      <c r="G3540">
        <v>-31.788971</v>
      </c>
      <c r="H3540">
        <v>145.337298</v>
      </c>
    </row>
    <row r="3541" spans="1:8" x14ac:dyDescent="0.25">
      <c r="A3541">
        <v>3540</v>
      </c>
      <c r="B3541" t="s">
        <v>6770</v>
      </c>
      <c r="C3541" s="19" t="s">
        <v>40134</v>
      </c>
      <c r="D3541" t="s">
        <v>6769</v>
      </c>
      <c r="E3541" t="s">
        <v>7</v>
      </c>
      <c r="F3541" t="s">
        <v>8</v>
      </c>
      <c r="G3541">
        <v>-31.00911</v>
      </c>
      <c r="H3541">
        <v>145.925341</v>
      </c>
    </row>
    <row r="3542" spans="1:8" x14ac:dyDescent="0.25">
      <c r="A3542">
        <v>3541</v>
      </c>
      <c r="B3542" t="s">
        <v>6772</v>
      </c>
      <c r="C3542" s="19" t="s">
        <v>40135</v>
      </c>
      <c r="D3542" t="s">
        <v>6771</v>
      </c>
      <c r="E3542" t="s">
        <v>7</v>
      </c>
      <c r="F3542" t="s">
        <v>8</v>
      </c>
      <c r="G3542">
        <v>-30.808105000000001</v>
      </c>
      <c r="H3542">
        <v>142.879729</v>
      </c>
    </row>
    <row r="3543" spans="1:8" x14ac:dyDescent="0.25">
      <c r="A3543">
        <v>3542</v>
      </c>
      <c r="B3543" t="s">
        <v>6774</v>
      </c>
      <c r="C3543" s="19" t="s">
        <v>40135</v>
      </c>
      <c r="D3543" t="s">
        <v>6773</v>
      </c>
      <c r="E3543" t="s">
        <v>7</v>
      </c>
      <c r="F3543" t="s">
        <v>8</v>
      </c>
      <c r="G3543">
        <v>-30.850444</v>
      </c>
      <c r="H3543">
        <v>143.083844</v>
      </c>
    </row>
    <row r="3544" spans="1:8" x14ac:dyDescent="0.25">
      <c r="A3544">
        <v>3543</v>
      </c>
      <c r="B3544" t="s">
        <v>6776</v>
      </c>
      <c r="C3544" s="19" t="s">
        <v>40135</v>
      </c>
      <c r="D3544" t="s">
        <v>6775</v>
      </c>
      <c r="E3544" t="s">
        <v>7</v>
      </c>
      <c r="F3544" t="s">
        <v>8</v>
      </c>
      <c r="G3544">
        <v>-31.558558999999999</v>
      </c>
      <c r="H3544">
        <v>143.37797599999999</v>
      </c>
    </row>
    <row r="3545" spans="1:8" x14ac:dyDescent="0.25">
      <c r="A3545">
        <v>3544</v>
      </c>
      <c r="B3545" t="s">
        <v>6777</v>
      </c>
      <c r="C3545" s="19" t="s">
        <v>40136</v>
      </c>
      <c r="D3545" t="s">
        <v>6533</v>
      </c>
      <c r="E3545" t="s">
        <v>7</v>
      </c>
      <c r="F3545" t="s">
        <v>8</v>
      </c>
      <c r="G3545">
        <v>-30.198141</v>
      </c>
      <c r="H3545">
        <v>146.53819999999999</v>
      </c>
    </row>
    <row r="3546" spans="1:8" x14ac:dyDescent="0.25">
      <c r="A3546">
        <v>3545</v>
      </c>
      <c r="B3546" t="s">
        <v>6779</v>
      </c>
      <c r="C3546" s="19" t="s">
        <v>40136</v>
      </c>
      <c r="D3546" t="s">
        <v>6778</v>
      </c>
      <c r="E3546" t="s">
        <v>7</v>
      </c>
      <c r="F3546" t="s">
        <v>8</v>
      </c>
      <c r="G3546">
        <v>-29.961518999999999</v>
      </c>
      <c r="H3546">
        <v>146.85899900000001</v>
      </c>
    </row>
    <row r="3547" spans="1:8" x14ac:dyDescent="0.25">
      <c r="A3547">
        <v>3546</v>
      </c>
      <c r="B3547" t="s">
        <v>6781</v>
      </c>
      <c r="C3547" s="19" t="s">
        <v>40136</v>
      </c>
      <c r="D3547" t="s">
        <v>6780</v>
      </c>
      <c r="E3547" t="s">
        <v>7</v>
      </c>
      <c r="F3547" t="s">
        <v>8</v>
      </c>
      <c r="G3547">
        <v>-30.480989000000001</v>
      </c>
      <c r="H3547">
        <v>146.70825199999999</v>
      </c>
    </row>
    <row r="3548" spans="1:8" x14ac:dyDescent="0.25">
      <c r="A3548">
        <v>3547</v>
      </c>
      <c r="B3548" t="s">
        <v>6783</v>
      </c>
      <c r="C3548" s="19" t="s">
        <v>40136</v>
      </c>
      <c r="D3548" t="s">
        <v>6782</v>
      </c>
      <c r="E3548" t="s">
        <v>7</v>
      </c>
      <c r="F3548" t="s">
        <v>8</v>
      </c>
      <c r="G3548">
        <v>-29.519998999999999</v>
      </c>
      <c r="H3548">
        <v>146.95022900000001</v>
      </c>
    </row>
    <row r="3549" spans="1:8" x14ac:dyDescent="0.25">
      <c r="A3549">
        <v>3548</v>
      </c>
      <c r="B3549" t="s">
        <v>6785</v>
      </c>
      <c r="C3549" s="19" t="s">
        <v>40136</v>
      </c>
      <c r="D3549" t="s">
        <v>6784</v>
      </c>
      <c r="E3549" t="s">
        <v>7</v>
      </c>
      <c r="F3549" t="s">
        <v>8</v>
      </c>
      <c r="G3549">
        <v>-29.218812</v>
      </c>
      <c r="H3549">
        <v>146.867097</v>
      </c>
    </row>
    <row r="3550" spans="1:8" x14ac:dyDescent="0.25">
      <c r="A3550">
        <v>3549</v>
      </c>
      <c r="B3550" t="s">
        <v>6787</v>
      </c>
      <c r="C3550" s="19" t="s">
        <v>40137</v>
      </c>
      <c r="D3550" t="s">
        <v>6786</v>
      </c>
      <c r="E3550" t="s">
        <v>7</v>
      </c>
      <c r="F3550" t="s">
        <v>8</v>
      </c>
      <c r="G3550">
        <v>-29.189250000000001</v>
      </c>
      <c r="H3550">
        <v>145.88158999999999</v>
      </c>
    </row>
    <row r="3551" spans="1:8" x14ac:dyDescent="0.25">
      <c r="A3551">
        <v>3550</v>
      </c>
      <c r="B3551" t="s">
        <v>6789</v>
      </c>
      <c r="C3551" s="19" t="s">
        <v>40137</v>
      </c>
      <c r="D3551" t="s">
        <v>6788</v>
      </c>
      <c r="E3551" t="s">
        <v>7</v>
      </c>
      <c r="F3551" t="s">
        <v>8</v>
      </c>
      <c r="G3551">
        <v>-30.088847000000001</v>
      </c>
      <c r="H3551">
        <v>145.93774199999999</v>
      </c>
    </row>
    <row r="3552" spans="1:8" x14ac:dyDescent="0.25">
      <c r="A3552">
        <v>3551</v>
      </c>
      <c r="B3552" t="s">
        <v>6791</v>
      </c>
      <c r="C3552" s="19" t="s">
        <v>40137</v>
      </c>
      <c r="D3552" t="s">
        <v>6790</v>
      </c>
      <c r="E3552" t="s">
        <v>7</v>
      </c>
      <c r="F3552" t="s">
        <v>8</v>
      </c>
      <c r="G3552">
        <v>-29.318123</v>
      </c>
      <c r="H3552">
        <v>145.84617</v>
      </c>
    </row>
    <row r="3553" spans="1:8" x14ac:dyDescent="0.25">
      <c r="A3553">
        <v>3552</v>
      </c>
      <c r="B3553" t="s">
        <v>6793</v>
      </c>
      <c r="C3553" s="19" t="s">
        <v>40137</v>
      </c>
      <c r="D3553" t="s">
        <v>6792</v>
      </c>
      <c r="E3553" t="s">
        <v>7</v>
      </c>
      <c r="F3553" t="s">
        <v>8</v>
      </c>
      <c r="G3553">
        <v>-29.752523</v>
      </c>
      <c r="H3553">
        <v>145.42497900000001</v>
      </c>
    </row>
    <row r="3554" spans="1:8" x14ac:dyDescent="0.25">
      <c r="A3554">
        <v>3553</v>
      </c>
      <c r="B3554" t="s">
        <v>6795</v>
      </c>
      <c r="C3554" s="19" t="s">
        <v>40137</v>
      </c>
      <c r="D3554" t="s">
        <v>6794</v>
      </c>
      <c r="E3554" t="s">
        <v>7</v>
      </c>
      <c r="F3554" t="s">
        <v>8</v>
      </c>
      <c r="G3554">
        <v>-29.981200000000001</v>
      </c>
      <c r="H3554">
        <v>145.39801399999999</v>
      </c>
    </row>
    <row r="3555" spans="1:8" x14ac:dyDescent="0.25">
      <c r="A3555">
        <v>3554</v>
      </c>
      <c r="B3555" t="s">
        <v>6797</v>
      </c>
      <c r="C3555" s="19" t="s">
        <v>40137</v>
      </c>
      <c r="D3555" t="s">
        <v>6796</v>
      </c>
      <c r="E3555" t="s">
        <v>7</v>
      </c>
      <c r="F3555" t="s">
        <v>8</v>
      </c>
      <c r="G3555">
        <v>-30.639875</v>
      </c>
      <c r="H3555">
        <v>145.543282</v>
      </c>
    </row>
    <row r="3556" spans="1:8" x14ac:dyDescent="0.25">
      <c r="A3556">
        <v>3555</v>
      </c>
      <c r="B3556" t="s">
        <v>6799</v>
      </c>
      <c r="C3556" s="19" t="s">
        <v>40137</v>
      </c>
      <c r="D3556" t="s">
        <v>6798</v>
      </c>
      <c r="E3556" t="s">
        <v>7</v>
      </c>
      <c r="F3556" t="s">
        <v>8</v>
      </c>
      <c r="G3556">
        <v>-29.004926999999999</v>
      </c>
      <c r="H3556">
        <v>144.40976800000001</v>
      </c>
    </row>
    <row r="3557" spans="1:8" x14ac:dyDescent="0.25">
      <c r="A3557">
        <v>3556</v>
      </c>
      <c r="B3557" t="s">
        <v>6801</v>
      </c>
      <c r="C3557" s="19" t="s">
        <v>40137</v>
      </c>
      <c r="D3557" t="s">
        <v>6800</v>
      </c>
      <c r="E3557" t="s">
        <v>7</v>
      </c>
      <c r="F3557" t="s">
        <v>8</v>
      </c>
      <c r="G3557">
        <v>-30.533836000000001</v>
      </c>
      <c r="H3557">
        <v>145.11533499999999</v>
      </c>
    </row>
    <row r="3558" spans="1:8" x14ac:dyDescent="0.25">
      <c r="A3558">
        <v>3557</v>
      </c>
      <c r="B3558" t="s">
        <v>6803</v>
      </c>
      <c r="C3558" s="19" t="s">
        <v>40137</v>
      </c>
      <c r="D3558" t="s">
        <v>6802</v>
      </c>
      <c r="E3558" t="s">
        <v>7</v>
      </c>
      <c r="F3558" t="s">
        <v>8</v>
      </c>
      <c r="G3558">
        <v>-30.940579</v>
      </c>
      <c r="H3558">
        <v>144.421865</v>
      </c>
    </row>
    <row r="3559" spans="1:8" x14ac:dyDescent="0.25">
      <c r="A3559">
        <v>3558</v>
      </c>
      <c r="B3559" t="s">
        <v>6805</v>
      </c>
      <c r="C3559" s="19" t="s">
        <v>40137</v>
      </c>
      <c r="D3559" t="s">
        <v>6804</v>
      </c>
      <c r="E3559" t="s">
        <v>7</v>
      </c>
      <c r="F3559" t="s">
        <v>8</v>
      </c>
      <c r="G3559">
        <v>-29.70804</v>
      </c>
      <c r="H3559">
        <v>143.73039700000001</v>
      </c>
    </row>
    <row r="3560" spans="1:8" x14ac:dyDescent="0.25">
      <c r="A3560">
        <v>3559</v>
      </c>
      <c r="B3560" t="s">
        <v>6807</v>
      </c>
      <c r="C3560" s="19" t="s">
        <v>40137</v>
      </c>
      <c r="D3560" t="s">
        <v>6806</v>
      </c>
      <c r="E3560" t="s">
        <v>7</v>
      </c>
      <c r="F3560" t="s">
        <v>8</v>
      </c>
      <c r="G3560">
        <v>-29.706274000000001</v>
      </c>
      <c r="H3560">
        <v>144.14734300000001</v>
      </c>
    </row>
    <row r="3561" spans="1:8" x14ac:dyDescent="0.25">
      <c r="A3561">
        <v>3560</v>
      </c>
      <c r="B3561" t="s">
        <v>6809</v>
      </c>
      <c r="C3561" s="19" t="s">
        <v>40137</v>
      </c>
      <c r="D3561" t="s">
        <v>6808</v>
      </c>
      <c r="E3561" t="s">
        <v>7</v>
      </c>
      <c r="F3561" t="s">
        <v>8</v>
      </c>
      <c r="G3561">
        <v>-29.338394000000001</v>
      </c>
      <c r="H3561">
        <v>145.00275099999999</v>
      </c>
    </row>
    <row r="3562" spans="1:8" x14ac:dyDescent="0.25">
      <c r="A3562">
        <v>3561</v>
      </c>
      <c r="B3562" t="s">
        <v>6811</v>
      </c>
      <c r="C3562" s="19" t="s">
        <v>40138</v>
      </c>
      <c r="D3562" t="s">
        <v>6810</v>
      </c>
      <c r="E3562" t="s">
        <v>7</v>
      </c>
      <c r="F3562" t="s">
        <v>8</v>
      </c>
      <c r="G3562">
        <v>-31.822488</v>
      </c>
      <c r="H3562">
        <v>149.118008</v>
      </c>
    </row>
    <row r="3563" spans="1:8" x14ac:dyDescent="0.25">
      <c r="A3563">
        <v>3562</v>
      </c>
      <c r="B3563" t="s">
        <v>6813</v>
      </c>
      <c r="C3563" s="19" t="s">
        <v>40138</v>
      </c>
      <c r="D3563" t="s">
        <v>6812</v>
      </c>
      <c r="E3563" t="s">
        <v>7</v>
      </c>
      <c r="F3563" t="s">
        <v>8</v>
      </c>
      <c r="G3563">
        <v>-31.595631999999998</v>
      </c>
      <c r="H3563">
        <v>149.22106099999999</v>
      </c>
    </row>
    <row r="3564" spans="1:8" x14ac:dyDescent="0.25">
      <c r="A3564">
        <v>3563</v>
      </c>
      <c r="B3564" t="s">
        <v>6815</v>
      </c>
      <c r="C3564" s="19" t="s">
        <v>40138</v>
      </c>
      <c r="D3564" t="s">
        <v>6814</v>
      </c>
      <c r="E3564" t="s">
        <v>7</v>
      </c>
      <c r="F3564" t="s">
        <v>8</v>
      </c>
      <c r="G3564">
        <v>-31.452532000000001</v>
      </c>
      <c r="H3564">
        <v>149.277759</v>
      </c>
    </row>
    <row r="3565" spans="1:8" x14ac:dyDescent="0.25">
      <c r="A3565">
        <v>3564</v>
      </c>
      <c r="B3565" t="s">
        <v>6817</v>
      </c>
      <c r="C3565" s="19" t="s">
        <v>40138</v>
      </c>
      <c r="D3565" t="s">
        <v>6816</v>
      </c>
      <c r="E3565" t="s">
        <v>7</v>
      </c>
      <c r="F3565" t="s">
        <v>8</v>
      </c>
      <c r="G3565">
        <v>-31.694633</v>
      </c>
      <c r="H3565">
        <v>149.088165</v>
      </c>
    </row>
    <row r="3566" spans="1:8" x14ac:dyDescent="0.25">
      <c r="A3566">
        <v>3565</v>
      </c>
      <c r="B3566" t="s">
        <v>6819</v>
      </c>
      <c r="C3566" s="19" t="s">
        <v>40139</v>
      </c>
      <c r="D3566" t="s">
        <v>6818</v>
      </c>
      <c r="E3566" t="s">
        <v>7</v>
      </c>
      <c r="F3566" t="s">
        <v>8</v>
      </c>
      <c r="G3566">
        <v>-31.774418000000001</v>
      </c>
      <c r="H3566">
        <v>149.61162100000001</v>
      </c>
    </row>
    <row r="3567" spans="1:8" x14ac:dyDescent="0.25">
      <c r="A3567">
        <v>3566</v>
      </c>
      <c r="B3567" t="s">
        <v>6821</v>
      </c>
      <c r="C3567" s="19" t="s">
        <v>40140</v>
      </c>
      <c r="D3567" t="s">
        <v>6820</v>
      </c>
      <c r="E3567" t="s">
        <v>7</v>
      </c>
      <c r="F3567" t="s">
        <v>8</v>
      </c>
      <c r="G3567">
        <v>-32.122231999999997</v>
      </c>
      <c r="H3567">
        <v>149.46506400000001</v>
      </c>
    </row>
    <row r="3568" spans="1:8" x14ac:dyDescent="0.25">
      <c r="A3568">
        <v>3567</v>
      </c>
      <c r="B3568" t="s">
        <v>6823</v>
      </c>
      <c r="C3568" s="19" t="s">
        <v>40140</v>
      </c>
      <c r="D3568" t="s">
        <v>6822</v>
      </c>
      <c r="E3568" t="s">
        <v>7</v>
      </c>
      <c r="F3568" t="s">
        <v>8</v>
      </c>
      <c r="G3568">
        <v>-32.016184000000003</v>
      </c>
      <c r="H3568">
        <v>149.395838</v>
      </c>
    </row>
    <row r="3569" spans="1:8" x14ac:dyDescent="0.25">
      <c r="A3569">
        <v>3568</v>
      </c>
      <c r="B3569" t="s">
        <v>6825</v>
      </c>
      <c r="C3569" s="19" t="s">
        <v>40140</v>
      </c>
      <c r="D3569" t="s">
        <v>6824</v>
      </c>
      <c r="E3569" t="s">
        <v>7</v>
      </c>
      <c r="F3569" t="s">
        <v>8</v>
      </c>
      <c r="G3569">
        <v>-32.017507000000002</v>
      </c>
      <c r="H3569">
        <v>149.544871</v>
      </c>
    </row>
    <row r="3570" spans="1:8" x14ac:dyDescent="0.25">
      <c r="A3570">
        <v>3569</v>
      </c>
      <c r="B3570" t="s">
        <v>6827</v>
      </c>
      <c r="C3570" s="19" t="s">
        <v>40141</v>
      </c>
      <c r="D3570" t="s">
        <v>6826</v>
      </c>
      <c r="E3570" t="s">
        <v>7</v>
      </c>
      <c r="F3570" t="s">
        <v>8</v>
      </c>
      <c r="G3570">
        <v>-33.148969000000001</v>
      </c>
      <c r="H3570">
        <v>149.99001000000001</v>
      </c>
    </row>
    <row r="3571" spans="1:8" x14ac:dyDescent="0.25">
      <c r="A3571">
        <v>3570</v>
      </c>
      <c r="B3571" t="s">
        <v>6829</v>
      </c>
      <c r="C3571" s="19" t="s">
        <v>40141</v>
      </c>
      <c r="D3571" t="s">
        <v>6828</v>
      </c>
      <c r="E3571" t="s">
        <v>7</v>
      </c>
      <c r="F3571" t="s">
        <v>8</v>
      </c>
      <c r="G3571">
        <v>-33.134332999999998</v>
      </c>
      <c r="H3571">
        <v>150.147648</v>
      </c>
    </row>
    <row r="3572" spans="1:8" x14ac:dyDescent="0.25">
      <c r="A3572">
        <v>3571</v>
      </c>
      <c r="B3572" t="s">
        <v>6831</v>
      </c>
      <c r="C3572" s="19" t="s">
        <v>40141</v>
      </c>
      <c r="D3572" t="s">
        <v>6830</v>
      </c>
      <c r="E3572" t="s">
        <v>7</v>
      </c>
      <c r="F3572" t="s">
        <v>8</v>
      </c>
      <c r="G3572">
        <v>-31.129349000000001</v>
      </c>
      <c r="H3572">
        <v>152.13274200000001</v>
      </c>
    </row>
    <row r="3573" spans="1:8" x14ac:dyDescent="0.25">
      <c r="A3573">
        <v>3572</v>
      </c>
      <c r="B3573" t="s">
        <v>6833</v>
      </c>
      <c r="C3573" s="19" t="s">
        <v>40141</v>
      </c>
      <c r="D3573" t="s">
        <v>6832</v>
      </c>
      <c r="E3573" t="s">
        <v>7</v>
      </c>
      <c r="F3573" t="s">
        <v>8</v>
      </c>
      <c r="G3573">
        <v>-33.078277999999997</v>
      </c>
      <c r="H3573">
        <v>149.93865700000001</v>
      </c>
    </row>
    <row r="3574" spans="1:8" x14ac:dyDescent="0.25">
      <c r="A3574">
        <v>3573</v>
      </c>
      <c r="B3574" t="s">
        <v>6835</v>
      </c>
      <c r="C3574" s="19" t="s">
        <v>40142</v>
      </c>
      <c r="D3574" t="s">
        <v>6834</v>
      </c>
      <c r="E3574" t="s">
        <v>7</v>
      </c>
      <c r="F3574" t="s">
        <v>8</v>
      </c>
      <c r="G3574">
        <v>-32.971718000000003</v>
      </c>
      <c r="H3574">
        <v>149.95959300000001</v>
      </c>
    </row>
    <row r="3575" spans="1:8" x14ac:dyDescent="0.25">
      <c r="A3575">
        <v>3574</v>
      </c>
      <c r="B3575" t="s">
        <v>6837</v>
      </c>
      <c r="C3575" s="19" t="s">
        <v>40142</v>
      </c>
      <c r="D3575" t="s">
        <v>6836</v>
      </c>
      <c r="E3575" t="s">
        <v>7</v>
      </c>
      <c r="F3575" t="s">
        <v>8</v>
      </c>
      <c r="G3575">
        <v>-32.881264999999999</v>
      </c>
      <c r="H3575">
        <v>149.96511899999999</v>
      </c>
    </row>
    <row r="3576" spans="1:8" x14ac:dyDescent="0.25">
      <c r="A3576">
        <v>3575</v>
      </c>
      <c r="B3576" t="s">
        <v>6839</v>
      </c>
      <c r="C3576" s="19" t="s">
        <v>40142</v>
      </c>
      <c r="D3576" t="s">
        <v>6838</v>
      </c>
      <c r="E3576" t="s">
        <v>7</v>
      </c>
      <c r="F3576" t="s">
        <v>8</v>
      </c>
      <c r="G3576">
        <v>-32.906520999999998</v>
      </c>
      <c r="H3576">
        <v>149.950771</v>
      </c>
    </row>
    <row r="3577" spans="1:8" x14ac:dyDescent="0.25">
      <c r="A3577">
        <v>3576</v>
      </c>
      <c r="B3577" t="s">
        <v>6841</v>
      </c>
      <c r="C3577" s="19" t="s">
        <v>40142</v>
      </c>
      <c r="D3577" t="s">
        <v>6840</v>
      </c>
      <c r="E3577" t="s">
        <v>7</v>
      </c>
      <c r="F3577" t="s">
        <v>8</v>
      </c>
      <c r="G3577">
        <v>-32.857495</v>
      </c>
      <c r="H3577">
        <v>149.96946</v>
      </c>
    </row>
    <row r="3578" spans="1:8" x14ac:dyDescent="0.25">
      <c r="A3578">
        <v>3577</v>
      </c>
      <c r="B3578" t="s">
        <v>6843</v>
      </c>
      <c r="C3578" s="19" t="s">
        <v>40143</v>
      </c>
      <c r="D3578" t="s">
        <v>6842</v>
      </c>
      <c r="E3578" t="s">
        <v>7</v>
      </c>
      <c r="F3578" t="s">
        <v>8</v>
      </c>
      <c r="G3578">
        <v>-32.975825999999998</v>
      </c>
      <c r="H3578">
        <v>150.10423900000001</v>
      </c>
    </row>
    <row r="3579" spans="1:8" x14ac:dyDescent="0.25">
      <c r="A3579">
        <v>3578</v>
      </c>
      <c r="B3579" t="s">
        <v>6845</v>
      </c>
      <c r="C3579" s="19" t="s">
        <v>40143</v>
      </c>
      <c r="D3579" t="s">
        <v>6844</v>
      </c>
      <c r="E3579" t="s">
        <v>7</v>
      </c>
      <c r="F3579" t="s">
        <v>8</v>
      </c>
      <c r="G3579">
        <v>-32.676966</v>
      </c>
      <c r="H3579">
        <v>150.01284799999999</v>
      </c>
    </row>
    <row r="3580" spans="1:8" x14ac:dyDescent="0.25">
      <c r="A3580">
        <v>3579</v>
      </c>
      <c r="B3580" t="s">
        <v>6847</v>
      </c>
      <c r="C3580" s="19" t="s">
        <v>40143</v>
      </c>
      <c r="D3580" t="s">
        <v>6846</v>
      </c>
      <c r="E3580" t="s">
        <v>7</v>
      </c>
      <c r="F3580" t="s">
        <v>8</v>
      </c>
      <c r="G3580">
        <v>-32.502023000000001</v>
      </c>
      <c r="H3580">
        <v>150.081841</v>
      </c>
    </row>
    <row r="3581" spans="1:8" x14ac:dyDescent="0.25">
      <c r="A3581">
        <v>3580</v>
      </c>
      <c r="B3581" t="s">
        <v>6849</v>
      </c>
      <c r="C3581" s="19" t="s">
        <v>40143</v>
      </c>
      <c r="D3581" t="s">
        <v>6848</v>
      </c>
      <c r="E3581" t="s">
        <v>7</v>
      </c>
      <c r="F3581" t="s">
        <v>8</v>
      </c>
      <c r="G3581">
        <v>-32.417309000000003</v>
      </c>
      <c r="H3581">
        <v>150.114058</v>
      </c>
    </row>
    <row r="3582" spans="1:8" x14ac:dyDescent="0.25">
      <c r="A3582">
        <v>3581</v>
      </c>
      <c r="B3582" t="s">
        <v>6851</v>
      </c>
      <c r="C3582" s="19" t="s">
        <v>40143</v>
      </c>
      <c r="D3582" t="s">
        <v>6850</v>
      </c>
      <c r="E3582" t="s">
        <v>7</v>
      </c>
      <c r="F3582" t="s">
        <v>8</v>
      </c>
      <c r="G3582">
        <v>-32.708449999999999</v>
      </c>
      <c r="H3582">
        <v>149.959934</v>
      </c>
    </row>
    <row r="3583" spans="1:8" x14ac:dyDescent="0.25">
      <c r="A3583">
        <v>3582</v>
      </c>
      <c r="B3583" t="s">
        <v>6853</v>
      </c>
      <c r="C3583" s="19" t="s">
        <v>40143</v>
      </c>
      <c r="D3583" t="s">
        <v>6852</v>
      </c>
      <c r="E3583" t="s">
        <v>7</v>
      </c>
      <c r="F3583" t="s">
        <v>8</v>
      </c>
      <c r="G3583">
        <v>-32.840409000000001</v>
      </c>
      <c r="H3583">
        <v>149.90636799999999</v>
      </c>
    </row>
    <row r="3584" spans="1:8" x14ac:dyDescent="0.25">
      <c r="A3584">
        <v>3583</v>
      </c>
      <c r="B3584" t="s">
        <v>6855</v>
      </c>
      <c r="C3584" s="19" t="s">
        <v>40143</v>
      </c>
      <c r="D3584" t="s">
        <v>6854</v>
      </c>
      <c r="E3584" t="s">
        <v>7</v>
      </c>
      <c r="F3584" t="s">
        <v>8</v>
      </c>
      <c r="G3584">
        <v>-32.349639000000003</v>
      </c>
      <c r="H3584">
        <v>150.09037000000001</v>
      </c>
    </row>
    <row r="3585" spans="1:8" x14ac:dyDescent="0.25">
      <c r="A3585">
        <v>3584</v>
      </c>
      <c r="B3585" t="s">
        <v>6857</v>
      </c>
      <c r="C3585" s="19" t="s">
        <v>40143</v>
      </c>
      <c r="D3585" t="s">
        <v>6856</v>
      </c>
      <c r="E3585" t="s">
        <v>7</v>
      </c>
      <c r="F3585" t="s">
        <v>8</v>
      </c>
      <c r="G3585">
        <v>-32.735933000000003</v>
      </c>
      <c r="H3585">
        <v>150.13849999999999</v>
      </c>
    </row>
    <row r="3586" spans="1:8" x14ac:dyDescent="0.25">
      <c r="A3586">
        <v>3585</v>
      </c>
      <c r="B3586" t="s">
        <v>6859</v>
      </c>
      <c r="C3586" s="19" t="s">
        <v>40143</v>
      </c>
      <c r="D3586" t="s">
        <v>6858</v>
      </c>
      <c r="E3586" t="s">
        <v>7</v>
      </c>
      <c r="F3586" t="s">
        <v>8</v>
      </c>
      <c r="G3586">
        <v>-32.750604000000003</v>
      </c>
      <c r="H3586">
        <v>150.046932</v>
      </c>
    </row>
    <row r="3587" spans="1:8" x14ac:dyDescent="0.25">
      <c r="A3587">
        <v>3586</v>
      </c>
      <c r="B3587" t="s">
        <v>6861</v>
      </c>
      <c r="C3587" s="19" t="s">
        <v>40143</v>
      </c>
      <c r="D3587" t="s">
        <v>6860</v>
      </c>
      <c r="E3587" t="s">
        <v>7</v>
      </c>
      <c r="F3587" t="s">
        <v>8</v>
      </c>
      <c r="G3587">
        <v>-32.824533000000002</v>
      </c>
      <c r="H3587">
        <v>150.03869</v>
      </c>
    </row>
    <row r="3588" spans="1:8" x14ac:dyDescent="0.25">
      <c r="A3588">
        <v>3587</v>
      </c>
      <c r="B3588" t="s">
        <v>6863</v>
      </c>
      <c r="C3588" s="19" t="s">
        <v>40143</v>
      </c>
      <c r="D3588" t="s">
        <v>6862</v>
      </c>
      <c r="E3588" t="s">
        <v>7</v>
      </c>
      <c r="F3588" t="s">
        <v>8</v>
      </c>
      <c r="G3588">
        <v>-32.751226000000003</v>
      </c>
      <c r="H3588">
        <v>149.867728</v>
      </c>
    </row>
    <row r="3589" spans="1:8" x14ac:dyDescent="0.25">
      <c r="A3589">
        <v>3588</v>
      </c>
      <c r="B3589" t="s">
        <v>6865</v>
      </c>
      <c r="C3589" s="19" t="s">
        <v>40143</v>
      </c>
      <c r="D3589" t="s">
        <v>6864</v>
      </c>
      <c r="E3589" t="s">
        <v>7</v>
      </c>
      <c r="F3589" t="s">
        <v>8</v>
      </c>
      <c r="G3589">
        <v>-32.904580000000003</v>
      </c>
      <c r="H3589">
        <v>150.13623200000001</v>
      </c>
    </row>
    <row r="3590" spans="1:8" x14ac:dyDescent="0.25">
      <c r="A3590">
        <v>3589</v>
      </c>
      <c r="B3590" t="s">
        <v>6867</v>
      </c>
      <c r="C3590" s="19" t="s">
        <v>40143</v>
      </c>
      <c r="D3590" t="s">
        <v>6866</v>
      </c>
      <c r="E3590" t="s">
        <v>7</v>
      </c>
      <c r="F3590" t="s">
        <v>8</v>
      </c>
      <c r="G3590">
        <v>-32.584119000000001</v>
      </c>
      <c r="H3590">
        <v>150.08853300000001</v>
      </c>
    </row>
    <row r="3591" spans="1:8" x14ac:dyDescent="0.25">
      <c r="A3591">
        <v>3590</v>
      </c>
      <c r="B3591" t="s">
        <v>6869</v>
      </c>
      <c r="C3591" s="19" t="s">
        <v>40143</v>
      </c>
      <c r="D3591" t="s">
        <v>6868</v>
      </c>
      <c r="E3591" t="s">
        <v>7</v>
      </c>
      <c r="F3591" t="s">
        <v>8</v>
      </c>
      <c r="G3591">
        <v>-33.043925000000002</v>
      </c>
      <c r="H3591">
        <v>150.21620100000001</v>
      </c>
    </row>
    <row r="3592" spans="1:8" x14ac:dyDescent="0.25">
      <c r="A3592">
        <v>3591</v>
      </c>
      <c r="B3592" t="s">
        <v>6871</v>
      </c>
      <c r="C3592" s="19" t="s">
        <v>40143</v>
      </c>
      <c r="D3592" t="s">
        <v>6870</v>
      </c>
      <c r="E3592" t="s">
        <v>7</v>
      </c>
      <c r="F3592" t="s">
        <v>8</v>
      </c>
      <c r="G3592">
        <v>-32.620542999999998</v>
      </c>
      <c r="H3592">
        <v>150.068963</v>
      </c>
    </row>
    <row r="3593" spans="1:8" x14ac:dyDescent="0.25">
      <c r="A3593">
        <v>3592</v>
      </c>
      <c r="B3593" t="s">
        <v>6873</v>
      </c>
      <c r="C3593" s="19" t="s">
        <v>40143</v>
      </c>
      <c r="D3593" t="s">
        <v>6872</v>
      </c>
      <c r="E3593" t="s">
        <v>7</v>
      </c>
      <c r="F3593" t="s">
        <v>8</v>
      </c>
      <c r="G3593">
        <v>-32.871617999999998</v>
      </c>
      <c r="H3593">
        <v>150.28087099999999</v>
      </c>
    </row>
    <row r="3594" spans="1:8" x14ac:dyDescent="0.25">
      <c r="A3594">
        <v>3593</v>
      </c>
      <c r="B3594" t="s">
        <v>6875</v>
      </c>
      <c r="C3594" s="19" t="s">
        <v>40143</v>
      </c>
      <c r="D3594" t="s">
        <v>6874</v>
      </c>
      <c r="E3594" t="s">
        <v>7</v>
      </c>
      <c r="F3594" t="s">
        <v>8</v>
      </c>
      <c r="G3594">
        <v>-32.535051000000003</v>
      </c>
      <c r="H3594">
        <v>150.119193</v>
      </c>
    </row>
    <row r="3595" spans="1:8" x14ac:dyDescent="0.25">
      <c r="A3595">
        <v>3594</v>
      </c>
      <c r="B3595" t="s">
        <v>6877</v>
      </c>
      <c r="C3595" s="19" t="s">
        <v>40143</v>
      </c>
      <c r="D3595" t="s">
        <v>6876</v>
      </c>
      <c r="E3595" t="s">
        <v>7</v>
      </c>
      <c r="F3595" t="s">
        <v>8</v>
      </c>
      <c r="G3595">
        <v>-32.938690000000001</v>
      </c>
      <c r="H3595">
        <v>150.047574</v>
      </c>
    </row>
    <row r="3596" spans="1:8" x14ac:dyDescent="0.25">
      <c r="A3596">
        <v>3595</v>
      </c>
      <c r="B3596" t="s">
        <v>6879</v>
      </c>
      <c r="C3596" s="19" t="s">
        <v>40143</v>
      </c>
      <c r="D3596" t="s">
        <v>6878</v>
      </c>
      <c r="E3596" t="s">
        <v>7</v>
      </c>
      <c r="F3596" t="s">
        <v>8</v>
      </c>
      <c r="G3596">
        <v>-32.403329999999997</v>
      </c>
      <c r="H3596">
        <v>150.23033799999999</v>
      </c>
    </row>
    <row r="3597" spans="1:8" x14ac:dyDescent="0.25">
      <c r="A3597">
        <v>3596</v>
      </c>
      <c r="B3597" t="s">
        <v>6881</v>
      </c>
      <c r="C3597" s="19" t="s">
        <v>40143</v>
      </c>
      <c r="D3597" t="s">
        <v>6880</v>
      </c>
      <c r="E3597" t="s">
        <v>7</v>
      </c>
      <c r="F3597" t="s">
        <v>8</v>
      </c>
      <c r="G3597">
        <v>-32.729269000000002</v>
      </c>
      <c r="H3597">
        <v>150.23409699999999</v>
      </c>
    </row>
    <row r="3598" spans="1:8" x14ac:dyDescent="0.25">
      <c r="A3598">
        <v>3597</v>
      </c>
      <c r="B3598" t="s">
        <v>6883</v>
      </c>
      <c r="C3598" s="19" t="s">
        <v>40143</v>
      </c>
      <c r="D3598" t="s">
        <v>6882</v>
      </c>
      <c r="E3598" t="s">
        <v>7</v>
      </c>
      <c r="F3598" t="s">
        <v>8</v>
      </c>
      <c r="G3598">
        <v>-32.796019000000001</v>
      </c>
      <c r="H3598">
        <v>150.167675</v>
      </c>
    </row>
    <row r="3599" spans="1:8" x14ac:dyDescent="0.25">
      <c r="A3599">
        <v>3598</v>
      </c>
      <c r="B3599" t="s">
        <v>6885</v>
      </c>
      <c r="C3599" s="19" t="s">
        <v>40143</v>
      </c>
      <c r="D3599" t="s">
        <v>6884</v>
      </c>
      <c r="E3599" t="s">
        <v>7</v>
      </c>
      <c r="F3599" t="s">
        <v>8</v>
      </c>
      <c r="G3599">
        <v>-32.771363000000001</v>
      </c>
      <c r="H3599">
        <v>149.925929</v>
      </c>
    </row>
    <row r="3600" spans="1:8" x14ac:dyDescent="0.25">
      <c r="A3600">
        <v>3599</v>
      </c>
      <c r="B3600" t="s">
        <v>6887</v>
      </c>
      <c r="C3600" s="19" t="s">
        <v>40143</v>
      </c>
      <c r="D3600" t="s">
        <v>6886</v>
      </c>
      <c r="E3600" t="s">
        <v>7</v>
      </c>
      <c r="F3600" t="s">
        <v>8</v>
      </c>
      <c r="G3600">
        <v>-32.620815999999998</v>
      </c>
      <c r="H3600">
        <v>149.93272099999999</v>
      </c>
    </row>
    <row r="3601" spans="1:8" x14ac:dyDescent="0.25">
      <c r="A3601">
        <v>3600</v>
      </c>
      <c r="B3601" t="s">
        <v>6889</v>
      </c>
      <c r="C3601" s="19" t="s">
        <v>40143</v>
      </c>
      <c r="D3601" t="s">
        <v>6888</v>
      </c>
      <c r="E3601" t="s">
        <v>7</v>
      </c>
      <c r="F3601" t="s">
        <v>8</v>
      </c>
      <c r="G3601">
        <v>-32.729382000000001</v>
      </c>
      <c r="H3601">
        <v>149.993111</v>
      </c>
    </row>
    <row r="3602" spans="1:8" x14ac:dyDescent="0.25">
      <c r="A3602">
        <v>3601</v>
      </c>
      <c r="B3602" t="s">
        <v>6891</v>
      </c>
      <c r="C3602" s="19" t="s">
        <v>40143</v>
      </c>
      <c r="D3602" t="s">
        <v>6890</v>
      </c>
      <c r="E3602" t="s">
        <v>7</v>
      </c>
      <c r="F3602" t="s">
        <v>8</v>
      </c>
      <c r="G3602">
        <v>-32.799368999999999</v>
      </c>
      <c r="H3602">
        <v>149.97044199999999</v>
      </c>
    </row>
    <row r="3603" spans="1:8" x14ac:dyDescent="0.25">
      <c r="A3603">
        <v>3602</v>
      </c>
      <c r="B3603" t="s">
        <v>6893</v>
      </c>
      <c r="C3603" s="19" t="s">
        <v>40143</v>
      </c>
      <c r="D3603" t="s">
        <v>6892</v>
      </c>
      <c r="E3603" t="s">
        <v>7</v>
      </c>
      <c r="F3603" t="s">
        <v>8</v>
      </c>
      <c r="G3603">
        <v>-32.474175000000002</v>
      </c>
      <c r="H3603">
        <v>150.13369</v>
      </c>
    </row>
    <row r="3604" spans="1:8" x14ac:dyDescent="0.25">
      <c r="A3604">
        <v>3603</v>
      </c>
      <c r="B3604" t="s">
        <v>6895</v>
      </c>
      <c r="C3604" s="19" t="s">
        <v>40143</v>
      </c>
      <c r="D3604" t="s">
        <v>6894</v>
      </c>
      <c r="E3604" t="s">
        <v>7</v>
      </c>
      <c r="F3604" t="s">
        <v>8</v>
      </c>
      <c r="G3604">
        <v>-32.648795</v>
      </c>
      <c r="H3604">
        <v>150.02356499999999</v>
      </c>
    </row>
    <row r="3605" spans="1:8" x14ac:dyDescent="0.25">
      <c r="A3605">
        <v>3604</v>
      </c>
      <c r="B3605" t="s">
        <v>6897</v>
      </c>
      <c r="C3605" s="19" t="s">
        <v>40143</v>
      </c>
      <c r="D3605" t="s">
        <v>6896</v>
      </c>
      <c r="E3605" t="s">
        <v>7</v>
      </c>
      <c r="F3605" t="s">
        <v>8</v>
      </c>
      <c r="G3605">
        <v>-33.008125</v>
      </c>
      <c r="H3605">
        <v>150.25022100000001</v>
      </c>
    </row>
    <row r="3606" spans="1:8" x14ac:dyDescent="0.25">
      <c r="A3606">
        <v>3605</v>
      </c>
      <c r="B3606" t="s">
        <v>6899</v>
      </c>
      <c r="C3606" s="19" t="s">
        <v>40143</v>
      </c>
      <c r="D3606" t="s">
        <v>6898</v>
      </c>
      <c r="E3606" t="s">
        <v>7</v>
      </c>
      <c r="F3606" t="s">
        <v>8</v>
      </c>
      <c r="G3606">
        <v>-33.121079999999999</v>
      </c>
      <c r="H3606">
        <v>150.51254399999999</v>
      </c>
    </row>
    <row r="3607" spans="1:8" x14ac:dyDescent="0.25">
      <c r="A3607">
        <v>3606</v>
      </c>
      <c r="B3607" t="s">
        <v>6901</v>
      </c>
      <c r="C3607" s="19" t="s">
        <v>40144</v>
      </c>
      <c r="D3607" t="s">
        <v>6900</v>
      </c>
      <c r="E3607" t="s">
        <v>7</v>
      </c>
      <c r="F3607" t="s">
        <v>8</v>
      </c>
      <c r="G3607">
        <v>-32.185065999999999</v>
      </c>
      <c r="H3607">
        <v>149.52975599999999</v>
      </c>
    </row>
    <row r="3608" spans="1:8" x14ac:dyDescent="0.25">
      <c r="A3608">
        <v>3607</v>
      </c>
      <c r="B3608" t="s">
        <v>6903</v>
      </c>
      <c r="C3608" s="19" t="s">
        <v>40144</v>
      </c>
      <c r="D3608" t="s">
        <v>6902</v>
      </c>
      <c r="E3608" t="s">
        <v>7</v>
      </c>
      <c r="F3608" t="s">
        <v>8</v>
      </c>
      <c r="G3608">
        <v>-32.351413000000001</v>
      </c>
      <c r="H3608">
        <v>149.43797599999999</v>
      </c>
    </row>
    <row r="3609" spans="1:8" x14ac:dyDescent="0.25">
      <c r="A3609">
        <v>3608</v>
      </c>
      <c r="B3609" t="s">
        <v>6905</v>
      </c>
      <c r="C3609" s="19" t="s">
        <v>40144</v>
      </c>
      <c r="D3609" t="s">
        <v>6904</v>
      </c>
      <c r="E3609" t="s">
        <v>7</v>
      </c>
      <c r="F3609" t="s">
        <v>8</v>
      </c>
      <c r="G3609">
        <v>-32.393248999999997</v>
      </c>
      <c r="H3609">
        <v>149.40782999999999</v>
      </c>
    </row>
    <row r="3610" spans="1:8" x14ac:dyDescent="0.25">
      <c r="A3610">
        <v>3609</v>
      </c>
      <c r="B3610" t="s">
        <v>6907</v>
      </c>
      <c r="C3610" s="19" t="s">
        <v>40144</v>
      </c>
      <c r="D3610" t="s">
        <v>6906</v>
      </c>
      <c r="E3610" t="s">
        <v>7</v>
      </c>
      <c r="F3610" t="s">
        <v>8</v>
      </c>
      <c r="G3610">
        <v>-32.129150000000003</v>
      </c>
      <c r="H3610">
        <v>149.66075699999999</v>
      </c>
    </row>
    <row r="3611" spans="1:8" x14ac:dyDescent="0.25">
      <c r="A3611">
        <v>3610</v>
      </c>
      <c r="B3611" t="s">
        <v>6909</v>
      </c>
      <c r="C3611" s="19" t="s">
        <v>40144</v>
      </c>
      <c r="D3611" t="s">
        <v>6908</v>
      </c>
      <c r="E3611" t="s">
        <v>7</v>
      </c>
      <c r="F3611" t="s">
        <v>8</v>
      </c>
      <c r="G3611">
        <v>-32.303181000000002</v>
      </c>
      <c r="H3611">
        <v>149.61977300000001</v>
      </c>
    </row>
    <row r="3612" spans="1:8" x14ac:dyDescent="0.25">
      <c r="A3612">
        <v>3611</v>
      </c>
      <c r="B3612" t="s">
        <v>6911</v>
      </c>
      <c r="C3612" s="19" t="s">
        <v>40144</v>
      </c>
      <c r="D3612" t="s">
        <v>6910</v>
      </c>
      <c r="E3612" t="s">
        <v>7</v>
      </c>
      <c r="F3612" t="s">
        <v>8</v>
      </c>
      <c r="G3612">
        <v>-32.380741</v>
      </c>
      <c r="H3612">
        <v>149.605898</v>
      </c>
    </row>
    <row r="3613" spans="1:8" x14ac:dyDescent="0.25">
      <c r="A3613">
        <v>3612</v>
      </c>
      <c r="B3613" t="s">
        <v>6913</v>
      </c>
      <c r="C3613" s="19" t="s">
        <v>40144</v>
      </c>
      <c r="D3613" t="s">
        <v>6912</v>
      </c>
      <c r="E3613" t="s">
        <v>7</v>
      </c>
      <c r="F3613" t="s">
        <v>8</v>
      </c>
      <c r="G3613">
        <v>-32.346144000000002</v>
      </c>
      <c r="H3613">
        <v>149.25686899999999</v>
      </c>
    </row>
    <row r="3614" spans="1:8" x14ac:dyDescent="0.25">
      <c r="A3614">
        <v>3613</v>
      </c>
      <c r="B3614" t="s">
        <v>6915</v>
      </c>
      <c r="C3614" s="19" t="s">
        <v>40144</v>
      </c>
      <c r="D3614" t="s">
        <v>6914</v>
      </c>
      <c r="E3614" t="s">
        <v>7</v>
      </c>
      <c r="F3614" t="s">
        <v>8</v>
      </c>
      <c r="G3614">
        <v>-32.362586999999998</v>
      </c>
      <c r="H3614">
        <v>149.53352799999999</v>
      </c>
    </row>
    <row r="3615" spans="1:8" x14ac:dyDescent="0.25">
      <c r="A3615">
        <v>3614</v>
      </c>
      <c r="B3615" t="s">
        <v>6917</v>
      </c>
      <c r="C3615" s="19" t="s">
        <v>40144</v>
      </c>
      <c r="D3615" t="s">
        <v>6916</v>
      </c>
      <c r="E3615" t="s">
        <v>7</v>
      </c>
      <c r="F3615" t="s">
        <v>8</v>
      </c>
      <c r="G3615">
        <v>-32.352452999999997</v>
      </c>
      <c r="H3615">
        <v>149.354117</v>
      </c>
    </row>
    <row r="3616" spans="1:8" x14ac:dyDescent="0.25">
      <c r="A3616">
        <v>3615</v>
      </c>
      <c r="B3616" t="s">
        <v>6919</v>
      </c>
      <c r="C3616" s="19" t="s">
        <v>40144</v>
      </c>
      <c r="D3616" t="s">
        <v>6918</v>
      </c>
      <c r="E3616" t="s">
        <v>7</v>
      </c>
      <c r="F3616" t="s">
        <v>8</v>
      </c>
      <c r="G3616">
        <v>-32.114849999999997</v>
      </c>
      <c r="H3616">
        <v>149.575007</v>
      </c>
    </row>
    <row r="3617" spans="1:8" x14ac:dyDescent="0.25">
      <c r="A3617">
        <v>3616</v>
      </c>
      <c r="B3617" t="s">
        <v>6921</v>
      </c>
      <c r="C3617" s="19" t="s">
        <v>40144</v>
      </c>
      <c r="D3617" t="s">
        <v>6920</v>
      </c>
      <c r="E3617" t="s">
        <v>7</v>
      </c>
      <c r="F3617" t="s">
        <v>8</v>
      </c>
      <c r="G3617">
        <v>-32.317461000000002</v>
      </c>
      <c r="H3617">
        <v>149.58509900000001</v>
      </c>
    </row>
    <row r="3618" spans="1:8" x14ac:dyDescent="0.25">
      <c r="A3618">
        <v>3617</v>
      </c>
      <c r="B3618" t="s">
        <v>6923</v>
      </c>
      <c r="C3618" s="19" t="s">
        <v>40144</v>
      </c>
      <c r="D3618" t="s">
        <v>6922</v>
      </c>
      <c r="E3618" t="s">
        <v>7</v>
      </c>
      <c r="F3618" t="s">
        <v>8</v>
      </c>
      <c r="G3618">
        <v>-32.211531999999998</v>
      </c>
      <c r="H3618">
        <v>149.397065</v>
      </c>
    </row>
    <row r="3619" spans="1:8" x14ac:dyDescent="0.25">
      <c r="A3619">
        <v>3618</v>
      </c>
      <c r="B3619" t="s">
        <v>6925</v>
      </c>
      <c r="C3619" s="19" t="s">
        <v>40145</v>
      </c>
      <c r="D3619" t="s">
        <v>6924</v>
      </c>
      <c r="E3619" t="s">
        <v>7</v>
      </c>
      <c r="F3619" t="s">
        <v>8</v>
      </c>
      <c r="G3619">
        <v>-33.232728999999999</v>
      </c>
      <c r="H3619">
        <v>148.841207</v>
      </c>
    </row>
    <row r="3620" spans="1:8" x14ac:dyDescent="0.25">
      <c r="A3620">
        <v>3619</v>
      </c>
      <c r="B3620" t="s">
        <v>6927</v>
      </c>
      <c r="C3620" s="19" t="s">
        <v>40145</v>
      </c>
      <c r="D3620" t="s">
        <v>6926</v>
      </c>
      <c r="E3620" t="s">
        <v>7</v>
      </c>
      <c r="F3620" t="s">
        <v>8</v>
      </c>
      <c r="G3620">
        <v>-33.323962000000002</v>
      </c>
      <c r="H3620">
        <v>148.80572000000001</v>
      </c>
    </row>
    <row r="3621" spans="1:8" x14ac:dyDescent="0.25">
      <c r="A3621">
        <v>3620</v>
      </c>
      <c r="B3621" t="s">
        <v>6929</v>
      </c>
      <c r="C3621" s="19" t="s">
        <v>40145</v>
      </c>
      <c r="D3621" t="s">
        <v>6928</v>
      </c>
      <c r="E3621" t="s">
        <v>7</v>
      </c>
      <c r="F3621" t="s">
        <v>8</v>
      </c>
      <c r="G3621">
        <v>-33.286704</v>
      </c>
      <c r="H3621">
        <v>148.73889800000001</v>
      </c>
    </row>
    <row r="3622" spans="1:8" x14ac:dyDescent="0.25">
      <c r="A3622">
        <v>3621</v>
      </c>
      <c r="B3622" t="s">
        <v>6931</v>
      </c>
      <c r="C3622" s="19" t="s">
        <v>40145</v>
      </c>
      <c r="D3622" t="s">
        <v>6930</v>
      </c>
      <c r="E3622" t="s">
        <v>7</v>
      </c>
      <c r="F3622" t="s">
        <v>8</v>
      </c>
      <c r="G3622">
        <v>-33.369987999999999</v>
      </c>
      <c r="H3622">
        <v>148.545278</v>
      </c>
    </row>
    <row r="3623" spans="1:8" x14ac:dyDescent="0.25">
      <c r="A3623">
        <v>3622</v>
      </c>
      <c r="B3623" t="s">
        <v>6933</v>
      </c>
      <c r="C3623" s="19" t="s">
        <v>40145</v>
      </c>
      <c r="D3623" t="s">
        <v>6932</v>
      </c>
      <c r="E3623" t="s">
        <v>7</v>
      </c>
      <c r="F3623" t="s">
        <v>8</v>
      </c>
      <c r="G3623">
        <v>-33.351419</v>
      </c>
      <c r="H3623">
        <v>148.62491700000001</v>
      </c>
    </row>
    <row r="3624" spans="1:8" x14ac:dyDescent="0.25">
      <c r="A3624">
        <v>3623</v>
      </c>
      <c r="B3624" t="s">
        <v>6935</v>
      </c>
      <c r="C3624" s="19" t="s">
        <v>40146</v>
      </c>
      <c r="D3624" t="s">
        <v>6934</v>
      </c>
      <c r="E3624" t="s">
        <v>7</v>
      </c>
      <c r="F3624" t="s">
        <v>8</v>
      </c>
      <c r="G3624">
        <v>-33.100422000000002</v>
      </c>
      <c r="H3624">
        <v>148.54455300000001</v>
      </c>
    </row>
    <row r="3625" spans="1:8" x14ac:dyDescent="0.25">
      <c r="A3625">
        <v>3624</v>
      </c>
      <c r="B3625" t="s">
        <v>6937</v>
      </c>
      <c r="C3625" s="19" t="s">
        <v>40146</v>
      </c>
      <c r="D3625" t="s">
        <v>6936</v>
      </c>
      <c r="E3625" t="s">
        <v>7</v>
      </c>
      <c r="F3625" t="s">
        <v>8</v>
      </c>
      <c r="G3625">
        <v>-33.176844000000003</v>
      </c>
      <c r="H3625">
        <v>148.76105200000001</v>
      </c>
    </row>
    <row r="3626" spans="1:8" x14ac:dyDescent="0.25">
      <c r="A3626">
        <v>3625</v>
      </c>
      <c r="B3626" t="s">
        <v>6939</v>
      </c>
      <c r="C3626" s="19" t="s">
        <v>40146</v>
      </c>
      <c r="D3626" t="s">
        <v>6938</v>
      </c>
      <c r="E3626" t="s">
        <v>7</v>
      </c>
      <c r="F3626" t="s">
        <v>8</v>
      </c>
      <c r="G3626">
        <v>-33.084541000000002</v>
      </c>
      <c r="H3626">
        <v>148.65185199999999</v>
      </c>
    </row>
    <row r="3627" spans="1:8" x14ac:dyDescent="0.25">
      <c r="A3627">
        <v>3626</v>
      </c>
      <c r="B3627" t="s">
        <v>6941</v>
      </c>
      <c r="C3627" s="19" t="s">
        <v>40146</v>
      </c>
      <c r="D3627" t="s">
        <v>6940</v>
      </c>
      <c r="E3627" t="s">
        <v>7</v>
      </c>
      <c r="F3627" t="s">
        <v>8</v>
      </c>
      <c r="G3627">
        <v>-33.186577999999997</v>
      </c>
      <c r="H3627">
        <v>148.696347</v>
      </c>
    </row>
    <row r="3628" spans="1:8" x14ac:dyDescent="0.25">
      <c r="A3628">
        <v>3627</v>
      </c>
      <c r="B3628" t="s">
        <v>6943</v>
      </c>
      <c r="C3628" s="19" t="s">
        <v>40147</v>
      </c>
      <c r="D3628" t="s">
        <v>6942</v>
      </c>
      <c r="E3628" t="s">
        <v>7</v>
      </c>
      <c r="F3628" t="s">
        <v>8</v>
      </c>
      <c r="G3628">
        <v>-33.184094000000002</v>
      </c>
      <c r="H3628">
        <v>148.928934</v>
      </c>
    </row>
    <row r="3629" spans="1:8" x14ac:dyDescent="0.25">
      <c r="A3629">
        <v>3628</v>
      </c>
      <c r="B3629" t="s">
        <v>6945</v>
      </c>
      <c r="C3629" s="19" t="s">
        <v>40147</v>
      </c>
      <c r="D3629" t="s">
        <v>6944</v>
      </c>
      <c r="E3629" t="s">
        <v>7</v>
      </c>
      <c r="F3629" t="s">
        <v>8</v>
      </c>
      <c r="G3629">
        <v>-33.000881</v>
      </c>
      <c r="H3629">
        <v>148.98233099999999</v>
      </c>
    </row>
    <row r="3630" spans="1:8" x14ac:dyDescent="0.25">
      <c r="A3630">
        <v>3629</v>
      </c>
      <c r="B3630" t="s">
        <v>6947</v>
      </c>
      <c r="C3630" s="19" t="s">
        <v>40147</v>
      </c>
      <c r="D3630" t="s">
        <v>6946</v>
      </c>
      <c r="E3630" t="s">
        <v>7</v>
      </c>
      <c r="F3630" t="s">
        <v>8</v>
      </c>
      <c r="G3630">
        <v>-33.069516999999998</v>
      </c>
      <c r="H3630">
        <v>148.90132</v>
      </c>
    </row>
    <row r="3631" spans="1:8" x14ac:dyDescent="0.25">
      <c r="A3631">
        <v>3630</v>
      </c>
      <c r="B3631" t="s">
        <v>6949</v>
      </c>
      <c r="C3631" s="19" t="s">
        <v>40147</v>
      </c>
      <c r="D3631" t="s">
        <v>6948</v>
      </c>
      <c r="E3631" t="s">
        <v>7</v>
      </c>
      <c r="F3631" t="s">
        <v>8</v>
      </c>
      <c r="G3631">
        <v>-32.836702000000002</v>
      </c>
      <c r="H3631">
        <v>148.91155900000001</v>
      </c>
    </row>
    <row r="3632" spans="1:8" x14ac:dyDescent="0.25">
      <c r="A3632">
        <v>3631</v>
      </c>
      <c r="B3632" t="s">
        <v>6951</v>
      </c>
      <c r="C3632" s="19" t="s">
        <v>40147</v>
      </c>
      <c r="D3632" t="s">
        <v>6950</v>
      </c>
      <c r="E3632" t="s">
        <v>7</v>
      </c>
      <c r="F3632" t="s">
        <v>8</v>
      </c>
      <c r="G3632">
        <v>-32.939005999999999</v>
      </c>
      <c r="H3632">
        <v>149.067204</v>
      </c>
    </row>
    <row r="3633" spans="1:8" x14ac:dyDescent="0.25">
      <c r="A3633">
        <v>3632</v>
      </c>
      <c r="B3633" t="s">
        <v>6953</v>
      </c>
      <c r="C3633" s="19" t="s">
        <v>40147</v>
      </c>
      <c r="D3633" t="s">
        <v>6952</v>
      </c>
      <c r="E3633" t="s">
        <v>7</v>
      </c>
      <c r="F3633" t="s">
        <v>8</v>
      </c>
      <c r="G3633">
        <v>-33.114373999999998</v>
      </c>
      <c r="H3633">
        <v>148.75626</v>
      </c>
    </row>
    <row r="3634" spans="1:8" x14ac:dyDescent="0.25">
      <c r="A3634">
        <v>3633</v>
      </c>
      <c r="B3634" t="s">
        <v>6955</v>
      </c>
      <c r="C3634" s="19" t="s">
        <v>40147</v>
      </c>
      <c r="D3634" t="s">
        <v>6954</v>
      </c>
      <c r="E3634" t="s">
        <v>7</v>
      </c>
      <c r="F3634" t="s">
        <v>8</v>
      </c>
      <c r="G3634">
        <v>-32.970376999999999</v>
      </c>
      <c r="H3634">
        <v>148.88170700000001</v>
      </c>
    </row>
    <row r="3635" spans="1:8" x14ac:dyDescent="0.25">
      <c r="A3635">
        <v>3634</v>
      </c>
      <c r="B3635" t="s">
        <v>6957</v>
      </c>
      <c r="C3635" s="19" t="s">
        <v>40147</v>
      </c>
      <c r="D3635" t="s">
        <v>6956</v>
      </c>
      <c r="E3635" t="s">
        <v>7</v>
      </c>
      <c r="F3635" t="s">
        <v>8</v>
      </c>
      <c r="G3635">
        <v>-33.091970000000003</v>
      </c>
      <c r="H3635">
        <v>148.86877200000001</v>
      </c>
    </row>
    <row r="3636" spans="1:8" x14ac:dyDescent="0.25">
      <c r="A3636">
        <v>3635</v>
      </c>
      <c r="B3636" t="s">
        <v>6959</v>
      </c>
      <c r="C3636" s="19" t="s">
        <v>40148</v>
      </c>
      <c r="D3636" t="s">
        <v>6958</v>
      </c>
      <c r="E3636" t="s">
        <v>7</v>
      </c>
      <c r="F3636" t="s">
        <v>8</v>
      </c>
      <c r="G3636">
        <v>-32.865448000000001</v>
      </c>
      <c r="H3636">
        <v>148.500123</v>
      </c>
    </row>
    <row r="3637" spans="1:8" x14ac:dyDescent="0.25">
      <c r="A3637">
        <v>3636</v>
      </c>
      <c r="B3637" t="s">
        <v>6961</v>
      </c>
      <c r="C3637" s="19" t="s">
        <v>40148</v>
      </c>
      <c r="D3637" t="s">
        <v>6960</v>
      </c>
      <c r="E3637" t="s">
        <v>7</v>
      </c>
      <c r="F3637" t="s">
        <v>8</v>
      </c>
      <c r="G3637">
        <v>-32.927818000000002</v>
      </c>
      <c r="H3637">
        <v>148.75450900000001</v>
      </c>
    </row>
    <row r="3638" spans="1:8" x14ac:dyDescent="0.25">
      <c r="A3638">
        <v>3637</v>
      </c>
      <c r="B3638" t="s">
        <v>6963</v>
      </c>
      <c r="C3638" s="19" t="s">
        <v>40148</v>
      </c>
      <c r="D3638" t="s">
        <v>6962</v>
      </c>
      <c r="E3638" t="s">
        <v>7</v>
      </c>
      <c r="F3638" t="s">
        <v>8</v>
      </c>
      <c r="G3638">
        <v>-33.918740999999997</v>
      </c>
      <c r="H3638">
        <v>151.23699300000001</v>
      </c>
    </row>
    <row r="3639" spans="1:8" x14ac:dyDescent="0.25">
      <c r="A3639">
        <v>3638</v>
      </c>
      <c r="B3639" t="s">
        <v>6965</v>
      </c>
      <c r="C3639" s="19" t="s">
        <v>40148</v>
      </c>
      <c r="D3639" t="s">
        <v>6964</v>
      </c>
      <c r="E3639" t="s">
        <v>7</v>
      </c>
      <c r="F3639" t="s">
        <v>8</v>
      </c>
      <c r="G3639">
        <v>-32.786850000000001</v>
      </c>
      <c r="H3639">
        <v>148.735871</v>
      </c>
    </row>
    <row r="3640" spans="1:8" x14ac:dyDescent="0.25">
      <c r="A3640">
        <v>3639</v>
      </c>
      <c r="B3640" t="s">
        <v>6967</v>
      </c>
      <c r="C3640" s="19" t="s">
        <v>40148</v>
      </c>
      <c r="D3640" t="s">
        <v>6966</v>
      </c>
      <c r="E3640" t="s">
        <v>7</v>
      </c>
      <c r="F3640" t="s">
        <v>8</v>
      </c>
      <c r="G3640">
        <v>-32.850029999999997</v>
      </c>
      <c r="H3640">
        <v>148.71791999999999</v>
      </c>
    </row>
    <row r="3641" spans="1:8" x14ac:dyDescent="0.25">
      <c r="A3641">
        <v>3640</v>
      </c>
      <c r="B3641" t="s">
        <v>6969</v>
      </c>
      <c r="C3641" s="19" t="s">
        <v>40149</v>
      </c>
      <c r="D3641" t="s">
        <v>6968</v>
      </c>
      <c r="E3641" t="s">
        <v>7</v>
      </c>
      <c r="F3641" t="s">
        <v>8</v>
      </c>
      <c r="G3641">
        <v>-32.752420999999998</v>
      </c>
      <c r="H3641">
        <v>148.75351499999999</v>
      </c>
    </row>
    <row r="3642" spans="1:8" x14ac:dyDescent="0.25">
      <c r="A3642">
        <v>3641</v>
      </c>
      <c r="B3642" t="s">
        <v>6971</v>
      </c>
      <c r="C3642" s="19" t="s">
        <v>40149</v>
      </c>
      <c r="D3642" t="s">
        <v>6970</v>
      </c>
      <c r="E3642" t="s">
        <v>7</v>
      </c>
      <c r="F3642" t="s">
        <v>8</v>
      </c>
      <c r="G3642">
        <v>-32.736454000000002</v>
      </c>
      <c r="H3642">
        <v>148.65508700000001</v>
      </c>
    </row>
    <row r="3643" spans="1:8" x14ac:dyDescent="0.25">
      <c r="A3643">
        <v>3642</v>
      </c>
      <c r="B3643" t="s">
        <v>6973</v>
      </c>
      <c r="C3643" s="19" t="s">
        <v>40149</v>
      </c>
      <c r="D3643" t="s">
        <v>6972</v>
      </c>
      <c r="E3643" t="s">
        <v>7</v>
      </c>
      <c r="F3643" t="s">
        <v>8</v>
      </c>
      <c r="G3643">
        <v>-32.705880999999998</v>
      </c>
      <c r="H3643">
        <v>148.552549</v>
      </c>
    </row>
    <row r="3644" spans="1:8" x14ac:dyDescent="0.25">
      <c r="A3644">
        <v>3643</v>
      </c>
      <c r="B3644" t="s">
        <v>6975</v>
      </c>
      <c r="C3644" s="19" t="s">
        <v>40149</v>
      </c>
      <c r="D3644" t="s">
        <v>6974</v>
      </c>
      <c r="E3644" t="s">
        <v>7</v>
      </c>
      <c r="F3644" t="s">
        <v>8</v>
      </c>
      <c r="G3644">
        <v>-32.751829000000001</v>
      </c>
      <c r="H3644">
        <v>148.64903200000001</v>
      </c>
    </row>
    <row r="3645" spans="1:8" x14ac:dyDescent="0.25">
      <c r="A3645">
        <v>3644</v>
      </c>
      <c r="B3645" t="s">
        <v>6977</v>
      </c>
      <c r="C3645" s="19" t="s">
        <v>40150</v>
      </c>
      <c r="D3645" t="s">
        <v>6976</v>
      </c>
      <c r="E3645" t="s">
        <v>7</v>
      </c>
      <c r="F3645" t="s">
        <v>8</v>
      </c>
      <c r="G3645">
        <v>-32.725327999999998</v>
      </c>
      <c r="H3645">
        <v>148.18518800000001</v>
      </c>
    </row>
    <row r="3646" spans="1:8" x14ac:dyDescent="0.25">
      <c r="A3646">
        <v>3645</v>
      </c>
      <c r="B3646" t="s">
        <v>6979</v>
      </c>
      <c r="C3646" s="19" t="s">
        <v>40150</v>
      </c>
      <c r="D3646" t="s">
        <v>6978</v>
      </c>
      <c r="E3646" t="s">
        <v>7</v>
      </c>
      <c r="F3646" t="s">
        <v>8</v>
      </c>
      <c r="G3646">
        <v>-32.556854000000001</v>
      </c>
      <c r="H3646">
        <v>148.21799100000001</v>
      </c>
    </row>
    <row r="3647" spans="1:8" x14ac:dyDescent="0.25">
      <c r="A3647">
        <v>3646</v>
      </c>
      <c r="B3647" t="s">
        <v>6981</v>
      </c>
      <c r="C3647" s="19" t="s">
        <v>40150</v>
      </c>
      <c r="D3647" t="s">
        <v>6980</v>
      </c>
      <c r="E3647" t="s">
        <v>7</v>
      </c>
      <c r="F3647" t="s">
        <v>8</v>
      </c>
      <c r="G3647">
        <v>-32.791362999999997</v>
      </c>
      <c r="H3647">
        <v>148.21964600000001</v>
      </c>
    </row>
    <row r="3648" spans="1:8" x14ac:dyDescent="0.25">
      <c r="A3648">
        <v>3647</v>
      </c>
      <c r="B3648" t="s">
        <v>6983</v>
      </c>
      <c r="C3648" s="19" t="s">
        <v>40151</v>
      </c>
      <c r="D3648" t="s">
        <v>6982</v>
      </c>
      <c r="E3648" t="s">
        <v>7</v>
      </c>
      <c r="F3648" t="s">
        <v>8</v>
      </c>
      <c r="G3648">
        <v>-32.933075000000002</v>
      </c>
      <c r="H3648">
        <v>148.257653</v>
      </c>
    </row>
    <row r="3649" spans="1:8" x14ac:dyDescent="0.25">
      <c r="A3649">
        <v>3648</v>
      </c>
      <c r="B3649" t="s">
        <v>6985</v>
      </c>
      <c r="C3649" s="19" t="s">
        <v>40151</v>
      </c>
      <c r="D3649" t="s">
        <v>6984</v>
      </c>
      <c r="E3649" t="s">
        <v>7</v>
      </c>
      <c r="F3649" t="s">
        <v>8</v>
      </c>
      <c r="G3649">
        <v>-33.004173999999999</v>
      </c>
      <c r="H3649">
        <v>148.30944500000001</v>
      </c>
    </row>
    <row r="3650" spans="1:8" x14ac:dyDescent="0.25">
      <c r="A3650">
        <v>3649</v>
      </c>
      <c r="B3650" t="s">
        <v>6987</v>
      </c>
      <c r="C3650" s="19" t="s">
        <v>40151</v>
      </c>
      <c r="D3650" t="s">
        <v>6986</v>
      </c>
      <c r="E3650" t="s">
        <v>7</v>
      </c>
      <c r="F3650" t="s">
        <v>8</v>
      </c>
      <c r="G3650">
        <v>-33.127338999999999</v>
      </c>
      <c r="H3650">
        <v>148.27659199999999</v>
      </c>
    </row>
    <row r="3651" spans="1:8" x14ac:dyDescent="0.25">
      <c r="A3651">
        <v>3650</v>
      </c>
      <c r="B3651" t="s">
        <v>6989</v>
      </c>
      <c r="C3651" s="19" t="s">
        <v>40151</v>
      </c>
      <c r="D3651" t="s">
        <v>6988</v>
      </c>
      <c r="E3651" t="s">
        <v>7</v>
      </c>
      <c r="F3651" t="s">
        <v>8</v>
      </c>
      <c r="G3651">
        <v>-33.136960999999999</v>
      </c>
      <c r="H3651">
        <v>148.097454</v>
      </c>
    </row>
    <row r="3652" spans="1:8" x14ac:dyDescent="0.25">
      <c r="A3652">
        <v>3651</v>
      </c>
      <c r="B3652" t="s">
        <v>6991</v>
      </c>
      <c r="C3652" s="19" t="s">
        <v>40151</v>
      </c>
      <c r="D3652" t="s">
        <v>6990</v>
      </c>
      <c r="E3652" t="s">
        <v>7</v>
      </c>
      <c r="F3652" t="s">
        <v>8</v>
      </c>
      <c r="G3652">
        <v>-33.187179</v>
      </c>
      <c r="H3652">
        <v>148.49407600000001</v>
      </c>
    </row>
    <row r="3653" spans="1:8" x14ac:dyDescent="0.25">
      <c r="A3653">
        <v>3652</v>
      </c>
      <c r="B3653" t="s">
        <v>6993</v>
      </c>
      <c r="C3653" s="19" t="s">
        <v>40151</v>
      </c>
      <c r="D3653" t="s">
        <v>6992</v>
      </c>
      <c r="E3653" t="s">
        <v>7</v>
      </c>
      <c r="F3653" t="s">
        <v>8</v>
      </c>
      <c r="G3653">
        <v>-33.224899999999998</v>
      </c>
      <c r="H3653">
        <v>148.32496800000001</v>
      </c>
    </row>
    <row r="3654" spans="1:8" x14ac:dyDescent="0.25">
      <c r="A3654">
        <v>3653</v>
      </c>
      <c r="B3654" t="s">
        <v>6995</v>
      </c>
      <c r="C3654" s="19" t="s">
        <v>40151</v>
      </c>
      <c r="D3654" t="s">
        <v>6994</v>
      </c>
      <c r="E3654" t="s">
        <v>7</v>
      </c>
      <c r="F3654" t="s">
        <v>8</v>
      </c>
      <c r="G3654">
        <v>-33.004579999999997</v>
      </c>
      <c r="H3654">
        <v>148.00918100000001</v>
      </c>
    </row>
    <row r="3655" spans="1:8" x14ac:dyDescent="0.25">
      <c r="A3655">
        <v>3654</v>
      </c>
      <c r="B3655" t="s">
        <v>6997</v>
      </c>
      <c r="C3655" s="19" t="s">
        <v>40151</v>
      </c>
      <c r="D3655" t="s">
        <v>6996</v>
      </c>
      <c r="E3655" t="s">
        <v>7</v>
      </c>
      <c r="F3655" t="s">
        <v>8</v>
      </c>
      <c r="G3655">
        <v>-33.321111000000002</v>
      </c>
      <c r="H3655">
        <v>148.063142</v>
      </c>
    </row>
    <row r="3656" spans="1:8" x14ac:dyDescent="0.25">
      <c r="A3656">
        <v>3655</v>
      </c>
      <c r="B3656" t="s">
        <v>6999</v>
      </c>
      <c r="C3656" s="19" t="s">
        <v>40151</v>
      </c>
      <c r="D3656" t="s">
        <v>6998</v>
      </c>
      <c r="E3656" t="s">
        <v>7</v>
      </c>
      <c r="F3656" t="s">
        <v>8</v>
      </c>
      <c r="G3656">
        <v>-33.036188000000003</v>
      </c>
      <c r="H3656">
        <v>148.24101099999999</v>
      </c>
    </row>
    <row r="3657" spans="1:8" x14ac:dyDescent="0.25">
      <c r="A3657">
        <v>3656</v>
      </c>
      <c r="B3657" t="s">
        <v>7001</v>
      </c>
      <c r="C3657" s="19" t="s">
        <v>40151</v>
      </c>
      <c r="D3657" t="s">
        <v>7000</v>
      </c>
      <c r="E3657" t="s">
        <v>7</v>
      </c>
      <c r="F3657" t="s">
        <v>8</v>
      </c>
      <c r="G3657">
        <v>-32.998671999999999</v>
      </c>
      <c r="H3657">
        <v>148.16101</v>
      </c>
    </row>
    <row r="3658" spans="1:8" x14ac:dyDescent="0.25">
      <c r="A3658">
        <v>3657</v>
      </c>
      <c r="B3658" t="s">
        <v>7003</v>
      </c>
      <c r="C3658" s="19" t="s">
        <v>40151</v>
      </c>
      <c r="D3658" t="s">
        <v>7002</v>
      </c>
      <c r="E3658" t="s">
        <v>7</v>
      </c>
      <c r="F3658" t="s">
        <v>8</v>
      </c>
      <c r="G3658">
        <v>-32.886020000000002</v>
      </c>
      <c r="H3658">
        <v>148.27281500000001</v>
      </c>
    </row>
    <row r="3659" spans="1:8" x14ac:dyDescent="0.25">
      <c r="A3659">
        <v>3658</v>
      </c>
      <c r="B3659" t="s">
        <v>7005</v>
      </c>
      <c r="C3659" s="19" t="s">
        <v>40151</v>
      </c>
      <c r="D3659" t="s">
        <v>7004</v>
      </c>
      <c r="E3659" t="s">
        <v>7</v>
      </c>
      <c r="F3659" t="s">
        <v>8</v>
      </c>
      <c r="G3659">
        <v>-33.224277000000001</v>
      </c>
      <c r="H3659">
        <v>148.40161000000001</v>
      </c>
    </row>
    <row r="3660" spans="1:8" x14ac:dyDescent="0.25">
      <c r="A3660">
        <v>3659</v>
      </c>
      <c r="B3660" t="s">
        <v>7007</v>
      </c>
      <c r="C3660" s="19" t="s">
        <v>40151</v>
      </c>
      <c r="D3660" t="s">
        <v>7006</v>
      </c>
      <c r="E3660" t="s">
        <v>7</v>
      </c>
      <c r="F3660" t="s">
        <v>8</v>
      </c>
      <c r="G3660">
        <v>-32.858288000000002</v>
      </c>
      <c r="H3660">
        <v>148.19819000000001</v>
      </c>
    </row>
    <row r="3661" spans="1:8" x14ac:dyDescent="0.25">
      <c r="A3661">
        <v>3660</v>
      </c>
      <c r="B3661" t="s">
        <v>7009</v>
      </c>
      <c r="C3661" s="19" t="s">
        <v>40151</v>
      </c>
      <c r="D3661" t="s">
        <v>7008</v>
      </c>
      <c r="E3661" t="s">
        <v>7</v>
      </c>
      <c r="F3661" t="s">
        <v>8</v>
      </c>
      <c r="G3661">
        <v>-33.192013000000003</v>
      </c>
      <c r="H3661">
        <v>148.22456</v>
      </c>
    </row>
    <row r="3662" spans="1:8" x14ac:dyDescent="0.25">
      <c r="A3662">
        <v>3661</v>
      </c>
      <c r="B3662" t="s">
        <v>7011</v>
      </c>
      <c r="C3662" s="19" t="s">
        <v>40151</v>
      </c>
      <c r="D3662" t="s">
        <v>7010</v>
      </c>
      <c r="E3662" t="s">
        <v>7</v>
      </c>
      <c r="F3662" t="s">
        <v>8</v>
      </c>
      <c r="G3662">
        <v>-33.064093</v>
      </c>
      <c r="H3662">
        <v>148.116536</v>
      </c>
    </row>
    <row r="3663" spans="1:8" x14ac:dyDescent="0.25">
      <c r="A3663">
        <v>3662</v>
      </c>
      <c r="B3663" t="s">
        <v>7013</v>
      </c>
      <c r="C3663" s="19" t="s">
        <v>40151</v>
      </c>
      <c r="D3663" t="s">
        <v>7012</v>
      </c>
      <c r="E3663" t="s">
        <v>7</v>
      </c>
      <c r="F3663" t="s">
        <v>8</v>
      </c>
      <c r="G3663">
        <v>-33.138325999999999</v>
      </c>
      <c r="H3663">
        <v>148.17416600000001</v>
      </c>
    </row>
    <row r="3664" spans="1:8" x14ac:dyDescent="0.25">
      <c r="A3664">
        <v>3663</v>
      </c>
      <c r="B3664" t="s">
        <v>7015</v>
      </c>
      <c r="C3664" s="19" t="s">
        <v>40151</v>
      </c>
      <c r="D3664" t="s">
        <v>7014</v>
      </c>
      <c r="E3664" t="s">
        <v>7</v>
      </c>
      <c r="F3664" t="s">
        <v>8</v>
      </c>
      <c r="G3664">
        <v>-33.177498999999997</v>
      </c>
      <c r="H3664">
        <v>148.16140300000001</v>
      </c>
    </row>
    <row r="3665" spans="1:8" x14ac:dyDescent="0.25">
      <c r="A3665">
        <v>3664</v>
      </c>
      <c r="B3665" t="s">
        <v>7017</v>
      </c>
      <c r="C3665" s="19" t="s">
        <v>40151</v>
      </c>
      <c r="D3665" t="s">
        <v>7016</v>
      </c>
      <c r="E3665" t="s">
        <v>7</v>
      </c>
      <c r="F3665" t="s">
        <v>8</v>
      </c>
      <c r="G3665">
        <v>-33.231850999999999</v>
      </c>
      <c r="H3665">
        <v>148.11719099999999</v>
      </c>
    </row>
    <row r="3666" spans="1:8" x14ac:dyDescent="0.25">
      <c r="A3666">
        <v>3665</v>
      </c>
      <c r="B3666" t="s">
        <v>7019</v>
      </c>
      <c r="C3666" s="19" t="s">
        <v>40152</v>
      </c>
      <c r="D3666" t="s">
        <v>7018</v>
      </c>
      <c r="E3666" t="s">
        <v>7</v>
      </c>
      <c r="F3666" t="s">
        <v>8</v>
      </c>
      <c r="G3666">
        <v>-33.501308000000002</v>
      </c>
      <c r="H3666">
        <v>148.30578800000001</v>
      </c>
    </row>
    <row r="3667" spans="1:8" x14ac:dyDescent="0.25">
      <c r="A3667">
        <v>3666</v>
      </c>
      <c r="B3667" t="s">
        <v>7021</v>
      </c>
      <c r="C3667" s="19" t="s">
        <v>40152</v>
      </c>
      <c r="D3667" t="s">
        <v>7020</v>
      </c>
      <c r="E3667" t="s">
        <v>7</v>
      </c>
      <c r="F3667" t="s">
        <v>8</v>
      </c>
      <c r="G3667">
        <v>-33.360914999999999</v>
      </c>
      <c r="H3667">
        <v>147.69617299999999</v>
      </c>
    </row>
    <row r="3668" spans="1:8" x14ac:dyDescent="0.25">
      <c r="A3668">
        <v>3667</v>
      </c>
      <c r="B3668" t="s">
        <v>7023</v>
      </c>
      <c r="C3668" s="19" t="s">
        <v>40152</v>
      </c>
      <c r="D3668" t="s">
        <v>7022</v>
      </c>
      <c r="E3668" t="s">
        <v>7</v>
      </c>
      <c r="F3668" t="s">
        <v>8</v>
      </c>
      <c r="G3668">
        <v>-33.469476999999998</v>
      </c>
      <c r="H3668">
        <v>147.876587</v>
      </c>
    </row>
    <row r="3669" spans="1:8" x14ac:dyDescent="0.25">
      <c r="A3669">
        <v>3668</v>
      </c>
      <c r="B3669" t="s">
        <v>7025</v>
      </c>
      <c r="C3669" s="19" t="s">
        <v>40152</v>
      </c>
      <c r="D3669" t="s">
        <v>7024</v>
      </c>
      <c r="E3669" t="s">
        <v>7</v>
      </c>
      <c r="F3669" t="s">
        <v>8</v>
      </c>
      <c r="G3669">
        <v>-33.334668999999998</v>
      </c>
      <c r="H3669">
        <v>147.98996600000001</v>
      </c>
    </row>
    <row r="3670" spans="1:8" x14ac:dyDescent="0.25">
      <c r="A3670">
        <v>3669</v>
      </c>
      <c r="B3670" t="s">
        <v>7027</v>
      </c>
      <c r="C3670" s="19" t="s">
        <v>40152</v>
      </c>
      <c r="D3670" t="s">
        <v>7026</v>
      </c>
      <c r="E3670" t="s">
        <v>7</v>
      </c>
      <c r="F3670" t="s">
        <v>8</v>
      </c>
      <c r="G3670">
        <v>-33.36439</v>
      </c>
      <c r="H3670">
        <v>147.84105700000001</v>
      </c>
    </row>
    <row r="3671" spans="1:8" x14ac:dyDescent="0.25">
      <c r="A3671">
        <v>3670</v>
      </c>
      <c r="B3671" t="s">
        <v>7029</v>
      </c>
      <c r="C3671" s="19" t="s">
        <v>40152</v>
      </c>
      <c r="D3671" t="s">
        <v>7028</v>
      </c>
      <c r="E3671" t="s">
        <v>7</v>
      </c>
      <c r="F3671" t="s">
        <v>8</v>
      </c>
      <c r="G3671">
        <v>-33.432868999999997</v>
      </c>
      <c r="H3671">
        <v>147.54766000000001</v>
      </c>
    </row>
    <row r="3672" spans="1:8" x14ac:dyDescent="0.25">
      <c r="A3672">
        <v>3671</v>
      </c>
      <c r="B3672" t="s">
        <v>7031</v>
      </c>
      <c r="C3672" s="19" t="s">
        <v>40152</v>
      </c>
      <c r="D3672" t="s">
        <v>7030</v>
      </c>
      <c r="E3672" t="s">
        <v>7</v>
      </c>
      <c r="F3672" t="s">
        <v>8</v>
      </c>
      <c r="G3672">
        <v>-33.452171</v>
      </c>
      <c r="H3672">
        <v>148.17347899999999</v>
      </c>
    </row>
    <row r="3673" spans="1:8" x14ac:dyDescent="0.25">
      <c r="A3673">
        <v>3672</v>
      </c>
      <c r="B3673" t="s">
        <v>7033</v>
      </c>
      <c r="C3673" s="19" t="s">
        <v>40152</v>
      </c>
      <c r="D3673" t="s">
        <v>7032</v>
      </c>
      <c r="E3673" t="s">
        <v>7</v>
      </c>
      <c r="F3673" t="s">
        <v>8</v>
      </c>
      <c r="G3673">
        <v>-33.276639000000003</v>
      </c>
      <c r="H3673">
        <v>147.360344</v>
      </c>
    </row>
    <row r="3674" spans="1:8" x14ac:dyDescent="0.25">
      <c r="A3674">
        <v>3673</v>
      </c>
      <c r="B3674" t="s">
        <v>7035</v>
      </c>
      <c r="C3674" s="19" t="s">
        <v>40152</v>
      </c>
      <c r="D3674" t="s">
        <v>7034</v>
      </c>
      <c r="E3674" t="s">
        <v>7</v>
      </c>
      <c r="F3674" t="s">
        <v>8</v>
      </c>
      <c r="G3674">
        <v>-33.385342999999999</v>
      </c>
      <c r="H3674">
        <v>148.00790499999999</v>
      </c>
    </row>
    <row r="3675" spans="1:8" x14ac:dyDescent="0.25">
      <c r="A3675">
        <v>3674</v>
      </c>
      <c r="B3675" t="s">
        <v>7037</v>
      </c>
      <c r="C3675" s="19" t="s">
        <v>40152</v>
      </c>
      <c r="D3675" t="s">
        <v>7036</v>
      </c>
      <c r="E3675" t="s">
        <v>7</v>
      </c>
      <c r="F3675" t="s">
        <v>8</v>
      </c>
      <c r="G3675">
        <v>-33.566904999999998</v>
      </c>
      <c r="H3675">
        <v>147.99104399999999</v>
      </c>
    </row>
    <row r="3676" spans="1:8" x14ac:dyDescent="0.25">
      <c r="A3676">
        <v>3675</v>
      </c>
      <c r="B3676" t="s">
        <v>7039</v>
      </c>
      <c r="C3676" s="19" t="s">
        <v>40152</v>
      </c>
      <c r="D3676" t="s">
        <v>7038</v>
      </c>
      <c r="E3676" t="s">
        <v>7</v>
      </c>
      <c r="F3676" t="s">
        <v>8</v>
      </c>
      <c r="G3676">
        <v>-33.465386000000002</v>
      </c>
      <c r="H3676">
        <v>148.03612799999999</v>
      </c>
    </row>
    <row r="3677" spans="1:8" x14ac:dyDescent="0.25">
      <c r="A3677">
        <v>3676</v>
      </c>
      <c r="B3677" t="s">
        <v>7041</v>
      </c>
      <c r="C3677" s="19" t="s">
        <v>40152</v>
      </c>
      <c r="D3677" t="s">
        <v>7040</v>
      </c>
      <c r="E3677" t="s">
        <v>7</v>
      </c>
      <c r="F3677" t="s">
        <v>8</v>
      </c>
      <c r="G3677">
        <v>-33.294387999999998</v>
      </c>
      <c r="H3677">
        <v>147.71658400000001</v>
      </c>
    </row>
    <row r="3678" spans="1:8" x14ac:dyDescent="0.25">
      <c r="A3678">
        <v>3677</v>
      </c>
      <c r="B3678" t="s">
        <v>7043</v>
      </c>
      <c r="C3678" s="19" t="s">
        <v>40152</v>
      </c>
      <c r="D3678" t="s">
        <v>7042</v>
      </c>
      <c r="E3678" t="s">
        <v>7</v>
      </c>
      <c r="F3678" t="s">
        <v>8</v>
      </c>
      <c r="G3678">
        <v>-33.400877999999999</v>
      </c>
      <c r="H3678">
        <v>147.77686700000001</v>
      </c>
    </row>
    <row r="3679" spans="1:8" x14ac:dyDescent="0.25">
      <c r="A3679">
        <v>3678</v>
      </c>
      <c r="B3679" t="s">
        <v>7045</v>
      </c>
      <c r="C3679" s="19" t="s">
        <v>40152</v>
      </c>
      <c r="D3679" t="s">
        <v>7044</v>
      </c>
      <c r="E3679" t="s">
        <v>7</v>
      </c>
      <c r="F3679" t="s">
        <v>8</v>
      </c>
      <c r="G3679">
        <v>-33.571904000000004</v>
      </c>
      <c r="H3679">
        <v>148.163085</v>
      </c>
    </row>
    <row r="3680" spans="1:8" x14ac:dyDescent="0.25">
      <c r="A3680">
        <v>3679</v>
      </c>
      <c r="B3680" t="s">
        <v>7047</v>
      </c>
      <c r="C3680" s="19" t="s">
        <v>40152</v>
      </c>
      <c r="D3680" t="s">
        <v>7046</v>
      </c>
      <c r="E3680" t="s">
        <v>7</v>
      </c>
      <c r="F3680" t="s">
        <v>8</v>
      </c>
      <c r="G3680">
        <v>-33.575769999999999</v>
      </c>
      <c r="H3680">
        <v>148.037643</v>
      </c>
    </row>
    <row r="3681" spans="1:8" x14ac:dyDescent="0.25">
      <c r="A3681">
        <v>3680</v>
      </c>
      <c r="B3681" t="s">
        <v>7049</v>
      </c>
      <c r="C3681" s="19" t="s">
        <v>40152</v>
      </c>
      <c r="D3681" t="s">
        <v>7048</v>
      </c>
      <c r="E3681" t="s">
        <v>7</v>
      </c>
      <c r="F3681" t="s">
        <v>8</v>
      </c>
      <c r="G3681">
        <v>-33.328777000000002</v>
      </c>
      <c r="H3681">
        <v>147.58138099999999</v>
      </c>
    </row>
    <row r="3682" spans="1:8" x14ac:dyDescent="0.25">
      <c r="A3682">
        <v>3681</v>
      </c>
      <c r="B3682" t="s">
        <v>7051</v>
      </c>
      <c r="C3682" s="19" t="s">
        <v>40152</v>
      </c>
      <c r="D3682" t="s">
        <v>7050</v>
      </c>
      <c r="E3682" t="s">
        <v>7</v>
      </c>
      <c r="F3682" t="s">
        <v>8</v>
      </c>
      <c r="G3682">
        <v>-33.534927000000003</v>
      </c>
      <c r="H3682">
        <v>147.78046399999999</v>
      </c>
    </row>
    <row r="3683" spans="1:8" x14ac:dyDescent="0.25">
      <c r="A3683">
        <v>3682</v>
      </c>
      <c r="B3683" t="s">
        <v>7053</v>
      </c>
      <c r="C3683" s="19" t="s">
        <v>40152</v>
      </c>
      <c r="D3683" t="s">
        <v>7052</v>
      </c>
      <c r="E3683" t="s">
        <v>7</v>
      </c>
      <c r="F3683" t="s">
        <v>8</v>
      </c>
      <c r="G3683">
        <v>-33.684092999999997</v>
      </c>
      <c r="H3683">
        <v>147.74749</v>
      </c>
    </row>
    <row r="3684" spans="1:8" x14ac:dyDescent="0.25">
      <c r="A3684">
        <v>3683</v>
      </c>
      <c r="B3684" t="s">
        <v>7055</v>
      </c>
      <c r="C3684" s="19" t="s">
        <v>40152</v>
      </c>
      <c r="D3684" t="s">
        <v>7054</v>
      </c>
      <c r="E3684" t="s">
        <v>7</v>
      </c>
      <c r="F3684" t="s">
        <v>8</v>
      </c>
      <c r="G3684">
        <v>-33.309075</v>
      </c>
      <c r="H3684">
        <v>147.894893</v>
      </c>
    </row>
    <row r="3685" spans="1:8" x14ac:dyDescent="0.25">
      <c r="A3685">
        <v>3684</v>
      </c>
      <c r="B3685" t="s">
        <v>7057</v>
      </c>
      <c r="C3685" s="19" t="s">
        <v>40153</v>
      </c>
      <c r="D3685" t="s">
        <v>7056</v>
      </c>
      <c r="E3685" t="s">
        <v>7</v>
      </c>
      <c r="F3685" t="s">
        <v>8</v>
      </c>
      <c r="G3685">
        <v>-32.415860000000002</v>
      </c>
      <c r="H3685">
        <v>147.50811100000001</v>
      </c>
    </row>
    <row r="3686" spans="1:8" x14ac:dyDescent="0.25">
      <c r="A3686">
        <v>3685</v>
      </c>
      <c r="B3686" t="s">
        <v>7059</v>
      </c>
      <c r="C3686" s="19" t="s">
        <v>40153</v>
      </c>
      <c r="D3686" t="s">
        <v>7058</v>
      </c>
      <c r="E3686" t="s">
        <v>7</v>
      </c>
      <c r="F3686" t="s">
        <v>8</v>
      </c>
      <c r="G3686">
        <v>-32.232584000000003</v>
      </c>
      <c r="H3686">
        <v>147.17678599999999</v>
      </c>
    </row>
    <row r="3687" spans="1:8" x14ac:dyDescent="0.25">
      <c r="A3687">
        <v>3686</v>
      </c>
      <c r="B3687" t="s">
        <v>7061</v>
      </c>
      <c r="C3687" s="19" t="s">
        <v>40153</v>
      </c>
      <c r="D3687" t="s">
        <v>7060</v>
      </c>
      <c r="E3687" t="s">
        <v>7</v>
      </c>
      <c r="F3687" t="s">
        <v>8</v>
      </c>
      <c r="G3687">
        <v>-32.244042</v>
      </c>
      <c r="H3687">
        <v>147.35602800000001</v>
      </c>
    </row>
    <row r="3688" spans="1:8" x14ac:dyDescent="0.25">
      <c r="A3688">
        <v>3687</v>
      </c>
      <c r="B3688" t="s">
        <v>7063</v>
      </c>
      <c r="C3688" s="19" t="s">
        <v>40154</v>
      </c>
      <c r="D3688" t="s">
        <v>7062</v>
      </c>
      <c r="E3688" t="s">
        <v>7</v>
      </c>
      <c r="F3688" t="s">
        <v>8</v>
      </c>
      <c r="G3688">
        <v>-32.459538000000002</v>
      </c>
      <c r="H3688">
        <v>147.69466499999999</v>
      </c>
    </row>
    <row r="3689" spans="1:8" x14ac:dyDescent="0.25">
      <c r="A3689">
        <v>3688</v>
      </c>
      <c r="B3689" t="s">
        <v>7065</v>
      </c>
      <c r="C3689" s="19" t="s">
        <v>40155</v>
      </c>
      <c r="D3689" t="s">
        <v>7064</v>
      </c>
      <c r="E3689" t="s">
        <v>7</v>
      </c>
      <c r="F3689" t="s">
        <v>8</v>
      </c>
      <c r="G3689">
        <v>-32.780391000000002</v>
      </c>
      <c r="H3689">
        <v>147.86405300000001</v>
      </c>
    </row>
    <row r="3690" spans="1:8" x14ac:dyDescent="0.25">
      <c r="A3690">
        <v>3689</v>
      </c>
      <c r="B3690" t="s">
        <v>7067</v>
      </c>
      <c r="C3690" s="19" t="s">
        <v>40155</v>
      </c>
      <c r="D3690" t="s">
        <v>7066</v>
      </c>
      <c r="E3690" t="s">
        <v>7</v>
      </c>
      <c r="F3690" t="s">
        <v>8</v>
      </c>
      <c r="G3690">
        <v>-32.807977000000001</v>
      </c>
      <c r="H3690">
        <v>147.45880500000001</v>
      </c>
    </row>
    <row r="3691" spans="1:8" x14ac:dyDescent="0.25">
      <c r="A3691">
        <v>3690</v>
      </c>
      <c r="B3691" t="s">
        <v>7069</v>
      </c>
      <c r="C3691" s="19" t="s">
        <v>40155</v>
      </c>
      <c r="D3691" t="s">
        <v>7068</v>
      </c>
      <c r="E3691" t="s">
        <v>7</v>
      </c>
      <c r="F3691" t="s">
        <v>8</v>
      </c>
      <c r="G3691">
        <v>-33.129345999999998</v>
      </c>
      <c r="H3691">
        <v>147.43459799999999</v>
      </c>
    </row>
    <row r="3692" spans="1:8" x14ac:dyDescent="0.25">
      <c r="A3692">
        <v>3691</v>
      </c>
      <c r="B3692" t="s">
        <v>7071</v>
      </c>
      <c r="C3692" s="19" t="s">
        <v>40155</v>
      </c>
      <c r="D3692" t="s">
        <v>7070</v>
      </c>
      <c r="E3692" t="s">
        <v>7</v>
      </c>
      <c r="F3692" t="s">
        <v>8</v>
      </c>
      <c r="G3692">
        <v>-32.833151999999998</v>
      </c>
      <c r="H3692">
        <v>147.65352999999999</v>
      </c>
    </row>
    <row r="3693" spans="1:8" x14ac:dyDescent="0.25">
      <c r="A3693">
        <v>3692</v>
      </c>
      <c r="B3693" t="s">
        <v>7073</v>
      </c>
      <c r="C3693" s="19" t="s">
        <v>40155</v>
      </c>
      <c r="D3693" t="s">
        <v>7072</v>
      </c>
      <c r="E3693" t="s">
        <v>7</v>
      </c>
      <c r="F3693" t="s">
        <v>8</v>
      </c>
      <c r="G3693">
        <v>-32.922887000000003</v>
      </c>
      <c r="H3693">
        <v>147.70990399999999</v>
      </c>
    </row>
    <row r="3694" spans="1:8" x14ac:dyDescent="0.25">
      <c r="A3694">
        <v>3693</v>
      </c>
      <c r="B3694" t="s">
        <v>7075</v>
      </c>
      <c r="C3694" s="19" t="s">
        <v>40155</v>
      </c>
      <c r="D3694" t="s">
        <v>7074</v>
      </c>
      <c r="E3694" t="s">
        <v>7</v>
      </c>
      <c r="F3694" t="s">
        <v>8</v>
      </c>
      <c r="G3694">
        <v>-33.031059999999997</v>
      </c>
      <c r="H3694">
        <v>147.63553300000001</v>
      </c>
    </row>
    <row r="3695" spans="1:8" x14ac:dyDescent="0.25">
      <c r="A3695">
        <v>3694</v>
      </c>
      <c r="B3695" t="s">
        <v>7077</v>
      </c>
      <c r="C3695" s="19" t="s">
        <v>40156</v>
      </c>
      <c r="D3695" t="s">
        <v>7076</v>
      </c>
      <c r="E3695" t="s">
        <v>7</v>
      </c>
      <c r="F3695" t="s">
        <v>8</v>
      </c>
      <c r="G3695">
        <v>-33.106228999999999</v>
      </c>
      <c r="H3695">
        <v>147.80235400000001</v>
      </c>
    </row>
    <row r="3696" spans="1:8" x14ac:dyDescent="0.25">
      <c r="A3696">
        <v>3695</v>
      </c>
      <c r="B3696" t="s">
        <v>7079</v>
      </c>
      <c r="C3696" s="19" t="s">
        <v>40156</v>
      </c>
      <c r="D3696" t="s">
        <v>7078</v>
      </c>
      <c r="E3696" t="s">
        <v>7</v>
      </c>
      <c r="F3696" t="s">
        <v>8</v>
      </c>
      <c r="G3696">
        <v>-32.977451000000002</v>
      </c>
      <c r="H3696">
        <v>147.82647</v>
      </c>
    </row>
    <row r="3697" spans="1:8" x14ac:dyDescent="0.25">
      <c r="A3697">
        <v>3696</v>
      </c>
      <c r="B3697" t="s">
        <v>7081</v>
      </c>
      <c r="C3697" s="19" t="s">
        <v>40156</v>
      </c>
      <c r="D3697" t="s">
        <v>7080</v>
      </c>
      <c r="E3697" t="s">
        <v>7</v>
      </c>
      <c r="F3697" t="s">
        <v>8</v>
      </c>
      <c r="G3697">
        <v>-33.138047</v>
      </c>
      <c r="H3697">
        <v>147.92241899999999</v>
      </c>
    </row>
    <row r="3698" spans="1:8" x14ac:dyDescent="0.25">
      <c r="A3698">
        <v>3697</v>
      </c>
      <c r="B3698" t="s">
        <v>7083</v>
      </c>
      <c r="C3698" s="19" t="s">
        <v>40156</v>
      </c>
      <c r="D3698" t="s">
        <v>7082</v>
      </c>
      <c r="E3698" t="s">
        <v>7</v>
      </c>
      <c r="F3698" t="s">
        <v>8</v>
      </c>
      <c r="G3698">
        <v>-33.144016000000001</v>
      </c>
      <c r="H3698">
        <v>147.99822499999999</v>
      </c>
    </row>
    <row r="3699" spans="1:8" x14ac:dyDescent="0.25">
      <c r="A3699">
        <v>3698</v>
      </c>
      <c r="B3699" t="s">
        <v>7085</v>
      </c>
      <c r="C3699" s="19" t="s">
        <v>40157</v>
      </c>
      <c r="D3699" t="s">
        <v>7084</v>
      </c>
      <c r="E3699" t="s">
        <v>7</v>
      </c>
      <c r="F3699" t="s">
        <v>8</v>
      </c>
      <c r="G3699">
        <v>-33.089095</v>
      </c>
      <c r="H3699">
        <v>147.15217999999999</v>
      </c>
    </row>
    <row r="3700" spans="1:8" x14ac:dyDescent="0.25">
      <c r="A3700">
        <v>3699</v>
      </c>
      <c r="B3700" t="s">
        <v>7087</v>
      </c>
      <c r="C3700" s="19" t="s">
        <v>40157</v>
      </c>
      <c r="D3700" t="s">
        <v>7086</v>
      </c>
      <c r="E3700" t="s">
        <v>7</v>
      </c>
      <c r="F3700" t="s">
        <v>8</v>
      </c>
      <c r="G3700">
        <v>-33.119670999999997</v>
      </c>
      <c r="H3700">
        <v>147.364777</v>
      </c>
    </row>
    <row r="3701" spans="1:8" x14ac:dyDescent="0.25">
      <c r="A3701">
        <v>3700</v>
      </c>
      <c r="B3701" t="s">
        <v>7089</v>
      </c>
      <c r="C3701" s="19" t="s">
        <v>40157</v>
      </c>
      <c r="D3701" t="s">
        <v>7088</v>
      </c>
      <c r="E3701" t="s">
        <v>7</v>
      </c>
      <c r="F3701" t="s">
        <v>8</v>
      </c>
      <c r="G3701">
        <v>-32.531644</v>
      </c>
      <c r="H3701">
        <v>146.308629</v>
      </c>
    </row>
    <row r="3702" spans="1:8" x14ac:dyDescent="0.25">
      <c r="A3702">
        <v>3701</v>
      </c>
      <c r="B3702" t="s">
        <v>7091</v>
      </c>
      <c r="C3702" s="19" t="s">
        <v>40157</v>
      </c>
      <c r="D3702" t="s">
        <v>7090</v>
      </c>
      <c r="E3702" t="s">
        <v>7</v>
      </c>
      <c r="F3702" t="s">
        <v>8</v>
      </c>
      <c r="G3702">
        <v>-33.112515000000002</v>
      </c>
      <c r="H3702">
        <v>146.47271499999999</v>
      </c>
    </row>
    <row r="3703" spans="1:8" x14ac:dyDescent="0.25">
      <c r="A3703">
        <v>3702</v>
      </c>
      <c r="B3703" t="s">
        <v>7093</v>
      </c>
      <c r="C3703" s="19" t="s">
        <v>40157</v>
      </c>
      <c r="D3703" t="s">
        <v>7092</v>
      </c>
      <c r="E3703" t="s">
        <v>7</v>
      </c>
      <c r="F3703" t="s">
        <v>8</v>
      </c>
      <c r="G3703">
        <v>-33.055677000000003</v>
      </c>
      <c r="H3703">
        <v>146.39398600000001</v>
      </c>
    </row>
    <row r="3704" spans="1:8" x14ac:dyDescent="0.25">
      <c r="A3704">
        <v>3703</v>
      </c>
      <c r="B3704" t="s">
        <v>7095</v>
      </c>
      <c r="C3704" s="19" t="s">
        <v>40157</v>
      </c>
      <c r="D3704" t="s">
        <v>7094</v>
      </c>
      <c r="E3704" t="s">
        <v>7</v>
      </c>
      <c r="F3704" t="s">
        <v>8</v>
      </c>
      <c r="G3704">
        <v>-33.043432000000003</v>
      </c>
      <c r="H3704">
        <v>146.83162100000001</v>
      </c>
    </row>
    <row r="3705" spans="1:8" x14ac:dyDescent="0.25">
      <c r="A3705">
        <v>3704</v>
      </c>
      <c r="B3705" t="s">
        <v>7097</v>
      </c>
      <c r="C3705" s="19" t="s">
        <v>40157</v>
      </c>
      <c r="D3705" t="s">
        <v>7096</v>
      </c>
      <c r="E3705" t="s">
        <v>7</v>
      </c>
      <c r="F3705" t="s">
        <v>8</v>
      </c>
      <c r="G3705">
        <v>-33.236713999999999</v>
      </c>
      <c r="H3705">
        <v>147.028122</v>
      </c>
    </row>
    <row r="3706" spans="1:8" x14ac:dyDescent="0.25">
      <c r="A3706">
        <v>3705</v>
      </c>
      <c r="B3706" t="s">
        <v>7099</v>
      </c>
      <c r="C3706" s="19" t="s">
        <v>40157</v>
      </c>
      <c r="D3706" t="s">
        <v>7098</v>
      </c>
      <c r="E3706" t="s">
        <v>7</v>
      </c>
      <c r="F3706" t="s">
        <v>8</v>
      </c>
      <c r="G3706">
        <v>-32.824527000000003</v>
      </c>
      <c r="H3706">
        <v>145.88302999999999</v>
      </c>
    </row>
    <row r="3707" spans="1:8" x14ac:dyDescent="0.25">
      <c r="A3707">
        <v>3706</v>
      </c>
      <c r="B3707" t="s">
        <v>7101</v>
      </c>
      <c r="C3707" s="19" t="s">
        <v>40157</v>
      </c>
      <c r="D3707" t="s">
        <v>7100</v>
      </c>
      <c r="E3707" t="s">
        <v>7</v>
      </c>
      <c r="F3707" t="s">
        <v>8</v>
      </c>
      <c r="G3707">
        <v>-33.197927</v>
      </c>
      <c r="H3707">
        <v>147.440247</v>
      </c>
    </row>
    <row r="3708" spans="1:8" x14ac:dyDescent="0.25">
      <c r="A3708">
        <v>3707</v>
      </c>
      <c r="B3708" t="s">
        <v>7103</v>
      </c>
      <c r="C3708" s="19" t="s">
        <v>40158</v>
      </c>
      <c r="D3708" t="s">
        <v>7102</v>
      </c>
      <c r="E3708" t="s">
        <v>7</v>
      </c>
      <c r="F3708" t="s">
        <v>8</v>
      </c>
      <c r="G3708">
        <v>-32.827692999999996</v>
      </c>
      <c r="H3708">
        <v>143.85914399999999</v>
      </c>
    </row>
    <row r="3709" spans="1:8" x14ac:dyDescent="0.25">
      <c r="A3709">
        <v>3708</v>
      </c>
      <c r="B3709" t="s">
        <v>7105</v>
      </c>
      <c r="C3709" s="19" t="s">
        <v>40158</v>
      </c>
      <c r="D3709" t="s">
        <v>7104</v>
      </c>
      <c r="E3709" t="s">
        <v>7</v>
      </c>
      <c r="F3709" t="s">
        <v>8</v>
      </c>
      <c r="G3709">
        <v>-32.724744999999999</v>
      </c>
      <c r="H3709">
        <v>144.551875</v>
      </c>
    </row>
    <row r="3710" spans="1:8" x14ac:dyDescent="0.25">
      <c r="A3710">
        <v>3709</v>
      </c>
      <c r="B3710" t="s">
        <v>7107</v>
      </c>
      <c r="C3710" s="19" t="s">
        <v>40158</v>
      </c>
      <c r="D3710" t="s">
        <v>7106</v>
      </c>
      <c r="E3710" t="s">
        <v>7</v>
      </c>
      <c r="F3710" t="s">
        <v>8</v>
      </c>
      <c r="G3710">
        <v>-32.899777</v>
      </c>
      <c r="H3710">
        <v>144.30044100000001</v>
      </c>
    </row>
    <row r="3711" spans="1:8" x14ac:dyDescent="0.25">
      <c r="A3711">
        <v>3710</v>
      </c>
      <c r="B3711" t="s">
        <v>7109</v>
      </c>
      <c r="C3711" s="19" t="s">
        <v>40158</v>
      </c>
      <c r="D3711" t="s">
        <v>7108</v>
      </c>
      <c r="E3711" t="s">
        <v>7</v>
      </c>
      <c r="F3711" t="s">
        <v>8</v>
      </c>
      <c r="G3711">
        <v>-32.471390999999997</v>
      </c>
      <c r="H3711">
        <v>143.936712</v>
      </c>
    </row>
    <row r="3712" spans="1:8" x14ac:dyDescent="0.25">
      <c r="A3712">
        <v>3711</v>
      </c>
      <c r="B3712" t="s">
        <v>7111</v>
      </c>
      <c r="C3712" s="19" t="s">
        <v>40158</v>
      </c>
      <c r="D3712" t="s">
        <v>7110</v>
      </c>
      <c r="E3712" t="s">
        <v>7</v>
      </c>
      <c r="F3712" t="s">
        <v>8</v>
      </c>
      <c r="G3712">
        <v>-33.251798999999998</v>
      </c>
      <c r="H3712">
        <v>144.56694999999999</v>
      </c>
    </row>
    <row r="3713" spans="1:8" x14ac:dyDescent="0.25">
      <c r="A3713">
        <v>3712</v>
      </c>
      <c r="B3713" t="s">
        <v>7113</v>
      </c>
      <c r="C3713" s="19" t="s">
        <v>40158</v>
      </c>
      <c r="D3713" t="s">
        <v>7112</v>
      </c>
      <c r="E3713" t="s">
        <v>7</v>
      </c>
      <c r="F3713" t="s">
        <v>8</v>
      </c>
      <c r="G3713">
        <v>-33.020873000000002</v>
      </c>
      <c r="H3713">
        <v>145.015119</v>
      </c>
    </row>
    <row r="3714" spans="1:8" x14ac:dyDescent="0.25">
      <c r="A3714">
        <v>3713</v>
      </c>
      <c r="B3714" t="s">
        <v>7115</v>
      </c>
      <c r="C3714" s="19" t="s">
        <v>40159</v>
      </c>
      <c r="D3714" t="s">
        <v>7114</v>
      </c>
      <c r="E3714" t="s">
        <v>7</v>
      </c>
      <c r="F3714" t="s">
        <v>8</v>
      </c>
      <c r="G3714">
        <v>-32.263499000000003</v>
      </c>
      <c r="H3714">
        <v>142.4066</v>
      </c>
    </row>
    <row r="3715" spans="1:8" x14ac:dyDescent="0.25">
      <c r="A3715">
        <v>3714</v>
      </c>
      <c r="B3715" t="s">
        <v>7117</v>
      </c>
      <c r="C3715" s="19" t="s">
        <v>40159</v>
      </c>
      <c r="D3715" t="s">
        <v>7116</v>
      </c>
      <c r="E3715" t="s">
        <v>7</v>
      </c>
      <c r="F3715" t="s">
        <v>8</v>
      </c>
      <c r="G3715">
        <v>-32.392052999999997</v>
      </c>
      <c r="H3715">
        <v>142.41761299999999</v>
      </c>
    </row>
    <row r="3716" spans="1:8" x14ac:dyDescent="0.25">
      <c r="A3716">
        <v>3715</v>
      </c>
      <c r="B3716" t="s">
        <v>7119</v>
      </c>
      <c r="C3716" s="19" t="s">
        <v>40160</v>
      </c>
      <c r="D3716" t="s">
        <v>7118</v>
      </c>
      <c r="E3716" t="s">
        <v>7</v>
      </c>
      <c r="F3716" t="s">
        <v>8</v>
      </c>
      <c r="G3716">
        <v>-31.55247</v>
      </c>
      <c r="H3716">
        <v>159.08121700000001</v>
      </c>
    </row>
    <row r="3717" spans="1:8" x14ac:dyDescent="0.25">
      <c r="A3717">
        <v>3716</v>
      </c>
      <c r="B3717" t="s">
        <v>7121</v>
      </c>
      <c r="C3717" s="19" t="s">
        <v>40161</v>
      </c>
      <c r="D3717" t="s">
        <v>7120</v>
      </c>
      <c r="E3717" t="s">
        <v>7</v>
      </c>
      <c r="F3717" t="s">
        <v>8</v>
      </c>
      <c r="G3717">
        <v>-36.084231000000003</v>
      </c>
      <c r="H3717">
        <v>146.92878300000001</v>
      </c>
    </row>
    <row r="3718" spans="1:8" x14ac:dyDescent="0.25">
      <c r="A3718">
        <v>3717</v>
      </c>
      <c r="B3718" t="s">
        <v>7122</v>
      </c>
      <c r="C3718" s="19" t="s">
        <v>40162</v>
      </c>
      <c r="D3718" t="s">
        <v>5880</v>
      </c>
      <c r="E3718" t="s">
        <v>7</v>
      </c>
      <c r="F3718" t="s">
        <v>8</v>
      </c>
      <c r="G3718">
        <v>-35.311557000000001</v>
      </c>
      <c r="H3718">
        <v>143.61796100000001</v>
      </c>
    </row>
    <row r="3719" spans="1:8" x14ac:dyDescent="0.25">
      <c r="A3719">
        <v>3718</v>
      </c>
      <c r="B3719" t="s">
        <v>7123</v>
      </c>
      <c r="C3719" s="19" t="s">
        <v>40163</v>
      </c>
      <c r="D3719" t="s">
        <v>5858</v>
      </c>
      <c r="E3719" t="s">
        <v>7</v>
      </c>
      <c r="F3719" t="s">
        <v>8</v>
      </c>
      <c r="G3719">
        <v>-35.114021000000001</v>
      </c>
      <c r="H3719">
        <v>143.79259400000001</v>
      </c>
    </row>
    <row r="3720" spans="1:8" x14ac:dyDescent="0.25">
      <c r="A3720">
        <v>3719</v>
      </c>
      <c r="B3720" t="s">
        <v>7125</v>
      </c>
      <c r="C3720" s="19" t="s">
        <v>40164</v>
      </c>
      <c r="D3720" t="s">
        <v>7124</v>
      </c>
      <c r="E3720" t="s">
        <v>7</v>
      </c>
      <c r="F3720" t="s">
        <v>8</v>
      </c>
      <c r="G3720">
        <v>-35.913566000000003</v>
      </c>
      <c r="H3720">
        <v>145.688503</v>
      </c>
    </row>
    <row r="3721" spans="1:8" x14ac:dyDescent="0.25">
      <c r="A3721">
        <v>3720</v>
      </c>
      <c r="B3721" t="s">
        <v>7127</v>
      </c>
      <c r="C3721" s="19" t="s">
        <v>40164</v>
      </c>
      <c r="D3721" t="s">
        <v>7126</v>
      </c>
      <c r="E3721" t="s">
        <v>7</v>
      </c>
      <c r="F3721" t="s">
        <v>8</v>
      </c>
      <c r="G3721">
        <v>-35.803350999999999</v>
      </c>
      <c r="H3721">
        <v>145.74768800000001</v>
      </c>
    </row>
    <row r="3722" spans="1:8" x14ac:dyDescent="0.25">
      <c r="A3722">
        <v>3721</v>
      </c>
      <c r="B3722" t="s">
        <v>7129</v>
      </c>
      <c r="C3722" s="19" t="s">
        <v>40165</v>
      </c>
      <c r="D3722" t="s">
        <v>7128</v>
      </c>
      <c r="E3722" t="s">
        <v>7</v>
      </c>
      <c r="F3722" t="s">
        <v>8</v>
      </c>
      <c r="G3722">
        <v>-36.171868000000003</v>
      </c>
      <c r="H3722">
        <v>148.043813</v>
      </c>
    </row>
    <row r="3723" spans="1:8" x14ac:dyDescent="0.25">
      <c r="A3723">
        <v>3722</v>
      </c>
      <c r="B3723" t="s">
        <v>7131</v>
      </c>
      <c r="C3723" s="19" t="s">
        <v>40166</v>
      </c>
      <c r="D3723" t="s">
        <v>7130</v>
      </c>
      <c r="E3723" t="s">
        <v>7</v>
      </c>
      <c r="F3723" t="s">
        <v>8</v>
      </c>
      <c r="G3723">
        <v>-34.894362000000001</v>
      </c>
      <c r="H3723">
        <v>150.53446400000001</v>
      </c>
    </row>
    <row r="3724" spans="1:8" x14ac:dyDescent="0.25">
      <c r="A3724">
        <v>3723</v>
      </c>
      <c r="B3724" t="s">
        <v>7133</v>
      </c>
      <c r="C3724" s="19" t="s">
        <v>40166</v>
      </c>
      <c r="D3724" t="s">
        <v>7132</v>
      </c>
      <c r="E3724" t="s">
        <v>7</v>
      </c>
      <c r="F3724" t="s">
        <v>8</v>
      </c>
      <c r="G3724">
        <v>-34.935111999999997</v>
      </c>
      <c r="H3724">
        <v>150.457584</v>
      </c>
    </row>
    <row r="3725" spans="1:8" x14ac:dyDescent="0.25">
      <c r="A3725">
        <v>3724</v>
      </c>
      <c r="B3725" t="s">
        <v>7135</v>
      </c>
      <c r="C3725" s="19" t="s">
        <v>40166</v>
      </c>
      <c r="D3725" t="s">
        <v>7134</v>
      </c>
      <c r="E3725" t="s">
        <v>7</v>
      </c>
      <c r="F3725" t="s">
        <v>8</v>
      </c>
      <c r="G3725">
        <v>-35.091102999999997</v>
      </c>
      <c r="H3725">
        <v>150.56228100000001</v>
      </c>
    </row>
    <row r="3726" spans="1:8" x14ac:dyDescent="0.25">
      <c r="A3726">
        <v>3725</v>
      </c>
      <c r="B3726" t="s">
        <v>7137</v>
      </c>
      <c r="C3726" s="19" t="s">
        <v>40166</v>
      </c>
      <c r="D3726" t="s">
        <v>7136</v>
      </c>
      <c r="E3726" t="s">
        <v>7</v>
      </c>
      <c r="F3726" t="s">
        <v>8</v>
      </c>
      <c r="G3726">
        <v>-35.007430999999997</v>
      </c>
      <c r="H3726">
        <v>150.79864000000001</v>
      </c>
    </row>
    <row r="3727" spans="1:8" x14ac:dyDescent="0.25">
      <c r="A3727">
        <v>3726</v>
      </c>
      <c r="B3727" t="s">
        <v>7139</v>
      </c>
      <c r="C3727" s="19" t="s">
        <v>40166</v>
      </c>
      <c r="D3727" t="s">
        <v>7138</v>
      </c>
      <c r="E3727" t="s">
        <v>7</v>
      </c>
      <c r="F3727" t="s">
        <v>8</v>
      </c>
      <c r="G3727">
        <v>-35.205582</v>
      </c>
      <c r="H3727">
        <v>150.550411</v>
      </c>
    </row>
    <row r="3728" spans="1:8" x14ac:dyDescent="0.25">
      <c r="A3728">
        <v>3727</v>
      </c>
      <c r="B3728" t="s">
        <v>7141</v>
      </c>
      <c r="C3728" s="19" t="s">
        <v>40166</v>
      </c>
      <c r="D3728" t="s">
        <v>7140</v>
      </c>
      <c r="E3728" t="s">
        <v>7</v>
      </c>
      <c r="F3728" t="s">
        <v>8</v>
      </c>
      <c r="G3728">
        <v>-35.085104999999999</v>
      </c>
      <c r="H3728">
        <v>150.531612</v>
      </c>
    </row>
    <row r="3729" spans="1:8" x14ac:dyDescent="0.25">
      <c r="A3729">
        <v>3728</v>
      </c>
      <c r="B3729" t="s">
        <v>7143</v>
      </c>
      <c r="C3729" s="19" t="s">
        <v>40166</v>
      </c>
      <c r="D3729" t="s">
        <v>7142</v>
      </c>
      <c r="E3729" t="s">
        <v>7</v>
      </c>
      <c r="F3729" t="s">
        <v>8</v>
      </c>
      <c r="G3729">
        <v>-34.847006</v>
      </c>
      <c r="H3729">
        <v>150.649574</v>
      </c>
    </row>
    <row r="3730" spans="1:8" x14ac:dyDescent="0.25">
      <c r="A3730">
        <v>3729</v>
      </c>
      <c r="B3730" t="s">
        <v>7145</v>
      </c>
      <c r="C3730" s="19" t="s">
        <v>40166</v>
      </c>
      <c r="D3730" t="s">
        <v>7144</v>
      </c>
      <c r="E3730" t="s">
        <v>7</v>
      </c>
      <c r="F3730" t="s">
        <v>8</v>
      </c>
      <c r="G3730">
        <v>-35.107236</v>
      </c>
      <c r="H3730">
        <v>150.35380000000001</v>
      </c>
    </row>
    <row r="3731" spans="1:8" x14ac:dyDescent="0.25">
      <c r="A3731">
        <v>3730</v>
      </c>
      <c r="B3731" t="s">
        <v>7147</v>
      </c>
      <c r="C3731" s="19" t="s">
        <v>40166</v>
      </c>
      <c r="D3731" t="s">
        <v>7146</v>
      </c>
      <c r="E3731" t="s">
        <v>7</v>
      </c>
      <c r="F3731" t="s">
        <v>8</v>
      </c>
      <c r="G3731">
        <v>-35.111055999999998</v>
      </c>
      <c r="H3731">
        <v>150.66179600000001</v>
      </c>
    </row>
    <row r="3732" spans="1:8" x14ac:dyDescent="0.25">
      <c r="A3732">
        <v>3731</v>
      </c>
      <c r="B3732" t="s">
        <v>7149</v>
      </c>
      <c r="C3732" s="19" t="s">
        <v>40166</v>
      </c>
      <c r="D3732" t="s">
        <v>7148</v>
      </c>
      <c r="E3732" t="s">
        <v>7</v>
      </c>
      <c r="F3732" t="s">
        <v>8</v>
      </c>
      <c r="G3732">
        <v>-34.795904999999998</v>
      </c>
      <c r="H3732">
        <v>150.51513700000001</v>
      </c>
    </row>
    <row r="3733" spans="1:8" x14ac:dyDescent="0.25">
      <c r="A3733">
        <v>3732</v>
      </c>
      <c r="B3733" t="s">
        <v>7151</v>
      </c>
      <c r="C3733" s="19" t="s">
        <v>40166</v>
      </c>
      <c r="D3733" t="s">
        <v>7150</v>
      </c>
      <c r="E3733" t="s">
        <v>7</v>
      </c>
      <c r="F3733" t="s">
        <v>8</v>
      </c>
      <c r="G3733">
        <v>-34.892094</v>
      </c>
      <c r="H3733">
        <v>150.65130400000001</v>
      </c>
    </row>
    <row r="3734" spans="1:8" x14ac:dyDescent="0.25">
      <c r="A3734">
        <v>3733</v>
      </c>
      <c r="B3734" t="s">
        <v>7153</v>
      </c>
      <c r="C3734" s="19" t="s">
        <v>40166</v>
      </c>
      <c r="D3734" t="s">
        <v>7152</v>
      </c>
      <c r="E3734" t="s">
        <v>7</v>
      </c>
      <c r="F3734" t="s">
        <v>8</v>
      </c>
      <c r="G3734">
        <v>-34.855649999999997</v>
      </c>
      <c r="H3734">
        <v>150.40891300000001</v>
      </c>
    </row>
    <row r="3735" spans="1:8" x14ac:dyDescent="0.25">
      <c r="A3735">
        <v>3734</v>
      </c>
      <c r="B3735" t="s">
        <v>7155</v>
      </c>
      <c r="C3735" s="19" t="s">
        <v>40166</v>
      </c>
      <c r="D3735" t="s">
        <v>7154</v>
      </c>
      <c r="E3735" t="s">
        <v>7</v>
      </c>
      <c r="F3735" t="s">
        <v>8</v>
      </c>
      <c r="G3735">
        <v>-34.870381000000002</v>
      </c>
      <c r="H3735">
        <v>150.45113699999999</v>
      </c>
    </row>
    <row r="3736" spans="1:8" x14ac:dyDescent="0.25">
      <c r="A3736">
        <v>3735</v>
      </c>
      <c r="B3736" t="s">
        <v>7157</v>
      </c>
      <c r="C3736" s="19" t="s">
        <v>40166</v>
      </c>
      <c r="D3736" t="s">
        <v>7156</v>
      </c>
      <c r="E3736" t="s">
        <v>7</v>
      </c>
      <c r="F3736" t="s">
        <v>8</v>
      </c>
      <c r="G3736">
        <v>-34.987609999999997</v>
      </c>
      <c r="H3736">
        <v>150.718141</v>
      </c>
    </row>
    <row r="3737" spans="1:8" x14ac:dyDescent="0.25">
      <c r="A3737">
        <v>3736</v>
      </c>
      <c r="B3737" t="s">
        <v>7159</v>
      </c>
      <c r="C3737" s="19" t="s">
        <v>40166</v>
      </c>
      <c r="D3737" t="s">
        <v>7158</v>
      </c>
      <c r="E3737" t="s">
        <v>7</v>
      </c>
      <c r="F3737" t="s">
        <v>8</v>
      </c>
      <c r="G3737">
        <v>-35.009084000000001</v>
      </c>
      <c r="H3737">
        <v>150.69652400000001</v>
      </c>
    </row>
    <row r="3738" spans="1:8" x14ac:dyDescent="0.25">
      <c r="A3738">
        <v>3737</v>
      </c>
      <c r="B3738" t="s">
        <v>7161</v>
      </c>
      <c r="C3738" s="19" t="s">
        <v>40166</v>
      </c>
      <c r="D3738" t="s">
        <v>7160</v>
      </c>
      <c r="E3738" t="s">
        <v>7</v>
      </c>
      <c r="F3738" t="s">
        <v>8</v>
      </c>
      <c r="G3738">
        <v>-34.820751000000001</v>
      </c>
      <c r="H3738">
        <v>150.542226</v>
      </c>
    </row>
    <row r="3739" spans="1:8" x14ac:dyDescent="0.25">
      <c r="A3739">
        <v>3738</v>
      </c>
      <c r="B3739" t="s">
        <v>7163</v>
      </c>
      <c r="C3739" s="19" t="s">
        <v>40166</v>
      </c>
      <c r="D3739" t="s">
        <v>7162</v>
      </c>
      <c r="E3739" t="s">
        <v>7</v>
      </c>
      <c r="F3739" t="s">
        <v>8</v>
      </c>
      <c r="G3739">
        <v>-34.823090000000001</v>
      </c>
      <c r="H3739">
        <v>150.55983499999999</v>
      </c>
    </row>
    <row r="3740" spans="1:8" x14ac:dyDescent="0.25">
      <c r="A3740">
        <v>3739</v>
      </c>
      <c r="B3740" t="s">
        <v>7165</v>
      </c>
      <c r="C3740" s="19" t="s">
        <v>40166</v>
      </c>
      <c r="D3740" t="s">
        <v>7164</v>
      </c>
      <c r="E3740" t="s">
        <v>7</v>
      </c>
      <c r="F3740" t="s">
        <v>8</v>
      </c>
      <c r="G3740">
        <v>-34.963481999999999</v>
      </c>
      <c r="H3740">
        <v>150.65137999999999</v>
      </c>
    </row>
    <row r="3741" spans="1:8" x14ac:dyDescent="0.25">
      <c r="A3741">
        <v>3740</v>
      </c>
      <c r="B3741" t="s">
        <v>7167</v>
      </c>
      <c r="C3741" s="19" t="s">
        <v>40166</v>
      </c>
      <c r="D3741" t="s">
        <v>7166</v>
      </c>
      <c r="E3741" t="s">
        <v>7</v>
      </c>
      <c r="F3741" t="s">
        <v>8</v>
      </c>
      <c r="G3741">
        <v>-34.877524999999999</v>
      </c>
      <c r="H3741">
        <v>150.72532799999999</v>
      </c>
    </row>
    <row r="3742" spans="1:8" x14ac:dyDescent="0.25">
      <c r="A3742">
        <v>3741</v>
      </c>
      <c r="B3742" t="s">
        <v>7169</v>
      </c>
      <c r="C3742" s="19" t="s">
        <v>40166</v>
      </c>
      <c r="D3742" t="s">
        <v>7168</v>
      </c>
      <c r="E3742" t="s">
        <v>7</v>
      </c>
      <c r="F3742" t="s">
        <v>8</v>
      </c>
      <c r="G3742">
        <v>-35.198039999999999</v>
      </c>
      <c r="H3742">
        <v>150.557818</v>
      </c>
    </row>
    <row r="3743" spans="1:8" x14ac:dyDescent="0.25">
      <c r="A3743">
        <v>3742</v>
      </c>
      <c r="B3743" t="s">
        <v>7171</v>
      </c>
      <c r="C3743" s="19" t="s">
        <v>40166</v>
      </c>
      <c r="D3743" t="s">
        <v>7170</v>
      </c>
      <c r="E3743" t="s">
        <v>7</v>
      </c>
      <c r="F3743" t="s">
        <v>8</v>
      </c>
      <c r="G3743">
        <v>-34.930304999999997</v>
      </c>
      <c r="H3743">
        <v>150.758745</v>
      </c>
    </row>
    <row r="3744" spans="1:8" x14ac:dyDescent="0.25">
      <c r="A3744">
        <v>3743</v>
      </c>
      <c r="B3744" t="s">
        <v>7173</v>
      </c>
      <c r="C3744" s="19" t="s">
        <v>40166</v>
      </c>
      <c r="D3744" t="s">
        <v>7172</v>
      </c>
      <c r="E3744" t="s">
        <v>7</v>
      </c>
      <c r="F3744" t="s">
        <v>8</v>
      </c>
      <c r="G3744">
        <v>-35.018738999999997</v>
      </c>
      <c r="H3744">
        <v>150.82421400000001</v>
      </c>
    </row>
    <row r="3745" spans="1:8" x14ac:dyDescent="0.25">
      <c r="A3745">
        <v>3744</v>
      </c>
      <c r="B3745" t="s">
        <v>7175</v>
      </c>
      <c r="C3745" s="19" t="s">
        <v>40166</v>
      </c>
      <c r="D3745" t="s">
        <v>7174</v>
      </c>
      <c r="E3745" t="s">
        <v>7</v>
      </c>
      <c r="F3745" t="s">
        <v>8</v>
      </c>
      <c r="G3745">
        <v>-35.102435999999997</v>
      </c>
      <c r="H3745">
        <v>150.653639</v>
      </c>
    </row>
    <row r="3746" spans="1:8" x14ac:dyDescent="0.25">
      <c r="A3746">
        <v>3745</v>
      </c>
      <c r="B3746" t="s">
        <v>7177</v>
      </c>
      <c r="C3746" s="19" t="s">
        <v>40166</v>
      </c>
      <c r="D3746" t="s">
        <v>7176</v>
      </c>
      <c r="E3746" t="s">
        <v>7</v>
      </c>
      <c r="F3746" t="s">
        <v>8</v>
      </c>
      <c r="G3746">
        <v>-34.831645000000002</v>
      </c>
      <c r="H3746">
        <v>150.30990600000001</v>
      </c>
    </row>
    <row r="3747" spans="1:8" x14ac:dyDescent="0.25">
      <c r="A3747">
        <v>3746</v>
      </c>
      <c r="B3747" t="s">
        <v>7179</v>
      </c>
      <c r="C3747" s="19" t="s">
        <v>40166</v>
      </c>
      <c r="D3747" t="s">
        <v>7178</v>
      </c>
      <c r="E3747" t="s">
        <v>7</v>
      </c>
      <c r="F3747" t="s">
        <v>8</v>
      </c>
      <c r="G3747">
        <v>-34.968232</v>
      </c>
      <c r="H3747">
        <v>150.59692899999999</v>
      </c>
    </row>
    <row r="3748" spans="1:8" x14ac:dyDescent="0.25">
      <c r="A3748">
        <v>3747</v>
      </c>
      <c r="B3748" t="s">
        <v>7181</v>
      </c>
      <c r="C3748" s="19" t="s">
        <v>40166</v>
      </c>
      <c r="D3748" t="s">
        <v>7180</v>
      </c>
      <c r="E3748" t="s">
        <v>7</v>
      </c>
      <c r="F3748" t="s">
        <v>8</v>
      </c>
      <c r="G3748">
        <v>-34.907929000000003</v>
      </c>
      <c r="H3748">
        <v>150.729736</v>
      </c>
    </row>
    <row r="3749" spans="1:8" x14ac:dyDescent="0.25">
      <c r="A3749">
        <v>3748</v>
      </c>
      <c r="B3749" t="s">
        <v>7183</v>
      </c>
      <c r="C3749" s="19" t="s">
        <v>40166</v>
      </c>
      <c r="D3749" t="s">
        <v>7182</v>
      </c>
      <c r="E3749" t="s">
        <v>7</v>
      </c>
      <c r="F3749" t="s">
        <v>8</v>
      </c>
      <c r="G3749">
        <v>-34.943598000000001</v>
      </c>
      <c r="H3749">
        <v>150.54842300000001</v>
      </c>
    </row>
    <row r="3750" spans="1:8" x14ac:dyDescent="0.25">
      <c r="A3750">
        <v>3749</v>
      </c>
      <c r="B3750" t="s">
        <v>7185</v>
      </c>
      <c r="C3750" s="19" t="s">
        <v>40166</v>
      </c>
      <c r="D3750" t="s">
        <v>7184</v>
      </c>
      <c r="E3750" t="s">
        <v>7</v>
      </c>
      <c r="F3750" t="s">
        <v>8</v>
      </c>
      <c r="G3750">
        <v>-35.038849999999996</v>
      </c>
      <c r="H3750">
        <v>150.67094299999999</v>
      </c>
    </row>
    <row r="3751" spans="1:8" x14ac:dyDescent="0.25">
      <c r="A3751">
        <v>3750</v>
      </c>
      <c r="B3751" t="s">
        <v>7187</v>
      </c>
      <c r="C3751" s="19" t="s">
        <v>40166</v>
      </c>
      <c r="D3751" t="s">
        <v>7186</v>
      </c>
      <c r="E3751" t="s">
        <v>7</v>
      </c>
      <c r="F3751" t="s">
        <v>8</v>
      </c>
      <c r="G3751">
        <v>-35.101725999999999</v>
      </c>
      <c r="H3751">
        <v>150.681004</v>
      </c>
    </row>
    <row r="3752" spans="1:8" x14ac:dyDescent="0.25">
      <c r="A3752">
        <v>3751</v>
      </c>
      <c r="B3752" t="s">
        <v>7189</v>
      </c>
      <c r="C3752" s="19" t="s">
        <v>40166</v>
      </c>
      <c r="D3752" t="s">
        <v>7188</v>
      </c>
      <c r="E3752" t="s">
        <v>7</v>
      </c>
      <c r="F3752" t="s">
        <v>8</v>
      </c>
      <c r="G3752">
        <v>-34.851208999999997</v>
      </c>
      <c r="H3752">
        <v>150.47928300000001</v>
      </c>
    </row>
    <row r="3753" spans="1:8" x14ac:dyDescent="0.25">
      <c r="A3753">
        <v>3752</v>
      </c>
      <c r="B3753" t="s">
        <v>7191</v>
      </c>
      <c r="C3753" s="19" t="s">
        <v>40166</v>
      </c>
      <c r="D3753" t="s">
        <v>7190</v>
      </c>
      <c r="E3753" t="s">
        <v>7</v>
      </c>
      <c r="F3753" t="s">
        <v>8</v>
      </c>
      <c r="G3753">
        <v>-35.095016000000001</v>
      </c>
      <c r="H3753">
        <v>150.443219</v>
      </c>
    </row>
    <row r="3754" spans="1:8" x14ac:dyDescent="0.25">
      <c r="A3754">
        <v>3753</v>
      </c>
      <c r="B3754" t="s">
        <v>7193</v>
      </c>
      <c r="C3754" s="19" t="s">
        <v>40166</v>
      </c>
      <c r="D3754" t="s">
        <v>7192</v>
      </c>
      <c r="E3754" t="s">
        <v>7</v>
      </c>
      <c r="F3754" t="s">
        <v>8</v>
      </c>
      <c r="G3754">
        <v>-34.965513999999999</v>
      </c>
      <c r="H3754">
        <v>150.77816799999999</v>
      </c>
    </row>
    <row r="3755" spans="1:8" x14ac:dyDescent="0.25">
      <c r="A3755">
        <v>3754</v>
      </c>
      <c r="B3755" t="s">
        <v>7195</v>
      </c>
      <c r="C3755" s="19" t="s">
        <v>40166</v>
      </c>
      <c r="D3755" t="s">
        <v>7194</v>
      </c>
      <c r="E3755" t="s">
        <v>7</v>
      </c>
      <c r="F3755" t="s">
        <v>8</v>
      </c>
      <c r="G3755">
        <v>-34.868158000000001</v>
      </c>
      <c r="H3755">
        <v>150.52523500000001</v>
      </c>
    </row>
    <row r="3756" spans="1:8" x14ac:dyDescent="0.25">
      <c r="A3756">
        <v>3755</v>
      </c>
      <c r="B3756" t="s">
        <v>7196</v>
      </c>
      <c r="C3756" s="19" t="s">
        <v>40166</v>
      </c>
      <c r="D3756" t="s">
        <v>4473</v>
      </c>
      <c r="E3756" t="s">
        <v>7</v>
      </c>
      <c r="F3756" t="s">
        <v>8</v>
      </c>
      <c r="G3756">
        <v>-34.915478</v>
      </c>
      <c r="H3756">
        <v>150.67366699999999</v>
      </c>
    </row>
    <row r="3757" spans="1:8" x14ac:dyDescent="0.25">
      <c r="A3757">
        <v>3756</v>
      </c>
      <c r="B3757" t="s">
        <v>7198</v>
      </c>
      <c r="C3757" s="19" t="s">
        <v>40166</v>
      </c>
      <c r="D3757" t="s">
        <v>7197</v>
      </c>
      <c r="E3757" t="s">
        <v>7</v>
      </c>
      <c r="F3757" t="s">
        <v>8</v>
      </c>
      <c r="G3757">
        <v>-34.809874000000001</v>
      </c>
      <c r="H3757">
        <v>150.61837800000001</v>
      </c>
    </row>
    <row r="3758" spans="1:8" x14ac:dyDescent="0.25">
      <c r="A3758">
        <v>3757</v>
      </c>
      <c r="B3758" t="s">
        <v>7200</v>
      </c>
      <c r="C3758" s="19" t="s">
        <v>40166</v>
      </c>
      <c r="D3758" t="s">
        <v>7199</v>
      </c>
      <c r="E3758" t="s">
        <v>7</v>
      </c>
      <c r="F3758" t="s">
        <v>8</v>
      </c>
      <c r="G3758">
        <v>-35.181766000000003</v>
      </c>
      <c r="H3758">
        <v>150.43953999999999</v>
      </c>
    </row>
    <row r="3759" spans="1:8" x14ac:dyDescent="0.25">
      <c r="A3759">
        <v>3758</v>
      </c>
      <c r="B3759" t="s">
        <v>7202</v>
      </c>
      <c r="C3759" s="19" t="s">
        <v>40166</v>
      </c>
      <c r="D3759" t="s">
        <v>7201</v>
      </c>
      <c r="E3759" t="s">
        <v>7</v>
      </c>
      <c r="F3759" t="s">
        <v>8</v>
      </c>
      <c r="G3759">
        <v>-34.772666000000001</v>
      </c>
      <c r="H3759">
        <v>150.38428400000001</v>
      </c>
    </row>
    <row r="3760" spans="1:8" x14ac:dyDescent="0.25">
      <c r="A3760">
        <v>3759</v>
      </c>
      <c r="B3760" t="s">
        <v>7204</v>
      </c>
      <c r="C3760" s="19" t="s">
        <v>40166</v>
      </c>
      <c r="D3760" t="s">
        <v>7203</v>
      </c>
      <c r="E3760" t="s">
        <v>7</v>
      </c>
      <c r="F3760" t="s">
        <v>8</v>
      </c>
      <c r="G3760">
        <v>-34.893303000000003</v>
      </c>
      <c r="H3760">
        <v>150.55830599999999</v>
      </c>
    </row>
    <row r="3761" spans="1:8" x14ac:dyDescent="0.25">
      <c r="A3761">
        <v>3760</v>
      </c>
      <c r="B3761" t="s">
        <v>7206</v>
      </c>
      <c r="C3761" s="19" t="s">
        <v>40166</v>
      </c>
      <c r="D3761" t="s">
        <v>7205</v>
      </c>
      <c r="E3761" t="s">
        <v>7</v>
      </c>
      <c r="F3761" t="s">
        <v>8</v>
      </c>
      <c r="G3761">
        <v>-35.027104000000001</v>
      </c>
      <c r="H3761">
        <v>150.67325299999999</v>
      </c>
    </row>
    <row r="3762" spans="1:8" x14ac:dyDescent="0.25">
      <c r="A3762">
        <v>3761</v>
      </c>
      <c r="B3762" t="s">
        <v>7208</v>
      </c>
      <c r="C3762" s="19" t="s">
        <v>40166</v>
      </c>
      <c r="D3762" t="s">
        <v>7207</v>
      </c>
      <c r="E3762" t="s">
        <v>7</v>
      </c>
      <c r="F3762" t="s">
        <v>8</v>
      </c>
      <c r="G3762">
        <v>-34.933613999999999</v>
      </c>
      <c r="H3762">
        <v>150.57515100000001</v>
      </c>
    </row>
    <row r="3763" spans="1:8" x14ac:dyDescent="0.25">
      <c r="A3763">
        <v>3762</v>
      </c>
      <c r="B3763" t="s">
        <v>7210</v>
      </c>
      <c r="C3763" s="19" t="s">
        <v>40166</v>
      </c>
      <c r="D3763" t="s">
        <v>7209</v>
      </c>
      <c r="E3763" t="s">
        <v>7</v>
      </c>
      <c r="F3763" t="s">
        <v>8</v>
      </c>
      <c r="G3763">
        <v>-34.873429000000002</v>
      </c>
      <c r="H3763">
        <v>150.678484</v>
      </c>
    </row>
    <row r="3764" spans="1:8" x14ac:dyDescent="0.25">
      <c r="A3764">
        <v>3763</v>
      </c>
      <c r="B3764" t="s">
        <v>7212</v>
      </c>
      <c r="C3764" s="19" t="s">
        <v>40166</v>
      </c>
      <c r="D3764" t="s">
        <v>7211</v>
      </c>
      <c r="E3764" t="s">
        <v>7</v>
      </c>
      <c r="F3764" t="s">
        <v>8</v>
      </c>
      <c r="G3764">
        <v>-35.084367</v>
      </c>
      <c r="H3764">
        <v>150.646501</v>
      </c>
    </row>
    <row r="3765" spans="1:8" x14ac:dyDescent="0.25">
      <c r="A3765">
        <v>3764</v>
      </c>
      <c r="B3765" t="s">
        <v>7214</v>
      </c>
      <c r="C3765" s="19" t="s">
        <v>40166</v>
      </c>
      <c r="D3765" t="s">
        <v>7213</v>
      </c>
      <c r="E3765" t="s">
        <v>7</v>
      </c>
      <c r="F3765" t="s">
        <v>8</v>
      </c>
      <c r="G3765">
        <v>-34.910800000000002</v>
      </c>
      <c r="H3765">
        <v>150.74965800000001</v>
      </c>
    </row>
    <row r="3766" spans="1:8" x14ac:dyDescent="0.25">
      <c r="A3766">
        <v>3765</v>
      </c>
      <c r="B3766" t="s">
        <v>7216</v>
      </c>
      <c r="C3766" s="19" t="s">
        <v>40166</v>
      </c>
      <c r="D3766" t="s">
        <v>7215</v>
      </c>
      <c r="E3766" t="s">
        <v>7</v>
      </c>
      <c r="F3766" t="s">
        <v>8</v>
      </c>
      <c r="G3766">
        <v>-34.963298000000002</v>
      </c>
      <c r="H3766">
        <v>150.552694</v>
      </c>
    </row>
    <row r="3767" spans="1:8" x14ac:dyDescent="0.25">
      <c r="A3767">
        <v>3766</v>
      </c>
      <c r="B3767" t="s">
        <v>7218</v>
      </c>
      <c r="C3767" s="19" t="s">
        <v>40166</v>
      </c>
      <c r="D3767" t="s">
        <v>7217</v>
      </c>
      <c r="E3767" t="s">
        <v>7</v>
      </c>
      <c r="F3767" t="s">
        <v>8</v>
      </c>
      <c r="G3767">
        <v>-34.911669000000003</v>
      </c>
      <c r="H3767">
        <v>150.68468799999999</v>
      </c>
    </row>
    <row r="3768" spans="1:8" x14ac:dyDescent="0.25">
      <c r="A3768">
        <v>3767</v>
      </c>
      <c r="B3768" t="s">
        <v>7220</v>
      </c>
      <c r="C3768" s="19" t="s">
        <v>40166</v>
      </c>
      <c r="D3768" t="s">
        <v>7219</v>
      </c>
      <c r="E3768" t="s">
        <v>7</v>
      </c>
      <c r="F3768" t="s">
        <v>8</v>
      </c>
      <c r="G3768">
        <v>-35.104131000000002</v>
      </c>
      <c r="H3768">
        <v>150.62694099999999</v>
      </c>
    </row>
    <row r="3769" spans="1:8" x14ac:dyDescent="0.25">
      <c r="A3769">
        <v>3768</v>
      </c>
      <c r="B3769" t="s">
        <v>7222</v>
      </c>
      <c r="C3769" s="19" t="s">
        <v>40166</v>
      </c>
      <c r="D3769" t="s">
        <v>7221</v>
      </c>
      <c r="E3769" t="s">
        <v>7</v>
      </c>
      <c r="F3769" t="s">
        <v>8</v>
      </c>
      <c r="G3769">
        <v>-35.090788000000003</v>
      </c>
      <c r="H3769">
        <v>150.597815</v>
      </c>
    </row>
    <row r="3770" spans="1:8" x14ac:dyDescent="0.25">
      <c r="A3770">
        <v>3769</v>
      </c>
      <c r="B3770" t="s">
        <v>7224</v>
      </c>
      <c r="C3770" s="19" t="s">
        <v>40166</v>
      </c>
      <c r="D3770" t="s">
        <v>7223</v>
      </c>
      <c r="E3770" t="s">
        <v>7</v>
      </c>
      <c r="F3770" t="s">
        <v>8</v>
      </c>
      <c r="G3770">
        <v>-35.157009000000002</v>
      </c>
      <c r="H3770">
        <v>150.59624700000001</v>
      </c>
    </row>
    <row r="3771" spans="1:8" x14ac:dyDescent="0.25">
      <c r="A3771">
        <v>3770</v>
      </c>
      <c r="B3771" t="s">
        <v>7226</v>
      </c>
      <c r="C3771" s="19" t="s">
        <v>40166</v>
      </c>
      <c r="D3771" t="s">
        <v>7225</v>
      </c>
      <c r="E3771" t="s">
        <v>7</v>
      </c>
      <c r="F3771" t="s">
        <v>8</v>
      </c>
      <c r="G3771">
        <v>-35.180764000000003</v>
      </c>
      <c r="H3771">
        <v>150.57481200000001</v>
      </c>
    </row>
    <row r="3772" spans="1:8" x14ac:dyDescent="0.25">
      <c r="A3772">
        <v>3771</v>
      </c>
      <c r="B3772" t="s">
        <v>7228</v>
      </c>
      <c r="C3772" s="19" t="s">
        <v>40166</v>
      </c>
      <c r="D3772" t="s">
        <v>7227</v>
      </c>
      <c r="E3772" t="s">
        <v>7</v>
      </c>
      <c r="F3772" t="s">
        <v>8</v>
      </c>
      <c r="G3772">
        <v>-34.829514000000003</v>
      </c>
      <c r="H3772">
        <v>150.54043300000001</v>
      </c>
    </row>
    <row r="3773" spans="1:8" x14ac:dyDescent="0.25">
      <c r="A3773">
        <v>3772</v>
      </c>
      <c r="B3773" t="s">
        <v>7230</v>
      </c>
      <c r="C3773" s="19" t="s">
        <v>40166</v>
      </c>
      <c r="D3773" t="s">
        <v>7229</v>
      </c>
      <c r="E3773" t="s">
        <v>7</v>
      </c>
      <c r="F3773" t="s">
        <v>8</v>
      </c>
      <c r="G3773">
        <v>-34.865447000000003</v>
      </c>
      <c r="H3773">
        <v>150.62743599999999</v>
      </c>
    </row>
    <row r="3774" spans="1:8" x14ac:dyDescent="0.25">
      <c r="A3774">
        <v>3773</v>
      </c>
      <c r="B3774" t="s">
        <v>7232</v>
      </c>
      <c r="C3774" s="19" t="s">
        <v>40166</v>
      </c>
      <c r="D3774" t="s">
        <v>7231</v>
      </c>
      <c r="E3774" t="s">
        <v>7</v>
      </c>
      <c r="F3774" t="s">
        <v>8</v>
      </c>
      <c r="G3774">
        <v>-35.052033999999999</v>
      </c>
      <c r="H3774">
        <v>150.58706799999999</v>
      </c>
    </row>
    <row r="3775" spans="1:8" x14ac:dyDescent="0.25">
      <c r="A3775">
        <v>3774</v>
      </c>
      <c r="B3775" t="s">
        <v>7234</v>
      </c>
      <c r="C3775" s="19" t="s">
        <v>40166</v>
      </c>
      <c r="D3775" t="s">
        <v>7233</v>
      </c>
      <c r="E3775" t="s">
        <v>7</v>
      </c>
      <c r="F3775" t="s">
        <v>8</v>
      </c>
      <c r="G3775">
        <v>-35.104092000000001</v>
      </c>
      <c r="H3775">
        <v>150.51228800000001</v>
      </c>
    </row>
    <row r="3776" spans="1:8" x14ac:dyDescent="0.25">
      <c r="A3776">
        <v>3775</v>
      </c>
      <c r="B3776" t="s">
        <v>7236</v>
      </c>
      <c r="C3776" s="19" t="s">
        <v>40166</v>
      </c>
      <c r="D3776" t="s">
        <v>7235</v>
      </c>
      <c r="E3776" t="s">
        <v>7</v>
      </c>
      <c r="F3776" t="s">
        <v>8</v>
      </c>
      <c r="G3776">
        <v>-35.126879000000002</v>
      </c>
      <c r="H3776">
        <v>150.40214499999999</v>
      </c>
    </row>
    <row r="3777" spans="1:8" x14ac:dyDescent="0.25">
      <c r="A3777">
        <v>3776</v>
      </c>
      <c r="B3777" t="s">
        <v>7238</v>
      </c>
      <c r="C3777" s="19" t="s">
        <v>40166</v>
      </c>
      <c r="D3777" t="s">
        <v>7237</v>
      </c>
      <c r="E3777" t="s">
        <v>7</v>
      </c>
      <c r="F3777" t="s">
        <v>8</v>
      </c>
      <c r="G3777">
        <v>-35.069536999999997</v>
      </c>
      <c r="H3777">
        <v>150.67517799999999</v>
      </c>
    </row>
    <row r="3778" spans="1:8" x14ac:dyDescent="0.25">
      <c r="A3778">
        <v>3777</v>
      </c>
      <c r="B3778" t="s">
        <v>7240</v>
      </c>
      <c r="C3778" s="19" t="s">
        <v>40166</v>
      </c>
      <c r="D3778" t="s">
        <v>7239</v>
      </c>
      <c r="E3778" t="s">
        <v>7</v>
      </c>
      <c r="F3778" t="s">
        <v>8</v>
      </c>
      <c r="G3778">
        <v>-35.089066000000003</v>
      </c>
      <c r="H3778">
        <v>150.50996699999999</v>
      </c>
    </row>
    <row r="3779" spans="1:8" x14ac:dyDescent="0.25">
      <c r="A3779">
        <v>3778</v>
      </c>
      <c r="B3779" t="s">
        <v>7242</v>
      </c>
      <c r="C3779" s="19" t="s">
        <v>40166</v>
      </c>
      <c r="D3779" t="s">
        <v>7241</v>
      </c>
      <c r="E3779" t="s">
        <v>7</v>
      </c>
      <c r="F3779" t="s">
        <v>8</v>
      </c>
      <c r="G3779">
        <v>-34.856245999999999</v>
      </c>
      <c r="H3779">
        <v>150.517965</v>
      </c>
    </row>
    <row r="3780" spans="1:8" x14ac:dyDescent="0.25">
      <c r="A3780">
        <v>3779</v>
      </c>
      <c r="B3780" t="s">
        <v>7244</v>
      </c>
      <c r="C3780" s="19" t="s">
        <v>40166</v>
      </c>
      <c r="D3780" t="s">
        <v>7243</v>
      </c>
      <c r="E3780" t="s">
        <v>7</v>
      </c>
      <c r="F3780" t="s">
        <v>8</v>
      </c>
      <c r="G3780">
        <v>-34.939680000000003</v>
      </c>
      <c r="H3780">
        <v>150.705187</v>
      </c>
    </row>
    <row r="3781" spans="1:8" x14ac:dyDescent="0.25">
      <c r="A3781">
        <v>3780</v>
      </c>
      <c r="B3781" t="s">
        <v>7246</v>
      </c>
      <c r="C3781" s="19" t="s">
        <v>40166</v>
      </c>
      <c r="D3781" t="s">
        <v>7245</v>
      </c>
      <c r="E3781" t="s">
        <v>7</v>
      </c>
      <c r="F3781" t="s">
        <v>8</v>
      </c>
      <c r="G3781">
        <v>-35.013672999999997</v>
      </c>
      <c r="H3781">
        <v>150.63761199999999</v>
      </c>
    </row>
    <row r="3782" spans="1:8" x14ac:dyDescent="0.25">
      <c r="A3782">
        <v>3781</v>
      </c>
      <c r="B3782" t="s">
        <v>7248</v>
      </c>
      <c r="C3782" s="19" t="s">
        <v>40166</v>
      </c>
      <c r="D3782" t="s">
        <v>7247</v>
      </c>
      <c r="E3782" t="s">
        <v>7</v>
      </c>
      <c r="F3782" t="s">
        <v>8</v>
      </c>
      <c r="G3782">
        <v>-34.890369999999997</v>
      </c>
      <c r="H3782">
        <v>150.62607399999999</v>
      </c>
    </row>
    <row r="3783" spans="1:8" x14ac:dyDescent="0.25">
      <c r="A3783">
        <v>3782</v>
      </c>
      <c r="B3783" t="s">
        <v>7250</v>
      </c>
      <c r="C3783" s="19" t="s">
        <v>40166</v>
      </c>
      <c r="D3783" t="s">
        <v>7249</v>
      </c>
      <c r="E3783" t="s">
        <v>7</v>
      </c>
      <c r="F3783" t="s">
        <v>8</v>
      </c>
      <c r="G3783">
        <v>-35.065514999999998</v>
      </c>
      <c r="H3783">
        <v>150.63937300000001</v>
      </c>
    </row>
    <row r="3784" spans="1:8" x14ac:dyDescent="0.25">
      <c r="A3784">
        <v>3783</v>
      </c>
      <c r="B3784" t="s">
        <v>7252</v>
      </c>
      <c r="C3784" s="19" t="s">
        <v>40166</v>
      </c>
      <c r="D3784" t="s">
        <v>7251</v>
      </c>
      <c r="E3784" t="s">
        <v>7</v>
      </c>
      <c r="F3784" t="s">
        <v>8</v>
      </c>
      <c r="G3784">
        <v>-35.112034999999999</v>
      </c>
      <c r="H3784">
        <v>150.66525200000001</v>
      </c>
    </row>
    <row r="3785" spans="1:8" x14ac:dyDescent="0.25">
      <c r="A3785">
        <v>3784</v>
      </c>
      <c r="B3785" t="s">
        <v>7254</v>
      </c>
      <c r="C3785" s="19" t="s">
        <v>40166</v>
      </c>
      <c r="D3785" t="s">
        <v>7253</v>
      </c>
      <c r="E3785" t="s">
        <v>7</v>
      </c>
      <c r="F3785" t="s">
        <v>8</v>
      </c>
      <c r="G3785">
        <v>-34.916933999999998</v>
      </c>
      <c r="H3785">
        <v>150.424339</v>
      </c>
    </row>
    <row r="3786" spans="1:8" x14ac:dyDescent="0.25">
      <c r="A3786">
        <v>3785</v>
      </c>
      <c r="B3786" t="s">
        <v>7256</v>
      </c>
      <c r="C3786" s="19" t="s">
        <v>40166</v>
      </c>
      <c r="D3786" t="s">
        <v>7255</v>
      </c>
      <c r="E3786" t="s">
        <v>7</v>
      </c>
      <c r="F3786" t="s">
        <v>8</v>
      </c>
      <c r="G3786">
        <v>-34.961596999999998</v>
      </c>
      <c r="H3786">
        <v>150.51193900000001</v>
      </c>
    </row>
    <row r="3787" spans="1:8" x14ac:dyDescent="0.25">
      <c r="A3787">
        <v>3786</v>
      </c>
      <c r="B3787" t="s">
        <v>7257</v>
      </c>
      <c r="C3787" s="19" t="s">
        <v>40167</v>
      </c>
      <c r="D3787" t="s">
        <v>1958</v>
      </c>
      <c r="E3787" t="s">
        <v>7</v>
      </c>
      <c r="F3787" t="s">
        <v>8</v>
      </c>
      <c r="G3787">
        <v>-28.614619999999999</v>
      </c>
      <c r="H3787">
        <v>153.03766200000001</v>
      </c>
    </row>
    <row r="3788" spans="1:8" x14ac:dyDescent="0.25">
      <c r="A3788">
        <v>3787</v>
      </c>
      <c r="B3788" t="s">
        <v>7259</v>
      </c>
      <c r="C3788" s="19" t="s">
        <v>40167</v>
      </c>
      <c r="D3788" t="s">
        <v>7258</v>
      </c>
      <c r="E3788" t="s">
        <v>7</v>
      </c>
      <c r="F3788" t="s">
        <v>8</v>
      </c>
      <c r="G3788">
        <v>-28.756610999999999</v>
      </c>
      <c r="H3788">
        <v>153.09042299999999</v>
      </c>
    </row>
    <row r="3789" spans="1:8" x14ac:dyDescent="0.25">
      <c r="A3789">
        <v>3788</v>
      </c>
      <c r="B3789" t="s">
        <v>7261</v>
      </c>
      <c r="C3789" s="19" t="s">
        <v>40167</v>
      </c>
      <c r="D3789" t="s">
        <v>7260</v>
      </c>
      <c r="E3789" t="s">
        <v>7</v>
      </c>
      <c r="F3789" t="s">
        <v>8</v>
      </c>
      <c r="G3789">
        <v>-28.762689000000002</v>
      </c>
      <c r="H3789">
        <v>153.346496</v>
      </c>
    </row>
    <row r="3790" spans="1:8" x14ac:dyDescent="0.25">
      <c r="A3790">
        <v>3789</v>
      </c>
      <c r="B3790" t="s">
        <v>7263</v>
      </c>
      <c r="C3790" s="19" t="s">
        <v>40167</v>
      </c>
      <c r="D3790" t="s">
        <v>7262</v>
      </c>
      <c r="E3790" t="s">
        <v>7</v>
      </c>
      <c r="F3790" t="s">
        <v>8</v>
      </c>
      <c r="G3790">
        <v>-28.765491999999998</v>
      </c>
      <c r="H3790">
        <v>153.24303699999999</v>
      </c>
    </row>
    <row r="3791" spans="1:8" x14ac:dyDescent="0.25">
      <c r="A3791">
        <v>3790</v>
      </c>
      <c r="B3791" t="s">
        <v>7265</v>
      </c>
      <c r="C3791" s="19" t="s">
        <v>40167</v>
      </c>
      <c r="D3791" t="s">
        <v>7264</v>
      </c>
      <c r="E3791" t="s">
        <v>7</v>
      </c>
      <c r="F3791" t="s">
        <v>8</v>
      </c>
      <c r="G3791">
        <v>-28.560977000000001</v>
      </c>
      <c r="H3791">
        <v>153.198679</v>
      </c>
    </row>
    <row r="3792" spans="1:8" x14ac:dyDescent="0.25">
      <c r="A3792">
        <v>3791</v>
      </c>
      <c r="B3792" t="s">
        <v>7266</v>
      </c>
      <c r="C3792" s="19" t="s">
        <v>40167</v>
      </c>
      <c r="D3792" t="s">
        <v>1480</v>
      </c>
      <c r="E3792" t="s">
        <v>7</v>
      </c>
      <c r="F3792" t="s">
        <v>8</v>
      </c>
      <c r="G3792">
        <v>-28.780311000000001</v>
      </c>
      <c r="H3792">
        <v>153.364249</v>
      </c>
    </row>
    <row r="3793" spans="1:8" x14ac:dyDescent="0.25">
      <c r="A3793">
        <v>3792</v>
      </c>
      <c r="B3793" t="s">
        <v>7268</v>
      </c>
      <c r="C3793" s="19" t="s">
        <v>40167</v>
      </c>
      <c r="D3793" t="s">
        <v>7267</v>
      </c>
      <c r="E3793" t="s">
        <v>7</v>
      </c>
      <c r="F3793" t="s">
        <v>8</v>
      </c>
      <c r="G3793">
        <v>-28.776035</v>
      </c>
      <c r="H3793">
        <v>153.259952</v>
      </c>
    </row>
    <row r="3794" spans="1:8" x14ac:dyDescent="0.25">
      <c r="A3794">
        <v>3793</v>
      </c>
      <c r="B3794" t="s">
        <v>7270</v>
      </c>
      <c r="C3794" s="19" t="s">
        <v>40167</v>
      </c>
      <c r="D3794" t="s">
        <v>7269</v>
      </c>
      <c r="E3794" t="s">
        <v>7</v>
      </c>
      <c r="F3794" t="s">
        <v>8</v>
      </c>
      <c r="G3794">
        <v>-28.708355000000001</v>
      </c>
      <c r="H3794">
        <v>153.061375</v>
      </c>
    </row>
    <row r="3795" spans="1:8" x14ac:dyDescent="0.25">
      <c r="A3795">
        <v>3794</v>
      </c>
      <c r="B3795" t="s">
        <v>7272</v>
      </c>
      <c r="C3795" s="19" t="s">
        <v>40167</v>
      </c>
      <c r="D3795" t="s">
        <v>7271</v>
      </c>
      <c r="E3795" t="s">
        <v>7</v>
      </c>
      <c r="F3795" t="s">
        <v>8</v>
      </c>
      <c r="G3795">
        <v>-28.747105999999999</v>
      </c>
      <c r="H3795">
        <v>153.45142000000001</v>
      </c>
    </row>
    <row r="3796" spans="1:8" x14ac:dyDescent="0.25">
      <c r="A3796">
        <v>3795</v>
      </c>
      <c r="B3796" t="s">
        <v>7274</v>
      </c>
      <c r="C3796" s="19" t="s">
        <v>40167</v>
      </c>
      <c r="D3796" t="s">
        <v>7273</v>
      </c>
      <c r="E3796" t="s">
        <v>7</v>
      </c>
      <c r="F3796" t="s">
        <v>8</v>
      </c>
      <c r="G3796">
        <v>-28.766048999999999</v>
      </c>
      <c r="H3796">
        <v>153.13553300000001</v>
      </c>
    </row>
    <row r="3797" spans="1:8" x14ac:dyDescent="0.25">
      <c r="A3797">
        <v>3796</v>
      </c>
      <c r="B3797" t="s">
        <v>7276</v>
      </c>
      <c r="C3797" s="19" t="s">
        <v>40167</v>
      </c>
      <c r="D3797" t="s">
        <v>7275</v>
      </c>
      <c r="E3797" t="s">
        <v>7</v>
      </c>
      <c r="F3797" t="s">
        <v>8</v>
      </c>
      <c r="G3797">
        <v>-28.835685000000002</v>
      </c>
      <c r="H3797">
        <v>153.20673199999999</v>
      </c>
    </row>
    <row r="3798" spans="1:8" x14ac:dyDescent="0.25">
      <c r="A3798">
        <v>3797</v>
      </c>
      <c r="B3798" t="s">
        <v>7278</v>
      </c>
      <c r="C3798" s="19" t="s">
        <v>40167</v>
      </c>
      <c r="D3798" t="s">
        <v>7277</v>
      </c>
      <c r="E3798" t="s">
        <v>7</v>
      </c>
      <c r="F3798" t="s">
        <v>8</v>
      </c>
      <c r="G3798">
        <v>-28.836152999999999</v>
      </c>
      <c r="H3798">
        <v>153.33573799999999</v>
      </c>
    </row>
    <row r="3799" spans="1:8" x14ac:dyDescent="0.25">
      <c r="A3799">
        <v>3798</v>
      </c>
      <c r="B3799" t="s">
        <v>7280</v>
      </c>
      <c r="C3799" s="19" t="s">
        <v>40167</v>
      </c>
      <c r="D3799" t="s">
        <v>7279</v>
      </c>
      <c r="E3799" t="s">
        <v>7</v>
      </c>
      <c r="F3799" t="s">
        <v>8</v>
      </c>
      <c r="G3799">
        <v>-28.875619</v>
      </c>
      <c r="H3799">
        <v>153.136492</v>
      </c>
    </row>
    <row r="3800" spans="1:8" x14ac:dyDescent="0.25">
      <c r="A3800">
        <v>3799</v>
      </c>
      <c r="B3800" t="s">
        <v>7282</v>
      </c>
      <c r="C3800" s="19" t="s">
        <v>40167</v>
      </c>
      <c r="D3800" t="s">
        <v>7281</v>
      </c>
      <c r="E3800" t="s">
        <v>7</v>
      </c>
      <c r="F3800" t="s">
        <v>8</v>
      </c>
      <c r="G3800">
        <v>-28.729987999999999</v>
      </c>
      <c r="H3800">
        <v>153.40559300000001</v>
      </c>
    </row>
    <row r="3801" spans="1:8" x14ac:dyDescent="0.25">
      <c r="A3801">
        <v>3800</v>
      </c>
      <c r="B3801" t="s">
        <v>7284</v>
      </c>
      <c r="C3801" s="19" t="s">
        <v>40167</v>
      </c>
      <c r="D3801" t="s">
        <v>7283</v>
      </c>
      <c r="E3801" t="s">
        <v>7</v>
      </c>
      <c r="F3801" t="s">
        <v>8</v>
      </c>
      <c r="G3801">
        <v>-28.659389000000001</v>
      </c>
      <c r="H3801">
        <v>153.22893999999999</v>
      </c>
    </row>
    <row r="3802" spans="1:8" x14ac:dyDescent="0.25">
      <c r="A3802">
        <v>3801</v>
      </c>
      <c r="B3802" t="s">
        <v>7286</v>
      </c>
      <c r="C3802" s="19" t="s">
        <v>40167</v>
      </c>
      <c r="D3802" t="s">
        <v>7285</v>
      </c>
      <c r="E3802" t="s">
        <v>7</v>
      </c>
      <c r="F3802" t="s">
        <v>8</v>
      </c>
      <c r="G3802">
        <v>-28.698710999999999</v>
      </c>
      <c r="H3802">
        <v>153.37782000000001</v>
      </c>
    </row>
    <row r="3803" spans="1:8" x14ac:dyDescent="0.25">
      <c r="A3803">
        <v>3802</v>
      </c>
      <c r="B3803" t="s">
        <v>7288</v>
      </c>
      <c r="C3803" s="19" t="s">
        <v>40167</v>
      </c>
      <c r="D3803" t="s">
        <v>7287</v>
      </c>
      <c r="E3803" t="s">
        <v>7</v>
      </c>
      <c r="F3803" t="s">
        <v>8</v>
      </c>
      <c r="G3803">
        <v>-28.661712999999999</v>
      </c>
      <c r="H3803">
        <v>153.35493600000001</v>
      </c>
    </row>
    <row r="3804" spans="1:8" x14ac:dyDescent="0.25">
      <c r="A3804">
        <v>3803</v>
      </c>
      <c r="B3804" t="s">
        <v>7290</v>
      </c>
      <c r="C3804" s="19" t="s">
        <v>40167</v>
      </c>
      <c r="D3804" t="s">
        <v>7289</v>
      </c>
      <c r="E3804" t="s">
        <v>7</v>
      </c>
      <c r="F3804" t="s">
        <v>8</v>
      </c>
      <c r="G3804">
        <v>-28.989823000000001</v>
      </c>
      <c r="H3804">
        <v>153.376015</v>
      </c>
    </row>
    <row r="3805" spans="1:8" x14ac:dyDescent="0.25">
      <c r="A3805">
        <v>3804</v>
      </c>
      <c r="B3805" t="s">
        <v>7292</v>
      </c>
      <c r="C3805" s="19" t="s">
        <v>40167</v>
      </c>
      <c r="D3805" t="s">
        <v>7291</v>
      </c>
      <c r="E3805" t="s">
        <v>7</v>
      </c>
      <c r="F3805" t="s">
        <v>8</v>
      </c>
      <c r="G3805">
        <v>-28.681929</v>
      </c>
      <c r="H3805">
        <v>153.31854300000001</v>
      </c>
    </row>
    <row r="3806" spans="1:8" x14ac:dyDescent="0.25">
      <c r="A3806">
        <v>3805</v>
      </c>
      <c r="B3806" t="s">
        <v>7294</v>
      </c>
      <c r="C3806" s="19" t="s">
        <v>40167</v>
      </c>
      <c r="D3806" t="s">
        <v>7293</v>
      </c>
      <c r="E3806" t="s">
        <v>7</v>
      </c>
      <c r="F3806" t="s">
        <v>8</v>
      </c>
      <c r="G3806">
        <v>-28.820433000000001</v>
      </c>
      <c r="H3806">
        <v>153.28541100000001</v>
      </c>
    </row>
    <row r="3807" spans="1:8" x14ac:dyDescent="0.25">
      <c r="A3807">
        <v>3806</v>
      </c>
      <c r="B3807" t="s">
        <v>7296</v>
      </c>
      <c r="C3807" s="19" t="s">
        <v>40167</v>
      </c>
      <c r="D3807" t="s">
        <v>7295</v>
      </c>
      <c r="E3807" t="s">
        <v>7</v>
      </c>
      <c r="F3807" t="s">
        <v>8</v>
      </c>
      <c r="G3807">
        <v>-28.754287000000001</v>
      </c>
      <c r="H3807">
        <v>153.40952899999999</v>
      </c>
    </row>
    <row r="3808" spans="1:8" x14ac:dyDescent="0.25">
      <c r="A3808">
        <v>3807</v>
      </c>
      <c r="B3808" t="s">
        <v>7298</v>
      </c>
      <c r="C3808" s="19" t="s">
        <v>40167</v>
      </c>
      <c r="D3808" t="s">
        <v>7297</v>
      </c>
      <c r="E3808" t="s">
        <v>7</v>
      </c>
      <c r="F3808" t="s">
        <v>8</v>
      </c>
      <c r="G3808">
        <v>-28.683762999999999</v>
      </c>
      <c r="H3808">
        <v>153.43837500000001</v>
      </c>
    </row>
    <row r="3809" spans="1:8" x14ac:dyDescent="0.25">
      <c r="A3809">
        <v>3808</v>
      </c>
      <c r="B3809" t="s">
        <v>7300</v>
      </c>
      <c r="C3809" s="19" t="s">
        <v>40167</v>
      </c>
      <c r="D3809" t="s">
        <v>7299</v>
      </c>
      <c r="E3809" t="s">
        <v>7</v>
      </c>
      <c r="F3809" t="s">
        <v>8</v>
      </c>
      <c r="G3809">
        <v>-28.796267</v>
      </c>
      <c r="H3809">
        <v>153.16686799999999</v>
      </c>
    </row>
    <row r="3810" spans="1:8" x14ac:dyDescent="0.25">
      <c r="A3810">
        <v>3809</v>
      </c>
      <c r="B3810" t="s">
        <v>7302</v>
      </c>
      <c r="C3810" s="19" t="s">
        <v>40167</v>
      </c>
      <c r="D3810" t="s">
        <v>7301</v>
      </c>
      <c r="E3810" t="s">
        <v>7</v>
      </c>
      <c r="F3810" t="s">
        <v>8</v>
      </c>
      <c r="G3810">
        <v>-28.621858</v>
      </c>
      <c r="H3810">
        <v>153.16811300000001</v>
      </c>
    </row>
    <row r="3811" spans="1:8" x14ac:dyDescent="0.25">
      <c r="A3811">
        <v>3810</v>
      </c>
      <c r="B3811" t="s">
        <v>7304</v>
      </c>
      <c r="C3811" s="19" t="s">
        <v>40167</v>
      </c>
      <c r="D3811" t="s">
        <v>7303</v>
      </c>
      <c r="E3811" t="s">
        <v>7</v>
      </c>
      <c r="F3811" t="s">
        <v>8</v>
      </c>
      <c r="G3811">
        <v>-28.813942000000001</v>
      </c>
      <c r="H3811">
        <v>153.27512400000001</v>
      </c>
    </row>
    <row r="3812" spans="1:8" x14ac:dyDescent="0.25">
      <c r="A3812">
        <v>3811</v>
      </c>
      <c r="B3812" t="s">
        <v>7306</v>
      </c>
      <c r="C3812" s="19" t="s">
        <v>40167</v>
      </c>
      <c r="D3812" t="s">
        <v>7305</v>
      </c>
      <c r="E3812" t="s">
        <v>7</v>
      </c>
      <c r="F3812" t="s">
        <v>8</v>
      </c>
      <c r="G3812">
        <v>-28.747167000000001</v>
      </c>
      <c r="H3812">
        <v>153.22591600000001</v>
      </c>
    </row>
    <row r="3813" spans="1:8" x14ac:dyDescent="0.25">
      <c r="A3813">
        <v>3812</v>
      </c>
      <c r="B3813" t="s">
        <v>7308</v>
      </c>
      <c r="C3813" s="19" t="s">
        <v>40167</v>
      </c>
      <c r="D3813" t="s">
        <v>7307</v>
      </c>
      <c r="E3813" t="s">
        <v>7</v>
      </c>
      <c r="F3813" t="s">
        <v>8</v>
      </c>
      <c r="G3813">
        <v>-28.819841</v>
      </c>
      <c r="H3813">
        <v>153.31770399999999</v>
      </c>
    </row>
    <row r="3814" spans="1:8" x14ac:dyDescent="0.25">
      <c r="A3814">
        <v>3813</v>
      </c>
      <c r="B3814" t="s">
        <v>7310</v>
      </c>
      <c r="C3814" s="19" t="s">
        <v>40167</v>
      </c>
      <c r="D3814" t="s">
        <v>7309</v>
      </c>
      <c r="E3814" t="s">
        <v>7</v>
      </c>
      <c r="F3814" t="s">
        <v>8</v>
      </c>
      <c r="G3814">
        <v>-28.791492000000002</v>
      </c>
      <c r="H3814">
        <v>153.30301800000001</v>
      </c>
    </row>
    <row r="3815" spans="1:8" x14ac:dyDescent="0.25">
      <c r="A3815">
        <v>3814</v>
      </c>
      <c r="B3815" t="s">
        <v>7312</v>
      </c>
      <c r="C3815" s="19" t="s">
        <v>40167</v>
      </c>
      <c r="D3815" t="s">
        <v>7311</v>
      </c>
      <c r="E3815" t="s">
        <v>7</v>
      </c>
      <c r="F3815" t="s">
        <v>8</v>
      </c>
      <c r="G3815">
        <v>-28.680571</v>
      </c>
      <c r="H3815">
        <v>153.18201199999999</v>
      </c>
    </row>
    <row r="3816" spans="1:8" x14ac:dyDescent="0.25">
      <c r="A3816">
        <v>3815</v>
      </c>
      <c r="B3816" t="s">
        <v>7314</v>
      </c>
      <c r="C3816" s="19" t="s">
        <v>40167</v>
      </c>
      <c r="D3816" t="s">
        <v>7313</v>
      </c>
      <c r="E3816" t="s">
        <v>7</v>
      </c>
      <c r="F3816" t="s">
        <v>8</v>
      </c>
      <c r="G3816">
        <v>-28.712268000000002</v>
      </c>
      <c r="H3816">
        <v>153.26514</v>
      </c>
    </row>
    <row r="3817" spans="1:8" x14ac:dyDescent="0.25">
      <c r="A3817">
        <v>3816</v>
      </c>
      <c r="B3817" t="s">
        <v>7316</v>
      </c>
      <c r="C3817" s="19" t="s">
        <v>40167</v>
      </c>
      <c r="D3817" t="s">
        <v>7315</v>
      </c>
      <c r="E3817" t="s">
        <v>7</v>
      </c>
      <c r="F3817" t="s">
        <v>8</v>
      </c>
      <c r="G3817">
        <v>-28.675160000000002</v>
      </c>
      <c r="H3817">
        <v>153.237965</v>
      </c>
    </row>
    <row r="3818" spans="1:8" x14ac:dyDescent="0.25">
      <c r="A3818">
        <v>3817</v>
      </c>
      <c r="B3818" t="s">
        <v>7318</v>
      </c>
      <c r="C3818" s="19" t="s">
        <v>40167</v>
      </c>
      <c r="D3818" t="s">
        <v>7317</v>
      </c>
      <c r="E3818" t="s">
        <v>7</v>
      </c>
      <c r="F3818" t="s">
        <v>8</v>
      </c>
      <c r="G3818">
        <v>-28.795759</v>
      </c>
      <c r="H3818">
        <v>153.323453</v>
      </c>
    </row>
    <row r="3819" spans="1:8" x14ac:dyDescent="0.25">
      <c r="A3819">
        <v>3818</v>
      </c>
      <c r="B3819" t="s">
        <v>7320</v>
      </c>
      <c r="C3819" s="19" t="s">
        <v>40167</v>
      </c>
      <c r="D3819" t="s">
        <v>7319</v>
      </c>
      <c r="E3819" t="s">
        <v>7</v>
      </c>
      <c r="F3819" t="s">
        <v>8</v>
      </c>
      <c r="G3819">
        <v>-28.645793999999999</v>
      </c>
      <c r="H3819">
        <v>153.11767</v>
      </c>
    </row>
    <row r="3820" spans="1:8" x14ac:dyDescent="0.25">
      <c r="A3820">
        <v>3819</v>
      </c>
      <c r="B3820" t="s">
        <v>7322</v>
      </c>
      <c r="C3820" s="19" t="s">
        <v>40167</v>
      </c>
      <c r="D3820" t="s">
        <v>7321</v>
      </c>
      <c r="E3820" t="s">
        <v>7</v>
      </c>
      <c r="F3820" t="s">
        <v>8</v>
      </c>
      <c r="G3820">
        <v>-28.782333000000001</v>
      </c>
      <c r="H3820">
        <v>153.19986</v>
      </c>
    </row>
    <row r="3821" spans="1:8" x14ac:dyDescent="0.25">
      <c r="A3821">
        <v>3820</v>
      </c>
      <c r="B3821" t="s">
        <v>7324</v>
      </c>
      <c r="C3821" s="19" t="s">
        <v>40167</v>
      </c>
      <c r="D3821" t="s">
        <v>7323</v>
      </c>
      <c r="E3821" t="s">
        <v>7</v>
      </c>
      <c r="F3821" t="s">
        <v>8</v>
      </c>
      <c r="G3821">
        <v>-28.536398999999999</v>
      </c>
      <c r="H3821">
        <v>153.16538199999999</v>
      </c>
    </row>
    <row r="3822" spans="1:8" x14ac:dyDescent="0.25">
      <c r="A3822">
        <v>3821</v>
      </c>
      <c r="B3822" t="s">
        <v>7326</v>
      </c>
      <c r="C3822" s="19" t="s">
        <v>40167</v>
      </c>
      <c r="D3822" t="s">
        <v>7325</v>
      </c>
      <c r="E3822" t="s">
        <v>7</v>
      </c>
      <c r="F3822" t="s">
        <v>8</v>
      </c>
      <c r="G3822">
        <v>-28.835930000000001</v>
      </c>
      <c r="H3822">
        <v>153.38853399999999</v>
      </c>
    </row>
    <row r="3823" spans="1:8" x14ac:dyDescent="0.25">
      <c r="A3823">
        <v>3822</v>
      </c>
      <c r="B3823" t="s">
        <v>7328</v>
      </c>
      <c r="C3823" s="19" t="s">
        <v>40167</v>
      </c>
      <c r="D3823" t="s">
        <v>7327</v>
      </c>
      <c r="E3823" t="s">
        <v>7</v>
      </c>
      <c r="F3823" t="s">
        <v>8</v>
      </c>
      <c r="G3823">
        <v>-28.812725</v>
      </c>
      <c r="H3823">
        <v>153.27872099999999</v>
      </c>
    </row>
    <row r="3824" spans="1:8" x14ac:dyDescent="0.25">
      <c r="A3824">
        <v>3823</v>
      </c>
      <c r="B3824" t="s">
        <v>7330</v>
      </c>
      <c r="C3824" s="19" t="s">
        <v>40167</v>
      </c>
      <c r="D3824" t="s">
        <v>7329</v>
      </c>
      <c r="E3824" t="s">
        <v>7</v>
      </c>
      <c r="F3824" t="s">
        <v>8</v>
      </c>
      <c r="G3824">
        <v>-28.806239999999999</v>
      </c>
      <c r="H3824">
        <v>153.301267</v>
      </c>
    </row>
    <row r="3825" spans="1:8" x14ac:dyDescent="0.25">
      <c r="A3825">
        <v>3824</v>
      </c>
      <c r="B3825" t="s">
        <v>7332</v>
      </c>
      <c r="C3825" s="19" t="s">
        <v>40167</v>
      </c>
      <c r="D3825" t="s">
        <v>7331</v>
      </c>
      <c r="E3825" t="s">
        <v>7</v>
      </c>
      <c r="F3825" t="s">
        <v>8</v>
      </c>
      <c r="G3825">
        <v>-28.839721000000001</v>
      </c>
      <c r="H3825">
        <v>153.26343</v>
      </c>
    </row>
    <row r="3826" spans="1:8" x14ac:dyDescent="0.25">
      <c r="A3826">
        <v>3825</v>
      </c>
      <c r="B3826" t="s">
        <v>7334</v>
      </c>
      <c r="C3826" s="19" t="s">
        <v>40167</v>
      </c>
      <c r="D3826" t="s">
        <v>7333</v>
      </c>
      <c r="E3826" t="s">
        <v>7</v>
      </c>
      <c r="F3826" t="s">
        <v>8</v>
      </c>
      <c r="G3826">
        <v>-28.902898</v>
      </c>
      <c r="H3826">
        <v>153.372558</v>
      </c>
    </row>
    <row r="3827" spans="1:8" x14ac:dyDescent="0.25">
      <c r="A3827">
        <v>3826</v>
      </c>
      <c r="B3827" t="s">
        <v>7336</v>
      </c>
      <c r="C3827" s="19" t="s">
        <v>40167</v>
      </c>
      <c r="D3827" t="s">
        <v>7335</v>
      </c>
      <c r="E3827" t="s">
        <v>7</v>
      </c>
      <c r="F3827" t="s">
        <v>8</v>
      </c>
      <c r="G3827">
        <v>-28.880797999999999</v>
      </c>
      <c r="H3827">
        <v>153.19628</v>
      </c>
    </row>
    <row r="3828" spans="1:8" x14ac:dyDescent="0.25">
      <c r="A3828">
        <v>3827</v>
      </c>
      <c r="B3828" t="s">
        <v>7338</v>
      </c>
      <c r="C3828" s="19" t="s">
        <v>40167</v>
      </c>
      <c r="D3828" t="s">
        <v>7337</v>
      </c>
      <c r="E3828" t="s">
        <v>7</v>
      </c>
      <c r="F3828" t="s">
        <v>8</v>
      </c>
      <c r="G3828">
        <v>-28.793109999999999</v>
      </c>
      <c r="H3828">
        <v>153.407172</v>
      </c>
    </row>
    <row r="3829" spans="1:8" x14ac:dyDescent="0.25">
      <c r="A3829">
        <v>3828</v>
      </c>
      <c r="B3829" t="s">
        <v>7340</v>
      </c>
      <c r="C3829" s="19" t="s">
        <v>40167</v>
      </c>
      <c r="D3829" t="s">
        <v>7339</v>
      </c>
      <c r="E3829" t="s">
        <v>7</v>
      </c>
      <c r="F3829" t="s">
        <v>8</v>
      </c>
      <c r="G3829">
        <v>-28.720421999999999</v>
      </c>
      <c r="H3829">
        <v>153.29468700000001</v>
      </c>
    </row>
    <row r="3830" spans="1:8" x14ac:dyDescent="0.25">
      <c r="A3830">
        <v>3829</v>
      </c>
      <c r="B3830" t="s">
        <v>7342</v>
      </c>
      <c r="C3830" s="19" t="s">
        <v>40167</v>
      </c>
      <c r="D3830" t="s">
        <v>7341</v>
      </c>
      <c r="E3830" t="s">
        <v>7</v>
      </c>
      <c r="F3830" t="s">
        <v>8</v>
      </c>
      <c r="G3830">
        <v>-28.851075000000002</v>
      </c>
      <c r="H3830">
        <v>153.27845500000001</v>
      </c>
    </row>
    <row r="3831" spans="1:8" x14ac:dyDescent="0.25">
      <c r="A3831">
        <v>3830</v>
      </c>
      <c r="B3831" t="s">
        <v>7344</v>
      </c>
      <c r="C3831" s="19" t="s">
        <v>40167</v>
      </c>
      <c r="D3831" t="s">
        <v>7343</v>
      </c>
      <c r="E3831" t="s">
        <v>7</v>
      </c>
      <c r="F3831" t="s">
        <v>8</v>
      </c>
      <c r="G3831">
        <v>-28.607445999999999</v>
      </c>
      <c r="H3831">
        <v>153.16565600000001</v>
      </c>
    </row>
    <row r="3832" spans="1:8" x14ac:dyDescent="0.25">
      <c r="A3832">
        <v>3831</v>
      </c>
      <c r="B3832" t="s">
        <v>7346</v>
      </c>
      <c r="C3832" s="19" t="s">
        <v>40167</v>
      </c>
      <c r="D3832" t="s">
        <v>7345</v>
      </c>
      <c r="E3832" t="s">
        <v>7</v>
      </c>
      <c r="F3832" t="s">
        <v>8</v>
      </c>
      <c r="G3832">
        <v>-28.582737000000002</v>
      </c>
      <c r="H3832">
        <v>153.326652</v>
      </c>
    </row>
    <row r="3833" spans="1:8" x14ac:dyDescent="0.25">
      <c r="A3833">
        <v>3832</v>
      </c>
      <c r="B3833" t="s">
        <v>7348</v>
      </c>
      <c r="C3833" s="19" t="s">
        <v>40167</v>
      </c>
      <c r="D3833" t="s">
        <v>7347</v>
      </c>
      <c r="E3833" t="s">
        <v>7</v>
      </c>
      <c r="F3833" t="s">
        <v>8</v>
      </c>
      <c r="G3833">
        <v>-28.596769999999999</v>
      </c>
      <c r="H3833">
        <v>153.222904</v>
      </c>
    </row>
    <row r="3834" spans="1:8" x14ac:dyDescent="0.25">
      <c r="A3834">
        <v>3833</v>
      </c>
      <c r="B3834" t="s">
        <v>7350</v>
      </c>
      <c r="C3834" s="19" t="s">
        <v>40167</v>
      </c>
      <c r="D3834" t="s">
        <v>7349</v>
      </c>
      <c r="E3834" t="s">
        <v>7</v>
      </c>
      <c r="F3834" t="s">
        <v>8</v>
      </c>
      <c r="G3834">
        <v>-28.788139999999999</v>
      </c>
      <c r="H3834">
        <v>153.27744200000001</v>
      </c>
    </row>
    <row r="3835" spans="1:8" x14ac:dyDescent="0.25">
      <c r="A3835">
        <v>3834</v>
      </c>
      <c r="B3835" t="s">
        <v>7352</v>
      </c>
      <c r="C3835" s="19" t="s">
        <v>40167</v>
      </c>
      <c r="D3835" t="s">
        <v>7351</v>
      </c>
      <c r="E3835" t="s">
        <v>7</v>
      </c>
      <c r="F3835" t="s">
        <v>8</v>
      </c>
      <c r="G3835">
        <v>-28.744012000000001</v>
      </c>
      <c r="H3835">
        <v>153.32493700000001</v>
      </c>
    </row>
    <row r="3836" spans="1:8" x14ac:dyDescent="0.25">
      <c r="A3836">
        <v>3835</v>
      </c>
      <c r="B3836" t="s">
        <v>7354</v>
      </c>
      <c r="C3836" s="19" t="s">
        <v>40167</v>
      </c>
      <c r="D3836" t="s">
        <v>7353</v>
      </c>
      <c r="E3836" t="s">
        <v>7</v>
      </c>
      <c r="F3836" t="s">
        <v>8</v>
      </c>
      <c r="G3836">
        <v>-28.626885999999999</v>
      </c>
      <c r="H3836">
        <v>153.40656899999999</v>
      </c>
    </row>
    <row r="3837" spans="1:8" x14ac:dyDescent="0.25">
      <c r="A3837">
        <v>3836</v>
      </c>
      <c r="B3837" t="s">
        <v>7356</v>
      </c>
      <c r="C3837" s="19" t="s">
        <v>40167</v>
      </c>
      <c r="D3837" t="s">
        <v>7355</v>
      </c>
      <c r="E3837" t="s">
        <v>7</v>
      </c>
      <c r="F3837" t="s">
        <v>8</v>
      </c>
      <c r="G3837">
        <v>-28.789045000000002</v>
      </c>
      <c r="H3837">
        <v>153.35082700000001</v>
      </c>
    </row>
    <row r="3838" spans="1:8" x14ac:dyDescent="0.25">
      <c r="A3838">
        <v>3837</v>
      </c>
      <c r="B3838" t="s">
        <v>7358</v>
      </c>
      <c r="C3838" s="19" t="s">
        <v>40167</v>
      </c>
      <c r="D3838" t="s">
        <v>7357</v>
      </c>
      <c r="E3838" t="s">
        <v>7</v>
      </c>
      <c r="F3838" t="s">
        <v>8</v>
      </c>
      <c r="G3838">
        <v>-28.747358999999999</v>
      </c>
      <c r="H3838">
        <v>153.17440300000001</v>
      </c>
    </row>
    <row r="3839" spans="1:8" x14ac:dyDescent="0.25">
      <c r="A3839">
        <v>3838</v>
      </c>
      <c r="B3839" t="s">
        <v>7360</v>
      </c>
      <c r="C3839" s="19" t="s">
        <v>40167</v>
      </c>
      <c r="D3839" t="s">
        <v>7359</v>
      </c>
      <c r="E3839" t="s">
        <v>7</v>
      </c>
      <c r="F3839" t="s">
        <v>8</v>
      </c>
      <c r="G3839">
        <v>-28.663494</v>
      </c>
      <c r="H3839">
        <v>153.39217600000001</v>
      </c>
    </row>
    <row r="3840" spans="1:8" x14ac:dyDescent="0.25">
      <c r="A3840">
        <v>3839</v>
      </c>
      <c r="B3840" t="s">
        <v>7362</v>
      </c>
      <c r="C3840" s="19" t="s">
        <v>40167</v>
      </c>
      <c r="D3840" t="s">
        <v>7361</v>
      </c>
      <c r="E3840" t="s">
        <v>7</v>
      </c>
      <c r="F3840" t="s">
        <v>8</v>
      </c>
      <c r="G3840">
        <v>-28.932388</v>
      </c>
      <c r="H3840">
        <v>153.27883800000001</v>
      </c>
    </row>
    <row r="3841" spans="1:8" x14ac:dyDescent="0.25">
      <c r="A3841">
        <v>3840</v>
      </c>
      <c r="B3841" t="s">
        <v>7364</v>
      </c>
      <c r="C3841" s="19" t="s">
        <v>40167</v>
      </c>
      <c r="D3841" t="s">
        <v>7363</v>
      </c>
      <c r="E3841" t="s">
        <v>7</v>
      </c>
      <c r="F3841" t="s">
        <v>8</v>
      </c>
      <c r="G3841">
        <v>-28.887661999999999</v>
      </c>
      <c r="H3841">
        <v>153.258782</v>
      </c>
    </row>
    <row r="3842" spans="1:8" x14ac:dyDescent="0.25">
      <c r="A3842">
        <v>3841</v>
      </c>
      <c r="B3842" t="s">
        <v>7366</v>
      </c>
      <c r="C3842" s="19" t="s">
        <v>40167</v>
      </c>
      <c r="D3842" t="s">
        <v>7365</v>
      </c>
      <c r="E3842" t="s">
        <v>7</v>
      </c>
      <c r="F3842" t="s">
        <v>8</v>
      </c>
      <c r="G3842">
        <v>-28.809301999999999</v>
      </c>
      <c r="H3842">
        <v>153.26947699999999</v>
      </c>
    </row>
    <row r="3843" spans="1:8" x14ac:dyDescent="0.25">
      <c r="A3843">
        <v>3842</v>
      </c>
      <c r="B3843" t="s">
        <v>7368</v>
      </c>
      <c r="C3843" s="19" t="s">
        <v>40167</v>
      </c>
      <c r="D3843" t="s">
        <v>7367</v>
      </c>
      <c r="E3843" t="s">
        <v>7</v>
      </c>
      <c r="F3843" t="s">
        <v>8</v>
      </c>
      <c r="G3843">
        <v>-28.576926</v>
      </c>
      <c r="H3843">
        <v>153.15525600000001</v>
      </c>
    </row>
    <row r="3844" spans="1:8" x14ac:dyDescent="0.25">
      <c r="A3844">
        <v>3843</v>
      </c>
      <c r="B3844" t="s">
        <v>7370</v>
      </c>
      <c r="C3844" s="19" t="s">
        <v>40167</v>
      </c>
      <c r="D3844" t="s">
        <v>7369</v>
      </c>
      <c r="E3844" t="s">
        <v>7</v>
      </c>
      <c r="F3844" t="s">
        <v>8</v>
      </c>
      <c r="G3844">
        <v>-28.609209</v>
      </c>
      <c r="H3844">
        <v>153.29947000000001</v>
      </c>
    </row>
    <row r="3845" spans="1:8" x14ac:dyDescent="0.25">
      <c r="A3845">
        <v>3844</v>
      </c>
      <c r="B3845" t="s">
        <v>7372</v>
      </c>
      <c r="C3845" s="19" t="s">
        <v>40167</v>
      </c>
      <c r="D3845" t="s">
        <v>7371</v>
      </c>
      <c r="E3845" t="s">
        <v>7</v>
      </c>
      <c r="F3845" t="s">
        <v>8</v>
      </c>
      <c r="G3845">
        <v>-28.673238000000001</v>
      </c>
      <c r="H3845">
        <v>153.27889400000001</v>
      </c>
    </row>
    <row r="3846" spans="1:8" x14ac:dyDescent="0.25">
      <c r="A3846">
        <v>3845</v>
      </c>
      <c r="B3846" t="s">
        <v>7374</v>
      </c>
      <c r="C3846" s="19" t="s">
        <v>40167</v>
      </c>
      <c r="D3846" t="s">
        <v>7373</v>
      </c>
      <c r="E3846" t="s">
        <v>7</v>
      </c>
      <c r="F3846" t="s">
        <v>8</v>
      </c>
      <c r="G3846">
        <v>-28.846985</v>
      </c>
      <c r="H3846">
        <v>153.35306199999999</v>
      </c>
    </row>
    <row r="3847" spans="1:8" x14ac:dyDescent="0.25">
      <c r="A3847">
        <v>3846</v>
      </c>
      <c r="B3847" t="s">
        <v>7376</v>
      </c>
      <c r="C3847" s="19" t="s">
        <v>40167</v>
      </c>
      <c r="D3847" t="s">
        <v>7375</v>
      </c>
      <c r="E3847" t="s">
        <v>7</v>
      </c>
      <c r="F3847" t="s">
        <v>8</v>
      </c>
      <c r="G3847">
        <v>-28.908812999999999</v>
      </c>
      <c r="H3847">
        <v>153.32773900000001</v>
      </c>
    </row>
    <row r="3848" spans="1:8" x14ac:dyDescent="0.25">
      <c r="A3848">
        <v>3847</v>
      </c>
      <c r="B3848" t="s">
        <v>7378</v>
      </c>
      <c r="C3848" s="19" t="s">
        <v>40167</v>
      </c>
      <c r="D3848" t="s">
        <v>7377</v>
      </c>
      <c r="E3848" t="s">
        <v>7</v>
      </c>
      <c r="F3848" t="s">
        <v>8</v>
      </c>
      <c r="G3848">
        <v>-28.956712</v>
      </c>
      <c r="H3848">
        <v>153.31401399999999</v>
      </c>
    </row>
    <row r="3849" spans="1:8" x14ac:dyDescent="0.25">
      <c r="A3849">
        <v>3848</v>
      </c>
      <c r="B3849" t="s">
        <v>7380</v>
      </c>
      <c r="C3849" s="19" t="s">
        <v>40167</v>
      </c>
      <c r="D3849" t="s">
        <v>7379</v>
      </c>
      <c r="E3849" t="s">
        <v>7</v>
      </c>
      <c r="F3849" t="s">
        <v>8</v>
      </c>
      <c r="G3849">
        <v>-28.744755000000001</v>
      </c>
      <c r="H3849">
        <v>153.301109</v>
      </c>
    </row>
    <row r="3850" spans="1:8" x14ac:dyDescent="0.25">
      <c r="A3850">
        <v>3849</v>
      </c>
      <c r="B3850" t="s">
        <v>7382</v>
      </c>
      <c r="C3850" s="19" t="s">
        <v>40167</v>
      </c>
      <c r="D3850" t="s">
        <v>7381</v>
      </c>
      <c r="E3850" t="s">
        <v>7</v>
      </c>
      <c r="F3850" t="s">
        <v>8</v>
      </c>
      <c r="G3850">
        <v>-28.798013000000001</v>
      </c>
      <c r="H3850">
        <v>153.225379</v>
      </c>
    </row>
    <row r="3851" spans="1:8" x14ac:dyDescent="0.25">
      <c r="A3851">
        <v>3850</v>
      </c>
      <c r="B3851" t="s">
        <v>7384</v>
      </c>
      <c r="C3851" s="19" t="s">
        <v>40167</v>
      </c>
      <c r="D3851" t="s">
        <v>7383</v>
      </c>
      <c r="E3851" t="s">
        <v>7</v>
      </c>
      <c r="F3851" t="s">
        <v>8</v>
      </c>
      <c r="G3851">
        <v>-28.629650999999999</v>
      </c>
      <c r="H3851">
        <v>153.266854</v>
      </c>
    </row>
    <row r="3852" spans="1:8" x14ac:dyDescent="0.25">
      <c r="A3852">
        <v>3851</v>
      </c>
      <c r="B3852" t="s">
        <v>7386</v>
      </c>
      <c r="C3852" s="19" t="s">
        <v>40167</v>
      </c>
      <c r="D3852" t="s">
        <v>7385</v>
      </c>
      <c r="E3852" t="s">
        <v>7</v>
      </c>
      <c r="F3852" t="s">
        <v>8</v>
      </c>
      <c r="G3852">
        <v>-28.635197000000002</v>
      </c>
      <c r="H3852">
        <v>153.31623099999999</v>
      </c>
    </row>
    <row r="3853" spans="1:8" x14ac:dyDescent="0.25">
      <c r="A3853">
        <v>3852</v>
      </c>
      <c r="B3853" t="s">
        <v>7388</v>
      </c>
      <c r="C3853" s="19" t="s">
        <v>40167</v>
      </c>
      <c r="D3853" t="s">
        <v>7387</v>
      </c>
      <c r="E3853" t="s">
        <v>7</v>
      </c>
      <c r="F3853" t="s">
        <v>8</v>
      </c>
      <c r="G3853">
        <v>-28.764309999999998</v>
      </c>
      <c r="H3853">
        <v>153.31796199999999</v>
      </c>
    </row>
    <row r="3854" spans="1:8" x14ac:dyDescent="0.25">
      <c r="A3854">
        <v>3853</v>
      </c>
      <c r="B3854" t="s">
        <v>7390</v>
      </c>
      <c r="C3854" s="19" t="s">
        <v>40167</v>
      </c>
      <c r="D3854" t="s">
        <v>7389</v>
      </c>
      <c r="E3854" t="s">
        <v>7</v>
      </c>
      <c r="F3854" t="s">
        <v>8</v>
      </c>
      <c r="G3854">
        <v>-28.888172000000001</v>
      </c>
      <c r="H3854">
        <v>153.299755</v>
      </c>
    </row>
    <row r="3855" spans="1:8" x14ac:dyDescent="0.25">
      <c r="A3855">
        <v>3854</v>
      </c>
      <c r="B3855" t="s">
        <v>7392</v>
      </c>
      <c r="C3855" s="19" t="s">
        <v>40168</v>
      </c>
      <c r="D3855" t="s">
        <v>7391</v>
      </c>
      <c r="E3855" t="s">
        <v>7</v>
      </c>
      <c r="F3855" t="s">
        <v>8</v>
      </c>
      <c r="G3855">
        <v>-32.863276999999997</v>
      </c>
      <c r="H3855">
        <v>149.80375100000001</v>
      </c>
    </row>
    <row r="3856" spans="1:8" x14ac:dyDescent="0.25">
      <c r="A3856">
        <v>3855</v>
      </c>
      <c r="B3856" t="s">
        <v>7394</v>
      </c>
      <c r="C3856" s="19" t="s">
        <v>40168</v>
      </c>
      <c r="D3856" t="s">
        <v>7393</v>
      </c>
      <c r="E3856" t="s">
        <v>7</v>
      </c>
      <c r="F3856" t="s">
        <v>8</v>
      </c>
      <c r="G3856">
        <v>-32.685217000000002</v>
      </c>
      <c r="H3856">
        <v>149.70504700000001</v>
      </c>
    </row>
    <row r="3857" spans="1:8" x14ac:dyDescent="0.25">
      <c r="A3857">
        <v>3856</v>
      </c>
      <c r="B3857" t="s">
        <v>7396</v>
      </c>
      <c r="C3857" s="19" t="s">
        <v>40168</v>
      </c>
      <c r="D3857" t="s">
        <v>7395</v>
      </c>
      <c r="E3857" t="s">
        <v>7</v>
      </c>
      <c r="F3857" t="s">
        <v>8</v>
      </c>
      <c r="G3857">
        <v>-32.745583000000003</v>
      </c>
      <c r="H3857">
        <v>149.48011199999999</v>
      </c>
    </row>
    <row r="3858" spans="1:8" x14ac:dyDescent="0.25">
      <c r="A3858">
        <v>3857</v>
      </c>
      <c r="B3858" t="s">
        <v>7398</v>
      </c>
      <c r="C3858" s="19" t="s">
        <v>40168</v>
      </c>
      <c r="D3858" t="s">
        <v>7397</v>
      </c>
      <c r="E3858" t="s">
        <v>7</v>
      </c>
      <c r="F3858" t="s">
        <v>8</v>
      </c>
      <c r="G3858">
        <v>-32.571389000000003</v>
      </c>
      <c r="H3858">
        <v>149.843164</v>
      </c>
    </row>
    <row r="3859" spans="1:8" x14ac:dyDescent="0.25">
      <c r="A3859">
        <v>3858</v>
      </c>
      <c r="B3859" t="s">
        <v>7400</v>
      </c>
      <c r="C3859" s="19" t="s">
        <v>40168</v>
      </c>
      <c r="D3859" t="s">
        <v>7399</v>
      </c>
      <c r="E3859" t="s">
        <v>7</v>
      </c>
      <c r="F3859" t="s">
        <v>8</v>
      </c>
      <c r="G3859">
        <v>-32.443069000000001</v>
      </c>
      <c r="H3859">
        <v>149.97966500000001</v>
      </c>
    </row>
    <row r="3860" spans="1:8" x14ac:dyDescent="0.25">
      <c r="A3860">
        <v>3859</v>
      </c>
      <c r="B3860" t="s">
        <v>7402</v>
      </c>
      <c r="C3860" s="19" t="s">
        <v>40168</v>
      </c>
      <c r="D3860" t="s">
        <v>7401</v>
      </c>
      <c r="E3860" t="s">
        <v>7</v>
      </c>
      <c r="F3860" t="s">
        <v>8</v>
      </c>
      <c r="G3860">
        <v>-32.492949000000003</v>
      </c>
      <c r="H3860">
        <v>149.29787099999999</v>
      </c>
    </row>
    <row r="3861" spans="1:8" x14ac:dyDescent="0.25">
      <c r="A3861">
        <v>3860</v>
      </c>
      <c r="B3861" t="s">
        <v>7404</v>
      </c>
      <c r="C3861" s="19" t="s">
        <v>40168</v>
      </c>
      <c r="D3861" t="s">
        <v>7403</v>
      </c>
      <c r="E3861" t="s">
        <v>7</v>
      </c>
      <c r="F3861" t="s">
        <v>8</v>
      </c>
      <c r="G3861">
        <v>-32.798969</v>
      </c>
      <c r="H3861">
        <v>149.724411</v>
      </c>
    </row>
    <row r="3862" spans="1:8" x14ac:dyDescent="0.25">
      <c r="A3862">
        <v>3861</v>
      </c>
      <c r="B3862" t="s">
        <v>7406</v>
      </c>
      <c r="C3862" s="19" t="s">
        <v>40168</v>
      </c>
      <c r="D3862" t="s">
        <v>7405</v>
      </c>
      <c r="E3862" t="s">
        <v>7</v>
      </c>
      <c r="F3862" t="s">
        <v>8</v>
      </c>
      <c r="G3862">
        <v>-32.563794000000001</v>
      </c>
      <c r="H3862">
        <v>149.59977499999999</v>
      </c>
    </row>
    <row r="3863" spans="1:8" x14ac:dyDescent="0.25">
      <c r="A3863">
        <v>3862</v>
      </c>
      <c r="B3863" t="s">
        <v>7408</v>
      </c>
      <c r="C3863" s="19" t="s">
        <v>40168</v>
      </c>
      <c r="D3863" t="s">
        <v>7407</v>
      </c>
      <c r="E3863" t="s">
        <v>7</v>
      </c>
      <c r="F3863" t="s">
        <v>8</v>
      </c>
      <c r="G3863">
        <v>-32.512931000000002</v>
      </c>
      <c r="H3863">
        <v>149.797549</v>
      </c>
    </row>
    <row r="3864" spans="1:8" x14ac:dyDescent="0.25">
      <c r="A3864">
        <v>3863</v>
      </c>
      <c r="B3864" t="s">
        <v>7410</v>
      </c>
      <c r="C3864" s="19" t="s">
        <v>40168</v>
      </c>
      <c r="D3864" t="s">
        <v>7409</v>
      </c>
      <c r="E3864" t="s">
        <v>7</v>
      </c>
      <c r="F3864" t="s">
        <v>8</v>
      </c>
      <c r="G3864">
        <v>-32.559654000000002</v>
      </c>
      <c r="H3864">
        <v>149.63105999999999</v>
      </c>
    </row>
    <row r="3865" spans="1:8" x14ac:dyDescent="0.25">
      <c r="A3865">
        <v>3864</v>
      </c>
      <c r="B3865" t="s">
        <v>7412</v>
      </c>
      <c r="C3865" s="19" t="s">
        <v>40168</v>
      </c>
      <c r="D3865" t="s">
        <v>7411</v>
      </c>
      <c r="E3865" t="s">
        <v>7</v>
      </c>
      <c r="F3865" t="s">
        <v>8</v>
      </c>
      <c r="G3865">
        <v>-32.543565000000001</v>
      </c>
      <c r="H3865">
        <v>149.67656199999999</v>
      </c>
    </row>
    <row r="3866" spans="1:8" x14ac:dyDescent="0.25">
      <c r="A3866">
        <v>3865</v>
      </c>
      <c r="B3866" t="s">
        <v>7414</v>
      </c>
      <c r="C3866" s="19" t="s">
        <v>40168</v>
      </c>
      <c r="D3866" t="s">
        <v>7413</v>
      </c>
      <c r="E3866" t="s">
        <v>7</v>
      </c>
      <c r="F3866" t="s">
        <v>8</v>
      </c>
      <c r="G3866">
        <v>-32.623432999999999</v>
      </c>
      <c r="H3866">
        <v>149.63918100000001</v>
      </c>
    </row>
    <row r="3867" spans="1:8" x14ac:dyDescent="0.25">
      <c r="A3867">
        <v>3866</v>
      </c>
      <c r="B3867" t="s">
        <v>7416</v>
      </c>
      <c r="C3867" s="19" t="s">
        <v>40168</v>
      </c>
      <c r="D3867" t="s">
        <v>7415</v>
      </c>
      <c r="E3867" t="s">
        <v>7</v>
      </c>
      <c r="F3867" t="s">
        <v>8</v>
      </c>
      <c r="G3867">
        <v>-32.569912000000002</v>
      </c>
      <c r="H3867">
        <v>149.54984099999999</v>
      </c>
    </row>
    <row r="3868" spans="1:8" x14ac:dyDescent="0.25">
      <c r="A3868">
        <v>3867</v>
      </c>
      <c r="B3868" t="s">
        <v>7418</v>
      </c>
      <c r="C3868" s="19" t="s">
        <v>40168</v>
      </c>
      <c r="D3868" t="s">
        <v>7417</v>
      </c>
      <c r="E3868" t="s">
        <v>7</v>
      </c>
      <c r="F3868" t="s">
        <v>8</v>
      </c>
      <c r="G3868">
        <v>-32.410680999999997</v>
      </c>
      <c r="H3868">
        <v>149.58156399999999</v>
      </c>
    </row>
    <row r="3869" spans="1:8" x14ac:dyDescent="0.25">
      <c r="A3869">
        <v>3868</v>
      </c>
      <c r="B3869" t="s">
        <v>7420</v>
      </c>
      <c r="C3869" s="19" t="s">
        <v>40168</v>
      </c>
      <c r="D3869" t="s">
        <v>7419</v>
      </c>
      <c r="E3869" t="s">
        <v>7</v>
      </c>
      <c r="F3869" t="s">
        <v>8</v>
      </c>
      <c r="G3869">
        <v>-32.85342</v>
      </c>
      <c r="H3869">
        <v>149.69720000000001</v>
      </c>
    </row>
    <row r="3870" spans="1:8" x14ac:dyDescent="0.25">
      <c r="A3870">
        <v>3869</v>
      </c>
      <c r="B3870" t="s">
        <v>7422</v>
      </c>
      <c r="C3870" s="19" t="s">
        <v>40168</v>
      </c>
      <c r="D3870" t="s">
        <v>7421</v>
      </c>
      <c r="E3870" t="s">
        <v>7</v>
      </c>
      <c r="F3870" t="s">
        <v>8</v>
      </c>
      <c r="G3870">
        <v>-32.604230999999999</v>
      </c>
      <c r="H3870">
        <v>149.446459</v>
      </c>
    </row>
    <row r="3871" spans="1:8" x14ac:dyDescent="0.25">
      <c r="A3871">
        <v>3870</v>
      </c>
      <c r="B3871" t="s">
        <v>7424</v>
      </c>
      <c r="C3871" s="19" t="s">
        <v>40168</v>
      </c>
      <c r="D3871" t="s">
        <v>7423</v>
      </c>
      <c r="E3871" t="s">
        <v>7</v>
      </c>
      <c r="F3871" t="s">
        <v>8</v>
      </c>
      <c r="G3871">
        <v>-32.378224000000003</v>
      </c>
      <c r="H3871">
        <v>149.71750499999999</v>
      </c>
    </row>
    <row r="3872" spans="1:8" x14ac:dyDescent="0.25">
      <c r="A3872">
        <v>3871</v>
      </c>
      <c r="B3872" t="s">
        <v>7426</v>
      </c>
      <c r="C3872" s="19" t="s">
        <v>40168</v>
      </c>
      <c r="D3872" t="s">
        <v>7425</v>
      </c>
      <c r="E3872" t="s">
        <v>7</v>
      </c>
      <c r="F3872" t="s">
        <v>8</v>
      </c>
      <c r="G3872">
        <v>-32.450436000000003</v>
      </c>
      <c r="H3872">
        <v>149.75734299999999</v>
      </c>
    </row>
    <row r="3873" spans="1:8" x14ac:dyDescent="0.25">
      <c r="A3873">
        <v>3872</v>
      </c>
      <c r="B3873" t="s">
        <v>7428</v>
      </c>
      <c r="C3873" s="19" t="s">
        <v>40168</v>
      </c>
      <c r="D3873" t="s">
        <v>7427</v>
      </c>
      <c r="E3873" t="s">
        <v>7</v>
      </c>
      <c r="F3873" t="s">
        <v>8</v>
      </c>
      <c r="G3873">
        <v>-32.506399000000002</v>
      </c>
      <c r="H3873">
        <v>149.70536000000001</v>
      </c>
    </row>
    <row r="3874" spans="1:8" x14ac:dyDescent="0.25">
      <c r="A3874">
        <v>3873</v>
      </c>
      <c r="B3874" t="s">
        <v>7430</v>
      </c>
      <c r="C3874" s="19" t="s">
        <v>40168</v>
      </c>
      <c r="D3874" t="s">
        <v>7429</v>
      </c>
      <c r="E3874" t="s">
        <v>7</v>
      </c>
      <c r="F3874" t="s">
        <v>8</v>
      </c>
      <c r="G3874">
        <v>-32.808314000000003</v>
      </c>
      <c r="H3874">
        <v>149.80936500000001</v>
      </c>
    </row>
    <row r="3875" spans="1:8" x14ac:dyDescent="0.25">
      <c r="A3875">
        <v>3874</v>
      </c>
      <c r="B3875" t="s">
        <v>7432</v>
      </c>
      <c r="C3875" s="19" t="s">
        <v>40168</v>
      </c>
      <c r="D3875" t="s">
        <v>7431</v>
      </c>
      <c r="E3875" t="s">
        <v>7</v>
      </c>
      <c r="F3875" t="s">
        <v>8</v>
      </c>
      <c r="G3875">
        <v>-32.488762000000001</v>
      </c>
      <c r="H3875">
        <v>149.51022499999999</v>
      </c>
    </row>
    <row r="3876" spans="1:8" x14ac:dyDescent="0.25">
      <c r="A3876">
        <v>3875</v>
      </c>
      <c r="B3876" t="s">
        <v>7434</v>
      </c>
      <c r="C3876" s="19" t="s">
        <v>40168</v>
      </c>
      <c r="D3876" t="s">
        <v>7433</v>
      </c>
      <c r="E3876" t="s">
        <v>7</v>
      </c>
      <c r="F3876" t="s">
        <v>8</v>
      </c>
      <c r="G3876">
        <v>-32.388570999999999</v>
      </c>
      <c r="H3876">
        <v>149.87771799999999</v>
      </c>
    </row>
    <row r="3877" spans="1:8" x14ac:dyDescent="0.25">
      <c r="A3877">
        <v>3876</v>
      </c>
      <c r="B3877" t="s">
        <v>7436</v>
      </c>
      <c r="C3877" s="19" t="s">
        <v>40168</v>
      </c>
      <c r="D3877" t="s">
        <v>7435</v>
      </c>
      <c r="E3877" t="s">
        <v>7</v>
      </c>
      <c r="F3877" t="s">
        <v>8</v>
      </c>
      <c r="G3877">
        <v>-32.553682000000002</v>
      </c>
      <c r="H3877">
        <v>149.493111</v>
      </c>
    </row>
    <row r="3878" spans="1:8" x14ac:dyDescent="0.25">
      <c r="A3878">
        <v>3877</v>
      </c>
      <c r="B3878" t="s">
        <v>7438</v>
      </c>
      <c r="C3878" s="19" t="s">
        <v>40168</v>
      </c>
      <c r="D3878" t="s">
        <v>7437</v>
      </c>
      <c r="E3878" t="s">
        <v>7</v>
      </c>
      <c r="F3878" t="s">
        <v>8</v>
      </c>
      <c r="G3878">
        <v>-32.526049999999998</v>
      </c>
      <c r="H3878">
        <v>149.60882100000001</v>
      </c>
    </row>
    <row r="3879" spans="1:8" x14ac:dyDescent="0.25">
      <c r="A3879">
        <v>3878</v>
      </c>
      <c r="B3879" t="s">
        <v>7440</v>
      </c>
      <c r="C3879" s="19" t="s">
        <v>40168</v>
      </c>
      <c r="D3879" t="s">
        <v>7439</v>
      </c>
      <c r="E3879" t="s">
        <v>7</v>
      </c>
      <c r="F3879" t="s">
        <v>8</v>
      </c>
      <c r="G3879">
        <v>-32.476945999999998</v>
      </c>
      <c r="H3879">
        <v>149.686857</v>
      </c>
    </row>
    <row r="3880" spans="1:8" x14ac:dyDescent="0.25">
      <c r="A3880">
        <v>3879</v>
      </c>
      <c r="B3880" t="s">
        <v>7442</v>
      </c>
      <c r="C3880" s="19" t="s">
        <v>40168</v>
      </c>
      <c r="D3880" t="s">
        <v>7441</v>
      </c>
      <c r="E3880" t="s">
        <v>7</v>
      </c>
      <c r="F3880" t="s">
        <v>8</v>
      </c>
      <c r="G3880">
        <v>-32.479768</v>
      </c>
      <c r="H3880">
        <v>149.50688099999999</v>
      </c>
    </row>
    <row r="3881" spans="1:8" x14ac:dyDescent="0.25">
      <c r="A3881">
        <v>3880</v>
      </c>
      <c r="B3881" t="s">
        <v>7444</v>
      </c>
      <c r="C3881" s="19" t="s">
        <v>40168</v>
      </c>
      <c r="D3881" t="s">
        <v>7443</v>
      </c>
      <c r="E3881" t="s">
        <v>7</v>
      </c>
      <c r="F3881" t="s">
        <v>8</v>
      </c>
      <c r="G3881">
        <v>-32.603763000000001</v>
      </c>
      <c r="H3881">
        <v>149.56633500000001</v>
      </c>
    </row>
    <row r="3882" spans="1:8" x14ac:dyDescent="0.25">
      <c r="A3882">
        <v>3881</v>
      </c>
      <c r="B3882" t="s">
        <v>7446</v>
      </c>
      <c r="C3882" s="19" t="s">
        <v>40168</v>
      </c>
      <c r="D3882" t="s">
        <v>7445</v>
      </c>
      <c r="E3882" t="s">
        <v>7</v>
      </c>
      <c r="F3882" t="s">
        <v>8</v>
      </c>
      <c r="G3882">
        <v>-32.654781999999997</v>
      </c>
      <c r="H3882">
        <v>149.48299499999999</v>
      </c>
    </row>
    <row r="3883" spans="1:8" x14ac:dyDescent="0.25">
      <c r="A3883">
        <v>3882</v>
      </c>
      <c r="B3883" t="s">
        <v>7448</v>
      </c>
      <c r="C3883" s="19" t="s">
        <v>40168</v>
      </c>
      <c r="D3883" t="s">
        <v>7447</v>
      </c>
      <c r="E3883" t="s">
        <v>7</v>
      </c>
      <c r="F3883" t="s">
        <v>8</v>
      </c>
      <c r="G3883">
        <v>-32.784419999999997</v>
      </c>
      <c r="H3883">
        <v>149.686239</v>
      </c>
    </row>
    <row r="3884" spans="1:8" x14ac:dyDescent="0.25">
      <c r="A3884">
        <v>3883</v>
      </c>
      <c r="B3884" t="s">
        <v>7450</v>
      </c>
      <c r="C3884" s="19" t="s">
        <v>40168</v>
      </c>
      <c r="D3884" t="s">
        <v>7449</v>
      </c>
      <c r="E3884" t="s">
        <v>7</v>
      </c>
      <c r="F3884" t="s">
        <v>8</v>
      </c>
      <c r="G3884">
        <v>-32.78886</v>
      </c>
      <c r="H3884">
        <v>149.465034</v>
      </c>
    </row>
    <row r="3885" spans="1:8" x14ac:dyDescent="0.25">
      <c r="A3885">
        <v>3884</v>
      </c>
      <c r="B3885" t="s">
        <v>7452</v>
      </c>
      <c r="C3885" s="19" t="s">
        <v>40168</v>
      </c>
      <c r="D3885" t="s">
        <v>7451</v>
      </c>
      <c r="E3885" t="s">
        <v>7</v>
      </c>
      <c r="F3885" t="s">
        <v>8</v>
      </c>
      <c r="G3885">
        <v>-32.620676000000003</v>
      </c>
      <c r="H3885">
        <v>149.764365</v>
      </c>
    </row>
    <row r="3886" spans="1:8" x14ac:dyDescent="0.25">
      <c r="A3886">
        <v>3885</v>
      </c>
      <c r="B3886" t="s">
        <v>7454</v>
      </c>
      <c r="C3886" s="19" t="s">
        <v>40168</v>
      </c>
      <c r="D3886" t="s">
        <v>7453</v>
      </c>
      <c r="E3886" t="s">
        <v>7</v>
      </c>
      <c r="F3886" t="s">
        <v>8</v>
      </c>
      <c r="G3886">
        <v>-32.581125</v>
      </c>
      <c r="H3886">
        <v>149.747489</v>
      </c>
    </row>
    <row r="3887" spans="1:8" x14ac:dyDescent="0.25">
      <c r="A3887">
        <v>3886</v>
      </c>
      <c r="B3887" t="s">
        <v>7456</v>
      </c>
      <c r="C3887" s="19" t="s">
        <v>40168</v>
      </c>
      <c r="D3887" t="s">
        <v>7455</v>
      </c>
      <c r="E3887" t="s">
        <v>7</v>
      </c>
      <c r="F3887" t="s">
        <v>8</v>
      </c>
      <c r="G3887">
        <v>-33.031247</v>
      </c>
      <c r="H3887">
        <v>149.41701399999999</v>
      </c>
    </row>
    <row r="3888" spans="1:8" x14ac:dyDescent="0.25">
      <c r="A3888">
        <v>3887</v>
      </c>
      <c r="B3888" t="s">
        <v>7458</v>
      </c>
      <c r="C3888" s="19" t="s">
        <v>40168</v>
      </c>
      <c r="D3888" t="s">
        <v>7457</v>
      </c>
      <c r="E3888" t="s">
        <v>7</v>
      </c>
      <c r="F3888" t="s">
        <v>8</v>
      </c>
      <c r="G3888">
        <v>-32.416620000000002</v>
      </c>
      <c r="H3888">
        <v>149.62749299999999</v>
      </c>
    </row>
    <row r="3889" spans="1:8" x14ac:dyDescent="0.25">
      <c r="A3889">
        <v>3888</v>
      </c>
      <c r="B3889" t="s">
        <v>7460</v>
      </c>
      <c r="C3889" s="19" t="s">
        <v>40168</v>
      </c>
      <c r="D3889" t="s">
        <v>7459</v>
      </c>
      <c r="E3889" t="s">
        <v>7</v>
      </c>
      <c r="F3889" t="s">
        <v>8</v>
      </c>
      <c r="G3889">
        <v>-32.942208999999998</v>
      </c>
      <c r="H3889">
        <v>149.859658</v>
      </c>
    </row>
    <row r="3890" spans="1:8" x14ac:dyDescent="0.25">
      <c r="A3890">
        <v>3889</v>
      </c>
      <c r="B3890" t="s">
        <v>7462</v>
      </c>
      <c r="C3890" s="19" t="s">
        <v>40168</v>
      </c>
      <c r="D3890" t="s">
        <v>7461</v>
      </c>
      <c r="E3890" t="s">
        <v>7</v>
      </c>
      <c r="F3890" t="s">
        <v>8</v>
      </c>
      <c r="G3890">
        <v>-32.465595</v>
      </c>
      <c r="H3890">
        <v>149.83685700000001</v>
      </c>
    </row>
    <row r="3891" spans="1:8" x14ac:dyDescent="0.25">
      <c r="A3891">
        <v>3890</v>
      </c>
      <c r="B3891" t="s">
        <v>7464</v>
      </c>
      <c r="C3891" s="19" t="s">
        <v>40168</v>
      </c>
      <c r="D3891" t="s">
        <v>7463</v>
      </c>
      <c r="E3891" t="s">
        <v>7</v>
      </c>
      <c r="F3891" t="s">
        <v>8</v>
      </c>
      <c r="G3891">
        <v>-32.432540000000003</v>
      </c>
      <c r="H3891">
        <v>149.715338</v>
      </c>
    </row>
    <row r="3892" spans="1:8" x14ac:dyDescent="0.25">
      <c r="A3892">
        <v>3891</v>
      </c>
      <c r="B3892" t="s">
        <v>7466</v>
      </c>
      <c r="C3892" s="19" t="s">
        <v>40168</v>
      </c>
      <c r="D3892" t="s">
        <v>7465</v>
      </c>
      <c r="E3892" t="s">
        <v>7</v>
      </c>
      <c r="F3892" t="s">
        <v>8</v>
      </c>
      <c r="G3892">
        <v>-32.654139999999998</v>
      </c>
      <c r="H3892">
        <v>149.84217100000001</v>
      </c>
    </row>
    <row r="3893" spans="1:8" x14ac:dyDescent="0.25">
      <c r="A3893">
        <v>3892</v>
      </c>
      <c r="B3893" t="s">
        <v>7468</v>
      </c>
      <c r="C3893" s="19" t="s">
        <v>40168</v>
      </c>
      <c r="D3893" t="s">
        <v>7467</v>
      </c>
      <c r="E3893" t="s">
        <v>7</v>
      </c>
      <c r="F3893" t="s">
        <v>8</v>
      </c>
      <c r="G3893">
        <v>-32.548715999999999</v>
      </c>
      <c r="H3893">
        <v>149.542687</v>
      </c>
    </row>
    <row r="3894" spans="1:8" x14ac:dyDescent="0.25">
      <c r="A3894">
        <v>3893</v>
      </c>
      <c r="B3894" t="s">
        <v>7470</v>
      </c>
      <c r="C3894" s="19" t="s">
        <v>40168</v>
      </c>
      <c r="D3894" t="s">
        <v>7469</v>
      </c>
      <c r="E3894" t="s">
        <v>7</v>
      </c>
      <c r="F3894" t="s">
        <v>8</v>
      </c>
      <c r="G3894">
        <v>-32.764727999999998</v>
      </c>
      <c r="H3894">
        <v>149.62478999999999</v>
      </c>
    </row>
    <row r="3895" spans="1:8" x14ac:dyDescent="0.25">
      <c r="A3895">
        <v>3894</v>
      </c>
      <c r="B3895" t="s">
        <v>7471</v>
      </c>
      <c r="C3895" s="19" t="s">
        <v>40168</v>
      </c>
      <c r="D3895" t="s">
        <v>2039</v>
      </c>
      <c r="E3895" t="s">
        <v>7</v>
      </c>
      <c r="F3895" t="s">
        <v>8</v>
      </c>
      <c r="G3895">
        <v>-32.588783999999997</v>
      </c>
      <c r="H3895">
        <v>149.61667</v>
      </c>
    </row>
    <row r="3896" spans="1:8" x14ac:dyDescent="0.25">
      <c r="A3896">
        <v>3895</v>
      </c>
      <c r="B3896" t="s">
        <v>7472</v>
      </c>
      <c r="C3896" s="19" t="s">
        <v>40168</v>
      </c>
      <c r="D3896" t="s">
        <v>3888</v>
      </c>
      <c r="E3896" t="s">
        <v>7</v>
      </c>
      <c r="F3896" t="s">
        <v>8</v>
      </c>
      <c r="G3896">
        <v>-32.265782999999999</v>
      </c>
      <c r="H3896">
        <v>150.01149799999999</v>
      </c>
    </row>
    <row r="3897" spans="1:8" x14ac:dyDescent="0.25">
      <c r="A3897">
        <v>3896</v>
      </c>
      <c r="B3897" t="s">
        <v>7474</v>
      </c>
      <c r="C3897" s="19" t="s">
        <v>40168</v>
      </c>
      <c r="D3897" t="s">
        <v>7473</v>
      </c>
      <c r="E3897" t="s">
        <v>7</v>
      </c>
      <c r="F3897" t="s">
        <v>8</v>
      </c>
      <c r="G3897">
        <v>-32.678930999999999</v>
      </c>
      <c r="H3897">
        <v>149.90020899999999</v>
      </c>
    </row>
    <row r="3898" spans="1:8" x14ac:dyDescent="0.25">
      <c r="A3898">
        <v>3897</v>
      </c>
      <c r="B3898" t="s">
        <v>7476</v>
      </c>
      <c r="C3898" s="19" t="s">
        <v>40168</v>
      </c>
      <c r="D3898" t="s">
        <v>7475</v>
      </c>
      <c r="E3898" t="s">
        <v>7</v>
      </c>
      <c r="F3898" t="s">
        <v>8</v>
      </c>
      <c r="G3898">
        <v>-32.351145000000002</v>
      </c>
      <c r="H3898">
        <v>149.78163900000001</v>
      </c>
    </row>
    <row r="3899" spans="1:8" x14ac:dyDescent="0.25">
      <c r="A3899">
        <v>3898</v>
      </c>
      <c r="B3899" t="s">
        <v>7478</v>
      </c>
      <c r="C3899" s="19" t="s">
        <v>40168</v>
      </c>
      <c r="D3899" t="s">
        <v>7477</v>
      </c>
      <c r="E3899" t="s">
        <v>7</v>
      </c>
      <c r="F3899" t="s">
        <v>8</v>
      </c>
      <c r="G3899">
        <v>-32.605845000000002</v>
      </c>
      <c r="H3899">
        <v>149.644578</v>
      </c>
    </row>
    <row r="3900" spans="1:8" x14ac:dyDescent="0.25">
      <c r="A3900">
        <v>3899</v>
      </c>
      <c r="B3900" t="s">
        <v>7480</v>
      </c>
      <c r="C3900" s="19" t="s">
        <v>40168</v>
      </c>
      <c r="D3900" t="s">
        <v>7479</v>
      </c>
      <c r="E3900" t="s">
        <v>7</v>
      </c>
      <c r="F3900" t="s">
        <v>8</v>
      </c>
      <c r="G3900">
        <v>-32.622653</v>
      </c>
      <c r="H3900">
        <v>149.70690200000001</v>
      </c>
    </row>
    <row r="3901" spans="1:8" x14ac:dyDescent="0.25">
      <c r="A3901">
        <v>3900</v>
      </c>
      <c r="B3901" t="s">
        <v>7482</v>
      </c>
      <c r="C3901" s="19" t="s">
        <v>40168</v>
      </c>
      <c r="D3901" t="s">
        <v>7481</v>
      </c>
      <c r="E3901" t="s">
        <v>7</v>
      </c>
      <c r="F3901" t="s">
        <v>8</v>
      </c>
      <c r="G3901">
        <v>-32.984059000000002</v>
      </c>
      <c r="H3901">
        <v>149.904293</v>
      </c>
    </row>
    <row r="3902" spans="1:8" x14ac:dyDescent="0.25">
      <c r="A3902">
        <v>3901</v>
      </c>
      <c r="B3902" t="s">
        <v>7484</v>
      </c>
      <c r="C3902" s="19" t="s">
        <v>40168</v>
      </c>
      <c r="D3902" t="s">
        <v>7483</v>
      </c>
      <c r="E3902" t="s">
        <v>7</v>
      </c>
      <c r="F3902" t="s">
        <v>8</v>
      </c>
      <c r="G3902">
        <v>-32.590719999999997</v>
      </c>
      <c r="H3902">
        <v>149.58612600000001</v>
      </c>
    </row>
    <row r="3903" spans="1:8" x14ac:dyDescent="0.25">
      <c r="A3903">
        <v>3902</v>
      </c>
      <c r="B3903" t="s">
        <v>7486</v>
      </c>
      <c r="C3903" s="19" t="s">
        <v>40168</v>
      </c>
      <c r="D3903" t="s">
        <v>7485</v>
      </c>
      <c r="E3903" t="s">
        <v>7</v>
      </c>
      <c r="F3903" t="s">
        <v>8</v>
      </c>
      <c r="G3903">
        <v>-32.657707000000002</v>
      </c>
      <c r="H3903">
        <v>149.67374000000001</v>
      </c>
    </row>
    <row r="3904" spans="1:8" x14ac:dyDescent="0.25">
      <c r="A3904">
        <v>3903</v>
      </c>
      <c r="B3904" t="s">
        <v>7488</v>
      </c>
      <c r="C3904" s="19" t="s">
        <v>40168</v>
      </c>
      <c r="D3904" t="s">
        <v>7487</v>
      </c>
      <c r="E3904" t="s">
        <v>7</v>
      </c>
      <c r="F3904" t="s">
        <v>8</v>
      </c>
      <c r="G3904">
        <v>-32.404418999999997</v>
      </c>
      <c r="H3904">
        <v>149.836027</v>
      </c>
    </row>
    <row r="3905" spans="1:8" x14ac:dyDescent="0.25">
      <c r="A3905">
        <v>3904</v>
      </c>
      <c r="B3905" t="s">
        <v>7490</v>
      </c>
      <c r="C3905" s="19" t="s">
        <v>40168</v>
      </c>
      <c r="D3905" t="s">
        <v>7489</v>
      </c>
      <c r="E3905" t="s">
        <v>7</v>
      </c>
      <c r="F3905" t="s">
        <v>8</v>
      </c>
      <c r="G3905">
        <v>-32.520454000000001</v>
      </c>
      <c r="H3905">
        <v>149.45513099999999</v>
      </c>
    </row>
    <row r="3906" spans="1:8" x14ac:dyDescent="0.25">
      <c r="A3906">
        <v>3905</v>
      </c>
      <c r="B3906" t="s">
        <v>7492</v>
      </c>
      <c r="C3906" s="19" t="s">
        <v>40168</v>
      </c>
      <c r="D3906" t="s">
        <v>7491</v>
      </c>
      <c r="E3906" t="s">
        <v>7</v>
      </c>
      <c r="F3906" t="s">
        <v>8</v>
      </c>
      <c r="G3906">
        <v>-32.570895999999998</v>
      </c>
      <c r="H3906">
        <v>149.584181</v>
      </c>
    </row>
    <row r="3907" spans="1:8" x14ac:dyDescent="0.25">
      <c r="A3907">
        <v>3906</v>
      </c>
      <c r="B3907" t="s">
        <v>7494</v>
      </c>
      <c r="C3907" s="19" t="s">
        <v>40168</v>
      </c>
      <c r="D3907" t="s">
        <v>7493</v>
      </c>
      <c r="E3907" t="s">
        <v>7</v>
      </c>
      <c r="F3907" t="s">
        <v>8</v>
      </c>
      <c r="G3907">
        <v>-32.887171000000002</v>
      </c>
      <c r="H3907">
        <v>149.61883800000001</v>
      </c>
    </row>
    <row r="3908" spans="1:8" x14ac:dyDescent="0.25">
      <c r="A3908">
        <v>3907</v>
      </c>
      <c r="B3908" t="s">
        <v>7496</v>
      </c>
      <c r="C3908" s="19" t="s">
        <v>40168</v>
      </c>
      <c r="D3908" t="s">
        <v>7495</v>
      </c>
      <c r="E3908" t="s">
        <v>7</v>
      </c>
      <c r="F3908" t="s">
        <v>8</v>
      </c>
      <c r="G3908">
        <v>-32.729064999999999</v>
      </c>
      <c r="H3908">
        <v>149.68242599999999</v>
      </c>
    </row>
    <row r="3909" spans="1:8" x14ac:dyDescent="0.25">
      <c r="A3909">
        <v>3908</v>
      </c>
      <c r="B3909" t="s">
        <v>7498</v>
      </c>
      <c r="C3909" s="19" t="s">
        <v>40168</v>
      </c>
      <c r="D3909" t="s">
        <v>7497</v>
      </c>
      <c r="E3909" t="s">
        <v>7</v>
      </c>
      <c r="F3909" t="s">
        <v>8</v>
      </c>
      <c r="G3909">
        <v>-33.033802999999999</v>
      </c>
      <c r="H3909">
        <v>149.81923</v>
      </c>
    </row>
    <row r="3910" spans="1:8" x14ac:dyDescent="0.25">
      <c r="A3910">
        <v>3909</v>
      </c>
      <c r="B3910" t="s">
        <v>7500</v>
      </c>
      <c r="C3910" s="19" t="s">
        <v>40168</v>
      </c>
      <c r="D3910" t="s">
        <v>7499</v>
      </c>
      <c r="E3910" t="s">
        <v>7</v>
      </c>
      <c r="F3910" t="s">
        <v>8</v>
      </c>
      <c r="G3910">
        <v>-32.691941</v>
      </c>
      <c r="H3910">
        <v>149.72216800000001</v>
      </c>
    </row>
    <row r="3911" spans="1:8" x14ac:dyDescent="0.25">
      <c r="A3911">
        <v>3910</v>
      </c>
      <c r="B3911" t="s">
        <v>7502</v>
      </c>
      <c r="C3911" s="19" t="s">
        <v>40168</v>
      </c>
      <c r="D3911" t="s">
        <v>7501</v>
      </c>
      <c r="E3911" t="s">
        <v>7</v>
      </c>
      <c r="F3911" t="s">
        <v>8</v>
      </c>
      <c r="G3911">
        <v>-33.020110000000003</v>
      </c>
      <c r="H3911">
        <v>149.91120100000001</v>
      </c>
    </row>
    <row r="3912" spans="1:8" x14ac:dyDescent="0.25">
      <c r="A3912">
        <v>3911</v>
      </c>
      <c r="B3912" t="s">
        <v>7504</v>
      </c>
      <c r="C3912" s="19" t="s">
        <v>40168</v>
      </c>
      <c r="D3912" t="s">
        <v>7503</v>
      </c>
      <c r="E3912" t="s">
        <v>7</v>
      </c>
      <c r="F3912" t="s">
        <v>8</v>
      </c>
      <c r="G3912">
        <v>-33.001221999999999</v>
      </c>
      <c r="H3912">
        <v>149.56713099999999</v>
      </c>
    </row>
    <row r="3913" spans="1:8" x14ac:dyDescent="0.25">
      <c r="A3913">
        <v>3912</v>
      </c>
      <c r="B3913" t="s">
        <v>7506</v>
      </c>
      <c r="C3913" s="19" t="s">
        <v>40168</v>
      </c>
      <c r="D3913" t="s">
        <v>7505</v>
      </c>
      <c r="E3913" t="s">
        <v>7</v>
      </c>
      <c r="F3913" t="s">
        <v>8</v>
      </c>
      <c r="G3913">
        <v>-32.638843000000001</v>
      </c>
      <c r="H3913">
        <v>149.606908</v>
      </c>
    </row>
    <row r="3914" spans="1:8" x14ac:dyDescent="0.25">
      <c r="A3914">
        <v>3913</v>
      </c>
      <c r="B3914" t="s">
        <v>7508</v>
      </c>
      <c r="C3914" s="19" t="s">
        <v>40168</v>
      </c>
      <c r="D3914" t="s">
        <v>7507</v>
      </c>
      <c r="E3914" t="s">
        <v>7</v>
      </c>
      <c r="F3914" t="s">
        <v>8</v>
      </c>
      <c r="G3914">
        <v>-32.468156</v>
      </c>
      <c r="H3914">
        <v>149.63264100000001</v>
      </c>
    </row>
    <row r="3915" spans="1:8" x14ac:dyDescent="0.25">
      <c r="A3915">
        <v>3914</v>
      </c>
      <c r="B3915" t="s">
        <v>7509</v>
      </c>
      <c r="C3915" s="19" t="s">
        <v>40168</v>
      </c>
      <c r="D3915" t="s">
        <v>4164</v>
      </c>
      <c r="E3915" t="s">
        <v>7</v>
      </c>
      <c r="F3915" t="s">
        <v>8</v>
      </c>
      <c r="G3915">
        <v>-32.474195999999999</v>
      </c>
      <c r="H3915">
        <v>149.72318999999999</v>
      </c>
    </row>
    <row r="3916" spans="1:8" x14ac:dyDescent="0.25">
      <c r="A3916">
        <v>3915</v>
      </c>
      <c r="B3916" t="s">
        <v>7511</v>
      </c>
      <c r="C3916" s="19" t="s">
        <v>40168</v>
      </c>
      <c r="D3916" t="s">
        <v>7510</v>
      </c>
      <c r="E3916" t="s">
        <v>7</v>
      </c>
      <c r="F3916" t="s">
        <v>8</v>
      </c>
      <c r="G3916">
        <v>-33.001044</v>
      </c>
      <c r="H3916">
        <v>149.42433199999999</v>
      </c>
    </row>
    <row r="3917" spans="1:8" x14ac:dyDescent="0.25">
      <c r="A3917">
        <v>3916</v>
      </c>
      <c r="B3917" t="s">
        <v>7513</v>
      </c>
      <c r="C3917" s="19" t="s">
        <v>40168</v>
      </c>
      <c r="D3917" t="s">
        <v>7512</v>
      </c>
      <c r="E3917" t="s">
        <v>7</v>
      </c>
      <c r="F3917" t="s">
        <v>8</v>
      </c>
      <c r="G3917">
        <v>-32.441907999999998</v>
      </c>
      <c r="H3917">
        <v>149.95393000000001</v>
      </c>
    </row>
    <row r="3918" spans="1:8" x14ac:dyDescent="0.25">
      <c r="A3918">
        <v>3917</v>
      </c>
      <c r="B3918" t="s">
        <v>7515</v>
      </c>
      <c r="C3918" s="19" t="s">
        <v>40168</v>
      </c>
      <c r="D3918" t="s">
        <v>7514</v>
      </c>
      <c r="E3918" t="s">
        <v>7</v>
      </c>
      <c r="F3918" t="s">
        <v>8</v>
      </c>
      <c r="G3918">
        <v>-32.482731000000001</v>
      </c>
      <c r="H3918">
        <v>149.91647</v>
      </c>
    </row>
    <row r="3919" spans="1:8" x14ac:dyDescent="0.25">
      <c r="A3919">
        <v>3918</v>
      </c>
      <c r="B3919" t="s">
        <v>7517</v>
      </c>
      <c r="C3919" s="19" t="s">
        <v>40168</v>
      </c>
      <c r="D3919" t="s">
        <v>7516</v>
      </c>
      <c r="E3919" t="s">
        <v>7</v>
      </c>
      <c r="F3919" t="s">
        <v>8</v>
      </c>
      <c r="G3919">
        <v>-32.897486999999998</v>
      </c>
      <c r="H3919">
        <v>149.315864</v>
      </c>
    </row>
    <row r="3920" spans="1:8" x14ac:dyDescent="0.25">
      <c r="A3920">
        <v>3919</v>
      </c>
      <c r="B3920" t="s">
        <v>7519</v>
      </c>
      <c r="C3920" s="19" t="s">
        <v>40168</v>
      </c>
      <c r="D3920" t="s">
        <v>7518</v>
      </c>
      <c r="E3920" t="s">
        <v>7</v>
      </c>
      <c r="F3920" t="s">
        <v>8</v>
      </c>
      <c r="G3920">
        <v>-32.156945</v>
      </c>
      <c r="H3920">
        <v>149.87927400000001</v>
      </c>
    </row>
    <row r="3921" spans="1:8" x14ac:dyDescent="0.25">
      <c r="A3921">
        <v>3920</v>
      </c>
      <c r="B3921" t="s">
        <v>7521</v>
      </c>
      <c r="C3921" s="19" t="s">
        <v>40168</v>
      </c>
      <c r="D3921" t="s">
        <v>7520</v>
      </c>
      <c r="E3921" t="s">
        <v>7</v>
      </c>
      <c r="F3921" t="s">
        <v>8</v>
      </c>
      <c r="G3921">
        <v>-32.493014000000002</v>
      </c>
      <c r="H3921">
        <v>149.27045000000001</v>
      </c>
    </row>
    <row r="3922" spans="1:8" x14ac:dyDescent="0.25">
      <c r="A3922">
        <v>3921</v>
      </c>
      <c r="B3922" t="s">
        <v>7523</v>
      </c>
      <c r="C3922" s="19" t="s">
        <v>40168</v>
      </c>
      <c r="D3922" t="s">
        <v>7522</v>
      </c>
      <c r="E3922" t="s">
        <v>7</v>
      </c>
      <c r="F3922" t="s">
        <v>8</v>
      </c>
      <c r="G3922">
        <v>-32.282873000000002</v>
      </c>
      <c r="H3922">
        <v>149.73643899999999</v>
      </c>
    </row>
    <row r="3923" spans="1:8" x14ac:dyDescent="0.25">
      <c r="A3923">
        <v>3922</v>
      </c>
      <c r="B3923" t="s">
        <v>7525</v>
      </c>
      <c r="C3923" s="19" t="s">
        <v>40168</v>
      </c>
      <c r="D3923" t="s">
        <v>7524</v>
      </c>
      <c r="E3923" t="s">
        <v>7</v>
      </c>
      <c r="F3923" t="s">
        <v>8</v>
      </c>
      <c r="G3923">
        <v>-32.988157999999999</v>
      </c>
      <c r="H3923">
        <v>149.330478</v>
      </c>
    </row>
    <row r="3924" spans="1:8" x14ac:dyDescent="0.25">
      <c r="A3924">
        <v>3923</v>
      </c>
      <c r="B3924" t="s">
        <v>7527</v>
      </c>
      <c r="C3924" s="19" t="s">
        <v>40168</v>
      </c>
      <c r="D3924" t="s">
        <v>7526</v>
      </c>
      <c r="E3924" t="s">
        <v>7</v>
      </c>
      <c r="F3924" t="s">
        <v>8</v>
      </c>
      <c r="G3924">
        <v>-32.479582999999998</v>
      </c>
      <c r="H3924">
        <v>149.56804600000001</v>
      </c>
    </row>
    <row r="3925" spans="1:8" x14ac:dyDescent="0.25">
      <c r="A3925">
        <v>3924</v>
      </c>
      <c r="B3925" t="s">
        <v>7529</v>
      </c>
      <c r="C3925" s="19" t="s">
        <v>40168</v>
      </c>
      <c r="D3925" t="s">
        <v>7528</v>
      </c>
      <c r="E3925" t="s">
        <v>7</v>
      </c>
      <c r="F3925" t="s">
        <v>8</v>
      </c>
      <c r="G3925">
        <v>-32.324393000000001</v>
      </c>
      <c r="H3925">
        <v>149.87088199999999</v>
      </c>
    </row>
    <row r="3926" spans="1:8" x14ac:dyDescent="0.25">
      <c r="A3926">
        <v>3925</v>
      </c>
      <c r="B3926" t="s">
        <v>7531</v>
      </c>
      <c r="C3926" s="19" t="s">
        <v>40168</v>
      </c>
      <c r="D3926" t="s">
        <v>7530</v>
      </c>
      <c r="E3926" t="s">
        <v>7</v>
      </c>
      <c r="F3926" t="s">
        <v>8</v>
      </c>
      <c r="G3926">
        <v>-32.776319999999998</v>
      </c>
      <c r="H3926">
        <v>149.5453</v>
      </c>
    </row>
    <row r="3927" spans="1:8" x14ac:dyDescent="0.25">
      <c r="A3927">
        <v>3926</v>
      </c>
      <c r="B3927" t="s">
        <v>7533</v>
      </c>
      <c r="C3927" s="19" t="s">
        <v>40168</v>
      </c>
      <c r="D3927" t="s">
        <v>7532</v>
      </c>
      <c r="E3927" t="s">
        <v>7</v>
      </c>
      <c r="F3927" t="s">
        <v>8</v>
      </c>
      <c r="G3927">
        <v>-32.361338000000003</v>
      </c>
      <c r="H3927">
        <v>149.94875999999999</v>
      </c>
    </row>
    <row r="3928" spans="1:8" x14ac:dyDescent="0.25">
      <c r="A3928">
        <v>3927</v>
      </c>
      <c r="B3928" t="s">
        <v>7535</v>
      </c>
      <c r="C3928" s="19" t="s">
        <v>40168</v>
      </c>
      <c r="D3928" t="s">
        <v>7534</v>
      </c>
      <c r="E3928" t="s">
        <v>7</v>
      </c>
      <c r="F3928" t="s">
        <v>8</v>
      </c>
      <c r="G3928">
        <v>-32.663891999999997</v>
      </c>
      <c r="H3928">
        <v>149.39776000000001</v>
      </c>
    </row>
    <row r="3929" spans="1:8" x14ac:dyDescent="0.25">
      <c r="A3929">
        <v>3928</v>
      </c>
      <c r="B3929" t="s">
        <v>7537</v>
      </c>
      <c r="C3929" s="19" t="s">
        <v>40168</v>
      </c>
      <c r="D3929" t="s">
        <v>7536</v>
      </c>
      <c r="E3929" t="s">
        <v>7</v>
      </c>
      <c r="F3929" t="s">
        <v>8</v>
      </c>
      <c r="G3929">
        <v>-32.593854</v>
      </c>
      <c r="H3929">
        <v>149.315898</v>
      </c>
    </row>
    <row r="3930" spans="1:8" x14ac:dyDescent="0.25">
      <c r="A3930">
        <v>3929</v>
      </c>
      <c r="B3930" t="s">
        <v>7539</v>
      </c>
      <c r="C3930" s="19" t="s">
        <v>40168</v>
      </c>
      <c r="D3930" t="s">
        <v>7538</v>
      </c>
      <c r="E3930" t="s">
        <v>7</v>
      </c>
      <c r="F3930" t="s">
        <v>8</v>
      </c>
      <c r="G3930">
        <v>-32.356620999999997</v>
      </c>
      <c r="H3930">
        <v>149.65882999999999</v>
      </c>
    </row>
    <row r="3931" spans="1:8" x14ac:dyDescent="0.25">
      <c r="A3931">
        <v>3930</v>
      </c>
      <c r="B3931" t="s">
        <v>7541</v>
      </c>
      <c r="C3931" s="19" t="s">
        <v>40169</v>
      </c>
      <c r="D3931" t="s">
        <v>7540</v>
      </c>
      <c r="E3931" t="s">
        <v>7</v>
      </c>
      <c r="F3931" t="s">
        <v>8</v>
      </c>
      <c r="G3931">
        <v>-33.911805999999999</v>
      </c>
      <c r="H3931">
        <v>149.33278100000001</v>
      </c>
    </row>
    <row r="3932" spans="1:8" x14ac:dyDescent="0.25">
      <c r="A3932">
        <v>3931</v>
      </c>
      <c r="B3932" t="s">
        <v>7543</v>
      </c>
      <c r="C3932" s="19" t="s">
        <v>40169</v>
      </c>
      <c r="D3932" t="s">
        <v>7542</v>
      </c>
      <c r="E3932" t="s">
        <v>7</v>
      </c>
      <c r="F3932" t="s">
        <v>8</v>
      </c>
      <c r="G3932">
        <v>-33.727778000000001</v>
      </c>
      <c r="H3932">
        <v>149.38295199999999</v>
      </c>
    </row>
    <row r="3933" spans="1:8" x14ac:dyDescent="0.25">
      <c r="A3933">
        <v>3932</v>
      </c>
      <c r="B3933" t="s">
        <v>7545</v>
      </c>
      <c r="C3933" s="19" t="s">
        <v>40169</v>
      </c>
      <c r="D3933" t="s">
        <v>7544</v>
      </c>
      <c r="E3933" t="s">
        <v>7</v>
      </c>
      <c r="F3933" t="s">
        <v>8</v>
      </c>
      <c r="G3933">
        <v>-34.042417</v>
      </c>
      <c r="H3933">
        <v>149.64425</v>
      </c>
    </row>
    <row r="3934" spans="1:8" x14ac:dyDescent="0.25">
      <c r="A3934">
        <v>3933</v>
      </c>
      <c r="B3934" t="s">
        <v>7547</v>
      </c>
      <c r="C3934" s="19" t="s">
        <v>40169</v>
      </c>
      <c r="D3934" t="s">
        <v>7546</v>
      </c>
      <c r="E3934" t="s">
        <v>7</v>
      </c>
      <c r="F3934" t="s">
        <v>8</v>
      </c>
      <c r="G3934">
        <v>-33.934671999999999</v>
      </c>
      <c r="H3934">
        <v>149.42847399999999</v>
      </c>
    </row>
    <row r="3935" spans="1:8" x14ac:dyDescent="0.25">
      <c r="A3935">
        <v>3934</v>
      </c>
      <c r="B3935" t="s">
        <v>7549</v>
      </c>
      <c r="C3935" s="19" t="s">
        <v>40169</v>
      </c>
      <c r="D3935" t="s">
        <v>7548</v>
      </c>
      <c r="E3935" t="s">
        <v>7</v>
      </c>
      <c r="F3935" t="s">
        <v>8</v>
      </c>
      <c r="G3935">
        <v>-34.084404999999997</v>
      </c>
      <c r="H3935">
        <v>149.60429400000001</v>
      </c>
    </row>
    <row r="3936" spans="1:8" x14ac:dyDescent="0.25">
      <c r="A3936">
        <v>3935</v>
      </c>
      <c r="B3936" t="s">
        <v>7551</v>
      </c>
      <c r="C3936" s="19" t="s">
        <v>40169</v>
      </c>
      <c r="D3936" t="s">
        <v>7550</v>
      </c>
      <c r="E3936" t="s">
        <v>7</v>
      </c>
      <c r="F3936" t="s">
        <v>8</v>
      </c>
      <c r="G3936">
        <v>-33.491908000000002</v>
      </c>
      <c r="H3936">
        <v>149.40770000000001</v>
      </c>
    </row>
    <row r="3937" spans="1:8" x14ac:dyDescent="0.25">
      <c r="A3937">
        <v>3936</v>
      </c>
      <c r="B3937" t="s">
        <v>7553</v>
      </c>
      <c r="C3937" s="19" t="s">
        <v>40169</v>
      </c>
      <c r="D3937" t="s">
        <v>7552</v>
      </c>
      <c r="E3937" t="s">
        <v>7</v>
      </c>
      <c r="F3937" t="s">
        <v>8</v>
      </c>
      <c r="G3937">
        <v>-33.273015000000001</v>
      </c>
      <c r="H3937">
        <v>149.43985000000001</v>
      </c>
    </row>
    <row r="3938" spans="1:8" x14ac:dyDescent="0.25">
      <c r="A3938">
        <v>3937</v>
      </c>
      <c r="B3938" t="s">
        <v>7555</v>
      </c>
      <c r="C3938" s="19" t="s">
        <v>40169</v>
      </c>
      <c r="D3938" t="s">
        <v>7554</v>
      </c>
      <c r="E3938" t="s">
        <v>7</v>
      </c>
      <c r="F3938" t="s">
        <v>8</v>
      </c>
      <c r="G3938">
        <v>-31.451630999999999</v>
      </c>
      <c r="H3938">
        <v>149.48405600000001</v>
      </c>
    </row>
    <row r="3939" spans="1:8" x14ac:dyDescent="0.25">
      <c r="A3939">
        <v>3938</v>
      </c>
      <c r="B3939" t="s">
        <v>7557</v>
      </c>
      <c r="C3939" s="19" t="s">
        <v>40169</v>
      </c>
      <c r="D3939" t="s">
        <v>7556</v>
      </c>
      <c r="E3939" t="s">
        <v>7</v>
      </c>
      <c r="F3939" t="s">
        <v>8</v>
      </c>
      <c r="G3939">
        <v>-33.488779999999998</v>
      </c>
      <c r="H3939">
        <v>149.67541</v>
      </c>
    </row>
    <row r="3940" spans="1:8" x14ac:dyDescent="0.25">
      <c r="A3940">
        <v>3939</v>
      </c>
      <c r="B3940" t="s">
        <v>7559</v>
      </c>
      <c r="C3940" s="19" t="s">
        <v>40169</v>
      </c>
      <c r="D3940" t="s">
        <v>7558</v>
      </c>
      <c r="E3940" t="s">
        <v>7</v>
      </c>
      <c r="F3940" t="s">
        <v>8</v>
      </c>
      <c r="G3940">
        <v>-33.129852999999997</v>
      </c>
      <c r="H3940">
        <v>149.43180599999999</v>
      </c>
    </row>
    <row r="3941" spans="1:8" x14ac:dyDescent="0.25">
      <c r="A3941">
        <v>3940</v>
      </c>
      <c r="B3941" t="s">
        <v>7561</v>
      </c>
      <c r="C3941" s="19" t="s">
        <v>40169</v>
      </c>
      <c r="D3941" t="s">
        <v>7560</v>
      </c>
      <c r="E3941" t="s">
        <v>7</v>
      </c>
      <c r="F3941" t="s">
        <v>8</v>
      </c>
      <c r="G3941">
        <v>-33.947963999999999</v>
      </c>
      <c r="H3941">
        <v>149.53013000000001</v>
      </c>
    </row>
    <row r="3942" spans="1:8" x14ac:dyDescent="0.25">
      <c r="A3942">
        <v>3941</v>
      </c>
      <c r="B3942" t="s">
        <v>7563</v>
      </c>
      <c r="C3942" s="19" t="s">
        <v>40169</v>
      </c>
      <c r="D3942" t="s">
        <v>7562</v>
      </c>
      <c r="E3942" t="s">
        <v>7</v>
      </c>
      <c r="F3942" t="s">
        <v>8</v>
      </c>
      <c r="G3942">
        <v>-33.617882999999999</v>
      </c>
      <c r="H3942">
        <v>149.434865</v>
      </c>
    </row>
    <row r="3943" spans="1:8" x14ac:dyDescent="0.25">
      <c r="A3943">
        <v>3942</v>
      </c>
      <c r="B3943" t="s">
        <v>7564</v>
      </c>
      <c r="C3943" s="19" t="s">
        <v>40169</v>
      </c>
      <c r="D3943" t="s">
        <v>5470</v>
      </c>
      <c r="E3943" t="s">
        <v>7</v>
      </c>
      <c r="F3943" t="s">
        <v>8</v>
      </c>
      <c r="G3943">
        <v>-33.429521000000001</v>
      </c>
      <c r="H3943">
        <v>149.56287</v>
      </c>
    </row>
    <row r="3944" spans="1:8" x14ac:dyDescent="0.25">
      <c r="A3944">
        <v>3943</v>
      </c>
      <c r="B3944" t="s">
        <v>7566</v>
      </c>
      <c r="C3944" s="19" t="s">
        <v>40169</v>
      </c>
      <c r="D3944" t="s">
        <v>7565</v>
      </c>
      <c r="E3944" t="s">
        <v>7</v>
      </c>
      <c r="F3944" t="s">
        <v>8</v>
      </c>
      <c r="G3944">
        <v>-33.679428000000001</v>
      </c>
      <c r="H3944">
        <v>149.62244999999999</v>
      </c>
    </row>
    <row r="3945" spans="1:8" x14ac:dyDescent="0.25">
      <c r="A3945">
        <v>3944</v>
      </c>
      <c r="B3945" t="s">
        <v>7568</v>
      </c>
      <c r="C3945" s="19" t="s">
        <v>40169</v>
      </c>
      <c r="D3945" t="s">
        <v>7567</v>
      </c>
      <c r="E3945" t="s">
        <v>7</v>
      </c>
      <c r="F3945" t="s">
        <v>8</v>
      </c>
      <c r="G3945">
        <v>-33.332295999999999</v>
      </c>
      <c r="H3945">
        <v>149.70774599999999</v>
      </c>
    </row>
    <row r="3946" spans="1:8" x14ac:dyDescent="0.25">
      <c r="A3946">
        <v>3945</v>
      </c>
      <c r="B3946" t="s">
        <v>7569</v>
      </c>
      <c r="C3946" s="19" t="s">
        <v>40169</v>
      </c>
      <c r="D3946" t="s">
        <v>5989</v>
      </c>
      <c r="E3946" t="s">
        <v>7</v>
      </c>
      <c r="F3946" t="s">
        <v>8</v>
      </c>
      <c r="G3946">
        <v>-33.788187999999998</v>
      </c>
      <c r="H3946">
        <v>149.259388</v>
      </c>
    </row>
    <row r="3947" spans="1:8" x14ac:dyDescent="0.25">
      <c r="A3947">
        <v>3946</v>
      </c>
      <c r="B3947" t="s">
        <v>7571</v>
      </c>
      <c r="C3947" s="19" t="s">
        <v>40169</v>
      </c>
      <c r="D3947" t="s">
        <v>7570</v>
      </c>
      <c r="E3947" t="s">
        <v>7</v>
      </c>
      <c r="F3947" t="s">
        <v>8</v>
      </c>
      <c r="G3947">
        <v>-33.896560999999998</v>
      </c>
      <c r="H3947">
        <v>149.26543599999999</v>
      </c>
    </row>
    <row r="3948" spans="1:8" x14ac:dyDescent="0.25">
      <c r="A3948">
        <v>3947</v>
      </c>
      <c r="B3948" t="s">
        <v>7573</v>
      </c>
      <c r="C3948" s="19" t="s">
        <v>40169</v>
      </c>
      <c r="D3948" t="s">
        <v>7572</v>
      </c>
      <c r="E3948" t="s">
        <v>7</v>
      </c>
      <c r="F3948" t="s">
        <v>8</v>
      </c>
      <c r="G3948">
        <v>-33.569555000000001</v>
      </c>
      <c r="H3948">
        <v>149.534684</v>
      </c>
    </row>
    <row r="3949" spans="1:8" x14ac:dyDescent="0.25">
      <c r="A3949">
        <v>3948</v>
      </c>
      <c r="B3949" t="s">
        <v>7575</v>
      </c>
      <c r="C3949" s="19" t="s">
        <v>40169</v>
      </c>
      <c r="D3949" t="s">
        <v>7574</v>
      </c>
      <c r="E3949" t="s">
        <v>7</v>
      </c>
      <c r="F3949" t="s">
        <v>8</v>
      </c>
      <c r="G3949">
        <v>-32.939577</v>
      </c>
      <c r="H3949">
        <v>149.70094800000001</v>
      </c>
    </row>
    <row r="3950" spans="1:8" x14ac:dyDescent="0.25">
      <c r="A3950">
        <v>3949</v>
      </c>
      <c r="B3950" t="s">
        <v>7577</v>
      </c>
      <c r="C3950" s="19" t="s">
        <v>40169</v>
      </c>
      <c r="D3950" t="s">
        <v>7576</v>
      </c>
      <c r="E3950" t="s">
        <v>7</v>
      </c>
      <c r="F3950" t="s">
        <v>8</v>
      </c>
      <c r="G3950">
        <v>-33.952685000000002</v>
      </c>
      <c r="H3950">
        <v>149.211431</v>
      </c>
    </row>
    <row r="3951" spans="1:8" x14ac:dyDescent="0.25">
      <c r="A3951">
        <v>3950</v>
      </c>
      <c r="B3951" t="s">
        <v>7579</v>
      </c>
      <c r="C3951" s="19" t="s">
        <v>40169</v>
      </c>
      <c r="D3951" t="s">
        <v>7578</v>
      </c>
      <c r="E3951" t="s">
        <v>7</v>
      </c>
      <c r="F3951" t="s">
        <v>8</v>
      </c>
      <c r="G3951">
        <v>-33.306755000000003</v>
      </c>
      <c r="H3951">
        <v>149.87737100000001</v>
      </c>
    </row>
    <row r="3952" spans="1:8" x14ac:dyDescent="0.25">
      <c r="A3952">
        <v>3951</v>
      </c>
      <c r="B3952" t="s">
        <v>7581</v>
      </c>
      <c r="C3952" s="19" t="s">
        <v>40169</v>
      </c>
      <c r="D3952" t="s">
        <v>7580</v>
      </c>
      <c r="E3952" t="s">
        <v>7</v>
      </c>
      <c r="F3952" t="s">
        <v>8</v>
      </c>
      <c r="G3952">
        <v>-33.757261</v>
      </c>
      <c r="H3952">
        <v>149.613316</v>
      </c>
    </row>
    <row r="3953" spans="1:8" x14ac:dyDescent="0.25">
      <c r="A3953">
        <v>3952</v>
      </c>
      <c r="B3953" t="s">
        <v>7583</v>
      </c>
      <c r="C3953" s="19" t="s">
        <v>40169</v>
      </c>
      <c r="D3953" t="s">
        <v>7582</v>
      </c>
      <c r="E3953" t="s">
        <v>7</v>
      </c>
      <c r="F3953" t="s">
        <v>8</v>
      </c>
      <c r="G3953">
        <v>-33.406576999999999</v>
      </c>
      <c r="H3953">
        <v>149.48566700000001</v>
      </c>
    </row>
    <row r="3954" spans="1:8" x14ac:dyDescent="0.25">
      <c r="A3954">
        <v>3953</v>
      </c>
      <c r="B3954" t="s">
        <v>7585</v>
      </c>
      <c r="C3954" s="19" t="s">
        <v>40169</v>
      </c>
      <c r="D3954" t="s">
        <v>7584</v>
      </c>
      <c r="E3954" t="s">
        <v>7</v>
      </c>
      <c r="F3954" t="s">
        <v>8</v>
      </c>
      <c r="G3954">
        <v>-33.267558000000001</v>
      </c>
      <c r="H3954">
        <v>149.53275300000001</v>
      </c>
    </row>
    <row r="3955" spans="1:8" x14ac:dyDescent="0.25">
      <c r="A3955">
        <v>3954</v>
      </c>
      <c r="B3955" t="s">
        <v>7587</v>
      </c>
      <c r="C3955" s="19" t="s">
        <v>40169</v>
      </c>
      <c r="D3955" t="s">
        <v>7586</v>
      </c>
      <c r="E3955" t="s">
        <v>7</v>
      </c>
      <c r="F3955" t="s">
        <v>8</v>
      </c>
      <c r="G3955">
        <v>-33.374597000000001</v>
      </c>
      <c r="H3955">
        <v>149.558662</v>
      </c>
    </row>
    <row r="3956" spans="1:8" x14ac:dyDescent="0.25">
      <c r="A3956">
        <v>3955</v>
      </c>
      <c r="B3956" t="s">
        <v>7589</v>
      </c>
      <c r="C3956" s="19" t="s">
        <v>40169</v>
      </c>
      <c r="D3956" t="s">
        <v>7588</v>
      </c>
      <c r="E3956" t="s">
        <v>7</v>
      </c>
      <c r="F3956" t="s">
        <v>8</v>
      </c>
      <c r="G3956">
        <v>-33.707264000000002</v>
      </c>
      <c r="H3956">
        <v>149.688616</v>
      </c>
    </row>
    <row r="3957" spans="1:8" x14ac:dyDescent="0.25">
      <c r="A3957">
        <v>3956</v>
      </c>
      <c r="B3957" t="s">
        <v>7591</v>
      </c>
      <c r="C3957" s="19" t="s">
        <v>40169</v>
      </c>
      <c r="D3957" t="s">
        <v>7590</v>
      </c>
      <c r="E3957" t="s">
        <v>7</v>
      </c>
      <c r="F3957" t="s">
        <v>8</v>
      </c>
      <c r="G3957">
        <v>-33.438124000000002</v>
      </c>
      <c r="H3957">
        <v>149.50037599999999</v>
      </c>
    </row>
    <row r="3958" spans="1:8" x14ac:dyDescent="0.25">
      <c r="A3958">
        <v>3957</v>
      </c>
      <c r="B3958" t="s">
        <v>7593</v>
      </c>
      <c r="C3958" s="19" t="s">
        <v>40169</v>
      </c>
      <c r="D3958" t="s">
        <v>7592</v>
      </c>
      <c r="E3958" t="s">
        <v>7</v>
      </c>
      <c r="F3958" t="s">
        <v>8</v>
      </c>
      <c r="G3958">
        <v>-33.526440999999998</v>
      </c>
      <c r="H3958">
        <v>149.39537000000001</v>
      </c>
    </row>
    <row r="3959" spans="1:8" x14ac:dyDescent="0.25">
      <c r="A3959">
        <v>3958</v>
      </c>
      <c r="B3959" t="s">
        <v>7595</v>
      </c>
      <c r="C3959" s="19" t="s">
        <v>40169</v>
      </c>
      <c r="D3959" t="s">
        <v>7594</v>
      </c>
      <c r="E3959" t="s">
        <v>7</v>
      </c>
      <c r="F3959" t="s">
        <v>8</v>
      </c>
      <c r="G3959">
        <v>-33.378076999999998</v>
      </c>
      <c r="H3959">
        <v>149.65837200000001</v>
      </c>
    </row>
    <row r="3960" spans="1:8" x14ac:dyDescent="0.25">
      <c r="A3960">
        <v>3959</v>
      </c>
      <c r="B3960" t="s">
        <v>7597</v>
      </c>
      <c r="C3960" s="19" t="s">
        <v>40169</v>
      </c>
      <c r="D3960" t="s">
        <v>7596</v>
      </c>
      <c r="E3960" t="s">
        <v>7</v>
      </c>
      <c r="F3960" t="s">
        <v>8</v>
      </c>
      <c r="G3960">
        <v>-33.615833000000002</v>
      </c>
      <c r="H3960">
        <v>149.55865</v>
      </c>
    </row>
    <row r="3961" spans="1:8" x14ac:dyDescent="0.25">
      <c r="A3961">
        <v>3960</v>
      </c>
      <c r="B3961" t="s">
        <v>7599</v>
      </c>
      <c r="C3961" s="19" t="s">
        <v>40169</v>
      </c>
      <c r="D3961" t="s">
        <v>7598</v>
      </c>
      <c r="E3961" t="s">
        <v>7</v>
      </c>
      <c r="F3961" t="s">
        <v>8</v>
      </c>
      <c r="G3961">
        <v>-33.243662999999998</v>
      </c>
      <c r="H3961">
        <v>149.37857099999999</v>
      </c>
    </row>
    <row r="3962" spans="1:8" x14ac:dyDescent="0.25">
      <c r="A3962">
        <v>3961</v>
      </c>
      <c r="B3962" t="s">
        <v>7600</v>
      </c>
      <c r="C3962" s="19" t="s">
        <v>40169</v>
      </c>
      <c r="D3962" t="s">
        <v>1640</v>
      </c>
      <c r="E3962" t="s">
        <v>7</v>
      </c>
      <c r="F3962" t="s">
        <v>8</v>
      </c>
      <c r="G3962">
        <v>-33.596772000000001</v>
      </c>
      <c r="H3962">
        <v>149.622184</v>
      </c>
    </row>
    <row r="3963" spans="1:8" x14ac:dyDescent="0.25">
      <c r="A3963">
        <v>3962</v>
      </c>
      <c r="B3963" t="s">
        <v>7602</v>
      </c>
      <c r="C3963" s="19" t="s">
        <v>40169</v>
      </c>
      <c r="D3963" t="s">
        <v>7601</v>
      </c>
      <c r="E3963" t="s">
        <v>7</v>
      </c>
      <c r="F3963" t="s">
        <v>8</v>
      </c>
      <c r="G3963">
        <v>-33.524129000000002</v>
      </c>
      <c r="H3963">
        <v>149.837333</v>
      </c>
    </row>
    <row r="3964" spans="1:8" x14ac:dyDescent="0.25">
      <c r="A3964">
        <v>3963</v>
      </c>
      <c r="B3964" t="s">
        <v>7604</v>
      </c>
      <c r="C3964" s="19" t="s">
        <v>40169</v>
      </c>
      <c r="D3964" t="s">
        <v>7603</v>
      </c>
      <c r="E3964" t="s">
        <v>7</v>
      </c>
      <c r="F3964" t="s">
        <v>8</v>
      </c>
      <c r="G3964">
        <v>-33.515628999999997</v>
      </c>
      <c r="H3964">
        <v>149.52318199999999</v>
      </c>
    </row>
    <row r="3965" spans="1:8" x14ac:dyDescent="0.25">
      <c r="A3965">
        <v>3964</v>
      </c>
      <c r="B3965" t="s">
        <v>7606</v>
      </c>
      <c r="C3965" s="19" t="s">
        <v>40169</v>
      </c>
      <c r="D3965" t="s">
        <v>7605</v>
      </c>
      <c r="E3965" t="s">
        <v>7</v>
      </c>
      <c r="F3965" t="s">
        <v>8</v>
      </c>
      <c r="G3965">
        <v>-33.778548000000001</v>
      </c>
      <c r="H3965">
        <v>149.56436500000001</v>
      </c>
    </row>
    <row r="3966" spans="1:8" x14ac:dyDescent="0.25">
      <c r="A3966">
        <v>3965</v>
      </c>
      <c r="B3966" t="s">
        <v>7608</v>
      </c>
      <c r="C3966" s="19" t="s">
        <v>40169</v>
      </c>
      <c r="D3966" t="s">
        <v>7607</v>
      </c>
      <c r="E3966" t="s">
        <v>7</v>
      </c>
      <c r="F3966" t="s">
        <v>8</v>
      </c>
      <c r="G3966">
        <v>-33.425984999999997</v>
      </c>
      <c r="H3966">
        <v>149.70609099999999</v>
      </c>
    </row>
    <row r="3967" spans="1:8" x14ac:dyDescent="0.25">
      <c r="A3967">
        <v>3966</v>
      </c>
      <c r="B3967" t="s">
        <v>7610</v>
      </c>
      <c r="C3967" s="19" t="s">
        <v>40169</v>
      </c>
      <c r="D3967" t="s">
        <v>7609</v>
      </c>
      <c r="E3967" t="s">
        <v>7</v>
      </c>
      <c r="F3967" t="s">
        <v>8</v>
      </c>
      <c r="G3967">
        <v>-33.434040000000003</v>
      </c>
      <c r="H3967">
        <v>149.59043299999999</v>
      </c>
    </row>
    <row r="3968" spans="1:8" x14ac:dyDescent="0.25">
      <c r="A3968">
        <v>3967</v>
      </c>
      <c r="B3968" t="s">
        <v>7612</v>
      </c>
      <c r="C3968" s="19" t="s">
        <v>40169</v>
      </c>
      <c r="D3968" t="s">
        <v>7611</v>
      </c>
      <c r="E3968" t="s">
        <v>7</v>
      </c>
      <c r="F3968" t="s">
        <v>8</v>
      </c>
      <c r="G3968">
        <v>-33.200595</v>
      </c>
      <c r="H3968">
        <v>149.34916799999999</v>
      </c>
    </row>
    <row r="3969" spans="1:8" x14ac:dyDescent="0.25">
      <c r="A3969">
        <v>3968</v>
      </c>
      <c r="B3969" t="s">
        <v>7614</v>
      </c>
      <c r="C3969" s="19" t="s">
        <v>40169</v>
      </c>
      <c r="D3969" t="s">
        <v>7613</v>
      </c>
      <c r="E3969" t="s">
        <v>7</v>
      </c>
      <c r="F3969" t="s">
        <v>8</v>
      </c>
      <c r="G3969">
        <v>-33.700136000000001</v>
      </c>
      <c r="H3969">
        <v>149.327338</v>
      </c>
    </row>
    <row r="3970" spans="1:8" x14ac:dyDescent="0.25">
      <c r="A3970">
        <v>3969</v>
      </c>
      <c r="B3970" t="s">
        <v>7616</v>
      </c>
      <c r="C3970" s="19" t="s">
        <v>40169</v>
      </c>
      <c r="D3970" t="s">
        <v>7615</v>
      </c>
      <c r="E3970" t="s">
        <v>7</v>
      </c>
      <c r="F3970" t="s">
        <v>8</v>
      </c>
      <c r="G3970">
        <v>-33.954417999999997</v>
      </c>
      <c r="H3970">
        <v>149.666899</v>
      </c>
    </row>
    <row r="3971" spans="1:8" x14ac:dyDescent="0.25">
      <c r="A3971">
        <v>3970</v>
      </c>
      <c r="B3971" t="s">
        <v>7618</v>
      </c>
      <c r="C3971" s="19" t="s">
        <v>40169</v>
      </c>
      <c r="D3971" t="s">
        <v>7617</v>
      </c>
      <c r="E3971" t="s">
        <v>7</v>
      </c>
      <c r="F3971" t="s">
        <v>8</v>
      </c>
      <c r="G3971">
        <v>-33.978707</v>
      </c>
      <c r="H3971">
        <v>149.548194</v>
      </c>
    </row>
    <row r="3972" spans="1:8" x14ac:dyDescent="0.25">
      <c r="A3972">
        <v>3971</v>
      </c>
      <c r="B3972" t="s">
        <v>7620</v>
      </c>
      <c r="C3972" s="19" t="s">
        <v>40169</v>
      </c>
      <c r="D3972" t="s">
        <v>7619</v>
      </c>
      <c r="E3972" t="s">
        <v>7</v>
      </c>
      <c r="F3972" t="s">
        <v>8</v>
      </c>
      <c r="G3972">
        <v>-33.833711999999998</v>
      </c>
      <c r="H3972">
        <v>149.55098799999999</v>
      </c>
    </row>
    <row r="3973" spans="1:8" x14ac:dyDescent="0.25">
      <c r="A3973">
        <v>3972</v>
      </c>
      <c r="B3973" t="s">
        <v>7622</v>
      </c>
      <c r="C3973" s="19" t="s">
        <v>40169</v>
      </c>
      <c r="D3973" t="s">
        <v>7621</v>
      </c>
      <c r="E3973" t="s">
        <v>7</v>
      </c>
      <c r="F3973" t="s">
        <v>8</v>
      </c>
      <c r="G3973">
        <v>-33.419195999999999</v>
      </c>
      <c r="H3973">
        <v>149.61155500000001</v>
      </c>
    </row>
    <row r="3974" spans="1:8" x14ac:dyDescent="0.25">
      <c r="A3974">
        <v>3973</v>
      </c>
      <c r="B3974" t="s">
        <v>7624</v>
      </c>
      <c r="C3974" s="19" t="s">
        <v>40169</v>
      </c>
      <c r="D3974" t="s">
        <v>7623</v>
      </c>
      <c r="E3974" t="s">
        <v>7</v>
      </c>
      <c r="F3974" t="s">
        <v>8</v>
      </c>
      <c r="G3974">
        <v>-33.195025999999999</v>
      </c>
      <c r="H3974">
        <v>149.421481</v>
      </c>
    </row>
    <row r="3975" spans="1:8" x14ac:dyDescent="0.25">
      <c r="A3975">
        <v>3974</v>
      </c>
      <c r="B3975" t="s">
        <v>7626</v>
      </c>
      <c r="C3975" s="19" t="s">
        <v>40169</v>
      </c>
      <c r="D3975" t="s">
        <v>7625</v>
      </c>
      <c r="E3975" t="s">
        <v>7</v>
      </c>
      <c r="F3975" t="s">
        <v>8</v>
      </c>
      <c r="G3975">
        <v>-33.437694</v>
      </c>
      <c r="H3975">
        <v>149.84787900000001</v>
      </c>
    </row>
    <row r="3976" spans="1:8" x14ac:dyDescent="0.25">
      <c r="A3976">
        <v>3975</v>
      </c>
      <c r="B3976" t="s">
        <v>7628</v>
      </c>
      <c r="C3976" s="19" t="s">
        <v>40169</v>
      </c>
      <c r="D3976" t="s">
        <v>7627</v>
      </c>
      <c r="E3976" t="s">
        <v>7</v>
      </c>
      <c r="F3976" t="s">
        <v>8</v>
      </c>
      <c r="G3976">
        <v>-33.387822999999997</v>
      </c>
      <c r="H3976">
        <v>149.61066199999999</v>
      </c>
    </row>
    <row r="3977" spans="1:8" x14ac:dyDescent="0.25">
      <c r="A3977">
        <v>3976</v>
      </c>
      <c r="B3977" t="s">
        <v>7630</v>
      </c>
      <c r="C3977" s="19" t="s">
        <v>40169</v>
      </c>
      <c r="D3977" t="s">
        <v>7629</v>
      </c>
      <c r="E3977" t="s">
        <v>7</v>
      </c>
      <c r="F3977" t="s">
        <v>8</v>
      </c>
      <c r="G3977">
        <v>-33.240079999999999</v>
      </c>
      <c r="H3977">
        <v>149.77069900000001</v>
      </c>
    </row>
    <row r="3978" spans="1:8" x14ac:dyDescent="0.25">
      <c r="A3978">
        <v>3977</v>
      </c>
      <c r="B3978" t="s">
        <v>7632</v>
      </c>
      <c r="C3978" s="19" t="s">
        <v>40169</v>
      </c>
      <c r="D3978" t="s">
        <v>7631</v>
      </c>
      <c r="E3978" t="s">
        <v>7</v>
      </c>
      <c r="F3978" t="s">
        <v>8</v>
      </c>
      <c r="G3978">
        <v>-33.399526999999999</v>
      </c>
      <c r="H3978">
        <v>149.557591</v>
      </c>
    </row>
    <row r="3979" spans="1:8" x14ac:dyDescent="0.25">
      <c r="A3979">
        <v>3978</v>
      </c>
      <c r="B3979" t="s">
        <v>7634</v>
      </c>
      <c r="C3979" s="19" t="s">
        <v>40169</v>
      </c>
      <c r="D3979" t="s">
        <v>7633</v>
      </c>
      <c r="E3979" t="s">
        <v>7</v>
      </c>
      <c r="F3979" t="s">
        <v>8</v>
      </c>
      <c r="G3979">
        <v>-33.515827999999999</v>
      </c>
      <c r="H3979">
        <v>149.776599</v>
      </c>
    </row>
    <row r="3980" spans="1:8" x14ac:dyDescent="0.25">
      <c r="A3980">
        <v>3979</v>
      </c>
      <c r="B3980" t="s">
        <v>7636</v>
      </c>
      <c r="C3980" s="19" t="s">
        <v>40169</v>
      </c>
      <c r="D3980" t="s">
        <v>7635</v>
      </c>
      <c r="E3980" t="s">
        <v>7</v>
      </c>
      <c r="F3980" t="s">
        <v>8</v>
      </c>
      <c r="G3980">
        <v>-33.434919000000001</v>
      </c>
      <c r="H3980">
        <v>149.92128199999999</v>
      </c>
    </row>
    <row r="3981" spans="1:8" x14ac:dyDescent="0.25">
      <c r="A3981">
        <v>3980</v>
      </c>
      <c r="B3981" t="s">
        <v>7638</v>
      </c>
      <c r="C3981" s="19" t="s">
        <v>40169</v>
      </c>
      <c r="D3981" t="s">
        <v>7637</v>
      </c>
      <c r="E3981" t="s">
        <v>7</v>
      </c>
      <c r="F3981" t="s">
        <v>8</v>
      </c>
      <c r="G3981">
        <v>-33.282440999999999</v>
      </c>
      <c r="H3981">
        <v>149.394756</v>
      </c>
    </row>
    <row r="3982" spans="1:8" x14ac:dyDescent="0.25">
      <c r="A3982">
        <v>3981</v>
      </c>
      <c r="B3982" t="s">
        <v>7640</v>
      </c>
      <c r="C3982" s="19" t="s">
        <v>40169</v>
      </c>
      <c r="D3982" t="s">
        <v>7639</v>
      </c>
      <c r="E3982" t="s">
        <v>7</v>
      </c>
      <c r="F3982" t="s">
        <v>8</v>
      </c>
      <c r="G3982">
        <v>-33.186729</v>
      </c>
      <c r="H3982">
        <v>149.580265</v>
      </c>
    </row>
    <row r="3983" spans="1:8" x14ac:dyDescent="0.25">
      <c r="A3983">
        <v>3982</v>
      </c>
      <c r="B3983" t="s">
        <v>7642</v>
      </c>
      <c r="C3983" s="19" t="s">
        <v>40169</v>
      </c>
      <c r="D3983" t="s">
        <v>7641</v>
      </c>
      <c r="E3983" t="s">
        <v>7</v>
      </c>
      <c r="F3983" t="s">
        <v>8</v>
      </c>
      <c r="G3983">
        <v>-33.432706000000003</v>
      </c>
      <c r="H3983">
        <v>149.56440799999999</v>
      </c>
    </row>
    <row r="3984" spans="1:8" x14ac:dyDescent="0.25">
      <c r="A3984">
        <v>3983</v>
      </c>
      <c r="B3984" t="s">
        <v>7644</v>
      </c>
      <c r="C3984" s="19" t="s">
        <v>40169</v>
      </c>
      <c r="D3984" t="s">
        <v>7643</v>
      </c>
      <c r="E3984" t="s">
        <v>7</v>
      </c>
      <c r="F3984" t="s">
        <v>8</v>
      </c>
      <c r="G3984">
        <v>-33.616498999999997</v>
      </c>
      <c r="H3984">
        <v>149.33502300000001</v>
      </c>
    </row>
    <row r="3985" spans="1:8" x14ac:dyDescent="0.25">
      <c r="A3985">
        <v>3984</v>
      </c>
      <c r="B3985" t="s">
        <v>7646</v>
      </c>
      <c r="C3985" s="19" t="s">
        <v>40169</v>
      </c>
      <c r="D3985" t="s">
        <v>7645</v>
      </c>
      <c r="E3985" t="s">
        <v>7</v>
      </c>
      <c r="F3985" t="s">
        <v>8</v>
      </c>
      <c r="G3985">
        <v>-33.860821000000001</v>
      </c>
      <c r="H3985">
        <v>149.604108</v>
      </c>
    </row>
    <row r="3986" spans="1:8" x14ac:dyDescent="0.25">
      <c r="A3986">
        <v>3985</v>
      </c>
      <c r="B3986" t="s">
        <v>7648</v>
      </c>
      <c r="C3986" s="19" t="s">
        <v>40169</v>
      </c>
      <c r="D3986" t="s">
        <v>7647</v>
      </c>
      <c r="E3986" t="s">
        <v>7</v>
      </c>
      <c r="F3986" t="s">
        <v>8</v>
      </c>
      <c r="G3986">
        <v>-33.455686</v>
      </c>
      <c r="H3986">
        <v>149.551681</v>
      </c>
    </row>
    <row r="3987" spans="1:8" x14ac:dyDescent="0.25">
      <c r="A3987">
        <v>3986</v>
      </c>
      <c r="B3987" t="s">
        <v>7650</v>
      </c>
      <c r="C3987" s="19" t="s">
        <v>40169</v>
      </c>
      <c r="D3987" t="s">
        <v>7649</v>
      </c>
      <c r="E3987" t="s">
        <v>7</v>
      </c>
      <c r="F3987" t="s">
        <v>8</v>
      </c>
      <c r="G3987">
        <v>-33.316695000000003</v>
      </c>
      <c r="H3987">
        <v>149.49667400000001</v>
      </c>
    </row>
    <row r="3988" spans="1:8" x14ac:dyDescent="0.25">
      <c r="A3988">
        <v>3987</v>
      </c>
      <c r="B3988" t="s">
        <v>7652</v>
      </c>
      <c r="C3988" s="19" t="s">
        <v>40169</v>
      </c>
      <c r="D3988" t="s">
        <v>7651</v>
      </c>
      <c r="E3988" t="s">
        <v>7</v>
      </c>
      <c r="F3988" t="s">
        <v>8</v>
      </c>
      <c r="G3988">
        <v>-33.423499999999997</v>
      </c>
      <c r="H3988">
        <v>149.75076899999999</v>
      </c>
    </row>
    <row r="3989" spans="1:8" x14ac:dyDescent="0.25">
      <c r="A3989">
        <v>3988</v>
      </c>
      <c r="B3989" t="s">
        <v>7654</v>
      </c>
      <c r="C3989" s="19" t="s">
        <v>40169</v>
      </c>
      <c r="D3989" t="s">
        <v>7653</v>
      </c>
      <c r="E3989" t="s">
        <v>7</v>
      </c>
      <c r="F3989" t="s">
        <v>8</v>
      </c>
      <c r="G3989">
        <v>-33.585731000000003</v>
      </c>
      <c r="H3989">
        <v>149.36482599999999</v>
      </c>
    </row>
    <row r="3990" spans="1:8" x14ac:dyDescent="0.25">
      <c r="A3990">
        <v>3989</v>
      </c>
      <c r="B3990" t="s">
        <v>7656</v>
      </c>
      <c r="C3990" s="19" t="s">
        <v>40169</v>
      </c>
      <c r="D3990" t="s">
        <v>7655</v>
      </c>
      <c r="E3990" t="s">
        <v>7</v>
      </c>
      <c r="F3990" t="s">
        <v>8</v>
      </c>
      <c r="G3990">
        <v>-33.536285999999997</v>
      </c>
      <c r="H3990">
        <v>149.72314299999999</v>
      </c>
    </row>
    <row r="3991" spans="1:8" x14ac:dyDescent="0.25">
      <c r="A3991">
        <v>3990</v>
      </c>
      <c r="B3991" t="s">
        <v>7658</v>
      </c>
      <c r="C3991" s="19" t="s">
        <v>40169</v>
      </c>
      <c r="D3991" t="s">
        <v>7657</v>
      </c>
      <c r="E3991" t="s">
        <v>7</v>
      </c>
      <c r="F3991" t="s">
        <v>8</v>
      </c>
      <c r="G3991">
        <v>-33.469180999999999</v>
      </c>
      <c r="H3991">
        <v>149.574285</v>
      </c>
    </row>
    <row r="3992" spans="1:8" x14ac:dyDescent="0.25">
      <c r="A3992">
        <v>3991</v>
      </c>
      <c r="B3992" t="s">
        <v>7660</v>
      </c>
      <c r="C3992" s="19" t="s">
        <v>40169</v>
      </c>
      <c r="D3992" t="s">
        <v>7659</v>
      </c>
      <c r="E3992" t="s">
        <v>7</v>
      </c>
      <c r="F3992" t="s">
        <v>8</v>
      </c>
      <c r="G3992">
        <v>-34.115372000000001</v>
      </c>
      <c r="H3992">
        <v>149.754175</v>
      </c>
    </row>
    <row r="3993" spans="1:8" x14ac:dyDescent="0.25">
      <c r="A3993">
        <v>3992</v>
      </c>
      <c r="B3993" t="s">
        <v>7662</v>
      </c>
      <c r="C3993" s="19" t="s">
        <v>40169</v>
      </c>
      <c r="D3993" t="s">
        <v>7661</v>
      </c>
      <c r="E3993" t="s">
        <v>7</v>
      </c>
      <c r="F3993" t="s">
        <v>8</v>
      </c>
      <c r="G3993">
        <v>-33.175237000000003</v>
      </c>
      <c r="H3993">
        <v>149.861851</v>
      </c>
    </row>
    <row r="3994" spans="1:8" x14ac:dyDescent="0.25">
      <c r="A3994">
        <v>3993</v>
      </c>
      <c r="B3994" t="s">
        <v>7664</v>
      </c>
      <c r="C3994" s="19" t="s">
        <v>40169</v>
      </c>
      <c r="D3994" t="s">
        <v>7663</v>
      </c>
      <c r="E3994" t="s">
        <v>7</v>
      </c>
      <c r="F3994" t="s">
        <v>8</v>
      </c>
      <c r="G3994">
        <v>-33.290005999999998</v>
      </c>
      <c r="H3994">
        <v>149.615645</v>
      </c>
    </row>
    <row r="3995" spans="1:8" x14ac:dyDescent="0.25">
      <c r="A3995">
        <v>3994</v>
      </c>
      <c r="B3995" t="s">
        <v>7666</v>
      </c>
      <c r="C3995" s="19" t="s">
        <v>40169</v>
      </c>
      <c r="D3995" t="s">
        <v>7665</v>
      </c>
      <c r="E3995" t="s">
        <v>7</v>
      </c>
      <c r="F3995" t="s">
        <v>8</v>
      </c>
      <c r="G3995">
        <v>-33.485900000000001</v>
      </c>
      <c r="H3995">
        <v>149.54697999999999</v>
      </c>
    </row>
    <row r="3996" spans="1:8" x14ac:dyDescent="0.25">
      <c r="A3996">
        <v>3995</v>
      </c>
      <c r="B3996" t="s">
        <v>7668</v>
      </c>
      <c r="C3996" s="19" t="s">
        <v>40169</v>
      </c>
      <c r="D3996" t="s">
        <v>7667</v>
      </c>
      <c r="E3996" t="s">
        <v>7</v>
      </c>
      <c r="F3996" t="s">
        <v>8</v>
      </c>
      <c r="G3996">
        <v>-33.422274999999999</v>
      </c>
      <c r="H3996">
        <v>149.64938900000001</v>
      </c>
    </row>
    <row r="3997" spans="1:8" x14ac:dyDescent="0.25">
      <c r="A3997">
        <v>3996</v>
      </c>
      <c r="B3997" t="s">
        <v>7670</v>
      </c>
      <c r="C3997" s="19" t="s">
        <v>40169</v>
      </c>
      <c r="D3997" t="s">
        <v>7669</v>
      </c>
      <c r="E3997" t="s">
        <v>7</v>
      </c>
      <c r="F3997" t="s">
        <v>8</v>
      </c>
      <c r="G3997">
        <v>-33.414729999999999</v>
      </c>
      <c r="H3997">
        <v>149.55047500000001</v>
      </c>
    </row>
    <row r="3998" spans="1:8" x14ac:dyDescent="0.25">
      <c r="A3998">
        <v>3997</v>
      </c>
      <c r="B3998" t="s">
        <v>7672</v>
      </c>
      <c r="C3998" s="19" t="s">
        <v>40169</v>
      </c>
      <c r="D3998" t="s">
        <v>7671</v>
      </c>
      <c r="E3998" t="s">
        <v>7</v>
      </c>
      <c r="F3998" t="s">
        <v>8</v>
      </c>
      <c r="G3998">
        <v>-33.354230999999999</v>
      </c>
      <c r="H3998">
        <v>149.39653799999999</v>
      </c>
    </row>
    <row r="3999" spans="1:8" x14ac:dyDescent="0.25">
      <c r="A3999">
        <v>3998</v>
      </c>
      <c r="B3999" t="s">
        <v>7674</v>
      </c>
      <c r="C3999" s="19" t="s">
        <v>40169</v>
      </c>
      <c r="D3999" t="s">
        <v>7673</v>
      </c>
      <c r="E3999" t="s">
        <v>7</v>
      </c>
      <c r="F3999" t="s">
        <v>8</v>
      </c>
      <c r="G3999">
        <v>-33.692545000000003</v>
      </c>
      <c r="H3999">
        <v>149.569433</v>
      </c>
    </row>
    <row r="4000" spans="1:8" x14ac:dyDescent="0.25">
      <c r="A4000">
        <v>3999</v>
      </c>
      <c r="B4000" t="s">
        <v>7676</v>
      </c>
      <c r="C4000" s="19" t="s">
        <v>40169</v>
      </c>
      <c r="D4000" t="s">
        <v>7675</v>
      </c>
      <c r="E4000" t="s">
        <v>7</v>
      </c>
      <c r="F4000" t="s">
        <v>8</v>
      </c>
      <c r="G4000">
        <v>-33.547322999999999</v>
      </c>
      <c r="H4000">
        <v>149.552941</v>
      </c>
    </row>
    <row r="4001" spans="1:8" x14ac:dyDescent="0.25">
      <c r="A4001">
        <v>4000</v>
      </c>
      <c r="B4001" t="s">
        <v>7678</v>
      </c>
      <c r="C4001" s="19" t="s">
        <v>40169</v>
      </c>
      <c r="D4001" t="s">
        <v>7677</v>
      </c>
      <c r="E4001" t="s">
        <v>7</v>
      </c>
      <c r="F4001" t="s">
        <v>8</v>
      </c>
      <c r="G4001">
        <v>-33.080697999999998</v>
      </c>
      <c r="H4001">
        <v>149.689626</v>
      </c>
    </row>
    <row r="4002" spans="1:8" x14ac:dyDescent="0.25">
      <c r="A4002">
        <v>4001</v>
      </c>
      <c r="B4002" t="s">
        <v>7680</v>
      </c>
      <c r="C4002" s="19" t="s">
        <v>40169</v>
      </c>
      <c r="D4002" t="s">
        <v>7679</v>
      </c>
      <c r="E4002" t="s">
        <v>7</v>
      </c>
      <c r="F4002" t="s">
        <v>8</v>
      </c>
      <c r="G4002">
        <v>-33.412149999999997</v>
      </c>
      <c r="H4002">
        <v>149.505697</v>
      </c>
    </row>
    <row r="4003" spans="1:8" x14ac:dyDescent="0.25">
      <c r="A4003">
        <v>4002</v>
      </c>
      <c r="B4003" t="s">
        <v>7682</v>
      </c>
      <c r="C4003" s="19" t="s">
        <v>40169</v>
      </c>
      <c r="D4003" t="s">
        <v>7681</v>
      </c>
      <c r="E4003" t="s">
        <v>7</v>
      </c>
      <c r="F4003" t="s">
        <v>8</v>
      </c>
      <c r="G4003">
        <v>-33.381925000000003</v>
      </c>
      <c r="H4003">
        <v>149.88519099999999</v>
      </c>
    </row>
    <row r="4004" spans="1:8" x14ac:dyDescent="0.25">
      <c r="A4004">
        <v>4003</v>
      </c>
      <c r="B4004" t="s">
        <v>7683</v>
      </c>
      <c r="C4004" s="19" t="s">
        <v>40169</v>
      </c>
      <c r="D4004" t="s">
        <v>7510</v>
      </c>
      <c r="E4004" t="s">
        <v>7</v>
      </c>
      <c r="F4004" t="s">
        <v>8</v>
      </c>
      <c r="G4004">
        <v>-33.001044</v>
      </c>
      <c r="H4004">
        <v>149.42433199999999</v>
      </c>
    </row>
    <row r="4005" spans="1:8" x14ac:dyDescent="0.25">
      <c r="A4005">
        <v>4004</v>
      </c>
      <c r="B4005" t="s">
        <v>7685</v>
      </c>
      <c r="C4005" s="19" t="s">
        <v>40169</v>
      </c>
      <c r="D4005" t="s">
        <v>7684</v>
      </c>
      <c r="E4005" t="s">
        <v>7</v>
      </c>
      <c r="F4005" t="s">
        <v>8</v>
      </c>
      <c r="G4005">
        <v>-33.544702000000001</v>
      </c>
      <c r="H4005">
        <v>149.62472500000001</v>
      </c>
    </row>
    <row r="4006" spans="1:8" x14ac:dyDescent="0.25">
      <c r="A4006">
        <v>4005</v>
      </c>
      <c r="B4006" t="s">
        <v>7686</v>
      </c>
      <c r="C4006" s="19" t="s">
        <v>40169</v>
      </c>
      <c r="D4006" t="s">
        <v>343</v>
      </c>
      <c r="E4006" t="s">
        <v>7</v>
      </c>
      <c r="F4006" t="s">
        <v>8</v>
      </c>
      <c r="G4006">
        <v>-33.425080000000001</v>
      </c>
      <c r="H4006">
        <v>149.42487199999999</v>
      </c>
    </row>
    <row r="4007" spans="1:8" x14ac:dyDescent="0.25">
      <c r="A4007">
        <v>4006</v>
      </c>
      <c r="B4007" t="s">
        <v>7688</v>
      </c>
      <c r="C4007" s="19" t="s">
        <v>40169</v>
      </c>
      <c r="D4007" t="s">
        <v>7687</v>
      </c>
      <c r="E4007" t="s">
        <v>7</v>
      </c>
      <c r="F4007" t="s">
        <v>8</v>
      </c>
      <c r="G4007">
        <v>-33.798107000000002</v>
      </c>
      <c r="H4007">
        <v>149.48944299999999</v>
      </c>
    </row>
    <row r="4008" spans="1:8" x14ac:dyDescent="0.25">
      <c r="A4008">
        <v>4007</v>
      </c>
      <c r="B4008" t="s">
        <v>7690</v>
      </c>
      <c r="C4008" s="19" t="s">
        <v>40169</v>
      </c>
      <c r="D4008" t="s">
        <v>7689</v>
      </c>
      <c r="E4008" t="s">
        <v>7</v>
      </c>
      <c r="F4008" t="s">
        <v>8</v>
      </c>
      <c r="G4008">
        <v>-33.824738000000004</v>
      </c>
      <c r="H4008">
        <v>149.36300700000001</v>
      </c>
    </row>
    <row r="4009" spans="1:8" x14ac:dyDescent="0.25">
      <c r="A4009">
        <v>4008</v>
      </c>
      <c r="B4009" t="s">
        <v>7692</v>
      </c>
      <c r="C4009" s="19" t="s">
        <v>40169</v>
      </c>
      <c r="D4009" t="s">
        <v>7691</v>
      </c>
      <c r="E4009" t="s">
        <v>7</v>
      </c>
      <c r="F4009" t="s">
        <v>8</v>
      </c>
      <c r="G4009">
        <v>-33.121541999999998</v>
      </c>
      <c r="H4009">
        <v>149.601111</v>
      </c>
    </row>
    <row r="4010" spans="1:8" x14ac:dyDescent="0.25">
      <c r="A4010">
        <v>4009</v>
      </c>
      <c r="B4010" t="s">
        <v>7694</v>
      </c>
      <c r="C4010" s="19" t="s">
        <v>40169</v>
      </c>
      <c r="D4010" t="s">
        <v>7693</v>
      </c>
      <c r="E4010" t="s">
        <v>7</v>
      </c>
      <c r="F4010" t="s">
        <v>8</v>
      </c>
      <c r="G4010">
        <v>-33.682344000000001</v>
      </c>
      <c r="H4010">
        <v>149.741725</v>
      </c>
    </row>
    <row r="4011" spans="1:8" x14ac:dyDescent="0.25">
      <c r="A4011">
        <v>4010</v>
      </c>
      <c r="B4011" t="s">
        <v>7696</v>
      </c>
      <c r="C4011" s="19" t="s">
        <v>40169</v>
      </c>
      <c r="D4011" t="s">
        <v>7695</v>
      </c>
      <c r="E4011" t="s">
        <v>7</v>
      </c>
      <c r="F4011" t="s">
        <v>8</v>
      </c>
      <c r="G4011">
        <v>-33.100771999999999</v>
      </c>
      <c r="H4011">
        <v>149.75606199999999</v>
      </c>
    </row>
    <row r="4012" spans="1:8" x14ac:dyDescent="0.25">
      <c r="A4012">
        <v>4011</v>
      </c>
      <c r="B4012" t="s">
        <v>7698</v>
      </c>
      <c r="C4012" s="19" t="s">
        <v>40169</v>
      </c>
      <c r="D4012" t="s">
        <v>7697</v>
      </c>
      <c r="E4012" t="s">
        <v>7</v>
      </c>
      <c r="F4012" t="s">
        <v>8</v>
      </c>
      <c r="G4012">
        <v>-33.431787999999997</v>
      </c>
      <c r="H4012">
        <v>149.74930800000001</v>
      </c>
    </row>
    <row r="4013" spans="1:8" x14ac:dyDescent="0.25">
      <c r="A4013">
        <v>4012</v>
      </c>
      <c r="B4013" t="s">
        <v>7700</v>
      </c>
      <c r="C4013" s="19" t="s">
        <v>40169</v>
      </c>
      <c r="D4013" t="s">
        <v>7699</v>
      </c>
      <c r="E4013" t="s">
        <v>7</v>
      </c>
      <c r="F4013" t="s">
        <v>8</v>
      </c>
      <c r="G4013">
        <v>-33.507576</v>
      </c>
      <c r="H4013">
        <v>149.76325499999999</v>
      </c>
    </row>
    <row r="4014" spans="1:8" x14ac:dyDescent="0.25">
      <c r="A4014">
        <v>4013</v>
      </c>
      <c r="B4014" t="s">
        <v>7702</v>
      </c>
      <c r="C4014" s="19" t="s">
        <v>40169</v>
      </c>
      <c r="D4014" t="s">
        <v>7701</v>
      </c>
      <c r="E4014" t="s">
        <v>7</v>
      </c>
      <c r="F4014" t="s">
        <v>8</v>
      </c>
      <c r="G4014">
        <v>-33.140506999999999</v>
      </c>
      <c r="H4014">
        <v>149.69381300000001</v>
      </c>
    </row>
    <row r="4015" spans="1:8" x14ac:dyDescent="0.25">
      <c r="A4015">
        <v>4014</v>
      </c>
      <c r="B4015" t="s">
        <v>7704</v>
      </c>
      <c r="C4015" s="19" t="s">
        <v>40169</v>
      </c>
      <c r="D4015" t="s">
        <v>7703</v>
      </c>
      <c r="E4015" t="s">
        <v>7</v>
      </c>
      <c r="F4015" t="s">
        <v>8</v>
      </c>
      <c r="G4015">
        <v>-33.302070999999998</v>
      </c>
      <c r="H4015">
        <v>149.41029399999999</v>
      </c>
    </row>
    <row r="4016" spans="1:8" x14ac:dyDescent="0.25">
      <c r="A4016">
        <v>4015</v>
      </c>
      <c r="B4016" t="s">
        <v>7706</v>
      </c>
      <c r="C4016" s="19" t="s">
        <v>40169</v>
      </c>
      <c r="D4016" t="s">
        <v>7705</v>
      </c>
      <c r="E4016" t="s">
        <v>7</v>
      </c>
      <c r="F4016" t="s">
        <v>8</v>
      </c>
      <c r="G4016">
        <v>-33.470807000000001</v>
      </c>
      <c r="H4016">
        <v>149.61438100000001</v>
      </c>
    </row>
    <row r="4017" spans="1:8" x14ac:dyDescent="0.25">
      <c r="A4017">
        <v>4016</v>
      </c>
      <c r="B4017" t="s">
        <v>7708</v>
      </c>
      <c r="C4017" s="19" t="s">
        <v>40169</v>
      </c>
      <c r="D4017" t="s">
        <v>7707</v>
      </c>
      <c r="E4017" t="s">
        <v>7</v>
      </c>
      <c r="F4017" t="s">
        <v>8</v>
      </c>
      <c r="G4017">
        <v>-33.210163000000001</v>
      </c>
      <c r="H4017">
        <v>149.66483299999999</v>
      </c>
    </row>
    <row r="4018" spans="1:8" x14ac:dyDescent="0.25">
      <c r="A4018">
        <v>4017</v>
      </c>
      <c r="B4018" t="s">
        <v>7710</v>
      </c>
      <c r="C4018" s="19" t="s">
        <v>40169</v>
      </c>
      <c r="D4018" t="s">
        <v>7709</v>
      </c>
      <c r="E4018" t="s">
        <v>7</v>
      </c>
      <c r="F4018" t="s">
        <v>8</v>
      </c>
      <c r="G4018">
        <v>-33.546855000000001</v>
      </c>
      <c r="H4018">
        <v>149.428684</v>
      </c>
    </row>
    <row r="4019" spans="1:8" x14ac:dyDescent="0.25">
      <c r="A4019">
        <v>4018</v>
      </c>
      <c r="B4019" t="s">
        <v>7712</v>
      </c>
      <c r="C4019" s="19" t="s">
        <v>40169</v>
      </c>
      <c r="D4019" t="s">
        <v>7711</v>
      </c>
      <c r="E4019" t="s">
        <v>7</v>
      </c>
      <c r="F4019" t="s">
        <v>8</v>
      </c>
      <c r="G4019">
        <v>-33.285870000000003</v>
      </c>
      <c r="H4019">
        <v>149.79624000000001</v>
      </c>
    </row>
    <row r="4020" spans="1:8" x14ac:dyDescent="0.25">
      <c r="A4020">
        <v>4019</v>
      </c>
      <c r="B4020" t="s">
        <v>7714</v>
      </c>
      <c r="C4020" s="19" t="s">
        <v>40169</v>
      </c>
      <c r="D4020" t="s">
        <v>7713</v>
      </c>
      <c r="E4020" t="s">
        <v>7</v>
      </c>
      <c r="F4020" t="s">
        <v>8</v>
      </c>
      <c r="G4020">
        <v>-33.408309000000003</v>
      </c>
      <c r="H4020">
        <v>149.55056099999999</v>
      </c>
    </row>
    <row r="4021" spans="1:8" x14ac:dyDescent="0.25">
      <c r="A4021">
        <v>4020</v>
      </c>
      <c r="B4021" t="s">
        <v>7716</v>
      </c>
      <c r="C4021" s="19" t="s">
        <v>40169</v>
      </c>
      <c r="D4021" t="s">
        <v>7715</v>
      </c>
      <c r="E4021" t="s">
        <v>7</v>
      </c>
      <c r="F4021" t="s">
        <v>8</v>
      </c>
      <c r="G4021">
        <v>-33.618977999999998</v>
      </c>
      <c r="H4021">
        <v>149.71831900000001</v>
      </c>
    </row>
    <row r="4022" spans="1:8" x14ac:dyDescent="0.25">
      <c r="A4022">
        <v>4021</v>
      </c>
      <c r="B4022" t="s">
        <v>7717</v>
      </c>
      <c r="C4022" s="19" t="s">
        <v>40169</v>
      </c>
      <c r="D4022" t="s">
        <v>2880</v>
      </c>
      <c r="E4022" t="s">
        <v>7</v>
      </c>
      <c r="F4022" t="s">
        <v>8</v>
      </c>
      <c r="G4022">
        <v>-33.355606999999999</v>
      </c>
      <c r="H4022">
        <v>149.673968</v>
      </c>
    </row>
    <row r="4023" spans="1:8" x14ac:dyDescent="0.25">
      <c r="A4023">
        <v>4022</v>
      </c>
      <c r="B4023" t="s">
        <v>7719</v>
      </c>
      <c r="C4023" s="19" t="s">
        <v>40169</v>
      </c>
      <c r="D4023" t="s">
        <v>7718</v>
      </c>
      <c r="E4023" t="s">
        <v>7</v>
      </c>
      <c r="F4023" t="s">
        <v>8</v>
      </c>
      <c r="G4023">
        <v>-33.449582999999997</v>
      </c>
      <c r="H4023">
        <v>149.81669299999999</v>
      </c>
    </row>
    <row r="4024" spans="1:8" x14ac:dyDescent="0.25">
      <c r="A4024">
        <v>4023</v>
      </c>
      <c r="B4024" t="s">
        <v>7722</v>
      </c>
      <c r="C4024" s="19" t="s">
        <v>40170</v>
      </c>
      <c r="D4024" t="s">
        <v>7720</v>
      </c>
      <c r="E4024" t="s">
        <v>7720</v>
      </c>
      <c r="F4024" t="s">
        <v>7721</v>
      </c>
      <c r="G4024">
        <v>-37.814563</v>
      </c>
      <c r="H4024">
        <v>144.97026700000001</v>
      </c>
    </row>
    <row r="4025" spans="1:8" x14ac:dyDescent="0.25">
      <c r="A4025">
        <v>4024</v>
      </c>
      <c r="B4025" t="s">
        <v>7723</v>
      </c>
      <c r="C4025" s="19" t="s">
        <v>40171</v>
      </c>
      <c r="D4025" t="s">
        <v>7720</v>
      </c>
      <c r="E4025" t="s">
        <v>7720</v>
      </c>
      <c r="F4025" t="s">
        <v>7721</v>
      </c>
      <c r="G4025">
        <v>-38.365017000000002</v>
      </c>
      <c r="H4025">
        <v>144.76591999999999</v>
      </c>
    </row>
    <row r="4026" spans="1:8" x14ac:dyDescent="0.25">
      <c r="A4026">
        <v>4025</v>
      </c>
      <c r="B4026" t="s">
        <v>7725</v>
      </c>
      <c r="C4026" s="19" t="s">
        <v>40172</v>
      </c>
      <c r="D4026" t="s">
        <v>7724</v>
      </c>
      <c r="E4026" t="s">
        <v>7720</v>
      </c>
      <c r="F4026" t="s">
        <v>7721</v>
      </c>
      <c r="G4026">
        <v>-37.81664</v>
      </c>
      <c r="H4026">
        <v>144.98781099999999</v>
      </c>
    </row>
    <row r="4027" spans="1:8" x14ac:dyDescent="0.25">
      <c r="A4027">
        <v>4026</v>
      </c>
      <c r="B4027" t="s">
        <v>7727</v>
      </c>
      <c r="C4027" s="19" t="s">
        <v>40173</v>
      </c>
      <c r="D4027" t="s">
        <v>7726</v>
      </c>
      <c r="E4027" t="s">
        <v>7720</v>
      </c>
      <c r="F4027" t="s">
        <v>7721</v>
      </c>
      <c r="G4027">
        <v>-37.806255</v>
      </c>
      <c r="H4027">
        <v>144.941123</v>
      </c>
    </row>
    <row r="4028" spans="1:8" x14ac:dyDescent="0.25">
      <c r="A4028">
        <v>4027</v>
      </c>
      <c r="B4028" t="s">
        <v>7728</v>
      </c>
      <c r="C4028" s="19" t="s">
        <v>40174</v>
      </c>
      <c r="D4028" t="s">
        <v>7720</v>
      </c>
      <c r="E4028" t="s">
        <v>7720</v>
      </c>
      <c r="F4028" t="s">
        <v>7721</v>
      </c>
      <c r="G4028">
        <v>-37.837324000000002</v>
      </c>
      <c r="H4028">
        <v>144.97633500000001</v>
      </c>
    </row>
    <row r="4029" spans="1:8" x14ac:dyDescent="0.25">
      <c r="A4029">
        <v>4028</v>
      </c>
      <c r="B4029" t="s">
        <v>7730</v>
      </c>
      <c r="C4029" s="19" t="s">
        <v>40175</v>
      </c>
      <c r="D4029" t="s">
        <v>7729</v>
      </c>
      <c r="E4029" t="s">
        <v>7720</v>
      </c>
      <c r="F4029" t="s">
        <v>7721</v>
      </c>
      <c r="G4029">
        <v>-37.822262000000002</v>
      </c>
      <c r="H4029">
        <v>144.95485600000001</v>
      </c>
    </row>
    <row r="4030" spans="1:8" x14ac:dyDescent="0.25">
      <c r="A4030">
        <v>4029</v>
      </c>
      <c r="B4030" t="s">
        <v>7732</v>
      </c>
      <c r="C4030" s="19" t="s">
        <v>40176</v>
      </c>
      <c r="D4030" t="s">
        <v>7731</v>
      </c>
      <c r="E4030" t="s">
        <v>7720</v>
      </c>
      <c r="F4030" t="s">
        <v>7721</v>
      </c>
      <c r="G4030">
        <v>-37.823258000000003</v>
      </c>
      <c r="H4030">
        <v>144.965926</v>
      </c>
    </row>
    <row r="4031" spans="1:8" x14ac:dyDescent="0.25">
      <c r="A4031">
        <v>4030</v>
      </c>
      <c r="B4031" t="s">
        <v>7734</v>
      </c>
      <c r="C4031" s="19" t="s">
        <v>40177</v>
      </c>
      <c r="D4031" t="s">
        <v>7733</v>
      </c>
      <c r="E4031" t="s">
        <v>7720</v>
      </c>
      <c r="F4031" t="s">
        <v>7721</v>
      </c>
      <c r="G4031">
        <v>-37.814718999999997</v>
      </c>
      <c r="H4031">
        <v>144.94803899999999</v>
      </c>
    </row>
    <row r="4032" spans="1:8" x14ac:dyDescent="0.25">
      <c r="A4032">
        <v>4031</v>
      </c>
      <c r="B4032" t="s">
        <v>7736</v>
      </c>
      <c r="C4032" s="19" t="s">
        <v>40178</v>
      </c>
      <c r="D4032" t="s">
        <v>7735</v>
      </c>
      <c r="E4032" t="s">
        <v>7720</v>
      </c>
      <c r="F4032" t="s">
        <v>7721</v>
      </c>
      <c r="G4032">
        <v>-37.796151999999999</v>
      </c>
      <c r="H4032">
        <v>144.96135100000001</v>
      </c>
    </row>
    <row r="4033" spans="1:8" x14ac:dyDescent="0.25">
      <c r="A4033">
        <v>4032</v>
      </c>
      <c r="B4033" t="s">
        <v>7738</v>
      </c>
      <c r="C4033" s="19" t="s">
        <v>40179</v>
      </c>
      <c r="D4033" t="s">
        <v>7737</v>
      </c>
      <c r="E4033" t="s">
        <v>7720</v>
      </c>
      <c r="F4033" t="s">
        <v>7721</v>
      </c>
      <c r="G4033">
        <v>-37.799770000000002</v>
      </c>
      <c r="H4033">
        <v>144.899587</v>
      </c>
    </row>
    <row r="4034" spans="1:8" x14ac:dyDescent="0.25">
      <c r="A4034">
        <v>4033</v>
      </c>
      <c r="B4034" t="s">
        <v>7740</v>
      </c>
      <c r="C4034" s="19" t="s">
        <v>40179</v>
      </c>
      <c r="D4034" t="s">
        <v>7739</v>
      </c>
      <c r="E4034" t="s">
        <v>7720</v>
      </c>
      <c r="F4034" t="s">
        <v>7721</v>
      </c>
      <c r="G4034">
        <v>-37.808768999999998</v>
      </c>
      <c r="H4034">
        <v>144.89548600000001</v>
      </c>
    </row>
    <row r="4035" spans="1:8" x14ac:dyDescent="0.25">
      <c r="A4035">
        <v>4034</v>
      </c>
      <c r="B4035" t="s">
        <v>7742</v>
      </c>
      <c r="C4035" s="19" t="s">
        <v>40179</v>
      </c>
      <c r="D4035" t="s">
        <v>7741</v>
      </c>
      <c r="E4035" t="s">
        <v>7720</v>
      </c>
      <c r="F4035" t="s">
        <v>7721</v>
      </c>
      <c r="G4035">
        <v>-37.795059000000002</v>
      </c>
      <c r="H4035">
        <v>144.866197</v>
      </c>
    </row>
    <row r="4036" spans="1:8" x14ac:dyDescent="0.25">
      <c r="A4036">
        <v>4035</v>
      </c>
      <c r="B4036" t="s">
        <v>7743</v>
      </c>
      <c r="C4036" s="19" t="s">
        <v>40180</v>
      </c>
      <c r="D4036" t="s">
        <v>661</v>
      </c>
      <c r="E4036" t="s">
        <v>7720</v>
      </c>
      <c r="F4036" t="s">
        <v>7721</v>
      </c>
      <c r="G4036">
        <v>-37.814624000000002</v>
      </c>
      <c r="H4036">
        <v>144.84710799999999</v>
      </c>
    </row>
    <row r="4037" spans="1:8" x14ac:dyDescent="0.25">
      <c r="A4037">
        <v>4036</v>
      </c>
      <c r="B4037" t="s">
        <v>7745</v>
      </c>
      <c r="C4037" s="19" t="s">
        <v>40180</v>
      </c>
      <c r="D4037" t="s">
        <v>7744</v>
      </c>
      <c r="E4037" t="s">
        <v>7720</v>
      </c>
      <c r="F4037" t="s">
        <v>7721</v>
      </c>
      <c r="G4037">
        <v>-37.812635</v>
      </c>
      <c r="H4037">
        <v>144.88180299999999</v>
      </c>
    </row>
    <row r="4038" spans="1:8" x14ac:dyDescent="0.25">
      <c r="A4038">
        <v>4037</v>
      </c>
      <c r="B4038" t="s">
        <v>7747</v>
      </c>
      <c r="C4038" s="19" t="s">
        <v>40180</v>
      </c>
      <c r="D4038" t="s">
        <v>7746</v>
      </c>
      <c r="E4038" t="s">
        <v>7720</v>
      </c>
      <c r="F4038" t="s">
        <v>7721</v>
      </c>
      <c r="G4038">
        <v>-37.795059000000002</v>
      </c>
      <c r="H4038">
        <v>144.866197</v>
      </c>
    </row>
    <row r="4039" spans="1:8" x14ac:dyDescent="0.25">
      <c r="A4039">
        <v>4038</v>
      </c>
      <c r="B4039" t="s">
        <v>7749</v>
      </c>
      <c r="C4039" s="19" t="s">
        <v>40180</v>
      </c>
      <c r="D4039" t="s">
        <v>7748</v>
      </c>
      <c r="E4039" t="s">
        <v>7720</v>
      </c>
      <c r="F4039" t="s">
        <v>7721</v>
      </c>
      <c r="G4039">
        <v>-37.782096000000003</v>
      </c>
      <c r="H4039">
        <v>144.87429900000001</v>
      </c>
    </row>
    <row r="4040" spans="1:8" x14ac:dyDescent="0.25">
      <c r="A4040">
        <v>4039</v>
      </c>
      <c r="B4040" t="s">
        <v>7750</v>
      </c>
      <c r="C4040" s="19" t="s">
        <v>40180</v>
      </c>
      <c r="D4040" t="s">
        <v>7060</v>
      </c>
      <c r="E4040" t="s">
        <v>7720</v>
      </c>
      <c r="F4040" t="s">
        <v>7721</v>
      </c>
      <c r="G4040">
        <v>-37.799064999999999</v>
      </c>
      <c r="H4040">
        <v>144.85782900000001</v>
      </c>
    </row>
    <row r="4041" spans="1:8" x14ac:dyDescent="0.25">
      <c r="A4041">
        <v>4040</v>
      </c>
      <c r="B4041" t="s">
        <v>7752</v>
      </c>
      <c r="C4041" s="19" t="s">
        <v>40180</v>
      </c>
      <c r="D4041" t="s">
        <v>7751</v>
      </c>
      <c r="E4041" t="s">
        <v>7720</v>
      </c>
      <c r="F4041" t="s">
        <v>7721</v>
      </c>
      <c r="G4041">
        <v>-37.797701000000004</v>
      </c>
      <c r="H4041">
        <v>144.87992399999999</v>
      </c>
    </row>
    <row r="4042" spans="1:8" x14ac:dyDescent="0.25">
      <c r="A4042">
        <v>4041</v>
      </c>
      <c r="B4042" t="s">
        <v>7754</v>
      </c>
      <c r="C4042" s="19" t="s">
        <v>40181</v>
      </c>
      <c r="D4042" t="s">
        <v>7753</v>
      </c>
      <c r="E4042" t="s">
        <v>7720</v>
      </c>
      <c r="F4042" t="s">
        <v>7721</v>
      </c>
      <c r="G4042">
        <v>-37.816178000000001</v>
      </c>
      <c r="H4042">
        <v>144.88977399999999</v>
      </c>
    </row>
    <row r="4043" spans="1:8" x14ac:dyDescent="0.25">
      <c r="A4043">
        <v>4042</v>
      </c>
      <c r="B4043" t="s">
        <v>7756</v>
      </c>
      <c r="C4043" s="19" t="s">
        <v>40181</v>
      </c>
      <c r="D4043" t="s">
        <v>7755</v>
      </c>
      <c r="E4043" t="s">
        <v>7720</v>
      </c>
      <c r="F4043" t="s">
        <v>7721</v>
      </c>
      <c r="G4043">
        <v>-37.818019</v>
      </c>
      <c r="H4043">
        <v>144.88358199999999</v>
      </c>
    </row>
    <row r="4044" spans="1:8" x14ac:dyDescent="0.25">
      <c r="A4044">
        <v>4043</v>
      </c>
      <c r="B4044" t="s">
        <v>7757</v>
      </c>
      <c r="C4044" s="19" t="s">
        <v>40182</v>
      </c>
      <c r="D4044" t="s">
        <v>778</v>
      </c>
      <c r="E4044" t="s">
        <v>7720</v>
      </c>
      <c r="F4044" t="s">
        <v>7721</v>
      </c>
      <c r="G4044">
        <v>-37.842477000000002</v>
      </c>
      <c r="H4044">
        <v>144.88314500000001</v>
      </c>
    </row>
    <row r="4045" spans="1:8" x14ac:dyDescent="0.25">
      <c r="A4045">
        <v>4044</v>
      </c>
      <c r="B4045" t="s">
        <v>7759</v>
      </c>
      <c r="C4045" s="19" t="s">
        <v>40182</v>
      </c>
      <c r="D4045" t="s">
        <v>7758</v>
      </c>
      <c r="E4045" t="s">
        <v>7720</v>
      </c>
      <c r="F4045" t="s">
        <v>7721</v>
      </c>
      <c r="G4045">
        <v>-37.833627</v>
      </c>
      <c r="H4045">
        <v>144.87074200000001</v>
      </c>
    </row>
    <row r="4046" spans="1:8" x14ac:dyDescent="0.25">
      <c r="A4046">
        <v>4045</v>
      </c>
      <c r="B4046" t="s">
        <v>7761</v>
      </c>
      <c r="C4046" s="19" t="s">
        <v>40182</v>
      </c>
      <c r="D4046" t="s">
        <v>7760</v>
      </c>
      <c r="E4046" t="s">
        <v>7720</v>
      </c>
      <c r="F4046" t="s">
        <v>7721</v>
      </c>
      <c r="G4046">
        <v>-37.82967</v>
      </c>
      <c r="H4046">
        <v>144.88507799999999</v>
      </c>
    </row>
    <row r="4047" spans="1:8" x14ac:dyDescent="0.25">
      <c r="A4047">
        <v>4046</v>
      </c>
      <c r="B4047" t="s">
        <v>7763</v>
      </c>
      <c r="C4047" s="19" t="s">
        <v>40183</v>
      </c>
      <c r="D4047" t="s">
        <v>7762</v>
      </c>
      <c r="E4047" t="s">
        <v>7720</v>
      </c>
      <c r="F4047" t="s">
        <v>7721</v>
      </c>
      <c r="G4047">
        <v>-37.856901999999998</v>
      </c>
      <c r="H4047">
        <v>144.89769799999999</v>
      </c>
    </row>
    <row r="4048" spans="1:8" x14ac:dyDescent="0.25">
      <c r="A4048">
        <v>4047</v>
      </c>
      <c r="B4048" t="s">
        <v>7765</v>
      </c>
      <c r="C4048" s="19" t="s">
        <v>40183</v>
      </c>
      <c r="D4048" t="s">
        <v>7764</v>
      </c>
      <c r="E4048" t="s">
        <v>7720</v>
      </c>
      <c r="F4048" t="s">
        <v>7721</v>
      </c>
      <c r="G4048">
        <v>-37.857680999999999</v>
      </c>
      <c r="H4048">
        <v>144.88704100000001</v>
      </c>
    </row>
    <row r="4049" spans="1:8" x14ac:dyDescent="0.25">
      <c r="A4049">
        <v>4048</v>
      </c>
      <c r="B4049" t="s">
        <v>7767</v>
      </c>
      <c r="C4049" s="19" t="s">
        <v>40184</v>
      </c>
      <c r="D4049" t="s">
        <v>7766</v>
      </c>
      <c r="E4049" t="s">
        <v>7720</v>
      </c>
      <c r="F4049" t="s">
        <v>7721</v>
      </c>
      <c r="G4049">
        <v>-37.869275000000002</v>
      </c>
      <c r="H4049">
        <v>144.830286</v>
      </c>
    </row>
    <row r="4050" spans="1:8" x14ac:dyDescent="0.25">
      <c r="A4050">
        <v>4049</v>
      </c>
      <c r="B4050" t="s">
        <v>7769</v>
      </c>
      <c r="C4050" s="19" t="s">
        <v>40184</v>
      </c>
      <c r="D4050" t="s">
        <v>7768</v>
      </c>
      <c r="E4050" t="s">
        <v>7720</v>
      </c>
      <c r="F4050" t="s">
        <v>7721</v>
      </c>
      <c r="G4050">
        <v>-37.867992000000001</v>
      </c>
      <c r="H4050">
        <v>144.84360899999999</v>
      </c>
    </row>
    <row r="4051" spans="1:8" x14ac:dyDescent="0.25">
      <c r="A4051">
        <v>4050</v>
      </c>
      <c r="B4051" t="s">
        <v>7771</v>
      </c>
      <c r="C4051" s="19" t="s">
        <v>40185</v>
      </c>
      <c r="D4051" t="s">
        <v>7770</v>
      </c>
      <c r="E4051" t="s">
        <v>7720</v>
      </c>
      <c r="F4051" t="s">
        <v>7721</v>
      </c>
      <c r="G4051">
        <v>-37.779308999999998</v>
      </c>
      <c r="H4051">
        <v>144.85535899999999</v>
      </c>
    </row>
    <row r="4052" spans="1:8" x14ac:dyDescent="0.25">
      <c r="A4052">
        <v>4051</v>
      </c>
      <c r="B4052" t="s">
        <v>7773</v>
      </c>
      <c r="C4052" s="19" t="s">
        <v>40185</v>
      </c>
      <c r="D4052" t="s">
        <v>7772</v>
      </c>
      <c r="E4052" t="s">
        <v>7720</v>
      </c>
      <c r="F4052" t="s">
        <v>7721</v>
      </c>
      <c r="G4052">
        <v>-37.845359999999999</v>
      </c>
      <c r="H4052">
        <v>144.894555</v>
      </c>
    </row>
    <row r="4053" spans="1:8" x14ac:dyDescent="0.25">
      <c r="A4053">
        <v>4052</v>
      </c>
      <c r="B4053" t="s">
        <v>7775</v>
      </c>
      <c r="C4053" s="19" t="s">
        <v>40185</v>
      </c>
      <c r="D4053" t="s">
        <v>7774</v>
      </c>
      <c r="E4053" t="s">
        <v>7720</v>
      </c>
      <c r="F4053" t="s">
        <v>7721</v>
      </c>
      <c r="G4053">
        <v>-37.834094</v>
      </c>
      <c r="H4053">
        <v>145.040941</v>
      </c>
    </row>
    <row r="4054" spans="1:8" x14ac:dyDescent="0.25">
      <c r="A4054">
        <v>4053</v>
      </c>
      <c r="B4054" t="s">
        <v>7777</v>
      </c>
      <c r="C4054" s="19" t="s">
        <v>40186</v>
      </c>
      <c r="D4054" t="s">
        <v>7776</v>
      </c>
      <c r="E4054" t="s">
        <v>7720</v>
      </c>
      <c r="F4054" t="s">
        <v>7721</v>
      </c>
      <c r="G4054">
        <v>-37.775953999999999</v>
      </c>
      <c r="H4054">
        <v>144.81939499999999</v>
      </c>
    </row>
    <row r="4055" spans="1:8" x14ac:dyDescent="0.25">
      <c r="A4055">
        <v>4054</v>
      </c>
      <c r="B4055" t="s">
        <v>7779</v>
      </c>
      <c r="C4055" s="19" t="s">
        <v>40186</v>
      </c>
      <c r="D4055" t="s">
        <v>7778</v>
      </c>
      <c r="E4055" t="s">
        <v>7720</v>
      </c>
      <c r="F4055" t="s">
        <v>7721</v>
      </c>
      <c r="G4055">
        <v>-37.788345999999997</v>
      </c>
      <c r="H4055">
        <v>144.809505</v>
      </c>
    </row>
    <row r="4056" spans="1:8" x14ac:dyDescent="0.25">
      <c r="A4056">
        <v>4055</v>
      </c>
      <c r="B4056" t="s">
        <v>7781</v>
      </c>
      <c r="C4056" s="19" t="s">
        <v>40186</v>
      </c>
      <c r="D4056" t="s">
        <v>7780</v>
      </c>
      <c r="E4056" t="s">
        <v>7720</v>
      </c>
      <c r="F4056" t="s">
        <v>7721</v>
      </c>
      <c r="G4056">
        <v>-37.768903999999999</v>
      </c>
      <c r="H4056">
        <v>144.83025799999999</v>
      </c>
    </row>
    <row r="4057" spans="1:8" x14ac:dyDescent="0.25">
      <c r="A4057">
        <v>4056</v>
      </c>
      <c r="B4057" t="s">
        <v>7783</v>
      </c>
      <c r="C4057" s="19" t="s">
        <v>40186</v>
      </c>
      <c r="D4057" t="s">
        <v>7782</v>
      </c>
      <c r="E4057" t="s">
        <v>7720</v>
      </c>
      <c r="F4057" t="s">
        <v>7721</v>
      </c>
      <c r="G4057">
        <v>-37.79983</v>
      </c>
      <c r="H4057">
        <v>144.81845000000001</v>
      </c>
    </row>
    <row r="4058" spans="1:8" x14ac:dyDescent="0.25">
      <c r="A4058">
        <v>4057</v>
      </c>
      <c r="B4058" t="s">
        <v>7785</v>
      </c>
      <c r="C4058" s="19" t="s">
        <v>40187</v>
      </c>
      <c r="D4058" t="s">
        <v>7784</v>
      </c>
      <c r="E4058" t="s">
        <v>7720</v>
      </c>
      <c r="F4058" t="s">
        <v>7721</v>
      </c>
      <c r="G4058">
        <v>-37.745933999999998</v>
      </c>
      <c r="H4058">
        <v>144.770027</v>
      </c>
    </row>
    <row r="4059" spans="1:8" x14ac:dyDescent="0.25">
      <c r="A4059">
        <v>4058</v>
      </c>
      <c r="B4059" t="s">
        <v>7787</v>
      </c>
      <c r="C4059" s="19" t="s">
        <v>40187</v>
      </c>
      <c r="D4059" t="s">
        <v>7786</v>
      </c>
      <c r="E4059" t="s">
        <v>7720</v>
      </c>
      <c r="F4059" t="s">
        <v>7721</v>
      </c>
      <c r="G4059">
        <v>-37.742331</v>
      </c>
      <c r="H4059">
        <v>144.825918</v>
      </c>
    </row>
    <row r="4060" spans="1:8" x14ac:dyDescent="0.25">
      <c r="A4060">
        <v>4059</v>
      </c>
      <c r="B4060" t="s">
        <v>7788</v>
      </c>
      <c r="C4060" s="19" t="s">
        <v>40187</v>
      </c>
      <c r="D4060" t="s">
        <v>1007</v>
      </c>
      <c r="E4060" t="s">
        <v>7720</v>
      </c>
      <c r="F4060" t="s">
        <v>7721</v>
      </c>
      <c r="G4060">
        <v>-37.734276999999999</v>
      </c>
      <c r="H4060">
        <v>144.78087199999999</v>
      </c>
    </row>
    <row r="4061" spans="1:8" x14ac:dyDescent="0.25">
      <c r="A4061">
        <v>4060</v>
      </c>
      <c r="B4061" t="s">
        <v>7789</v>
      </c>
      <c r="C4061" s="19" t="s">
        <v>40187</v>
      </c>
      <c r="D4061" t="s">
        <v>6165</v>
      </c>
      <c r="E4061" t="s">
        <v>7720</v>
      </c>
      <c r="F4061" t="s">
        <v>7721</v>
      </c>
      <c r="G4061">
        <v>-37.745063000000002</v>
      </c>
      <c r="H4061">
        <v>144.79962599999999</v>
      </c>
    </row>
    <row r="4062" spans="1:8" x14ac:dyDescent="0.25">
      <c r="A4062">
        <v>4061</v>
      </c>
      <c r="B4062" t="s">
        <v>7791</v>
      </c>
      <c r="C4062" s="19" t="s">
        <v>40188</v>
      </c>
      <c r="D4062" t="s">
        <v>7790</v>
      </c>
      <c r="E4062" t="s">
        <v>7720</v>
      </c>
      <c r="F4062" t="s">
        <v>7721</v>
      </c>
      <c r="G4062">
        <v>-37.782919999999997</v>
      </c>
      <c r="H4062">
        <v>144.801018</v>
      </c>
    </row>
    <row r="4063" spans="1:8" x14ac:dyDescent="0.25">
      <c r="A4063">
        <v>4062</v>
      </c>
      <c r="B4063" t="s">
        <v>7793</v>
      </c>
      <c r="C4063" s="19" t="s">
        <v>40188</v>
      </c>
      <c r="D4063" t="s">
        <v>7792</v>
      </c>
      <c r="E4063" t="s">
        <v>7720</v>
      </c>
      <c r="F4063" t="s">
        <v>7721</v>
      </c>
      <c r="G4063">
        <v>-37.740814999999998</v>
      </c>
      <c r="H4063">
        <v>144.797867</v>
      </c>
    </row>
    <row r="4064" spans="1:8" x14ac:dyDescent="0.25">
      <c r="A4064">
        <v>4063</v>
      </c>
      <c r="B4064" t="s">
        <v>7795</v>
      </c>
      <c r="C4064" s="19" t="s">
        <v>40189</v>
      </c>
      <c r="D4064" t="s">
        <v>7794</v>
      </c>
      <c r="E4064" t="s">
        <v>7720</v>
      </c>
      <c r="F4064" t="s">
        <v>7721</v>
      </c>
      <c r="G4064">
        <v>-37.753380999999997</v>
      </c>
      <c r="H4064">
        <v>144.75261800000001</v>
      </c>
    </row>
    <row r="4065" spans="1:8" x14ac:dyDescent="0.25">
      <c r="A4065">
        <v>4064</v>
      </c>
      <c r="B4065" t="s">
        <v>7797</v>
      </c>
      <c r="C4065" s="19" t="s">
        <v>40189</v>
      </c>
      <c r="D4065" t="s">
        <v>7796</v>
      </c>
      <c r="E4065" t="s">
        <v>7720</v>
      </c>
      <c r="F4065" t="s">
        <v>7721</v>
      </c>
      <c r="G4065">
        <v>-37.771039000000002</v>
      </c>
      <c r="H4065">
        <v>144.77224799999999</v>
      </c>
    </row>
    <row r="4066" spans="1:8" x14ac:dyDescent="0.25">
      <c r="A4066">
        <v>4065</v>
      </c>
      <c r="B4066" t="s">
        <v>7799</v>
      </c>
      <c r="C4066" s="19" t="s">
        <v>40189</v>
      </c>
      <c r="D4066" t="s">
        <v>7798</v>
      </c>
      <c r="E4066" t="s">
        <v>7720</v>
      </c>
      <c r="F4066" t="s">
        <v>7721</v>
      </c>
      <c r="G4066">
        <v>-37.762076</v>
      </c>
      <c r="H4066">
        <v>144.75416899999999</v>
      </c>
    </row>
    <row r="4067" spans="1:8" x14ac:dyDescent="0.25">
      <c r="A4067">
        <v>4066</v>
      </c>
      <c r="B4067" t="s">
        <v>7801</v>
      </c>
      <c r="C4067" s="19" t="s">
        <v>40189</v>
      </c>
      <c r="D4067" t="s">
        <v>7800</v>
      </c>
      <c r="E4067" t="s">
        <v>7720</v>
      </c>
      <c r="F4067" t="s">
        <v>7721</v>
      </c>
      <c r="G4067">
        <v>-37.741239999999998</v>
      </c>
      <c r="H4067">
        <v>144.736311</v>
      </c>
    </row>
    <row r="4068" spans="1:8" x14ac:dyDescent="0.25">
      <c r="A4068">
        <v>4067</v>
      </c>
      <c r="B4068" t="s">
        <v>7803</v>
      </c>
      <c r="C4068" s="19" t="s">
        <v>40189</v>
      </c>
      <c r="D4068" t="s">
        <v>7802</v>
      </c>
      <c r="E4068" t="s">
        <v>7720</v>
      </c>
      <c r="F4068" t="s">
        <v>7721</v>
      </c>
      <c r="G4068">
        <v>-37.770311999999997</v>
      </c>
      <c r="H4068">
        <v>144.77472</v>
      </c>
    </row>
    <row r="4069" spans="1:8" x14ac:dyDescent="0.25">
      <c r="A4069">
        <v>4068</v>
      </c>
      <c r="B4069" t="s">
        <v>7805</v>
      </c>
      <c r="C4069" s="19" t="s">
        <v>40189</v>
      </c>
      <c r="D4069" t="s">
        <v>7804</v>
      </c>
      <c r="E4069" t="s">
        <v>7720</v>
      </c>
      <c r="F4069" t="s">
        <v>7721</v>
      </c>
      <c r="G4069">
        <v>-37.744466000000003</v>
      </c>
      <c r="H4069">
        <v>144.751767</v>
      </c>
    </row>
    <row r="4070" spans="1:8" x14ac:dyDescent="0.25">
      <c r="A4070">
        <v>4069</v>
      </c>
      <c r="B4070" t="s">
        <v>7807</v>
      </c>
      <c r="C4070" s="19" t="s">
        <v>40189</v>
      </c>
      <c r="D4070" t="s">
        <v>7806</v>
      </c>
      <c r="E4070" t="s">
        <v>7720</v>
      </c>
      <c r="F4070" t="s">
        <v>7721</v>
      </c>
      <c r="G4070">
        <v>-37.766500999999998</v>
      </c>
      <c r="H4070">
        <v>144.738709</v>
      </c>
    </row>
    <row r="4071" spans="1:8" x14ac:dyDescent="0.25">
      <c r="A4071">
        <v>4070</v>
      </c>
      <c r="B4071" t="s">
        <v>7809</v>
      </c>
      <c r="C4071" s="19" t="s">
        <v>40190</v>
      </c>
      <c r="D4071" t="s">
        <v>7808</v>
      </c>
      <c r="E4071" t="s">
        <v>7720</v>
      </c>
      <c r="F4071" t="s">
        <v>7721</v>
      </c>
      <c r="G4071">
        <v>-37.899872999999999</v>
      </c>
      <c r="H4071">
        <v>144.55655200000001</v>
      </c>
    </row>
    <row r="4072" spans="1:8" x14ac:dyDescent="0.25">
      <c r="A4072">
        <v>4071</v>
      </c>
      <c r="B4072" t="s">
        <v>7811</v>
      </c>
      <c r="C4072" s="19" t="s">
        <v>40190</v>
      </c>
      <c r="D4072" t="s">
        <v>7810</v>
      </c>
      <c r="E4072" t="s">
        <v>7720</v>
      </c>
      <c r="F4072" t="s">
        <v>7721</v>
      </c>
      <c r="G4072">
        <v>-37.765160000000002</v>
      </c>
      <c r="H4072">
        <v>144.60950099999999</v>
      </c>
    </row>
    <row r="4073" spans="1:8" x14ac:dyDescent="0.25">
      <c r="A4073">
        <v>4072</v>
      </c>
      <c r="B4073" t="s">
        <v>7813</v>
      </c>
      <c r="C4073" s="19" t="s">
        <v>40190</v>
      </c>
      <c r="D4073" t="s">
        <v>7812</v>
      </c>
      <c r="E4073" t="s">
        <v>7720</v>
      </c>
      <c r="F4073" t="s">
        <v>7721</v>
      </c>
      <c r="G4073">
        <v>-37.891641</v>
      </c>
      <c r="H4073">
        <v>144.62946700000001</v>
      </c>
    </row>
    <row r="4074" spans="1:8" x14ac:dyDescent="0.25">
      <c r="A4074">
        <v>4073</v>
      </c>
      <c r="B4074" t="s">
        <v>7815</v>
      </c>
      <c r="C4074" s="19" t="s">
        <v>40191</v>
      </c>
      <c r="D4074" t="s">
        <v>7814</v>
      </c>
      <c r="E4074" t="s">
        <v>7720</v>
      </c>
      <c r="F4074" t="s">
        <v>7721</v>
      </c>
      <c r="G4074">
        <v>-37.835656999999998</v>
      </c>
      <c r="H4074">
        <v>144.85995</v>
      </c>
    </row>
    <row r="4075" spans="1:8" x14ac:dyDescent="0.25">
      <c r="A4075">
        <v>4074</v>
      </c>
      <c r="B4075" t="s">
        <v>7817</v>
      </c>
      <c r="C4075" s="19" t="s">
        <v>40191</v>
      </c>
      <c r="D4075" t="s">
        <v>7816</v>
      </c>
      <c r="E4075" t="s">
        <v>7720</v>
      </c>
      <c r="F4075" t="s">
        <v>7721</v>
      </c>
      <c r="G4075">
        <v>-37.825296999999999</v>
      </c>
      <c r="H4075">
        <v>144.84298799999999</v>
      </c>
    </row>
    <row r="4076" spans="1:8" x14ac:dyDescent="0.25">
      <c r="A4076">
        <v>4075</v>
      </c>
      <c r="B4076" t="s">
        <v>7819</v>
      </c>
      <c r="C4076" s="19" t="s">
        <v>40191</v>
      </c>
      <c r="D4076" t="s">
        <v>7818</v>
      </c>
      <c r="E4076" t="s">
        <v>7720</v>
      </c>
      <c r="F4076" t="s">
        <v>7721</v>
      </c>
      <c r="G4076">
        <v>-37.842879000000003</v>
      </c>
      <c r="H4076">
        <v>144.85004900000001</v>
      </c>
    </row>
    <row r="4077" spans="1:8" x14ac:dyDescent="0.25">
      <c r="A4077">
        <v>4076</v>
      </c>
      <c r="B4077" t="s">
        <v>7821</v>
      </c>
      <c r="C4077" s="19" t="s">
        <v>40192</v>
      </c>
      <c r="D4077" t="s">
        <v>7820</v>
      </c>
      <c r="E4077" t="s">
        <v>7720</v>
      </c>
      <c r="F4077" t="s">
        <v>7721</v>
      </c>
      <c r="G4077">
        <v>-37.841653000000001</v>
      </c>
      <c r="H4077">
        <v>144.79595900000001</v>
      </c>
    </row>
    <row r="4078" spans="1:8" x14ac:dyDescent="0.25">
      <c r="A4078">
        <v>4077</v>
      </c>
      <c r="B4078" t="s">
        <v>7823</v>
      </c>
      <c r="C4078" s="19" t="s">
        <v>40193</v>
      </c>
      <c r="D4078" t="s">
        <v>7822</v>
      </c>
      <c r="E4078" t="s">
        <v>7720</v>
      </c>
      <c r="F4078" t="s">
        <v>7721</v>
      </c>
      <c r="G4078">
        <v>-37.859940999999999</v>
      </c>
      <c r="H4078">
        <v>144.76051699999999</v>
      </c>
    </row>
    <row r="4079" spans="1:8" x14ac:dyDescent="0.25">
      <c r="A4079">
        <v>4078</v>
      </c>
      <c r="B4079" t="s">
        <v>7825</v>
      </c>
      <c r="C4079" s="19" t="s">
        <v>40194</v>
      </c>
      <c r="D4079" t="s">
        <v>7824</v>
      </c>
      <c r="E4079" t="s">
        <v>7720</v>
      </c>
      <c r="F4079" t="s">
        <v>7721</v>
      </c>
      <c r="G4079">
        <v>-37.871631999999998</v>
      </c>
      <c r="H4079">
        <v>144.77808400000001</v>
      </c>
    </row>
    <row r="4080" spans="1:8" x14ac:dyDescent="0.25">
      <c r="A4080">
        <v>4079</v>
      </c>
      <c r="B4080" t="s">
        <v>7827</v>
      </c>
      <c r="C4080" s="19" t="s">
        <v>40194</v>
      </c>
      <c r="D4080" t="s">
        <v>7826</v>
      </c>
      <c r="E4080" t="s">
        <v>7720</v>
      </c>
      <c r="F4080" t="s">
        <v>7721</v>
      </c>
      <c r="G4080">
        <v>-37.866939000000002</v>
      </c>
      <c r="H4080">
        <v>144.76174800000001</v>
      </c>
    </row>
    <row r="4081" spans="1:8" x14ac:dyDescent="0.25">
      <c r="A4081">
        <v>4080</v>
      </c>
      <c r="B4081" t="s">
        <v>7829</v>
      </c>
      <c r="C4081" s="19" t="s">
        <v>40194</v>
      </c>
      <c r="D4081" t="s">
        <v>7828</v>
      </c>
      <c r="E4081" t="s">
        <v>7720</v>
      </c>
      <c r="F4081" t="s">
        <v>7721</v>
      </c>
      <c r="G4081">
        <v>-37.877625999999999</v>
      </c>
      <c r="H4081">
        <v>144.75776999999999</v>
      </c>
    </row>
    <row r="4082" spans="1:8" x14ac:dyDescent="0.25">
      <c r="A4082">
        <v>4081</v>
      </c>
      <c r="B4082" t="s">
        <v>7831</v>
      </c>
      <c r="C4082" s="19" t="s">
        <v>40195</v>
      </c>
      <c r="D4082" t="s">
        <v>7830</v>
      </c>
      <c r="E4082" t="s">
        <v>7720</v>
      </c>
      <c r="F4082" t="s">
        <v>7721</v>
      </c>
      <c r="G4082">
        <v>-37.882635999999998</v>
      </c>
      <c r="H4082">
        <v>144.70029700000001</v>
      </c>
    </row>
    <row r="4083" spans="1:8" x14ac:dyDescent="0.25">
      <c r="A4083">
        <v>4082</v>
      </c>
      <c r="B4083" t="s">
        <v>7833</v>
      </c>
      <c r="C4083" s="19" t="s">
        <v>40195</v>
      </c>
      <c r="D4083" t="s">
        <v>7832</v>
      </c>
      <c r="E4083" t="s">
        <v>7720</v>
      </c>
      <c r="F4083" t="s">
        <v>7721</v>
      </c>
      <c r="G4083">
        <v>-37.823737999999999</v>
      </c>
      <c r="H4083">
        <v>144.692893</v>
      </c>
    </row>
    <row r="4084" spans="1:8" x14ac:dyDescent="0.25">
      <c r="A4084">
        <v>4083</v>
      </c>
      <c r="B4084" t="s">
        <v>7835</v>
      </c>
      <c r="C4084" s="19" t="s">
        <v>40195</v>
      </c>
      <c r="D4084" t="s">
        <v>7834</v>
      </c>
      <c r="E4084" t="s">
        <v>7720</v>
      </c>
      <c r="F4084" t="s">
        <v>7721</v>
      </c>
      <c r="G4084">
        <v>-37.825004</v>
      </c>
      <c r="H4084">
        <v>144.748931</v>
      </c>
    </row>
    <row r="4085" spans="1:8" x14ac:dyDescent="0.25">
      <c r="A4085">
        <v>4084</v>
      </c>
      <c r="B4085" t="s">
        <v>7837</v>
      </c>
      <c r="C4085" s="19" t="s">
        <v>40196</v>
      </c>
      <c r="D4085" t="s">
        <v>7836</v>
      </c>
      <c r="E4085" t="s">
        <v>7720</v>
      </c>
      <c r="F4085" t="s">
        <v>7721</v>
      </c>
      <c r="G4085">
        <v>-37.969994</v>
      </c>
      <c r="H4085">
        <v>144.582987</v>
      </c>
    </row>
    <row r="4086" spans="1:8" x14ac:dyDescent="0.25">
      <c r="A4086">
        <v>4085</v>
      </c>
      <c r="B4086" t="s">
        <v>7839</v>
      </c>
      <c r="C4086" s="19" t="s">
        <v>40196</v>
      </c>
      <c r="D4086" t="s">
        <v>7838</v>
      </c>
      <c r="E4086" t="s">
        <v>7720</v>
      </c>
      <c r="F4086" t="s">
        <v>7721</v>
      </c>
      <c r="G4086">
        <v>-37.797548999999997</v>
      </c>
      <c r="H4086">
        <v>144.771097</v>
      </c>
    </row>
    <row r="4087" spans="1:8" x14ac:dyDescent="0.25">
      <c r="A4087">
        <v>4086</v>
      </c>
      <c r="B4087" t="s">
        <v>7841</v>
      </c>
      <c r="C4087" s="19" t="s">
        <v>40196</v>
      </c>
      <c r="D4087" t="s">
        <v>7840</v>
      </c>
      <c r="E4087" t="s">
        <v>7720</v>
      </c>
      <c r="F4087" t="s">
        <v>7721</v>
      </c>
      <c r="G4087">
        <v>-37.914616000000002</v>
      </c>
      <c r="H4087">
        <v>144.75103799999999</v>
      </c>
    </row>
    <row r="4088" spans="1:8" x14ac:dyDescent="0.25">
      <c r="A4088">
        <v>4087</v>
      </c>
      <c r="B4088" t="s">
        <v>7843</v>
      </c>
      <c r="C4088" s="19" t="s">
        <v>40196</v>
      </c>
      <c r="D4088" t="s">
        <v>7842</v>
      </c>
      <c r="E4088" t="s">
        <v>7720</v>
      </c>
      <c r="F4088" t="s">
        <v>7721</v>
      </c>
      <c r="G4088">
        <v>-37.838724999999997</v>
      </c>
      <c r="H4088">
        <v>144.55491499999999</v>
      </c>
    </row>
    <row r="4089" spans="1:8" x14ac:dyDescent="0.25">
      <c r="A4089">
        <v>4088</v>
      </c>
      <c r="B4089" t="s">
        <v>7845</v>
      </c>
      <c r="C4089" s="19" t="s">
        <v>40196</v>
      </c>
      <c r="D4089" t="s">
        <v>7844</v>
      </c>
      <c r="E4089" t="s">
        <v>7720</v>
      </c>
      <c r="F4089" t="s">
        <v>7721</v>
      </c>
      <c r="G4089">
        <v>-37.903337000000001</v>
      </c>
      <c r="H4089">
        <v>144.65773100000001</v>
      </c>
    </row>
    <row r="4090" spans="1:8" x14ac:dyDescent="0.25">
      <c r="A4090">
        <v>4089</v>
      </c>
      <c r="B4090" t="s">
        <v>7847</v>
      </c>
      <c r="C4090" s="19" t="s">
        <v>40196</v>
      </c>
      <c r="D4090" t="s">
        <v>7846</v>
      </c>
      <c r="E4090" t="s">
        <v>7720</v>
      </c>
      <c r="F4090" t="s">
        <v>7721</v>
      </c>
      <c r="G4090">
        <v>-37.903337000000001</v>
      </c>
      <c r="H4090">
        <v>144.65773100000001</v>
      </c>
    </row>
    <row r="4091" spans="1:8" x14ac:dyDescent="0.25">
      <c r="A4091">
        <v>4090</v>
      </c>
      <c r="B4091" t="s">
        <v>7849</v>
      </c>
      <c r="C4091" s="19" t="s">
        <v>40197</v>
      </c>
      <c r="D4091" t="s">
        <v>7848</v>
      </c>
      <c r="E4091" t="s">
        <v>7720</v>
      </c>
      <c r="F4091" t="s">
        <v>7721</v>
      </c>
      <c r="G4091">
        <v>-37.788375000000002</v>
      </c>
      <c r="H4091">
        <v>144.93147200000001</v>
      </c>
    </row>
    <row r="4092" spans="1:8" x14ac:dyDescent="0.25">
      <c r="A4092">
        <v>4091</v>
      </c>
      <c r="B4092" t="s">
        <v>7850</v>
      </c>
      <c r="C4092" s="19" t="s">
        <v>40197</v>
      </c>
      <c r="D4092" t="s">
        <v>236</v>
      </c>
      <c r="E4092" t="s">
        <v>7720</v>
      </c>
      <c r="F4092" t="s">
        <v>7721</v>
      </c>
      <c r="G4092">
        <v>-37.794333000000002</v>
      </c>
      <c r="H4092">
        <v>144.92921699999999</v>
      </c>
    </row>
    <row r="4093" spans="1:8" x14ac:dyDescent="0.25">
      <c r="A4093">
        <v>4092</v>
      </c>
      <c r="B4093" t="s">
        <v>7852</v>
      </c>
      <c r="C4093" s="19" t="s">
        <v>40198</v>
      </c>
      <c r="D4093" t="s">
        <v>7851</v>
      </c>
      <c r="E4093" t="s">
        <v>7720</v>
      </c>
      <c r="F4093" t="s">
        <v>7721</v>
      </c>
      <c r="G4093">
        <v>-37.775829999999999</v>
      </c>
      <c r="H4093">
        <v>144.92337699999999</v>
      </c>
    </row>
    <row r="4094" spans="1:8" x14ac:dyDescent="0.25">
      <c r="A4094">
        <v>4093</v>
      </c>
      <c r="B4094" t="s">
        <v>7854</v>
      </c>
      <c r="C4094" s="19" t="s">
        <v>40198</v>
      </c>
      <c r="D4094" t="s">
        <v>7853</v>
      </c>
      <c r="E4094" t="s">
        <v>7720</v>
      </c>
      <c r="F4094" t="s">
        <v>7721</v>
      </c>
      <c r="G4094">
        <v>-37.773271999999999</v>
      </c>
      <c r="H4094">
        <v>144.88879399999999</v>
      </c>
    </row>
    <row r="4095" spans="1:8" x14ac:dyDescent="0.25">
      <c r="A4095">
        <v>4094</v>
      </c>
      <c r="B4095" t="s">
        <v>7856</v>
      </c>
      <c r="C4095" s="19" t="s">
        <v>40198</v>
      </c>
      <c r="D4095" t="s">
        <v>7855</v>
      </c>
      <c r="E4095" t="s">
        <v>7720</v>
      </c>
      <c r="F4095" t="s">
        <v>7721</v>
      </c>
      <c r="G4095">
        <v>-37.772229000000003</v>
      </c>
      <c r="H4095">
        <v>144.88611599999999</v>
      </c>
    </row>
    <row r="4096" spans="1:8" x14ac:dyDescent="0.25">
      <c r="A4096">
        <v>4095</v>
      </c>
      <c r="B4096" t="s">
        <v>7858</v>
      </c>
      <c r="C4096" s="19" t="s">
        <v>40198</v>
      </c>
      <c r="D4096" t="s">
        <v>7857</v>
      </c>
      <c r="E4096" t="s">
        <v>7720</v>
      </c>
      <c r="F4096" t="s">
        <v>7721</v>
      </c>
      <c r="G4096">
        <v>-37.777773000000003</v>
      </c>
      <c r="H4096">
        <v>144.92991499999999</v>
      </c>
    </row>
    <row r="4097" spans="1:8" x14ac:dyDescent="0.25">
      <c r="A4097">
        <v>4096</v>
      </c>
      <c r="B4097" t="s">
        <v>7860</v>
      </c>
      <c r="C4097" s="19" t="s">
        <v>40199</v>
      </c>
      <c r="D4097" t="s">
        <v>7859</v>
      </c>
      <c r="E4097" t="s">
        <v>7720</v>
      </c>
      <c r="F4097" t="s">
        <v>7721</v>
      </c>
      <c r="G4097">
        <v>-37.736263999999998</v>
      </c>
      <c r="H4097">
        <v>144.796336</v>
      </c>
    </row>
    <row r="4098" spans="1:8" x14ac:dyDescent="0.25">
      <c r="A4098">
        <v>4097</v>
      </c>
      <c r="B4098" t="s">
        <v>7862</v>
      </c>
      <c r="C4098" s="19" t="s">
        <v>40200</v>
      </c>
      <c r="D4098" t="s">
        <v>7861</v>
      </c>
      <c r="E4098" t="s">
        <v>7720</v>
      </c>
      <c r="F4098" t="s">
        <v>7721</v>
      </c>
      <c r="G4098">
        <v>-37.742283999999998</v>
      </c>
      <c r="H4098">
        <v>144.81514999999999</v>
      </c>
    </row>
    <row r="4099" spans="1:8" x14ac:dyDescent="0.25">
      <c r="A4099">
        <v>4098</v>
      </c>
      <c r="B4099" t="s">
        <v>7864</v>
      </c>
      <c r="C4099" s="19" t="s">
        <v>40201</v>
      </c>
      <c r="D4099" t="s">
        <v>7863</v>
      </c>
      <c r="E4099" t="s">
        <v>7720</v>
      </c>
      <c r="F4099" t="s">
        <v>7721</v>
      </c>
      <c r="G4099">
        <v>-37.718964999999997</v>
      </c>
      <c r="H4099">
        <v>144.83416600000001</v>
      </c>
    </row>
    <row r="4100" spans="1:8" x14ac:dyDescent="0.25">
      <c r="A4100">
        <v>4099</v>
      </c>
      <c r="B4100" t="s">
        <v>7866</v>
      </c>
      <c r="C4100" s="19" t="s">
        <v>40201</v>
      </c>
      <c r="D4100" t="s">
        <v>7865</v>
      </c>
      <c r="E4100" t="s">
        <v>7720</v>
      </c>
      <c r="F4100" t="s">
        <v>7721</v>
      </c>
      <c r="G4100">
        <v>-37.704771000000001</v>
      </c>
      <c r="H4100">
        <v>144.81422900000001</v>
      </c>
    </row>
    <row r="4101" spans="1:8" x14ac:dyDescent="0.25">
      <c r="A4101">
        <v>4100</v>
      </c>
      <c r="B4101" t="s">
        <v>7868</v>
      </c>
      <c r="C4101" s="19" t="s">
        <v>40202</v>
      </c>
      <c r="D4101" t="s">
        <v>7867</v>
      </c>
      <c r="E4101" t="s">
        <v>7720</v>
      </c>
      <c r="F4101" t="s">
        <v>7721</v>
      </c>
      <c r="G4101">
        <v>-37.715578999999998</v>
      </c>
      <c r="H4101">
        <v>144.780474</v>
      </c>
    </row>
    <row r="4102" spans="1:8" x14ac:dyDescent="0.25">
      <c r="A4102">
        <v>4101</v>
      </c>
      <c r="B4102" t="s">
        <v>7870</v>
      </c>
      <c r="C4102" s="19" t="s">
        <v>40202</v>
      </c>
      <c r="D4102" t="s">
        <v>7869</v>
      </c>
      <c r="E4102" t="s">
        <v>7720</v>
      </c>
      <c r="F4102" t="s">
        <v>7721</v>
      </c>
      <c r="G4102">
        <v>-37.691437000000001</v>
      </c>
      <c r="H4102">
        <v>144.74001999999999</v>
      </c>
    </row>
    <row r="4103" spans="1:8" x14ac:dyDescent="0.25">
      <c r="A4103">
        <v>4102</v>
      </c>
      <c r="B4103" t="s">
        <v>7871</v>
      </c>
      <c r="C4103" s="19" t="s">
        <v>40202</v>
      </c>
      <c r="D4103" t="s">
        <v>505</v>
      </c>
      <c r="E4103" t="s">
        <v>7720</v>
      </c>
      <c r="F4103" t="s">
        <v>7721</v>
      </c>
      <c r="G4103">
        <v>-37.700040000000001</v>
      </c>
      <c r="H4103">
        <v>144.76461699999999</v>
      </c>
    </row>
    <row r="4104" spans="1:8" x14ac:dyDescent="0.25">
      <c r="A4104">
        <v>4103</v>
      </c>
      <c r="B4104" t="s">
        <v>7873</v>
      </c>
      <c r="C4104" s="19" t="s">
        <v>40202</v>
      </c>
      <c r="D4104" t="s">
        <v>7872</v>
      </c>
      <c r="E4104" t="s">
        <v>7720</v>
      </c>
      <c r="F4104" t="s">
        <v>7721</v>
      </c>
      <c r="G4104">
        <v>-37.710380999999998</v>
      </c>
      <c r="H4104">
        <v>144.76679100000001</v>
      </c>
    </row>
    <row r="4105" spans="1:8" x14ac:dyDescent="0.25">
      <c r="A4105">
        <v>4104</v>
      </c>
      <c r="B4105" t="s">
        <v>7875</v>
      </c>
      <c r="C4105" s="19" t="s">
        <v>40203</v>
      </c>
      <c r="D4105" t="s">
        <v>7874</v>
      </c>
      <c r="E4105" t="s">
        <v>7720</v>
      </c>
      <c r="F4105" t="s">
        <v>7721</v>
      </c>
      <c r="G4105">
        <v>-37.725726000000002</v>
      </c>
      <c r="H4105">
        <v>144.81134599999999</v>
      </c>
    </row>
    <row r="4106" spans="1:8" x14ac:dyDescent="0.25">
      <c r="A4106">
        <v>4105</v>
      </c>
      <c r="B4106" t="s">
        <v>7877</v>
      </c>
      <c r="C4106" s="19" t="s">
        <v>40203</v>
      </c>
      <c r="D4106" t="s">
        <v>7876</v>
      </c>
      <c r="E4106" t="s">
        <v>7720</v>
      </c>
      <c r="F4106" t="s">
        <v>7721</v>
      </c>
      <c r="G4106">
        <v>-37.695768000000001</v>
      </c>
      <c r="H4106">
        <v>144.797032</v>
      </c>
    </row>
    <row r="4107" spans="1:8" x14ac:dyDescent="0.25">
      <c r="A4107">
        <v>4106</v>
      </c>
      <c r="B4107" t="s">
        <v>7879</v>
      </c>
      <c r="C4107" s="19" t="s">
        <v>40203</v>
      </c>
      <c r="D4107" t="s">
        <v>7878</v>
      </c>
      <c r="E4107" t="s">
        <v>7720</v>
      </c>
      <c r="F4107" t="s">
        <v>7721</v>
      </c>
      <c r="G4107">
        <v>-37.698757999999998</v>
      </c>
      <c r="H4107">
        <v>144.78765999999999</v>
      </c>
    </row>
    <row r="4108" spans="1:8" x14ac:dyDescent="0.25">
      <c r="A4108">
        <v>4107</v>
      </c>
      <c r="B4108" t="s">
        <v>7881</v>
      </c>
      <c r="C4108" s="19" t="s">
        <v>40203</v>
      </c>
      <c r="D4108" t="s">
        <v>7880</v>
      </c>
      <c r="E4108" t="s">
        <v>7720</v>
      </c>
      <c r="F4108" t="s">
        <v>7721</v>
      </c>
      <c r="G4108">
        <v>-37.698951999999998</v>
      </c>
      <c r="H4108">
        <v>144.77757600000001</v>
      </c>
    </row>
    <row r="4109" spans="1:8" x14ac:dyDescent="0.25">
      <c r="A4109">
        <v>4108</v>
      </c>
      <c r="B4109" t="s">
        <v>7883</v>
      </c>
      <c r="C4109" s="19" t="s">
        <v>40204</v>
      </c>
      <c r="D4109" t="s">
        <v>7882</v>
      </c>
      <c r="E4109" t="s">
        <v>7720</v>
      </c>
      <c r="F4109" t="s">
        <v>7721</v>
      </c>
      <c r="G4109">
        <v>-37.765706999999999</v>
      </c>
      <c r="H4109">
        <v>144.919163</v>
      </c>
    </row>
    <row r="4110" spans="1:8" x14ac:dyDescent="0.25">
      <c r="A4110">
        <v>4109</v>
      </c>
      <c r="B4110" t="s">
        <v>7885</v>
      </c>
      <c r="C4110" s="19" t="s">
        <v>40205</v>
      </c>
      <c r="D4110" t="s">
        <v>7884</v>
      </c>
      <c r="E4110" t="s">
        <v>7720</v>
      </c>
      <c r="F4110" t="s">
        <v>7721</v>
      </c>
      <c r="G4110">
        <v>-37.756689999999999</v>
      </c>
      <c r="H4110">
        <v>144.89625899999999</v>
      </c>
    </row>
    <row r="4111" spans="1:8" x14ac:dyDescent="0.25">
      <c r="A4111">
        <v>4110</v>
      </c>
      <c r="B4111" t="s">
        <v>7887</v>
      </c>
      <c r="C4111" s="19" t="s">
        <v>40205</v>
      </c>
      <c r="D4111" t="s">
        <v>7886</v>
      </c>
      <c r="E4111" t="s">
        <v>7720</v>
      </c>
      <c r="F4111" t="s">
        <v>7721</v>
      </c>
      <c r="G4111">
        <v>-37.754973</v>
      </c>
      <c r="H4111">
        <v>144.917407</v>
      </c>
    </row>
    <row r="4112" spans="1:8" x14ac:dyDescent="0.25">
      <c r="A4112">
        <v>4111</v>
      </c>
      <c r="B4112" t="s">
        <v>7889</v>
      </c>
      <c r="C4112" s="19" t="s">
        <v>40205</v>
      </c>
      <c r="D4112" t="s">
        <v>7888</v>
      </c>
      <c r="E4112" t="s">
        <v>7720</v>
      </c>
      <c r="F4112" t="s">
        <v>7721</v>
      </c>
      <c r="G4112">
        <v>-37.753802</v>
      </c>
      <c r="H4112">
        <v>144.888271</v>
      </c>
    </row>
    <row r="4113" spans="1:8" x14ac:dyDescent="0.25">
      <c r="A4113">
        <v>4112</v>
      </c>
      <c r="B4113" t="s">
        <v>7891</v>
      </c>
      <c r="C4113" s="19" t="s">
        <v>40206</v>
      </c>
      <c r="D4113" t="s">
        <v>7890</v>
      </c>
      <c r="E4113" t="s">
        <v>7720</v>
      </c>
      <c r="F4113" t="s">
        <v>7721</v>
      </c>
      <c r="G4113">
        <v>-37.744374000000001</v>
      </c>
      <c r="H4113">
        <v>144.909853</v>
      </c>
    </row>
    <row r="4114" spans="1:8" x14ac:dyDescent="0.25">
      <c r="A4114">
        <v>4113</v>
      </c>
      <c r="B4114" t="s">
        <v>7893</v>
      </c>
      <c r="C4114" s="19" t="s">
        <v>40206</v>
      </c>
      <c r="D4114" t="s">
        <v>7892</v>
      </c>
      <c r="E4114" t="s">
        <v>7720</v>
      </c>
      <c r="F4114" t="s">
        <v>7721</v>
      </c>
      <c r="G4114">
        <v>-37.735875999999998</v>
      </c>
      <c r="H4114">
        <v>144.91917599999999</v>
      </c>
    </row>
    <row r="4115" spans="1:8" x14ac:dyDescent="0.25">
      <c r="A4115">
        <v>4114</v>
      </c>
      <c r="B4115" t="s">
        <v>7895</v>
      </c>
      <c r="C4115" s="19" t="s">
        <v>40206</v>
      </c>
      <c r="D4115" t="s">
        <v>7894</v>
      </c>
      <c r="E4115" t="s">
        <v>7720</v>
      </c>
      <c r="F4115" t="s">
        <v>7721</v>
      </c>
      <c r="G4115">
        <v>-37.716678000000002</v>
      </c>
      <c r="H4115">
        <v>144.89756800000001</v>
      </c>
    </row>
    <row r="4116" spans="1:8" x14ac:dyDescent="0.25">
      <c r="A4116">
        <v>4115</v>
      </c>
      <c r="B4116" t="s">
        <v>7897</v>
      </c>
      <c r="C4116" s="19" t="s">
        <v>40207</v>
      </c>
      <c r="D4116" t="s">
        <v>7896</v>
      </c>
      <c r="E4116" t="s">
        <v>7720</v>
      </c>
      <c r="F4116" t="s">
        <v>7721</v>
      </c>
      <c r="G4116">
        <v>-37.711697999999998</v>
      </c>
      <c r="H4116">
        <v>144.88703699999999</v>
      </c>
    </row>
    <row r="4117" spans="1:8" x14ac:dyDescent="0.25">
      <c r="A4117">
        <v>4116</v>
      </c>
      <c r="B4117" t="s">
        <v>7899</v>
      </c>
      <c r="C4117" s="19" t="s">
        <v>40207</v>
      </c>
      <c r="D4117" t="s">
        <v>7898</v>
      </c>
      <c r="E4117" t="s">
        <v>7720</v>
      </c>
      <c r="F4117" t="s">
        <v>7721</v>
      </c>
      <c r="G4117">
        <v>-37.724649999999997</v>
      </c>
      <c r="H4117">
        <v>144.85037299999999</v>
      </c>
    </row>
    <row r="4118" spans="1:8" x14ac:dyDescent="0.25">
      <c r="A4118">
        <v>4117</v>
      </c>
      <c r="B4118" t="s">
        <v>7901</v>
      </c>
      <c r="C4118" s="19" t="s">
        <v>40207</v>
      </c>
      <c r="D4118" t="s">
        <v>7900</v>
      </c>
      <c r="E4118" t="s">
        <v>7720</v>
      </c>
      <c r="F4118" t="s">
        <v>7721</v>
      </c>
      <c r="G4118">
        <v>-37.736030999999997</v>
      </c>
      <c r="H4118">
        <v>144.889072</v>
      </c>
    </row>
    <row r="4119" spans="1:8" x14ac:dyDescent="0.25">
      <c r="A4119">
        <v>4118</v>
      </c>
      <c r="B4119" t="s">
        <v>7903</v>
      </c>
      <c r="C4119" s="19" t="s">
        <v>40208</v>
      </c>
      <c r="D4119" t="s">
        <v>7902</v>
      </c>
      <c r="E4119" t="s">
        <v>7720</v>
      </c>
      <c r="F4119" t="s">
        <v>7721</v>
      </c>
      <c r="G4119">
        <v>-37.688609999999997</v>
      </c>
      <c r="H4119">
        <v>144.88362799999999</v>
      </c>
    </row>
    <row r="4120" spans="1:8" x14ac:dyDescent="0.25">
      <c r="A4120">
        <v>4119</v>
      </c>
      <c r="B4120" t="s">
        <v>7905</v>
      </c>
      <c r="C4120" s="19" t="s">
        <v>40208</v>
      </c>
      <c r="D4120" t="s">
        <v>7904</v>
      </c>
      <c r="E4120" t="s">
        <v>7720</v>
      </c>
      <c r="F4120" t="s">
        <v>7721</v>
      </c>
      <c r="G4120">
        <v>-37.706316000000001</v>
      </c>
      <c r="H4120">
        <v>144.89488499999999</v>
      </c>
    </row>
    <row r="4121" spans="1:8" x14ac:dyDescent="0.25">
      <c r="A4121">
        <v>4120</v>
      </c>
      <c r="B4121" t="s">
        <v>7907</v>
      </c>
      <c r="C4121" s="19" t="s">
        <v>40208</v>
      </c>
      <c r="D4121" t="s">
        <v>7906</v>
      </c>
      <c r="E4121" t="s">
        <v>7720</v>
      </c>
      <c r="F4121" t="s">
        <v>7721</v>
      </c>
      <c r="G4121">
        <v>-37.68656</v>
      </c>
      <c r="H4121">
        <v>144.882698</v>
      </c>
    </row>
    <row r="4122" spans="1:8" x14ac:dyDescent="0.25">
      <c r="A4122">
        <v>4121</v>
      </c>
      <c r="B4122" t="s">
        <v>7909</v>
      </c>
      <c r="C4122" s="19" t="s">
        <v>40209</v>
      </c>
      <c r="D4122" t="s">
        <v>7908</v>
      </c>
      <c r="E4122" t="s">
        <v>7720</v>
      </c>
      <c r="F4122" t="s">
        <v>7721</v>
      </c>
      <c r="G4122">
        <v>-37.727567999999998</v>
      </c>
      <c r="H4122">
        <v>144.939122</v>
      </c>
    </row>
    <row r="4123" spans="1:8" x14ac:dyDescent="0.25">
      <c r="A4123">
        <v>4122</v>
      </c>
      <c r="B4123" t="s">
        <v>7911</v>
      </c>
      <c r="C4123" s="19" t="s">
        <v>40209</v>
      </c>
      <c r="D4123" t="s">
        <v>7910</v>
      </c>
      <c r="E4123" t="s">
        <v>7720</v>
      </c>
      <c r="F4123" t="s">
        <v>7721</v>
      </c>
      <c r="G4123">
        <v>-37.739198000000002</v>
      </c>
      <c r="H4123">
        <v>144.94572199999999</v>
      </c>
    </row>
    <row r="4124" spans="1:8" x14ac:dyDescent="0.25">
      <c r="A4124">
        <v>4123</v>
      </c>
      <c r="B4124" t="s">
        <v>7913</v>
      </c>
      <c r="C4124" s="19" t="s">
        <v>40210</v>
      </c>
      <c r="D4124" t="s">
        <v>7912</v>
      </c>
      <c r="E4124" t="s">
        <v>7720</v>
      </c>
      <c r="F4124" t="s">
        <v>7721</v>
      </c>
      <c r="G4124">
        <v>-37.668872999999998</v>
      </c>
      <c r="H4124">
        <v>144.83393100000001</v>
      </c>
    </row>
    <row r="4125" spans="1:8" x14ac:dyDescent="0.25">
      <c r="A4125">
        <v>4124</v>
      </c>
      <c r="B4125" t="s">
        <v>7914</v>
      </c>
      <c r="C4125" s="19" t="s">
        <v>40211</v>
      </c>
      <c r="D4125" t="s">
        <v>5281</v>
      </c>
      <c r="E4125" t="s">
        <v>7720</v>
      </c>
      <c r="F4125" t="s">
        <v>7721</v>
      </c>
      <c r="G4125">
        <v>-37.704580999999997</v>
      </c>
      <c r="H4125">
        <v>144.91575800000001</v>
      </c>
    </row>
    <row r="4126" spans="1:8" x14ac:dyDescent="0.25">
      <c r="A4126">
        <v>4125</v>
      </c>
      <c r="B4126" t="s">
        <v>7916</v>
      </c>
      <c r="C4126" s="19" t="s">
        <v>40211</v>
      </c>
      <c r="D4126" t="s">
        <v>7915</v>
      </c>
      <c r="E4126" t="s">
        <v>7720</v>
      </c>
      <c r="F4126" t="s">
        <v>7721</v>
      </c>
      <c r="G4126">
        <v>-37.707237999999997</v>
      </c>
      <c r="H4126">
        <v>144.93832</v>
      </c>
    </row>
    <row r="4127" spans="1:8" x14ac:dyDescent="0.25">
      <c r="A4127">
        <v>4126</v>
      </c>
      <c r="B4127" t="s">
        <v>7918</v>
      </c>
      <c r="C4127" s="19" t="s">
        <v>40211</v>
      </c>
      <c r="D4127" t="s">
        <v>7917</v>
      </c>
      <c r="E4127" t="s">
        <v>7720</v>
      </c>
      <c r="F4127" t="s">
        <v>7721</v>
      </c>
      <c r="G4127">
        <v>-37.718170000000001</v>
      </c>
      <c r="H4127">
        <v>144.91995900000001</v>
      </c>
    </row>
    <row r="4128" spans="1:8" x14ac:dyDescent="0.25">
      <c r="A4128">
        <v>4127</v>
      </c>
      <c r="B4128" t="s">
        <v>7920</v>
      </c>
      <c r="C4128" s="19" t="s">
        <v>40212</v>
      </c>
      <c r="D4128" t="s">
        <v>7919</v>
      </c>
      <c r="E4128" t="s">
        <v>7720</v>
      </c>
      <c r="F4128" t="s">
        <v>7721</v>
      </c>
      <c r="G4128">
        <v>-37.680791999999997</v>
      </c>
      <c r="H4128">
        <v>144.921009</v>
      </c>
    </row>
    <row r="4129" spans="1:8" x14ac:dyDescent="0.25">
      <c r="A4129">
        <v>4128</v>
      </c>
      <c r="B4129" t="s">
        <v>7922</v>
      </c>
      <c r="C4129" s="19" t="s">
        <v>40212</v>
      </c>
      <c r="D4129" t="s">
        <v>7921</v>
      </c>
      <c r="E4129" t="s">
        <v>7720</v>
      </c>
      <c r="F4129" t="s">
        <v>7721</v>
      </c>
      <c r="G4129">
        <v>-37.673333</v>
      </c>
      <c r="H4129">
        <v>144.931141</v>
      </c>
    </row>
    <row r="4130" spans="1:8" x14ac:dyDescent="0.25">
      <c r="A4130">
        <v>4129</v>
      </c>
      <c r="B4130" t="s">
        <v>7924</v>
      </c>
      <c r="C4130" s="19" t="s">
        <v>40212</v>
      </c>
      <c r="D4130" t="s">
        <v>7923</v>
      </c>
      <c r="E4130" t="s">
        <v>7720</v>
      </c>
      <c r="F4130" t="s">
        <v>7721</v>
      </c>
      <c r="G4130">
        <v>-37.690300999999998</v>
      </c>
      <c r="H4130">
        <v>144.915729</v>
      </c>
    </row>
    <row r="4131" spans="1:8" x14ac:dyDescent="0.25">
      <c r="A4131">
        <v>4130</v>
      </c>
      <c r="B4131" t="s">
        <v>7926</v>
      </c>
      <c r="C4131" s="19" t="s">
        <v>40213</v>
      </c>
      <c r="D4131" t="s">
        <v>7925</v>
      </c>
      <c r="E4131" t="s">
        <v>7720</v>
      </c>
      <c r="F4131" t="s">
        <v>7721</v>
      </c>
      <c r="G4131">
        <v>-37.651811000000002</v>
      </c>
      <c r="H4131">
        <v>144.930466</v>
      </c>
    </row>
    <row r="4132" spans="1:8" x14ac:dyDescent="0.25">
      <c r="A4132">
        <v>4131</v>
      </c>
      <c r="B4132" t="s">
        <v>7928</v>
      </c>
      <c r="C4132" s="19" t="s">
        <v>40213</v>
      </c>
      <c r="D4132" t="s">
        <v>7927</v>
      </c>
      <c r="E4132" t="s">
        <v>7720</v>
      </c>
      <c r="F4132" t="s">
        <v>7721</v>
      </c>
      <c r="G4132">
        <v>-37.649859999999997</v>
      </c>
      <c r="H4132">
        <v>144.92210399999999</v>
      </c>
    </row>
    <row r="4133" spans="1:8" x14ac:dyDescent="0.25">
      <c r="A4133">
        <v>4132</v>
      </c>
      <c r="B4133" t="s">
        <v>7930</v>
      </c>
      <c r="C4133" s="19" t="s">
        <v>40214</v>
      </c>
      <c r="D4133" t="s">
        <v>7929</v>
      </c>
      <c r="E4133" t="s">
        <v>7720</v>
      </c>
      <c r="F4133" t="s">
        <v>7721</v>
      </c>
      <c r="G4133">
        <v>-37.667515000000002</v>
      </c>
      <c r="H4133">
        <v>144.88529</v>
      </c>
    </row>
    <row r="4134" spans="1:8" x14ac:dyDescent="0.25">
      <c r="A4134">
        <v>4133</v>
      </c>
      <c r="B4134" t="s">
        <v>7932</v>
      </c>
      <c r="C4134" s="19" t="s">
        <v>40214</v>
      </c>
      <c r="D4134" t="s">
        <v>7931</v>
      </c>
      <c r="E4134" t="s">
        <v>7720</v>
      </c>
      <c r="F4134" t="s">
        <v>7721</v>
      </c>
      <c r="G4134">
        <v>-37.700648000000001</v>
      </c>
      <c r="H4134">
        <v>144.75589600000001</v>
      </c>
    </row>
    <row r="4135" spans="1:8" x14ac:dyDescent="0.25">
      <c r="A4135">
        <v>4134</v>
      </c>
      <c r="B4135" t="s">
        <v>7934</v>
      </c>
      <c r="C4135" s="19" t="s">
        <v>40214</v>
      </c>
      <c r="D4135" t="s">
        <v>7933</v>
      </c>
      <c r="E4135" t="s">
        <v>7720</v>
      </c>
      <c r="F4135" t="s">
        <v>7721</v>
      </c>
      <c r="G4135">
        <v>-37.673551000000003</v>
      </c>
      <c r="H4135">
        <v>144.90085999999999</v>
      </c>
    </row>
    <row r="4136" spans="1:8" x14ac:dyDescent="0.25">
      <c r="A4136">
        <v>4135</v>
      </c>
      <c r="B4136" t="s">
        <v>7936</v>
      </c>
      <c r="C4136" s="19" t="s">
        <v>40215</v>
      </c>
      <c r="D4136" t="s">
        <v>7935</v>
      </c>
      <c r="E4136" t="s">
        <v>7720</v>
      </c>
      <c r="F4136" t="s">
        <v>7721</v>
      </c>
      <c r="G4136">
        <v>-37.798631</v>
      </c>
      <c r="H4136">
        <v>144.95562699999999</v>
      </c>
    </row>
    <row r="4137" spans="1:8" x14ac:dyDescent="0.25">
      <c r="A4137">
        <v>4136</v>
      </c>
      <c r="B4137" t="s">
        <v>7938</v>
      </c>
      <c r="C4137" s="19" t="s">
        <v>40216</v>
      </c>
      <c r="D4137" t="s">
        <v>7937</v>
      </c>
      <c r="E4137" t="s">
        <v>7720</v>
      </c>
      <c r="F4137" t="s">
        <v>7721</v>
      </c>
      <c r="G4137">
        <v>-37.905996000000002</v>
      </c>
      <c r="H4137">
        <v>145.056254</v>
      </c>
    </row>
    <row r="4138" spans="1:8" x14ac:dyDescent="0.25">
      <c r="A4138">
        <v>4137</v>
      </c>
      <c r="B4138" t="s">
        <v>7940</v>
      </c>
      <c r="C4138" s="19" t="s">
        <v>40217</v>
      </c>
      <c r="D4138" t="s">
        <v>7939</v>
      </c>
      <c r="E4138" t="s">
        <v>7720</v>
      </c>
      <c r="F4138" t="s">
        <v>7721</v>
      </c>
      <c r="G4138">
        <v>-37.796151999999999</v>
      </c>
      <c r="H4138">
        <v>144.96135100000001</v>
      </c>
    </row>
    <row r="4139" spans="1:8" x14ac:dyDescent="0.25">
      <c r="A4139">
        <v>4138</v>
      </c>
      <c r="B4139" t="s">
        <v>7942</v>
      </c>
      <c r="C4139" s="19" t="s">
        <v>40217</v>
      </c>
      <c r="D4139" t="s">
        <v>7941</v>
      </c>
      <c r="E4139" t="s">
        <v>7720</v>
      </c>
      <c r="F4139" t="s">
        <v>7721</v>
      </c>
      <c r="G4139">
        <v>-37.788530999999999</v>
      </c>
      <c r="H4139">
        <v>144.947731</v>
      </c>
    </row>
    <row r="4140" spans="1:8" x14ac:dyDescent="0.25">
      <c r="A4140">
        <v>4139</v>
      </c>
      <c r="B4140" t="s">
        <v>7943</v>
      </c>
      <c r="C4140" s="19" t="s">
        <v>40218</v>
      </c>
      <c r="D4140" t="s">
        <v>1322</v>
      </c>
      <c r="E4140" t="s">
        <v>7720</v>
      </c>
      <c r="F4140" t="s">
        <v>7721</v>
      </c>
      <c r="G4140">
        <v>-37.784337000000001</v>
      </c>
      <c r="H4140">
        <v>144.96974700000001</v>
      </c>
    </row>
    <row r="4141" spans="1:8" x14ac:dyDescent="0.25">
      <c r="A4141">
        <v>4140</v>
      </c>
      <c r="B4141" t="s">
        <v>7945</v>
      </c>
      <c r="C4141" s="19" t="s">
        <v>40218</v>
      </c>
      <c r="D4141" t="s">
        <v>7944</v>
      </c>
      <c r="E4141" t="s">
        <v>7720</v>
      </c>
      <c r="F4141" t="s">
        <v>7721</v>
      </c>
      <c r="G4141">
        <v>-37.778987000000001</v>
      </c>
      <c r="H4141">
        <v>145.0026</v>
      </c>
    </row>
    <row r="4142" spans="1:8" x14ac:dyDescent="0.25">
      <c r="A4142">
        <v>4141</v>
      </c>
      <c r="B4142" t="s">
        <v>7947</v>
      </c>
      <c r="C4142" s="19" t="s">
        <v>40219</v>
      </c>
      <c r="D4142" t="s">
        <v>7946</v>
      </c>
      <c r="E4142" t="s">
        <v>7720</v>
      </c>
      <c r="F4142" t="s">
        <v>7721</v>
      </c>
      <c r="G4142">
        <v>-37.784337000000001</v>
      </c>
      <c r="H4142">
        <v>144.96974700000001</v>
      </c>
    </row>
    <row r="4143" spans="1:8" x14ac:dyDescent="0.25">
      <c r="A4143">
        <v>4142</v>
      </c>
      <c r="B4143" t="s">
        <v>7949</v>
      </c>
      <c r="C4143" s="19" t="s">
        <v>40219</v>
      </c>
      <c r="D4143" t="s">
        <v>7948</v>
      </c>
      <c r="E4143" t="s">
        <v>7720</v>
      </c>
      <c r="F4143" t="s">
        <v>7721</v>
      </c>
      <c r="G4143">
        <v>-37.780994999999997</v>
      </c>
      <c r="H4143">
        <v>144.96279200000001</v>
      </c>
    </row>
    <row r="4144" spans="1:8" x14ac:dyDescent="0.25">
      <c r="A4144">
        <v>4143</v>
      </c>
      <c r="B4144" t="s">
        <v>7951</v>
      </c>
      <c r="C4144" s="19" t="s">
        <v>40220</v>
      </c>
      <c r="D4144" t="s">
        <v>7950</v>
      </c>
      <c r="E4144" t="s">
        <v>7720</v>
      </c>
      <c r="F4144" t="s">
        <v>7721</v>
      </c>
      <c r="G4144">
        <v>-37.772049000000003</v>
      </c>
      <c r="H4144">
        <v>144.94463500000001</v>
      </c>
    </row>
    <row r="4145" spans="1:8" x14ac:dyDescent="0.25">
      <c r="A4145">
        <v>4144</v>
      </c>
      <c r="B4145" t="s">
        <v>7953</v>
      </c>
      <c r="C4145" s="19" t="s">
        <v>40220</v>
      </c>
      <c r="D4145" t="s">
        <v>7952</v>
      </c>
      <c r="E4145" t="s">
        <v>7720</v>
      </c>
      <c r="F4145" t="s">
        <v>7721</v>
      </c>
      <c r="G4145">
        <v>-37.762489000000002</v>
      </c>
      <c r="H4145">
        <v>144.96117599999999</v>
      </c>
    </row>
    <row r="4146" spans="1:8" x14ac:dyDescent="0.25">
      <c r="A4146">
        <v>4145</v>
      </c>
      <c r="B4146" t="s">
        <v>7955</v>
      </c>
      <c r="C4146" s="19" t="s">
        <v>40220</v>
      </c>
      <c r="D4146" t="s">
        <v>7954</v>
      </c>
      <c r="E4146" t="s">
        <v>7720</v>
      </c>
      <c r="F4146" t="s">
        <v>7721</v>
      </c>
      <c r="G4146">
        <v>-37.763919000000001</v>
      </c>
      <c r="H4146">
        <v>144.940314</v>
      </c>
    </row>
    <row r="4147" spans="1:8" x14ac:dyDescent="0.25">
      <c r="A4147">
        <v>4146</v>
      </c>
      <c r="B4147" t="s">
        <v>7957</v>
      </c>
      <c r="C4147" s="19" t="s">
        <v>40220</v>
      </c>
      <c r="D4147" t="s">
        <v>7956</v>
      </c>
      <c r="E4147" t="s">
        <v>7720</v>
      </c>
      <c r="F4147" t="s">
        <v>7721</v>
      </c>
      <c r="G4147">
        <v>-37.713901999999997</v>
      </c>
      <c r="H4147">
        <v>144.93711200000001</v>
      </c>
    </row>
    <row r="4148" spans="1:8" x14ac:dyDescent="0.25">
      <c r="A4148">
        <v>4147</v>
      </c>
      <c r="B4148" t="s">
        <v>7959</v>
      </c>
      <c r="C4148" s="19" t="s">
        <v>40221</v>
      </c>
      <c r="D4148" t="s">
        <v>7958</v>
      </c>
      <c r="E4148" t="s">
        <v>7720</v>
      </c>
      <c r="F4148" t="s">
        <v>7721</v>
      </c>
      <c r="G4148">
        <v>-37.764828999999999</v>
      </c>
      <c r="H4148">
        <v>144.94377800000001</v>
      </c>
    </row>
    <row r="4149" spans="1:8" x14ac:dyDescent="0.25">
      <c r="A4149">
        <v>4148</v>
      </c>
      <c r="B4149" t="s">
        <v>7961</v>
      </c>
      <c r="C4149" s="19" t="s">
        <v>40221</v>
      </c>
      <c r="D4149" t="s">
        <v>7960</v>
      </c>
      <c r="E4149" t="s">
        <v>7720</v>
      </c>
      <c r="F4149" t="s">
        <v>7721</v>
      </c>
      <c r="G4149">
        <v>-37.759717000000002</v>
      </c>
      <c r="H4149">
        <v>144.95137</v>
      </c>
    </row>
    <row r="4150" spans="1:8" x14ac:dyDescent="0.25">
      <c r="A4150">
        <v>4149</v>
      </c>
      <c r="B4150" t="s">
        <v>7963</v>
      </c>
      <c r="C4150" s="19" t="s">
        <v>40221</v>
      </c>
      <c r="D4150" t="s">
        <v>7962</v>
      </c>
      <c r="E4150" t="s">
        <v>7720</v>
      </c>
      <c r="F4150" t="s">
        <v>7721</v>
      </c>
      <c r="G4150">
        <v>-37.760071000000003</v>
      </c>
      <c r="H4150">
        <v>144.97229100000001</v>
      </c>
    </row>
    <row r="4151" spans="1:8" x14ac:dyDescent="0.25">
      <c r="A4151">
        <v>4150</v>
      </c>
      <c r="B4151" t="s">
        <v>7965</v>
      </c>
      <c r="C4151" s="19" t="s">
        <v>40222</v>
      </c>
      <c r="D4151" t="s">
        <v>7964</v>
      </c>
      <c r="E4151" t="s">
        <v>7720</v>
      </c>
      <c r="F4151" t="s">
        <v>7721</v>
      </c>
      <c r="G4151">
        <v>-37.76491</v>
      </c>
      <c r="H4151">
        <v>144.979567</v>
      </c>
    </row>
    <row r="4152" spans="1:8" x14ac:dyDescent="0.25">
      <c r="A4152">
        <v>4151</v>
      </c>
      <c r="B4152" t="s">
        <v>7967</v>
      </c>
      <c r="C4152" s="19" t="s">
        <v>40223</v>
      </c>
      <c r="D4152" t="s">
        <v>7966</v>
      </c>
      <c r="E4152" t="s">
        <v>7720</v>
      </c>
      <c r="F4152" t="s">
        <v>7721</v>
      </c>
      <c r="G4152">
        <v>-37.733524000000003</v>
      </c>
      <c r="H4152">
        <v>144.96283700000001</v>
      </c>
    </row>
    <row r="4153" spans="1:8" x14ac:dyDescent="0.25">
      <c r="A4153">
        <v>4152</v>
      </c>
      <c r="B4153" t="s">
        <v>7969</v>
      </c>
      <c r="C4153" s="19" t="s">
        <v>40223</v>
      </c>
      <c r="D4153" t="s">
        <v>7968</v>
      </c>
      <c r="E4153" t="s">
        <v>7720</v>
      </c>
      <c r="F4153" t="s">
        <v>7721</v>
      </c>
      <c r="G4153">
        <v>-37.743188000000004</v>
      </c>
      <c r="H4153">
        <v>144.96627899999999</v>
      </c>
    </row>
    <row r="4154" spans="1:8" x14ac:dyDescent="0.25">
      <c r="A4154">
        <v>4153</v>
      </c>
      <c r="B4154" t="s">
        <v>7971</v>
      </c>
      <c r="C4154" s="19" t="s">
        <v>40223</v>
      </c>
      <c r="D4154" t="s">
        <v>7970</v>
      </c>
      <c r="E4154" t="s">
        <v>7720</v>
      </c>
      <c r="F4154" t="s">
        <v>7721</v>
      </c>
      <c r="G4154">
        <v>-37.730842000000003</v>
      </c>
      <c r="H4154">
        <v>144.971699</v>
      </c>
    </row>
    <row r="4155" spans="1:8" x14ac:dyDescent="0.25">
      <c r="A4155">
        <v>4154</v>
      </c>
      <c r="B4155" t="s">
        <v>7973</v>
      </c>
      <c r="C4155" s="19" t="s">
        <v>40223</v>
      </c>
      <c r="D4155" t="s">
        <v>7972</v>
      </c>
      <c r="E4155" t="s">
        <v>7720</v>
      </c>
      <c r="F4155" t="s">
        <v>7721</v>
      </c>
      <c r="G4155">
        <v>-37.720931999999998</v>
      </c>
      <c r="H4155">
        <v>144.96131</v>
      </c>
    </row>
    <row r="4156" spans="1:8" x14ac:dyDescent="0.25">
      <c r="A4156">
        <v>4155</v>
      </c>
      <c r="B4156" t="s">
        <v>7975</v>
      </c>
      <c r="C4156" s="19" t="s">
        <v>40223</v>
      </c>
      <c r="D4156" t="s">
        <v>7974</v>
      </c>
      <c r="E4156" t="s">
        <v>7720</v>
      </c>
      <c r="F4156" t="s">
        <v>7721</v>
      </c>
      <c r="G4156">
        <v>-37.748314999999998</v>
      </c>
      <c r="H4156">
        <v>144.961827</v>
      </c>
    </row>
    <row r="4157" spans="1:8" x14ac:dyDescent="0.25">
      <c r="A4157">
        <v>4156</v>
      </c>
      <c r="B4157" t="s">
        <v>7977</v>
      </c>
      <c r="C4157" s="19" t="s">
        <v>40224</v>
      </c>
      <c r="D4157" t="s">
        <v>7976</v>
      </c>
      <c r="E4157" t="s">
        <v>7720</v>
      </c>
      <c r="F4157" t="s">
        <v>7721</v>
      </c>
      <c r="G4157">
        <v>-37.642983999999998</v>
      </c>
      <c r="H4157">
        <v>144.88872000000001</v>
      </c>
    </row>
    <row r="4158" spans="1:8" x14ac:dyDescent="0.25">
      <c r="A4158">
        <v>4157</v>
      </c>
      <c r="B4158" t="s">
        <v>7979</v>
      </c>
      <c r="C4158" s="19" t="s">
        <v>40225</v>
      </c>
      <c r="D4158" t="s">
        <v>7978</v>
      </c>
      <c r="E4158" t="s">
        <v>7720</v>
      </c>
      <c r="F4158" t="s">
        <v>7721</v>
      </c>
      <c r="G4158">
        <v>-37.759822999999997</v>
      </c>
      <c r="H4158">
        <v>144.89571000000001</v>
      </c>
    </row>
    <row r="4159" spans="1:8" x14ac:dyDescent="0.25">
      <c r="A4159">
        <v>4158</v>
      </c>
      <c r="B4159" t="s">
        <v>7981</v>
      </c>
      <c r="C4159" s="19" t="s">
        <v>40225</v>
      </c>
      <c r="D4159" t="s">
        <v>7980</v>
      </c>
      <c r="E4159" t="s">
        <v>7720</v>
      </c>
      <c r="F4159" t="s">
        <v>7721</v>
      </c>
      <c r="G4159">
        <v>-37.709159</v>
      </c>
      <c r="H4159">
        <v>144.950411</v>
      </c>
    </row>
    <row r="4160" spans="1:8" x14ac:dyDescent="0.25">
      <c r="A4160">
        <v>4159</v>
      </c>
      <c r="B4160" t="s">
        <v>7983</v>
      </c>
      <c r="C4160" s="19" t="s">
        <v>40225</v>
      </c>
      <c r="D4160" t="s">
        <v>7982</v>
      </c>
      <c r="E4160" t="s">
        <v>7720</v>
      </c>
      <c r="F4160" t="s">
        <v>7721</v>
      </c>
      <c r="G4160">
        <v>-37.705055000000002</v>
      </c>
      <c r="H4160">
        <v>144.94457700000001</v>
      </c>
    </row>
    <row r="4161" spans="1:8" x14ac:dyDescent="0.25">
      <c r="A4161">
        <v>4160</v>
      </c>
      <c r="B4161" t="s">
        <v>7985</v>
      </c>
      <c r="C4161" s="19" t="s">
        <v>40226</v>
      </c>
      <c r="D4161" t="s">
        <v>7984</v>
      </c>
      <c r="E4161" t="s">
        <v>7720</v>
      </c>
      <c r="F4161" t="s">
        <v>7721</v>
      </c>
      <c r="G4161">
        <v>-37.643746</v>
      </c>
      <c r="H4161">
        <v>144.951369</v>
      </c>
    </row>
    <row r="4162" spans="1:8" x14ac:dyDescent="0.25">
      <c r="A4162">
        <v>4161</v>
      </c>
      <c r="B4162" t="s">
        <v>7986</v>
      </c>
      <c r="C4162" s="19" t="s">
        <v>40227</v>
      </c>
      <c r="D4162" t="s">
        <v>1586</v>
      </c>
      <c r="E4162" t="s">
        <v>7720</v>
      </c>
      <c r="F4162" t="s">
        <v>7721</v>
      </c>
      <c r="G4162">
        <v>-37.642563000000003</v>
      </c>
      <c r="H4162">
        <v>144.94425899999999</v>
      </c>
    </row>
    <row r="4163" spans="1:8" x14ac:dyDescent="0.25">
      <c r="A4163">
        <v>4162</v>
      </c>
      <c r="B4163" t="s">
        <v>7988</v>
      </c>
      <c r="C4163" s="19" t="s">
        <v>40228</v>
      </c>
      <c r="D4163" t="s">
        <v>7987</v>
      </c>
      <c r="E4163" t="s">
        <v>7720</v>
      </c>
      <c r="F4163" t="s">
        <v>7721</v>
      </c>
      <c r="G4163">
        <v>-37.629826000000001</v>
      </c>
      <c r="H4163">
        <v>144.83924400000001</v>
      </c>
    </row>
    <row r="4164" spans="1:8" x14ac:dyDescent="0.25">
      <c r="A4164">
        <v>4163</v>
      </c>
      <c r="B4164" t="s">
        <v>7990</v>
      </c>
      <c r="C4164" s="19" t="s">
        <v>40228</v>
      </c>
      <c r="D4164" t="s">
        <v>7989</v>
      </c>
      <c r="E4164" t="s">
        <v>7720</v>
      </c>
      <c r="F4164" t="s">
        <v>7721</v>
      </c>
      <c r="G4164">
        <v>-37.589588999999997</v>
      </c>
      <c r="H4164">
        <v>144.87940599999999</v>
      </c>
    </row>
    <row r="4165" spans="1:8" x14ac:dyDescent="0.25">
      <c r="A4165">
        <v>4164</v>
      </c>
      <c r="B4165" t="s">
        <v>7992</v>
      </c>
      <c r="C4165" s="19" t="s">
        <v>40229</v>
      </c>
      <c r="D4165" t="s">
        <v>7991</v>
      </c>
      <c r="E4165" t="s">
        <v>7720</v>
      </c>
      <c r="F4165" t="s">
        <v>7721</v>
      </c>
      <c r="G4165">
        <v>-37.598975000000003</v>
      </c>
      <c r="H4165">
        <v>144.94128699999999</v>
      </c>
    </row>
    <row r="4166" spans="1:8" x14ac:dyDescent="0.25">
      <c r="A4166">
        <v>4165</v>
      </c>
      <c r="B4166" t="s">
        <v>7994</v>
      </c>
      <c r="C4166" s="19" t="s">
        <v>40229</v>
      </c>
      <c r="D4166" t="s">
        <v>7993</v>
      </c>
      <c r="E4166" t="s">
        <v>7720</v>
      </c>
      <c r="F4166" t="s">
        <v>7721</v>
      </c>
      <c r="G4166">
        <v>-37.542028000000002</v>
      </c>
      <c r="H4166">
        <v>144.96357900000001</v>
      </c>
    </row>
    <row r="4167" spans="1:8" x14ac:dyDescent="0.25">
      <c r="A4167">
        <v>4166</v>
      </c>
      <c r="B4167" t="s">
        <v>7996</v>
      </c>
      <c r="C4167" s="19" t="s">
        <v>40229</v>
      </c>
      <c r="D4167" t="s">
        <v>7995</v>
      </c>
      <c r="E4167" t="s">
        <v>7720</v>
      </c>
      <c r="F4167" t="s">
        <v>7721</v>
      </c>
      <c r="G4167">
        <v>-37.529372000000002</v>
      </c>
      <c r="H4167">
        <v>144.94710599999999</v>
      </c>
    </row>
    <row r="4168" spans="1:8" x14ac:dyDescent="0.25">
      <c r="A4168">
        <v>4167</v>
      </c>
      <c r="B4168" t="s">
        <v>7998</v>
      </c>
      <c r="C4168" s="19" t="s">
        <v>40229</v>
      </c>
      <c r="D4168" t="s">
        <v>7997</v>
      </c>
      <c r="E4168" t="s">
        <v>7720</v>
      </c>
      <c r="F4168" t="s">
        <v>7721</v>
      </c>
      <c r="G4168">
        <v>-37.560864000000002</v>
      </c>
      <c r="H4168">
        <v>144.87907799999999</v>
      </c>
    </row>
    <row r="4169" spans="1:8" x14ac:dyDescent="0.25">
      <c r="A4169">
        <v>4168</v>
      </c>
      <c r="B4169" t="s">
        <v>8000</v>
      </c>
      <c r="C4169" s="19" t="s">
        <v>40229</v>
      </c>
      <c r="D4169" t="s">
        <v>7999</v>
      </c>
      <c r="E4169" t="s">
        <v>7720</v>
      </c>
      <c r="F4169" t="s">
        <v>7721</v>
      </c>
      <c r="G4169">
        <v>-37.636794999999999</v>
      </c>
      <c r="H4169">
        <v>144.932604</v>
      </c>
    </row>
    <row r="4170" spans="1:8" x14ac:dyDescent="0.25">
      <c r="A4170">
        <v>4169</v>
      </c>
      <c r="B4170" t="s">
        <v>8002</v>
      </c>
      <c r="C4170" s="19" t="s">
        <v>40230</v>
      </c>
      <c r="D4170" t="s">
        <v>8001</v>
      </c>
      <c r="E4170" t="s">
        <v>7720</v>
      </c>
      <c r="F4170" t="s">
        <v>7721</v>
      </c>
      <c r="G4170">
        <v>-37.800916999999998</v>
      </c>
      <c r="H4170">
        <v>144.97916499999999</v>
      </c>
    </row>
    <row r="4171" spans="1:8" x14ac:dyDescent="0.25">
      <c r="A4171">
        <v>4170</v>
      </c>
      <c r="B4171" t="s">
        <v>8003</v>
      </c>
      <c r="C4171" s="19" t="s">
        <v>40231</v>
      </c>
      <c r="D4171" t="s">
        <v>7421</v>
      </c>
      <c r="E4171" t="s">
        <v>7720</v>
      </c>
      <c r="F4171" t="s">
        <v>7721</v>
      </c>
      <c r="G4171">
        <v>-37.800365999999997</v>
      </c>
      <c r="H4171">
        <v>144.984149</v>
      </c>
    </row>
    <row r="4172" spans="1:8" x14ac:dyDescent="0.25">
      <c r="A4172">
        <v>4171</v>
      </c>
      <c r="B4172" t="s">
        <v>8005</v>
      </c>
      <c r="C4172" s="19" t="s">
        <v>40231</v>
      </c>
      <c r="D4172" t="s">
        <v>8004</v>
      </c>
      <c r="E4172" t="s">
        <v>7720</v>
      </c>
      <c r="F4172" t="s">
        <v>7721</v>
      </c>
      <c r="G4172">
        <v>-37.789805000000001</v>
      </c>
      <c r="H4172">
        <v>144.99079599999999</v>
      </c>
    </row>
    <row r="4173" spans="1:8" x14ac:dyDescent="0.25">
      <c r="A4173">
        <v>4172</v>
      </c>
      <c r="B4173" t="s">
        <v>8006</v>
      </c>
      <c r="C4173" s="19" t="s">
        <v>40232</v>
      </c>
      <c r="D4173" t="s">
        <v>511</v>
      </c>
      <c r="E4173" t="s">
        <v>7720</v>
      </c>
      <c r="F4173" t="s">
        <v>7721</v>
      </c>
      <c r="G4173">
        <v>-37.801780999999998</v>
      </c>
      <c r="H4173">
        <v>144.998752</v>
      </c>
    </row>
    <row r="4174" spans="1:8" x14ac:dyDescent="0.25">
      <c r="A4174">
        <v>4173</v>
      </c>
      <c r="B4174" t="s">
        <v>8008</v>
      </c>
      <c r="C4174" s="19" t="s">
        <v>40233</v>
      </c>
      <c r="D4174" t="s">
        <v>8007</v>
      </c>
      <c r="E4174" t="s">
        <v>7720</v>
      </c>
      <c r="F4174" t="s">
        <v>7721</v>
      </c>
      <c r="G4174">
        <v>-37.788117999999997</v>
      </c>
      <c r="H4174">
        <v>144.99206699999999</v>
      </c>
    </row>
    <row r="4175" spans="1:8" x14ac:dyDescent="0.25">
      <c r="A4175">
        <v>4174</v>
      </c>
      <c r="B4175" t="s">
        <v>8010</v>
      </c>
      <c r="C4175" s="19" t="s">
        <v>40233</v>
      </c>
      <c r="D4175" t="s">
        <v>8009</v>
      </c>
      <c r="E4175" t="s">
        <v>7720</v>
      </c>
      <c r="F4175" t="s">
        <v>7721</v>
      </c>
      <c r="G4175">
        <v>-37.7834</v>
      </c>
      <c r="H4175">
        <v>144.98468800000001</v>
      </c>
    </row>
    <row r="4176" spans="1:8" x14ac:dyDescent="0.25">
      <c r="A4176">
        <v>4175</v>
      </c>
      <c r="B4176" t="s">
        <v>8012</v>
      </c>
      <c r="C4176" s="19" t="s">
        <v>40234</v>
      </c>
      <c r="D4176" t="s">
        <v>8011</v>
      </c>
      <c r="E4176" t="s">
        <v>7720</v>
      </c>
      <c r="F4176" t="s">
        <v>7721</v>
      </c>
      <c r="G4176">
        <v>-37.769857000000002</v>
      </c>
      <c r="H4176">
        <v>144.99527599999999</v>
      </c>
    </row>
    <row r="4177" spans="1:8" x14ac:dyDescent="0.25">
      <c r="A4177">
        <v>4176</v>
      </c>
      <c r="B4177" t="s">
        <v>8014</v>
      </c>
      <c r="C4177" s="19" t="s">
        <v>40234</v>
      </c>
      <c r="D4177" t="s">
        <v>8013</v>
      </c>
      <c r="E4177" t="s">
        <v>7720</v>
      </c>
      <c r="F4177" t="s">
        <v>7721</v>
      </c>
      <c r="G4177">
        <v>-37.779038999999997</v>
      </c>
      <c r="H4177">
        <v>145.00674599999999</v>
      </c>
    </row>
    <row r="4178" spans="1:8" x14ac:dyDescent="0.25">
      <c r="A4178">
        <v>4177</v>
      </c>
      <c r="B4178" t="s">
        <v>8016</v>
      </c>
      <c r="C4178" s="19" t="s">
        <v>40235</v>
      </c>
      <c r="D4178" t="s">
        <v>8015</v>
      </c>
      <c r="E4178" t="s">
        <v>7720</v>
      </c>
      <c r="F4178" t="s">
        <v>7721</v>
      </c>
      <c r="G4178">
        <v>-37.755040000000001</v>
      </c>
      <c r="H4178">
        <v>144.99858900000001</v>
      </c>
    </row>
    <row r="4179" spans="1:8" x14ac:dyDescent="0.25">
      <c r="A4179">
        <v>4178</v>
      </c>
      <c r="B4179" t="s">
        <v>8018</v>
      </c>
      <c r="C4179" s="19" t="s">
        <v>40236</v>
      </c>
      <c r="D4179" t="s">
        <v>8017</v>
      </c>
      <c r="E4179" t="s">
        <v>7720</v>
      </c>
      <c r="F4179" t="s">
        <v>7721</v>
      </c>
      <c r="G4179">
        <v>-37.742046999999999</v>
      </c>
      <c r="H4179">
        <v>145.027716</v>
      </c>
    </row>
    <row r="4180" spans="1:8" x14ac:dyDescent="0.25">
      <c r="A4180">
        <v>4179</v>
      </c>
      <c r="B4180" t="s">
        <v>8020</v>
      </c>
      <c r="C4180" s="19" t="s">
        <v>40236</v>
      </c>
      <c r="D4180" t="s">
        <v>8019</v>
      </c>
      <c r="E4180" t="s">
        <v>7720</v>
      </c>
      <c r="F4180" t="s">
        <v>7721</v>
      </c>
      <c r="G4180">
        <v>-37.738736000000003</v>
      </c>
      <c r="H4180">
        <v>145.00051500000001</v>
      </c>
    </row>
    <row r="4181" spans="1:8" x14ac:dyDescent="0.25">
      <c r="A4181">
        <v>4180</v>
      </c>
      <c r="B4181" t="s">
        <v>8022</v>
      </c>
      <c r="C4181" s="19" t="s">
        <v>40236</v>
      </c>
      <c r="D4181" t="s">
        <v>8021</v>
      </c>
      <c r="E4181" t="s">
        <v>7720</v>
      </c>
      <c r="F4181" t="s">
        <v>7721</v>
      </c>
      <c r="G4181">
        <v>-37.743606</v>
      </c>
      <c r="H4181">
        <v>145.01962399999999</v>
      </c>
    </row>
    <row r="4182" spans="1:8" x14ac:dyDescent="0.25">
      <c r="A4182">
        <v>4181</v>
      </c>
      <c r="B4182" t="s">
        <v>8024</v>
      </c>
      <c r="C4182" s="19" t="s">
        <v>40236</v>
      </c>
      <c r="D4182" t="s">
        <v>8023</v>
      </c>
      <c r="E4182" t="s">
        <v>7720</v>
      </c>
      <c r="F4182" t="s">
        <v>7721</v>
      </c>
      <c r="G4182">
        <v>-37.743355999999999</v>
      </c>
      <c r="H4182">
        <v>145.00912299999999</v>
      </c>
    </row>
    <row r="4183" spans="1:8" x14ac:dyDescent="0.25">
      <c r="A4183">
        <v>4182</v>
      </c>
      <c r="B4183" t="s">
        <v>8026</v>
      </c>
      <c r="C4183" s="19" t="s">
        <v>40236</v>
      </c>
      <c r="D4183" t="s">
        <v>8025</v>
      </c>
      <c r="E4183" t="s">
        <v>7720</v>
      </c>
      <c r="F4183" t="s">
        <v>7721</v>
      </c>
      <c r="G4183">
        <v>-37.736854999999998</v>
      </c>
      <c r="H4183">
        <v>145.003005</v>
      </c>
    </row>
    <row r="4184" spans="1:8" x14ac:dyDescent="0.25">
      <c r="A4184">
        <v>4183</v>
      </c>
      <c r="B4184" t="s">
        <v>8028</v>
      </c>
      <c r="C4184" s="19" t="s">
        <v>40237</v>
      </c>
      <c r="D4184" t="s">
        <v>8027</v>
      </c>
      <c r="E4184" t="s">
        <v>7720</v>
      </c>
      <c r="F4184" t="s">
        <v>7721</v>
      </c>
      <c r="G4184">
        <v>-37.694671999999997</v>
      </c>
      <c r="H4184">
        <v>145.01190700000001</v>
      </c>
    </row>
    <row r="4185" spans="1:8" x14ac:dyDescent="0.25">
      <c r="A4185">
        <v>4184</v>
      </c>
      <c r="B4185" t="s">
        <v>8030</v>
      </c>
      <c r="C4185" s="19" t="s">
        <v>40237</v>
      </c>
      <c r="D4185" t="s">
        <v>8029</v>
      </c>
      <c r="E4185" t="s">
        <v>7720</v>
      </c>
      <c r="F4185" t="s">
        <v>7721</v>
      </c>
      <c r="G4185">
        <v>-37.716897000000003</v>
      </c>
      <c r="H4185">
        <v>145.00698499999999</v>
      </c>
    </row>
    <row r="4186" spans="1:8" x14ac:dyDescent="0.25">
      <c r="A4186">
        <v>4185</v>
      </c>
      <c r="B4186" t="s">
        <v>8032</v>
      </c>
      <c r="C4186" s="19" t="s">
        <v>40237</v>
      </c>
      <c r="D4186" t="s">
        <v>8031</v>
      </c>
      <c r="E4186" t="s">
        <v>7720</v>
      </c>
      <c r="F4186" t="s">
        <v>7721</v>
      </c>
      <c r="G4186">
        <v>-37.722242999999999</v>
      </c>
      <c r="H4186">
        <v>145.011124</v>
      </c>
    </row>
    <row r="4187" spans="1:8" x14ac:dyDescent="0.25">
      <c r="A4187">
        <v>4186</v>
      </c>
      <c r="B4187" t="s">
        <v>8034</v>
      </c>
      <c r="C4187" s="19" t="s">
        <v>40237</v>
      </c>
      <c r="D4187" t="s">
        <v>8033</v>
      </c>
      <c r="E4187" t="s">
        <v>7720</v>
      </c>
      <c r="F4187" t="s">
        <v>7721</v>
      </c>
      <c r="G4187">
        <v>-37.723104999999997</v>
      </c>
      <c r="H4187">
        <v>145.01819499999999</v>
      </c>
    </row>
    <row r="4188" spans="1:8" x14ac:dyDescent="0.25">
      <c r="A4188">
        <v>4187</v>
      </c>
      <c r="B4188" t="s">
        <v>8036</v>
      </c>
      <c r="C4188" s="19" t="s">
        <v>40237</v>
      </c>
      <c r="D4188" t="s">
        <v>8035</v>
      </c>
      <c r="E4188" t="s">
        <v>7720</v>
      </c>
      <c r="F4188" t="s">
        <v>7721</v>
      </c>
      <c r="G4188">
        <v>-37.714796</v>
      </c>
      <c r="H4188">
        <v>144.94465500000001</v>
      </c>
    </row>
    <row r="4189" spans="1:8" x14ac:dyDescent="0.25">
      <c r="A4189">
        <v>4188</v>
      </c>
      <c r="B4189" t="s">
        <v>8038</v>
      </c>
      <c r="C4189" s="19" t="s">
        <v>40238</v>
      </c>
      <c r="D4189" t="s">
        <v>8037</v>
      </c>
      <c r="E4189" t="s">
        <v>7720</v>
      </c>
      <c r="F4189" t="s">
        <v>7721</v>
      </c>
      <c r="G4189">
        <v>-37.680337999999999</v>
      </c>
      <c r="H4189">
        <v>145.014287</v>
      </c>
    </row>
    <row r="4190" spans="1:8" x14ac:dyDescent="0.25">
      <c r="A4190">
        <v>4189</v>
      </c>
      <c r="B4190" t="s">
        <v>8040</v>
      </c>
      <c r="C4190" s="19" t="s">
        <v>40239</v>
      </c>
      <c r="D4190" t="s">
        <v>8039</v>
      </c>
      <c r="E4190" t="s">
        <v>7720</v>
      </c>
      <c r="F4190" t="s">
        <v>7721</v>
      </c>
      <c r="G4190">
        <v>-37.665857000000003</v>
      </c>
      <c r="H4190">
        <v>145.01719399999999</v>
      </c>
    </row>
    <row r="4191" spans="1:8" x14ac:dyDescent="0.25">
      <c r="A4191">
        <v>4190</v>
      </c>
      <c r="B4191" t="s">
        <v>8042</v>
      </c>
      <c r="C4191" s="19" t="s">
        <v>40239</v>
      </c>
      <c r="D4191" t="s">
        <v>8041</v>
      </c>
      <c r="E4191" t="s">
        <v>7720</v>
      </c>
      <c r="F4191" t="s">
        <v>7721</v>
      </c>
      <c r="G4191">
        <v>-37.673141000000001</v>
      </c>
      <c r="H4191">
        <v>145.01663400000001</v>
      </c>
    </row>
    <row r="4192" spans="1:8" x14ac:dyDescent="0.25">
      <c r="A4192">
        <v>4191</v>
      </c>
      <c r="B4192" t="s">
        <v>8043</v>
      </c>
      <c r="C4192" s="19" t="s">
        <v>40240</v>
      </c>
      <c r="D4192" t="s">
        <v>287</v>
      </c>
      <c r="E4192" t="s">
        <v>7720</v>
      </c>
      <c r="F4192" t="s">
        <v>7721</v>
      </c>
      <c r="G4192">
        <v>-37.638362999999998</v>
      </c>
      <c r="H4192">
        <v>145.00949299999999</v>
      </c>
    </row>
    <row r="4193" spans="1:8" x14ac:dyDescent="0.25">
      <c r="A4193">
        <v>4192</v>
      </c>
      <c r="B4193" t="s">
        <v>8045</v>
      </c>
      <c r="C4193" s="19" t="s">
        <v>40241</v>
      </c>
      <c r="D4193" t="s">
        <v>8044</v>
      </c>
      <c r="E4193" t="s">
        <v>7720</v>
      </c>
      <c r="F4193" t="s">
        <v>7721</v>
      </c>
      <c r="G4193">
        <v>-37.780766999999997</v>
      </c>
      <c r="H4193">
        <v>145.03116</v>
      </c>
    </row>
    <row r="4194" spans="1:8" x14ac:dyDescent="0.25">
      <c r="A4194">
        <v>4193</v>
      </c>
      <c r="B4194" t="s">
        <v>8046</v>
      </c>
      <c r="C4194" s="19" t="s">
        <v>40241</v>
      </c>
      <c r="D4194" t="s">
        <v>322</v>
      </c>
      <c r="E4194" t="s">
        <v>7720</v>
      </c>
      <c r="F4194" t="s">
        <v>7721</v>
      </c>
      <c r="G4194">
        <v>-37.776946000000002</v>
      </c>
      <c r="H4194">
        <v>145.01847900000001</v>
      </c>
    </row>
    <row r="4195" spans="1:8" x14ac:dyDescent="0.25">
      <c r="A4195">
        <v>4194</v>
      </c>
      <c r="B4195" t="s">
        <v>8047</v>
      </c>
      <c r="C4195" s="19" t="s">
        <v>40242</v>
      </c>
      <c r="D4195" t="s">
        <v>7106</v>
      </c>
      <c r="E4195" t="s">
        <v>7720</v>
      </c>
      <c r="F4195" t="s">
        <v>7721</v>
      </c>
      <c r="G4195">
        <v>-37.769640000000003</v>
      </c>
      <c r="H4195">
        <v>145.041425</v>
      </c>
    </row>
    <row r="4196" spans="1:8" x14ac:dyDescent="0.25">
      <c r="A4196">
        <v>4195</v>
      </c>
      <c r="B4196" t="s">
        <v>8049</v>
      </c>
      <c r="C4196" s="19" t="s">
        <v>40242</v>
      </c>
      <c r="D4196" t="s">
        <v>8048</v>
      </c>
      <c r="E4196" t="s">
        <v>7720</v>
      </c>
      <c r="F4196" t="s">
        <v>7721</v>
      </c>
      <c r="G4196">
        <v>-37.772829999999999</v>
      </c>
      <c r="H4196">
        <v>145.05940100000001</v>
      </c>
    </row>
    <row r="4197" spans="1:8" x14ac:dyDescent="0.25">
      <c r="A4197">
        <v>4196</v>
      </c>
      <c r="B4197" t="s">
        <v>8051</v>
      </c>
      <c r="C4197" s="19" t="s">
        <v>40242</v>
      </c>
      <c r="D4197" t="s">
        <v>8050</v>
      </c>
      <c r="E4197" t="s">
        <v>7720</v>
      </c>
      <c r="F4197" t="s">
        <v>7721</v>
      </c>
      <c r="G4197">
        <v>-37.723104999999997</v>
      </c>
      <c r="H4197">
        <v>145.01819499999999</v>
      </c>
    </row>
    <row r="4198" spans="1:8" x14ac:dyDescent="0.25">
      <c r="A4198">
        <v>4197</v>
      </c>
      <c r="B4198" t="s">
        <v>8053</v>
      </c>
      <c r="C4198" s="19" t="s">
        <v>40243</v>
      </c>
      <c r="D4198" t="s">
        <v>8052</v>
      </c>
      <c r="E4198" t="s">
        <v>7720</v>
      </c>
      <c r="F4198" t="s">
        <v>7721</v>
      </c>
      <c r="G4198">
        <v>-37.751818999999998</v>
      </c>
      <c r="H4198">
        <v>145.04544899999999</v>
      </c>
    </row>
    <row r="4199" spans="1:8" x14ac:dyDescent="0.25">
      <c r="A4199">
        <v>4198</v>
      </c>
      <c r="B4199" t="s">
        <v>8055</v>
      </c>
      <c r="C4199" s="19" t="s">
        <v>40243</v>
      </c>
      <c r="D4199" t="s">
        <v>8054</v>
      </c>
      <c r="E4199" t="s">
        <v>7720</v>
      </c>
      <c r="F4199" t="s">
        <v>7721</v>
      </c>
      <c r="G4199">
        <v>-37.742268000000003</v>
      </c>
      <c r="H4199">
        <v>145.04887299999999</v>
      </c>
    </row>
    <row r="4200" spans="1:8" x14ac:dyDescent="0.25">
      <c r="A4200">
        <v>4199</v>
      </c>
      <c r="B4200" t="s">
        <v>8057</v>
      </c>
      <c r="C4200" s="19" t="s">
        <v>40243</v>
      </c>
      <c r="D4200" t="s">
        <v>8056</v>
      </c>
      <c r="E4200" t="s">
        <v>7720</v>
      </c>
      <c r="F4200" t="s">
        <v>7721</v>
      </c>
      <c r="G4200">
        <v>-37.74944</v>
      </c>
      <c r="H4200">
        <v>145.04140000000001</v>
      </c>
    </row>
    <row r="4201" spans="1:8" x14ac:dyDescent="0.25">
      <c r="A4201">
        <v>4200</v>
      </c>
      <c r="B4201" t="s">
        <v>8059</v>
      </c>
      <c r="C4201" s="19" t="s">
        <v>40244</v>
      </c>
      <c r="D4201" t="s">
        <v>8058</v>
      </c>
      <c r="E4201" t="s">
        <v>7720</v>
      </c>
      <c r="F4201" t="s">
        <v>7721</v>
      </c>
      <c r="G4201">
        <v>-37.667957000000001</v>
      </c>
      <c r="H4201">
        <v>145.06069299999999</v>
      </c>
    </row>
    <row r="4202" spans="1:8" x14ac:dyDescent="0.25">
      <c r="A4202">
        <v>4201</v>
      </c>
      <c r="B4202" t="s">
        <v>8061</v>
      </c>
      <c r="C4202" s="19" t="s">
        <v>40245</v>
      </c>
      <c r="D4202" t="s">
        <v>8060</v>
      </c>
      <c r="E4202" t="s">
        <v>7720</v>
      </c>
      <c r="F4202" t="s">
        <v>7721</v>
      </c>
      <c r="G4202">
        <v>-37.701320000000003</v>
      </c>
      <c r="H4202">
        <v>145.071967</v>
      </c>
    </row>
    <row r="4203" spans="1:8" x14ac:dyDescent="0.25">
      <c r="A4203">
        <v>4202</v>
      </c>
      <c r="B4203" t="s">
        <v>8063</v>
      </c>
      <c r="C4203" s="19" t="s">
        <v>40245</v>
      </c>
      <c r="D4203" t="s">
        <v>8062</v>
      </c>
      <c r="E4203" t="s">
        <v>7720</v>
      </c>
      <c r="F4203" t="s">
        <v>7721</v>
      </c>
      <c r="G4203">
        <v>-37.714064</v>
      </c>
      <c r="H4203">
        <v>145.03510299999999</v>
      </c>
    </row>
    <row r="4204" spans="1:8" x14ac:dyDescent="0.25">
      <c r="A4204">
        <v>4203</v>
      </c>
      <c r="B4204" t="s">
        <v>8065</v>
      </c>
      <c r="C4204" s="19" t="s">
        <v>40245</v>
      </c>
      <c r="D4204" t="s">
        <v>8064</v>
      </c>
      <c r="E4204" t="s">
        <v>7720</v>
      </c>
      <c r="F4204" t="s">
        <v>7721</v>
      </c>
      <c r="G4204">
        <v>-37.721328</v>
      </c>
      <c r="H4204">
        <v>145.047012</v>
      </c>
    </row>
    <row r="4205" spans="1:8" x14ac:dyDescent="0.25">
      <c r="A4205">
        <v>4204</v>
      </c>
      <c r="B4205" t="s">
        <v>8067</v>
      </c>
      <c r="C4205" s="19" t="s">
        <v>40246</v>
      </c>
      <c r="D4205" t="s">
        <v>8066</v>
      </c>
      <c r="E4205" t="s">
        <v>7720</v>
      </c>
      <c r="F4205" t="s">
        <v>7721</v>
      </c>
      <c r="G4205">
        <v>-37.744219000000001</v>
      </c>
      <c r="H4205">
        <v>145.08793</v>
      </c>
    </row>
    <row r="4206" spans="1:8" x14ac:dyDescent="0.25">
      <c r="A4206">
        <v>4205</v>
      </c>
      <c r="B4206" t="s">
        <v>8069</v>
      </c>
      <c r="C4206" s="19" t="s">
        <v>40246</v>
      </c>
      <c r="D4206" t="s">
        <v>8068</v>
      </c>
      <c r="E4206" t="s">
        <v>7720</v>
      </c>
      <c r="F4206" t="s">
        <v>7721</v>
      </c>
      <c r="G4206">
        <v>-37.762518999999998</v>
      </c>
      <c r="H4206">
        <v>145.068208</v>
      </c>
    </row>
    <row r="4207" spans="1:8" x14ac:dyDescent="0.25">
      <c r="A4207">
        <v>4206</v>
      </c>
      <c r="B4207" t="s">
        <v>8071</v>
      </c>
      <c r="C4207" s="19" t="s">
        <v>40246</v>
      </c>
      <c r="D4207" t="s">
        <v>8070</v>
      </c>
      <c r="E4207" t="s">
        <v>7720</v>
      </c>
      <c r="F4207" t="s">
        <v>7721</v>
      </c>
      <c r="G4207">
        <v>-37.756340999999999</v>
      </c>
      <c r="H4207">
        <v>145.06714500000001</v>
      </c>
    </row>
    <row r="4208" spans="1:8" x14ac:dyDescent="0.25">
      <c r="A4208">
        <v>4207</v>
      </c>
      <c r="B4208" t="s">
        <v>8073</v>
      </c>
      <c r="C4208" s="19" t="s">
        <v>40246</v>
      </c>
      <c r="D4208" t="s">
        <v>8072</v>
      </c>
      <c r="E4208" t="s">
        <v>7720</v>
      </c>
      <c r="F4208" t="s">
        <v>7721</v>
      </c>
      <c r="G4208">
        <v>-37.742893000000002</v>
      </c>
      <c r="H4208">
        <v>145.065044</v>
      </c>
    </row>
    <row r="4209" spans="1:8" x14ac:dyDescent="0.25">
      <c r="A4209">
        <v>4208</v>
      </c>
      <c r="B4209" t="s">
        <v>8075</v>
      </c>
      <c r="C4209" s="19" t="s">
        <v>40246</v>
      </c>
      <c r="D4209" t="s">
        <v>8074</v>
      </c>
      <c r="E4209" t="s">
        <v>7720</v>
      </c>
      <c r="F4209" t="s">
        <v>7721</v>
      </c>
      <c r="G4209">
        <v>-37.739261999999997</v>
      </c>
      <c r="H4209">
        <v>145.09642400000001</v>
      </c>
    </row>
    <row r="4210" spans="1:8" x14ac:dyDescent="0.25">
      <c r="A4210">
        <v>4209</v>
      </c>
      <c r="B4210" t="s">
        <v>8077</v>
      </c>
      <c r="C4210" s="19" t="s">
        <v>40247</v>
      </c>
      <c r="D4210" t="s">
        <v>8076</v>
      </c>
      <c r="E4210" t="s">
        <v>7720</v>
      </c>
      <c r="F4210" t="s">
        <v>7721</v>
      </c>
      <c r="G4210">
        <v>-37.726038000000003</v>
      </c>
      <c r="H4210">
        <v>145.068457</v>
      </c>
    </row>
    <row r="4211" spans="1:8" x14ac:dyDescent="0.25">
      <c r="A4211">
        <v>4210</v>
      </c>
      <c r="B4211" t="s">
        <v>8079</v>
      </c>
      <c r="C4211" s="19" t="s">
        <v>40247</v>
      </c>
      <c r="D4211" t="s">
        <v>8078</v>
      </c>
      <c r="E4211" t="s">
        <v>7720</v>
      </c>
      <c r="F4211" t="s">
        <v>7721</v>
      </c>
      <c r="G4211">
        <v>-37.736353999999999</v>
      </c>
      <c r="H4211">
        <v>145.03851800000001</v>
      </c>
    </row>
    <row r="4212" spans="1:8" x14ac:dyDescent="0.25">
      <c r="A4212">
        <v>4211</v>
      </c>
      <c r="B4212" t="s">
        <v>8081</v>
      </c>
      <c r="C4212" s="19" t="s">
        <v>40247</v>
      </c>
      <c r="D4212" t="s">
        <v>8080</v>
      </c>
      <c r="E4212" t="s">
        <v>7720</v>
      </c>
      <c r="F4212" t="s">
        <v>7721</v>
      </c>
      <c r="G4212">
        <v>-37.727482000000002</v>
      </c>
      <c r="H4212">
        <v>145.10230899999999</v>
      </c>
    </row>
    <row r="4213" spans="1:8" x14ac:dyDescent="0.25">
      <c r="A4213">
        <v>4212</v>
      </c>
      <c r="B4213" t="s">
        <v>8082</v>
      </c>
      <c r="C4213" s="19" t="s">
        <v>40248</v>
      </c>
      <c r="D4213" t="s">
        <v>8064</v>
      </c>
      <c r="E4213" t="s">
        <v>7720</v>
      </c>
      <c r="F4213" t="s">
        <v>7721</v>
      </c>
      <c r="G4213">
        <v>-37.721328</v>
      </c>
      <c r="H4213">
        <v>145.047012</v>
      </c>
    </row>
    <row r="4214" spans="1:8" x14ac:dyDescent="0.25">
      <c r="A4214">
        <v>4213</v>
      </c>
      <c r="B4214" t="s">
        <v>8084</v>
      </c>
      <c r="C4214" s="19" t="s">
        <v>40249</v>
      </c>
      <c r="D4214" t="s">
        <v>8083</v>
      </c>
      <c r="E4214" t="s">
        <v>7720</v>
      </c>
      <c r="F4214" t="s">
        <v>7721</v>
      </c>
      <c r="G4214">
        <v>-37.712530999999998</v>
      </c>
      <c r="H4214">
        <v>145.082098</v>
      </c>
    </row>
    <row r="4215" spans="1:8" x14ac:dyDescent="0.25">
      <c r="A4215">
        <v>4214</v>
      </c>
      <c r="B4215" t="s">
        <v>8086</v>
      </c>
      <c r="C4215" s="19" t="s">
        <v>40249</v>
      </c>
      <c r="D4215" t="s">
        <v>8085</v>
      </c>
      <c r="E4215" t="s">
        <v>7720</v>
      </c>
      <c r="F4215" t="s">
        <v>7721</v>
      </c>
      <c r="G4215">
        <v>-37.698352</v>
      </c>
      <c r="H4215">
        <v>145.084586</v>
      </c>
    </row>
    <row r="4216" spans="1:8" x14ac:dyDescent="0.25">
      <c r="A4216">
        <v>4215</v>
      </c>
      <c r="B4216" t="s">
        <v>8088</v>
      </c>
      <c r="C4216" s="19" t="s">
        <v>40250</v>
      </c>
      <c r="D4216" t="s">
        <v>8087</v>
      </c>
      <c r="E4216" t="s">
        <v>7720</v>
      </c>
      <c r="F4216" t="s">
        <v>7721</v>
      </c>
      <c r="G4216">
        <v>-37.709482999999999</v>
      </c>
      <c r="H4216">
        <v>145.120135</v>
      </c>
    </row>
    <row r="4217" spans="1:8" x14ac:dyDescent="0.25">
      <c r="A4217">
        <v>4216</v>
      </c>
      <c r="B4217" t="s">
        <v>8090</v>
      </c>
      <c r="C4217" s="19" t="s">
        <v>40250</v>
      </c>
      <c r="D4217" t="s">
        <v>8089</v>
      </c>
      <c r="E4217" t="s">
        <v>7720</v>
      </c>
      <c r="F4217" t="s">
        <v>7721</v>
      </c>
      <c r="G4217">
        <v>-37.704622000000001</v>
      </c>
      <c r="H4217">
        <v>145.103024</v>
      </c>
    </row>
    <row r="4218" spans="1:8" x14ac:dyDescent="0.25">
      <c r="A4218">
        <v>4217</v>
      </c>
      <c r="B4218" t="s">
        <v>8092</v>
      </c>
      <c r="C4218" s="19" t="s">
        <v>40250</v>
      </c>
      <c r="D4218" t="s">
        <v>8091</v>
      </c>
      <c r="E4218" t="s">
        <v>7720</v>
      </c>
      <c r="F4218" t="s">
        <v>7721</v>
      </c>
      <c r="G4218">
        <v>-37.690584999999999</v>
      </c>
      <c r="H4218">
        <v>145.13084699999999</v>
      </c>
    </row>
    <row r="4219" spans="1:8" x14ac:dyDescent="0.25">
      <c r="A4219">
        <v>4218</v>
      </c>
      <c r="B4219" t="s">
        <v>8094</v>
      </c>
      <c r="C4219" s="19" t="s">
        <v>40251</v>
      </c>
      <c r="D4219" t="s">
        <v>8093</v>
      </c>
      <c r="E4219" t="s">
        <v>7720</v>
      </c>
      <c r="F4219" t="s">
        <v>7721</v>
      </c>
      <c r="G4219">
        <v>-37.642628999999999</v>
      </c>
      <c r="H4219">
        <v>145.21759499999999</v>
      </c>
    </row>
    <row r="4220" spans="1:8" x14ac:dyDescent="0.25">
      <c r="A4220">
        <v>4219</v>
      </c>
      <c r="B4220" t="s">
        <v>8096</v>
      </c>
      <c r="C4220" s="19" t="s">
        <v>40252</v>
      </c>
      <c r="D4220" t="s">
        <v>8095</v>
      </c>
      <c r="E4220" t="s">
        <v>7720</v>
      </c>
      <c r="F4220" t="s">
        <v>7721</v>
      </c>
      <c r="G4220">
        <v>-37.671565000000001</v>
      </c>
      <c r="H4220">
        <v>145.12402399999999</v>
      </c>
    </row>
    <row r="4221" spans="1:8" x14ac:dyDescent="0.25">
      <c r="A4221">
        <v>4220</v>
      </c>
      <c r="B4221" t="s">
        <v>8098</v>
      </c>
      <c r="C4221" s="19" t="s">
        <v>40253</v>
      </c>
      <c r="D4221" t="s">
        <v>8097</v>
      </c>
      <c r="E4221" t="s">
        <v>7720</v>
      </c>
      <c r="F4221" t="s">
        <v>7721</v>
      </c>
      <c r="G4221">
        <v>-37.639769000000001</v>
      </c>
      <c r="H4221">
        <v>145.13266300000001</v>
      </c>
    </row>
    <row r="4222" spans="1:8" x14ac:dyDescent="0.25">
      <c r="A4222">
        <v>4221</v>
      </c>
      <c r="B4222" t="s">
        <v>8100</v>
      </c>
      <c r="C4222" s="19" t="s">
        <v>40254</v>
      </c>
      <c r="D4222" t="s">
        <v>8099</v>
      </c>
      <c r="E4222" t="s">
        <v>7720</v>
      </c>
      <c r="F4222" t="s">
        <v>7721</v>
      </c>
      <c r="G4222">
        <v>-37.730758000000002</v>
      </c>
      <c r="H4222">
        <v>145.08811800000001</v>
      </c>
    </row>
    <row r="4223" spans="1:8" x14ac:dyDescent="0.25">
      <c r="A4223">
        <v>4222</v>
      </c>
      <c r="B4223" t="s">
        <v>8102</v>
      </c>
      <c r="C4223" s="19" t="s">
        <v>40255</v>
      </c>
      <c r="D4223" t="s">
        <v>8101</v>
      </c>
      <c r="E4223" t="s">
        <v>7720</v>
      </c>
      <c r="F4223" t="s">
        <v>7721</v>
      </c>
      <c r="G4223">
        <v>-37.715294</v>
      </c>
      <c r="H4223">
        <v>145.12158299999999</v>
      </c>
    </row>
    <row r="4224" spans="1:8" x14ac:dyDescent="0.25">
      <c r="A4224">
        <v>4223</v>
      </c>
      <c r="B4224" t="s">
        <v>8103</v>
      </c>
      <c r="C4224" s="19" t="s">
        <v>40256</v>
      </c>
      <c r="D4224" t="s">
        <v>7295</v>
      </c>
      <c r="E4224" t="s">
        <v>7720</v>
      </c>
      <c r="F4224" t="s">
        <v>7721</v>
      </c>
      <c r="G4224">
        <v>-37.713830000000002</v>
      </c>
      <c r="H4224">
        <v>145.148537</v>
      </c>
    </row>
    <row r="4225" spans="1:8" x14ac:dyDescent="0.25">
      <c r="A4225">
        <v>4224</v>
      </c>
      <c r="B4225" t="s">
        <v>8105</v>
      </c>
      <c r="C4225" s="19" t="s">
        <v>40256</v>
      </c>
      <c r="D4225" t="s">
        <v>8104</v>
      </c>
      <c r="E4225" t="s">
        <v>7720</v>
      </c>
      <c r="F4225" t="s">
        <v>7721</v>
      </c>
      <c r="G4225">
        <v>-37.694009999999999</v>
      </c>
      <c r="H4225">
        <v>145.14750599999999</v>
      </c>
    </row>
    <row r="4226" spans="1:8" x14ac:dyDescent="0.25">
      <c r="A4226">
        <v>4225</v>
      </c>
      <c r="B4226" t="s">
        <v>8107</v>
      </c>
      <c r="C4226" s="19" t="s">
        <v>40256</v>
      </c>
      <c r="D4226" t="s">
        <v>8106</v>
      </c>
      <c r="E4226" t="s">
        <v>7720</v>
      </c>
      <c r="F4226" t="s">
        <v>7721</v>
      </c>
      <c r="G4226">
        <v>-37.703601999999997</v>
      </c>
      <c r="H4226">
        <v>145.18063599999999</v>
      </c>
    </row>
    <row r="4227" spans="1:8" x14ac:dyDescent="0.25">
      <c r="A4227">
        <v>4226</v>
      </c>
      <c r="B4227" t="s">
        <v>8109</v>
      </c>
      <c r="C4227" s="19" t="s">
        <v>40257</v>
      </c>
      <c r="D4227" t="s">
        <v>8108</v>
      </c>
      <c r="E4227" t="s">
        <v>7720</v>
      </c>
      <c r="F4227" t="s">
        <v>7721</v>
      </c>
      <c r="G4227">
        <v>-37.670101000000003</v>
      </c>
      <c r="H4227">
        <v>145.19092800000001</v>
      </c>
    </row>
    <row r="4228" spans="1:8" x14ac:dyDescent="0.25">
      <c r="A4228">
        <v>4227</v>
      </c>
      <c r="B4228" t="s">
        <v>8111</v>
      </c>
      <c r="C4228" s="19" t="s">
        <v>40258</v>
      </c>
      <c r="D4228" t="s">
        <v>8110</v>
      </c>
      <c r="E4228" t="s">
        <v>7720</v>
      </c>
      <c r="F4228" t="s">
        <v>7721</v>
      </c>
      <c r="G4228">
        <v>-37.697232</v>
      </c>
      <c r="H4228">
        <v>145.28413399999999</v>
      </c>
    </row>
    <row r="4229" spans="1:8" x14ac:dyDescent="0.25">
      <c r="A4229">
        <v>4228</v>
      </c>
      <c r="B4229" t="s">
        <v>8113</v>
      </c>
      <c r="C4229" s="19" t="s">
        <v>40258</v>
      </c>
      <c r="D4229" t="s">
        <v>8112</v>
      </c>
      <c r="E4229" t="s">
        <v>7720</v>
      </c>
      <c r="F4229" t="s">
        <v>7721</v>
      </c>
      <c r="G4229">
        <v>-37.692031999999998</v>
      </c>
      <c r="H4229">
        <v>145.21552800000001</v>
      </c>
    </row>
    <row r="4230" spans="1:8" x14ac:dyDescent="0.25">
      <c r="A4230">
        <v>4229</v>
      </c>
      <c r="B4230" t="s">
        <v>8114</v>
      </c>
      <c r="C4230" s="19" t="s">
        <v>40258</v>
      </c>
      <c r="D4230" t="s">
        <v>1724</v>
      </c>
      <c r="E4230" t="s">
        <v>7720</v>
      </c>
      <c r="F4230" t="s">
        <v>7721</v>
      </c>
      <c r="G4230">
        <v>-37.670580000000001</v>
      </c>
      <c r="H4230">
        <v>145.25652600000001</v>
      </c>
    </row>
    <row r="4231" spans="1:8" x14ac:dyDescent="0.25">
      <c r="A4231">
        <v>4230</v>
      </c>
      <c r="B4231" t="s">
        <v>8116</v>
      </c>
      <c r="C4231" s="19" t="s">
        <v>40259</v>
      </c>
      <c r="D4231" t="s">
        <v>8115</v>
      </c>
      <c r="E4231" t="s">
        <v>7720</v>
      </c>
      <c r="F4231" t="s">
        <v>7721</v>
      </c>
      <c r="G4231">
        <v>-37.587696999999999</v>
      </c>
      <c r="H4231">
        <v>145.21815599999999</v>
      </c>
    </row>
    <row r="4232" spans="1:8" x14ac:dyDescent="0.25">
      <c r="A4232">
        <v>4231</v>
      </c>
      <c r="B4232" t="s">
        <v>8118</v>
      </c>
      <c r="C4232" s="19" t="s">
        <v>40259</v>
      </c>
      <c r="D4232" t="s">
        <v>8117</v>
      </c>
      <c r="E4232" t="s">
        <v>7720</v>
      </c>
      <c r="F4232" t="s">
        <v>7721</v>
      </c>
      <c r="G4232">
        <v>-37.625073999999998</v>
      </c>
      <c r="H4232">
        <v>145.21667099999999</v>
      </c>
    </row>
    <row r="4233" spans="1:8" x14ac:dyDescent="0.25">
      <c r="A4233">
        <v>4232</v>
      </c>
      <c r="B4233" t="s">
        <v>8120</v>
      </c>
      <c r="C4233" s="19" t="s">
        <v>40259</v>
      </c>
      <c r="D4233" t="s">
        <v>8119</v>
      </c>
      <c r="E4233" t="s">
        <v>7720</v>
      </c>
      <c r="F4233" t="s">
        <v>7721</v>
      </c>
      <c r="G4233">
        <v>-37.640166000000001</v>
      </c>
      <c r="H4233">
        <v>145.192477</v>
      </c>
    </row>
    <row r="4234" spans="1:8" x14ac:dyDescent="0.25">
      <c r="A4234">
        <v>4233</v>
      </c>
      <c r="B4234" t="s">
        <v>8122</v>
      </c>
      <c r="C4234" s="19" t="s">
        <v>40259</v>
      </c>
      <c r="D4234" t="s">
        <v>8121</v>
      </c>
      <c r="E4234" t="s">
        <v>7720</v>
      </c>
      <c r="F4234" t="s">
        <v>7721</v>
      </c>
      <c r="G4234">
        <v>-37.610517999999999</v>
      </c>
      <c r="H4234">
        <v>145.17355900000001</v>
      </c>
    </row>
    <row r="4235" spans="1:8" x14ac:dyDescent="0.25">
      <c r="A4235">
        <v>4234</v>
      </c>
      <c r="B4235" t="s">
        <v>8124</v>
      </c>
      <c r="C4235" s="19" t="s">
        <v>40259</v>
      </c>
      <c r="D4235" t="s">
        <v>8123</v>
      </c>
      <c r="E4235" t="s">
        <v>7720</v>
      </c>
      <c r="F4235" t="s">
        <v>7721</v>
      </c>
      <c r="G4235">
        <v>-37.53633</v>
      </c>
      <c r="H4235">
        <v>145.27345399999999</v>
      </c>
    </row>
    <row r="4236" spans="1:8" x14ac:dyDescent="0.25">
      <c r="A4236">
        <v>4235</v>
      </c>
      <c r="B4236" t="s">
        <v>8126</v>
      </c>
      <c r="C4236" s="19" t="s">
        <v>40260</v>
      </c>
      <c r="D4236" t="s">
        <v>8125</v>
      </c>
      <c r="E4236" t="s">
        <v>7720</v>
      </c>
      <c r="F4236" t="s">
        <v>7721</v>
      </c>
      <c r="G4236">
        <v>-37.808497000000003</v>
      </c>
      <c r="H4236">
        <v>145.04492200000001</v>
      </c>
    </row>
    <row r="4237" spans="1:8" x14ac:dyDescent="0.25">
      <c r="A4237">
        <v>4236</v>
      </c>
      <c r="B4237" t="s">
        <v>8127</v>
      </c>
      <c r="C4237" s="19" t="s">
        <v>40260</v>
      </c>
      <c r="D4237" t="s">
        <v>2644</v>
      </c>
      <c r="E4237" t="s">
        <v>7720</v>
      </c>
      <c r="F4237" t="s">
        <v>7721</v>
      </c>
      <c r="G4237">
        <v>-37.797981999999998</v>
      </c>
      <c r="H4237">
        <v>145.05372700000001</v>
      </c>
    </row>
    <row r="4238" spans="1:8" x14ac:dyDescent="0.25">
      <c r="A4238">
        <v>4237</v>
      </c>
      <c r="B4238" t="s">
        <v>8129</v>
      </c>
      <c r="C4238" s="19" t="s">
        <v>40261</v>
      </c>
      <c r="D4238" t="s">
        <v>8128</v>
      </c>
      <c r="E4238" t="s">
        <v>7720</v>
      </c>
      <c r="F4238" t="s">
        <v>7721</v>
      </c>
      <c r="G4238">
        <v>-37.796245999999996</v>
      </c>
      <c r="H4238">
        <v>145.04901699999999</v>
      </c>
    </row>
    <row r="4239" spans="1:8" x14ac:dyDescent="0.25">
      <c r="A4239">
        <v>4238</v>
      </c>
      <c r="B4239" t="s">
        <v>8131</v>
      </c>
      <c r="C4239" s="19" t="s">
        <v>40262</v>
      </c>
      <c r="D4239" t="s">
        <v>8130</v>
      </c>
      <c r="E4239" t="s">
        <v>7720</v>
      </c>
      <c r="F4239" t="s">
        <v>7721</v>
      </c>
      <c r="G4239">
        <v>-37.809700999999997</v>
      </c>
      <c r="H4239">
        <v>145.082303</v>
      </c>
    </row>
    <row r="4240" spans="1:8" x14ac:dyDescent="0.25">
      <c r="A4240">
        <v>4239</v>
      </c>
      <c r="B4240" t="s">
        <v>8133</v>
      </c>
      <c r="C4240" s="19" t="s">
        <v>40262</v>
      </c>
      <c r="D4240" t="s">
        <v>8132</v>
      </c>
      <c r="E4240" t="s">
        <v>7720</v>
      </c>
      <c r="F4240" t="s">
        <v>7721</v>
      </c>
      <c r="G4240">
        <v>-37.807312000000003</v>
      </c>
      <c r="H4240">
        <v>145.096698</v>
      </c>
    </row>
    <row r="4241" spans="1:8" x14ac:dyDescent="0.25">
      <c r="A4241">
        <v>4240</v>
      </c>
      <c r="B4241" t="s">
        <v>8135</v>
      </c>
      <c r="C4241" s="19" t="s">
        <v>40263</v>
      </c>
      <c r="D4241" t="s">
        <v>8134</v>
      </c>
      <c r="E4241" t="s">
        <v>7720</v>
      </c>
      <c r="F4241" t="s">
        <v>7721</v>
      </c>
      <c r="G4241">
        <v>-37.792834999999997</v>
      </c>
      <c r="H4241">
        <v>145.07172700000001</v>
      </c>
    </row>
    <row r="4242" spans="1:8" x14ac:dyDescent="0.25">
      <c r="A4242">
        <v>4241</v>
      </c>
      <c r="B4242" t="s">
        <v>8137</v>
      </c>
      <c r="C4242" s="19" t="s">
        <v>40263</v>
      </c>
      <c r="D4242" t="s">
        <v>8136</v>
      </c>
      <c r="E4242" t="s">
        <v>7720</v>
      </c>
      <c r="F4242" t="s">
        <v>7721</v>
      </c>
      <c r="G4242">
        <v>-37.796947000000003</v>
      </c>
      <c r="H4242">
        <v>145.098434</v>
      </c>
    </row>
    <row r="4243" spans="1:8" x14ac:dyDescent="0.25">
      <c r="A4243">
        <v>4242</v>
      </c>
      <c r="B4243" t="s">
        <v>8139</v>
      </c>
      <c r="C4243" s="19" t="s">
        <v>40264</v>
      </c>
      <c r="D4243" t="s">
        <v>8138</v>
      </c>
      <c r="E4243" t="s">
        <v>7720</v>
      </c>
      <c r="F4243" t="s">
        <v>7721</v>
      </c>
      <c r="G4243">
        <v>-37.768554000000002</v>
      </c>
      <c r="H4243">
        <v>145.079543</v>
      </c>
    </row>
    <row r="4244" spans="1:8" x14ac:dyDescent="0.25">
      <c r="A4244">
        <v>4243</v>
      </c>
      <c r="B4244" t="s">
        <v>8141</v>
      </c>
      <c r="C4244" s="19" t="s">
        <v>40265</v>
      </c>
      <c r="D4244" t="s">
        <v>8140</v>
      </c>
      <c r="E4244" t="s">
        <v>7720</v>
      </c>
      <c r="F4244" t="s">
        <v>7721</v>
      </c>
      <c r="G4244">
        <v>-37.768881999999998</v>
      </c>
      <c r="H4244">
        <v>145.117873</v>
      </c>
    </row>
    <row r="4245" spans="1:8" x14ac:dyDescent="0.25">
      <c r="A4245">
        <v>4244</v>
      </c>
      <c r="B4245" t="s">
        <v>8143</v>
      </c>
      <c r="C4245" s="19" t="s">
        <v>40266</v>
      </c>
      <c r="D4245" t="s">
        <v>8142</v>
      </c>
      <c r="E4245" t="s">
        <v>7720</v>
      </c>
      <c r="F4245" t="s">
        <v>7721</v>
      </c>
      <c r="G4245">
        <v>-37.756300000000003</v>
      </c>
      <c r="H4245">
        <v>145.10299699999999</v>
      </c>
    </row>
    <row r="4246" spans="1:8" x14ac:dyDescent="0.25">
      <c r="A4246">
        <v>4245</v>
      </c>
      <c r="B4246" t="s">
        <v>8145</v>
      </c>
      <c r="C4246" s="19" t="s">
        <v>40267</v>
      </c>
      <c r="D4246" t="s">
        <v>8144</v>
      </c>
      <c r="E4246" t="s">
        <v>7720</v>
      </c>
      <c r="F4246" t="s">
        <v>7721</v>
      </c>
      <c r="G4246">
        <v>-37.783031000000001</v>
      </c>
      <c r="H4246">
        <v>145.12251699999999</v>
      </c>
    </row>
    <row r="4247" spans="1:8" x14ac:dyDescent="0.25">
      <c r="A4247">
        <v>4246</v>
      </c>
      <c r="B4247" t="s">
        <v>8147</v>
      </c>
      <c r="C4247" s="19" t="s">
        <v>40268</v>
      </c>
      <c r="D4247" t="s">
        <v>8146</v>
      </c>
      <c r="E4247" t="s">
        <v>7720</v>
      </c>
      <c r="F4247" t="s">
        <v>7721</v>
      </c>
      <c r="G4247">
        <v>-37.811993999999999</v>
      </c>
      <c r="H4247">
        <v>145.19474</v>
      </c>
    </row>
    <row r="4248" spans="1:8" x14ac:dyDescent="0.25">
      <c r="A4248">
        <v>4247</v>
      </c>
      <c r="B4248" t="s">
        <v>8149</v>
      </c>
      <c r="C4248" s="19" t="s">
        <v>40268</v>
      </c>
      <c r="D4248" t="s">
        <v>8148</v>
      </c>
      <c r="E4248" t="s">
        <v>7720</v>
      </c>
      <c r="F4248" t="s">
        <v>7721</v>
      </c>
      <c r="G4248">
        <v>-37.788826999999998</v>
      </c>
      <c r="H4248">
        <v>145.15924699999999</v>
      </c>
    </row>
    <row r="4249" spans="1:8" x14ac:dyDescent="0.25">
      <c r="A4249">
        <v>4248</v>
      </c>
      <c r="B4249" t="s">
        <v>8151</v>
      </c>
      <c r="C4249" s="19" t="s">
        <v>40268</v>
      </c>
      <c r="D4249" t="s">
        <v>8150</v>
      </c>
      <c r="E4249" t="s">
        <v>7720</v>
      </c>
      <c r="F4249" t="s">
        <v>7721</v>
      </c>
      <c r="G4249">
        <v>-37.757762</v>
      </c>
      <c r="H4249">
        <v>145.16962599999999</v>
      </c>
    </row>
    <row r="4250" spans="1:8" x14ac:dyDescent="0.25">
      <c r="A4250">
        <v>4249</v>
      </c>
      <c r="B4250" t="s">
        <v>8153</v>
      </c>
      <c r="C4250" s="19" t="s">
        <v>40269</v>
      </c>
      <c r="D4250" t="s">
        <v>8152</v>
      </c>
      <c r="E4250" t="s">
        <v>7720</v>
      </c>
      <c r="F4250" t="s">
        <v>7721</v>
      </c>
      <c r="G4250">
        <v>-38.183898999999997</v>
      </c>
      <c r="H4250">
        <v>144.468019</v>
      </c>
    </row>
    <row r="4251" spans="1:8" x14ac:dyDescent="0.25">
      <c r="A4251">
        <v>4250</v>
      </c>
      <c r="B4251" t="s">
        <v>8155</v>
      </c>
      <c r="C4251" s="19" t="s">
        <v>40270</v>
      </c>
      <c r="D4251" t="s">
        <v>8154</v>
      </c>
      <c r="E4251" t="s">
        <v>7720</v>
      </c>
      <c r="F4251" t="s">
        <v>7721</v>
      </c>
      <c r="G4251">
        <v>-37.731757999999999</v>
      </c>
      <c r="H4251">
        <v>145.221282</v>
      </c>
    </row>
    <row r="4252" spans="1:8" x14ac:dyDescent="0.25">
      <c r="A4252">
        <v>4251</v>
      </c>
      <c r="B4252" t="s">
        <v>8157</v>
      </c>
      <c r="C4252" s="19" t="s">
        <v>40270</v>
      </c>
      <c r="D4252" t="s">
        <v>8156</v>
      </c>
      <c r="E4252" t="s">
        <v>7720</v>
      </c>
      <c r="F4252" t="s">
        <v>7721</v>
      </c>
      <c r="G4252">
        <v>-37.736915000000003</v>
      </c>
      <c r="H4252">
        <v>145.22314</v>
      </c>
    </row>
    <row r="4253" spans="1:8" x14ac:dyDescent="0.25">
      <c r="A4253">
        <v>4252</v>
      </c>
      <c r="B4253" t="s">
        <v>8159</v>
      </c>
      <c r="C4253" s="19" t="s">
        <v>40271</v>
      </c>
      <c r="D4253" t="s">
        <v>8158</v>
      </c>
      <c r="E4253" t="s">
        <v>7720</v>
      </c>
      <c r="F4253" t="s">
        <v>7721</v>
      </c>
      <c r="G4253">
        <v>-37.778441999999998</v>
      </c>
      <c r="H4253">
        <v>145.214586</v>
      </c>
    </row>
    <row r="4254" spans="1:8" x14ac:dyDescent="0.25">
      <c r="A4254">
        <v>4253</v>
      </c>
      <c r="B4254" t="s">
        <v>8161</v>
      </c>
      <c r="C4254" s="19" t="s">
        <v>40272</v>
      </c>
      <c r="D4254" t="s">
        <v>8160</v>
      </c>
      <c r="E4254" t="s">
        <v>7720</v>
      </c>
      <c r="F4254" t="s">
        <v>7721</v>
      </c>
      <c r="G4254">
        <v>-37.738666000000002</v>
      </c>
      <c r="H4254">
        <v>145.27048300000001</v>
      </c>
    </row>
    <row r="4255" spans="1:8" x14ac:dyDescent="0.25">
      <c r="A4255">
        <v>4254</v>
      </c>
      <c r="B4255" t="s">
        <v>8163</v>
      </c>
      <c r="C4255" s="19" t="s">
        <v>40273</v>
      </c>
      <c r="D4255" t="s">
        <v>8162</v>
      </c>
      <c r="E4255" t="s">
        <v>7720</v>
      </c>
      <c r="F4255" t="s">
        <v>7721</v>
      </c>
      <c r="G4255">
        <v>-37.750324999999997</v>
      </c>
      <c r="H4255">
        <v>145.32646299999999</v>
      </c>
    </row>
    <row r="4256" spans="1:8" x14ac:dyDescent="0.25">
      <c r="A4256">
        <v>4255</v>
      </c>
      <c r="B4256" t="s">
        <v>8165</v>
      </c>
      <c r="C4256" s="19" t="s">
        <v>40274</v>
      </c>
      <c r="D4256" t="s">
        <v>8164</v>
      </c>
      <c r="E4256" t="s">
        <v>7720</v>
      </c>
      <c r="F4256" t="s">
        <v>7721</v>
      </c>
      <c r="G4256">
        <v>-37.826869000000002</v>
      </c>
      <c r="H4256">
        <v>145.00709800000001</v>
      </c>
    </row>
    <row r="4257" spans="1:8" x14ac:dyDescent="0.25">
      <c r="A4257">
        <v>4256</v>
      </c>
      <c r="B4257" t="s">
        <v>8167</v>
      </c>
      <c r="C4257" s="19" t="s">
        <v>40274</v>
      </c>
      <c r="D4257" t="s">
        <v>8166</v>
      </c>
      <c r="E4257" t="s">
        <v>7720</v>
      </c>
      <c r="F4257" t="s">
        <v>7721</v>
      </c>
      <c r="G4257">
        <v>-37.829382000000003</v>
      </c>
      <c r="H4257">
        <v>145.00716499999999</v>
      </c>
    </row>
    <row r="4258" spans="1:8" x14ac:dyDescent="0.25">
      <c r="A4258">
        <v>4257</v>
      </c>
      <c r="B4258" t="s">
        <v>8168</v>
      </c>
      <c r="C4258" s="19" t="s">
        <v>40274</v>
      </c>
      <c r="D4258" t="s">
        <v>700</v>
      </c>
      <c r="E4258" t="s">
        <v>7720</v>
      </c>
      <c r="F4258" t="s">
        <v>7721</v>
      </c>
      <c r="G4258">
        <v>-37.829718999999997</v>
      </c>
      <c r="H4258">
        <v>144.99034599999999</v>
      </c>
    </row>
    <row r="4259" spans="1:8" x14ac:dyDescent="0.25">
      <c r="A4259">
        <v>4258</v>
      </c>
      <c r="B4259" t="s">
        <v>8169</v>
      </c>
      <c r="C4259" s="19" t="s">
        <v>40274</v>
      </c>
      <c r="D4259" t="s">
        <v>5967</v>
      </c>
      <c r="E4259" t="s">
        <v>7720</v>
      </c>
      <c r="F4259" t="s">
        <v>7721</v>
      </c>
      <c r="G4259">
        <v>-37.818587000000001</v>
      </c>
      <c r="H4259">
        <v>144.99918099999999</v>
      </c>
    </row>
    <row r="4260" spans="1:8" x14ac:dyDescent="0.25">
      <c r="A4260">
        <v>4259</v>
      </c>
      <c r="B4260" t="s">
        <v>8171</v>
      </c>
      <c r="C4260" s="19" t="s">
        <v>40274</v>
      </c>
      <c r="D4260" t="s">
        <v>8170</v>
      </c>
      <c r="E4260" t="s">
        <v>7720</v>
      </c>
      <c r="F4260" t="s">
        <v>7721</v>
      </c>
      <c r="G4260">
        <v>-37.826421000000003</v>
      </c>
      <c r="H4260">
        <v>144.996431</v>
      </c>
    </row>
    <row r="4261" spans="1:8" x14ac:dyDescent="0.25">
      <c r="A4261">
        <v>4260</v>
      </c>
      <c r="B4261" t="s">
        <v>8173</v>
      </c>
      <c r="C4261" s="19" t="s">
        <v>40274</v>
      </c>
      <c r="D4261" t="s">
        <v>8172</v>
      </c>
      <c r="E4261" t="s">
        <v>7720</v>
      </c>
      <c r="F4261" t="s">
        <v>7721</v>
      </c>
      <c r="G4261">
        <v>-37.816322999999997</v>
      </c>
      <c r="H4261">
        <v>145.011044</v>
      </c>
    </row>
    <row r="4262" spans="1:8" x14ac:dyDescent="0.25">
      <c r="A4262">
        <v>4261</v>
      </c>
      <c r="B4262" t="s">
        <v>8175</v>
      </c>
      <c r="C4262" s="19" t="s">
        <v>40274</v>
      </c>
      <c r="D4262" t="s">
        <v>8174</v>
      </c>
      <c r="E4262" t="s">
        <v>7720</v>
      </c>
      <c r="F4262" t="s">
        <v>7721</v>
      </c>
      <c r="G4262">
        <v>-37.814951000000001</v>
      </c>
      <c r="H4262">
        <v>144.99141499999999</v>
      </c>
    </row>
    <row r="4263" spans="1:8" x14ac:dyDescent="0.25">
      <c r="A4263">
        <v>4262</v>
      </c>
      <c r="B4263" t="s">
        <v>8177</v>
      </c>
      <c r="C4263" s="19" t="s">
        <v>40275</v>
      </c>
      <c r="D4263" t="s">
        <v>8176</v>
      </c>
      <c r="E4263" t="s">
        <v>7720</v>
      </c>
      <c r="F4263" t="s">
        <v>7721</v>
      </c>
      <c r="G4263">
        <v>-37.842104999999997</v>
      </c>
      <c r="H4263">
        <v>145.045951</v>
      </c>
    </row>
    <row r="4264" spans="1:8" x14ac:dyDescent="0.25">
      <c r="A4264">
        <v>4263</v>
      </c>
      <c r="B4264" t="s">
        <v>8179</v>
      </c>
      <c r="C4264" s="19" t="s">
        <v>40275</v>
      </c>
      <c r="D4264" t="s">
        <v>8178</v>
      </c>
      <c r="E4264" t="s">
        <v>7720</v>
      </c>
      <c r="F4264" t="s">
        <v>7721</v>
      </c>
      <c r="G4264">
        <v>-37.834854999999997</v>
      </c>
      <c r="H4264">
        <v>145.052097</v>
      </c>
    </row>
    <row r="4265" spans="1:8" x14ac:dyDescent="0.25">
      <c r="A4265">
        <v>4264</v>
      </c>
      <c r="B4265" t="s">
        <v>8181</v>
      </c>
      <c r="C4265" s="19" t="s">
        <v>40275</v>
      </c>
      <c r="D4265" t="s">
        <v>8180</v>
      </c>
      <c r="E4265" t="s">
        <v>7720</v>
      </c>
      <c r="F4265" t="s">
        <v>7721</v>
      </c>
      <c r="G4265">
        <v>-37.828845000000001</v>
      </c>
      <c r="H4265">
        <v>145.007261</v>
      </c>
    </row>
    <row r="4266" spans="1:8" x14ac:dyDescent="0.25">
      <c r="A4266">
        <v>4265</v>
      </c>
      <c r="B4266" t="s">
        <v>8183</v>
      </c>
      <c r="C4266" s="19" t="s">
        <v>40275</v>
      </c>
      <c r="D4266" t="s">
        <v>8182</v>
      </c>
      <c r="E4266" t="s">
        <v>7720</v>
      </c>
      <c r="F4266" t="s">
        <v>7721</v>
      </c>
      <c r="G4266">
        <v>-37.819687000000002</v>
      </c>
      <c r="H4266">
        <v>145.01745500000001</v>
      </c>
    </row>
    <row r="4267" spans="1:8" x14ac:dyDescent="0.25">
      <c r="A4267">
        <v>4266</v>
      </c>
      <c r="B4267" t="s">
        <v>8184</v>
      </c>
      <c r="C4267" s="19" t="s">
        <v>40276</v>
      </c>
      <c r="D4267" t="s">
        <v>318</v>
      </c>
      <c r="E4267" t="s">
        <v>7720</v>
      </c>
      <c r="F4267" t="s">
        <v>7721</v>
      </c>
      <c r="G4267">
        <v>-37.832121000000001</v>
      </c>
      <c r="H4267">
        <v>145.04483200000001</v>
      </c>
    </row>
    <row r="4268" spans="1:8" x14ac:dyDescent="0.25">
      <c r="A4268">
        <v>4267</v>
      </c>
      <c r="B4268" t="s">
        <v>8186</v>
      </c>
      <c r="C4268" s="19" t="s">
        <v>40276</v>
      </c>
      <c r="D4268" t="s">
        <v>8185</v>
      </c>
      <c r="E4268" t="s">
        <v>7720</v>
      </c>
      <c r="F4268" t="s">
        <v>7721</v>
      </c>
      <c r="G4268">
        <v>-37.782254000000002</v>
      </c>
      <c r="H4268">
        <v>145.001811</v>
      </c>
    </row>
    <row r="4269" spans="1:8" x14ac:dyDescent="0.25">
      <c r="A4269">
        <v>4268</v>
      </c>
      <c r="B4269" t="s">
        <v>8188</v>
      </c>
      <c r="C4269" s="19" t="s">
        <v>40277</v>
      </c>
      <c r="D4269" t="s">
        <v>8187</v>
      </c>
      <c r="E4269" t="s">
        <v>7720</v>
      </c>
      <c r="F4269" t="s">
        <v>7721</v>
      </c>
      <c r="G4269">
        <v>-37.824818</v>
      </c>
      <c r="H4269">
        <v>145.05795699999999</v>
      </c>
    </row>
    <row r="4270" spans="1:8" x14ac:dyDescent="0.25">
      <c r="A4270">
        <v>4269</v>
      </c>
      <c r="B4270" t="s">
        <v>8190</v>
      </c>
      <c r="C4270" s="19" t="s">
        <v>40277</v>
      </c>
      <c r="D4270" t="s">
        <v>8189</v>
      </c>
      <c r="E4270" t="s">
        <v>7720</v>
      </c>
      <c r="F4270" t="s">
        <v>7721</v>
      </c>
      <c r="G4270">
        <v>-37.825704999999999</v>
      </c>
      <c r="H4270">
        <v>145.068352</v>
      </c>
    </row>
    <row r="4271" spans="1:8" x14ac:dyDescent="0.25">
      <c r="A4271">
        <v>4270</v>
      </c>
      <c r="B4271" t="s">
        <v>8192</v>
      </c>
      <c r="C4271" s="19" t="s">
        <v>40277</v>
      </c>
      <c r="D4271" t="s">
        <v>8191</v>
      </c>
      <c r="E4271" t="s">
        <v>7720</v>
      </c>
      <c r="F4271" t="s">
        <v>7721</v>
      </c>
      <c r="G4271">
        <v>-37.825704999999999</v>
      </c>
      <c r="H4271">
        <v>145.068352</v>
      </c>
    </row>
    <row r="4272" spans="1:8" x14ac:dyDescent="0.25">
      <c r="A4272">
        <v>4271</v>
      </c>
      <c r="B4272" t="s">
        <v>8194</v>
      </c>
      <c r="C4272" s="19" t="s">
        <v>40277</v>
      </c>
      <c r="D4272" t="s">
        <v>8193</v>
      </c>
      <c r="E4272" t="s">
        <v>7720</v>
      </c>
      <c r="F4272" t="s">
        <v>7721</v>
      </c>
      <c r="G4272">
        <v>-37.840088000000002</v>
      </c>
      <c r="H4272">
        <v>145.09363400000001</v>
      </c>
    </row>
    <row r="4273" spans="1:8" x14ac:dyDescent="0.25">
      <c r="A4273">
        <v>4272</v>
      </c>
      <c r="B4273" t="s">
        <v>8196</v>
      </c>
      <c r="C4273" s="19" t="s">
        <v>40277</v>
      </c>
      <c r="D4273" t="s">
        <v>8195</v>
      </c>
      <c r="E4273" t="s">
        <v>7720</v>
      </c>
      <c r="F4273" t="s">
        <v>7721</v>
      </c>
      <c r="G4273">
        <v>-37.843985000000004</v>
      </c>
      <c r="H4273">
        <v>145.07556199999999</v>
      </c>
    </row>
    <row r="4274" spans="1:8" x14ac:dyDescent="0.25">
      <c r="A4274">
        <v>4273</v>
      </c>
      <c r="B4274" t="s">
        <v>8198</v>
      </c>
      <c r="C4274" s="19" t="s">
        <v>40277</v>
      </c>
      <c r="D4274" t="s">
        <v>8197</v>
      </c>
      <c r="E4274" t="s">
        <v>7720</v>
      </c>
      <c r="F4274" t="s">
        <v>7721</v>
      </c>
      <c r="G4274">
        <v>-37.844000000000001</v>
      </c>
      <c r="H4274">
        <v>145.05695499999999</v>
      </c>
    </row>
    <row r="4275" spans="1:8" x14ac:dyDescent="0.25">
      <c r="A4275">
        <v>4274</v>
      </c>
      <c r="B4275" t="s">
        <v>8200</v>
      </c>
      <c r="C4275" s="19" t="s">
        <v>40278</v>
      </c>
      <c r="D4275" t="s">
        <v>8199</v>
      </c>
      <c r="E4275" t="s">
        <v>7720</v>
      </c>
      <c r="F4275" t="s">
        <v>7721</v>
      </c>
      <c r="G4275">
        <v>-37.844825</v>
      </c>
      <c r="H4275">
        <v>145.115681</v>
      </c>
    </row>
    <row r="4276" spans="1:8" x14ac:dyDescent="0.25">
      <c r="A4276">
        <v>4275</v>
      </c>
      <c r="B4276" t="s">
        <v>8201</v>
      </c>
      <c r="C4276" s="19" t="s">
        <v>40278</v>
      </c>
      <c r="D4276" t="s">
        <v>308</v>
      </c>
      <c r="E4276" t="s">
        <v>7720</v>
      </c>
      <c r="F4276" t="s">
        <v>7721</v>
      </c>
      <c r="G4276">
        <v>-37.852804999999996</v>
      </c>
      <c r="H4276">
        <v>145.15190899999999</v>
      </c>
    </row>
    <row r="4277" spans="1:8" x14ac:dyDescent="0.25">
      <c r="A4277">
        <v>4276</v>
      </c>
      <c r="B4277" t="s">
        <v>8203</v>
      </c>
      <c r="C4277" s="19" t="s">
        <v>40278</v>
      </c>
      <c r="D4277" t="s">
        <v>8202</v>
      </c>
      <c r="E4277" t="s">
        <v>7720</v>
      </c>
      <c r="F4277" t="s">
        <v>7721</v>
      </c>
      <c r="G4277">
        <v>-37.835047000000003</v>
      </c>
      <c r="H4277">
        <v>145.096407</v>
      </c>
    </row>
    <row r="4278" spans="1:8" x14ac:dyDescent="0.25">
      <c r="A4278">
        <v>4277</v>
      </c>
      <c r="B4278" t="s">
        <v>8205</v>
      </c>
      <c r="C4278" s="19" t="s">
        <v>40279</v>
      </c>
      <c r="D4278" t="s">
        <v>8204</v>
      </c>
      <c r="E4278" t="s">
        <v>7720</v>
      </c>
      <c r="F4278" t="s">
        <v>7721</v>
      </c>
      <c r="G4278">
        <v>-37.840195000000001</v>
      </c>
      <c r="H4278">
        <v>145.09452400000001</v>
      </c>
    </row>
    <row r="4279" spans="1:8" x14ac:dyDescent="0.25">
      <c r="A4279">
        <v>4278</v>
      </c>
      <c r="B4279" t="s">
        <v>8206</v>
      </c>
      <c r="C4279" s="19" t="s">
        <v>40279</v>
      </c>
      <c r="D4279" t="s">
        <v>1209</v>
      </c>
      <c r="E4279" t="s">
        <v>7720</v>
      </c>
      <c r="F4279" t="s">
        <v>7721</v>
      </c>
      <c r="G4279">
        <v>-37.824249000000002</v>
      </c>
      <c r="H4279">
        <v>145.073114</v>
      </c>
    </row>
    <row r="4280" spans="1:8" x14ac:dyDescent="0.25">
      <c r="A4280">
        <v>4279</v>
      </c>
      <c r="B4280" t="s">
        <v>8208</v>
      </c>
      <c r="C4280" s="19" t="s">
        <v>40280</v>
      </c>
      <c r="D4280" t="s">
        <v>8207</v>
      </c>
      <c r="E4280" t="s">
        <v>7720</v>
      </c>
      <c r="F4280" t="s">
        <v>7721</v>
      </c>
      <c r="G4280">
        <v>-37.821232000000002</v>
      </c>
      <c r="H4280">
        <v>145.104996</v>
      </c>
    </row>
    <row r="4281" spans="1:8" x14ac:dyDescent="0.25">
      <c r="A4281">
        <v>4280</v>
      </c>
      <c r="B4281" t="s">
        <v>8210</v>
      </c>
      <c r="C4281" s="19" t="s">
        <v>40280</v>
      </c>
      <c r="D4281" t="s">
        <v>8209</v>
      </c>
      <c r="E4281" t="s">
        <v>7720</v>
      </c>
      <c r="F4281" t="s">
        <v>7721</v>
      </c>
      <c r="G4281">
        <v>-37.825077</v>
      </c>
      <c r="H4281">
        <v>145.09741199999999</v>
      </c>
    </row>
    <row r="4282" spans="1:8" x14ac:dyDescent="0.25">
      <c r="A4282">
        <v>4281</v>
      </c>
      <c r="B4282" t="s">
        <v>8212</v>
      </c>
      <c r="C4282" s="19" t="s">
        <v>40280</v>
      </c>
      <c r="D4282" t="s">
        <v>8211</v>
      </c>
      <c r="E4282" t="s">
        <v>7720</v>
      </c>
      <c r="F4282" t="s">
        <v>7721</v>
      </c>
      <c r="G4282">
        <v>-37.834288000000001</v>
      </c>
      <c r="H4282">
        <v>145.09651600000001</v>
      </c>
    </row>
    <row r="4283" spans="1:8" x14ac:dyDescent="0.25">
      <c r="A4283">
        <v>4282</v>
      </c>
      <c r="B4283" t="s">
        <v>8213</v>
      </c>
      <c r="C4283" s="19" t="s">
        <v>40281</v>
      </c>
      <c r="D4283" t="s">
        <v>6076</v>
      </c>
      <c r="E4283" t="s">
        <v>7720</v>
      </c>
      <c r="F4283" t="s">
        <v>7721</v>
      </c>
      <c r="G4283">
        <v>-37.817455000000002</v>
      </c>
      <c r="H4283">
        <v>145.119314</v>
      </c>
    </row>
    <row r="4284" spans="1:8" x14ac:dyDescent="0.25">
      <c r="A4284">
        <v>4283</v>
      </c>
      <c r="B4284" t="s">
        <v>8215</v>
      </c>
      <c r="C4284" s="19" t="s">
        <v>40281</v>
      </c>
      <c r="D4284" t="s">
        <v>8214</v>
      </c>
      <c r="E4284" t="s">
        <v>7720</v>
      </c>
      <c r="F4284" t="s">
        <v>7721</v>
      </c>
      <c r="G4284">
        <v>-37.819107000000002</v>
      </c>
      <c r="H4284">
        <v>145.121273</v>
      </c>
    </row>
    <row r="4285" spans="1:8" x14ac:dyDescent="0.25">
      <c r="A4285">
        <v>4284</v>
      </c>
      <c r="B4285" t="s">
        <v>8217</v>
      </c>
      <c r="C4285" s="19" t="s">
        <v>40281</v>
      </c>
      <c r="D4285" t="s">
        <v>8216</v>
      </c>
      <c r="E4285" t="s">
        <v>7720</v>
      </c>
      <c r="F4285" t="s">
        <v>7721</v>
      </c>
      <c r="G4285">
        <v>-37.828744</v>
      </c>
      <c r="H4285">
        <v>145.12184300000001</v>
      </c>
    </row>
    <row r="4286" spans="1:8" x14ac:dyDescent="0.25">
      <c r="A4286">
        <v>4285</v>
      </c>
      <c r="B4286" t="s">
        <v>8219</v>
      </c>
      <c r="C4286" s="19" t="s">
        <v>40281</v>
      </c>
      <c r="D4286" t="s">
        <v>8218</v>
      </c>
      <c r="E4286" t="s">
        <v>7720</v>
      </c>
      <c r="F4286" t="s">
        <v>7721</v>
      </c>
      <c r="G4286">
        <v>-37.844706000000002</v>
      </c>
      <c r="H4286">
        <v>145.13011299999999</v>
      </c>
    </row>
    <row r="4287" spans="1:8" x14ac:dyDescent="0.25">
      <c r="A4287">
        <v>4286</v>
      </c>
      <c r="B4287" t="s">
        <v>8221</v>
      </c>
      <c r="C4287" s="19" t="s">
        <v>40281</v>
      </c>
      <c r="D4287" t="s">
        <v>8220</v>
      </c>
      <c r="E4287" t="s">
        <v>7720</v>
      </c>
      <c r="F4287" t="s">
        <v>7721</v>
      </c>
      <c r="G4287">
        <v>-37.839075999999999</v>
      </c>
      <c r="H4287">
        <v>145.10416499999999</v>
      </c>
    </row>
    <row r="4288" spans="1:8" x14ac:dyDescent="0.25">
      <c r="A4288">
        <v>4287</v>
      </c>
      <c r="B4288" t="s">
        <v>8223</v>
      </c>
      <c r="C4288" s="19" t="s">
        <v>40282</v>
      </c>
      <c r="D4288" t="s">
        <v>8222</v>
      </c>
      <c r="E4288" t="s">
        <v>7720</v>
      </c>
      <c r="F4288" t="s">
        <v>7721</v>
      </c>
      <c r="G4288">
        <v>-37.801760999999999</v>
      </c>
      <c r="H4288">
        <v>145.126869</v>
      </c>
    </row>
    <row r="4289" spans="1:8" x14ac:dyDescent="0.25">
      <c r="A4289">
        <v>4288</v>
      </c>
      <c r="B4289" t="s">
        <v>8225</v>
      </c>
      <c r="C4289" s="19" t="s">
        <v>40282</v>
      </c>
      <c r="D4289" t="s">
        <v>8224</v>
      </c>
      <c r="E4289" t="s">
        <v>7720</v>
      </c>
      <c r="F4289" t="s">
        <v>7721</v>
      </c>
      <c r="G4289">
        <v>-37.805767000000003</v>
      </c>
      <c r="H4289">
        <v>145.136413</v>
      </c>
    </row>
    <row r="4290" spans="1:8" x14ac:dyDescent="0.25">
      <c r="A4290">
        <v>4289</v>
      </c>
      <c r="B4290" t="s">
        <v>8227</v>
      </c>
      <c r="C4290" s="19" t="s">
        <v>40282</v>
      </c>
      <c r="D4290" t="s">
        <v>8226</v>
      </c>
      <c r="E4290" t="s">
        <v>7720</v>
      </c>
      <c r="F4290" t="s">
        <v>7721</v>
      </c>
      <c r="G4290">
        <v>-37.807246999999997</v>
      </c>
      <c r="H4290">
        <v>145.11205000000001</v>
      </c>
    </row>
    <row r="4291" spans="1:8" x14ac:dyDescent="0.25">
      <c r="A4291">
        <v>4290</v>
      </c>
      <c r="B4291" t="s">
        <v>8229</v>
      </c>
      <c r="C4291" s="19" t="s">
        <v>40283</v>
      </c>
      <c r="D4291" t="s">
        <v>8228</v>
      </c>
      <c r="E4291" t="s">
        <v>7720</v>
      </c>
      <c r="F4291" t="s">
        <v>7721</v>
      </c>
      <c r="G4291">
        <v>-37.819374000000003</v>
      </c>
      <c r="H4291">
        <v>145.153852</v>
      </c>
    </row>
    <row r="4292" spans="1:8" x14ac:dyDescent="0.25">
      <c r="A4292">
        <v>4291</v>
      </c>
      <c r="B4292" t="s">
        <v>8231</v>
      </c>
      <c r="C4292" s="19" t="s">
        <v>40283</v>
      </c>
      <c r="D4292" t="s">
        <v>8230</v>
      </c>
      <c r="E4292" t="s">
        <v>7720</v>
      </c>
      <c r="F4292" t="s">
        <v>7721</v>
      </c>
      <c r="G4292">
        <v>-37.810403000000001</v>
      </c>
      <c r="H4292">
        <v>145.15209999999999</v>
      </c>
    </row>
    <row r="4293" spans="1:8" x14ac:dyDescent="0.25">
      <c r="A4293">
        <v>4292</v>
      </c>
      <c r="B4293" t="s">
        <v>8233</v>
      </c>
      <c r="C4293" s="19" t="s">
        <v>40283</v>
      </c>
      <c r="D4293" t="s">
        <v>8232</v>
      </c>
      <c r="E4293" t="s">
        <v>7720</v>
      </c>
      <c r="F4293" t="s">
        <v>7721</v>
      </c>
      <c r="G4293">
        <v>-37.831665999999998</v>
      </c>
      <c r="H4293">
        <v>145.14671899999999</v>
      </c>
    </row>
    <row r="4294" spans="1:8" x14ac:dyDescent="0.25">
      <c r="A4294">
        <v>4293</v>
      </c>
      <c r="B4294" t="s">
        <v>8235</v>
      </c>
      <c r="C4294" s="19" t="s">
        <v>40283</v>
      </c>
      <c r="D4294" t="s">
        <v>8234</v>
      </c>
      <c r="E4294" t="s">
        <v>7720</v>
      </c>
      <c r="F4294" t="s">
        <v>7721</v>
      </c>
      <c r="G4294">
        <v>-37.821142000000002</v>
      </c>
      <c r="H4294">
        <v>145.14530300000001</v>
      </c>
    </row>
    <row r="4295" spans="1:8" x14ac:dyDescent="0.25">
      <c r="A4295">
        <v>4294</v>
      </c>
      <c r="B4295" t="s">
        <v>8237</v>
      </c>
      <c r="C4295" s="19" t="s">
        <v>40284</v>
      </c>
      <c r="D4295" t="s">
        <v>8236</v>
      </c>
      <c r="E4295" t="s">
        <v>7720</v>
      </c>
      <c r="F4295" t="s">
        <v>7721</v>
      </c>
      <c r="G4295">
        <v>-37.837378999999999</v>
      </c>
      <c r="H4295">
        <v>145.18394799999999</v>
      </c>
    </row>
    <row r="4296" spans="1:8" x14ac:dyDescent="0.25">
      <c r="A4296">
        <v>4295</v>
      </c>
      <c r="B4296" t="s">
        <v>8239</v>
      </c>
      <c r="C4296" s="19" t="s">
        <v>40284</v>
      </c>
      <c r="D4296" t="s">
        <v>8238</v>
      </c>
      <c r="E4296" t="s">
        <v>7720</v>
      </c>
      <c r="F4296" t="s">
        <v>7721</v>
      </c>
      <c r="G4296">
        <v>-37.834099000000002</v>
      </c>
      <c r="H4296">
        <v>145.166527</v>
      </c>
    </row>
    <row r="4297" spans="1:8" x14ac:dyDescent="0.25">
      <c r="A4297">
        <v>4296</v>
      </c>
      <c r="B4297" t="s">
        <v>8241</v>
      </c>
      <c r="C4297" s="19" t="s">
        <v>40284</v>
      </c>
      <c r="D4297" t="s">
        <v>8240</v>
      </c>
      <c r="E4297" t="s">
        <v>7720</v>
      </c>
      <c r="F4297" t="s">
        <v>7721</v>
      </c>
      <c r="G4297">
        <v>-37.820036999999999</v>
      </c>
      <c r="H4297">
        <v>145.175726</v>
      </c>
    </row>
    <row r="4298" spans="1:8" x14ac:dyDescent="0.25">
      <c r="A4298">
        <v>4297</v>
      </c>
      <c r="B4298" t="s">
        <v>8243</v>
      </c>
      <c r="C4298" s="19" t="s">
        <v>40285</v>
      </c>
      <c r="D4298" t="s">
        <v>8242</v>
      </c>
      <c r="E4298" t="s">
        <v>7720</v>
      </c>
      <c r="F4298" t="s">
        <v>7721</v>
      </c>
      <c r="G4298">
        <v>-37.816878000000003</v>
      </c>
      <c r="H4298">
        <v>145.193712</v>
      </c>
    </row>
    <row r="4299" spans="1:8" x14ac:dyDescent="0.25">
      <c r="A4299">
        <v>4298</v>
      </c>
      <c r="B4299" t="s">
        <v>8245</v>
      </c>
      <c r="C4299" s="19" t="s">
        <v>40285</v>
      </c>
      <c r="D4299" t="s">
        <v>8244</v>
      </c>
      <c r="E4299" t="s">
        <v>7720</v>
      </c>
      <c r="F4299" t="s">
        <v>7721</v>
      </c>
      <c r="G4299">
        <v>-37.837477999999997</v>
      </c>
      <c r="H4299">
        <v>145.17002400000001</v>
      </c>
    </row>
    <row r="4300" spans="1:8" x14ac:dyDescent="0.25">
      <c r="A4300">
        <v>4299</v>
      </c>
      <c r="B4300" t="s">
        <v>8247</v>
      </c>
      <c r="C4300" s="19" t="s">
        <v>40285</v>
      </c>
      <c r="D4300" t="s">
        <v>8246</v>
      </c>
      <c r="E4300" t="s">
        <v>7720</v>
      </c>
      <c r="F4300" t="s">
        <v>7721</v>
      </c>
      <c r="G4300">
        <v>-37.805714999999999</v>
      </c>
      <c r="H4300">
        <v>145.20080200000001</v>
      </c>
    </row>
    <row r="4301" spans="1:8" x14ac:dyDescent="0.25">
      <c r="A4301">
        <v>4300</v>
      </c>
      <c r="B4301" t="s">
        <v>8249</v>
      </c>
      <c r="C4301" s="19" t="s">
        <v>40286</v>
      </c>
      <c r="D4301" t="s">
        <v>8248</v>
      </c>
      <c r="E4301" t="s">
        <v>7720</v>
      </c>
      <c r="F4301" t="s">
        <v>7721</v>
      </c>
      <c r="G4301">
        <v>-37.836235000000002</v>
      </c>
      <c r="H4301">
        <v>145.19465099999999</v>
      </c>
    </row>
    <row r="4302" spans="1:8" x14ac:dyDescent="0.25">
      <c r="A4302">
        <v>4301</v>
      </c>
      <c r="B4302" t="s">
        <v>8251</v>
      </c>
      <c r="C4302" s="19" t="s">
        <v>40286</v>
      </c>
      <c r="D4302" t="s">
        <v>8250</v>
      </c>
      <c r="E4302" t="s">
        <v>7720</v>
      </c>
      <c r="F4302" t="s">
        <v>7721</v>
      </c>
      <c r="G4302">
        <v>-37.856647000000002</v>
      </c>
      <c r="H4302">
        <v>145.18357599999999</v>
      </c>
    </row>
    <row r="4303" spans="1:8" x14ac:dyDescent="0.25">
      <c r="A4303">
        <v>4302</v>
      </c>
      <c r="B4303" t="s">
        <v>8252</v>
      </c>
      <c r="C4303" s="19" t="s">
        <v>40287</v>
      </c>
      <c r="D4303" t="s">
        <v>5209</v>
      </c>
      <c r="E4303" t="s">
        <v>7720</v>
      </c>
      <c r="F4303" t="s">
        <v>7721</v>
      </c>
      <c r="G4303">
        <v>-37.814019999999999</v>
      </c>
      <c r="H4303">
        <v>145.227362</v>
      </c>
    </row>
    <row r="4304" spans="1:8" x14ac:dyDescent="0.25">
      <c r="A4304">
        <v>4303</v>
      </c>
      <c r="B4304" t="s">
        <v>8254</v>
      </c>
      <c r="C4304" s="19" t="s">
        <v>40287</v>
      </c>
      <c r="D4304" t="s">
        <v>8253</v>
      </c>
      <c r="E4304" t="s">
        <v>7720</v>
      </c>
      <c r="F4304" t="s">
        <v>7721</v>
      </c>
      <c r="G4304">
        <v>-37.787064000000001</v>
      </c>
      <c r="H4304">
        <v>145.23560000000001</v>
      </c>
    </row>
    <row r="4305" spans="1:8" x14ac:dyDescent="0.25">
      <c r="A4305">
        <v>4304</v>
      </c>
      <c r="B4305" t="s">
        <v>8256</v>
      </c>
      <c r="C4305" s="19" t="s">
        <v>40287</v>
      </c>
      <c r="D4305" t="s">
        <v>8255</v>
      </c>
      <c r="E4305" t="s">
        <v>7720</v>
      </c>
      <c r="F4305" t="s">
        <v>7721</v>
      </c>
      <c r="G4305">
        <v>-37.759338999999997</v>
      </c>
      <c r="H4305">
        <v>145.23397299999999</v>
      </c>
    </row>
    <row r="4306" spans="1:8" x14ac:dyDescent="0.25">
      <c r="A4306">
        <v>4305</v>
      </c>
      <c r="B4306" t="s">
        <v>8258</v>
      </c>
      <c r="C4306" s="19" t="s">
        <v>40287</v>
      </c>
      <c r="D4306" t="s">
        <v>8257</v>
      </c>
      <c r="E4306" t="s">
        <v>7720</v>
      </c>
      <c r="F4306" t="s">
        <v>7721</v>
      </c>
      <c r="G4306">
        <v>-37.774017000000001</v>
      </c>
      <c r="H4306">
        <v>145.2483</v>
      </c>
    </row>
    <row r="4307" spans="1:8" x14ac:dyDescent="0.25">
      <c r="A4307">
        <v>4306</v>
      </c>
      <c r="B4307" t="s">
        <v>8260</v>
      </c>
      <c r="C4307" s="19" t="s">
        <v>40288</v>
      </c>
      <c r="D4307" t="s">
        <v>8259</v>
      </c>
      <c r="E4307" t="s">
        <v>7720</v>
      </c>
      <c r="F4307" t="s">
        <v>7721</v>
      </c>
      <c r="G4307">
        <v>-37.820951000000001</v>
      </c>
      <c r="H4307">
        <v>145.24666300000001</v>
      </c>
    </row>
    <row r="4308" spans="1:8" x14ac:dyDescent="0.25">
      <c r="A4308">
        <v>4307</v>
      </c>
      <c r="B4308" t="s">
        <v>8262</v>
      </c>
      <c r="C4308" s="19" t="s">
        <v>40288</v>
      </c>
      <c r="D4308" t="s">
        <v>8261</v>
      </c>
      <c r="E4308" t="s">
        <v>7720</v>
      </c>
      <c r="F4308" t="s">
        <v>7721</v>
      </c>
      <c r="G4308">
        <v>-37.830334000000001</v>
      </c>
      <c r="H4308">
        <v>145.24435600000001</v>
      </c>
    </row>
    <row r="4309" spans="1:8" x14ac:dyDescent="0.25">
      <c r="A4309">
        <v>4308</v>
      </c>
      <c r="B4309" t="s">
        <v>8264</v>
      </c>
      <c r="C4309" s="19" t="s">
        <v>40288</v>
      </c>
      <c r="D4309" t="s">
        <v>8263</v>
      </c>
      <c r="E4309" t="s">
        <v>7720</v>
      </c>
      <c r="F4309" t="s">
        <v>7721</v>
      </c>
      <c r="G4309">
        <v>-37.812998999999998</v>
      </c>
      <c r="H4309">
        <v>145.24755099999999</v>
      </c>
    </row>
    <row r="4310" spans="1:8" x14ac:dyDescent="0.25">
      <c r="A4310">
        <v>4309</v>
      </c>
      <c r="B4310" t="s">
        <v>8265</v>
      </c>
      <c r="C4310" s="19" t="s">
        <v>40289</v>
      </c>
      <c r="D4310" t="s">
        <v>902</v>
      </c>
      <c r="E4310" t="s">
        <v>7720</v>
      </c>
      <c r="F4310" t="s">
        <v>7721</v>
      </c>
      <c r="G4310">
        <v>-37.798729000000002</v>
      </c>
      <c r="H4310">
        <v>145.28068500000001</v>
      </c>
    </row>
    <row r="4311" spans="1:8" x14ac:dyDescent="0.25">
      <c r="A4311">
        <v>4310</v>
      </c>
      <c r="B4311" t="s">
        <v>8267</v>
      </c>
      <c r="C4311" s="19" t="s">
        <v>40289</v>
      </c>
      <c r="D4311" t="s">
        <v>8266</v>
      </c>
      <c r="E4311" t="s">
        <v>7720</v>
      </c>
      <c r="F4311" t="s">
        <v>7721</v>
      </c>
      <c r="G4311">
        <v>-37.774436999999999</v>
      </c>
      <c r="H4311">
        <v>145.27556999999999</v>
      </c>
    </row>
    <row r="4312" spans="1:8" x14ac:dyDescent="0.25">
      <c r="A4312">
        <v>4311</v>
      </c>
      <c r="B4312" t="s">
        <v>8269</v>
      </c>
      <c r="C4312" s="19" t="s">
        <v>40289</v>
      </c>
      <c r="D4312" t="s">
        <v>8268</v>
      </c>
      <c r="E4312" t="s">
        <v>7720</v>
      </c>
      <c r="F4312" t="s">
        <v>7721</v>
      </c>
      <c r="G4312">
        <v>-37.770695000000003</v>
      </c>
      <c r="H4312">
        <v>145.294691</v>
      </c>
    </row>
    <row r="4313" spans="1:8" x14ac:dyDescent="0.25">
      <c r="A4313">
        <v>4312</v>
      </c>
      <c r="B4313" t="s">
        <v>8271</v>
      </c>
      <c r="C4313" s="19" t="s">
        <v>40289</v>
      </c>
      <c r="D4313" t="s">
        <v>8270</v>
      </c>
      <c r="E4313" t="s">
        <v>7720</v>
      </c>
      <c r="F4313" t="s">
        <v>7721</v>
      </c>
      <c r="G4313">
        <v>-37.811967000000003</v>
      </c>
      <c r="H4313">
        <v>145.26948100000001</v>
      </c>
    </row>
    <row r="4314" spans="1:8" x14ac:dyDescent="0.25">
      <c r="A4314">
        <v>4313</v>
      </c>
      <c r="B4314" t="s">
        <v>8273</v>
      </c>
      <c r="C4314" s="19" t="s">
        <v>40290</v>
      </c>
      <c r="D4314" t="s">
        <v>8272</v>
      </c>
      <c r="E4314" t="s">
        <v>7720</v>
      </c>
      <c r="F4314" t="s">
        <v>7721</v>
      </c>
      <c r="G4314">
        <v>-37.802303999999999</v>
      </c>
      <c r="H4314">
        <v>145.312198</v>
      </c>
    </row>
    <row r="4315" spans="1:8" x14ac:dyDescent="0.25">
      <c r="A4315">
        <v>4314</v>
      </c>
      <c r="B4315" t="s">
        <v>8275</v>
      </c>
      <c r="C4315" s="19" t="s">
        <v>40290</v>
      </c>
      <c r="D4315" t="s">
        <v>8274</v>
      </c>
      <c r="E4315" t="s">
        <v>7720</v>
      </c>
      <c r="F4315" t="s">
        <v>7721</v>
      </c>
      <c r="G4315">
        <v>-37.829538999999997</v>
      </c>
      <c r="H4315">
        <v>145.30276799999999</v>
      </c>
    </row>
    <row r="4316" spans="1:8" x14ac:dyDescent="0.25">
      <c r="A4316">
        <v>4315</v>
      </c>
      <c r="B4316" t="s">
        <v>8277</v>
      </c>
      <c r="C4316" s="19" t="s">
        <v>40291</v>
      </c>
      <c r="D4316" t="s">
        <v>8276</v>
      </c>
      <c r="E4316" t="s">
        <v>7720</v>
      </c>
      <c r="F4316" t="s">
        <v>7721</v>
      </c>
      <c r="G4316">
        <v>-37.774337000000003</v>
      </c>
      <c r="H4316">
        <v>145.32995399999999</v>
      </c>
    </row>
    <row r="4317" spans="1:8" x14ac:dyDescent="0.25">
      <c r="A4317">
        <v>4316</v>
      </c>
      <c r="B4317" t="s">
        <v>8279</v>
      </c>
      <c r="C4317" s="19" t="s">
        <v>40292</v>
      </c>
      <c r="D4317" t="s">
        <v>8278</v>
      </c>
      <c r="E4317" t="s">
        <v>7720</v>
      </c>
      <c r="F4317" t="s">
        <v>7721</v>
      </c>
      <c r="G4317">
        <v>-37.795679</v>
      </c>
      <c r="H4317">
        <v>145.538569</v>
      </c>
    </row>
    <row r="4318" spans="1:8" x14ac:dyDescent="0.25">
      <c r="A4318">
        <v>4317</v>
      </c>
      <c r="B4318" t="s">
        <v>8281</v>
      </c>
      <c r="C4318" s="19" t="s">
        <v>40292</v>
      </c>
      <c r="D4318" t="s">
        <v>8280</v>
      </c>
      <c r="E4318" t="s">
        <v>7720</v>
      </c>
      <c r="F4318" t="s">
        <v>7721</v>
      </c>
      <c r="G4318">
        <v>-37.756889999999999</v>
      </c>
      <c r="H4318">
        <v>145.58760599999999</v>
      </c>
    </row>
    <row r="4319" spans="1:8" x14ac:dyDescent="0.25">
      <c r="A4319">
        <v>4318</v>
      </c>
      <c r="B4319" t="s">
        <v>8283</v>
      </c>
      <c r="C4319" s="19" t="s">
        <v>40292</v>
      </c>
      <c r="D4319" t="s">
        <v>8282</v>
      </c>
      <c r="E4319" t="s">
        <v>7720</v>
      </c>
      <c r="F4319" t="s">
        <v>7721</v>
      </c>
      <c r="G4319">
        <v>-37.828887000000002</v>
      </c>
      <c r="H4319">
        <v>145.597894</v>
      </c>
    </row>
    <row r="4320" spans="1:8" x14ac:dyDescent="0.25">
      <c r="A4320">
        <v>4319</v>
      </c>
      <c r="B4320" t="s">
        <v>8285</v>
      </c>
      <c r="C4320" s="19" t="s">
        <v>40292</v>
      </c>
      <c r="D4320" t="s">
        <v>8284</v>
      </c>
      <c r="E4320" t="s">
        <v>7720</v>
      </c>
      <c r="F4320" t="s">
        <v>7721</v>
      </c>
      <c r="G4320">
        <v>-37.780667999999999</v>
      </c>
      <c r="H4320">
        <v>145.56662499999999</v>
      </c>
    </row>
    <row r="4321" spans="1:8" x14ac:dyDescent="0.25">
      <c r="A4321">
        <v>4320</v>
      </c>
      <c r="B4321" t="s">
        <v>8287</v>
      </c>
      <c r="C4321" s="19" t="s">
        <v>40292</v>
      </c>
      <c r="D4321" t="s">
        <v>8286</v>
      </c>
      <c r="E4321" t="s">
        <v>7720</v>
      </c>
      <c r="F4321" t="s">
        <v>7721</v>
      </c>
      <c r="G4321">
        <v>-37.777197000000001</v>
      </c>
      <c r="H4321">
        <v>145.460734</v>
      </c>
    </row>
    <row r="4322" spans="1:8" x14ac:dyDescent="0.25">
      <c r="A4322">
        <v>4321</v>
      </c>
      <c r="B4322" t="s">
        <v>8289</v>
      </c>
      <c r="C4322" s="19" t="s">
        <v>40292</v>
      </c>
      <c r="D4322" t="s">
        <v>8288</v>
      </c>
      <c r="E4322" t="s">
        <v>7720</v>
      </c>
      <c r="F4322" t="s">
        <v>7721</v>
      </c>
      <c r="G4322">
        <v>-37.775455999999998</v>
      </c>
      <c r="H4322">
        <v>145.49590499999999</v>
      </c>
    </row>
    <row r="4323" spans="1:8" x14ac:dyDescent="0.25">
      <c r="A4323">
        <v>4322</v>
      </c>
      <c r="B4323" t="s">
        <v>8291</v>
      </c>
      <c r="C4323" s="19" t="s">
        <v>40292</v>
      </c>
      <c r="D4323" t="s">
        <v>8290</v>
      </c>
      <c r="E4323" t="s">
        <v>7720</v>
      </c>
      <c r="F4323" t="s">
        <v>7721</v>
      </c>
      <c r="G4323">
        <v>-37.815707000000003</v>
      </c>
      <c r="H4323">
        <v>145.46037000000001</v>
      </c>
    </row>
    <row r="4324" spans="1:8" x14ac:dyDescent="0.25">
      <c r="A4324">
        <v>4323</v>
      </c>
      <c r="B4324" t="s">
        <v>8293</v>
      </c>
      <c r="C4324" s="19" t="s">
        <v>40292</v>
      </c>
      <c r="D4324" t="s">
        <v>8292</v>
      </c>
      <c r="E4324" t="s">
        <v>7720</v>
      </c>
      <c r="F4324" t="s">
        <v>7721</v>
      </c>
      <c r="G4324">
        <v>-37.771838000000002</v>
      </c>
      <c r="H4324">
        <v>145.41418200000001</v>
      </c>
    </row>
    <row r="4325" spans="1:8" x14ac:dyDescent="0.25">
      <c r="A4325">
        <v>4324</v>
      </c>
      <c r="B4325" t="s">
        <v>8295</v>
      </c>
      <c r="C4325" s="19" t="s">
        <v>40292</v>
      </c>
      <c r="D4325" t="s">
        <v>8294</v>
      </c>
      <c r="E4325" t="s">
        <v>7720</v>
      </c>
      <c r="F4325" t="s">
        <v>7721</v>
      </c>
      <c r="G4325">
        <v>-37.780019000000003</v>
      </c>
      <c r="H4325">
        <v>145.53036299999999</v>
      </c>
    </row>
    <row r="4326" spans="1:8" x14ac:dyDescent="0.25">
      <c r="A4326">
        <v>4325</v>
      </c>
      <c r="B4326" t="s">
        <v>8297</v>
      </c>
      <c r="C4326" s="19" t="s">
        <v>40292</v>
      </c>
      <c r="D4326" t="s">
        <v>8296</v>
      </c>
      <c r="E4326" t="s">
        <v>7720</v>
      </c>
      <c r="F4326" t="s">
        <v>7721</v>
      </c>
      <c r="G4326">
        <v>-37.813485</v>
      </c>
      <c r="H4326">
        <v>145.50825800000001</v>
      </c>
    </row>
    <row r="4327" spans="1:8" x14ac:dyDescent="0.25">
      <c r="A4327">
        <v>4326</v>
      </c>
      <c r="B4327" t="s">
        <v>8299</v>
      </c>
      <c r="C4327" s="19" t="s">
        <v>40293</v>
      </c>
      <c r="D4327" t="s">
        <v>8298</v>
      </c>
      <c r="E4327" t="s">
        <v>7720</v>
      </c>
      <c r="F4327" t="s">
        <v>7721</v>
      </c>
      <c r="G4327">
        <v>-37.755519</v>
      </c>
      <c r="H4327">
        <v>145.34770700000001</v>
      </c>
    </row>
    <row r="4328" spans="1:8" x14ac:dyDescent="0.25">
      <c r="A4328">
        <v>4327</v>
      </c>
      <c r="B4328" t="s">
        <v>8301</v>
      </c>
      <c r="C4328" s="19" t="s">
        <v>40294</v>
      </c>
      <c r="D4328" t="s">
        <v>8300</v>
      </c>
      <c r="E4328" t="s">
        <v>7720</v>
      </c>
      <c r="F4328" t="s">
        <v>7721</v>
      </c>
      <c r="G4328">
        <v>-36.990184999999997</v>
      </c>
      <c r="H4328">
        <v>144.06333799999999</v>
      </c>
    </row>
    <row r="4329" spans="1:8" x14ac:dyDescent="0.25">
      <c r="A4329">
        <v>4328</v>
      </c>
      <c r="B4329" t="s">
        <v>8303</v>
      </c>
      <c r="C4329" s="19" t="s">
        <v>40294</v>
      </c>
      <c r="D4329" t="s">
        <v>8302</v>
      </c>
      <c r="E4329" t="s">
        <v>7720</v>
      </c>
      <c r="F4329" t="s">
        <v>7721</v>
      </c>
      <c r="G4329">
        <v>-37.837882999999998</v>
      </c>
      <c r="H4329">
        <v>144.99112299999999</v>
      </c>
    </row>
    <row r="4330" spans="1:8" x14ac:dyDescent="0.25">
      <c r="A4330">
        <v>4329</v>
      </c>
      <c r="B4330" t="s">
        <v>8305</v>
      </c>
      <c r="C4330" s="19" t="s">
        <v>40295</v>
      </c>
      <c r="D4330" t="s">
        <v>8304</v>
      </c>
      <c r="E4330" t="s">
        <v>7720</v>
      </c>
      <c r="F4330" t="s">
        <v>7721</v>
      </c>
      <c r="G4330">
        <v>-37.842377999999997</v>
      </c>
      <c r="H4330">
        <v>145.001779</v>
      </c>
    </row>
    <row r="4331" spans="1:8" x14ac:dyDescent="0.25">
      <c r="A4331">
        <v>4330</v>
      </c>
      <c r="B4331" t="s">
        <v>8307</v>
      </c>
      <c r="C4331" s="19" t="s">
        <v>40295</v>
      </c>
      <c r="D4331" t="s">
        <v>8306</v>
      </c>
      <c r="E4331" t="s">
        <v>7720</v>
      </c>
      <c r="F4331" t="s">
        <v>7721</v>
      </c>
      <c r="G4331">
        <v>-37.84216</v>
      </c>
      <c r="H4331">
        <v>145.017966</v>
      </c>
    </row>
    <row r="4332" spans="1:8" x14ac:dyDescent="0.25">
      <c r="A4332">
        <v>4331</v>
      </c>
      <c r="B4332" t="s">
        <v>8309</v>
      </c>
      <c r="C4332" s="19" t="s">
        <v>40296</v>
      </c>
      <c r="D4332" t="s">
        <v>8308</v>
      </c>
      <c r="E4332" t="s">
        <v>7720</v>
      </c>
      <c r="F4332" t="s">
        <v>7721</v>
      </c>
      <c r="G4332">
        <v>-37.840702</v>
      </c>
      <c r="H4332">
        <v>145.03210100000001</v>
      </c>
    </row>
    <row r="4333" spans="1:8" x14ac:dyDescent="0.25">
      <c r="A4333">
        <v>4332</v>
      </c>
      <c r="B4333" t="s">
        <v>8311</v>
      </c>
      <c r="C4333" s="19" t="s">
        <v>40296</v>
      </c>
      <c r="D4333" t="s">
        <v>8310</v>
      </c>
      <c r="E4333" t="s">
        <v>7720</v>
      </c>
      <c r="F4333" t="s">
        <v>7721</v>
      </c>
      <c r="G4333">
        <v>-37.861426999999999</v>
      </c>
      <c r="H4333">
        <v>145.02850799999999</v>
      </c>
    </row>
    <row r="4334" spans="1:8" x14ac:dyDescent="0.25">
      <c r="A4334">
        <v>4333</v>
      </c>
      <c r="B4334" t="s">
        <v>8313</v>
      </c>
      <c r="C4334" s="19" t="s">
        <v>40296</v>
      </c>
      <c r="D4334" t="s">
        <v>8312</v>
      </c>
      <c r="E4334" t="s">
        <v>7720</v>
      </c>
      <c r="F4334" t="s">
        <v>7721</v>
      </c>
      <c r="G4334">
        <v>-37.856852000000003</v>
      </c>
      <c r="H4334">
        <v>145.036518</v>
      </c>
    </row>
    <row r="4335" spans="1:8" x14ac:dyDescent="0.25">
      <c r="A4335">
        <v>4334</v>
      </c>
      <c r="B4335" t="s">
        <v>8315</v>
      </c>
      <c r="C4335" s="19" t="s">
        <v>40297</v>
      </c>
      <c r="D4335" t="s">
        <v>8314</v>
      </c>
      <c r="E4335" t="s">
        <v>7720</v>
      </c>
      <c r="F4335" t="s">
        <v>7721</v>
      </c>
      <c r="G4335">
        <v>-37.875411999999997</v>
      </c>
      <c r="H4335">
        <v>145.04197600000001</v>
      </c>
    </row>
    <row r="4336" spans="1:8" x14ac:dyDescent="0.25">
      <c r="A4336">
        <v>4335</v>
      </c>
      <c r="B4336" t="s">
        <v>8317</v>
      </c>
      <c r="C4336" s="19" t="s">
        <v>40297</v>
      </c>
      <c r="D4336" t="s">
        <v>8316</v>
      </c>
      <c r="E4336" t="s">
        <v>7720</v>
      </c>
      <c r="F4336" t="s">
        <v>7721</v>
      </c>
      <c r="G4336">
        <v>-37.866895</v>
      </c>
      <c r="H4336">
        <v>145.04873699999999</v>
      </c>
    </row>
    <row r="4337" spans="1:8" x14ac:dyDescent="0.25">
      <c r="A4337">
        <v>4336</v>
      </c>
      <c r="B4337" t="s">
        <v>8319</v>
      </c>
      <c r="C4337" s="19" t="s">
        <v>40297</v>
      </c>
      <c r="D4337" t="s">
        <v>8318</v>
      </c>
      <c r="E4337" t="s">
        <v>7720</v>
      </c>
      <c r="F4337" t="s">
        <v>7721</v>
      </c>
      <c r="G4337">
        <v>-37.877327999999999</v>
      </c>
      <c r="H4337">
        <v>145.05930499999999</v>
      </c>
    </row>
    <row r="4338" spans="1:8" x14ac:dyDescent="0.25">
      <c r="A4338">
        <v>4337</v>
      </c>
      <c r="B4338" t="s">
        <v>8321</v>
      </c>
      <c r="C4338" s="19" t="s">
        <v>40297</v>
      </c>
      <c r="D4338" t="s">
        <v>8320</v>
      </c>
      <c r="E4338" t="s">
        <v>7720</v>
      </c>
      <c r="F4338" t="s">
        <v>7721</v>
      </c>
      <c r="G4338">
        <v>-37.878369999999997</v>
      </c>
      <c r="H4338">
        <v>145.067892</v>
      </c>
    </row>
    <row r="4339" spans="1:8" x14ac:dyDescent="0.25">
      <c r="A4339">
        <v>4338</v>
      </c>
      <c r="B4339" t="s">
        <v>8323</v>
      </c>
      <c r="C4339" s="19" t="s">
        <v>40298</v>
      </c>
      <c r="D4339" t="s">
        <v>8322</v>
      </c>
      <c r="E4339" t="s">
        <v>7720</v>
      </c>
      <c r="F4339" t="s">
        <v>7721</v>
      </c>
      <c r="G4339">
        <v>-37.854686999999998</v>
      </c>
      <c r="H4339">
        <v>145.067215</v>
      </c>
    </row>
    <row r="4340" spans="1:8" x14ac:dyDescent="0.25">
      <c r="A4340">
        <v>4339</v>
      </c>
      <c r="B4340" t="s">
        <v>8325</v>
      </c>
      <c r="C4340" s="19" t="s">
        <v>40299</v>
      </c>
      <c r="D4340" t="s">
        <v>8324</v>
      </c>
      <c r="E4340" t="s">
        <v>7720</v>
      </c>
      <c r="F4340" t="s">
        <v>7721</v>
      </c>
      <c r="G4340">
        <v>-37.863393000000002</v>
      </c>
      <c r="H4340">
        <v>145.07942</v>
      </c>
    </row>
    <row r="4341" spans="1:8" x14ac:dyDescent="0.25">
      <c r="A4341">
        <v>4340</v>
      </c>
      <c r="B4341" t="s">
        <v>8327</v>
      </c>
      <c r="C4341" s="19" t="s">
        <v>40299</v>
      </c>
      <c r="D4341" t="s">
        <v>8326</v>
      </c>
      <c r="E4341" t="s">
        <v>7720</v>
      </c>
      <c r="F4341" t="s">
        <v>7721</v>
      </c>
      <c r="G4341">
        <v>-37.864685999999999</v>
      </c>
      <c r="H4341">
        <v>145.09306100000001</v>
      </c>
    </row>
    <row r="4342" spans="1:8" x14ac:dyDescent="0.25">
      <c r="A4342">
        <v>4341</v>
      </c>
      <c r="B4342" t="s">
        <v>8329</v>
      </c>
      <c r="C4342" s="19" t="s">
        <v>40300</v>
      </c>
      <c r="D4342" t="s">
        <v>8328</v>
      </c>
      <c r="E4342" t="s">
        <v>7720</v>
      </c>
      <c r="F4342" t="s">
        <v>7721</v>
      </c>
      <c r="G4342">
        <v>-37.886372000000001</v>
      </c>
      <c r="H4342">
        <v>145.082527</v>
      </c>
    </row>
    <row r="4343" spans="1:8" x14ac:dyDescent="0.25">
      <c r="A4343">
        <v>4342</v>
      </c>
      <c r="B4343" t="s">
        <v>8331</v>
      </c>
      <c r="C4343" s="19" t="s">
        <v>40300</v>
      </c>
      <c r="D4343" t="s">
        <v>8330</v>
      </c>
      <c r="E4343" t="s">
        <v>7720</v>
      </c>
      <c r="F4343" t="s">
        <v>7721</v>
      </c>
      <c r="G4343">
        <v>-37.886372000000001</v>
      </c>
      <c r="H4343">
        <v>145.082527</v>
      </c>
    </row>
    <row r="4344" spans="1:8" x14ac:dyDescent="0.25">
      <c r="A4344">
        <v>4343</v>
      </c>
      <c r="B4344" t="s">
        <v>8333</v>
      </c>
      <c r="C4344" s="19" t="s">
        <v>40300</v>
      </c>
      <c r="D4344" t="s">
        <v>8332</v>
      </c>
      <c r="E4344" t="s">
        <v>7720</v>
      </c>
      <c r="F4344" t="s">
        <v>7721</v>
      </c>
      <c r="G4344">
        <v>-37.874223000000001</v>
      </c>
      <c r="H4344">
        <v>145.091587</v>
      </c>
    </row>
    <row r="4345" spans="1:8" x14ac:dyDescent="0.25">
      <c r="A4345">
        <v>4344</v>
      </c>
      <c r="B4345" t="s">
        <v>8335</v>
      </c>
      <c r="C4345" s="19" t="s">
        <v>40301</v>
      </c>
      <c r="D4345" t="s">
        <v>8334</v>
      </c>
      <c r="E4345" t="s">
        <v>7720</v>
      </c>
      <c r="F4345" t="s">
        <v>7721</v>
      </c>
      <c r="G4345">
        <v>-37.875273</v>
      </c>
      <c r="H4345">
        <v>145.128398</v>
      </c>
    </row>
    <row r="4346" spans="1:8" x14ac:dyDescent="0.25">
      <c r="A4346">
        <v>4345</v>
      </c>
      <c r="B4346" t="s">
        <v>8337</v>
      </c>
      <c r="C4346" s="19" t="s">
        <v>40301</v>
      </c>
      <c r="D4346" t="s">
        <v>8336</v>
      </c>
      <c r="E4346" t="s">
        <v>7720</v>
      </c>
      <c r="F4346" t="s">
        <v>7721</v>
      </c>
      <c r="G4346">
        <v>-37.891595000000002</v>
      </c>
      <c r="H4346">
        <v>145.143314</v>
      </c>
    </row>
    <row r="4347" spans="1:8" x14ac:dyDescent="0.25">
      <c r="A4347">
        <v>4346</v>
      </c>
      <c r="B4347" t="s">
        <v>8339</v>
      </c>
      <c r="C4347" s="19" t="s">
        <v>40301</v>
      </c>
      <c r="D4347" t="s">
        <v>8338</v>
      </c>
      <c r="E4347" t="s">
        <v>7720</v>
      </c>
      <c r="F4347" t="s">
        <v>7721</v>
      </c>
      <c r="G4347">
        <v>-37.879469999999998</v>
      </c>
      <c r="H4347">
        <v>145.14323300000001</v>
      </c>
    </row>
    <row r="4348" spans="1:8" x14ac:dyDescent="0.25">
      <c r="A4348">
        <v>4347</v>
      </c>
      <c r="B4348" t="s">
        <v>8341</v>
      </c>
      <c r="C4348" s="19" t="s">
        <v>40302</v>
      </c>
      <c r="D4348" t="s">
        <v>8340</v>
      </c>
      <c r="E4348" t="s">
        <v>7720</v>
      </c>
      <c r="F4348" t="s">
        <v>7721</v>
      </c>
      <c r="G4348">
        <v>-37.877631000000001</v>
      </c>
      <c r="H4348">
        <v>145.166222</v>
      </c>
    </row>
    <row r="4349" spans="1:8" x14ac:dyDescent="0.25">
      <c r="A4349">
        <v>4348</v>
      </c>
      <c r="B4349" t="s">
        <v>8343</v>
      </c>
      <c r="C4349" s="19" t="s">
        <v>40302</v>
      </c>
      <c r="D4349" t="s">
        <v>8342</v>
      </c>
      <c r="E4349" t="s">
        <v>7720</v>
      </c>
      <c r="F4349" t="s">
        <v>7721</v>
      </c>
      <c r="G4349">
        <v>-37.909348999999999</v>
      </c>
      <c r="H4349">
        <v>145.188659</v>
      </c>
    </row>
    <row r="4350" spans="1:8" x14ac:dyDescent="0.25">
      <c r="A4350">
        <v>4349</v>
      </c>
      <c r="B4350" t="s">
        <v>8345</v>
      </c>
      <c r="C4350" s="19" t="s">
        <v>40303</v>
      </c>
      <c r="D4350" t="s">
        <v>8344</v>
      </c>
      <c r="E4350" t="s">
        <v>7720</v>
      </c>
      <c r="F4350" t="s">
        <v>7721</v>
      </c>
      <c r="G4350">
        <v>-37.858351999999996</v>
      </c>
      <c r="H4350">
        <v>145.138553</v>
      </c>
    </row>
    <row r="4351" spans="1:8" x14ac:dyDescent="0.25">
      <c r="A4351">
        <v>4350</v>
      </c>
      <c r="B4351" t="s">
        <v>8346</v>
      </c>
      <c r="C4351" s="19" t="s">
        <v>40303</v>
      </c>
      <c r="D4351" t="s">
        <v>912</v>
      </c>
      <c r="E4351" t="s">
        <v>7720</v>
      </c>
      <c r="F4351" t="s">
        <v>7721</v>
      </c>
      <c r="G4351">
        <v>-37.852535000000003</v>
      </c>
      <c r="H4351">
        <v>145.15033500000001</v>
      </c>
    </row>
    <row r="4352" spans="1:8" x14ac:dyDescent="0.25">
      <c r="A4352">
        <v>4351</v>
      </c>
      <c r="B4352" t="s">
        <v>8348</v>
      </c>
      <c r="C4352" s="19" t="s">
        <v>40304</v>
      </c>
      <c r="D4352" t="s">
        <v>8347</v>
      </c>
      <c r="E4352" t="s">
        <v>7720</v>
      </c>
      <c r="F4352" t="s">
        <v>7721</v>
      </c>
      <c r="G4352">
        <v>-37.869224000000003</v>
      </c>
      <c r="H4352">
        <v>145.24138199999999</v>
      </c>
    </row>
    <row r="4353" spans="1:8" x14ac:dyDescent="0.25">
      <c r="A4353">
        <v>4352</v>
      </c>
      <c r="B4353" t="s">
        <v>8350</v>
      </c>
      <c r="C4353" s="19" t="s">
        <v>40304</v>
      </c>
      <c r="D4353" t="s">
        <v>8349</v>
      </c>
      <c r="E4353" t="s">
        <v>7720</v>
      </c>
      <c r="F4353" t="s">
        <v>7721</v>
      </c>
      <c r="G4353">
        <v>-37.847915</v>
      </c>
      <c r="H4353">
        <v>145.228757</v>
      </c>
    </row>
    <row r="4354" spans="1:8" x14ac:dyDescent="0.25">
      <c r="A4354">
        <v>4353</v>
      </c>
      <c r="B4354" t="s">
        <v>8352</v>
      </c>
      <c r="C4354" s="19" t="s">
        <v>40304</v>
      </c>
      <c r="D4354" t="s">
        <v>8351</v>
      </c>
      <c r="E4354" t="s">
        <v>7720</v>
      </c>
      <c r="F4354" t="s">
        <v>7721</v>
      </c>
      <c r="G4354">
        <v>-37.868979000000003</v>
      </c>
      <c r="H4354">
        <v>145.23521099999999</v>
      </c>
    </row>
    <row r="4355" spans="1:8" x14ac:dyDescent="0.25">
      <c r="A4355">
        <v>4354</v>
      </c>
      <c r="B4355" t="s">
        <v>8354</v>
      </c>
      <c r="C4355" s="19" t="s">
        <v>40305</v>
      </c>
      <c r="D4355" t="s">
        <v>8353</v>
      </c>
      <c r="E4355" t="s">
        <v>7720</v>
      </c>
      <c r="F4355" t="s">
        <v>7721</v>
      </c>
      <c r="G4355">
        <v>-37.841259999999998</v>
      </c>
      <c r="H4355">
        <v>145.26672500000001</v>
      </c>
    </row>
    <row r="4356" spans="1:8" x14ac:dyDescent="0.25">
      <c r="A4356">
        <v>4355</v>
      </c>
      <c r="B4356" t="s">
        <v>8356</v>
      </c>
      <c r="C4356" s="19" t="s">
        <v>40305</v>
      </c>
      <c r="D4356" t="s">
        <v>8355</v>
      </c>
      <c r="E4356" t="s">
        <v>7720</v>
      </c>
      <c r="F4356" t="s">
        <v>7721</v>
      </c>
      <c r="G4356">
        <v>-37.830300000000001</v>
      </c>
      <c r="H4356">
        <v>145.27509499999999</v>
      </c>
    </row>
    <row r="4357" spans="1:8" x14ac:dyDescent="0.25">
      <c r="A4357">
        <v>4356</v>
      </c>
      <c r="B4357" t="s">
        <v>8357</v>
      </c>
      <c r="C4357" s="19" t="s">
        <v>40306</v>
      </c>
      <c r="D4357" t="s">
        <v>806</v>
      </c>
      <c r="E4357" t="s">
        <v>7720</v>
      </c>
      <c r="F4357" t="s">
        <v>7721</v>
      </c>
      <c r="G4357">
        <v>-37.851467</v>
      </c>
      <c r="H4357">
        <v>145.30713299999999</v>
      </c>
    </row>
    <row r="4358" spans="1:8" x14ac:dyDescent="0.25">
      <c r="A4358">
        <v>4357</v>
      </c>
      <c r="B4358" t="s">
        <v>8359</v>
      </c>
      <c r="C4358" s="19" t="s">
        <v>40307</v>
      </c>
      <c r="D4358" t="s">
        <v>8358</v>
      </c>
      <c r="E4358" t="s">
        <v>7720</v>
      </c>
      <c r="F4358" t="s">
        <v>7721</v>
      </c>
      <c r="G4358">
        <v>-37.861503999999996</v>
      </c>
      <c r="H4358">
        <v>145.27576199999999</v>
      </c>
    </row>
    <row r="4359" spans="1:8" x14ac:dyDescent="0.25">
      <c r="A4359">
        <v>4358</v>
      </c>
      <c r="B4359" t="s">
        <v>8361</v>
      </c>
      <c r="C4359" s="19" t="s">
        <v>40308</v>
      </c>
      <c r="D4359" t="s">
        <v>8360</v>
      </c>
      <c r="E4359" t="s">
        <v>7720</v>
      </c>
      <c r="F4359" t="s">
        <v>7721</v>
      </c>
      <c r="G4359">
        <v>-37.883018999999997</v>
      </c>
      <c r="H4359">
        <v>145.29540399999999</v>
      </c>
    </row>
    <row r="4360" spans="1:8" x14ac:dyDescent="0.25">
      <c r="A4360">
        <v>4359</v>
      </c>
      <c r="B4360" t="s">
        <v>8363</v>
      </c>
      <c r="C4360" s="19" t="s">
        <v>40308</v>
      </c>
      <c r="D4360" t="s">
        <v>8362</v>
      </c>
      <c r="E4360" t="s">
        <v>7720</v>
      </c>
      <c r="F4360" t="s">
        <v>7721</v>
      </c>
      <c r="G4360">
        <v>-37.926532999999999</v>
      </c>
      <c r="H4360">
        <v>145.30340200000001</v>
      </c>
    </row>
    <row r="4361" spans="1:8" x14ac:dyDescent="0.25">
      <c r="A4361">
        <v>4360</v>
      </c>
      <c r="B4361" t="s">
        <v>8365</v>
      </c>
      <c r="C4361" s="19" t="s">
        <v>40308</v>
      </c>
      <c r="D4361" t="s">
        <v>8364</v>
      </c>
      <c r="E4361" t="s">
        <v>7720</v>
      </c>
      <c r="F4361" t="s">
        <v>7721</v>
      </c>
      <c r="G4361">
        <v>-37.927092000000002</v>
      </c>
      <c r="H4361">
        <v>145.29101499999999</v>
      </c>
    </row>
    <row r="4362" spans="1:8" x14ac:dyDescent="0.25">
      <c r="A4362">
        <v>4361</v>
      </c>
      <c r="B4362" t="s">
        <v>8367</v>
      </c>
      <c r="C4362" s="19" t="s">
        <v>40308</v>
      </c>
      <c r="D4362" t="s">
        <v>8366</v>
      </c>
      <c r="E4362" t="s">
        <v>7720</v>
      </c>
      <c r="F4362" t="s">
        <v>7721</v>
      </c>
      <c r="G4362">
        <v>-37.890107</v>
      </c>
      <c r="H4362">
        <v>145.27357599999999</v>
      </c>
    </row>
    <row r="4363" spans="1:8" x14ac:dyDescent="0.25">
      <c r="A4363">
        <v>4362</v>
      </c>
      <c r="B4363" t="s">
        <v>8369</v>
      </c>
      <c r="C4363" s="19" t="s">
        <v>40308</v>
      </c>
      <c r="D4363" t="s">
        <v>8368</v>
      </c>
      <c r="E4363" t="s">
        <v>7720</v>
      </c>
      <c r="F4363" t="s">
        <v>7721</v>
      </c>
      <c r="G4363">
        <v>-37.893512999999999</v>
      </c>
      <c r="H4363">
        <v>145.310777</v>
      </c>
    </row>
    <row r="4364" spans="1:8" x14ac:dyDescent="0.25">
      <c r="A4364">
        <v>4363</v>
      </c>
      <c r="B4364" t="s">
        <v>8371</v>
      </c>
      <c r="C4364" s="19" t="s">
        <v>40309</v>
      </c>
      <c r="D4364" t="s">
        <v>8370</v>
      </c>
      <c r="E4364" t="s">
        <v>7720</v>
      </c>
      <c r="F4364" t="s">
        <v>7721</v>
      </c>
      <c r="G4364">
        <v>-37.903672</v>
      </c>
      <c r="H4364">
        <v>145.33131</v>
      </c>
    </row>
    <row r="4365" spans="1:8" x14ac:dyDescent="0.25">
      <c r="A4365">
        <v>4364</v>
      </c>
      <c r="B4365" t="s">
        <v>8373</v>
      </c>
      <c r="C4365" s="19" t="s">
        <v>40310</v>
      </c>
      <c r="D4365" t="s">
        <v>8372</v>
      </c>
      <c r="E4365" t="s">
        <v>7720</v>
      </c>
      <c r="F4365" t="s">
        <v>7721</v>
      </c>
      <c r="G4365">
        <v>-37.921323000000001</v>
      </c>
      <c r="H4365">
        <v>145.40354600000001</v>
      </c>
    </row>
    <row r="4366" spans="1:8" x14ac:dyDescent="0.25">
      <c r="A4366">
        <v>4365</v>
      </c>
      <c r="B4366" t="s">
        <v>8375</v>
      </c>
      <c r="C4366" s="19" t="s">
        <v>40310</v>
      </c>
      <c r="D4366" t="s">
        <v>8374</v>
      </c>
      <c r="E4366" t="s">
        <v>7720</v>
      </c>
      <c r="F4366" t="s">
        <v>7721</v>
      </c>
      <c r="G4366">
        <v>-37.915182000000001</v>
      </c>
      <c r="H4366">
        <v>145.372016</v>
      </c>
    </row>
    <row r="4367" spans="1:8" x14ac:dyDescent="0.25">
      <c r="A4367">
        <v>4366</v>
      </c>
      <c r="B4367" t="s">
        <v>8377</v>
      </c>
      <c r="C4367" s="19" t="s">
        <v>40311</v>
      </c>
      <c r="D4367" t="s">
        <v>8376</v>
      </c>
      <c r="E4367" t="s">
        <v>7720</v>
      </c>
      <c r="F4367" t="s">
        <v>7721</v>
      </c>
      <c r="G4367">
        <v>-37.908422000000002</v>
      </c>
      <c r="H4367">
        <v>145.355075</v>
      </c>
    </row>
    <row r="4368" spans="1:8" x14ac:dyDescent="0.25">
      <c r="A4368">
        <v>4367</v>
      </c>
      <c r="B4368" t="s">
        <v>8379</v>
      </c>
      <c r="C4368" s="19" t="s">
        <v>40311</v>
      </c>
      <c r="D4368" t="s">
        <v>8378</v>
      </c>
      <c r="E4368" t="s">
        <v>7720</v>
      </c>
      <c r="F4368" t="s">
        <v>7721</v>
      </c>
      <c r="G4368">
        <v>-37.926012</v>
      </c>
      <c r="H4368">
        <v>145.352597</v>
      </c>
    </row>
    <row r="4369" spans="1:8" x14ac:dyDescent="0.25">
      <c r="A4369">
        <v>4368</v>
      </c>
      <c r="B4369" t="s">
        <v>8381</v>
      </c>
      <c r="C4369" s="19" t="s">
        <v>40311</v>
      </c>
      <c r="D4369" t="s">
        <v>8380</v>
      </c>
      <c r="E4369" t="s">
        <v>7720</v>
      </c>
      <c r="F4369" t="s">
        <v>7721</v>
      </c>
      <c r="G4369">
        <v>-37.941794999999999</v>
      </c>
      <c r="H4369">
        <v>145.35606799999999</v>
      </c>
    </row>
    <row r="4370" spans="1:8" x14ac:dyDescent="0.25">
      <c r="A4370">
        <v>4369</v>
      </c>
      <c r="B4370" t="s">
        <v>8383</v>
      </c>
      <c r="C4370" s="19" t="s">
        <v>40311</v>
      </c>
      <c r="D4370" t="s">
        <v>8382</v>
      </c>
      <c r="E4370" t="s">
        <v>7720</v>
      </c>
      <c r="F4370" t="s">
        <v>7721</v>
      </c>
      <c r="G4370">
        <v>-37.906626000000003</v>
      </c>
      <c r="H4370">
        <v>145.343987</v>
      </c>
    </row>
    <row r="4371" spans="1:8" x14ac:dyDescent="0.25">
      <c r="A4371">
        <v>4370</v>
      </c>
      <c r="B4371" t="s">
        <v>8385</v>
      </c>
      <c r="C4371" s="19" t="s">
        <v>40312</v>
      </c>
      <c r="D4371" t="s">
        <v>8384</v>
      </c>
      <c r="E4371" t="s">
        <v>7720</v>
      </c>
      <c r="F4371" t="s">
        <v>7721</v>
      </c>
      <c r="G4371">
        <v>-37.901677999999997</v>
      </c>
      <c r="H4371">
        <v>145.02357000000001</v>
      </c>
    </row>
    <row r="4372" spans="1:8" x14ac:dyDescent="0.25">
      <c r="A4372">
        <v>4371</v>
      </c>
      <c r="B4372" t="s">
        <v>8387</v>
      </c>
      <c r="C4372" s="19" t="s">
        <v>40313</v>
      </c>
      <c r="D4372" t="s">
        <v>8386</v>
      </c>
      <c r="E4372" t="s">
        <v>7720</v>
      </c>
      <c r="F4372" t="s">
        <v>7721</v>
      </c>
      <c r="G4372">
        <v>-37.880479000000001</v>
      </c>
      <c r="H4372">
        <v>145.02680599999999</v>
      </c>
    </row>
    <row r="4373" spans="1:8" x14ac:dyDescent="0.25">
      <c r="A4373">
        <v>4372</v>
      </c>
      <c r="B4373" t="s">
        <v>8389</v>
      </c>
      <c r="C4373" s="19" t="s">
        <v>40313</v>
      </c>
      <c r="D4373" t="s">
        <v>8388</v>
      </c>
      <c r="E4373" t="s">
        <v>7720</v>
      </c>
      <c r="F4373" t="s">
        <v>7721</v>
      </c>
      <c r="G4373">
        <v>-37.886902999999997</v>
      </c>
      <c r="H4373">
        <v>145.02197899999999</v>
      </c>
    </row>
    <row r="4374" spans="1:8" x14ac:dyDescent="0.25">
      <c r="A4374">
        <v>4373</v>
      </c>
      <c r="B4374" t="s">
        <v>8391</v>
      </c>
      <c r="C4374" s="19" t="s">
        <v>40313</v>
      </c>
      <c r="D4374" t="s">
        <v>8390</v>
      </c>
      <c r="E4374" t="s">
        <v>7720</v>
      </c>
      <c r="F4374" t="s">
        <v>7721</v>
      </c>
      <c r="G4374">
        <v>-37.886718999999999</v>
      </c>
      <c r="H4374">
        <v>145.01061899999999</v>
      </c>
    </row>
    <row r="4375" spans="1:8" x14ac:dyDescent="0.25">
      <c r="A4375">
        <v>4374</v>
      </c>
      <c r="B4375" t="s">
        <v>8393</v>
      </c>
      <c r="C4375" s="19" t="s">
        <v>40314</v>
      </c>
      <c r="D4375" t="s">
        <v>8392</v>
      </c>
      <c r="E4375" t="s">
        <v>7720</v>
      </c>
      <c r="F4375" t="s">
        <v>7721</v>
      </c>
      <c r="G4375">
        <v>-37.889336</v>
      </c>
      <c r="H4375">
        <v>145.058121</v>
      </c>
    </row>
    <row r="4376" spans="1:8" x14ac:dyDescent="0.25">
      <c r="A4376">
        <v>4375</v>
      </c>
      <c r="B4376" t="s">
        <v>8395</v>
      </c>
      <c r="C4376" s="19" t="s">
        <v>40314</v>
      </c>
      <c r="D4376" t="s">
        <v>8394</v>
      </c>
      <c r="E4376" t="s">
        <v>7720</v>
      </c>
      <c r="F4376" t="s">
        <v>7721</v>
      </c>
      <c r="G4376">
        <v>-37.889239000000003</v>
      </c>
      <c r="H4376">
        <v>145.040629</v>
      </c>
    </row>
    <row r="4377" spans="1:8" x14ac:dyDescent="0.25">
      <c r="A4377">
        <v>4376</v>
      </c>
      <c r="B4377" t="s">
        <v>8397</v>
      </c>
      <c r="C4377" s="19" t="s">
        <v>40314</v>
      </c>
      <c r="D4377" t="s">
        <v>8396</v>
      </c>
      <c r="E4377" t="s">
        <v>7720</v>
      </c>
      <c r="F4377" t="s">
        <v>7721</v>
      </c>
      <c r="G4377">
        <v>-37.890689999999999</v>
      </c>
      <c r="H4377">
        <v>145.067589</v>
      </c>
    </row>
    <row r="4378" spans="1:8" x14ac:dyDescent="0.25">
      <c r="A4378">
        <v>4377</v>
      </c>
      <c r="B4378" t="s">
        <v>8399</v>
      </c>
      <c r="C4378" s="19" t="s">
        <v>40315</v>
      </c>
      <c r="D4378" t="s">
        <v>8398</v>
      </c>
      <c r="E4378" t="s">
        <v>7720</v>
      </c>
      <c r="F4378" t="s">
        <v>7721</v>
      </c>
      <c r="G4378">
        <v>-38.02243</v>
      </c>
      <c r="H4378">
        <v>145.23738</v>
      </c>
    </row>
    <row r="4379" spans="1:8" x14ac:dyDescent="0.25">
      <c r="A4379">
        <v>4378</v>
      </c>
      <c r="B4379" t="s">
        <v>8401</v>
      </c>
      <c r="C4379" s="19" t="s">
        <v>40316</v>
      </c>
      <c r="D4379" t="s">
        <v>8400</v>
      </c>
      <c r="E4379" t="s">
        <v>7720</v>
      </c>
      <c r="F4379" t="s">
        <v>7721</v>
      </c>
      <c r="G4379">
        <v>-37.927402000000001</v>
      </c>
      <c r="H4379">
        <v>145.05941200000001</v>
      </c>
    </row>
    <row r="4380" spans="1:8" x14ac:dyDescent="0.25">
      <c r="A4380">
        <v>4379</v>
      </c>
      <c r="B4380" t="s">
        <v>8403</v>
      </c>
      <c r="C4380" s="19" t="s">
        <v>40316</v>
      </c>
      <c r="D4380" t="s">
        <v>8402</v>
      </c>
      <c r="E4380" t="s">
        <v>7720</v>
      </c>
      <c r="F4380" t="s">
        <v>7721</v>
      </c>
      <c r="G4380">
        <v>-37.920749999999998</v>
      </c>
      <c r="H4380">
        <v>145.07283899999999</v>
      </c>
    </row>
    <row r="4381" spans="1:8" x14ac:dyDescent="0.25">
      <c r="A4381">
        <v>4380</v>
      </c>
      <c r="B4381" t="s">
        <v>8405</v>
      </c>
      <c r="C4381" s="19" t="s">
        <v>40317</v>
      </c>
      <c r="D4381" t="s">
        <v>8404</v>
      </c>
      <c r="E4381" t="s">
        <v>7720</v>
      </c>
      <c r="F4381" t="s">
        <v>7721</v>
      </c>
      <c r="G4381">
        <v>-37.895763000000002</v>
      </c>
      <c r="H4381">
        <v>145.07654500000001</v>
      </c>
    </row>
    <row r="4382" spans="1:8" x14ac:dyDescent="0.25">
      <c r="A4382">
        <v>4381</v>
      </c>
      <c r="B4382" t="s">
        <v>8407</v>
      </c>
      <c r="C4382" s="19" t="s">
        <v>40317</v>
      </c>
      <c r="D4382" t="s">
        <v>8406</v>
      </c>
      <c r="E4382" t="s">
        <v>7720</v>
      </c>
      <c r="F4382" t="s">
        <v>7721</v>
      </c>
      <c r="G4382">
        <v>-37.909346999999997</v>
      </c>
      <c r="H4382">
        <v>145.10384099999999</v>
      </c>
    </row>
    <row r="4383" spans="1:8" x14ac:dyDescent="0.25">
      <c r="A4383">
        <v>4382</v>
      </c>
      <c r="B4383" t="s">
        <v>8409</v>
      </c>
      <c r="C4383" s="19" t="s">
        <v>40317</v>
      </c>
      <c r="D4383" t="s">
        <v>8408</v>
      </c>
      <c r="E4383" t="s">
        <v>7720</v>
      </c>
      <c r="F4383" t="s">
        <v>7721</v>
      </c>
      <c r="G4383">
        <v>-37.899853999999998</v>
      </c>
      <c r="H4383">
        <v>145.08711600000001</v>
      </c>
    </row>
    <row r="4384" spans="1:8" x14ac:dyDescent="0.25">
      <c r="A4384">
        <v>4383</v>
      </c>
      <c r="B4384" t="s">
        <v>8411</v>
      </c>
      <c r="C4384" s="19" t="s">
        <v>40317</v>
      </c>
      <c r="D4384" t="s">
        <v>8410</v>
      </c>
      <c r="E4384" t="s">
        <v>7720</v>
      </c>
      <c r="F4384" t="s">
        <v>7721</v>
      </c>
      <c r="G4384">
        <v>-37.900070999999997</v>
      </c>
      <c r="H4384">
        <v>145.10557399999999</v>
      </c>
    </row>
    <row r="4385" spans="1:8" x14ac:dyDescent="0.25">
      <c r="A4385">
        <v>4384</v>
      </c>
      <c r="B4385" t="s">
        <v>8413</v>
      </c>
      <c r="C4385" s="19" t="s">
        <v>40318</v>
      </c>
      <c r="D4385" t="s">
        <v>8412</v>
      </c>
      <c r="E4385" t="s">
        <v>7720</v>
      </c>
      <c r="F4385" t="s">
        <v>7721</v>
      </c>
      <c r="G4385">
        <v>-37.926985999999999</v>
      </c>
      <c r="H4385">
        <v>145.09639999999999</v>
      </c>
    </row>
    <row r="4386" spans="1:8" x14ac:dyDescent="0.25">
      <c r="A4386">
        <v>4385</v>
      </c>
      <c r="B4386" t="s">
        <v>8415</v>
      </c>
      <c r="C4386" s="19" t="s">
        <v>40319</v>
      </c>
      <c r="D4386" t="s">
        <v>8414</v>
      </c>
      <c r="E4386" t="s">
        <v>7720</v>
      </c>
      <c r="F4386" t="s">
        <v>7721</v>
      </c>
      <c r="G4386">
        <v>-37.925488000000001</v>
      </c>
      <c r="H4386">
        <v>145.11966200000001</v>
      </c>
    </row>
    <row r="4387" spans="1:8" x14ac:dyDescent="0.25">
      <c r="A4387">
        <v>4386</v>
      </c>
      <c r="B4387" t="s">
        <v>8417</v>
      </c>
      <c r="C4387" s="19" t="s">
        <v>40319</v>
      </c>
      <c r="D4387" t="s">
        <v>8416</v>
      </c>
      <c r="E4387" t="s">
        <v>7720</v>
      </c>
      <c r="F4387" t="s">
        <v>7721</v>
      </c>
      <c r="G4387">
        <v>-37.901595999999998</v>
      </c>
      <c r="H4387">
        <v>145.14577600000001</v>
      </c>
    </row>
    <row r="4388" spans="1:8" x14ac:dyDescent="0.25">
      <c r="A4388">
        <v>4387</v>
      </c>
      <c r="B4388" t="s">
        <v>8419</v>
      </c>
      <c r="C4388" s="19" t="s">
        <v>40320</v>
      </c>
      <c r="D4388" t="s">
        <v>8418</v>
      </c>
      <c r="E4388" t="s">
        <v>7720</v>
      </c>
      <c r="F4388" t="s">
        <v>7721</v>
      </c>
      <c r="G4388">
        <v>-37.941228000000002</v>
      </c>
      <c r="H4388">
        <v>145.10244</v>
      </c>
    </row>
    <row r="4389" spans="1:8" x14ac:dyDescent="0.25">
      <c r="A4389">
        <v>4388</v>
      </c>
      <c r="B4389" t="s">
        <v>8421</v>
      </c>
      <c r="C4389" s="19" t="s">
        <v>40320</v>
      </c>
      <c r="D4389" t="s">
        <v>8420</v>
      </c>
      <c r="E4389" t="s">
        <v>7720</v>
      </c>
      <c r="F4389" t="s">
        <v>7721</v>
      </c>
      <c r="G4389">
        <v>-37.939214999999997</v>
      </c>
      <c r="H4389">
        <v>145.12662499999999</v>
      </c>
    </row>
    <row r="4390" spans="1:8" x14ac:dyDescent="0.25">
      <c r="A4390">
        <v>4389</v>
      </c>
      <c r="B4390" t="s">
        <v>8422</v>
      </c>
      <c r="C4390" s="19" t="s">
        <v>40321</v>
      </c>
      <c r="D4390" t="s">
        <v>6011</v>
      </c>
      <c r="E4390" t="s">
        <v>7720</v>
      </c>
      <c r="F4390" t="s">
        <v>7721</v>
      </c>
      <c r="G4390">
        <v>-37.869610999999999</v>
      </c>
      <c r="H4390">
        <v>145.10286600000001</v>
      </c>
    </row>
    <row r="4391" spans="1:8" x14ac:dyDescent="0.25">
      <c r="A4391">
        <v>4390</v>
      </c>
      <c r="B4391" t="s">
        <v>8424</v>
      </c>
      <c r="C4391" s="19" t="s">
        <v>40321</v>
      </c>
      <c r="D4391" t="s">
        <v>8423</v>
      </c>
      <c r="E4391" t="s">
        <v>7720</v>
      </c>
      <c r="F4391" t="s">
        <v>7721</v>
      </c>
      <c r="G4391">
        <v>-37.922460000000001</v>
      </c>
      <c r="H4391">
        <v>145.18918099999999</v>
      </c>
    </row>
    <row r="4392" spans="1:8" x14ac:dyDescent="0.25">
      <c r="A4392">
        <v>4391</v>
      </c>
      <c r="B4392" t="s">
        <v>8426</v>
      </c>
      <c r="C4392" s="19" t="s">
        <v>40322</v>
      </c>
      <c r="D4392" t="s">
        <v>8425</v>
      </c>
      <c r="E4392" t="s">
        <v>7720</v>
      </c>
      <c r="F4392" t="s">
        <v>7721</v>
      </c>
      <c r="G4392">
        <v>-37.950802000000003</v>
      </c>
      <c r="H4392">
        <v>145.15696</v>
      </c>
    </row>
    <row r="4393" spans="1:8" x14ac:dyDescent="0.25">
      <c r="A4393">
        <v>4392</v>
      </c>
      <c r="B4393" t="s">
        <v>8427</v>
      </c>
      <c r="C4393" s="19" t="s">
        <v>40322</v>
      </c>
      <c r="D4393" t="s">
        <v>6266</v>
      </c>
      <c r="E4393" t="s">
        <v>7720</v>
      </c>
      <c r="F4393" t="s">
        <v>7721</v>
      </c>
      <c r="G4393">
        <v>-37.971029999999999</v>
      </c>
      <c r="H4393">
        <v>145.14849899999999</v>
      </c>
    </row>
    <row r="4394" spans="1:8" x14ac:dyDescent="0.25">
      <c r="A4394">
        <v>4393</v>
      </c>
      <c r="B4394" t="s">
        <v>8429</v>
      </c>
      <c r="C4394" s="19" t="s">
        <v>40323</v>
      </c>
      <c r="D4394" t="s">
        <v>8428</v>
      </c>
      <c r="E4394" t="s">
        <v>7720</v>
      </c>
      <c r="F4394" t="s">
        <v>7721</v>
      </c>
      <c r="G4394">
        <v>-37.973323000000001</v>
      </c>
      <c r="H4394">
        <v>145.11994100000001</v>
      </c>
    </row>
    <row r="4395" spans="1:8" x14ac:dyDescent="0.25">
      <c r="A4395">
        <v>4394</v>
      </c>
      <c r="B4395" t="s">
        <v>8431</v>
      </c>
      <c r="C4395" s="19" t="s">
        <v>40323</v>
      </c>
      <c r="D4395" t="s">
        <v>8430</v>
      </c>
      <c r="E4395" t="s">
        <v>7720</v>
      </c>
      <c r="F4395" t="s">
        <v>7721</v>
      </c>
      <c r="G4395">
        <v>-37.971029999999999</v>
      </c>
      <c r="H4395">
        <v>145.14849899999999</v>
      </c>
    </row>
    <row r="4396" spans="1:8" x14ac:dyDescent="0.25">
      <c r="A4396">
        <v>4395</v>
      </c>
      <c r="B4396" t="s">
        <v>8433</v>
      </c>
      <c r="C4396" s="19" t="s">
        <v>40324</v>
      </c>
      <c r="D4396" t="s">
        <v>8432</v>
      </c>
      <c r="E4396" t="s">
        <v>7720</v>
      </c>
      <c r="F4396" t="s">
        <v>7721</v>
      </c>
      <c r="G4396">
        <v>-37.989707000000003</v>
      </c>
      <c r="H4396">
        <v>145.14903699999999</v>
      </c>
    </row>
    <row r="4397" spans="1:8" x14ac:dyDescent="0.25">
      <c r="A4397">
        <v>4396</v>
      </c>
      <c r="B4397" t="s">
        <v>8435</v>
      </c>
      <c r="C4397" s="19" t="s">
        <v>40325</v>
      </c>
      <c r="D4397" t="s">
        <v>8434</v>
      </c>
      <c r="E4397" t="s">
        <v>7720</v>
      </c>
      <c r="F4397" t="s">
        <v>7721</v>
      </c>
      <c r="G4397">
        <v>-37.967253999999997</v>
      </c>
      <c r="H4397">
        <v>145.17616699999999</v>
      </c>
    </row>
    <row r="4398" spans="1:8" x14ac:dyDescent="0.25">
      <c r="A4398">
        <v>4397</v>
      </c>
      <c r="B4398" t="s">
        <v>8437</v>
      </c>
      <c r="C4398" s="19" t="s">
        <v>40325</v>
      </c>
      <c r="D4398" t="s">
        <v>8436</v>
      </c>
      <c r="E4398" t="s">
        <v>7720</v>
      </c>
      <c r="F4398" t="s">
        <v>7721</v>
      </c>
      <c r="G4398">
        <v>-37.944879999999998</v>
      </c>
      <c r="H4398">
        <v>145.17965000000001</v>
      </c>
    </row>
    <row r="4399" spans="1:8" x14ac:dyDescent="0.25">
      <c r="A4399">
        <v>4398</v>
      </c>
      <c r="B4399" t="s">
        <v>8439</v>
      </c>
      <c r="C4399" s="19" t="s">
        <v>40325</v>
      </c>
      <c r="D4399" t="s">
        <v>8438</v>
      </c>
      <c r="E4399" t="s">
        <v>7720</v>
      </c>
      <c r="F4399" t="s">
        <v>7721</v>
      </c>
      <c r="G4399">
        <v>-37.954700000000003</v>
      </c>
      <c r="H4399">
        <v>145.192117</v>
      </c>
    </row>
    <row r="4400" spans="1:8" x14ac:dyDescent="0.25">
      <c r="A4400">
        <v>4399</v>
      </c>
      <c r="B4400" t="s">
        <v>8441</v>
      </c>
      <c r="C4400" s="19" t="s">
        <v>40326</v>
      </c>
      <c r="D4400" t="s">
        <v>8440</v>
      </c>
      <c r="E4400" t="s">
        <v>7720</v>
      </c>
      <c r="F4400" t="s">
        <v>7721</v>
      </c>
      <c r="G4400">
        <v>-38.033107000000001</v>
      </c>
      <c r="H4400">
        <v>145.17948200000001</v>
      </c>
    </row>
    <row r="4401" spans="1:8" x14ac:dyDescent="0.25">
      <c r="A4401">
        <v>4400</v>
      </c>
      <c r="B4401" t="s">
        <v>8443</v>
      </c>
      <c r="C4401" s="19" t="s">
        <v>40326</v>
      </c>
      <c r="D4401" t="s">
        <v>8442</v>
      </c>
      <c r="E4401" t="s">
        <v>7720</v>
      </c>
      <c r="F4401" t="s">
        <v>7721</v>
      </c>
      <c r="G4401">
        <v>-37.987271</v>
      </c>
      <c r="H4401">
        <v>145.21431699999999</v>
      </c>
    </row>
    <row r="4402" spans="1:8" x14ac:dyDescent="0.25">
      <c r="A4402">
        <v>4401</v>
      </c>
      <c r="B4402" t="s">
        <v>8445</v>
      </c>
      <c r="C4402" s="19" t="s">
        <v>40326</v>
      </c>
      <c r="D4402" t="s">
        <v>8444</v>
      </c>
      <c r="E4402" t="s">
        <v>7720</v>
      </c>
      <c r="F4402" t="s">
        <v>7721</v>
      </c>
      <c r="G4402">
        <v>-38.13467</v>
      </c>
      <c r="H4402">
        <v>145.129955</v>
      </c>
    </row>
    <row r="4403" spans="1:8" x14ac:dyDescent="0.25">
      <c r="A4403">
        <v>4402</v>
      </c>
      <c r="B4403" t="s">
        <v>8447</v>
      </c>
      <c r="C4403" s="19" t="s">
        <v>40326</v>
      </c>
      <c r="D4403" t="s">
        <v>8446</v>
      </c>
      <c r="E4403" t="s">
        <v>7720</v>
      </c>
      <c r="F4403" t="s">
        <v>7721</v>
      </c>
      <c r="G4403">
        <v>-37.965724000000002</v>
      </c>
      <c r="H4403">
        <v>145.205645</v>
      </c>
    </row>
    <row r="4404" spans="1:8" x14ac:dyDescent="0.25">
      <c r="A4404">
        <v>4403</v>
      </c>
      <c r="B4404" t="s">
        <v>8448</v>
      </c>
      <c r="C4404" s="19" t="s">
        <v>40326</v>
      </c>
      <c r="D4404" t="s">
        <v>8398</v>
      </c>
      <c r="E4404" t="s">
        <v>7720</v>
      </c>
      <c r="F4404" t="s">
        <v>7721</v>
      </c>
      <c r="G4404">
        <v>-38.034030999999999</v>
      </c>
      <c r="H4404">
        <v>145.20171099999999</v>
      </c>
    </row>
    <row r="4405" spans="1:8" x14ac:dyDescent="0.25">
      <c r="A4405">
        <v>4404</v>
      </c>
      <c r="B4405" t="s">
        <v>8450</v>
      </c>
      <c r="C4405" s="19" t="s">
        <v>40326</v>
      </c>
      <c r="D4405" t="s">
        <v>8449</v>
      </c>
      <c r="E4405" t="s">
        <v>7720</v>
      </c>
      <c r="F4405" t="s">
        <v>7721</v>
      </c>
      <c r="G4405">
        <v>-37.967601000000002</v>
      </c>
      <c r="H4405">
        <v>145.20250899999999</v>
      </c>
    </row>
    <row r="4406" spans="1:8" x14ac:dyDescent="0.25">
      <c r="A4406">
        <v>4405</v>
      </c>
      <c r="B4406" t="s">
        <v>8452</v>
      </c>
      <c r="C4406" s="19" t="s">
        <v>40327</v>
      </c>
      <c r="D4406" t="s">
        <v>8451</v>
      </c>
      <c r="E4406" t="s">
        <v>7720</v>
      </c>
      <c r="F4406" t="s">
        <v>7721</v>
      </c>
      <c r="G4406">
        <v>-37.995244999999997</v>
      </c>
      <c r="H4406">
        <v>145.24015600000001</v>
      </c>
    </row>
    <row r="4407" spans="1:8" x14ac:dyDescent="0.25">
      <c r="A4407">
        <v>4406</v>
      </c>
      <c r="B4407" t="s">
        <v>8454</v>
      </c>
      <c r="C4407" s="19" t="s">
        <v>40327</v>
      </c>
      <c r="D4407" t="s">
        <v>8453</v>
      </c>
      <c r="E4407" t="s">
        <v>7720</v>
      </c>
      <c r="F4407" t="s">
        <v>7721</v>
      </c>
      <c r="G4407">
        <v>-37.997711000000002</v>
      </c>
      <c r="H4407">
        <v>145.25027299999999</v>
      </c>
    </row>
    <row r="4408" spans="1:8" x14ac:dyDescent="0.25">
      <c r="A4408">
        <v>4407</v>
      </c>
      <c r="B4408" t="s">
        <v>8456</v>
      </c>
      <c r="C4408" s="19" t="s">
        <v>40328</v>
      </c>
      <c r="D4408" t="s">
        <v>8455</v>
      </c>
      <c r="E4408" t="s">
        <v>7720</v>
      </c>
      <c r="F4408" t="s">
        <v>7721</v>
      </c>
      <c r="G4408">
        <v>-37.928004999999999</v>
      </c>
      <c r="H4408">
        <v>145.23581100000001</v>
      </c>
    </row>
    <row r="4409" spans="1:8" x14ac:dyDescent="0.25">
      <c r="A4409">
        <v>4408</v>
      </c>
      <c r="B4409" t="s">
        <v>8458</v>
      </c>
      <c r="C4409" s="19" t="s">
        <v>40329</v>
      </c>
      <c r="D4409" t="s">
        <v>8457</v>
      </c>
      <c r="E4409" t="s">
        <v>7720</v>
      </c>
      <c r="F4409" t="s">
        <v>7721</v>
      </c>
      <c r="G4409">
        <v>-37.864882999999999</v>
      </c>
      <c r="H4409">
        <v>145.26427000000001</v>
      </c>
    </row>
    <row r="4410" spans="1:8" x14ac:dyDescent="0.25">
      <c r="A4410">
        <v>4409</v>
      </c>
      <c r="B4410" t="s">
        <v>8460</v>
      </c>
      <c r="C4410" s="19" t="s">
        <v>40330</v>
      </c>
      <c r="D4410" t="s">
        <v>8459</v>
      </c>
      <c r="E4410" t="s">
        <v>7720</v>
      </c>
      <c r="F4410" t="s">
        <v>7721</v>
      </c>
      <c r="G4410">
        <v>-37.888894999999998</v>
      </c>
      <c r="H4410">
        <v>145.24838299999999</v>
      </c>
    </row>
    <row r="4411" spans="1:8" x14ac:dyDescent="0.25">
      <c r="A4411">
        <v>4410</v>
      </c>
      <c r="B4411" t="s">
        <v>8462</v>
      </c>
      <c r="C4411" s="19" t="s">
        <v>40331</v>
      </c>
      <c r="D4411" t="s">
        <v>8461</v>
      </c>
      <c r="E4411" t="s">
        <v>7720</v>
      </c>
      <c r="F4411" t="s">
        <v>7721</v>
      </c>
      <c r="G4411">
        <v>-37.849576999999996</v>
      </c>
      <c r="H4411">
        <v>144.99371400000001</v>
      </c>
    </row>
    <row r="4412" spans="1:8" x14ac:dyDescent="0.25">
      <c r="A4412">
        <v>4411</v>
      </c>
      <c r="B4412" t="s">
        <v>8464</v>
      </c>
      <c r="C4412" s="19" t="s">
        <v>40331</v>
      </c>
      <c r="D4412" t="s">
        <v>8463</v>
      </c>
      <c r="E4412" t="s">
        <v>7720</v>
      </c>
      <c r="F4412" t="s">
        <v>7721</v>
      </c>
      <c r="G4412">
        <v>-37.855395999999999</v>
      </c>
      <c r="H4412">
        <v>145.03956600000001</v>
      </c>
    </row>
    <row r="4413" spans="1:8" x14ac:dyDescent="0.25">
      <c r="A4413">
        <v>4412</v>
      </c>
      <c r="B4413" t="s">
        <v>8465</v>
      </c>
      <c r="C4413" s="19" t="s">
        <v>40331</v>
      </c>
      <c r="D4413" t="s">
        <v>6031</v>
      </c>
      <c r="E4413" t="s">
        <v>7720</v>
      </c>
      <c r="F4413" t="s">
        <v>7721</v>
      </c>
      <c r="G4413">
        <v>-37.856158999999998</v>
      </c>
      <c r="H4413">
        <v>144.9922</v>
      </c>
    </row>
    <row r="4414" spans="1:8" x14ac:dyDescent="0.25">
      <c r="A4414">
        <v>4413</v>
      </c>
      <c r="B4414" t="s">
        <v>8467</v>
      </c>
      <c r="C4414" s="19" t="s">
        <v>40332</v>
      </c>
      <c r="D4414" t="s">
        <v>8466</v>
      </c>
      <c r="E4414" t="s">
        <v>7720</v>
      </c>
      <c r="F4414" t="s">
        <v>7721</v>
      </c>
      <c r="G4414">
        <v>-37.867573</v>
      </c>
      <c r="H4414">
        <v>144.978814</v>
      </c>
    </row>
    <row r="4415" spans="1:8" x14ac:dyDescent="0.25">
      <c r="A4415">
        <v>4414</v>
      </c>
      <c r="B4415" t="s">
        <v>8469</v>
      </c>
      <c r="C4415" s="19" t="s">
        <v>40332</v>
      </c>
      <c r="D4415" t="s">
        <v>8468</v>
      </c>
      <c r="E4415" t="s">
        <v>7720</v>
      </c>
      <c r="F4415" t="s">
        <v>7721</v>
      </c>
      <c r="G4415">
        <v>-37.860900999999998</v>
      </c>
      <c r="H4415">
        <v>144.972523</v>
      </c>
    </row>
    <row r="4416" spans="1:8" x14ac:dyDescent="0.25">
      <c r="A4416">
        <v>4415</v>
      </c>
      <c r="B4416" t="s">
        <v>8471</v>
      </c>
      <c r="C4416" s="19" t="s">
        <v>40333</v>
      </c>
      <c r="D4416" t="s">
        <v>8470</v>
      </c>
      <c r="E4416" t="s">
        <v>7720</v>
      </c>
      <c r="F4416" t="s">
        <v>7721</v>
      </c>
      <c r="G4416">
        <v>-37.869022999999999</v>
      </c>
      <c r="H4416">
        <v>144.99547799999999</v>
      </c>
    </row>
    <row r="4417" spans="1:8" x14ac:dyDescent="0.25">
      <c r="A4417">
        <v>4416</v>
      </c>
      <c r="B4417" t="s">
        <v>8473</v>
      </c>
      <c r="C4417" s="19" t="s">
        <v>40333</v>
      </c>
      <c r="D4417" t="s">
        <v>8472</v>
      </c>
      <c r="E4417" t="s">
        <v>7720</v>
      </c>
      <c r="F4417" t="s">
        <v>7721</v>
      </c>
      <c r="G4417">
        <v>-37.866458000000002</v>
      </c>
      <c r="H4417">
        <v>145.000047</v>
      </c>
    </row>
    <row r="4418" spans="1:8" x14ac:dyDescent="0.25">
      <c r="A4418">
        <v>4417</v>
      </c>
      <c r="B4418" t="s">
        <v>8475</v>
      </c>
      <c r="C4418" s="19" t="s">
        <v>40334</v>
      </c>
      <c r="D4418" t="s">
        <v>8474</v>
      </c>
      <c r="E4418" t="s">
        <v>7720</v>
      </c>
      <c r="F4418" t="s">
        <v>7721</v>
      </c>
      <c r="G4418">
        <v>-37.882824999999997</v>
      </c>
      <c r="H4418">
        <v>144.996354</v>
      </c>
    </row>
    <row r="4419" spans="1:8" x14ac:dyDescent="0.25">
      <c r="A4419">
        <v>4418</v>
      </c>
      <c r="B4419" t="s">
        <v>8477</v>
      </c>
      <c r="C4419" s="19" t="s">
        <v>40334</v>
      </c>
      <c r="D4419" t="s">
        <v>8476</v>
      </c>
      <c r="E4419" t="s">
        <v>7720</v>
      </c>
      <c r="F4419" t="s">
        <v>7721</v>
      </c>
      <c r="G4419">
        <v>-37.888120999999998</v>
      </c>
      <c r="H4419">
        <v>144.985026</v>
      </c>
    </row>
    <row r="4420" spans="1:8" x14ac:dyDescent="0.25">
      <c r="A4420">
        <v>4419</v>
      </c>
      <c r="B4420" t="s">
        <v>8479</v>
      </c>
      <c r="C4420" s="19" t="s">
        <v>40335</v>
      </c>
      <c r="D4420" t="s">
        <v>8478</v>
      </c>
      <c r="E4420" t="s">
        <v>7720</v>
      </c>
      <c r="F4420" t="s">
        <v>7721</v>
      </c>
      <c r="G4420">
        <v>-37.884723999999999</v>
      </c>
      <c r="H4420">
        <v>145.004153</v>
      </c>
    </row>
    <row r="4421" spans="1:8" x14ac:dyDescent="0.25">
      <c r="A4421">
        <v>4420</v>
      </c>
      <c r="B4421" t="s">
        <v>8481</v>
      </c>
      <c r="C4421" s="19" t="s">
        <v>40335</v>
      </c>
      <c r="D4421" t="s">
        <v>8480</v>
      </c>
      <c r="E4421" t="s">
        <v>7720</v>
      </c>
      <c r="F4421" t="s">
        <v>7721</v>
      </c>
      <c r="G4421">
        <v>-37.896915</v>
      </c>
      <c r="H4421">
        <v>145.00524899999999</v>
      </c>
    </row>
    <row r="4422" spans="1:8" x14ac:dyDescent="0.25">
      <c r="A4422">
        <v>4421</v>
      </c>
      <c r="B4422" t="s">
        <v>8483</v>
      </c>
      <c r="C4422" s="19" t="s">
        <v>40335</v>
      </c>
      <c r="D4422" t="s">
        <v>8482</v>
      </c>
      <c r="E4422" t="s">
        <v>7720</v>
      </c>
      <c r="F4422" t="s">
        <v>7721</v>
      </c>
      <c r="G4422">
        <v>-37.876691999999998</v>
      </c>
      <c r="H4422">
        <v>144.996194</v>
      </c>
    </row>
    <row r="4423" spans="1:8" x14ac:dyDescent="0.25">
      <c r="A4423">
        <v>4422</v>
      </c>
      <c r="B4423" t="s">
        <v>8485</v>
      </c>
      <c r="C4423" s="19" t="s">
        <v>40336</v>
      </c>
      <c r="D4423" t="s">
        <v>8484</v>
      </c>
      <c r="E4423" t="s">
        <v>7720</v>
      </c>
      <c r="F4423" t="s">
        <v>7721</v>
      </c>
      <c r="G4423">
        <v>-37.913148999999997</v>
      </c>
      <c r="H4423">
        <v>144.991682</v>
      </c>
    </row>
    <row r="4424" spans="1:8" x14ac:dyDescent="0.25">
      <c r="A4424">
        <v>4423</v>
      </c>
      <c r="B4424" t="s">
        <v>8487</v>
      </c>
      <c r="C4424" s="19" t="s">
        <v>40336</v>
      </c>
      <c r="D4424" t="s">
        <v>8486</v>
      </c>
      <c r="E4424" t="s">
        <v>7720</v>
      </c>
      <c r="F4424" t="s">
        <v>7721</v>
      </c>
      <c r="G4424">
        <v>-37.903863999999999</v>
      </c>
      <c r="H4424">
        <v>145.00189900000001</v>
      </c>
    </row>
    <row r="4425" spans="1:8" x14ac:dyDescent="0.25">
      <c r="A4425">
        <v>4424</v>
      </c>
      <c r="B4425" t="s">
        <v>8489</v>
      </c>
      <c r="C4425" s="19" t="s">
        <v>40336</v>
      </c>
      <c r="D4425" t="s">
        <v>8488</v>
      </c>
      <c r="E4425" t="s">
        <v>7720</v>
      </c>
      <c r="F4425" t="s">
        <v>7721</v>
      </c>
      <c r="G4425">
        <v>-37.919885000000001</v>
      </c>
      <c r="H4425">
        <v>144.996826</v>
      </c>
    </row>
    <row r="4426" spans="1:8" x14ac:dyDescent="0.25">
      <c r="A4426">
        <v>4425</v>
      </c>
      <c r="B4426" t="s">
        <v>8491</v>
      </c>
      <c r="C4426" s="19" t="s">
        <v>40337</v>
      </c>
      <c r="D4426" t="s">
        <v>8490</v>
      </c>
      <c r="E4426" t="s">
        <v>7720</v>
      </c>
      <c r="F4426" t="s">
        <v>7721</v>
      </c>
      <c r="G4426">
        <v>-37.904879000000001</v>
      </c>
      <c r="H4426">
        <v>145.00260299999999</v>
      </c>
    </row>
    <row r="4427" spans="1:8" x14ac:dyDescent="0.25">
      <c r="A4427">
        <v>4426</v>
      </c>
      <c r="B4427" t="s">
        <v>8493</v>
      </c>
      <c r="C4427" s="19" t="s">
        <v>40337</v>
      </c>
      <c r="D4427" t="s">
        <v>8492</v>
      </c>
      <c r="E4427" t="s">
        <v>7720</v>
      </c>
      <c r="F4427" t="s">
        <v>7721</v>
      </c>
      <c r="G4427">
        <v>-37.901060000000001</v>
      </c>
      <c r="H4427">
        <v>145.01669000000001</v>
      </c>
    </row>
    <row r="4428" spans="1:8" x14ac:dyDescent="0.25">
      <c r="A4428">
        <v>4427</v>
      </c>
      <c r="B4428" t="s">
        <v>8495</v>
      </c>
      <c r="C4428" s="19" t="s">
        <v>40338</v>
      </c>
      <c r="D4428" t="s">
        <v>8494</v>
      </c>
      <c r="E4428" t="s">
        <v>7720</v>
      </c>
      <c r="F4428" t="s">
        <v>7721</v>
      </c>
      <c r="G4428">
        <v>-37.933602999999998</v>
      </c>
      <c r="H4428">
        <v>145.034175</v>
      </c>
    </row>
    <row r="4429" spans="1:8" x14ac:dyDescent="0.25">
      <c r="A4429">
        <v>4428</v>
      </c>
      <c r="B4429" t="s">
        <v>8497</v>
      </c>
      <c r="C4429" s="19" t="s">
        <v>40338</v>
      </c>
      <c r="D4429" t="s">
        <v>8496</v>
      </c>
      <c r="E4429" t="s">
        <v>7720</v>
      </c>
      <c r="F4429" t="s">
        <v>7721</v>
      </c>
      <c r="G4429">
        <v>-37.898020000000002</v>
      </c>
      <c r="H4429">
        <v>144.991601</v>
      </c>
    </row>
    <row r="4430" spans="1:8" x14ac:dyDescent="0.25">
      <c r="A4430">
        <v>4429</v>
      </c>
      <c r="B4430" t="s">
        <v>8499</v>
      </c>
      <c r="C4430" s="19" t="s">
        <v>40339</v>
      </c>
      <c r="D4430" t="s">
        <v>8498</v>
      </c>
      <c r="E4430" t="s">
        <v>7720</v>
      </c>
      <c r="F4430" t="s">
        <v>7721</v>
      </c>
      <c r="G4430">
        <v>-37.934351999999997</v>
      </c>
      <c r="H4430">
        <v>145.03673499999999</v>
      </c>
    </row>
    <row r="4431" spans="1:8" x14ac:dyDescent="0.25">
      <c r="A4431">
        <v>4430</v>
      </c>
      <c r="B4431" t="s">
        <v>8501</v>
      </c>
      <c r="C4431" s="19" t="s">
        <v>40339</v>
      </c>
      <c r="D4431" t="s">
        <v>8500</v>
      </c>
      <c r="E4431" t="s">
        <v>7720</v>
      </c>
      <c r="F4431" t="s">
        <v>7721</v>
      </c>
      <c r="G4431">
        <v>-38.613579999999999</v>
      </c>
      <c r="H4431">
        <v>145.58135300000001</v>
      </c>
    </row>
    <row r="4432" spans="1:8" x14ac:dyDescent="0.25">
      <c r="A4432">
        <v>4431</v>
      </c>
      <c r="B4432" t="s">
        <v>8503</v>
      </c>
      <c r="C4432" s="19" t="s">
        <v>40340</v>
      </c>
      <c r="D4432" t="s">
        <v>8502</v>
      </c>
      <c r="E4432" t="s">
        <v>7720</v>
      </c>
      <c r="F4432" t="s">
        <v>7721</v>
      </c>
      <c r="G4432">
        <v>-37.947848</v>
      </c>
      <c r="H4432">
        <v>145.03429399999999</v>
      </c>
    </row>
    <row r="4433" spans="1:8" x14ac:dyDescent="0.25">
      <c r="A4433">
        <v>4432</v>
      </c>
      <c r="B4433" t="s">
        <v>8504</v>
      </c>
      <c r="C4433" s="19" t="s">
        <v>40341</v>
      </c>
      <c r="D4433" t="s">
        <v>1326</v>
      </c>
      <c r="E4433" t="s">
        <v>7720</v>
      </c>
      <c r="F4433" t="s">
        <v>7721</v>
      </c>
      <c r="G4433">
        <v>-37.952492999999997</v>
      </c>
      <c r="H4433">
        <v>145.012316</v>
      </c>
    </row>
    <row r="4434" spans="1:8" x14ac:dyDescent="0.25">
      <c r="A4434">
        <v>4433</v>
      </c>
      <c r="B4434" t="s">
        <v>8505</v>
      </c>
      <c r="C4434" s="19" t="s">
        <v>40342</v>
      </c>
      <c r="D4434" t="s">
        <v>872</v>
      </c>
      <c r="E4434" t="s">
        <v>7720</v>
      </c>
      <c r="F4434" t="s">
        <v>7721</v>
      </c>
      <c r="G4434">
        <v>-37.964509999999997</v>
      </c>
      <c r="H4434">
        <v>145.05587299999999</v>
      </c>
    </row>
    <row r="4435" spans="1:8" x14ac:dyDescent="0.25">
      <c r="A4435">
        <v>4434</v>
      </c>
      <c r="B4435" t="s">
        <v>8507</v>
      </c>
      <c r="C4435" s="19" t="s">
        <v>40342</v>
      </c>
      <c r="D4435" t="s">
        <v>8506</v>
      </c>
      <c r="E4435" t="s">
        <v>7720</v>
      </c>
      <c r="F4435" t="s">
        <v>7721</v>
      </c>
      <c r="G4435">
        <v>-37.965350999999998</v>
      </c>
      <c r="H4435">
        <v>145.06839199999999</v>
      </c>
    </row>
    <row r="4436" spans="1:8" x14ac:dyDescent="0.25">
      <c r="A4436">
        <v>4435</v>
      </c>
      <c r="B4436" t="s">
        <v>8509</v>
      </c>
      <c r="C4436" s="19" t="s">
        <v>40342</v>
      </c>
      <c r="D4436" t="s">
        <v>8508</v>
      </c>
      <c r="E4436" t="s">
        <v>7720</v>
      </c>
      <c r="F4436" t="s">
        <v>7721</v>
      </c>
      <c r="G4436">
        <v>-37.930579000000002</v>
      </c>
      <c r="H4436">
        <v>145.03378599999999</v>
      </c>
    </row>
    <row r="4437" spans="1:8" x14ac:dyDescent="0.25">
      <c r="A4437">
        <v>4436</v>
      </c>
      <c r="B4437" t="s">
        <v>8511</v>
      </c>
      <c r="C4437" s="19" t="s">
        <v>40342</v>
      </c>
      <c r="D4437" t="s">
        <v>8510</v>
      </c>
      <c r="E4437" t="s">
        <v>7720</v>
      </c>
      <c r="F4437" t="s">
        <v>7721</v>
      </c>
      <c r="G4437">
        <v>-37.958621000000001</v>
      </c>
      <c r="H4437">
        <v>145.052468</v>
      </c>
    </row>
    <row r="4438" spans="1:8" x14ac:dyDescent="0.25">
      <c r="A4438">
        <v>4437</v>
      </c>
      <c r="B4438" t="s">
        <v>8513</v>
      </c>
      <c r="C4438" s="19" t="s">
        <v>40343</v>
      </c>
      <c r="D4438" t="s">
        <v>8512</v>
      </c>
      <c r="E4438" t="s">
        <v>7720</v>
      </c>
      <c r="F4438" t="s">
        <v>7721</v>
      </c>
      <c r="G4438">
        <v>-37.986285000000002</v>
      </c>
      <c r="H4438">
        <v>145.03287599999999</v>
      </c>
    </row>
    <row r="4439" spans="1:8" x14ac:dyDescent="0.25">
      <c r="A4439">
        <v>4438</v>
      </c>
      <c r="B4439" t="s">
        <v>8515</v>
      </c>
      <c r="C4439" s="19" t="s">
        <v>40343</v>
      </c>
      <c r="D4439" t="s">
        <v>8514</v>
      </c>
      <c r="E4439" t="s">
        <v>7720</v>
      </c>
      <c r="F4439" t="s">
        <v>7721</v>
      </c>
      <c r="G4439">
        <v>-37.973503000000001</v>
      </c>
      <c r="H4439">
        <v>145.01658</v>
      </c>
    </row>
    <row r="4440" spans="1:8" x14ac:dyDescent="0.25">
      <c r="A4440">
        <v>4439</v>
      </c>
      <c r="B4440" t="s">
        <v>8517</v>
      </c>
      <c r="C4440" s="19" t="s">
        <v>40343</v>
      </c>
      <c r="D4440" t="s">
        <v>8516</v>
      </c>
      <c r="E4440" t="s">
        <v>7720</v>
      </c>
      <c r="F4440" t="s">
        <v>7721</v>
      </c>
      <c r="G4440">
        <v>-37.985534999999999</v>
      </c>
      <c r="H4440">
        <v>145.03474199999999</v>
      </c>
    </row>
    <row r="4441" spans="1:8" x14ac:dyDescent="0.25">
      <c r="A4441">
        <v>4440</v>
      </c>
      <c r="B4441" t="s">
        <v>8518</v>
      </c>
      <c r="C4441" s="19" t="s">
        <v>40343</v>
      </c>
      <c r="D4441" t="s">
        <v>737</v>
      </c>
      <c r="E4441" t="s">
        <v>7720</v>
      </c>
      <c r="F4441" t="s">
        <v>7721</v>
      </c>
      <c r="G4441">
        <v>-37.984520000000003</v>
      </c>
      <c r="H4441">
        <v>145.04509999999999</v>
      </c>
    </row>
    <row r="4442" spans="1:8" x14ac:dyDescent="0.25">
      <c r="A4442">
        <v>4441</v>
      </c>
      <c r="B4442" t="s">
        <v>8520</v>
      </c>
      <c r="C4442" s="19" t="s">
        <v>40344</v>
      </c>
      <c r="D4442" t="s">
        <v>8519</v>
      </c>
      <c r="E4442" t="s">
        <v>7720</v>
      </c>
      <c r="F4442" t="s">
        <v>7721</v>
      </c>
      <c r="G4442">
        <v>-37.982858999999998</v>
      </c>
      <c r="H4442">
        <v>145.06489999999999</v>
      </c>
    </row>
    <row r="4443" spans="1:8" x14ac:dyDescent="0.25">
      <c r="A4443">
        <v>4442</v>
      </c>
      <c r="B4443" t="s">
        <v>8522</v>
      </c>
      <c r="C4443" s="19" t="s">
        <v>40344</v>
      </c>
      <c r="D4443" t="s">
        <v>8521</v>
      </c>
      <c r="E4443" t="s">
        <v>7720</v>
      </c>
      <c r="F4443" t="s">
        <v>7721</v>
      </c>
      <c r="G4443">
        <v>-37.986195000000002</v>
      </c>
      <c r="H4443">
        <v>145.03461999999999</v>
      </c>
    </row>
    <row r="4444" spans="1:8" x14ac:dyDescent="0.25">
      <c r="A4444">
        <v>4443</v>
      </c>
      <c r="B4444" t="s">
        <v>8524</v>
      </c>
      <c r="C4444" s="19" t="s">
        <v>40344</v>
      </c>
      <c r="D4444" t="s">
        <v>8523</v>
      </c>
      <c r="E4444" t="s">
        <v>7720</v>
      </c>
      <c r="F4444" t="s">
        <v>7721</v>
      </c>
      <c r="G4444">
        <v>-37.977933999999998</v>
      </c>
      <c r="H4444">
        <v>145.09891999999999</v>
      </c>
    </row>
    <row r="4445" spans="1:8" x14ac:dyDescent="0.25">
      <c r="A4445">
        <v>4444</v>
      </c>
      <c r="B4445" t="s">
        <v>8526</v>
      </c>
      <c r="C4445" s="19" t="s">
        <v>40345</v>
      </c>
      <c r="D4445" t="s">
        <v>8525</v>
      </c>
      <c r="E4445" t="s">
        <v>7720</v>
      </c>
      <c r="F4445" t="s">
        <v>7721</v>
      </c>
      <c r="G4445">
        <v>-38.026479000000002</v>
      </c>
      <c r="H4445">
        <v>145.10190800000001</v>
      </c>
    </row>
    <row r="4446" spans="1:8" x14ac:dyDescent="0.25">
      <c r="A4446">
        <v>4445</v>
      </c>
      <c r="B4446" t="s">
        <v>8528</v>
      </c>
      <c r="C4446" s="19" t="s">
        <v>40345</v>
      </c>
      <c r="D4446" t="s">
        <v>8527</v>
      </c>
      <c r="E4446" t="s">
        <v>7720</v>
      </c>
      <c r="F4446" t="s">
        <v>7721</v>
      </c>
      <c r="G4446">
        <v>-38.023456000000003</v>
      </c>
      <c r="H4446">
        <v>145.11837399999999</v>
      </c>
    </row>
    <row r="4447" spans="1:8" x14ac:dyDescent="0.25">
      <c r="A4447">
        <v>4446</v>
      </c>
      <c r="B4447" t="s">
        <v>8530</v>
      </c>
      <c r="C4447" s="19" t="s">
        <v>40345</v>
      </c>
      <c r="D4447" t="s">
        <v>8529</v>
      </c>
      <c r="E4447" t="s">
        <v>7720</v>
      </c>
      <c r="F4447" t="s">
        <v>7721</v>
      </c>
      <c r="G4447">
        <v>-38.008294999999997</v>
      </c>
      <c r="H4447">
        <v>145.11247800000001</v>
      </c>
    </row>
    <row r="4448" spans="1:8" x14ac:dyDescent="0.25">
      <c r="A4448">
        <v>4447</v>
      </c>
      <c r="B4448" t="s">
        <v>8532</v>
      </c>
      <c r="C4448" s="19" t="s">
        <v>40345</v>
      </c>
      <c r="D4448" t="s">
        <v>8531</v>
      </c>
      <c r="E4448" t="s">
        <v>7720</v>
      </c>
      <c r="F4448" t="s">
        <v>7721</v>
      </c>
      <c r="G4448">
        <v>-38.007154</v>
      </c>
      <c r="H4448">
        <v>145.086849</v>
      </c>
    </row>
    <row r="4449" spans="1:8" x14ac:dyDescent="0.25">
      <c r="A4449">
        <v>4448</v>
      </c>
      <c r="B4449" t="s">
        <v>8534</v>
      </c>
      <c r="C4449" s="19" t="s">
        <v>40345</v>
      </c>
      <c r="D4449" t="s">
        <v>8533</v>
      </c>
      <c r="E4449" t="s">
        <v>7720</v>
      </c>
      <c r="F4449" t="s">
        <v>7721</v>
      </c>
      <c r="G4449">
        <v>-37.992659000000003</v>
      </c>
      <c r="H4449">
        <v>145.075479</v>
      </c>
    </row>
    <row r="4450" spans="1:8" x14ac:dyDescent="0.25">
      <c r="A4450">
        <v>4449</v>
      </c>
      <c r="B4450" t="s">
        <v>8536</v>
      </c>
      <c r="C4450" s="19" t="s">
        <v>40345</v>
      </c>
      <c r="D4450" t="s">
        <v>8535</v>
      </c>
      <c r="E4450" t="s">
        <v>7720</v>
      </c>
      <c r="F4450" t="s">
        <v>7721</v>
      </c>
      <c r="G4450">
        <v>-38.008051000000002</v>
      </c>
      <c r="H4450">
        <v>145.11047300000001</v>
      </c>
    </row>
    <row r="4451" spans="1:8" x14ac:dyDescent="0.25">
      <c r="A4451">
        <v>4450</v>
      </c>
      <c r="B4451" t="s">
        <v>8538</v>
      </c>
      <c r="C4451" s="19" t="s">
        <v>40346</v>
      </c>
      <c r="D4451" t="s">
        <v>8537</v>
      </c>
      <c r="E4451" t="s">
        <v>7720</v>
      </c>
      <c r="F4451" t="s">
        <v>7721</v>
      </c>
      <c r="G4451">
        <v>-38.062472</v>
      </c>
      <c r="H4451">
        <v>145.119404</v>
      </c>
    </row>
    <row r="4452" spans="1:8" x14ac:dyDescent="0.25">
      <c r="A4452">
        <v>4451</v>
      </c>
      <c r="B4452" t="s">
        <v>8540</v>
      </c>
      <c r="C4452" s="19" t="s">
        <v>40346</v>
      </c>
      <c r="D4452" t="s">
        <v>8539</v>
      </c>
      <c r="E4452" t="s">
        <v>7720</v>
      </c>
      <c r="F4452" t="s">
        <v>7721</v>
      </c>
      <c r="G4452">
        <v>-38.052346</v>
      </c>
      <c r="H4452">
        <v>145.11594099999999</v>
      </c>
    </row>
    <row r="4453" spans="1:8" x14ac:dyDescent="0.25">
      <c r="A4453">
        <v>4452</v>
      </c>
      <c r="B4453" t="s">
        <v>8542</v>
      </c>
      <c r="C4453" s="19" t="s">
        <v>40346</v>
      </c>
      <c r="D4453" t="s">
        <v>8541</v>
      </c>
      <c r="E4453" t="s">
        <v>7720</v>
      </c>
      <c r="F4453" t="s">
        <v>7721</v>
      </c>
      <c r="G4453">
        <v>-38.045473000000001</v>
      </c>
      <c r="H4453">
        <v>145.13590099999999</v>
      </c>
    </row>
    <row r="4454" spans="1:8" x14ac:dyDescent="0.25">
      <c r="A4454">
        <v>4453</v>
      </c>
      <c r="B4454" t="s">
        <v>8544</v>
      </c>
      <c r="C4454" s="19" t="s">
        <v>40346</v>
      </c>
      <c r="D4454" t="s">
        <v>8543</v>
      </c>
      <c r="E4454" t="s">
        <v>7720</v>
      </c>
      <c r="F4454" t="s">
        <v>7721</v>
      </c>
      <c r="G4454">
        <v>-38.037415000000003</v>
      </c>
      <c r="H4454">
        <v>145.107846</v>
      </c>
    </row>
    <row r="4455" spans="1:8" x14ac:dyDescent="0.25">
      <c r="A4455">
        <v>4454</v>
      </c>
      <c r="B4455" t="s">
        <v>8546</v>
      </c>
      <c r="C4455" s="19" t="s">
        <v>40347</v>
      </c>
      <c r="D4455" t="s">
        <v>8545</v>
      </c>
      <c r="E4455" t="s">
        <v>7720</v>
      </c>
      <c r="F4455" t="s">
        <v>7721</v>
      </c>
      <c r="G4455">
        <v>-38.076363999999998</v>
      </c>
      <c r="H4455">
        <v>145.12320500000001</v>
      </c>
    </row>
    <row r="4456" spans="1:8" x14ac:dyDescent="0.25">
      <c r="A4456">
        <v>4455</v>
      </c>
      <c r="B4456" t="s">
        <v>8548</v>
      </c>
      <c r="C4456" s="19" t="s">
        <v>40347</v>
      </c>
      <c r="D4456" t="s">
        <v>8547</v>
      </c>
      <c r="E4456" t="s">
        <v>7720</v>
      </c>
      <c r="F4456" t="s">
        <v>7721</v>
      </c>
      <c r="G4456">
        <v>-38.067368000000002</v>
      </c>
      <c r="H4456">
        <v>145.14476199999999</v>
      </c>
    </row>
    <row r="4457" spans="1:8" x14ac:dyDescent="0.25">
      <c r="A4457">
        <v>4456</v>
      </c>
      <c r="B4457" t="s">
        <v>8550</v>
      </c>
      <c r="C4457" s="19" t="s">
        <v>40348</v>
      </c>
      <c r="D4457" t="s">
        <v>8549</v>
      </c>
      <c r="E4457" t="s">
        <v>7720</v>
      </c>
      <c r="F4457" t="s">
        <v>7721</v>
      </c>
      <c r="G4457">
        <v>-38.106670000000001</v>
      </c>
      <c r="H4457">
        <v>145.15849600000001</v>
      </c>
    </row>
    <row r="4458" spans="1:8" x14ac:dyDescent="0.25">
      <c r="A4458">
        <v>4457</v>
      </c>
      <c r="B4458" t="s">
        <v>8552</v>
      </c>
      <c r="C4458" s="19" t="s">
        <v>40348</v>
      </c>
      <c r="D4458" t="s">
        <v>8551</v>
      </c>
      <c r="E4458" t="s">
        <v>7720</v>
      </c>
      <c r="F4458" t="s">
        <v>7721</v>
      </c>
      <c r="G4458">
        <v>-38.110191</v>
      </c>
      <c r="H4458">
        <v>145.14251200000001</v>
      </c>
    </row>
    <row r="4459" spans="1:8" x14ac:dyDescent="0.25">
      <c r="A4459">
        <v>4458</v>
      </c>
      <c r="B4459" t="s">
        <v>8554</v>
      </c>
      <c r="C4459" s="19" t="s">
        <v>40349</v>
      </c>
      <c r="D4459" t="s">
        <v>8553</v>
      </c>
      <c r="E4459" t="s">
        <v>7720</v>
      </c>
      <c r="F4459" t="s">
        <v>7721</v>
      </c>
      <c r="G4459">
        <v>-38.145001000000001</v>
      </c>
      <c r="H4459">
        <v>145.122477</v>
      </c>
    </row>
    <row r="4460" spans="1:8" x14ac:dyDescent="0.25">
      <c r="A4460">
        <v>4459</v>
      </c>
      <c r="B4460" t="s">
        <v>8556</v>
      </c>
      <c r="C4460" s="19" t="s">
        <v>40349</v>
      </c>
      <c r="D4460" t="s">
        <v>8555</v>
      </c>
      <c r="E4460" t="s">
        <v>7720</v>
      </c>
      <c r="F4460" t="s">
        <v>7721</v>
      </c>
      <c r="G4460">
        <v>-38.146186</v>
      </c>
      <c r="H4460">
        <v>145.145408</v>
      </c>
    </row>
    <row r="4461" spans="1:8" x14ac:dyDescent="0.25">
      <c r="A4461">
        <v>4460</v>
      </c>
      <c r="B4461" t="s">
        <v>8558</v>
      </c>
      <c r="C4461" s="19" t="s">
        <v>40349</v>
      </c>
      <c r="D4461" t="s">
        <v>8557</v>
      </c>
      <c r="E4461" t="s">
        <v>7720</v>
      </c>
      <c r="F4461" t="s">
        <v>7721</v>
      </c>
      <c r="G4461">
        <v>-38.126908</v>
      </c>
      <c r="H4461">
        <v>145.136323</v>
      </c>
    </row>
    <row r="4462" spans="1:8" x14ac:dyDescent="0.25">
      <c r="A4462">
        <v>4461</v>
      </c>
      <c r="B4462" t="s">
        <v>8560</v>
      </c>
      <c r="C4462" s="19" t="s">
        <v>40349</v>
      </c>
      <c r="D4462" t="s">
        <v>8559</v>
      </c>
      <c r="E4462" t="s">
        <v>7720</v>
      </c>
      <c r="F4462" t="s">
        <v>7721</v>
      </c>
      <c r="G4462">
        <v>-38.156537999999998</v>
      </c>
      <c r="H4462">
        <v>145.123524</v>
      </c>
    </row>
    <row r="4463" spans="1:8" x14ac:dyDescent="0.25">
      <c r="A4463">
        <v>4462</v>
      </c>
      <c r="B4463" t="s">
        <v>8562</v>
      </c>
      <c r="C4463" s="19" t="s">
        <v>40349</v>
      </c>
      <c r="D4463" t="s">
        <v>8561</v>
      </c>
      <c r="E4463" t="s">
        <v>7720</v>
      </c>
      <c r="F4463" t="s">
        <v>7721</v>
      </c>
      <c r="G4463">
        <v>-38.143729</v>
      </c>
      <c r="H4463">
        <v>145.160676</v>
      </c>
    </row>
    <row r="4464" spans="1:8" x14ac:dyDescent="0.25">
      <c r="A4464">
        <v>4463</v>
      </c>
      <c r="B4464" t="s">
        <v>8564</v>
      </c>
      <c r="C4464" s="19" t="s">
        <v>40349</v>
      </c>
      <c r="D4464" t="s">
        <v>8563</v>
      </c>
      <c r="E4464" t="s">
        <v>7720</v>
      </c>
      <c r="F4464" t="s">
        <v>7721</v>
      </c>
      <c r="G4464">
        <v>-38.143729</v>
      </c>
      <c r="H4464">
        <v>145.160676</v>
      </c>
    </row>
    <row r="4465" spans="1:8" x14ac:dyDescent="0.25">
      <c r="A4465">
        <v>4464</v>
      </c>
      <c r="B4465" t="s">
        <v>8566</v>
      </c>
      <c r="C4465" s="19" t="s">
        <v>40350</v>
      </c>
      <c r="D4465" t="s">
        <v>8565</v>
      </c>
      <c r="E4465" t="s">
        <v>7720</v>
      </c>
      <c r="F4465" t="s">
        <v>7721</v>
      </c>
      <c r="G4465">
        <v>-38.165002000000001</v>
      </c>
      <c r="H4465">
        <v>145.18859499999999</v>
      </c>
    </row>
    <row r="4466" spans="1:8" x14ac:dyDescent="0.25">
      <c r="A4466">
        <v>4465</v>
      </c>
      <c r="B4466" t="s">
        <v>8568</v>
      </c>
      <c r="C4466" s="19" t="s">
        <v>40350</v>
      </c>
      <c r="D4466" t="s">
        <v>8567</v>
      </c>
      <c r="E4466" t="s">
        <v>7720</v>
      </c>
      <c r="F4466" t="s">
        <v>7721</v>
      </c>
      <c r="G4466">
        <v>-38.122726999999998</v>
      </c>
      <c r="H4466">
        <v>145.151093</v>
      </c>
    </row>
    <row r="4467" spans="1:8" x14ac:dyDescent="0.25">
      <c r="A4467">
        <v>4466</v>
      </c>
      <c r="B4467" t="s">
        <v>8570</v>
      </c>
      <c r="C4467" s="19" t="s">
        <v>40351</v>
      </c>
      <c r="D4467" t="s">
        <v>8569</v>
      </c>
      <c r="E4467" t="s">
        <v>7720</v>
      </c>
      <c r="F4467" t="s">
        <v>7721</v>
      </c>
      <c r="G4467">
        <v>-38.090783000000002</v>
      </c>
      <c r="H4467">
        <v>145.19171900000001</v>
      </c>
    </row>
    <row r="4468" spans="1:8" x14ac:dyDescent="0.25">
      <c r="A4468">
        <v>4467</v>
      </c>
      <c r="B4468" t="s">
        <v>8572</v>
      </c>
      <c r="C4468" s="19" t="s">
        <v>40352</v>
      </c>
      <c r="D4468" t="s">
        <v>8571</v>
      </c>
      <c r="E4468" t="s">
        <v>7720</v>
      </c>
      <c r="F4468" t="s">
        <v>7721</v>
      </c>
      <c r="G4468">
        <v>-37.969954000000001</v>
      </c>
      <c r="H4468">
        <v>145.21416400000001</v>
      </c>
    </row>
    <row r="4469" spans="1:8" x14ac:dyDescent="0.25">
      <c r="A4469">
        <v>4468</v>
      </c>
      <c r="B4469" t="s">
        <v>8574</v>
      </c>
      <c r="C4469" s="19" t="s">
        <v>40353</v>
      </c>
      <c r="D4469" t="s">
        <v>8573</v>
      </c>
      <c r="E4469" t="s">
        <v>7720</v>
      </c>
      <c r="F4469" t="s">
        <v>7721</v>
      </c>
      <c r="G4469">
        <v>-37.918056999999997</v>
      </c>
      <c r="H4469">
        <v>145.03544400000001</v>
      </c>
    </row>
    <row r="4470" spans="1:8" x14ac:dyDescent="0.25">
      <c r="A4470">
        <v>4469</v>
      </c>
      <c r="B4470" t="s">
        <v>8576</v>
      </c>
      <c r="C4470" s="19" t="s">
        <v>40353</v>
      </c>
      <c r="D4470" t="s">
        <v>8575</v>
      </c>
      <c r="E4470" t="s">
        <v>7720</v>
      </c>
      <c r="F4470" t="s">
        <v>7721</v>
      </c>
      <c r="G4470">
        <v>-37.910966999999999</v>
      </c>
      <c r="H4470">
        <v>145.03748300000001</v>
      </c>
    </row>
    <row r="4471" spans="1:8" x14ac:dyDescent="0.25">
      <c r="A4471">
        <v>4470</v>
      </c>
      <c r="B4471" t="s">
        <v>8578</v>
      </c>
      <c r="C4471" s="19" t="s">
        <v>40353</v>
      </c>
      <c r="D4471" t="s">
        <v>8577</v>
      </c>
      <c r="E4471" t="s">
        <v>7720</v>
      </c>
      <c r="F4471" t="s">
        <v>7721</v>
      </c>
      <c r="G4471">
        <v>-37.904058999999997</v>
      </c>
      <c r="H4471">
        <v>145.040899</v>
      </c>
    </row>
    <row r="4472" spans="1:8" x14ac:dyDescent="0.25">
      <c r="A4472">
        <v>4471</v>
      </c>
      <c r="B4472" t="s">
        <v>8580</v>
      </c>
      <c r="C4472" s="19" t="s">
        <v>40353</v>
      </c>
      <c r="D4472" t="s">
        <v>8579</v>
      </c>
      <c r="E4472" t="s">
        <v>7720</v>
      </c>
      <c r="F4472" t="s">
        <v>7721</v>
      </c>
      <c r="G4472">
        <v>-37.925967</v>
      </c>
      <c r="H4472">
        <v>145.038194</v>
      </c>
    </row>
    <row r="4473" spans="1:8" x14ac:dyDescent="0.25">
      <c r="A4473">
        <v>4472</v>
      </c>
      <c r="B4473" t="s">
        <v>8582</v>
      </c>
      <c r="C4473" s="19" t="s">
        <v>40354</v>
      </c>
      <c r="D4473" t="s">
        <v>8581</v>
      </c>
      <c r="E4473" t="s">
        <v>7720</v>
      </c>
      <c r="F4473" t="s">
        <v>7721</v>
      </c>
      <c r="G4473">
        <v>-37.93291</v>
      </c>
      <c r="H4473">
        <v>145.03371799999999</v>
      </c>
    </row>
    <row r="4474" spans="1:8" x14ac:dyDescent="0.25">
      <c r="A4474">
        <v>4473</v>
      </c>
      <c r="B4474" t="s">
        <v>8584</v>
      </c>
      <c r="C4474" s="19" t="s">
        <v>40355</v>
      </c>
      <c r="D4474" t="s">
        <v>8583</v>
      </c>
      <c r="E4474" t="s">
        <v>7720</v>
      </c>
      <c r="F4474" t="s">
        <v>7721</v>
      </c>
      <c r="G4474">
        <v>-37.840705</v>
      </c>
      <c r="H4474">
        <v>144.95571000000001</v>
      </c>
    </row>
    <row r="4475" spans="1:8" x14ac:dyDescent="0.25">
      <c r="A4475">
        <v>4474</v>
      </c>
      <c r="B4475" t="s">
        <v>8586</v>
      </c>
      <c r="C4475" s="19" t="s">
        <v>40355</v>
      </c>
      <c r="D4475" t="s">
        <v>8585</v>
      </c>
      <c r="E4475" t="s">
        <v>7720</v>
      </c>
      <c r="F4475" t="s">
        <v>7721</v>
      </c>
      <c r="G4475">
        <v>-37.849721000000002</v>
      </c>
      <c r="H4475">
        <v>144.965136</v>
      </c>
    </row>
    <row r="4476" spans="1:8" x14ac:dyDescent="0.25">
      <c r="A4476">
        <v>4475</v>
      </c>
      <c r="B4476" t="s">
        <v>8588</v>
      </c>
      <c r="C4476" s="19" t="s">
        <v>40356</v>
      </c>
      <c r="D4476" t="s">
        <v>8587</v>
      </c>
      <c r="E4476" t="s">
        <v>7720</v>
      </c>
      <c r="F4476" t="s">
        <v>7721</v>
      </c>
      <c r="G4476">
        <v>-37.829244000000003</v>
      </c>
      <c r="H4476">
        <v>144.95620700000001</v>
      </c>
    </row>
    <row r="4477" spans="1:8" x14ac:dyDescent="0.25">
      <c r="A4477">
        <v>4476</v>
      </c>
      <c r="B4477" t="s">
        <v>8590</v>
      </c>
      <c r="C4477" s="19" t="s">
        <v>40356</v>
      </c>
      <c r="D4477" t="s">
        <v>8589</v>
      </c>
      <c r="E4477" t="s">
        <v>7720</v>
      </c>
      <c r="F4477" t="s">
        <v>7721</v>
      </c>
      <c r="G4477">
        <v>-37.975681999999999</v>
      </c>
      <c r="H4477">
        <v>145.03046800000001</v>
      </c>
    </row>
    <row r="4478" spans="1:8" x14ac:dyDescent="0.25">
      <c r="A4478">
        <v>4477</v>
      </c>
      <c r="B4478" t="s">
        <v>8592</v>
      </c>
      <c r="C4478" s="19" t="s">
        <v>40357</v>
      </c>
      <c r="D4478" t="s">
        <v>8591</v>
      </c>
      <c r="E4478" t="s">
        <v>7720</v>
      </c>
      <c r="F4478" t="s">
        <v>7721</v>
      </c>
      <c r="G4478">
        <v>-38.175587</v>
      </c>
      <c r="H4478">
        <v>144.34266600000001</v>
      </c>
    </row>
    <row r="4479" spans="1:8" x14ac:dyDescent="0.25">
      <c r="A4479">
        <v>4478</v>
      </c>
      <c r="B4479" t="s">
        <v>8594</v>
      </c>
      <c r="C4479" s="19" t="s">
        <v>40357</v>
      </c>
      <c r="D4479" t="s">
        <v>8593</v>
      </c>
      <c r="E4479" t="s">
        <v>7720</v>
      </c>
      <c r="F4479" t="s">
        <v>7721</v>
      </c>
      <c r="G4479">
        <v>-38.284773999999999</v>
      </c>
      <c r="H4479">
        <v>144.26965200000001</v>
      </c>
    </row>
    <row r="4480" spans="1:8" x14ac:dyDescent="0.25">
      <c r="A4480">
        <v>4479</v>
      </c>
      <c r="B4480" t="s">
        <v>8596</v>
      </c>
      <c r="C4480" s="19" t="s">
        <v>40357</v>
      </c>
      <c r="D4480" t="s">
        <v>8595</v>
      </c>
      <c r="E4480" t="s">
        <v>7720</v>
      </c>
      <c r="F4480" t="s">
        <v>7721</v>
      </c>
      <c r="G4480">
        <v>-38.200538000000002</v>
      </c>
      <c r="H4480">
        <v>144.32368299999999</v>
      </c>
    </row>
    <row r="4481" spans="1:8" x14ac:dyDescent="0.25">
      <c r="A4481">
        <v>4480</v>
      </c>
      <c r="B4481" t="s">
        <v>8598</v>
      </c>
      <c r="C4481" s="19" t="s">
        <v>40357</v>
      </c>
      <c r="D4481" t="s">
        <v>8597</v>
      </c>
      <c r="E4481" t="s">
        <v>7720</v>
      </c>
      <c r="F4481" t="s">
        <v>7721</v>
      </c>
      <c r="G4481">
        <v>-38.208841</v>
      </c>
      <c r="H4481">
        <v>144.32803799999999</v>
      </c>
    </row>
    <row r="4482" spans="1:8" x14ac:dyDescent="0.25">
      <c r="A4482">
        <v>4481</v>
      </c>
      <c r="B4482" t="s">
        <v>8600</v>
      </c>
      <c r="C4482" s="19" t="s">
        <v>40357</v>
      </c>
      <c r="D4482" t="s">
        <v>8599</v>
      </c>
      <c r="E4482" t="s">
        <v>7720</v>
      </c>
      <c r="F4482" t="s">
        <v>7721</v>
      </c>
      <c r="G4482">
        <v>-38.170938</v>
      </c>
      <c r="H4482">
        <v>144.31905</v>
      </c>
    </row>
    <row r="4483" spans="1:8" x14ac:dyDescent="0.25">
      <c r="A4483">
        <v>4482</v>
      </c>
      <c r="B4483" t="s">
        <v>8602</v>
      </c>
      <c r="C4483" s="19" t="s">
        <v>40357</v>
      </c>
      <c r="D4483" t="s">
        <v>8601</v>
      </c>
      <c r="E4483" t="s">
        <v>7720</v>
      </c>
      <c r="F4483" t="s">
        <v>7721</v>
      </c>
      <c r="G4483">
        <v>-38.249270000000003</v>
      </c>
      <c r="H4483">
        <v>144.338652</v>
      </c>
    </row>
    <row r="4484" spans="1:8" x14ac:dyDescent="0.25">
      <c r="A4484">
        <v>4483</v>
      </c>
      <c r="B4484" t="s">
        <v>8604</v>
      </c>
      <c r="C4484" s="19" t="s">
        <v>40357</v>
      </c>
      <c r="D4484" t="s">
        <v>8603</v>
      </c>
      <c r="E4484" t="s">
        <v>7720</v>
      </c>
      <c r="F4484" t="s">
        <v>7721</v>
      </c>
      <c r="G4484">
        <v>-38.169418999999998</v>
      </c>
      <c r="H4484">
        <v>144.30337499999999</v>
      </c>
    </row>
    <row r="4485" spans="1:8" x14ac:dyDescent="0.25">
      <c r="A4485">
        <v>4484</v>
      </c>
      <c r="B4485" t="s">
        <v>8606</v>
      </c>
      <c r="C4485" s="19" t="s">
        <v>40357</v>
      </c>
      <c r="D4485" t="s">
        <v>8605</v>
      </c>
      <c r="E4485" t="s">
        <v>7720</v>
      </c>
      <c r="F4485" t="s">
        <v>7721</v>
      </c>
      <c r="G4485">
        <v>-38.214210999999999</v>
      </c>
      <c r="H4485">
        <v>144.29232400000001</v>
      </c>
    </row>
    <row r="4486" spans="1:8" x14ac:dyDescent="0.25">
      <c r="A4486">
        <v>4485</v>
      </c>
      <c r="B4486" t="s">
        <v>8608</v>
      </c>
      <c r="C4486" s="19" t="s">
        <v>40358</v>
      </c>
      <c r="D4486" t="s">
        <v>8607</v>
      </c>
      <c r="E4486" t="s">
        <v>7720</v>
      </c>
      <c r="F4486" t="s">
        <v>7721</v>
      </c>
      <c r="G4486">
        <v>-38.198945999999999</v>
      </c>
      <c r="H4486">
        <v>144.29773599999999</v>
      </c>
    </row>
    <row r="4487" spans="1:8" x14ac:dyDescent="0.25">
      <c r="A4487">
        <v>4486</v>
      </c>
      <c r="B4487" t="s">
        <v>8610</v>
      </c>
      <c r="C4487" s="19" t="s">
        <v>40359</v>
      </c>
      <c r="D4487" t="s">
        <v>8609</v>
      </c>
      <c r="E4487" t="s">
        <v>7720</v>
      </c>
      <c r="F4487" t="s">
        <v>7721</v>
      </c>
      <c r="G4487">
        <v>-38.180290999999997</v>
      </c>
      <c r="H4487">
        <v>144.382352</v>
      </c>
    </row>
    <row r="4488" spans="1:8" x14ac:dyDescent="0.25">
      <c r="A4488">
        <v>4487</v>
      </c>
      <c r="B4488" t="s">
        <v>8612</v>
      </c>
      <c r="C4488" s="19" t="s">
        <v>40359</v>
      </c>
      <c r="D4488" t="s">
        <v>8611</v>
      </c>
      <c r="E4488" t="s">
        <v>7720</v>
      </c>
      <c r="F4488" t="s">
        <v>7721</v>
      </c>
      <c r="G4488">
        <v>-38.162171000000001</v>
      </c>
      <c r="H4488">
        <v>144.37808799999999</v>
      </c>
    </row>
    <row r="4489" spans="1:8" x14ac:dyDescent="0.25">
      <c r="A4489">
        <v>4488</v>
      </c>
      <c r="B4489" t="s">
        <v>8614</v>
      </c>
      <c r="C4489" s="19" t="s">
        <v>40359</v>
      </c>
      <c r="D4489" t="s">
        <v>8613</v>
      </c>
      <c r="E4489" t="s">
        <v>7720</v>
      </c>
      <c r="F4489" t="s">
        <v>7721</v>
      </c>
      <c r="G4489">
        <v>-38.169089</v>
      </c>
      <c r="H4489">
        <v>144.38738799999999</v>
      </c>
    </row>
    <row r="4490" spans="1:8" x14ac:dyDescent="0.25">
      <c r="A4490">
        <v>4489</v>
      </c>
      <c r="B4490" t="s">
        <v>8616</v>
      </c>
      <c r="C4490" s="19" t="s">
        <v>40359</v>
      </c>
      <c r="D4490" t="s">
        <v>8615</v>
      </c>
      <c r="E4490" t="s">
        <v>7720</v>
      </c>
      <c r="F4490" t="s">
        <v>7721</v>
      </c>
      <c r="G4490">
        <v>-38.192768999999998</v>
      </c>
      <c r="H4490">
        <v>144.38732099999999</v>
      </c>
    </row>
    <row r="4491" spans="1:8" x14ac:dyDescent="0.25">
      <c r="A4491">
        <v>4490</v>
      </c>
      <c r="B4491" t="s">
        <v>8618</v>
      </c>
      <c r="C4491" s="19" t="s">
        <v>40359</v>
      </c>
      <c r="D4491" t="s">
        <v>8617</v>
      </c>
      <c r="E4491" t="s">
        <v>7720</v>
      </c>
      <c r="F4491" t="s">
        <v>7721</v>
      </c>
      <c r="G4491">
        <v>-38.170043999999997</v>
      </c>
      <c r="H4491">
        <v>144.380797</v>
      </c>
    </row>
    <row r="4492" spans="1:8" x14ac:dyDescent="0.25">
      <c r="A4492">
        <v>4491</v>
      </c>
      <c r="B4492" t="s">
        <v>8620</v>
      </c>
      <c r="C4492" s="19" t="s">
        <v>40359</v>
      </c>
      <c r="D4492" t="s">
        <v>8619</v>
      </c>
      <c r="E4492" t="s">
        <v>7720</v>
      </c>
      <c r="F4492" t="s">
        <v>7721</v>
      </c>
      <c r="G4492">
        <v>-38.178536000000001</v>
      </c>
      <c r="H4492">
        <v>144.38996299999999</v>
      </c>
    </row>
    <row r="4493" spans="1:8" x14ac:dyDescent="0.25">
      <c r="A4493">
        <v>4492</v>
      </c>
      <c r="B4493" t="s">
        <v>8622</v>
      </c>
      <c r="C4493" s="19" t="s">
        <v>40360</v>
      </c>
      <c r="D4493" t="s">
        <v>8621</v>
      </c>
      <c r="E4493" t="s">
        <v>7720</v>
      </c>
      <c r="F4493" t="s">
        <v>7721</v>
      </c>
      <c r="G4493">
        <v>-38.181164000000003</v>
      </c>
      <c r="H4493">
        <v>145.109544</v>
      </c>
    </row>
    <row r="4494" spans="1:8" x14ac:dyDescent="0.25">
      <c r="A4494">
        <v>4493</v>
      </c>
      <c r="B4494" t="s">
        <v>8624</v>
      </c>
      <c r="C4494" s="19" t="s">
        <v>40360</v>
      </c>
      <c r="D4494" t="s">
        <v>8623</v>
      </c>
      <c r="E4494" t="s">
        <v>7720</v>
      </c>
      <c r="F4494" t="s">
        <v>7721</v>
      </c>
      <c r="G4494">
        <v>-38.147289999999998</v>
      </c>
      <c r="H4494">
        <v>144.36073500000001</v>
      </c>
    </row>
    <row r="4495" spans="1:8" x14ac:dyDescent="0.25">
      <c r="A4495">
        <v>4494</v>
      </c>
      <c r="B4495" t="s">
        <v>8625</v>
      </c>
      <c r="C4495" s="19" t="s">
        <v>40360</v>
      </c>
      <c r="D4495" t="s">
        <v>499</v>
      </c>
      <c r="E4495" t="s">
        <v>7720</v>
      </c>
      <c r="F4495" t="s">
        <v>7721</v>
      </c>
      <c r="G4495">
        <v>-38.153717</v>
      </c>
      <c r="H4495">
        <v>144.33497700000001</v>
      </c>
    </row>
    <row r="4496" spans="1:8" x14ac:dyDescent="0.25">
      <c r="A4496">
        <v>4495</v>
      </c>
      <c r="B4496" t="s">
        <v>8627</v>
      </c>
      <c r="C4496" s="19" t="s">
        <v>40360</v>
      </c>
      <c r="D4496" t="s">
        <v>8626</v>
      </c>
      <c r="E4496" t="s">
        <v>7720</v>
      </c>
      <c r="F4496" t="s">
        <v>7721</v>
      </c>
      <c r="G4496">
        <v>-38.161707999999997</v>
      </c>
      <c r="H4496">
        <v>144.35412199999999</v>
      </c>
    </row>
    <row r="4497" spans="1:8" x14ac:dyDescent="0.25">
      <c r="A4497">
        <v>4496</v>
      </c>
      <c r="B4497" t="s">
        <v>8629</v>
      </c>
      <c r="C4497" s="19" t="s">
        <v>40361</v>
      </c>
      <c r="D4497" t="s">
        <v>8628</v>
      </c>
      <c r="E4497" t="s">
        <v>7720</v>
      </c>
      <c r="F4497" t="s">
        <v>7721</v>
      </c>
      <c r="G4497">
        <v>-38.169969999999999</v>
      </c>
      <c r="H4497">
        <v>144.22642500000001</v>
      </c>
    </row>
    <row r="4498" spans="1:8" x14ac:dyDescent="0.25">
      <c r="A4498">
        <v>4497</v>
      </c>
      <c r="B4498" t="s">
        <v>8631</v>
      </c>
      <c r="C4498" s="19" t="s">
        <v>40361</v>
      </c>
      <c r="D4498" t="s">
        <v>8630</v>
      </c>
      <c r="E4498" t="s">
        <v>7720</v>
      </c>
      <c r="F4498" t="s">
        <v>7721</v>
      </c>
      <c r="G4498">
        <v>-38.130330999999998</v>
      </c>
      <c r="H4498">
        <v>144.62190799999999</v>
      </c>
    </row>
    <row r="4499" spans="1:8" x14ac:dyDescent="0.25">
      <c r="A4499">
        <v>4498</v>
      </c>
      <c r="B4499" t="s">
        <v>8633</v>
      </c>
      <c r="C4499" s="19" t="s">
        <v>40361</v>
      </c>
      <c r="D4499" t="s">
        <v>8632</v>
      </c>
      <c r="E4499" t="s">
        <v>7720</v>
      </c>
      <c r="F4499" t="s">
        <v>7721</v>
      </c>
      <c r="G4499">
        <v>-38.172189000000003</v>
      </c>
      <c r="H4499">
        <v>144.25895</v>
      </c>
    </row>
    <row r="4500" spans="1:8" x14ac:dyDescent="0.25">
      <c r="A4500">
        <v>4499</v>
      </c>
      <c r="B4500" t="s">
        <v>8635</v>
      </c>
      <c r="C4500" s="19" t="s">
        <v>40361</v>
      </c>
      <c r="D4500" t="s">
        <v>8634</v>
      </c>
      <c r="E4500" t="s">
        <v>7720</v>
      </c>
      <c r="F4500" t="s">
        <v>7721</v>
      </c>
      <c r="G4500">
        <v>-38.142319999999998</v>
      </c>
      <c r="H4500">
        <v>144.30813699999999</v>
      </c>
    </row>
    <row r="4501" spans="1:8" x14ac:dyDescent="0.25">
      <c r="A4501">
        <v>4500</v>
      </c>
      <c r="B4501" t="s">
        <v>8637</v>
      </c>
      <c r="C4501" s="19" t="s">
        <v>40361</v>
      </c>
      <c r="D4501" t="s">
        <v>8636</v>
      </c>
      <c r="E4501" t="s">
        <v>7720</v>
      </c>
      <c r="F4501" t="s">
        <v>7721</v>
      </c>
      <c r="G4501">
        <v>-38.168643000000003</v>
      </c>
      <c r="H4501">
        <v>144.16055800000001</v>
      </c>
    </row>
    <row r="4502" spans="1:8" x14ac:dyDescent="0.25">
      <c r="A4502">
        <v>4501</v>
      </c>
      <c r="B4502" t="s">
        <v>8639</v>
      </c>
      <c r="C4502" s="19" t="s">
        <v>40361</v>
      </c>
      <c r="D4502" t="s">
        <v>8638</v>
      </c>
      <c r="E4502" t="s">
        <v>7720</v>
      </c>
      <c r="F4502" t="s">
        <v>7721</v>
      </c>
      <c r="G4502">
        <v>-38.666687000000003</v>
      </c>
      <c r="H4502">
        <v>143.86198999999999</v>
      </c>
    </row>
    <row r="4503" spans="1:8" x14ac:dyDescent="0.25">
      <c r="A4503">
        <v>4502</v>
      </c>
      <c r="B4503" t="s">
        <v>8641</v>
      </c>
      <c r="C4503" s="19" t="s">
        <v>40361</v>
      </c>
      <c r="D4503" t="s">
        <v>8640</v>
      </c>
      <c r="E4503" t="s">
        <v>7720</v>
      </c>
      <c r="F4503" t="s">
        <v>7721</v>
      </c>
      <c r="G4503">
        <v>-38.173006000000001</v>
      </c>
      <c r="H4503">
        <v>144.421246</v>
      </c>
    </row>
    <row r="4504" spans="1:8" x14ac:dyDescent="0.25">
      <c r="A4504">
        <v>4503</v>
      </c>
      <c r="B4504" t="s">
        <v>8643</v>
      </c>
      <c r="C4504" s="19" t="s">
        <v>40361</v>
      </c>
      <c r="D4504" t="s">
        <v>8642</v>
      </c>
      <c r="E4504" t="s">
        <v>7720</v>
      </c>
      <c r="F4504" t="s">
        <v>7721</v>
      </c>
      <c r="G4504">
        <v>-38.106304000000002</v>
      </c>
      <c r="H4504">
        <v>144.136517</v>
      </c>
    </row>
    <row r="4505" spans="1:8" x14ac:dyDescent="0.25">
      <c r="A4505">
        <v>4504</v>
      </c>
      <c r="B4505" t="s">
        <v>8645</v>
      </c>
      <c r="C4505" s="19" t="s">
        <v>40361</v>
      </c>
      <c r="D4505" t="s">
        <v>8644</v>
      </c>
      <c r="E4505" t="s">
        <v>7720</v>
      </c>
      <c r="F4505" t="s">
        <v>7721</v>
      </c>
      <c r="G4505">
        <v>-38.126164000000003</v>
      </c>
      <c r="H4505">
        <v>144.242063</v>
      </c>
    </row>
    <row r="4506" spans="1:8" x14ac:dyDescent="0.25">
      <c r="A4506">
        <v>4505</v>
      </c>
      <c r="B4506" t="s">
        <v>8647</v>
      </c>
      <c r="C4506" s="19" t="s">
        <v>40361</v>
      </c>
      <c r="D4506" t="s">
        <v>8646</v>
      </c>
      <c r="E4506" t="s">
        <v>7720</v>
      </c>
      <c r="F4506" t="s">
        <v>7721</v>
      </c>
      <c r="G4506">
        <v>-38.214837000000003</v>
      </c>
      <c r="H4506">
        <v>144.52063799999999</v>
      </c>
    </row>
    <row r="4507" spans="1:8" x14ac:dyDescent="0.25">
      <c r="A4507">
        <v>4506</v>
      </c>
      <c r="B4507" t="s">
        <v>8649</v>
      </c>
      <c r="C4507" s="19" t="s">
        <v>40361</v>
      </c>
      <c r="D4507" t="s">
        <v>8648</v>
      </c>
      <c r="E4507" t="s">
        <v>7720</v>
      </c>
      <c r="F4507" t="s">
        <v>7721</v>
      </c>
      <c r="G4507">
        <v>-38.635001000000003</v>
      </c>
      <c r="H4507">
        <v>143.890896</v>
      </c>
    </row>
    <row r="4508" spans="1:8" x14ac:dyDescent="0.25">
      <c r="A4508">
        <v>4507</v>
      </c>
      <c r="B4508" t="s">
        <v>8651</v>
      </c>
      <c r="C4508" s="19" t="s">
        <v>40362</v>
      </c>
      <c r="D4508" t="s">
        <v>8650</v>
      </c>
      <c r="E4508" t="s">
        <v>7720</v>
      </c>
      <c r="F4508" t="s">
        <v>7721</v>
      </c>
      <c r="G4508">
        <v>-38.15748</v>
      </c>
      <c r="H4508">
        <v>144.56154100000001</v>
      </c>
    </row>
    <row r="4509" spans="1:8" x14ac:dyDescent="0.25">
      <c r="A4509">
        <v>4508</v>
      </c>
      <c r="B4509" t="s">
        <v>8652</v>
      </c>
      <c r="C4509" s="19" t="s">
        <v>40362</v>
      </c>
      <c r="D4509" t="s">
        <v>2047</v>
      </c>
      <c r="E4509" t="s">
        <v>7720</v>
      </c>
      <c r="F4509" t="s">
        <v>7721</v>
      </c>
      <c r="G4509">
        <v>-38.184438</v>
      </c>
      <c r="H4509">
        <v>144.512272</v>
      </c>
    </row>
    <row r="4510" spans="1:8" x14ac:dyDescent="0.25">
      <c r="A4510">
        <v>4509</v>
      </c>
      <c r="B4510" t="s">
        <v>8654</v>
      </c>
      <c r="C4510" s="19" t="s">
        <v>40362</v>
      </c>
      <c r="D4510" t="s">
        <v>8653</v>
      </c>
      <c r="E4510" t="s">
        <v>7720</v>
      </c>
      <c r="F4510" t="s">
        <v>7721</v>
      </c>
      <c r="G4510">
        <v>-38.172317999999997</v>
      </c>
      <c r="H4510">
        <v>144.570987</v>
      </c>
    </row>
    <row r="4511" spans="1:8" x14ac:dyDescent="0.25">
      <c r="A4511">
        <v>4510</v>
      </c>
      <c r="B4511" t="s">
        <v>8656</v>
      </c>
      <c r="C4511" s="19" t="s">
        <v>40362</v>
      </c>
      <c r="D4511" t="s">
        <v>8655</v>
      </c>
      <c r="E4511" t="s">
        <v>7720</v>
      </c>
      <c r="F4511" t="s">
        <v>7721</v>
      </c>
      <c r="G4511">
        <v>-38.219700000000003</v>
      </c>
      <c r="H4511">
        <v>144.59131400000001</v>
      </c>
    </row>
    <row r="4512" spans="1:8" x14ac:dyDescent="0.25">
      <c r="A4512">
        <v>4511</v>
      </c>
      <c r="B4512" t="s">
        <v>8658</v>
      </c>
      <c r="C4512" s="19" t="s">
        <v>40362</v>
      </c>
      <c r="D4512" t="s">
        <v>8657</v>
      </c>
      <c r="E4512" t="s">
        <v>7720</v>
      </c>
      <c r="F4512" t="s">
        <v>7721</v>
      </c>
      <c r="G4512">
        <v>-38.260117000000001</v>
      </c>
      <c r="H4512">
        <v>144.56058300000001</v>
      </c>
    </row>
    <row r="4513" spans="1:8" x14ac:dyDescent="0.25">
      <c r="A4513">
        <v>4512</v>
      </c>
      <c r="B4513" t="s">
        <v>8660</v>
      </c>
      <c r="C4513" s="19" t="s">
        <v>40363</v>
      </c>
      <c r="D4513" t="s">
        <v>8659</v>
      </c>
      <c r="E4513" t="s">
        <v>7720</v>
      </c>
      <c r="F4513" t="s">
        <v>7721</v>
      </c>
      <c r="G4513">
        <v>-38.139121000000003</v>
      </c>
      <c r="H4513">
        <v>144.71123900000001</v>
      </c>
    </row>
    <row r="4514" spans="1:8" x14ac:dyDescent="0.25">
      <c r="A4514">
        <v>4513</v>
      </c>
      <c r="B4514" t="s">
        <v>8662</v>
      </c>
      <c r="C4514" s="19" t="s">
        <v>40363</v>
      </c>
      <c r="D4514" t="s">
        <v>8661</v>
      </c>
      <c r="E4514" t="s">
        <v>7720</v>
      </c>
      <c r="F4514" t="s">
        <v>7721</v>
      </c>
      <c r="G4514">
        <v>-38.114835999999997</v>
      </c>
      <c r="H4514">
        <v>144.65141399999999</v>
      </c>
    </row>
    <row r="4515" spans="1:8" x14ac:dyDescent="0.25">
      <c r="A4515">
        <v>4514</v>
      </c>
      <c r="B4515" t="s">
        <v>8663</v>
      </c>
      <c r="C4515" s="19" t="s">
        <v>40363</v>
      </c>
      <c r="D4515" t="s">
        <v>264</v>
      </c>
      <c r="E4515" t="s">
        <v>7720</v>
      </c>
      <c r="F4515" t="s">
        <v>7721</v>
      </c>
      <c r="G4515">
        <v>-38.171242999999997</v>
      </c>
      <c r="H4515">
        <v>144.71738300000001</v>
      </c>
    </row>
    <row r="4516" spans="1:8" x14ac:dyDescent="0.25">
      <c r="A4516">
        <v>4515</v>
      </c>
      <c r="B4516" t="s">
        <v>8665</v>
      </c>
      <c r="C4516" s="19" t="s">
        <v>40364</v>
      </c>
      <c r="D4516" t="s">
        <v>8664</v>
      </c>
      <c r="E4516" t="s">
        <v>7720</v>
      </c>
      <c r="F4516" t="s">
        <v>7721</v>
      </c>
      <c r="G4516">
        <v>-38.183967000000003</v>
      </c>
      <c r="H4516">
        <v>144.459914</v>
      </c>
    </row>
    <row r="4517" spans="1:8" x14ac:dyDescent="0.25">
      <c r="A4517">
        <v>4516</v>
      </c>
      <c r="B4517" t="s">
        <v>8667</v>
      </c>
      <c r="C4517" s="19" t="s">
        <v>40365</v>
      </c>
      <c r="D4517" t="s">
        <v>8666</v>
      </c>
      <c r="E4517" t="s">
        <v>7720</v>
      </c>
      <c r="F4517" t="s">
        <v>7721</v>
      </c>
      <c r="G4517">
        <v>-38.286113</v>
      </c>
      <c r="H4517">
        <v>144.61448899999999</v>
      </c>
    </row>
    <row r="4518" spans="1:8" x14ac:dyDescent="0.25">
      <c r="A4518">
        <v>4517</v>
      </c>
      <c r="B4518" t="s">
        <v>8668</v>
      </c>
      <c r="C4518" s="19" t="s">
        <v>40365</v>
      </c>
      <c r="D4518" t="s">
        <v>727</v>
      </c>
      <c r="E4518" t="s">
        <v>7720</v>
      </c>
      <c r="F4518" t="s">
        <v>7721</v>
      </c>
      <c r="G4518">
        <v>-38.267113000000002</v>
      </c>
      <c r="H4518">
        <v>144.66132899999999</v>
      </c>
    </row>
    <row r="4519" spans="1:8" x14ac:dyDescent="0.25">
      <c r="A4519">
        <v>4518</v>
      </c>
      <c r="B4519" t="s">
        <v>8669</v>
      </c>
      <c r="C4519" s="19" t="s">
        <v>40365</v>
      </c>
      <c r="D4519" t="s">
        <v>3324</v>
      </c>
      <c r="E4519" t="s">
        <v>7720</v>
      </c>
      <c r="F4519" t="s">
        <v>7721</v>
      </c>
      <c r="G4519">
        <v>-38.252384999999997</v>
      </c>
      <c r="H4519">
        <v>144.61614399999999</v>
      </c>
    </row>
    <row r="4520" spans="1:8" x14ac:dyDescent="0.25">
      <c r="A4520">
        <v>4519</v>
      </c>
      <c r="B4520" t="s">
        <v>8671</v>
      </c>
      <c r="C4520" s="19" t="s">
        <v>40365</v>
      </c>
      <c r="D4520" t="s">
        <v>8670</v>
      </c>
      <c r="E4520" t="s">
        <v>7720</v>
      </c>
      <c r="F4520" t="s">
        <v>7721</v>
      </c>
      <c r="G4520">
        <v>-38.249982000000003</v>
      </c>
      <c r="H4520">
        <v>144.688434</v>
      </c>
    </row>
    <row r="4521" spans="1:8" x14ac:dyDescent="0.25">
      <c r="A4521">
        <v>4520</v>
      </c>
      <c r="B4521" t="s">
        <v>8673</v>
      </c>
      <c r="C4521" s="19" t="s">
        <v>40366</v>
      </c>
      <c r="D4521" t="s">
        <v>8672</v>
      </c>
      <c r="E4521" t="s">
        <v>7720</v>
      </c>
      <c r="F4521" t="s">
        <v>7721</v>
      </c>
      <c r="G4521">
        <v>-38.270293000000002</v>
      </c>
      <c r="H4521">
        <v>144.54077799999999</v>
      </c>
    </row>
    <row r="4522" spans="1:8" x14ac:dyDescent="0.25">
      <c r="A4522">
        <v>4521</v>
      </c>
      <c r="B4522" t="s">
        <v>8675</v>
      </c>
      <c r="C4522" s="19" t="s">
        <v>40367</v>
      </c>
      <c r="D4522" t="s">
        <v>8674</v>
      </c>
      <c r="E4522" t="s">
        <v>7720</v>
      </c>
      <c r="F4522" t="s">
        <v>7721</v>
      </c>
      <c r="G4522">
        <v>-38.281078000000001</v>
      </c>
      <c r="H4522">
        <v>144.49179000000001</v>
      </c>
    </row>
    <row r="4523" spans="1:8" x14ac:dyDescent="0.25">
      <c r="A4523">
        <v>4522</v>
      </c>
      <c r="B4523" t="s">
        <v>8677</v>
      </c>
      <c r="C4523" s="19" t="s">
        <v>40367</v>
      </c>
      <c r="D4523" t="s">
        <v>8676</v>
      </c>
      <c r="E4523" t="s">
        <v>7720</v>
      </c>
      <c r="F4523" t="s">
        <v>7721</v>
      </c>
      <c r="G4523">
        <v>-38.293801000000002</v>
      </c>
      <c r="H4523">
        <v>144.395262</v>
      </c>
    </row>
    <row r="4524" spans="1:8" x14ac:dyDescent="0.25">
      <c r="A4524">
        <v>4523</v>
      </c>
      <c r="B4524" t="s">
        <v>8679</v>
      </c>
      <c r="C4524" s="19" t="s">
        <v>40367</v>
      </c>
      <c r="D4524" t="s">
        <v>8678</v>
      </c>
      <c r="E4524" t="s">
        <v>7720</v>
      </c>
      <c r="F4524" t="s">
        <v>7721</v>
      </c>
      <c r="G4524">
        <v>-38.250962999999999</v>
      </c>
      <c r="H4524">
        <v>144.38791900000001</v>
      </c>
    </row>
    <row r="4525" spans="1:8" x14ac:dyDescent="0.25">
      <c r="A4525">
        <v>4524</v>
      </c>
      <c r="B4525" t="s">
        <v>8681</v>
      </c>
      <c r="C4525" s="19" t="s">
        <v>40368</v>
      </c>
      <c r="D4525" t="s">
        <v>8680</v>
      </c>
      <c r="E4525" t="s">
        <v>7720</v>
      </c>
      <c r="F4525" t="s">
        <v>7721</v>
      </c>
      <c r="G4525">
        <v>-38.329557999999999</v>
      </c>
      <c r="H4525">
        <v>144.26255900000001</v>
      </c>
    </row>
    <row r="4526" spans="1:8" x14ac:dyDescent="0.25">
      <c r="A4526">
        <v>4525</v>
      </c>
      <c r="B4526" t="s">
        <v>8683</v>
      </c>
      <c r="C4526" s="19" t="s">
        <v>40368</v>
      </c>
      <c r="D4526" t="s">
        <v>8682</v>
      </c>
      <c r="E4526" t="s">
        <v>7720</v>
      </c>
      <c r="F4526" t="s">
        <v>7721</v>
      </c>
      <c r="G4526">
        <v>-38.367595000000001</v>
      </c>
      <c r="H4526">
        <v>144.28172000000001</v>
      </c>
    </row>
    <row r="4527" spans="1:8" x14ac:dyDescent="0.25">
      <c r="A4527">
        <v>4526</v>
      </c>
      <c r="B4527" t="s">
        <v>8685</v>
      </c>
      <c r="C4527" s="19" t="s">
        <v>40368</v>
      </c>
      <c r="D4527" t="s">
        <v>8684</v>
      </c>
      <c r="E4527" t="s">
        <v>7720</v>
      </c>
      <c r="F4527" t="s">
        <v>7721</v>
      </c>
      <c r="G4527">
        <v>-38.344147</v>
      </c>
      <c r="H4527">
        <v>144.30364599999999</v>
      </c>
    </row>
    <row r="4528" spans="1:8" x14ac:dyDescent="0.25">
      <c r="A4528">
        <v>4527</v>
      </c>
      <c r="B4528" t="s">
        <v>8687</v>
      </c>
      <c r="C4528" s="19" t="s">
        <v>40368</v>
      </c>
      <c r="D4528" t="s">
        <v>8686</v>
      </c>
      <c r="E4528" t="s">
        <v>7720</v>
      </c>
      <c r="F4528" t="s">
        <v>7721</v>
      </c>
      <c r="G4528">
        <v>-38.332818000000003</v>
      </c>
      <c r="H4528">
        <v>144.32389000000001</v>
      </c>
    </row>
    <row r="4529" spans="1:8" x14ac:dyDescent="0.25">
      <c r="A4529">
        <v>4528</v>
      </c>
      <c r="B4529" t="s">
        <v>8689</v>
      </c>
      <c r="C4529" s="19" t="s">
        <v>40369</v>
      </c>
      <c r="D4529" t="s">
        <v>8688</v>
      </c>
      <c r="E4529" t="s">
        <v>7720</v>
      </c>
      <c r="F4529" t="s">
        <v>7721</v>
      </c>
      <c r="G4529">
        <v>-38.405129000000002</v>
      </c>
      <c r="H4529">
        <v>144.189268</v>
      </c>
    </row>
    <row r="4530" spans="1:8" x14ac:dyDescent="0.25">
      <c r="A4530">
        <v>4529</v>
      </c>
      <c r="B4530" t="s">
        <v>8690</v>
      </c>
      <c r="C4530" s="19" t="s">
        <v>40370</v>
      </c>
      <c r="D4530" t="s">
        <v>2648</v>
      </c>
      <c r="E4530" t="s">
        <v>7720</v>
      </c>
      <c r="F4530" t="s">
        <v>7721</v>
      </c>
      <c r="G4530">
        <v>-38.518801000000003</v>
      </c>
      <c r="H4530">
        <v>143.99579</v>
      </c>
    </row>
    <row r="4531" spans="1:8" x14ac:dyDescent="0.25">
      <c r="A4531">
        <v>4530</v>
      </c>
      <c r="B4531" t="s">
        <v>8692</v>
      </c>
      <c r="C4531" s="19" t="s">
        <v>40371</v>
      </c>
      <c r="D4531" t="s">
        <v>8691</v>
      </c>
      <c r="E4531" t="s">
        <v>7720</v>
      </c>
      <c r="F4531" t="s">
        <v>7721</v>
      </c>
      <c r="G4531">
        <v>-38.748434000000003</v>
      </c>
      <c r="H4531">
        <v>143.67043200000001</v>
      </c>
    </row>
    <row r="4532" spans="1:8" x14ac:dyDescent="0.25">
      <c r="A4532">
        <v>4531</v>
      </c>
      <c r="B4532" t="s">
        <v>8694</v>
      </c>
      <c r="C4532" s="19" t="s">
        <v>40371</v>
      </c>
      <c r="D4532" t="s">
        <v>8693</v>
      </c>
      <c r="E4532" t="s">
        <v>7720</v>
      </c>
      <c r="F4532" t="s">
        <v>7721</v>
      </c>
      <c r="G4532">
        <v>-38.852975999999998</v>
      </c>
      <c r="H4532">
        <v>143.52278200000001</v>
      </c>
    </row>
    <row r="4533" spans="1:8" x14ac:dyDescent="0.25">
      <c r="A4533">
        <v>4532</v>
      </c>
      <c r="B4533" t="s">
        <v>8695</v>
      </c>
      <c r="C4533" s="19" t="s">
        <v>40371</v>
      </c>
      <c r="D4533" t="s">
        <v>2975</v>
      </c>
      <c r="E4533" t="s">
        <v>7720</v>
      </c>
      <c r="F4533" t="s">
        <v>7721</v>
      </c>
      <c r="G4533">
        <v>-38.769959999999998</v>
      </c>
      <c r="H4533">
        <v>143.664514</v>
      </c>
    </row>
    <row r="4534" spans="1:8" x14ac:dyDescent="0.25">
      <c r="A4534">
        <v>4533</v>
      </c>
      <c r="B4534" t="s">
        <v>8697</v>
      </c>
      <c r="C4534" s="19" t="s">
        <v>40371</v>
      </c>
      <c r="D4534" t="s">
        <v>8696</v>
      </c>
      <c r="E4534" t="s">
        <v>7720</v>
      </c>
      <c r="F4534" t="s">
        <v>7721</v>
      </c>
      <c r="G4534">
        <v>-38.718949000000002</v>
      </c>
      <c r="H4534">
        <v>143.72595899999999</v>
      </c>
    </row>
    <row r="4535" spans="1:8" x14ac:dyDescent="0.25">
      <c r="A4535">
        <v>4534</v>
      </c>
      <c r="B4535" t="s">
        <v>8699</v>
      </c>
      <c r="C4535" s="19" t="s">
        <v>40371</v>
      </c>
      <c r="D4535" t="s">
        <v>8698</v>
      </c>
      <c r="E4535" t="s">
        <v>7720</v>
      </c>
      <c r="F4535" t="s">
        <v>7721</v>
      </c>
      <c r="G4535">
        <v>-38.724133000000002</v>
      </c>
      <c r="H4535">
        <v>143.71148700000001</v>
      </c>
    </row>
    <row r="4536" spans="1:8" x14ac:dyDescent="0.25">
      <c r="A4536">
        <v>4535</v>
      </c>
      <c r="B4536" t="s">
        <v>8701</v>
      </c>
      <c r="C4536" s="19" t="s">
        <v>40371</v>
      </c>
      <c r="D4536" t="s">
        <v>8700</v>
      </c>
      <c r="E4536" t="s">
        <v>7720</v>
      </c>
      <c r="F4536" t="s">
        <v>7721</v>
      </c>
      <c r="G4536">
        <v>-38.686025999999998</v>
      </c>
      <c r="H4536">
        <v>143.715192</v>
      </c>
    </row>
    <row r="4537" spans="1:8" x14ac:dyDescent="0.25">
      <c r="A4537">
        <v>4536</v>
      </c>
      <c r="B4537" t="s">
        <v>8703</v>
      </c>
      <c r="C4537" s="19" t="s">
        <v>40372</v>
      </c>
      <c r="D4537" t="s">
        <v>8702</v>
      </c>
      <c r="E4537" t="s">
        <v>7720</v>
      </c>
      <c r="F4537" t="s">
        <v>7721</v>
      </c>
      <c r="G4537">
        <v>-38.472752999999997</v>
      </c>
      <c r="H4537">
        <v>143.93252000000001</v>
      </c>
    </row>
    <row r="4538" spans="1:8" x14ac:dyDescent="0.25">
      <c r="A4538">
        <v>4537</v>
      </c>
      <c r="B4538" t="s">
        <v>8705</v>
      </c>
      <c r="C4538" s="19" t="s">
        <v>40372</v>
      </c>
      <c r="D4538" t="s">
        <v>8704</v>
      </c>
      <c r="E4538" t="s">
        <v>7720</v>
      </c>
      <c r="F4538" t="s">
        <v>7721</v>
      </c>
      <c r="G4538">
        <v>-38.419955999999999</v>
      </c>
      <c r="H4538">
        <v>143.94843499999999</v>
      </c>
    </row>
    <row r="4539" spans="1:8" x14ac:dyDescent="0.25">
      <c r="A4539">
        <v>4538</v>
      </c>
      <c r="B4539" t="s">
        <v>8707</v>
      </c>
      <c r="C4539" s="19" t="s">
        <v>40372</v>
      </c>
      <c r="D4539" t="s">
        <v>8706</v>
      </c>
      <c r="E4539" t="s">
        <v>7720</v>
      </c>
      <c r="F4539" t="s">
        <v>7721</v>
      </c>
      <c r="G4539">
        <v>-38.39667</v>
      </c>
      <c r="H4539">
        <v>143.88614699999999</v>
      </c>
    </row>
    <row r="4540" spans="1:8" x14ac:dyDescent="0.25">
      <c r="A4540">
        <v>4539</v>
      </c>
      <c r="B4540" t="s">
        <v>8709</v>
      </c>
      <c r="C4540" s="19" t="s">
        <v>40372</v>
      </c>
      <c r="D4540" t="s">
        <v>8708</v>
      </c>
      <c r="E4540" t="s">
        <v>7720</v>
      </c>
      <c r="F4540" t="s">
        <v>7721</v>
      </c>
      <c r="G4540">
        <v>-38.422716999999999</v>
      </c>
      <c r="H4540">
        <v>143.836555</v>
      </c>
    </row>
    <row r="4541" spans="1:8" x14ac:dyDescent="0.25">
      <c r="A4541">
        <v>4540</v>
      </c>
      <c r="B4541" t="s">
        <v>8711</v>
      </c>
      <c r="C4541" s="19" t="s">
        <v>40373</v>
      </c>
      <c r="D4541" t="s">
        <v>8710</v>
      </c>
      <c r="E4541" t="s">
        <v>7720</v>
      </c>
      <c r="F4541" t="s">
        <v>7721</v>
      </c>
      <c r="G4541">
        <v>-38.518819999999998</v>
      </c>
      <c r="H4541">
        <v>143.71457000000001</v>
      </c>
    </row>
    <row r="4542" spans="1:8" x14ac:dyDescent="0.25">
      <c r="A4542">
        <v>4541</v>
      </c>
      <c r="B4542" t="s">
        <v>8713</v>
      </c>
      <c r="C4542" s="19" t="s">
        <v>40373</v>
      </c>
      <c r="D4542" t="s">
        <v>8712</v>
      </c>
      <c r="E4542" t="s">
        <v>7720</v>
      </c>
      <c r="F4542" t="s">
        <v>7721</v>
      </c>
      <c r="G4542">
        <v>-38.623530000000002</v>
      </c>
      <c r="H4542">
        <v>143.72509500000001</v>
      </c>
    </row>
    <row r="4543" spans="1:8" x14ac:dyDescent="0.25">
      <c r="A4543">
        <v>4542</v>
      </c>
      <c r="B4543" t="s">
        <v>8715</v>
      </c>
      <c r="C4543" s="19" t="s">
        <v>40374</v>
      </c>
      <c r="D4543" t="s">
        <v>8714</v>
      </c>
      <c r="E4543" t="s">
        <v>7720</v>
      </c>
      <c r="F4543" t="s">
        <v>7721</v>
      </c>
      <c r="G4543">
        <v>-38.693168999999997</v>
      </c>
      <c r="H4543">
        <v>143.564483</v>
      </c>
    </row>
    <row r="4544" spans="1:8" x14ac:dyDescent="0.25">
      <c r="A4544">
        <v>4543</v>
      </c>
      <c r="B4544" t="s">
        <v>8717</v>
      </c>
      <c r="C4544" s="19" t="s">
        <v>40374</v>
      </c>
      <c r="D4544" t="s">
        <v>8716</v>
      </c>
      <c r="E4544" t="s">
        <v>7720</v>
      </c>
      <c r="F4544" t="s">
        <v>7721</v>
      </c>
      <c r="G4544">
        <v>-38.632694999999998</v>
      </c>
      <c r="H4544">
        <v>143.56118599999999</v>
      </c>
    </row>
    <row r="4545" spans="1:8" x14ac:dyDescent="0.25">
      <c r="A4545">
        <v>4544</v>
      </c>
      <c r="B4545" t="s">
        <v>8719</v>
      </c>
      <c r="C4545" s="19" t="s">
        <v>40374</v>
      </c>
      <c r="D4545" t="s">
        <v>8718</v>
      </c>
      <c r="E4545" t="s">
        <v>7720</v>
      </c>
      <c r="F4545" t="s">
        <v>7721</v>
      </c>
      <c r="G4545">
        <v>-38.728009999999998</v>
      </c>
      <c r="H4545">
        <v>143.25219200000001</v>
      </c>
    </row>
    <row r="4546" spans="1:8" x14ac:dyDescent="0.25">
      <c r="A4546">
        <v>4545</v>
      </c>
      <c r="B4546" t="s">
        <v>8721</v>
      </c>
      <c r="C4546" s="19" t="s">
        <v>40374</v>
      </c>
      <c r="D4546" t="s">
        <v>8720</v>
      </c>
      <c r="E4546" t="s">
        <v>7720</v>
      </c>
      <c r="F4546" t="s">
        <v>7721</v>
      </c>
      <c r="G4546">
        <v>-38.747884999999997</v>
      </c>
      <c r="H4546">
        <v>143.25789700000001</v>
      </c>
    </row>
    <row r="4547" spans="1:8" x14ac:dyDescent="0.25">
      <c r="A4547">
        <v>4546</v>
      </c>
      <c r="B4547" t="s">
        <v>8723</v>
      </c>
      <c r="C4547" s="19" t="s">
        <v>40374</v>
      </c>
      <c r="D4547" t="s">
        <v>8722</v>
      </c>
      <c r="E4547" t="s">
        <v>7720</v>
      </c>
      <c r="F4547" t="s">
        <v>7721</v>
      </c>
      <c r="G4547">
        <v>-38.633817999999998</v>
      </c>
      <c r="H4547">
        <v>143.50391200000001</v>
      </c>
    </row>
    <row r="4548" spans="1:8" x14ac:dyDescent="0.25">
      <c r="A4548">
        <v>4547</v>
      </c>
      <c r="B4548" t="s">
        <v>8725</v>
      </c>
      <c r="C4548" s="19" t="s">
        <v>40374</v>
      </c>
      <c r="D4548" t="s">
        <v>8724</v>
      </c>
      <c r="E4548" t="s">
        <v>7720</v>
      </c>
      <c r="F4548" t="s">
        <v>7721</v>
      </c>
      <c r="G4548">
        <v>-38.661019000000003</v>
      </c>
      <c r="H4548">
        <v>143.45474300000001</v>
      </c>
    </row>
    <row r="4549" spans="1:8" x14ac:dyDescent="0.25">
      <c r="A4549">
        <v>4548</v>
      </c>
      <c r="B4549" t="s">
        <v>8727</v>
      </c>
      <c r="C4549" s="19" t="s">
        <v>40374</v>
      </c>
      <c r="D4549" t="s">
        <v>8726</v>
      </c>
      <c r="E4549" t="s">
        <v>7720</v>
      </c>
      <c r="F4549" t="s">
        <v>7721</v>
      </c>
      <c r="G4549">
        <v>-38.725903000000002</v>
      </c>
      <c r="H4549">
        <v>143.31364600000001</v>
      </c>
    </row>
    <row r="4550" spans="1:8" x14ac:dyDescent="0.25">
      <c r="A4550">
        <v>4549</v>
      </c>
      <c r="B4550" t="s">
        <v>8729</v>
      </c>
      <c r="C4550" s="19" t="s">
        <v>40375</v>
      </c>
      <c r="D4550" t="s">
        <v>8728</v>
      </c>
      <c r="E4550" t="s">
        <v>7720</v>
      </c>
      <c r="F4550" t="s">
        <v>7721</v>
      </c>
      <c r="G4550">
        <v>-38.781787000000001</v>
      </c>
      <c r="H4550">
        <v>143.42997800000001</v>
      </c>
    </row>
    <row r="4551" spans="1:8" x14ac:dyDescent="0.25">
      <c r="A4551">
        <v>4550</v>
      </c>
      <c r="B4551" t="s">
        <v>8731</v>
      </c>
      <c r="C4551" s="19" t="s">
        <v>40375</v>
      </c>
      <c r="D4551" t="s">
        <v>8730</v>
      </c>
      <c r="E4551" t="s">
        <v>7720</v>
      </c>
      <c r="F4551" t="s">
        <v>7721</v>
      </c>
      <c r="G4551">
        <v>-38.772927000000003</v>
      </c>
      <c r="H4551">
        <v>143.50904800000001</v>
      </c>
    </row>
    <row r="4552" spans="1:8" x14ac:dyDescent="0.25">
      <c r="A4552">
        <v>4551</v>
      </c>
      <c r="B4552" t="s">
        <v>8733</v>
      </c>
      <c r="C4552" s="19" t="s">
        <v>40375</v>
      </c>
      <c r="D4552" t="s">
        <v>8732</v>
      </c>
      <c r="E4552" t="s">
        <v>7720</v>
      </c>
      <c r="F4552" t="s">
        <v>7721</v>
      </c>
      <c r="G4552">
        <v>-38.757603000000003</v>
      </c>
      <c r="H4552">
        <v>143.38046600000001</v>
      </c>
    </row>
    <row r="4553" spans="1:8" x14ac:dyDescent="0.25">
      <c r="A4553">
        <v>4552</v>
      </c>
      <c r="B4553" t="s">
        <v>8735</v>
      </c>
      <c r="C4553" s="19" t="s">
        <v>40375</v>
      </c>
      <c r="D4553" t="s">
        <v>8734</v>
      </c>
      <c r="E4553" t="s">
        <v>7720</v>
      </c>
      <c r="F4553" t="s">
        <v>7721</v>
      </c>
      <c r="G4553">
        <v>-38.679082000000001</v>
      </c>
      <c r="H4553">
        <v>143.39245199999999</v>
      </c>
    </row>
    <row r="4554" spans="1:8" x14ac:dyDescent="0.25">
      <c r="A4554">
        <v>4553</v>
      </c>
      <c r="B4554" t="s">
        <v>8737</v>
      </c>
      <c r="C4554" s="19" t="s">
        <v>40376</v>
      </c>
      <c r="D4554" t="s">
        <v>8736</v>
      </c>
      <c r="E4554" t="s">
        <v>7720</v>
      </c>
      <c r="F4554" t="s">
        <v>7721</v>
      </c>
      <c r="G4554">
        <v>-38.556480999999998</v>
      </c>
      <c r="H4554">
        <v>143.39882800000001</v>
      </c>
    </row>
    <row r="4555" spans="1:8" x14ac:dyDescent="0.25">
      <c r="A4555">
        <v>4554</v>
      </c>
      <c r="B4555" t="s">
        <v>8739</v>
      </c>
      <c r="C4555" s="19" t="s">
        <v>40376</v>
      </c>
      <c r="D4555" t="s">
        <v>8738</v>
      </c>
      <c r="E4555" t="s">
        <v>7720</v>
      </c>
      <c r="F4555" t="s">
        <v>7721</v>
      </c>
      <c r="G4555">
        <v>-38.639761</v>
      </c>
      <c r="H4555">
        <v>143.309752</v>
      </c>
    </row>
    <row r="4556" spans="1:8" x14ac:dyDescent="0.25">
      <c r="A4556">
        <v>4555</v>
      </c>
      <c r="B4556" t="s">
        <v>8741</v>
      </c>
      <c r="C4556" s="19" t="s">
        <v>40376</v>
      </c>
      <c r="D4556" t="s">
        <v>8740</v>
      </c>
      <c r="E4556" t="s">
        <v>7720</v>
      </c>
      <c r="F4556" t="s">
        <v>7721</v>
      </c>
      <c r="G4556">
        <v>-38.525021000000002</v>
      </c>
      <c r="H4556">
        <v>143.54018600000001</v>
      </c>
    </row>
    <row r="4557" spans="1:8" x14ac:dyDescent="0.25">
      <c r="A4557">
        <v>4556</v>
      </c>
      <c r="B4557" t="s">
        <v>8743</v>
      </c>
      <c r="C4557" s="19" t="s">
        <v>40376</v>
      </c>
      <c r="D4557" t="s">
        <v>8742</v>
      </c>
      <c r="E4557" t="s">
        <v>7720</v>
      </c>
      <c r="F4557" t="s">
        <v>7721</v>
      </c>
      <c r="G4557">
        <v>-38.596899999999998</v>
      </c>
      <c r="H4557">
        <v>143.248332</v>
      </c>
    </row>
    <row r="4558" spans="1:8" x14ac:dyDescent="0.25">
      <c r="A4558">
        <v>4557</v>
      </c>
      <c r="B4558" t="s">
        <v>8745</v>
      </c>
      <c r="C4558" s="19" t="s">
        <v>40377</v>
      </c>
      <c r="D4558" t="s">
        <v>8744</v>
      </c>
      <c r="E4558" t="s">
        <v>7720</v>
      </c>
      <c r="F4558" t="s">
        <v>7721</v>
      </c>
      <c r="G4558">
        <v>-38.216777</v>
      </c>
      <c r="H4558">
        <v>144.076977</v>
      </c>
    </row>
    <row r="4559" spans="1:8" x14ac:dyDescent="0.25">
      <c r="A4559">
        <v>4558</v>
      </c>
      <c r="B4559" t="s">
        <v>8747</v>
      </c>
      <c r="C4559" s="19" t="s">
        <v>40377</v>
      </c>
      <c r="D4559" t="s">
        <v>8746</v>
      </c>
      <c r="E4559" t="s">
        <v>7720</v>
      </c>
      <c r="F4559" t="s">
        <v>7721</v>
      </c>
      <c r="G4559">
        <v>-38.240175000000001</v>
      </c>
      <c r="H4559">
        <v>144.0497</v>
      </c>
    </row>
    <row r="4560" spans="1:8" x14ac:dyDescent="0.25">
      <c r="A4560">
        <v>4559</v>
      </c>
      <c r="B4560" t="s">
        <v>8749</v>
      </c>
      <c r="C4560" s="19" t="s">
        <v>40377</v>
      </c>
      <c r="D4560" t="s">
        <v>8748</v>
      </c>
      <c r="E4560" t="s">
        <v>7720</v>
      </c>
      <c r="F4560" t="s">
        <v>7721</v>
      </c>
      <c r="G4560">
        <v>-38.272911999999998</v>
      </c>
      <c r="H4560">
        <v>144.17066299999999</v>
      </c>
    </row>
    <row r="4561" spans="1:8" x14ac:dyDescent="0.25">
      <c r="A4561">
        <v>4560</v>
      </c>
      <c r="B4561" t="s">
        <v>8751</v>
      </c>
      <c r="C4561" s="19" t="s">
        <v>40377</v>
      </c>
      <c r="D4561" t="s">
        <v>8750</v>
      </c>
      <c r="E4561" t="s">
        <v>7720</v>
      </c>
      <c r="F4561" t="s">
        <v>7721</v>
      </c>
      <c r="G4561">
        <v>-38.241495</v>
      </c>
      <c r="H4561">
        <v>144.172731</v>
      </c>
    </row>
    <row r="4562" spans="1:8" x14ac:dyDescent="0.25">
      <c r="A4562">
        <v>4561</v>
      </c>
      <c r="B4562" t="s">
        <v>8753</v>
      </c>
      <c r="C4562" s="19" t="s">
        <v>40377</v>
      </c>
      <c r="D4562" t="s">
        <v>8752</v>
      </c>
      <c r="E4562" t="s">
        <v>7720</v>
      </c>
      <c r="F4562" t="s">
        <v>7721</v>
      </c>
      <c r="G4562">
        <v>-38.212726000000004</v>
      </c>
      <c r="H4562">
        <v>144.19001700000001</v>
      </c>
    </row>
    <row r="4563" spans="1:8" x14ac:dyDescent="0.25">
      <c r="A4563">
        <v>4562</v>
      </c>
      <c r="B4563" t="s">
        <v>8755</v>
      </c>
      <c r="C4563" s="19" t="s">
        <v>40377</v>
      </c>
      <c r="D4563" t="s">
        <v>8754</v>
      </c>
      <c r="E4563" t="s">
        <v>7720</v>
      </c>
      <c r="F4563" t="s">
        <v>7721</v>
      </c>
      <c r="G4563">
        <v>-38.292979000000003</v>
      </c>
      <c r="H4563">
        <v>144.19389699999999</v>
      </c>
    </row>
    <row r="4564" spans="1:8" x14ac:dyDescent="0.25">
      <c r="A4564">
        <v>4563</v>
      </c>
      <c r="B4564" t="s">
        <v>8757</v>
      </c>
      <c r="C4564" s="19" t="s">
        <v>40378</v>
      </c>
      <c r="D4564" t="s">
        <v>8756</v>
      </c>
      <c r="E4564" t="s">
        <v>7720</v>
      </c>
      <c r="F4564" t="s">
        <v>7721</v>
      </c>
      <c r="G4564">
        <v>-38.366593999999999</v>
      </c>
      <c r="H4564">
        <v>143.946392</v>
      </c>
    </row>
    <row r="4565" spans="1:8" x14ac:dyDescent="0.25">
      <c r="A4565">
        <v>4564</v>
      </c>
      <c r="B4565" t="s">
        <v>8759</v>
      </c>
      <c r="C4565" s="19" t="s">
        <v>40378</v>
      </c>
      <c r="D4565" t="s">
        <v>8758</v>
      </c>
      <c r="E4565" t="s">
        <v>7720</v>
      </c>
      <c r="F4565" t="s">
        <v>7721</v>
      </c>
      <c r="G4565">
        <v>-38.185619000000003</v>
      </c>
      <c r="H4565">
        <v>143.84687700000001</v>
      </c>
    </row>
    <row r="4566" spans="1:8" x14ac:dyDescent="0.25">
      <c r="A4566">
        <v>4565</v>
      </c>
      <c r="B4566" t="s">
        <v>8761</v>
      </c>
      <c r="C4566" s="19" t="s">
        <v>40378</v>
      </c>
      <c r="D4566" t="s">
        <v>8760</v>
      </c>
      <c r="E4566" t="s">
        <v>7720</v>
      </c>
      <c r="F4566" t="s">
        <v>7721</v>
      </c>
      <c r="G4566">
        <v>-38.345371999999998</v>
      </c>
      <c r="H4566">
        <v>144.040955</v>
      </c>
    </row>
    <row r="4567" spans="1:8" x14ac:dyDescent="0.25">
      <c r="A4567">
        <v>4566</v>
      </c>
      <c r="B4567" t="s">
        <v>8763</v>
      </c>
      <c r="C4567" s="19" t="s">
        <v>40378</v>
      </c>
      <c r="D4567" t="s">
        <v>8762</v>
      </c>
      <c r="E4567" t="s">
        <v>7720</v>
      </c>
      <c r="F4567" t="s">
        <v>7721</v>
      </c>
      <c r="G4567">
        <v>-38.243461000000003</v>
      </c>
      <c r="H4567">
        <v>143.98929699999999</v>
      </c>
    </row>
    <row r="4568" spans="1:8" x14ac:dyDescent="0.25">
      <c r="A4568">
        <v>4567</v>
      </c>
      <c r="B4568" t="s">
        <v>8765</v>
      </c>
      <c r="C4568" s="19" t="s">
        <v>40378</v>
      </c>
      <c r="D4568" t="s">
        <v>8764</v>
      </c>
      <c r="E4568" t="s">
        <v>7720</v>
      </c>
      <c r="F4568" t="s">
        <v>7721</v>
      </c>
      <c r="G4568">
        <v>-38.339585999999997</v>
      </c>
      <c r="H4568">
        <v>143.966264</v>
      </c>
    </row>
    <row r="4569" spans="1:8" x14ac:dyDescent="0.25">
      <c r="A4569">
        <v>4568</v>
      </c>
      <c r="B4569" t="s">
        <v>8767</v>
      </c>
      <c r="C4569" s="19" t="s">
        <v>40378</v>
      </c>
      <c r="D4569" t="s">
        <v>8766</v>
      </c>
      <c r="E4569" t="s">
        <v>7720</v>
      </c>
      <c r="F4569" t="s">
        <v>7721</v>
      </c>
      <c r="G4569">
        <v>-38.293781000000003</v>
      </c>
      <c r="H4569">
        <v>144.02636999999999</v>
      </c>
    </row>
    <row r="4570" spans="1:8" x14ac:dyDescent="0.25">
      <c r="A4570">
        <v>4569</v>
      </c>
      <c r="B4570" t="s">
        <v>8769</v>
      </c>
      <c r="C4570" s="19" t="s">
        <v>40379</v>
      </c>
      <c r="D4570" t="s">
        <v>8768</v>
      </c>
      <c r="E4570" t="s">
        <v>7720</v>
      </c>
      <c r="F4570" t="s">
        <v>7721</v>
      </c>
      <c r="G4570">
        <v>-38.314855000000001</v>
      </c>
      <c r="H4570">
        <v>143.789367</v>
      </c>
    </row>
    <row r="4571" spans="1:8" x14ac:dyDescent="0.25">
      <c r="A4571">
        <v>4570</v>
      </c>
      <c r="B4571" t="s">
        <v>8771</v>
      </c>
      <c r="C4571" s="19" t="s">
        <v>40380</v>
      </c>
      <c r="D4571" t="s">
        <v>8770</v>
      </c>
      <c r="E4571" t="s">
        <v>7720</v>
      </c>
      <c r="F4571" t="s">
        <v>7721</v>
      </c>
      <c r="G4571">
        <v>-38.468578000000001</v>
      </c>
      <c r="H4571">
        <v>143.758408</v>
      </c>
    </row>
    <row r="4572" spans="1:8" x14ac:dyDescent="0.25">
      <c r="A4572">
        <v>4571</v>
      </c>
      <c r="B4572" t="s">
        <v>8773</v>
      </c>
      <c r="C4572" s="19" t="s">
        <v>40380</v>
      </c>
      <c r="D4572" t="s">
        <v>8772</v>
      </c>
      <c r="E4572" t="s">
        <v>7720</v>
      </c>
      <c r="F4572" t="s">
        <v>7721</v>
      </c>
      <c r="G4572">
        <v>-38.479503000000001</v>
      </c>
      <c r="H4572">
        <v>143.73557600000001</v>
      </c>
    </row>
    <row r="4573" spans="1:8" x14ac:dyDescent="0.25">
      <c r="A4573">
        <v>4572</v>
      </c>
      <c r="B4573" t="s">
        <v>8775</v>
      </c>
      <c r="C4573" s="19" t="s">
        <v>40380</v>
      </c>
      <c r="D4573" t="s">
        <v>8774</v>
      </c>
      <c r="E4573" t="s">
        <v>7720</v>
      </c>
      <c r="F4573" t="s">
        <v>7721</v>
      </c>
      <c r="G4573">
        <v>-38.426625999999999</v>
      </c>
      <c r="H4573">
        <v>143.82657599999999</v>
      </c>
    </row>
    <row r="4574" spans="1:8" x14ac:dyDescent="0.25">
      <c r="A4574">
        <v>4573</v>
      </c>
      <c r="B4574" t="s">
        <v>8777</v>
      </c>
      <c r="C4574" s="19" t="s">
        <v>40380</v>
      </c>
      <c r="D4574" t="s">
        <v>8776</v>
      </c>
      <c r="E4574" t="s">
        <v>7720</v>
      </c>
      <c r="F4574" t="s">
        <v>7721</v>
      </c>
      <c r="G4574">
        <v>-38.312758000000002</v>
      </c>
      <c r="H4574">
        <v>143.72143800000001</v>
      </c>
    </row>
    <row r="4575" spans="1:8" x14ac:dyDescent="0.25">
      <c r="A4575">
        <v>4574</v>
      </c>
      <c r="B4575" t="s">
        <v>8779</v>
      </c>
      <c r="C4575" s="19" t="s">
        <v>40380</v>
      </c>
      <c r="D4575" t="s">
        <v>8778</v>
      </c>
      <c r="E4575" t="s">
        <v>7720</v>
      </c>
      <c r="F4575" t="s">
        <v>7721</v>
      </c>
      <c r="G4575">
        <v>-38.380378999999998</v>
      </c>
      <c r="H4575">
        <v>143.82220699999999</v>
      </c>
    </row>
    <row r="4576" spans="1:8" x14ac:dyDescent="0.25">
      <c r="A4576">
        <v>4575</v>
      </c>
      <c r="B4576" t="s">
        <v>8781</v>
      </c>
      <c r="C4576" s="19" t="s">
        <v>40381</v>
      </c>
      <c r="D4576" t="s">
        <v>8780</v>
      </c>
      <c r="E4576" t="s">
        <v>7720</v>
      </c>
      <c r="F4576" t="s">
        <v>7721</v>
      </c>
      <c r="G4576">
        <v>-38.244320999999999</v>
      </c>
      <c r="H4576">
        <v>143.48190099999999</v>
      </c>
    </row>
    <row r="4577" spans="1:8" x14ac:dyDescent="0.25">
      <c r="A4577">
        <v>4576</v>
      </c>
      <c r="B4577" t="s">
        <v>8783</v>
      </c>
      <c r="C4577" s="19" t="s">
        <v>40381</v>
      </c>
      <c r="D4577" t="s">
        <v>8782</v>
      </c>
      <c r="E4577" t="s">
        <v>7720</v>
      </c>
      <c r="F4577" t="s">
        <v>7721</v>
      </c>
      <c r="G4577">
        <v>-38.274943999999998</v>
      </c>
      <c r="H4577">
        <v>143.585061</v>
      </c>
    </row>
    <row r="4578" spans="1:8" x14ac:dyDescent="0.25">
      <c r="A4578">
        <v>4577</v>
      </c>
      <c r="B4578" t="s">
        <v>8785</v>
      </c>
      <c r="C4578" s="19" t="s">
        <v>40381</v>
      </c>
      <c r="D4578" t="s">
        <v>8784</v>
      </c>
      <c r="E4578" t="s">
        <v>7720</v>
      </c>
      <c r="F4578" t="s">
        <v>7721</v>
      </c>
      <c r="G4578">
        <v>-38.413808000000003</v>
      </c>
      <c r="H4578">
        <v>143.58360500000001</v>
      </c>
    </row>
    <row r="4579" spans="1:8" x14ac:dyDescent="0.25">
      <c r="A4579">
        <v>4578</v>
      </c>
      <c r="B4579" t="s">
        <v>8787</v>
      </c>
      <c r="C4579" s="19" t="s">
        <v>40381</v>
      </c>
      <c r="D4579" t="s">
        <v>8786</v>
      </c>
      <c r="E4579" t="s">
        <v>7720</v>
      </c>
      <c r="F4579" t="s">
        <v>7721</v>
      </c>
      <c r="G4579">
        <v>-38.404378999999999</v>
      </c>
      <c r="H4579">
        <v>143.547697</v>
      </c>
    </row>
    <row r="4580" spans="1:8" x14ac:dyDescent="0.25">
      <c r="A4580">
        <v>4579</v>
      </c>
      <c r="B4580" t="s">
        <v>8789</v>
      </c>
      <c r="C4580" s="19" t="s">
        <v>40381</v>
      </c>
      <c r="D4580" t="s">
        <v>8788</v>
      </c>
      <c r="E4580" t="s">
        <v>7720</v>
      </c>
      <c r="F4580" t="s">
        <v>7721</v>
      </c>
      <c r="G4580">
        <v>-38.56935</v>
      </c>
      <c r="H4580">
        <v>143.692959</v>
      </c>
    </row>
    <row r="4581" spans="1:8" x14ac:dyDescent="0.25">
      <c r="A4581">
        <v>4580</v>
      </c>
      <c r="B4581" t="s">
        <v>8791</v>
      </c>
      <c r="C4581" s="19" t="s">
        <v>40381</v>
      </c>
      <c r="D4581" t="s">
        <v>8790</v>
      </c>
      <c r="E4581" t="s">
        <v>7720</v>
      </c>
      <c r="F4581" t="s">
        <v>7721</v>
      </c>
      <c r="G4581">
        <v>-38.254894</v>
      </c>
      <c r="H4581">
        <v>143.53685200000001</v>
      </c>
    </row>
    <row r="4582" spans="1:8" x14ac:dyDescent="0.25">
      <c r="A4582">
        <v>4581</v>
      </c>
      <c r="B4582" t="s">
        <v>8793</v>
      </c>
      <c r="C4582" s="19" t="s">
        <v>40381</v>
      </c>
      <c r="D4582" t="s">
        <v>8792</v>
      </c>
      <c r="E4582" t="s">
        <v>7720</v>
      </c>
      <c r="F4582" t="s">
        <v>7721</v>
      </c>
      <c r="G4582">
        <v>-38.280625000000001</v>
      </c>
      <c r="H4582">
        <v>143.492726</v>
      </c>
    </row>
    <row r="4583" spans="1:8" x14ac:dyDescent="0.25">
      <c r="A4583">
        <v>4582</v>
      </c>
      <c r="B4583" t="s">
        <v>8795</v>
      </c>
      <c r="C4583" s="19" t="s">
        <v>40381</v>
      </c>
      <c r="D4583" t="s">
        <v>8794</v>
      </c>
      <c r="E4583" t="s">
        <v>7720</v>
      </c>
      <c r="F4583" t="s">
        <v>7721</v>
      </c>
      <c r="G4583">
        <v>-38.181027</v>
      </c>
      <c r="H4583">
        <v>143.51660200000001</v>
      </c>
    </row>
    <row r="4584" spans="1:8" x14ac:dyDescent="0.25">
      <c r="A4584">
        <v>4583</v>
      </c>
      <c r="B4584" t="s">
        <v>8797</v>
      </c>
      <c r="C4584" s="19" t="s">
        <v>40381</v>
      </c>
      <c r="D4584" t="s">
        <v>8796</v>
      </c>
      <c r="E4584" t="s">
        <v>7720</v>
      </c>
      <c r="F4584" t="s">
        <v>7721</v>
      </c>
      <c r="G4584">
        <v>-38.197339999999997</v>
      </c>
      <c r="H4584">
        <v>143.477068</v>
      </c>
    </row>
    <row r="4585" spans="1:8" x14ac:dyDescent="0.25">
      <c r="A4585">
        <v>4584</v>
      </c>
      <c r="B4585" t="s">
        <v>8799</v>
      </c>
      <c r="C4585" s="19" t="s">
        <v>40381</v>
      </c>
      <c r="D4585" t="s">
        <v>8798</v>
      </c>
      <c r="E4585" t="s">
        <v>7720</v>
      </c>
      <c r="F4585" t="s">
        <v>7721</v>
      </c>
      <c r="G4585">
        <v>-38.316082000000002</v>
      </c>
      <c r="H4585">
        <v>143.647693</v>
      </c>
    </row>
    <row r="4586" spans="1:8" x14ac:dyDescent="0.25">
      <c r="A4586">
        <v>4585</v>
      </c>
      <c r="B4586" t="s">
        <v>8801</v>
      </c>
      <c r="C4586" s="19" t="s">
        <v>40381</v>
      </c>
      <c r="D4586" t="s">
        <v>8800</v>
      </c>
      <c r="E4586" t="s">
        <v>7720</v>
      </c>
      <c r="F4586" t="s">
        <v>7721</v>
      </c>
      <c r="G4586">
        <v>-38.405265</v>
      </c>
      <c r="H4586">
        <v>143.401036</v>
      </c>
    </row>
    <row r="4587" spans="1:8" x14ac:dyDescent="0.25">
      <c r="A4587">
        <v>4586</v>
      </c>
      <c r="B4587" t="s">
        <v>8803</v>
      </c>
      <c r="C4587" s="19" t="s">
        <v>40381</v>
      </c>
      <c r="D4587" t="s">
        <v>8802</v>
      </c>
      <c r="E4587" t="s">
        <v>7720</v>
      </c>
      <c r="F4587" t="s">
        <v>7721</v>
      </c>
      <c r="G4587">
        <v>-38.434643000000001</v>
      </c>
      <c r="H4587">
        <v>143.483722</v>
      </c>
    </row>
    <row r="4588" spans="1:8" x14ac:dyDescent="0.25">
      <c r="A4588">
        <v>4587</v>
      </c>
      <c r="B4588" t="s">
        <v>8805</v>
      </c>
      <c r="C4588" s="19" t="s">
        <v>40381</v>
      </c>
      <c r="D4588" t="s">
        <v>8804</v>
      </c>
      <c r="E4588" t="s">
        <v>7720</v>
      </c>
      <c r="F4588" t="s">
        <v>7721</v>
      </c>
      <c r="G4588">
        <v>-38.482629000000003</v>
      </c>
      <c r="H4588">
        <v>143.58070599999999</v>
      </c>
    </row>
    <row r="4589" spans="1:8" x14ac:dyDescent="0.25">
      <c r="A4589">
        <v>4588</v>
      </c>
      <c r="B4589" t="s">
        <v>8807</v>
      </c>
      <c r="C4589" s="19" t="s">
        <v>40381</v>
      </c>
      <c r="D4589" t="s">
        <v>8806</v>
      </c>
      <c r="E4589" t="s">
        <v>7720</v>
      </c>
      <c r="F4589" t="s">
        <v>7721</v>
      </c>
      <c r="G4589">
        <v>-38.359447000000003</v>
      </c>
      <c r="H4589">
        <v>143.50199900000001</v>
      </c>
    </row>
    <row r="4590" spans="1:8" x14ac:dyDescent="0.25">
      <c r="A4590">
        <v>4589</v>
      </c>
      <c r="B4590" t="s">
        <v>8809</v>
      </c>
      <c r="C4590" s="19" t="s">
        <v>40381</v>
      </c>
      <c r="D4590" t="s">
        <v>8808</v>
      </c>
      <c r="E4590" t="s">
        <v>7720</v>
      </c>
      <c r="F4590" t="s">
        <v>7721</v>
      </c>
      <c r="G4590">
        <v>-38.317258000000002</v>
      </c>
      <c r="H4590">
        <v>143.46156199999999</v>
      </c>
    </row>
    <row r="4591" spans="1:8" x14ac:dyDescent="0.25">
      <c r="A4591">
        <v>4590</v>
      </c>
      <c r="B4591" t="s">
        <v>8811</v>
      </c>
      <c r="C4591" s="19" t="s">
        <v>40381</v>
      </c>
      <c r="D4591" t="s">
        <v>8810</v>
      </c>
      <c r="E4591" t="s">
        <v>7720</v>
      </c>
      <c r="F4591" t="s">
        <v>7721</v>
      </c>
      <c r="G4591">
        <v>-38.250573000000003</v>
      </c>
      <c r="H4591">
        <v>143.63709700000001</v>
      </c>
    </row>
    <row r="4592" spans="1:8" x14ac:dyDescent="0.25">
      <c r="A4592">
        <v>4591</v>
      </c>
      <c r="B4592" t="s">
        <v>8813</v>
      </c>
      <c r="C4592" s="19" t="s">
        <v>40381</v>
      </c>
      <c r="D4592" t="s">
        <v>8812</v>
      </c>
      <c r="E4592" t="s">
        <v>7720</v>
      </c>
      <c r="F4592" t="s">
        <v>7721</v>
      </c>
      <c r="G4592">
        <v>-38.351075000000002</v>
      </c>
      <c r="H4592">
        <v>143.43679599999999</v>
      </c>
    </row>
    <row r="4593" spans="1:8" x14ac:dyDescent="0.25">
      <c r="A4593">
        <v>4592</v>
      </c>
      <c r="B4593" t="s">
        <v>8815</v>
      </c>
      <c r="C4593" s="19" t="s">
        <v>40381</v>
      </c>
      <c r="D4593" t="s">
        <v>8814</v>
      </c>
      <c r="E4593" t="s">
        <v>7720</v>
      </c>
      <c r="F4593" t="s">
        <v>7721</v>
      </c>
      <c r="G4593">
        <v>-38.294074000000002</v>
      </c>
      <c r="H4593">
        <v>143.35545099999999</v>
      </c>
    </row>
    <row r="4594" spans="1:8" x14ac:dyDescent="0.25">
      <c r="A4594">
        <v>4593</v>
      </c>
      <c r="B4594" t="s">
        <v>8817</v>
      </c>
      <c r="C4594" s="19" t="s">
        <v>40381</v>
      </c>
      <c r="D4594" t="s">
        <v>8816</v>
      </c>
      <c r="E4594" t="s">
        <v>7720</v>
      </c>
      <c r="F4594" t="s">
        <v>7721</v>
      </c>
      <c r="G4594">
        <v>-38.372377</v>
      </c>
      <c r="H4594">
        <v>143.385865</v>
      </c>
    </row>
    <row r="4595" spans="1:8" x14ac:dyDescent="0.25">
      <c r="A4595">
        <v>4594</v>
      </c>
      <c r="B4595" t="s">
        <v>8819</v>
      </c>
      <c r="C4595" s="19" t="s">
        <v>40381</v>
      </c>
      <c r="D4595" t="s">
        <v>8818</v>
      </c>
      <c r="E4595" t="s">
        <v>7720</v>
      </c>
      <c r="F4595" t="s">
        <v>7721</v>
      </c>
      <c r="G4595">
        <v>-38.654955999999999</v>
      </c>
      <c r="H4595">
        <v>143.70974799999999</v>
      </c>
    </row>
    <row r="4596" spans="1:8" x14ac:dyDescent="0.25">
      <c r="A4596">
        <v>4595</v>
      </c>
      <c r="B4596" t="s">
        <v>8821</v>
      </c>
      <c r="C4596" s="19" t="s">
        <v>40381</v>
      </c>
      <c r="D4596" t="s">
        <v>8820</v>
      </c>
      <c r="E4596" t="s">
        <v>7720</v>
      </c>
      <c r="F4596" t="s">
        <v>7721</v>
      </c>
      <c r="G4596">
        <v>-38.215407999999996</v>
      </c>
      <c r="H4596">
        <v>143.582584</v>
      </c>
    </row>
    <row r="4597" spans="1:8" x14ac:dyDescent="0.25">
      <c r="A4597">
        <v>4596</v>
      </c>
      <c r="B4597" t="s">
        <v>8823</v>
      </c>
      <c r="C4597" s="19" t="s">
        <v>40381</v>
      </c>
      <c r="D4597" t="s">
        <v>8822</v>
      </c>
      <c r="E4597" t="s">
        <v>7720</v>
      </c>
      <c r="F4597" t="s">
        <v>7721</v>
      </c>
      <c r="G4597">
        <v>-38.212308999999998</v>
      </c>
      <c r="H4597">
        <v>143.43489199999999</v>
      </c>
    </row>
    <row r="4598" spans="1:8" x14ac:dyDescent="0.25">
      <c r="A4598">
        <v>4597</v>
      </c>
      <c r="B4598" t="s">
        <v>8825</v>
      </c>
      <c r="C4598" s="19" t="s">
        <v>40381</v>
      </c>
      <c r="D4598" t="s">
        <v>8824</v>
      </c>
      <c r="E4598" t="s">
        <v>7720</v>
      </c>
      <c r="F4598" t="s">
        <v>7721</v>
      </c>
      <c r="G4598">
        <v>-38.388317999999998</v>
      </c>
      <c r="H4598">
        <v>143.63476499999999</v>
      </c>
    </row>
    <row r="4599" spans="1:8" x14ac:dyDescent="0.25">
      <c r="A4599">
        <v>4598</v>
      </c>
      <c r="B4599" t="s">
        <v>8827</v>
      </c>
      <c r="C4599" s="19" t="s">
        <v>40381</v>
      </c>
      <c r="D4599" t="s">
        <v>8826</v>
      </c>
      <c r="E4599" t="s">
        <v>7720</v>
      </c>
      <c r="F4599" t="s">
        <v>7721</v>
      </c>
      <c r="G4599">
        <v>-38.397486999999998</v>
      </c>
      <c r="H4599">
        <v>143.69390899999999</v>
      </c>
    </row>
    <row r="4600" spans="1:8" x14ac:dyDescent="0.25">
      <c r="A4600">
        <v>4599</v>
      </c>
      <c r="B4600" t="s">
        <v>8829</v>
      </c>
      <c r="C4600" s="19" t="s">
        <v>40382</v>
      </c>
      <c r="D4600" t="s">
        <v>8828</v>
      </c>
      <c r="E4600" t="s">
        <v>7720</v>
      </c>
      <c r="F4600" t="s">
        <v>7721</v>
      </c>
      <c r="G4600">
        <v>-38.339297999999999</v>
      </c>
      <c r="H4600">
        <v>143.58166</v>
      </c>
    </row>
    <row r="4601" spans="1:8" x14ac:dyDescent="0.25">
      <c r="A4601">
        <v>4600</v>
      </c>
      <c r="B4601" t="s">
        <v>8831</v>
      </c>
      <c r="C4601" s="19" t="s">
        <v>40382</v>
      </c>
      <c r="D4601" t="s">
        <v>8830</v>
      </c>
      <c r="E4601" t="s">
        <v>7720</v>
      </c>
      <c r="F4601" t="s">
        <v>7721</v>
      </c>
      <c r="G4601">
        <v>-38.334961999999997</v>
      </c>
      <c r="H4601">
        <v>143.61017200000001</v>
      </c>
    </row>
    <row r="4602" spans="1:8" x14ac:dyDescent="0.25">
      <c r="A4602">
        <v>4601</v>
      </c>
      <c r="B4602" t="s">
        <v>8833</v>
      </c>
      <c r="C4602" s="19" t="s">
        <v>40382</v>
      </c>
      <c r="D4602" t="s">
        <v>8832</v>
      </c>
      <c r="E4602" t="s">
        <v>7720</v>
      </c>
      <c r="F4602" t="s">
        <v>7721</v>
      </c>
      <c r="G4602">
        <v>-38.337409999999998</v>
      </c>
      <c r="H4602">
        <v>143.571934</v>
      </c>
    </row>
    <row r="4603" spans="1:8" x14ac:dyDescent="0.25">
      <c r="A4603">
        <v>4602</v>
      </c>
      <c r="B4603" t="s">
        <v>8835</v>
      </c>
      <c r="C4603" s="19" t="s">
        <v>40382</v>
      </c>
      <c r="D4603" t="s">
        <v>8834</v>
      </c>
      <c r="E4603" t="s">
        <v>7720</v>
      </c>
      <c r="F4603" t="s">
        <v>7721</v>
      </c>
      <c r="G4603">
        <v>-38.367033999999997</v>
      </c>
      <c r="H4603">
        <v>143.58264</v>
      </c>
    </row>
    <row r="4604" spans="1:8" x14ac:dyDescent="0.25">
      <c r="A4604">
        <v>4603</v>
      </c>
      <c r="B4604" t="s">
        <v>8837</v>
      </c>
      <c r="C4604" s="19" t="s">
        <v>40383</v>
      </c>
      <c r="D4604" t="s">
        <v>8836</v>
      </c>
      <c r="E4604" t="s">
        <v>7720</v>
      </c>
      <c r="F4604" t="s">
        <v>7721</v>
      </c>
      <c r="G4604">
        <v>-38.193925</v>
      </c>
      <c r="H4604">
        <v>143.64045899999999</v>
      </c>
    </row>
    <row r="4605" spans="1:8" x14ac:dyDescent="0.25">
      <c r="A4605">
        <v>4604</v>
      </c>
      <c r="B4605" t="s">
        <v>8839</v>
      </c>
      <c r="C4605" s="19" t="s">
        <v>40383</v>
      </c>
      <c r="D4605" t="s">
        <v>8838</v>
      </c>
      <c r="E4605" t="s">
        <v>7720</v>
      </c>
      <c r="F4605" t="s">
        <v>7721</v>
      </c>
      <c r="G4605">
        <v>-38.110934999999998</v>
      </c>
      <c r="H4605">
        <v>143.565124</v>
      </c>
    </row>
    <row r="4606" spans="1:8" x14ac:dyDescent="0.25">
      <c r="A4606">
        <v>4605</v>
      </c>
      <c r="B4606" t="s">
        <v>8841</v>
      </c>
      <c r="C4606" s="19" t="s">
        <v>40383</v>
      </c>
      <c r="D4606" t="s">
        <v>8840</v>
      </c>
      <c r="E4606" t="s">
        <v>7720</v>
      </c>
      <c r="F4606" t="s">
        <v>7721</v>
      </c>
      <c r="G4606">
        <v>-38.145536</v>
      </c>
      <c r="H4606">
        <v>143.71044699999999</v>
      </c>
    </row>
    <row r="4607" spans="1:8" x14ac:dyDescent="0.25">
      <c r="A4607">
        <v>4606</v>
      </c>
      <c r="B4607" t="s">
        <v>8843</v>
      </c>
      <c r="C4607" s="19" t="s">
        <v>40383</v>
      </c>
      <c r="D4607" t="s">
        <v>8842</v>
      </c>
      <c r="E4607" t="s">
        <v>7720</v>
      </c>
      <c r="F4607" t="s">
        <v>7721</v>
      </c>
      <c r="G4607">
        <v>-38.094341</v>
      </c>
      <c r="H4607">
        <v>143.69036500000001</v>
      </c>
    </row>
    <row r="4608" spans="1:8" x14ac:dyDescent="0.25">
      <c r="A4608">
        <v>4607</v>
      </c>
      <c r="B4608" t="s">
        <v>8845</v>
      </c>
      <c r="C4608" s="19" t="s">
        <v>40384</v>
      </c>
      <c r="D4608" t="s">
        <v>8844</v>
      </c>
      <c r="E4608" t="s">
        <v>7720</v>
      </c>
      <c r="F4608" t="s">
        <v>7721</v>
      </c>
      <c r="G4608">
        <v>-38.296263000000003</v>
      </c>
      <c r="H4608">
        <v>143.522505</v>
      </c>
    </row>
    <row r="4609" spans="1:8" x14ac:dyDescent="0.25">
      <c r="A4609">
        <v>4608</v>
      </c>
      <c r="B4609" t="s">
        <v>8847</v>
      </c>
      <c r="C4609" s="19" t="s">
        <v>40385</v>
      </c>
      <c r="D4609" t="s">
        <v>8846</v>
      </c>
      <c r="E4609" t="s">
        <v>7720</v>
      </c>
      <c r="F4609" t="s">
        <v>7721</v>
      </c>
      <c r="G4609">
        <v>-38.134946999999997</v>
      </c>
      <c r="H4609">
        <v>143.10280299999999</v>
      </c>
    </row>
    <row r="4610" spans="1:8" x14ac:dyDescent="0.25">
      <c r="A4610">
        <v>4609</v>
      </c>
      <c r="B4610" t="s">
        <v>8849</v>
      </c>
      <c r="C4610" s="19" t="s">
        <v>40385</v>
      </c>
      <c r="D4610" t="s">
        <v>8848</v>
      </c>
      <c r="E4610" t="s">
        <v>7720</v>
      </c>
      <c r="F4610" t="s">
        <v>7721</v>
      </c>
      <c r="G4610">
        <v>-38.296168999999999</v>
      </c>
      <c r="H4610">
        <v>143.115205</v>
      </c>
    </row>
    <row r="4611" spans="1:8" x14ac:dyDescent="0.25">
      <c r="A4611">
        <v>4610</v>
      </c>
      <c r="B4611" t="s">
        <v>8851</v>
      </c>
      <c r="C4611" s="19" t="s">
        <v>40385</v>
      </c>
      <c r="D4611" t="s">
        <v>8850</v>
      </c>
      <c r="E4611" t="s">
        <v>7720</v>
      </c>
      <c r="F4611" t="s">
        <v>7721</v>
      </c>
      <c r="G4611">
        <v>-38.438372999999999</v>
      </c>
      <c r="H4611">
        <v>143.328801</v>
      </c>
    </row>
    <row r="4612" spans="1:8" x14ac:dyDescent="0.25">
      <c r="A4612">
        <v>4611</v>
      </c>
      <c r="B4612" t="s">
        <v>8852</v>
      </c>
      <c r="C4612" s="19" t="s">
        <v>40385</v>
      </c>
      <c r="D4612" t="s">
        <v>230</v>
      </c>
      <c r="E4612" t="s">
        <v>7720</v>
      </c>
      <c r="F4612" t="s">
        <v>7721</v>
      </c>
      <c r="G4612">
        <v>-38.232708000000002</v>
      </c>
      <c r="H4612">
        <v>143.14691099999999</v>
      </c>
    </row>
    <row r="4613" spans="1:8" x14ac:dyDescent="0.25">
      <c r="A4613">
        <v>4612</v>
      </c>
      <c r="B4613" t="s">
        <v>8854</v>
      </c>
      <c r="C4613" s="19" t="s">
        <v>40385</v>
      </c>
      <c r="D4613" t="s">
        <v>8853</v>
      </c>
      <c r="E4613" t="s">
        <v>7720</v>
      </c>
      <c r="F4613" t="s">
        <v>7721</v>
      </c>
      <c r="G4613">
        <v>-38.380341000000001</v>
      </c>
      <c r="H4613">
        <v>143.25802100000001</v>
      </c>
    </row>
    <row r="4614" spans="1:8" x14ac:dyDescent="0.25">
      <c r="A4614">
        <v>4613</v>
      </c>
      <c r="B4614" t="s">
        <v>8856</v>
      </c>
      <c r="C4614" s="19" t="s">
        <v>40385</v>
      </c>
      <c r="D4614" t="s">
        <v>8855</v>
      </c>
      <c r="E4614" t="s">
        <v>7720</v>
      </c>
      <c r="F4614" t="s">
        <v>7721</v>
      </c>
      <c r="G4614">
        <v>-38.195394</v>
      </c>
      <c r="H4614">
        <v>143.21357599999999</v>
      </c>
    </row>
    <row r="4615" spans="1:8" x14ac:dyDescent="0.25">
      <c r="A4615">
        <v>4614</v>
      </c>
      <c r="B4615" t="s">
        <v>8858</v>
      </c>
      <c r="C4615" s="19" t="s">
        <v>40385</v>
      </c>
      <c r="D4615" t="s">
        <v>8857</v>
      </c>
      <c r="E4615" t="s">
        <v>7720</v>
      </c>
      <c r="F4615" t="s">
        <v>7721</v>
      </c>
      <c r="G4615">
        <v>-38.207808999999997</v>
      </c>
      <c r="H4615">
        <v>143.10468599999999</v>
      </c>
    </row>
    <row r="4616" spans="1:8" x14ac:dyDescent="0.25">
      <c r="A4616">
        <v>4615</v>
      </c>
      <c r="B4616" t="s">
        <v>8860</v>
      </c>
      <c r="C4616" s="19" t="s">
        <v>40385</v>
      </c>
      <c r="D4616" t="s">
        <v>8859</v>
      </c>
      <c r="E4616" t="s">
        <v>7720</v>
      </c>
      <c r="F4616" t="s">
        <v>7721</v>
      </c>
      <c r="G4616">
        <v>-38.147055000000002</v>
      </c>
      <c r="H4616">
        <v>143.22676999999999</v>
      </c>
    </row>
    <row r="4617" spans="1:8" x14ac:dyDescent="0.25">
      <c r="A4617">
        <v>4616</v>
      </c>
      <c r="B4617" t="s">
        <v>8862</v>
      </c>
      <c r="C4617" s="19" t="s">
        <v>40385</v>
      </c>
      <c r="D4617" t="s">
        <v>8861</v>
      </c>
      <c r="E4617" t="s">
        <v>7720</v>
      </c>
      <c r="F4617" t="s">
        <v>7721</v>
      </c>
      <c r="G4617">
        <v>-38.293711999999999</v>
      </c>
      <c r="H4617">
        <v>143.24173200000001</v>
      </c>
    </row>
    <row r="4618" spans="1:8" x14ac:dyDescent="0.25">
      <c r="A4618">
        <v>4617</v>
      </c>
      <c r="B4618" t="s">
        <v>8864</v>
      </c>
      <c r="C4618" s="19" t="s">
        <v>40385</v>
      </c>
      <c r="D4618" t="s">
        <v>8863</v>
      </c>
      <c r="E4618" t="s">
        <v>7720</v>
      </c>
      <c r="F4618" t="s">
        <v>7721</v>
      </c>
      <c r="G4618">
        <v>-38.133271000000001</v>
      </c>
      <c r="H4618">
        <v>143.35614899999999</v>
      </c>
    </row>
    <row r="4619" spans="1:8" x14ac:dyDescent="0.25">
      <c r="A4619">
        <v>4618</v>
      </c>
      <c r="B4619" t="s">
        <v>8866</v>
      </c>
      <c r="C4619" s="19" t="s">
        <v>40385</v>
      </c>
      <c r="D4619" t="s">
        <v>8865</v>
      </c>
      <c r="E4619" t="s">
        <v>7720</v>
      </c>
      <c r="F4619" t="s">
        <v>7721</v>
      </c>
      <c r="G4619">
        <v>-38.296770000000002</v>
      </c>
      <c r="H4619">
        <v>143.29892599999999</v>
      </c>
    </row>
    <row r="4620" spans="1:8" x14ac:dyDescent="0.25">
      <c r="A4620">
        <v>4619</v>
      </c>
      <c r="B4620" t="s">
        <v>8868</v>
      </c>
      <c r="C4620" s="19" t="s">
        <v>40385</v>
      </c>
      <c r="D4620" t="s">
        <v>8867</v>
      </c>
      <c r="E4620" t="s">
        <v>7720</v>
      </c>
      <c r="F4620" t="s">
        <v>7721</v>
      </c>
      <c r="G4620">
        <v>-38.220660000000002</v>
      </c>
      <c r="H4620">
        <v>143.35562400000001</v>
      </c>
    </row>
    <row r="4621" spans="1:8" x14ac:dyDescent="0.25">
      <c r="A4621">
        <v>4620</v>
      </c>
      <c r="B4621" t="s">
        <v>8870</v>
      </c>
      <c r="C4621" s="19" t="s">
        <v>40385</v>
      </c>
      <c r="D4621" t="s">
        <v>8869</v>
      </c>
      <c r="E4621" t="s">
        <v>7720</v>
      </c>
      <c r="F4621" t="s">
        <v>7721</v>
      </c>
      <c r="G4621">
        <v>-38.199824999999997</v>
      </c>
      <c r="H4621">
        <v>143.13190399999999</v>
      </c>
    </row>
    <row r="4622" spans="1:8" x14ac:dyDescent="0.25">
      <c r="A4622">
        <v>4621</v>
      </c>
      <c r="B4622" t="s">
        <v>8872</v>
      </c>
      <c r="C4622" s="19" t="s">
        <v>40385</v>
      </c>
      <c r="D4622" t="s">
        <v>8871</v>
      </c>
      <c r="E4622" t="s">
        <v>7720</v>
      </c>
      <c r="F4622" t="s">
        <v>7721</v>
      </c>
      <c r="G4622">
        <v>-38.367170999999999</v>
      </c>
      <c r="H4622">
        <v>143.21436399999999</v>
      </c>
    </row>
    <row r="4623" spans="1:8" x14ac:dyDescent="0.25">
      <c r="A4623">
        <v>4622</v>
      </c>
      <c r="B4623" t="s">
        <v>8874</v>
      </c>
      <c r="C4623" s="19" t="s">
        <v>40385</v>
      </c>
      <c r="D4623" t="s">
        <v>8873</v>
      </c>
      <c r="E4623" t="s">
        <v>7720</v>
      </c>
      <c r="F4623" t="s">
        <v>7721</v>
      </c>
      <c r="G4623">
        <v>-38.325843999999996</v>
      </c>
      <c r="H4623">
        <v>143.34031100000001</v>
      </c>
    </row>
    <row r="4624" spans="1:8" x14ac:dyDescent="0.25">
      <c r="A4624">
        <v>4623</v>
      </c>
      <c r="B4624" t="s">
        <v>8876</v>
      </c>
      <c r="C4624" s="19" t="s">
        <v>40385</v>
      </c>
      <c r="D4624" t="s">
        <v>8875</v>
      </c>
      <c r="E4624" t="s">
        <v>7720</v>
      </c>
      <c r="F4624" t="s">
        <v>7721</v>
      </c>
      <c r="G4624">
        <v>-38.329228000000001</v>
      </c>
      <c r="H4624">
        <v>143.177254</v>
      </c>
    </row>
    <row r="4625" spans="1:8" x14ac:dyDescent="0.25">
      <c r="A4625">
        <v>4624</v>
      </c>
      <c r="B4625" t="s">
        <v>8878</v>
      </c>
      <c r="C4625" s="19" t="s">
        <v>40385</v>
      </c>
      <c r="D4625" t="s">
        <v>8877</v>
      </c>
      <c r="E4625" t="s">
        <v>7720</v>
      </c>
      <c r="F4625" t="s">
        <v>7721</v>
      </c>
      <c r="G4625">
        <v>-38.291280999999998</v>
      </c>
      <c r="H4625">
        <v>143.181217</v>
      </c>
    </row>
    <row r="4626" spans="1:8" x14ac:dyDescent="0.25">
      <c r="A4626">
        <v>4625</v>
      </c>
      <c r="B4626" t="s">
        <v>8880</v>
      </c>
      <c r="C4626" s="19" t="s">
        <v>40385</v>
      </c>
      <c r="D4626" t="s">
        <v>8879</v>
      </c>
      <c r="E4626" t="s">
        <v>7720</v>
      </c>
      <c r="F4626" t="s">
        <v>7721</v>
      </c>
      <c r="G4626">
        <v>-38.255408000000003</v>
      </c>
      <c r="H4626">
        <v>143.24148700000001</v>
      </c>
    </row>
    <row r="4627" spans="1:8" x14ac:dyDescent="0.25">
      <c r="A4627">
        <v>4626</v>
      </c>
      <c r="B4627" t="s">
        <v>8882</v>
      </c>
      <c r="C4627" s="19" t="s">
        <v>40386</v>
      </c>
      <c r="D4627" t="s">
        <v>8881</v>
      </c>
      <c r="E4627" t="s">
        <v>7720</v>
      </c>
      <c r="F4627" t="s">
        <v>7721</v>
      </c>
      <c r="G4627">
        <v>-38.236207</v>
      </c>
      <c r="H4627">
        <v>142.911483</v>
      </c>
    </row>
    <row r="4628" spans="1:8" x14ac:dyDescent="0.25">
      <c r="A4628">
        <v>4627</v>
      </c>
      <c r="B4628" t="s">
        <v>8884</v>
      </c>
      <c r="C4628" s="19" t="s">
        <v>40387</v>
      </c>
      <c r="D4628" t="s">
        <v>8883</v>
      </c>
      <c r="E4628" t="s">
        <v>7720</v>
      </c>
      <c r="F4628" t="s">
        <v>7721</v>
      </c>
      <c r="G4628">
        <v>-38.214559999999999</v>
      </c>
      <c r="H4628">
        <v>143.01329799999999</v>
      </c>
    </row>
    <row r="4629" spans="1:8" x14ac:dyDescent="0.25">
      <c r="A4629">
        <v>4628</v>
      </c>
      <c r="B4629" t="s">
        <v>8886</v>
      </c>
      <c r="C4629" s="19" t="s">
        <v>40387</v>
      </c>
      <c r="D4629" t="s">
        <v>8885</v>
      </c>
      <c r="E4629" t="s">
        <v>7720</v>
      </c>
      <c r="F4629" t="s">
        <v>7721</v>
      </c>
      <c r="G4629">
        <v>-38.344819000000001</v>
      </c>
      <c r="H4629">
        <v>142.65200300000001</v>
      </c>
    </row>
    <row r="4630" spans="1:8" x14ac:dyDescent="0.25">
      <c r="A4630">
        <v>4629</v>
      </c>
      <c r="B4630" t="s">
        <v>8888</v>
      </c>
      <c r="C4630" s="19" t="s">
        <v>40387</v>
      </c>
      <c r="D4630" t="s">
        <v>8887</v>
      </c>
      <c r="E4630" t="s">
        <v>7720</v>
      </c>
      <c r="F4630" t="s">
        <v>7721</v>
      </c>
      <c r="G4630">
        <v>-38.299182999999999</v>
      </c>
      <c r="H4630">
        <v>142.928662</v>
      </c>
    </row>
    <row r="4631" spans="1:8" x14ac:dyDescent="0.25">
      <c r="A4631">
        <v>4630</v>
      </c>
      <c r="B4631" t="s">
        <v>8890</v>
      </c>
      <c r="C4631" s="19" t="s">
        <v>40387</v>
      </c>
      <c r="D4631" t="s">
        <v>8889</v>
      </c>
      <c r="E4631" t="s">
        <v>7720</v>
      </c>
      <c r="F4631" t="s">
        <v>7721</v>
      </c>
      <c r="G4631">
        <v>-38.393462</v>
      </c>
      <c r="H4631">
        <v>142.91004100000001</v>
      </c>
    </row>
    <row r="4632" spans="1:8" x14ac:dyDescent="0.25">
      <c r="A4632">
        <v>4631</v>
      </c>
      <c r="B4632" t="s">
        <v>8891</v>
      </c>
      <c r="C4632" s="19" t="s">
        <v>40387</v>
      </c>
      <c r="D4632" t="s">
        <v>5802</v>
      </c>
      <c r="E4632" t="s">
        <v>7720</v>
      </c>
      <c r="F4632" t="s">
        <v>7721</v>
      </c>
      <c r="G4632">
        <v>-38.168548000000001</v>
      </c>
      <c r="H4632">
        <v>142.68702300000001</v>
      </c>
    </row>
    <row r="4633" spans="1:8" x14ac:dyDescent="0.25">
      <c r="A4633">
        <v>4632</v>
      </c>
      <c r="B4633" t="s">
        <v>8893</v>
      </c>
      <c r="C4633" s="19" t="s">
        <v>40387</v>
      </c>
      <c r="D4633" t="s">
        <v>8892</v>
      </c>
      <c r="E4633" t="s">
        <v>7720</v>
      </c>
      <c r="F4633" t="s">
        <v>7721</v>
      </c>
      <c r="G4633">
        <v>-38.241844</v>
      </c>
      <c r="H4633">
        <v>142.71173400000001</v>
      </c>
    </row>
    <row r="4634" spans="1:8" x14ac:dyDescent="0.25">
      <c r="A4634">
        <v>4633</v>
      </c>
      <c r="B4634" t="s">
        <v>8895</v>
      </c>
      <c r="C4634" s="19" t="s">
        <v>40387</v>
      </c>
      <c r="D4634" t="s">
        <v>8894</v>
      </c>
      <c r="E4634" t="s">
        <v>7720</v>
      </c>
      <c r="F4634" t="s">
        <v>7721</v>
      </c>
      <c r="G4634">
        <v>-38.200159999999997</v>
      </c>
      <c r="H4634">
        <v>142.69827000000001</v>
      </c>
    </row>
    <row r="4635" spans="1:8" x14ac:dyDescent="0.25">
      <c r="A4635">
        <v>4634</v>
      </c>
      <c r="B4635" t="s">
        <v>8897</v>
      </c>
      <c r="C4635" s="19" t="s">
        <v>40387</v>
      </c>
      <c r="D4635" t="s">
        <v>8896</v>
      </c>
      <c r="E4635" t="s">
        <v>7720</v>
      </c>
      <c r="F4635" t="s">
        <v>7721</v>
      </c>
      <c r="G4635">
        <v>-38.298057</v>
      </c>
      <c r="H4635">
        <v>142.80421000000001</v>
      </c>
    </row>
    <row r="4636" spans="1:8" x14ac:dyDescent="0.25">
      <c r="A4636">
        <v>4635</v>
      </c>
      <c r="B4636" t="s">
        <v>8899</v>
      </c>
      <c r="C4636" s="19" t="s">
        <v>40387</v>
      </c>
      <c r="D4636" t="s">
        <v>8898</v>
      </c>
      <c r="E4636" t="s">
        <v>7720</v>
      </c>
      <c r="F4636" t="s">
        <v>7721</v>
      </c>
      <c r="G4636">
        <v>-38.145767999999997</v>
      </c>
      <c r="H4636">
        <v>142.96619699999999</v>
      </c>
    </row>
    <row r="4637" spans="1:8" x14ac:dyDescent="0.25">
      <c r="A4637">
        <v>4636</v>
      </c>
      <c r="B4637" t="s">
        <v>8901</v>
      </c>
      <c r="C4637" s="19" t="s">
        <v>40387</v>
      </c>
      <c r="D4637" t="s">
        <v>8900</v>
      </c>
      <c r="E4637" t="s">
        <v>7720</v>
      </c>
      <c r="F4637" t="s">
        <v>7721</v>
      </c>
      <c r="G4637">
        <v>-38.160502000000001</v>
      </c>
      <c r="H4637">
        <v>142.97051200000001</v>
      </c>
    </row>
    <row r="4638" spans="1:8" x14ac:dyDescent="0.25">
      <c r="A4638">
        <v>4637</v>
      </c>
      <c r="B4638" t="s">
        <v>8903</v>
      </c>
      <c r="C4638" s="19" t="s">
        <v>40387</v>
      </c>
      <c r="D4638" t="s">
        <v>8902</v>
      </c>
      <c r="E4638" t="s">
        <v>7720</v>
      </c>
      <c r="F4638" t="s">
        <v>7721</v>
      </c>
      <c r="G4638">
        <v>-38.136481000000003</v>
      </c>
      <c r="H4638">
        <v>142.88280800000001</v>
      </c>
    </row>
    <row r="4639" spans="1:8" x14ac:dyDescent="0.25">
      <c r="A4639">
        <v>4638</v>
      </c>
      <c r="B4639" t="s">
        <v>8905</v>
      </c>
      <c r="C4639" s="19" t="s">
        <v>40387</v>
      </c>
      <c r="D4639" t="s">
        <v>8904</v>
      </c>
      <c r="E4639" t="s">
        <v>7720</v>
      </c>
      <c r="F4639" t="s">
        <v>7721</v>
      </c>
      <c r="G4639">
        <v>-38.354958000000003</v>
      </c>
      <c r="H4639">
        <v>142.814975</v>
      </c>
    </row>
    <row r="4640" spans="1:8" x14ac:dyDescent="0.25">
      <c r="A4640">
        <v>4639</v>
      </c>
      <c r="B4640" t="s">
        <v>8907</v>
      </c>
      <c r="C4640" s="19" t="s">
        <v>40387</v>
      </c>
      <c r="D4640" t="s">
        <v>8906</v>
      </c>
      <c r="E4640" t="s">
        <v>7720</v>
      </c>
      <c r="F4640" t="s">
        <v>7721</v>
      </c>
      <c r="G4640">
        <v>-38.191026999999998</v>
      </c>
      <c r="H4640">
        <v>142.929541</v>
      </c>
    </row>
    <row r="4641" spans="1:8" x14ac:dyDescent="0.25">
      <c r="A4641">
        <v>4640</v>
      </c>
      <c r="B4641" t="s">
        <v>8909</v>
      </c>
      <c r="C4641" s="19" t="s">
        <v>40387</v>
      </c>
      <c r="D4641" t="s">
        <v>8908</v>
      </c>
      <c r="E4641" t="s">
        <v>7720</v>
      </c>
      <c r="F4641" t="s">
        <v>7721</v>
      </c>
      <c r="G4641">
        <v>-38.207970000000003</v>
      </c>
      <c r="H4641">
        <v>142.97311199999999</v>
      </c>
    </row>
    <row r="4642" spans="1:8" x14ac:dyDescent="0.25">
      <c r="A4642">
        <v>4641</v>
      </c>
      <c r="B4642" t="s">
        <v>8911</v>
      </c>
      <c r="C4642" s="19" t="s">
        <v>40387</v>
      </c>
      <c r="D4642" t="s">
        <v>8910</v>
      </c>
      <c r="E4642" t="s">
        <v>7720</v>
      </c>
      <c r="F4642" t="s">
        <v>7721</v>
      </c>
      <c r="G4642">
        <v>-38.337533999999998</v>
      </c>
      <c r="H4642">
        <v>142.725221</v>
      </c>
    </row>
    <row r="4643" spans="1:8" x14ac:dyDescent="0.25">
      <c r="A4643">
        <v>4642</v>
      </c>
      <c r="B4643" t="s">
        <v>8913</v>
      </c>
      <c r="C4643" s="19" t="s">
        <v>40387</v>
      </c>
      <c r="D4643" t="s">
        <v>8912</v>
      </c>
      <c r="E4643" t="s">
        <v>7720</v>
      </c>
      <c r="F4643" t="s">
        <v>7721</v>
      </c>
      <c r="G4643">
        <v>-38.34207</v>
      </c>
      <c r="H4643">
        <v>142.87269800000001</v>
      </c>
    </row>
    <row r="4644" spans="1:8" x14ac:dyDescent="0.25">
      <c r="A4644">
        <v>4643</v>
      </c>
      <c r="B4644" t="s">
        <v>8915</v>
      </c>
      <c r="C4644" s="19" t="s">
        <v>40387</v>
      </c>
      <c r="D4644" t="s">
        <v>8914</v>
      </c>
      <c r="E4644" t="s">
        <v>7720</v>
      </c>
      <c r="F4644" t="s">
        <v>7721</v>
      </c>
      <c r="G4644">
        <v>-38.198076</v>
      </c>
      <c r="H4644">
        <v>142.76951399999999</v>
      </c>
    </row>
    <row r="4645" spans="1:8" x14ac:dyDescent="0.25">
      <c r="A4645">
        <v>4644</v>
      </c>
      <c r="B4645" t="s">
        <v>8917</v>
      </c>
      <c r="C4645" s="19" t="s">
        <v>40388</v>
      </c>
      <c r="D4645" t="s">
        <v>8916</v>
      </c>
      <c r="E4645" t="s">
        <v>7720</v>
      </c>
      <c r="F4645" t="s">
        <v>7721</v>
      </c>
      <c r="G4645">
        <v>-38.343488000000001</v>
      </c>
      <c r="H4645">
        <v>143.14164700000001</v>
      </c>
    </row>
    <row r="4646" spans="1:8" x14ac:dyDescent="0.25">
      <c r="A4646">
        <v>4645</v>
      </c>
      <c r="B4646" t="s">
        <v>8919</v>
      </c>
      <c r="C4646" s="19" t="s">
        <v>40388</v>
      </c>
      <c r="D4646" t="s">
        <v>8918</v>
      </c>
      <c r="E4646" t="s">
        <v>7720</v>
      </c>
      <c r="F4646" t="s">
        <v>7721</v>
      </c>
      <c r="G4646">
        <v>-38.328583000000002</v>
      </c>
      <c r="H4646">
        <v>143.07719900000001</v>
      </c>
    </row>
    <row r="4647" spans="1:8" x14ac:dyDescent="0.25">
      <c r="A4647">
        <v>4646</v>
      </c>
      <c r="B4647" t="s">
        <v>8921</v>
      </c>
      <c r="C4647" s="19" t="s">
        <v>40388</v>
      </c>
      <c r="D4647" t="s">
        <v>8920</v>
      </c>
      <c r="E4647" t="s">
        <v>7720</v>
      </c>
      <c r="F4647" t="s">
        <v>7721</v>
      </c>
      <c r="G4647">
        <v>-38.29128</v>
      </c>
      <c r="H4647">
        <v>143.017563</v>
      </c>
    </row>
    <row r="4648" spans="1:8" x14ac:dyDescent="0.25">
      <c r="A4648">
        <v>4647</v>
      </c>
      <c r="B4648" t="s">
        <v>8923</v>
      </c>
      <c r="C4648" s="19" t="s">
        <v>40388</v>
      </c>
      <c r="D4648" t="s">
        <v>8922</v>
      </c>
      <c r="E4648" t="s">
        <v>7720</v>
      </c>
      <c r="F4648" t="s">
        <v>7721</v>
      </c>
      <c r="G4648">
        <v>-38.366951</v>
      </c>
      <c r="H4648">
        <v>143.02109999999999</v>
      </c>
    </row>
    <row r="4649" spans="1:8" x14ac:dyDescent="0.25">
      <c r="A4649">
        <v>4648</v>
      </c>
      <c r="B4649" t="s">
        <v>8925</v>
      </c>
      <c r="C4649" s="19" t="s">
        <v>40388</v>
      </c>
      <c r="D4649" t="s">
        <v>8924</v>
      </c>
      <c r="E4649" t="s">
        <v>7720</v>
      </c>
      <c r="F4649" t="s">
        <v>7721</v>
      </c>
      <c r="G4649">
        <v>-38.346708</v>
      </c>
      <c r="H4649">
        <v>143.01480100000001</v>
      </c>
    </row>
    <row r="4650" spans="1:8" x14ac:dyDescent="0.25">
      <c r="A4650">
        <v>4649</v>
      </c>
      <c r="B4650" t="s">
        <v>8927</v>
      </c>
      <c r="C4650" s="19" t="s">
        <v>40388</v>
      </c>
      <c r="D4650" t="s">
        <v>8926</v>
      </c>
      <c r="E4650" t="s">
        <v>7720</v>
      </c>
      <c r="F4650" t="s">
        <v>7721</v>
      </c>
      <c r="G4650">
        <v>-38.401646999999997</v>
      </c>
      <c r="H4650">
        <v>142.987414</v>
      </c>
    </row>
    <row r="4651" spans="1:8" x14ac:dyDescent="0.25">
      <c r="A4651">
        <v>4650</v>
      </c>
      <c r="B4651" t="s">
        <v>8929</v>
      </c>
      <c r="C4651" s="19" t="s">
        <v>40388</v>
      </c>
      <c r="D4651" t="s">
        <v>8928</v>
      </c>
      <c r="E4651" t="s">
        <v>7720</v>
      </c>
      <c r="F4651" t="s">
        <v>7721</v>
      </c>
      <c r="G4651">
        <v>-38.368136999999997</v>
      </c>
      <c r="H4651">
        <v>143.09781100000001</v>
      </c>
    </row>
    <row r="4652" spans="1:8" x14ac:dyDescent="0.25">
      <c r="A4652">
        <v>4651</v>
      </c>
      <c r="B4652" t="s">
        <v>8931</v>
      </c>
      <c r="C4652" s="19" t="s">
        <v>40388</v>
      </c>
      <c r="D4652" t="s">
        <v>8930</v>
      </c>
      <c r="E4652" t="s">
        <v>7720</v>
      </c>
      <c r="F4652" t="s">
        <v>7721</v>
      </c>
      <c r="G4652">
        <v>-38.388460000000002</v>
      </c>
      <c r="H4652">
        <v>143.14655500000001</v>
      </c>
    </row>
    <row r="4653" spans="1:8" x14ac:dyDescent="0.25">
      <c r="A4653">
        <v>4652</v>
      </c>
      <c r="B4653" t="s">
        <v>8933</v>
      </c>
      <c r="C4653" s="19" t="s">
        <v>40388</v>
      </c>
      <c r="D4653" t="s">
        <v>8932</v>
      </c>
      <c r="E4653" t="s">
        <v>7720</v>
      </c>
      <c r="F4653" t="s">
        <v>7721</v>
      </c>
      <c r="G4653">
        <v>-38.260257000000003</v>
      </c>
      <c r="H4653">
        <v>143.05685299999999</v>
      </c>
    </row>
    <row r="4654" spans="1:8" x14ac:dyDescent="0.25">
      <c r="A4654">
        <v>4653</v>
      </c>
      <c r="B4654" t="s">
        <v>8935</v>
      </c>
      <c r="C4654" s="19" t="s">
        <v>40388</v>
      </c>
      <c r="D4654" t="s">
        <v>8934</v>
      </c>
      <c r="E4654" t="s">
        <v>7720</v>
      </c>
      <c r="F4654" t="s">
        <v>7721</v>
      </c>
      <c r="G4654">
        <v>-38.496167</v>
      </c>
      <c r="H4654">
        <v>143.210488</v>
      </c>
    </row>
    <row r="4655" spans="1:8" x14ac:dyDescent="0.25">
      <c r="A4655">
        <v>4654</v>
      </c>
      <c r="B4655" t="s">
        <v>8937</v>
      </c>
      <c r="C4655" s="19" t="s">
        <v>40389</v>
      </c>
      <c r="D4655" t="s">
        <v>8936</v>
      </c>
      <c r="E4655" t="s">
        <v>7720</v>
      </c>
      <c r="F4655" t="s">
        <v>7721</v>
      </c>
      <c r="G4655">
        <v>-38.448909</v>
      </c>
      <c r="H4655">
        <v>143.10623000000001</v>
      </c>
    </row>
    <row r="4656" spans="1:8" x14ac:dyDescent="0.25">
      <c r="A4656">
        <v>4655</v>
      </c>
      <c r="B4656" t="s">
        <v>8939</v>
      </c>
      <c r="C4656" s="19" t="s">
        <v>40390</v>
      </c>
      <c r="D4656" t="s">
        <v>8938</v>
      </c>
      <c r="E4656" t="s">
        <v>7720</v>
      </c>
      <c r="F4656" t="s">
        <v>7721</v>
      </c>
      <c r="G4656">
        <v>-38.415663000000002</v>
      </c>
      <c r="H4656">
        <v>142.85945000000001</v>
      </c>
    </row>
    <row r="4657" spans="1:8" x14ac:dyDescent="0.25">
      <c r="A4657">
        <v>4656</v>
      </c>
      <c r="B4657" t="s">
        <v>8941</v>
      </c>
      <c r="C4657" s="19" t="s">
        <v>40390</v>
      </c>
      <c r="D4657" t="s">
        <v>8940</v>
      </c>
      <c r="E4657" t="s">
        <v>7720</v>
      </c>
      <c r="F4657" t="s">
        <v>7721</v>
      </c>
      <c r="G4657">
        <v>-38.466718999999998</v>
      </c>
      <c r="H4657">
        <v>142.91746499999999</v>
      </c>
    </row>
    <row r="4658" spans="1:8" x14ac:dyDescent="0.25">
      <c r="A4658">
        <v>4657</v>
      </c>
      <c r="B4658" t="s">
        <v>8943</v>
      </c>
      <c r="C4658" s="19" t="s">
        <v>40390</v>
      </c>
      <c r="D4658" t="s">
        <v>8942</v>
      </c>
      <c r="E4658" t="s">
        <v>7720</v>
      </c>
      <c r="F4658" t="s">
        <v>7721</v>
      </c>
      <c r="G4658">
        <v>-38.541094000000001</v>
      </c>
      <c r="H4658">
        <v>143.07842600000001</v>
      </c>
    </row>
    <row r="4659" spans="1:8" x14ac:dyDescent="0.25">
      <c r="A4659">
        <v>4658</v>
      </c>
      <c r="B4659" t="s">
        <v>8945</v>
      </c>
      <c r="C4659" s="19" t="s">
        <v>40390</v>
      </c>
      <c r="D4659" t="s">
        <v>8944</v>
      </c>
      <c r="E4659" t="s">
        <v>7720</v>
      </c>
      <c r="F4659" t="s">
        <v>7721</v>
      </c>
      <c r="G4659">
        <v>-38.483271000000002</v>
      </c>
      <c r="H4659">
        <v>143.05440300000001</v>
      </c>
    </row>
    <row r="4660" spans="1:8" x14ac:dyDescent="0.25">
      <c r="A4660">
        <v>4659</v>
      </c>
      <c r="B4660" t="s">
        <v>8947</v>
      </c>
      <c r="C4660" s="19" t="s">
        <v>40390</v>
      </c>
      <c r="D4660" t="s">
        <v>8946</v>
      </c>
      <c r="E4660" t="s">
        <v>7720</v>
      </c>
      <c r="F4660" t="s">
        <v>7721</v>
      </c>
      <c r="G4660">
        <v>-38.457870999999997</v>
      </c>
      <c r="H4660">
        <v>142.95695900000001</v>
      </c>
    </row>
    <row r="4661" spans="1:8" x14ac:dyDescent="0.25">
      <c r="A4661">
        <v>4660</v>
      </c>
      <c r="B4661" t="s">
        <v>8949</v>
      </c>
      <c r="C4661" s="19" t="s">
        <v>40390</v>
      </c>
      <c r="D4661" t="s">
        <v>8948</v>
      </c>
      <c r="E4661" t="s">
        <v>7720</v>
      </c>
      <c r="F4661" t="s">
        <v>7721</v>
      </c>
      <c r="G4661">
        <v>-38.505198</v>
      </c>
      <c r="H4661">
        <v>142.91442799999999</v>
      </c>
    </row>
    <row r="4662" spans="1:8" x14ac:dyDescent="0.25">
      <c r="A4662">
        <v>4661</v>
      </c>
      <c r="B4662" t="s">
        <v>8951</v>
      </c>
      <c r="C4662" s="19" t="s">
        <v>40390</v>
      </c>
      <c r="D4662" t="s">
        <v>8950</v>
      </c>
      <c r="E4662" t="s">
        <v>7720</v>
      </c>
      <c r="F4662" t="s">
        <v>7721</v>
      </c>
      <c r="G4662">
        <v>-38.564594999999997</v>
      </c>
      <c r="H4662">
        <v>142.92162400000001</v>
      </c>
    </row>
    <row r="4663" spans="1:8" x14ac:dyDescent="0.25">
      <c r="A4663">
        <v>4662</v>
      </c>
      <c r="B4663" t="s">
        <v>8953</v>
      </c>
      <c r="C4663" s="19" t="s">
        <v>40390</v>
      </c>
      <c r="D4663" t="s">
        <v>8952</v>
      </c>
      <c r="E4663" t="s">
        <v>7720</v>
      </c>
      <c r="F4663" t="s">
        <v>7721</v>
      </c>
      <c r="G4663">
        <v>-38.559973999999997</v>
      </c>
      <c r="H4663">
        <v>143.01075900000001</v>
      </c>
    </row>
    <row r="4664" spans="1:8" x14ac:dyDescent="0.25">
      <c r="A4664">
        <v>4663</v>
      </c>
      <c r="B4664" t="s">
        <v>8955</v>
      </c>
      <c r="C4664" s="19" t="s">
        <v>40390</v>
      </c>
      <c r="D4664" t="s">
        <v>8954</v>
      </c>
      <c r="E4664" t="s">
        <v>7720</v>
      </c>
      <c r="F4664" t="s">
        <v>7721</v>
      </c>
      <c r="G4664">
        <v>-38.500414999999997</v>
      </c>
      <c r="H4664">
        <v>142.760581</v>
      </c>
    </row>
    <row r="4665" spans="1:8" x14ac:dyDescent="0.25">
      <c r="A4665">
        <v>4664</v>
      </c>
      <c r="B4665" t="s">
        <v>8957</v>
      </c>
      <c r="C4665" s="19" t="s">
        <v>40390</v>
      </c>
      <c r="D4665" t="s">
        <v>8956</v>
      </c>
      <c r="E4665" t="s">
        <v>7720</v>
      </c>
      <c r="F4665" t="s">
        <v>7721</v>
      </c>
      <c r="G4665">
        <v>-38.479059999999997</v>
      </c>
      <c r="H4665">
        <v>142.84769600000001</v>
      </c>
    </row>
    <row r="4666" spans="1:8" x14ac:dyDescent="0.25">
      <c r="A4666">
        <v>4665</v>
      </c>
      <c r="B4666" t="s">
        <v>8959</v>
      </c>
      <c r="C4666" s="19" t="s">
        <v>40390</v>
      </c>
      <c r="D4666" t="s">
        <v>8958</v>
      </c>
      <c r="E4666" t="s">
        <v>7720</v>
      </c>
      <c r="F4666" t="s">
        <v>7721</v>
      </c>
      <c r="G4666">
        <v>-38.530659999999997</v>
      </c>
      <c r="H4666">
        <v>142.793949</v>
      </c>
    </row>
    <row r="4667" spans="1:8" x14ac:dyDescent="0.25">
      <c r="A4667">
        <v>4666</v>
      </c>
      <c r="B4667" t="s">
        <v>8961</v>
      </c>
      <c r="C4667" s="19" t="s">
        <v>40390</v>
      </c>
      <c r="D4667" t="s">
        <v>8960</v>
      </c>
      <c r="E4667" t="s">
        <v>7720</v>
      </c>
      <c r="F4667" t="s">
        <v>7721</v>
      </c>
      <c r="G4667">
        <v>-38.469346999999999</v>
      </c>
      <c r="H4667">
        <v>142.74991299999999</v>
      </c>
    </row>
    <row r="4668" spans="1:8" x14ac:dyDescent="0.25">
      <c r="A4668">
        <v>4667</v>
      </c>
      <c r="B4668" t="s">
        <v>8963</v>
      </c>
      <c r="C4668" s="19" t="s">
        <v>40390</v>
      </c>
      <c r="D4668" t="s">
        <v>8962</v>
      </c>
      <c r="E4668" t="s">
        <v>7720</v>
      </c>
      <c r="F4668" t="s">
        <v>7721</v>
      </c>
      <c r="G4668">
        <v>-38.541490000000003</v>
      </c>
      <c r="H4668">
        <v>142.97498300000001</v>
      </c>
    </row>
    <row r="4669" spans="1:8" x14ac:dyDescent="0.25">
      <c r="A4669">
        <v>4668</v>
      </c>
      <c r="B4669" t="s">
        <v>8965</v>
      </c>
      <c r="C4669" s="19" t="s">
        <v>40390</v>
      </c>
      <c r="D4669" t="s">
        <v>8964</v>
      </c>
      <c r="E4669" t="s">
        <v>7720</v>
      </c>
      <c r="F4669" t="s">
        <v>7721</v>
      </c>
      <c r="G4669">
        <v>-38.486643000000001</v>
      </c>
      <c r="H4669">
        <v>142.70913999999999</v>
      </c>
    </row>
    <row r="4670" spans="1:8" x14ac:dyDescent="0.25">
      <c r="A4670">
        <v>4669</v>
      </c>
      <c r="B4670" t="s">
        <v>8967</v>
      </c>
      <c r="C4670" s="19" t="s">
        <v>40390</v>
      </c>
      <c r="D4670" t="s">
        <v>8966</v>
      </c>
      <c r="E4670" t="s">
        <v>7720</v>
      </c>
      <c r="F4670" t="s">
        <v>7721</v>
      </c>
      <c r="G4670">
        <v>-38.484442000000001</v>
      </c>
      <c r="H4670">
        <v>142.981066</v>
      </c>
    </row>
    <row r="4671" spans="1:8" x14ac:dyDescent="0.25">
      <c r="A4671">
        <v>4670</v>
      </c>
      <c r="B4671" t="s">
        <v>8969</v>
      </c>
      <c r="C4671" s="19" t="s">
        <v>40390</v>
      </c>
      <c r="D4671" t="s">
        <v>8968</v>
      </c>
      <c r="E4671" t="s">
        <v>7720</v>
      </c>
      <c r="F4671" t="s">
        <v>7721</v>
      </c>
      <c r="G4671">
        <v>-38.505198</v>
      </c>
      <c r="H4671">
        <v>142.91442799999999</v>
      </c>
    </row>
    <row r="4672" spans="1:8" x14ac:dyDescent="0.25">
      <c r="A4672">
        <v>4671</v>
      </c>
      <c r="B4672" t="s">
        <v>8971</v>
      </c>
      <c r="C4672" s="19" t="s">
        <v>40391</v>
      </c>
      <c r="D4672" t="s">
        <v>8970</v>
      </c>
      <c r="E4672" t="s">
        <v>7720</v>
      </c>
      <c r="F4672" t="s">
        <v>7721</v>
      </c>
      <c r="G4672">
        <v>-38.619083000000003</v>
      </c>
      <c r="H4672">
        <v>142.99613600000001</v>
      </c>
    </row>
    <row r="4673" spans="1:8" x14ac:dyDescent="0.25">
      <c r="A4673">
        <v>4672</v>
      </c>
      <c r="B4673" t="s">
        <v>8973</v>
      </c>
      <c r="C4673" s="19" t="s">
        <v>40391</v>
      </c>
      <c r="D4673" t="s">
        <v>8972</v>
      </c>
      <c r="E4673" t="s">
        <v>7720</v>
      </c>
      <c r="F4673" t="s">
        <v>7721</v>
      </c>
      <c r="G4673">
        <v>-38.690367000000002</v>
      </c>
      <c r="H4673">
        <v>143.15605500000001</v>
      </c>
    </row>
    <row r="4674" spans="1:8" x14ac:dyDescent="0.25">
      <c r="A4674">
        <v>4673</v>
      </c>
      <c r="B4674" t="s">
        <v>8975</v>
      </c>
      <c r="C4674" s="19" t="s">
        <v>40391</v>
      </c>
      <c r="D4674" t="s">
        <v>8974</v>
      </c>
      <c r="E4674" t="s">
        <v>7720</v>
      </c>
      <c r="F4674" t="s">
        <v>7721</v>
      </c>
      <c r="G4674">
        <v>-38.575231000000002</v>
      </c>
      <c r="H4674">
        <v>143.05012600000001</v>
      </c>
    </row>
    <row r="4675" spans="1:8" x14ac:dyDescent="0.25">
      <c r="A4675">
        <v>4674</v>
      </c>
      <c r="B4675" t="s">
        <v>8977</v>
      </c>
      <c r="C4675" s="19" t="s">
        <v>40392</v>
      </c>
      <c r="D4675" t="s">
        <v>8976</v>
      </c>
      <c r="E4675" t="s">
        <v>7720</v>
      </c>
      <c r="F4675" t="s">
        <v>7721</v>
      </c>
      <c r="G4675">
        <v>-38.579937999999999</v>
      </c>
      <c r="H4675">
        <v>142.85704899999999</v>
      </c>
    </row>
    <row r="4676" spans="1:8" x14ac:dyDescent="0.25">
      <c r="A4676">
        <v>4675</v>
      </c>
      <c r="B4676" t="s">
        <v>8978</v>
      </c>
      <c r="C4676" s="19" t="s">
        <v>40393</v>
      </c>
      <c r="D4676" t="s">
        <v>354</v>
      </c>
      <c r="E4676" t="s">
        <v>7720</v>
      </c>
      <c r="F4676" t="s">
        <v>7721</v>
      </c>
      <c r="G4676">
        <v>-37.998527000000003</v>
      </c>
      <c r="H4676">
        <v>143.05138400000001</v>
      </c>
    </row>
    <row r="4677" spans="1:8" x14ac:dyDescent="0.25">
      <c r="A4677">
        <v>4676</v>
      </c>
      <c r="B4677" t="s">
        <v>8980</v>
      </c>
      <c r="C4677" s="19" t="s">
        <v>40393</v>
      </c>
      <c r="D4677" t="s">
        <v>8979</v>
      </c>
      <c r="E4677" t="s">
        <v>7720</v>
      </c>
      <c r="F4677" t="s">
        <v>7721</v>
      </c>
      <c r="G4677">
        <v>-37.890315999999999</v>
      </c>
      <c r="H4677">
        <v>142.97733500000001</v>
      </c>
    </row>
    <row r="4678" spans="1:8" x14ac:dyDescent="0.25">
      <c r="A4678">
        <v>4677</v>
      </c>
      <c r="B4678" t="s">
        <v>8982</v>
      </c>
      <c r="C4678" s="19" t="s">
        <v>40393</v>
      </c>
      <c r="D4678" t="s">
        <v>8981</v>
      </c>
      <c r="E4678" t="s">
        <v>7720</v>
      </c>
      <c r="F4678" t="s">
        <v>7721</v>
      </c>
      <c r="G4678">
        <v>-37.821151999999998</v>
      </c>
      <c r="H4678">
        <v>143.08177800000001</v>
      </c>
    </row>
    <row r="4679" spans="1:8" x14ac:dyDescent="0.25">
      <c r="A4679">
        <v>4678</v>
      </c>
      <c r="B4679" t="s">
        <v>8983</v>
      </c>
      <c r="C4679" s="19" t="s">
        <v>40394</v>
      </c>
      <c r="D4679" t="s">
        <v>924</v>
      </c>
      <c r="E4679" t="s">
        <v>7720</v>
      </c>
      <c r="F4679" t="s">
        <v>7721</v>
      </c>
      <c r="G4679">
        <v>-38.081235999999997</v>
      </c>
      <c r="H4679">
        <v>142.807986</v>
      </c>
    </row>
    <row r="4680" spans="1:8" x14ac:dyDescent="0.25">
      <c r="A4680">
        <v>4679</v>
      </c>
      <c r="B4680" t="s">
        <v>8985</v>
      </c>
      <c r="C4680" s="19" t="s">
        <v>40394</v>
      </c>
      <c r="D4680" t="s">
        <v>8984</v>
      </c>
      <c r="E4680" t="s">
        <v>7720</v>
      </c>
      <c r="F4680" t="s">
        <v>7721</v>
      </c>
      <c r="G4680">
        <v>-37.876230999999997</v>
      </c>
      <c r="H4680">
        <v>142.794858</v>
      </c>
    </row>
    <row r="4681" spans="1:8" x14ac:dyDescent="0.25">
      <c r="A4681">
        <v>4680</v>
      </c>
      <c r="B4681" t="s">
        <v>8987</v>
      </c>
      <c r="C4681" s="19" t="s">
        <v>40395</v>
      </c>
      <c r="D4681" t="s">
        <v>8986</v>
      </c>
      <c r="E4681" t="s">
        <v>7720</v>
      </c>
      <c r="F4681" t="s">
        <v>7721</v>
      </c>
      <c r="G4681">
        <v>-38.057307999999999</v>
      </c>
      <c r="H4681">
        <v>142.60737399999999</v>
      </c>
    </row>
    <row r="4682" spans="1:8" x14ac:dyDescent="0.25">
      <c r="A4682">
        <v>4681</v>
      </c>
      <c r="B4682" t="s">
        <v>8989</v>
      </c>
      <c r="C4682" s="19" t="s">
        <v>40396</v>
      </c>
      <c r="D4682" t="s">
        <v>8988</v>
      </c>
      <c r="E4682" t="s">
        <v>7720</v>
      </c>
      <c r="F4682" t="s">
        <v>7721</v>
      </c>
      <c r="G4682">
        <v>-37.912067999999998</v>
      </c>
      <c r="H4682">
        <v>142.523202</v>
      </c>
    </row>
    <row r="4683" spans="1:8" x14ac:dyDescent="0.25">
      <c r="A4683">
        <v>4682</v>
      </c>
      <c r="B4683" t="s">
        <v>8991</v>
      </c>
      <c r="C4683" s="19" t="s">
        <v>40397</v>
      </c>
      <c r="D4683" t="s">
        <v>8990</v>
      </c>
      <c r="E4683" t="s">
        <v>7720</v>
      </c>
      <c r="F4683" t="s">
        <v>7721</v>
      </c>
      <c r="G4683">
        <v>-38.301794000000001</v>
      </c>
      <c r="H4683">
        <v>142.45761100000001</v>
      </c>
    </row>
    <row r="4684" spans="1:8" x14ac:dyDescent="0.25">
      <c r="A4684">
        <v>4683</v>
      </c>
      <c r="B4684" t="s">
        <v>8993</v>
      </c>
      <c r="C4684" s="19" t="s">
        <v>40398</v>
      </c>
      <c r="D4684" t="s">
        <v>8992</v>
      </c>
      <c r="E4684" t="s">
        <v>7720</v>
      </c>
      <c r="F4684" t="s">
        <v>7721</v>
      </c>
      <c r="G4684">
        <v>-38.035006000000003</v>
      </c>
      <c r="H4684">
        <v>142.441935</v>
      </c>
    </row>
    <row r="4685" spans="1:8" x14ac:dyDescent="0.25">
      <c r="A4685">
        <v>4684</v>
      </c>
      <c r="B4685" t="s">
        <v>8995</v>
      </c>
      <c r="C4685" s="19" t="s">
        <v>40398</v>
      </c>
      <c r="D4685" t="s">
        <v>8994</v>
      </c>
      <c r="E4685" t="s">
        <v>7720</v>
      </c>
      <c r="F4685" t="s">
        <v>7721</v>
      </c>
      <c r="G4685">
        <v>-38.166069999999998</v>
      </c>
      <c r="H4685">
        <v>142.39752999999999</v>
      </c>
    </row>
    <row r="4686" spans="1:8" x14ac:dyDescent="0.25">
      <c r="A4686">
        <v>4685</v>
      </c>
      <c r="B4686" t="s">
        <v>8997</v>
      </c>
      <c r="C4686" s="19" t="s">
        <v>40399</v>
      </c>
      <c r="D4686" t="s">
        <v>8996</v>
      </c>
      <c r="E4686" t="s">
        <v>7720</v>
      </c>
      <c r="F4686" t="s">
        <v>7721</v>
      </c>
      <c r="G4686">
        <v>-38.386474</v>
      </c>
      <c r="H4686">
        <v>142.59067400000001</v>
      </c>
    </row>
    <row r="4687" spans="1:8" x14ac:dyDescent="0.25">
      <c r="A4687">
        <v>4686</v>
      </c>
      <c r="B4687" t="s">
        <v>8999</v>
      </c>
      <c r="C4687" s="19" t="s">
        <v>40399</v>
      </c>
      <c r="D4687" t="s">
        <v>8998</v>
      </c>
      <c r="E4687" t="s">
        <v>7720</v>
      </c>
      <c r="F4687" t="s">
        <v>7721</v>
      </c>
      <c r="G4687">
        <v>-38.433683000000002</v>
      </c>
      <c r="H4687">
        <v>142.660911</v>
      </c>
    </row>
    <row r="4688" spans="1:8" x14ac:dyDescent="0.25">
      <c r="A4688">
        <v>4687</v>
      </c>
      <c r="B4688" t="s">
        <v>9001</v>
      </c>
      <c r="C4688" s="19" t="s">
        <v>40399</v>
      </c>
      <c r="D4688" t="s">
        <v>9000</v>
      </c>
      <c r="E4688" t="s">
        <v>7720</v>
      </c>
      <c r="F4688" t="s">
        <v>7721</v>
      </c>
      <c r="G4688">
        <v>-38.44303</v>
      </c>
      <c r="H4688">
        <v>142.717555</v>
      </c>
    </row>
    <row r="4689" spans="1:8" x14ac:dyDescent="0.25">
      <c r="A4689">
        <v>4688</v>
      </c>
      <c r="B4689" t="s">
        <v>9003</v>
      </c>
      <c r="C4689" s="19" t="s">
        <v>40399</v>
      </c>
      <c r="D4689" t="s">
        <v>9002</v>
      </c>
      <c r="E4689" t="s">
        <v>7720</v>
      </c>
      <c r="F4689" t="s">
        <v>7721</v>
      </c>
      <c r="G4689">
        <v>-38.421838999999999</v>
      </c>
      <c r="H4689">
        <v>142.64393200000001</v>
      </c>
    </row>
    <row r="4690" spans="1:8" x14ac:dyDescent="0.25">
      <c r="A4690">
        <v>4689</v>
      </c>
      <c r="B4690" t="s">
        <v>9005</v>
      </c>
      <c r="C4690" s="19" t="s">
        <v>40399</v>
      </c>
      <c r="D4690" t="s">
        <v>9004</v>
      </c>
      <c r="E4690" t="s">
        <v>7720</v>
      </c>
      <c r="F4690" t="s">
        <v>7721</v>
      </c>
      <c r="G4690">
        <v>-38.395724000000001</v>
      </c>
      <c r="H4690">
        <v>142.68940699999999</v>
      </c>
    </row>
    <row r="4691" spans="1:8" x14ac:dyDescent="0.25">
      <c r="A4691">
        <v>4690</v>
      </c>
      <c r="B4691" t="s">
        <v>9007</v>
      </c>
      <c r="C4691" s="19" t="s">
        <v>40399</v>
      </c>
      <c r="D4691" t="s">
        <v>9006</v>
      </c>
      <c r="E4691" t="s">
        <v>7720</v>
      </c>
      <c r="F4691" t="s">
        <v>7721</v>
      </c>
      <c r="G4691">
        <v>-38.408509000000002</v>
      </c>
      <c r="H4691">
        <v>142.79868200000001</v>
      </c>
    </row>
    <row r="4692" spans="1:8" x14ac:dyDescent="0.25">
      <c r="A4692">
        <v>4691</v>
      </c>
      <c r="B4692" t="s">
        <v>9009</v>
      </c>
      <c r="C4692" s="19" t="s">
        <v>40400</v>
      </c>
      <c r="D4692" t="s">
        <v>9008</v>
      </c>
      <c r="E4692" t="s">
        <v>7720</v>
      </c>
      <c r="F4692" t="s">
        <v>7721</v>
      </c>
      <c r="G4692">
        <v>-38.278013000000001</v>
      </c>
      <c r="H4692">
        <v>142.624719</v>
      </c>
    </row>
    <row r="4693" spans="1:8" x14ac:dyDescent="0.25">
      <c r="A4693">
        <v>4692</v>
      </c>
      <c r="B4693" t="s">
        <v>9011</v>
      </c>
      <c r="C4693" s="19" t="s">
        <v>40400</v>
      </c>
      <c r="D4693" t="s">
        <v>9010</v>
      </c>
      <c r="E4693" t="s">
        <v>7720</v>
      </c>
      <c r="F4693" t="s">
        <v>7721</v>
      </c>
      <c r="G4693">
        <v>-38.300775999999999</v>
      </c>
      <c r="H4693">
        <v>142.559686</v>
      </c>
    </row>
    <row r="4694" spans="1:8" x14ac:dyDescent="0.25">
      <c r="A4694">
        <v>4693</v>
      </c>
      <c r="B4694" t="s">
        <v>9013</v>
      </c>
      <c r="C4694" s="19" t="s">
        <v>40401</v>
      </c>
      <c r="D4694" t="s">
        <v>9012</v>
      </c>
      <c r="E4694" t="s">
        <v>7720</v>
      </c>
      <c r="F4694" t="s">
        <v>7721</v>
      </c>
      <c r="G4694">
        <v>-38.214554999999997</v>
      </c>
      <c r="H4694">
        <v>142.65748300000001</v>
      </c>
    </row>
    <row r="4695" spans="1:8" x14ac:dyDescent="0.25">
      <c r="A4695">
        <v>4694</v>
      </c>
      <c r="B4695" t="s">
        <v>9015</v>
      </c>
      <c r="C4695" s="19" t="s">
        <v>40401</v>
      </c>
      <c r="D4695" t="s">
        <v>9014</v>
      </c>
      <c r="E4695" t="s">
        <v>7720</v>
      </c>
      <c r="F4695" t="s">
        <v>7721</v>
      </c>
      <c r="G4695">
        <v>-38.329881999999998</v>
      </c>
      <c r="H4695">
        <v>142.57857799999999</v>
      </c>
    </row>
    <row r="4696" spans="1:8" x14ac:dyDescent="0.25">
      <c r="A4696">
        <v>4695</v>
      </c>
      <c r="B4696" t="s">
        <v>9017</v>
      </c>
      <c r="C4696" s="19" t="s">
        <v>40402</v>
      </c>
      <c r="D4696" t="s">
        <v>9016</v>
      </c>
      <c r="E4696" t="s">
        <v>7720</v>
      </c>
      <c r="F4696" t="s">
        <v>7721</v>
      </c>
      <c r="G4696">
        <v>-38.358110000000003</v>
      </c>
      <c r="H4696">
        <v>142.441982</v>
      </c>
    </row>
    <row r="4697" spans="1:8" x14ac:dyDescent="0.25">
      <c r="A4697">
        <v>4696</v>
      </c>
      <c r="B4697" t="s">
        <v>9019</v>
      </c>
      <c r="C4697" s="19" t="s">
        <v>40402</v>
      </c>
      <c r="D4697" t="s">
        <v>9018</v>
      </c>
      <c r="E4697" t="s">
        <v>7720</v>
      </c>
      <c r="F4697" t="s">
        <v>7721</v>
      </c>
      <c r="G4697">
        <v>-38.383313000000001</v>
      </c>
      <c r="H4697">
        <v>142.48295899999999</v>
      </c>
    </row>
    <row r="4698" spans="1:8" x14ac:dyDescent="0.25">
      <c r="A4698">
        <v>4697</v>
      </c>
      <c r="B4698" t="s">
        <v>9021</v>
      </c>
      <c r="C4698" s="19" t="s">
        <v>40402</v>
      </c>
      <c r="D4698" t="s">
        <v>9020</v>
      </c>
      <c r="E4698" t="s">
        <v>7720</v>
      </c>
      <c r="F4698" t="s">
        <v>7721</v>
      </c>
      <c r="G4698">
        <v>-38.390915</v>
      </c>
      <c r="H4698">
        <v>142.49705599999999</v>
      </c>
    </row>
    <row r="4699" spans="1:8" x14ac:dyDescent="0.25">
      <c r="A4699">
        <v>4698</v>
      </c>
      <c r="B4699" t="s">
        <v>9023</v>
      </c>
      <c r="C4699" s="19" t="s">
        <v>40402</v>
      </c>
      <c r="D4699" t="s">
        <v>9022</v>
      </c>
      <c r="E4699" t="s">
        <v>7720</v>
      </c>
      <c r="F4699" t="s">
        <v>7721</v>
      </c>
      <c r="G4699">
        <v>-38.377659999999999</v>
      </c>
      <c r="H4699">
        <v>142.457911</v>
      </c>
    </row>
    <row r="4700" spans="1:8" x14ac:dyDescent="0.25">
      <c r="A4700">
        <v>4699</v>
      </c>
      <c r="B4700" t="s">
        <v>9025</v>
      </c>
      <c r="C4700" s="19" t="s">
        <v>40403</v>
      </c>
      <c r="D4700" t="s">
        <v>9024</v>
      </c>
      <c r="E4700" t="s">
        <v>7720</v>
      </c>
      <c r="F4700" t="s">
        <v>7721</v>
      </c>
      <c r="G4700">
        <v>-38.325329000000004</v>
      </c>
      <c r="H4700">
        <v>142.50552200000001</v>
      </c>
    </row>
    <row r="4701" spans="1:8" x14ac:dyDescent="0.25">
      <c r="A4701">
        <v>4700</v>
      </c>
      <c r="B4701" t="s">
        <v>9027</v>
      </c>
      <c r="C4701" s="19" t="s">
        <v>40403</v>
      </c>
      <c r="D4701" t="s">
        <v>9026</v>
      </c>
      <c r="E4701" t="s">
        <v>7720</v>
      </c>
      <c r="F4701" t="s">
        <v>7721</v>
      </c>
      <c r="G4701">
        <v>-38.286543999999999</v>
      </c>
      <c r="H4701">
        <v>142.52468200000001</v>
      </c>
    </row>
    <row r="4702" spans="1:8" x14ac:dyDescent="0.25">
      <c r="A4702">
        <v>4701</v>
      </c>
      <c r="B4702" t="s">
        <v>9029</v>
      </c>
      <c r="C4702" s="19" t="s">
        <v>40403</v>
      </c>
      <c r="D4702" t="s">
        <v>9028</v>
      </c>
      <c r="E4702" t="s">
        <v>7720</v>
      </c>
      <c r="F4702" t="s">
        <v>7721</v>
      </c>
      <c r="G4702">
        <v>-38.244447999999998</v>
      </c>
      <c r="H4702">
        <v>142.45811599999999</v>
      </c>
    </row>
    <row r="4703" spans="1:8" x14ac:dyDescent="0.25">
      <c r="A4703">
        <v>4702</v>
      </c>
      <c r="B4703" t="s">
        <v>9030</v>
      </c>
      <c r="C4703" s="19" t="s">
        <v>40403</v>
      </c>
      <c r="D4703" t="s">
        <v>3121</v>
      </c>
      <c r="E4703" t="s">
        <v>7720</v>
      </c>
      <c r="F4703" t="s">
        <v>7721</v>
      </c>
      <c r="G4703">
        <v>-38.313439000000002</v>
      </c>
      <c r="H4703">
        <v>142.46388099999999</v>
      </c>
    </row>
    <row r="4704" spans="1:8" x14ac:dyDescent="0.25">
      <c r="A4704">
        <v>4703</v>
      </c>
      <c r="B4704" t="s">
        <v>9032</v>
      </c>
      <c r="C4704" s="19" t="s">
        <v>40404</v>
      </c>
      <c r="D4704" t="s">
        <v>9031</v>
      </c>
      <c r="E4704" t="s">
        <v>7720</v>
      </c>
      <c r="F4704" t="s">
        <v>7721</v>
      </c>
      <c r="G4704">
        <v>-38.329909999999998</v>
      </c>
      <c r="H4704">
        <v>142.411507</v>
      </c>
    </row>
    <row r="4705" spans="1:8" x14ac:dyDescent="0.25">
      <c r="A4705">
        <v>4704</v>
      </c>
      <c r="B4705" t="s">
        <v>9034</v>
      </c>
      <c r="C4705" s="19" t="s">
        <v>40404</v>
      </c>
      <c r="D4705" t="s">
        <v>9033</v>
      </c>
      <c r="E4705" t="s">
        <v>7720</v>
      </c>
      <c r="F4705" t="s">
        <v>7721</v>
      </c>
      <c r="G4705">
        <v>-38.292155000000001</v>
      </c>
      <c r="H4705">
        <v>142.36740499999999</v>
      </c>
    </row>
    <row r="4706" spans="1:8" x14ac:dyDescent="0.25">
      <c r="A4706">
        <v>4705</v>
      </c>
      <c r="B4706" t="s">
        <v>9036</v>
      </c>
      <c r="C4706" s="19" t="s">
        <v>40405</v>
      </c>
      <c r="D4706" t="s">
        <v>9035</v>
      </c>
      <c r="E4706" t="s">
        <v>7720</v>
      </c>
      <c r="F4706" t="s">
        <v>7721</v>
      </c>
      <c r="G4706">
        <v>-38.313434000000001</v>
      </c>
      <c r="H4706">
        <v>142.32876099999999</v>
      </c>
    </row>
    <row r="4707" spans="1:8" x14ac:dyDescent="0.25">
      <c r="A4707">
        <v>4706</v>
      </c>
      <c r="B4707" t="s">
        <v>9038</v>
      </c>
      <c r="C4707" s="19" t="s">
        <v>40405</v>
      </c>
      <c r="D4707" t="s">
        <v>9037</v>
      </c>
      <c r="E4707" t="s">
        <v>7720</v>
      </c>
      <c r="F4707" t="s">
        <v>7721</v>
      </c>
      <c r="G4707">
        <v>-38.338737999999999</v>
      </c>
      <c r="H4707">
        <v>142.329837</v>
      </c>
    </row>
    <row r="4708" spans="1:8" x14ac:dyDescent="0.25">
      <c r="A4708">
        <v>4707</v>
      </c>
      <c r="B4708" t="s">
        <v>9040</v>
      </c>
      <c r="C4708" s="19" t="s">
        <v>40405</v>
      </c>
      <c r="D4708" t="s">
        <v>9039</v>
      </c>
      <c r="E4708" t="s">
        <v>7720</v>
      </c>
      <c r="F4708" t="s">
        <v>7721</v>
      </c>
      <c r="G4708">
        <v>-38.270741000000001</v>
      </c>
      <c r="H4708">
        <v>142.31319999999999</v>
      </c>
    </row>
    <row r="4709" spans="1:8" x14ac:dyDescent="0.25">
      <c r="A4709">
        <v>4708</v>
      </c>
      <c r="B4709" t="s">
        <v>9042</v>
      </c>
      <c r="C4709" s="19" t="s">
        <v>40405</v>
      </c>
      <c r="D4709" t="s">
        <v>9041</v>
      </c>
      <c r="E4709" t="s">
        <v>7720</v>
      </c>
      <c r="F4709" t="s">
        <v>7721</v>
      </c>
      <c r="G4709">
        <v>-38.298693</v>
      </c>
      <c r="H4709">
        <v>142.42889299999999</v>
      </c>
    </row>
    <row r="4710" spans="1:8" x14ac:dyDescent="0.25">
      <c r="A4710">
        <v>4709</v>
      </c>
      <c r="B4710" t="s">
        <v>9044</v>
      </c>
      <c r="C4710" s="19" t="s">
        <v>40405</v>
      </c>
      <c r="D4710" t="s">
        <v>9043</v>
      </c>
      <c r="E4710" t="s">
        <v>7720</v>
      </c>
      <c r="F4710" t="s">
        <v>7721</v>
      </c>
      <c r="G4710">
        <v>-38.217637000000003</v>
      </c>
      <c r="H4710">
        <v>142.19278600000001</v>
      </c>
    </row>
    <row r="4711" spans="1:8" x14ac:dyDescent="0.25">
      <c r="A4711">
        <v>4710</v>
      </c>
      <c r="B4711" t="s">
        <v>9046</v>
      </c>
      <c r="C4711" s="19" t="s">
        <v>40405</v>
      </c>
      <c r="D4711" t="s">
        <v>9045</v>
      </c>
      <c r="E4711" t="s">
        <v>7720</v>
      </c>
      <c r="F4711" t="s">
        <v>7721</v>
      </c>
      <c r="G4711">
        <v>-38.333730000000003</v>
      </c>
      <c r="H4711">
        <v>142.35641200000001</v>
      </c>
    </row>
    <row r="4712" spans="1:8" x14ac:dyDescent="0.25">
      <c r="A4712">
        <v>4711</v>
      </c>
      <c r="B4712" t="s">
        <v>9048</v>
      </c>
      <c r="C4712" s="19" t="s">
        <v>40405</v>
      </c>
      <c r="D4712" t="s">
        <v>9047</v>
      </c>
      <c r="E4712" t="s">
        <v>7720</v>
      </c>
      <c r="F4712" t="s">
        <v>7721</v>
      </c>
      <c r="G4712">
        <v>-38.193075999999998</v>
      </c>
      <c r="H4712">
        <v>142.31917999999999</v>
      </c>
    </row>
    <row r="4713" spans="1:8" x14ac:dyDescent="0.25">
      <c r="A4713">
        <v>4712</v>
      </c>
      <c r="B4713" t="s">
        <v>9050</v>
      </c>
      <c r="C4713" s="19" t="s">
        <v>40405</v>
      </c>
      <c r="D4713" t="s">
        <v>9049</v>
      </c>
      <c r="E4713" t="s">
        <v>7720</v>
      </c>
      <c r="F4713" t="s">
        <v>7721</v>
      </c>
      <c r="G4713">
        <v>-38.152712000000001</v>
      </c>
      <c r="H4713">
        <v>142.255157</v>
      </c>
    </row>
    <row r="4714" spans="1:8" x14ac:dyDescent="0.25">
      <c r="A4714">
        <v>4713</v>
      </c>
      <c r="B4714" t="s">
        <v>9052</v>
      </c>
      <c r="C4714" s="19" t="s">
        <v>40405</v>
      </c>
      <c r="D4714" t="s">
        <v>9051</v>
      </c>
      <c r="E4714" t="s">
        <v>7720</v>
      </c>
      <c r="F4714" t="s">
        <v>7721</v>
      </c>
      <c r="G4714">
        <v>-38.314399999999999</v>
      </c>
      <c r="H4714">
        <v>142.42898600000001</v>
      </c>
    </row>
    <row r="4715" spans="1:8" x14ac:dyDescent="0.25">
      <c r="A4715">
        <v>4714</v>
      </c>
      <c r="B4715" t="s">
        <v>9054</v>
      </c>
      <c r="C4715" s="19" t="s">
        <v>40405</v>
      </c>
      <c r="D4715" t="s">
        <v>9053</v>
      </c>
      <c r="E4715" t="s">
        <v>7720</v>
      </c>
      <c r="F4715" t="s">
        <v>7721</v>
      </c>
      <c r="G4715">
        <v>-38.283548000000003</v>
      </c>
      <c r="H4715">
        <v>142.432861</v>
      </c>
    </row>
    <row r="4716" spans="1:8" x14ac:dyDescent="0.25">
      <c r="A4716">
        <v>4715</v>
      </c>
      <c r="B4716" t="s">
        <v>9056</v>
      </c>
      <c r="C4716" s="19" t="s">
        <v>40406</v>
      </c>
      <c r="D4716" t="s">
        <v>9055</v>
      </c>
      <c r="E4716" t="s">
        <v>7720</v>
      </c>
      <c r="F4716" t="s">
        <v>7721</v>
      </c>
      <c r="G4716">
        <v>-38.214987000000001</v>
      </c>
      <c r="H4716">
        <v>142.153594</v>
      </c>
    </row>
    <row r="4717" spans="1:8" x14ac:dyDescent="0.25">
      <c r="A4717">
        <v>4716</v>
      </c>
      <c r="B4717" t="s">
        <v>9058</v>
      </c>
      <c r="C4717" s="19" t="s">
        <v>40406</v>
      </c>
      <c r="D4717" t="s">
        <v>9057</v>
      </c>
      <c r="E4717" t="s">
        <v>7720</v>
      </c>
      <c r="F4717" t="s">
        <v>7721</v>
      </c>
      <c r="G4717">
        <v>-38.385516000000003</v>
      </c>
      <c r="H4717">
        <v>142.23671100000001</v>
      </c>
    </row>
    <row r="4718" spans="1:8" x14ac:dyDescent="0.25">
      <c r="A4718">
        <v>4717</v>
      </c>
      <c r="B4718" t="s">
        <v>9059</v>
      </c>
      <c r="C4718" s="19" t="s">
        <v>40407</v>
      </c>
      <c r="D4718" t="s">
        <v>3312</v>
      </c>
      <c r="E4718" t="s">
        <v>7720</v>
      </c>
      <c r="F4718" t="s">
        <v>7721</v>
      </c>
      <c r="G4718">
        <v>-38.272587000000001</v>
      </c>
      <c r="H4718">
        <v>141.97318100000001</v>
      </c>
    </row>
    <row r="4719" spans="1:8" x14ac:dyDescent="0.25">
      <c r="A4719">
        <v>4718</v>
      </c>
      <c r="B4719" t="s">
        <v>9061</v>
      </c>
      <c r="C4719" s="19" t="s">
        <v>40407</v>
      </c>
      <c r="D4719" t="s">
        <v>9060</v>
      </c>
      <c r="E4719" t="s">
        <v>7720</v>
      </c>
      <c r="F4719" t="s">
        <v>7721</v>
      </c>
      <c r="G4719">
        <v>-38.252370999999997</v>
      </c>
      <c r="H4719">
        <v>141.717039</v>
      </c>
    </row>
    <row r="4720" spans="1:8" x14ac:dyDescent="0.25">
      <c r="A4720">
        <v>4719</v>
      </c>
      <c r="B4720" t="s">
        <v>9063</v>
      </c>
      <c r="C4720" s="19" t="s">
        <v>40407</v>
      </c>
      <c r="D4720" t="s">
        <v>9062</v>
      </c>
      <c r="E4720" t="s">
        <v>7720</v>
      </c>
      <c r="F4720" t="s">
        <v>7721</v>
      </c>
      <c r="G4720">
        <v>-38.351931</v>
      </c>
      <c r="H4720">
        <v>142.256753</v>
      </c>
    </row>
    <row r="4721" spans="1:8" x14ac:dyDescent="0.25">
      <c r="A4721">
        <v>4720</v>
      </c>
      <c r="B4721" t="s">
        <v>9065</v>
      </c>
      <c r="C4721" s="19" t="s">
        <v>40407</v>
      </c>
      <c r="D4721" t="s">
        <v>9064</v>
      </c>
      <c r="E4721" t="s">
        <v>7720</v>
      </c>
      <c r="F4721" t="s">
        <v>7721</v>
      </c>
      <c r="G4721">
        <v>-38.244455000000002</v>
      </c>
      <c r="H4721">
        <v>142.06129999999999</v>
      </c>
    </row>
    <row r="4722" spans="1:8" x14ac:dyDescent="0.25">
      <c r="A4722">
        <v>4721</v>
      </c>
      <c r="B4722" t="s">
        <v>9067</v>
      </c>
      <c r="C4722" s="19" t="s">
        <v>40407</v>
      </c>
      <c r="D4722" t="s">
        <v>9066</v>
      </c>
      <c r="E4722" t="s">
        <v>7720</v>
      </c>
      <c r="F4722" t="s">
        <v>7721</v>
      </c>
      <c r="G4722">
        <v>-38.318384000000002</v>
      </c>
      <c r="H4722">
        <v>142.22751700000001</v>
      </c>
    </row>
    <row r="4723" spans="1:8" x14ac:dyDescent="0.25">
      <c r="A4723">
        <v>4722</v>
      </c>
      <c r="B4723" t="s">
        <v>9069</v>
      </c>
      <c r="C4723" s="19" t="s">
        <v>40407</v>
      </c>
      <c r="D4723" t="s">
        <v>9068</v>
      </c>
      <c r="E4723" t="s">
        <v>7720</v>
      </c>
      <c r="F4723" t="s">
        <v>7721</v>
      </c>
      <c r="G4723">
        <v>-38.218373999999997</v>
      </c>
      <c r="H4723">
        <v>141.78098600000001</v>
      </c>
    </row>
    <row r="4724" spans="1:8" x14ac:dyDescent="0.25">
      <c r="A4724">
        <v>4723</v>
      </c>
      <c r="B4724" t="s">
        <v>9071</v>
      </c>
      <c r="C4724" s="19" t="s">
        <v>40407</v>
      </c>
      <c r="D4724" t="s">
        <v>9070</v>
      </c>
      <c r="E4724" t="s">
        <v>7720</v>
      </c>
      <c r="F4724" t="s">
        <v>7721</v>
      </c>
      <c r="G4724">
        <v>-38.245122000000002</v>
      </c>
      <c r="H4724">
        <v>141.87849</v>
      </c>
    </row>
    <row r="4725" spans="1:8" x14ac:dyDescent="0.25">
      <c r="A4725">
        <v>4724</v>
      </c>
      <c r="B4725" t="s">
        <v>9073</v>
      </c>
      <c r="C4725" s="19" t="s">
        <v>40407</v>
      </c>
      <c r="D4725" t="s">
        <v>9072</v>
      </c>
      <c r="E4725" t="s">
        <v>7720</v>
      </c>
      <c r="F4725" t="s">
        <v>7721</v>
      </c>
      <c r="G4725">
        <v>-38.315792999999999</v>
      </c>
      <c r="H4725">
        <v>142.06512699999999</v>
      </c>
    </row>
    <row r="4726" spans="1:8" x14ac:dyDescent="0.25">
      <c r="A4726">
        <v>4725</v>
      </c>
      <c r="B4726" t="s">
        <v>9075</v>
      </c>
      <c r="C4726" s="19" t="s">
        <v>40408</v>
      </c>
      <c r="D4726" t="s">
        <v>9074</v>
      </c>
      <c r="E4726" t="s">
        <v>7720</v>
      </c>
      <c r="F4726" t="s">
        <v>7721</v>
      </c>
      <c r="G4726">
        <v>-37.972228000000001</v>
      </c>
      <c r="H4726">
        <v>141.83370500000001</v>
      </c>
    </row>
    <row r="4727" spans="1:8" x14ac:dyDescent="0.25">
      <c r="A4727">
        <v>4726</v>
      </c>
      <c r="B4727" t="s">
        <v>9077</v>
      </c>
      <c r="C4727" s="19" t="s">
        <v>40408</v>
      </c>
      <c r="D4727" t="s">
        <v>9076</v>
      </c>
      <c r="E4727" t="s">
        <v>7720</v>
      </c>
      <c r="F4727" t="s">
        <v>7721</v>
      </c>
      <c r="G4727">
        <v>-38.000472000000002</v>
      </c>
      <c r="H4727">
        <v>141.870835</v>
      </c>
    </row>
    <row r="4728" spans="1:8" x14ac:dyDescent="0.25">
      <c r="A4728">
        <v>4727</v>
      </c>
      <c r="B4728" t="s">
        <v>9079</v>
      </c>
      <c r="C4728" s="19" t="s">
        <v>40408</v>
      </c>
      <c r="D4728" t="s">
        <v>9078</v>
      </c>
      <c r="E4728" t="s">
        <v>7720</v>
      </c>
      <c r="F4728" t="s">
        <v>7721</v>
      </c>
      <c r="G4728">
        <v>-38.034053</v>
      </c>
      <c r="H4728">
        <v>142.001047</v>
      </c>
    </row>
    <row r="4729" spans="1:8" x14ac:dyDescent="0.25">
      <c r="A4729">
        <v>4728</v>
      </c>
      <c r="B4729" t="s">
        <v>9081</v>
      </c>
      <c r="C4729" s="19" t="s">
        <v>40408</v>
      </c>
      <c r="D4729" t="s">
        <v>9080</v>
      </c>
      <c r="E4729" t="s">
        <v>7720</v>
      </c>
      <c r="F4729" t="s">
        <v>7721</v>
      </c>
      <c r="G4729">
        <v>-37.983823999999998</v>
      </c>
      <c r="H4729">
        <v>142.108563</v>
      </c>
    </row>
    <row r="4730" spans="1:8" x14ac:dyDescent="0.25">
      <c r="A4730">
        <v>4729</v>
      </c>
      <c r="B4730" t="s">
        <v>9083</v>
      </c>
      <c r="C4730" s="19" t="s">
        <v>40408</v>
      </c>
      <c r="D4730" t="s">
        <v>9082</v>
      </c>
      <c r="E4730" t="s">
        <v>7720</v>
      </c>
      <c r="F4730" t="s">
        <v>7721</v>
      </c>
      <c r="G4730">
        <v>-37.979188999999998</v>
      </c>
      <c r="H4730">
        <v>142.044275</v>
      </c>
    </row>
    <row r="4731" spans="1:8" x14ac:dyDescent="0.25">
      <c r="A4731">
        <v>4730</v>
      </c>
      <c r="B4731" t="s">
        <v>9085</v>
      </c>
      <c r="C4731" s="19" t="s">
        <v>40409</v>
      </c>
      <c r="D4731" t="s">
        <v>9084</v>
      </c>
      <c r="E4731" t="s">
        <v>7720</v>
      </c>
      <c r="F4731" t="s">
        <v>7721</v>
      </c>
      <c r="G4731">
        <v>-38.106999000000002</v>
      </c>
      <c r="H4731">
        <v>142.32218800000001</v>
      </c>
    </row>
    <row r="4732" spans="1:8" x14ac:dyDescent="0.25">
      <c r="A4732">
        <v>4731</v>
      </c>
      <c r="B4732" t="s">
        <v>9087</v>
      </c>
      <c r="C4732" s="19" t="s">
        <v>40409</v>
      </c>
      <c r="D4732" t="s">
        <v>9086</v>
      </c>
      <c r="E4732" t="s">
        <v>7720</v>
      </c>
      <c r="F4732" t="s">
        <v>7721</v>
      </c>
      <c r="G4732">
        <v>-37.991565000000001</v>
      </c>
      <c r="H4732">
        <v>142.32734199999999</v>
      </c>
    </row>
    <row r="4733" spans="1:8" x14ac:dyDescent="0.25">
      <c r="A4733">
        <v>4732</v>
      </c>
      <c r="B4733" t="s">
        <v>9089</v>
      </c>
      <c r="C4733" s="19" t="s">
        <v>40410</v>
      </c>
      <c r="D4733" t="s">
        <v>9088</v>
      </c>
      <c r="E4733" t="s">
        <v>7720</v>
      </c>
      <c r="F4733" t="s">
        <v>7721</v>
      </c>
      <c r="G4733">
        <v>-37.897958000000003</v>
      </c>
      <c r="H4733">
        <v>142.17488399999999</v>
      </c>
    </row>
    <row r="4734" spans="1:8" x14ac:dyDescent="0.25">
      <c r="A4734">
        <v>4733</v>
      </c>
      <c r="B4734" t="s">
        <v>9091</v>
      </c>
      <c r="C4734" s="19" t="s">
        <v>40410</v>
      </c>
      <c r="D4734" t="s">
        <v>9090</v>
      </c>
      <c r="E4734" t="s">
        <v>7720</v>
      </c>
      <c r="F4734" t="s">
        <v>7721</v>
      </c>
      <c r="G4734">
        <v>-38.007342000000001</v>
      </c>
      <c r="H4734">
        <v>142.18122399999999</v>
      </c>
    </row>
    <row r="4735" spans="1:8" x14ac:dyDescent="0.25">
      <c r="A4735">
        <v>4734</v>
      </c>
      <c r="B4735" t="s">
        <v>9092</v>
      </c>
      <c r="C4735" s="19" t="s">
        <v>40410</v>
      </c>
      <c r="D4735" t="s">
        <v>1345</v>
      </c>
      <c r="E4735" t="s">
        <v>7720</v>
      </c>
      <c r="F4735" t="s">
        <v>7721</v>
      </c>
      <c r="G4735">
        <v>-37.875219999999999</v>
      </c>
      <c r="H4735">
        <v>142.29024000000001</v>
      </c>
    </row>
    <row r="4736" spans="1:8" x14ac:dyDescent="0.25">
      <c r="A4736">
        <v>4735</v>
      </c>
      <c r="B4736" t="s">
        <v>9094</v>
      </c>
      <c r="C4736" s="19" t="s">
        <v>40410</v>
      </c>
      <c r="D4736" t="s">
        <v>9093</v>
      </c>
      <c r="E4736" t="s">
        <v>7720</v>
      </c>
      <c r="F4736" t="s">
        <v>7721</v>
      </c>
      <c r="G4736">
        <v>-37.923772999999997</v>
      </c>
      <c r="H4736">
        <v>142.378199</v>
      </c>
    </row>
    <row r="4737" spans="1:8" x14ac:dyDescent="0.25">
      <c r="A4737">
        <v>4736</v>
      </c>
      <c r="B4737" t="s">
        <v>9096</v>
      </c>
      <c r="C4737" s="19" t="s">
        <v>40410</v>
      </c>
      <c r="D4737" t="s">
        <v>9095</v>
      </c>
      <c r="E4737" t="s">
        <v>7720</v>
      </c>
      <c r="F4737" t="s">
        <v>7721</v>
      </c>
      <c r="G4737">
        <v>-37.804364</v>
      </c>
      <c r="H4737">
        <v>142.18240499999999</v>
      </c>
    </row>
    <row r="4738" spans="1:8" x14ac:dyDescent="0.25">
      <c r="A4738">
        <v>4737</v>
      </c>
      <c r="B4738" t="s">
        <v>9097</v>
      </c>
      <c r="C4738" s="19" t="s">
        <v>40411</v>
      </c>
      <c r="D4738" t="s">
        <v>4148</v>
      </c>
      <c r="E4738" t="s">
        <v>7720</v>
      </c>
      <c r="F4738" t="s">
        <v>7721</v>
      </c>
      <c r="G4738">
        <v>-38.046590000000002</v>
      </c>
      <c r="H4738">
        <v>141.00693799999999</v>
      </c>
    </row>
    <row r="4739" spans="1:8" x14ac:dyDescent="0.25">
      <c r="A4739">
        <v>4738</v>
      </c>
      <c r="B4739" t="s">
        <v>9099</v>
      </c>
      <c r="C4739" s="19" t="s">
        <v>40412</v>
      </c>
      <c r="D4739" t="s">
        <v>9098</v>
      </c>
      <c r="E4739" t="s">
        <v>7720</v>
      </c>
      <c r="F4739" t="s">
        <v>7721</v>
      </c>
      <c r="G4739">
        <v>-37.636488999999997</v>
      </c>
      <c r="H4739">
        <v>142.54570699999999</v>
      </c>
    </row>
    <row r="4740" spans="1:8" x14ac:dyDescent="0.25">
      <c r="A4740">
        <v>4739</v>
      </c>
      <c r="B4740" t="s">
        <v>9101</v>
      </c>
      <c r="C4740" s="19" t="s">
        <v>40412</v>
      </c>
      <c r="D4740" t="s">
        <v>9100</v>
      </c>
      <c r="E4740" t="s">
        <v>7720</v>
      </c>
      <c r="F4740" t="s">
        <v>7721</v>
      </c>
      <c r="G4740">
        <v>-37.858466999999997</v>
      </c>
      <c r="H4740">
        <v>142.565483</v>
      </c>
    </row>
    <row r="4741" spans="1:8" x14ac:dyDescent="0.25">
      <c r="A4741">
        <v>4740</v>
      </c>
      <c r="B4741" t="s">
        <v>9103</v>
      </c>
      <c r="C4741" s="19" t="s">
        <v>40412</v>
      </c>
      <c r="D4741" t="s">
        <v>9102</v>
      </c>
      <c r="E4741" t="s">
        <v>7720</v>
      </c>
      <c r="F4741" t="s">
        <v>7721</v>
      </c>
      <c r="G4741">
        <v>-37.756970000000003</v>
      </c>
      <c r="H4741">
        <v>142.64167699999999</v>
      </c>
    </row>
    <row r="4742" spans="1:8" x14ac:dyDescent="0.25">
      <c r="A4742">
        <v>4741</v>
      </c>
      <c r="B4742" t="s">
        <v>9104</v>
      </c>
      <c r="C4742" s="19" t="s">
        <v>40413</v>
      </c>
      <c r="D4742" t="s">
        <v>7582</v>
      </c>
      <c r="E4742" t="s">
        <v>7720</v>
      </c>
      <c r="F4742" t="s">
        <v>7721</v>
      </c>
      <c r="G4742">
        <v>-37.649712999999998</v>
      </c>
      <c r="H4742">
        <v>142.344662</v>
      </c>
    </row>
    <row r="4743" spans="1:8" x14ac:dyDescent="0.25">
      <c r="A4743">
        <v>4742</v>
      </c>
      <c r="B4743" t="s">
        <v>9106</v>
      </c>
      <c r="C4743" s="19" t="s">
        <v>40413</v>
      </c>
      <c r="D4743" t="s">
        <v>9105</v>
      </c>
      <c r="E4743" t="s">
        <v>7720</v>
      </c>
      <c r="F4743" t="s">
        <v>7721</v>
      </c>
      <c r="G4743">
        <v>-37.602978999999998</v>
      </c>
      <c r="H4743">
        <v>142.21249</v>
      </c>
    </row>
    <row r="4744" spans="1:8" x14ac:dyDescent="0.25">
      <c r="A4744">
        <v>4743</v>
      </c>
      <c r="B4744" t="s">
        <v>9108</v>
      </c>
      <c r="C4744" s="19" t="s">
        <v>40413</v>
      </c>
      <c r="D4744" t="s">
        <v>9107</v>
      </c>
      <c r="E4744" t="s">
        <v>7720</v>
      </c>
      <c r="F4744" t="s">
        <v>7721</v>
      </c>
      <c r="G4744">
        <v>-37.405327</v>
      </c>
      <c r="H4744">
        <v>142.39568199999999</v>
      </c>
    </row>
    <row r="4745" spans="1:8" x14ac:dyDescent="0.25">
      <c r="A4745">
        <v>4744</v>
      </c>
      <c r="B4745" t="s">
        <v>9110</v>
      </c>
      <c r="C4745" s="19" t="s">
        <v>40413</v>
      </c>
      <c r="D4745" t="s">
        <v>9109</v>
      </c>
      <c r="E4745" t="s">
        <v>7720</v>
      </c>
      <c r="F4745" t="s">
        <v>7721</v>
      </c>
      <c r="G4745">
        <v>-37.665193000000002</v>
      </c>
      <c r="H4745">
        <v>142.25057100000001</v>
      </c>
    </row>
    <row r="4746" spans="1:8" x14ac:dyDescent="0.25">
      <c r="A4746">
        <v>4745</v>
      </c>
      <c r="B4746" t="s">
        <v>9112</v>
      </c>
      <c r="C4746" s="19" t="s">
        <v>40413</v>
      </c>
      <c r="D4746" t="s">
        <v>9111</v>
      </c>
      <c r="E4746" t="s">
        <v>7720</v>
      </c>
      <c r="F4746" t="s">
        <v>7721</v>
      </c>
      <c r="G4746">
        <v>-37.525167000000003</v>
      </c>
      <c r="H4746">
        <v>142.20529099999999</v>
      </c>
    </row>
    <row r="4747" spans="1:8" x14ac:dyDescent="0.25">
      <c r="A4747">
        <v>4746</v>
      </c>
      <c r="B4747" t="s">
        <v>9114</v>
      </c>
      <c r="C4747" s="19" t="s">
        <v>40413</v>
      </c>
      <c r="D4747" t="s">
        <v>9113</v>
      </c>
      <c r="E4747" t="s">
        <v>7720</v>
      </c>
      <c r="F4747" t="s">
        <v>7721</v>
      </c>
      <c r="G4747">
        <v>-37.498531</v>
      </c>
      <c r="H4747">
        <v>142.33360400000001</v>
      </c>
    </row>
    <row r="4748" spans="1:8" x14ac:dyDescent="0.25">
      <c r="A4748">
        <v>4747</v>
      </c>
      <c r="B4748" t="s">
        <v>9116</v>
      </c>
      <c r="C4748" s="19" t="s">
        <v>40413</v>
      </c>
      <c r="D4748" t="s">
        <v>9115</v>
      </c>
      <c r="E4748" t="s">
        <v>7720</v>
      </c>
      <c r="F4748" t="s">
        <v>7721</v>
      </c>
      <c r="G4748">
        <v>-37.801065000000001</v>
      </c>
      <c r="H4748">
        <v>142.45466999999999</v>
      </c>
    </row>
    <row r="4749" spans="1:8" x14ac:dyDescent="0.25">
      <c r="A4749">
        <v>4748</v>
      </c>
      <c r="B4749" t="s">
        <v>9118</v>
      </c>
      <c r="C4749" s="19" t="s">
        <v>40414</v>
      </c>
      <c r="D4749" t="s">
        <v>9117</v>
      </c>
      <c r="E4749" t="s">
        <v>7720</v>
      </c>
      <c r="F4749" t="s">
        <v>7721</v>
      </c>
      <c r="G4749">
        <v>-37.880712000000003</v>
      </c>
      <c r="H4749">
        <v>141.96006600000001</v>
      </c>
    </row>
    <row r="4750" spans="1:8" x14ac:dyDescent="0.25">
      <c r="A4750">
        <v>4749</v>
      </c>
      <c r="B4750" t="s">
        <v>9120</v>
      </c>
      <c r="C4750" s="19" t="s">
        <v>40414</v>
      </c>
      <c r="D4750" t="s">
        <v>9119</v>
      </c>
      <c r="E4750" t="s">
        <v>7720</v>
      </c>
      <c r="F4750" t="s">
        <v>7721</v>
      </c>
      <c r="G4750">
        <v>-37.743025000000003</v>
      </c>
      <c r="H4750">
        <v>142.02006499999999</v>
      </c>
    </row>
    <row r="4751" spans="1:8" x14ac:dyDescent="0.25">
      <c r="A4751">
        <v>4750</v>
      </c>
      <c r="B4751" t="s">
        <v>9122</v>
      </c>
      <c r="C4751" s="19" t="s">
        <v>40415</v>
      </c>
      <c r="D4751" t="s">
        <v>9121</v>
      </c>
      <c r="E4751" t="s">
        <v>7720</v>
      </c>
      <c r="F4751" t="s">
        <v>7721</v>
      </c>
      <c r="G4751">
        <v>-37.704033000000003</v>
      </c>
      <c r="H4751">
        <v>141.92708400000001</v>
      </c>
    </row>
    <row r="4752" spans="1:8" x14ac:dyDescent="0.25">
      <c r="A4752">
        <v>4751</v>
      </c>
      <c r="B4752" t="s">
        <v>9123</v>
      </c>
      <c r="C4752" s="19" t="s">
        <v>40415</v>
      </c>
      <c r="D4752" t="s">
        <v>3328</v>
      </c>
      <c r="E4752" t="s">
        <v>7720</v>
      </c>
      <c r="F4752" t="s">
        <v>7721</v>
      </c>
      <c r="G4752">
        <v>-38.107562000000001</v>
      </c>
      <c r="H4752">
        <v>142.05120600000001</v>
      </c>
    </row>
    <row r="4753" spans="1:8" x14ac:dyDescent="0.25">
      <c r="A4753">
        <v>4752</v>
      </c>
      <c r="B4753" t="s">
        <v>9125</v>
      </c>
      <c r="C4753" s="19" t="s">
        <v>40415</v>
      </c>
      <c r="D4753" t="s">
        <v>9124</v>
      </c>
      <c r="E4753" t="s">
        <v>7720</v>
      </c>
      <c r="F4753" t="s">
        <v>7721</v>
      </c>
      <c r="G4753">
        <v>-37.849978</v>
      </c>
      <c r="H4753">
        <v>142.057186</v>
      </c>
    </row>
    <row r="4754" spans="1:8" x14ac:dyDescent="0.25">
      <c r="A4754">
        <v>4753</v>
      </c>
      <c r="B4754" t="s">
        <v>9127</v>
      </c>
      <c r="C4754" s="19" t="s">
        <v>40415</v>
      </c>
      <c r="D4754" t="s">
        <v>9126</v>
      </c>
      <c r="E4754" t="s">
        <v>7720</v>
      </c>
      <c r="F4754" t="s">
        <v>7721</v>
      </c>
      <c r="G4754">
        <v>-37.952429000000002</v>
      </c>
      <c r="H4754">
        <v>141.98778300000001</v>
      </c>
    </row>
    <row r="4755" spans="1:8" x14ac:dyDescent="0.25">
      <c r="A4755">
        <v>4754</v>
      </c>
      <c r="B4755" t="s">
        <v>9129</v>
      </c>
      <c r="C4755" s="19" t="s">
        <v>40415</v>
      </c>
      <c r="D4755" t="s">
        <v>9128</v>
      </c>
      <c r="E4755" t="s">
        <v>7720</v>
      </c>
      <c r="F4755" t="s">
        <v>7721</v>
      </c>
      <c r="G4755">
        <v>-37.792698999999999</v>
      </c>
      <c r="H4755">
        <v>142.261056</v>
      </c>
    </row>
    <row r="4756" spans="1:8" x14ac:dyDescent="0.25">
      <c r="A4756">
        <v>4755</v>
      </c>
      <c r="B4756" t="s">
        <v>9131</v>
      </c>
      <c r="C4756" s="19" t="s">
        <v>40415</v>
      </c>
      <c r="D4756" t="s">
        <v>9130</v>
      </c>
      <c r="E4756" t="s">
        <v>7720</v>
      </c>
      <c r="F4756" t="s">
        <v>7721</v>
      </c>
      <c r="G4756">
        <v>-37.602933</v>
      </c>
      <c r="H4756">
        <v>142.057626</v>
      </c>
    </row>
    <row r="4757" spans="1:8" x14ac:dyDescent="0.25">
      <c r="A4757">
        <v>4756</v>
      </c>
      <c r="B4757" t="s">
        <v>9133</v>
      </c>
      <c r="C4757" s="19" t="s">
        <v>40415</v>
      </c>
      <c r="D4757" t="s">
        <v>9132</v>
      </c>
      <c r="E4757" t="s">
        <v>7720</v>
      </c>
      <c r="F4757" t="s">
        <v>7721</v>
      </c>
      <c r="G4757">
        <v>-37.733162999999998</v>
      </c>
      <c r="H4757">
        <v>141.849073</v>
      </c>
    </row>
    <row r="4758" spans="1:8" x14ac:dyDescent="0.25">
      <c r="A4758">
        <v>4757</v>
      </c>
      <c r="B4758" t="s">
        <v>9135</v>
      </c>
      <c r="C4758" s="19" t="s">
        <v>40415</v>
      </c>
      <c r="D4758" t="s">
        <v>9134</v>
      </c>
      <c r="E4758" t="s">
        <v>7720</v>
      </c>
      <c r="F4758" t="s">
        <v>7721</v>
      </c>
      <c r="G4758">
        <v>-37.896630000000002</v>
      </c>
      <c r="H4758">
        <v>142.06351599999999</v>
      </c>
    </row>
    <row r="4759" spans="1:8" x14ac:dyDescent="0.25">
      <c r="A4759">
        <v>4758</v>
      </c>
      <c r="B4759" t="s">
        <v>9137</v>
      </c>
      <c r="C4759" s="19" t="s">
        <v>40415</v>
      </c>
      <c r="D4759" t="s">
        <v>9136</v>
      </c>
      <c r="E4759" t="s">
        <v>7720</v>
      </c>
      <c r="F4759" t="s">
        <v>7721</v>
      </c>
      <c r="G4759">
        <v>-37.717543999999997</v>
      </c>
      <c r="H4759">
        <v>142.12634499999999</v>
      </c>
    </row>
    <row r="4760" spans="1:8" x14ac:dyDescent="0.25">
      <c r="A4760">
        <v>4759</v>
      </c>
      <c r="B4760" t="s">
        <v>9139</v>
      </c>
      <c r="C4760" s="19" t="s">
        <v>40415</v>
      </c>
      <c r="D4760" t="s">
        <v>9138</v>
      </c>
      <c r="E4760" t="s">
        <v>7720</v>
      </c>
      <c r="F4760" t="s">
        <v>7721</v>
      </c>
      <c r="G4760">
        <v>-37.742435</v>
      </c>
      <c r="H4760">
        <v>141.70218700000001</v>
      </c>
    </row>
    <row r="4761" spans="1:8" x14ac:dyDescent="0.25">
      <c r="A4761">
        <v>4760</v>
      </c>
      <c r="B4761" t="s">
        <v>9141</v>
      </c>
      <c r="C4761" s="19" t="s">
        <v>40415</v>
      </c>
      <c r="D4761" t="s">
        <v>9140</v>
      </c>
      <c r="E4761" t="s">
        <v>7720</v>
      </c>
      <c r="F4761" t="s">
        <v>7721</v>
      </c>
      <c r="G4761">
        <v>-37.767145999999997</v>
      </c>
      <c r="H4761">
        <v>142.09796</v>
      </c>
    </row>
    <row r="4762" spans="1:8" x14ac:dyDescent="0.25">
      <c r="A4762">
        <v>4761</v>
      </c>
      <c r="B4762" t="s">
        <v>9143</v>
      </c>
      <c r="C4762" s="19" t="s">
        <v>40415</v>
      </c>
      <c r="D4762" t="s">
        <v>9142</v>
      </c>
      <c r="E4762" t="s">
        <v>7720</v>
      </c>
      <c r="F4762" t="s">
        <v>7721</v>
      </c>
      <c r="G4762">
        <v>-37.671854000000003</v>
      </c>
      <c r="H4762">
        <v>141.84332699999999</v>
      </c>
    </row>
    <row r="4763" spans="1:8" x14ac:dyDescent="0.25">
      <c r="A4763">
        <v>4762</v>
      </c>
      <c r="B4763" t="s">
        <v>9145</v>
      </c>
      <c r="C4763" s="19" t="s">
        <v>40415</v>
      </c>
      <c r="D4763" t="s">
        <v>9144</v>
      </c>
      <c r="E4763" t="s">
        <v>7720</v>
      </c>
      <c r="F4763" t="s">
        <v>7721</v>
      </c>
      <c r="G4763">
        <v>-37.696837000000002</v>
      </c>
      <c r="H4763">
        <v>142.205871</v>
      </c>
    </row>
    <row r="4764" spans="1:8" x14ac:dyDescent="0.25">
      <c r="A4764">
        <v>4763</v>
      </c>
      <c r="B4764" t="s">
        <v>9147</v>
      </c>
      <c r="C4764" s="19" t="s">
        <v>40415</v>
      </c>
      <c r="D4764" t="s">
        <v>9146</v>
      </c>
      <c r="E4764" t="s">
        <v>7720</v>
      </c>
      <c r="F4764" t="s">
        <v>7721</v>
      </c>
      <c r="G4764">
        <v>-37.816125999999997</v>
      </c>
      <c r="H4764">
        <v>142.09901600000001</v>
      </c>
    </row>
    <row r="4765" spans="1:8" x14ac:dyDescent="0.25">
      <c r="A4765">
        <v>4764</v>
      </c>
      <c r="B4765" t="s">
        <v>9149</v>
      </c>
      <c r="C4765" s="19" t="s">
        <v>40415</v>
      </c>
      <c r="D4765" t="s">
        <v>9148</v>
      </c>
      <c r="E4765" t="s">
        <v>7720</v>
      </c>
      <c r="F4765" t="s">
        <v>7721</v>
      </c>
      <c r="G4765">
        <v>-37.748520999999997</v>
      </c>
      <c r="H4765">
        <v>141.93636799999999</v>
      </c>
    </row>
    <row r="4766" spans="1:8" x14ac:dyDescent="0.25">
      <c r="A4766">
        <v>4765</v>
      </c>
      <c r="B4766" t="s">
        <v>9151</v>
      </c>
      <c r="C4766" s="19" t="s">
        <v>40416</v>
      </c>
      <c r="D4766" t="s">
        <v>9150</v>
      </c>
      <c r="E4766" t="s">
        <v>7720</v>
      </c>
      <c r="F4766" t="s">
        <v>7721</v>
      </c>
      <c r="G4766">
        <v>-37.856656000000001</v>
      </c>
      <c r="H4766">
        <v>141.79456500000001</v>
      </c>
    </row>
    <row r="4767" spans="1:8" x14ac:dyDescent="0.25">
      <c r="A4767">
        <v>4766</v>
      </c>
      <c r="B4767" t="s">
        <v>9153</v>
      </c>
      <c r="C4767" s="19" t="s">
        <v>40416</v>
      </c>
      <c r="D4767" t="s">
        <v>9152</v>
      </c>
      <c r="E4767" t="s">
        <v>7720</v>
      </c>
      <c r="F4767" t="s">
        <v>7721</v>
      </c>
      <c r="G4767">
        <v>-37.792645</v>
      </c>
      <c r="H4767">
        <v>141.646446</v>
      </c>
    </row>
    <row r="4768" spans="1:8" x14ac:dyDescent="0.25">
      <c r="A4768">
        <v>4767</v>
      </c>
      <c r="B4768" t="s">
        <v>9155</v>
      </c>
      <c r="C4768" s="19" t="s">
        <v>40417</v>
      </c>
      <c r="D4768" t="s">
        <v>9154</v>
      </c>
      <c r="E4768" t="s">
        <v>7720</v>
      </c>
      <c r="F4768" t="s">
        <v>7721</v>
      </c>
      <c r="G4768">
        <v>-38.031190000000002</v>
      </c>
      <c r="H4768">
        <v>141.814595</v>
      </c>
    </row>
    <row r="4769" spans="1:8" x14ac:dyDescent="0.25">
      <c r="A4769">
        <v>4768</v>
      </c>
      <c r="B4769" t="s">
        <v>9157</v>
      </c>
      <c r="C4769" s="19" t="s">
        <v>40417</v>
      </c>
      <c r="D4769" t="s">
        <v>9156</v>
      </c>
      <c r="E4769" t="s">
        <v>7720</v>
      </c>
      <c r="F4769" t="s">
        <v>7721</v>
      </c>
      <c r="G4769">
        <v>-37.970084</v>
      </c>
      <c r="H4769">
        <v>141.732922</v>
      </c>
    </row>
    <row r="4770" spans="1:8" x14ac:dyDescent="0.25">
      <c r="A4770">
        <v>4769</v>
      </c>
      <c r="B4770" t="s">
        <v>9159</v>
      </c>
      <c r="C4770" s="19" t="s">
        <v>40417</v>
      </c>
      <c r="D4770" t="s">
        <v>9158</v>
      </c>
      <c r="E4770" t="s">
        <v>7720</v>
      </c>
      <c r="F4770" t="s">
        <v>7721</v>
      </c>
      <c r="G4770">
        <v>-37.926305999999997</v>
      </c>
      <c r="H4770">
        <v>141.56127900000001</v>
      </c>
    </row>
    <row r="4771" spans="1:8" x14ac:dyDescent="0.25">
      <c r="A4771">
        <v>4770</v>
      </c>
      <c r="B4771" t="s">
        <v>9161</v>
      </c>
      <c r="C4771" s="19" t="s">
        <v>40417</v>
      </c>
      <c r="D4771" t="s">
        <v>9160</v>
      </c>
      <c r="E4771" t="s">
        <v>7720</v>
      </c>
      <c r="F4771" t="s">
        <v>7721</v>
      </c>
      <c r="G4771">
        <v>-38.093159</v>
      </c>
      <c r="H4771">
        <v>141.79492400000001</v>
      </c>
    </row>
    <row r="4772" spans="1:8" x14ac:dyDescent="0.25">
      <c r="A4772">
        <v>4771</v>
      </c>
      <c r="B4772" t="s">
        <v>9163</v>
      </c>
      <c r="C4772" s="19" t="s">
        <v>40417</v>
      </c>
      <c r="D4772" t="s">
        <v>9162</v>
      </c>
      <c r="E4772" t="s">
        <v>7720</v>
      </c>
      <c r="F4772" t="s">
        <v>7721</v>
      </c>
      <c r="G4772">
        <v>-37.933650999999998</v>
      </c>
      <c r="H4772">
        <v>141.810169</v>
      </c>
    </row>
    <row r="4773" spans="1:8" x14ac:dyDescent="0.25">
      <c r="A4773">
        <v>4772</v>
      </c>
      <c r="B4773" t="s">
        <v>9165</v>
      </c>
      <c r="C4773" s="19" t="s">
        <v>40418</v>
      </c>
      <c r="D4773" t="s">
        <v>9164</v>
      </c>
      <c r="E4773" t="s">
        <v>7720</v>
      </c>
      <c r="F4773" t="s">
        <v>7721</v>
      </c>
      <c r="G4773">
        <v>-38.146566999999997</v>
      </c>
      <c r="H4773">
        <v>141.96613199999999</v>
      </c>
    </row>
    <row r="4774" spans="1:8" x14ac:dyDescent="0.25">
      <c r="A4774">
        <v>4773</v>
      </c>
      <c r="B4774" t="s">
        <v>9167</v>
      </c>
      <c r="C4774" s="19" t="s">
        <v>40418</v>
      </c>
      <c r="D4774" t="s">
        <v>9166</v>
      </c>
      <c r="E4774" t="s">
        <v>7720</v>
      </c>
      <c r="F4774" t="s">
        <v>7721</v>
      </c>
      <c r="G4774">
        <v>-37.922542999999997</v>
      </c>
      <c r="H4774">
        <v>141.27543</v>
      </c>
    </row>
    <row r="4775" spans="1:8" x14ac:dyDescent="0.25">
      <c r="A4775">
        <v>4774</v>
      </c>
      <c r="B4775" t="s">
        <v>9169</v>
      </c>
      <c r="C4775" s="19" t="s">
        <v>40418</v>
      </c>
      <c r="D4775" t="s">
        <v>9168</v>
      </c>
      <c r="E4775" t="s">
        <v>7720</v>
      </c>
      <c r="F4775" t="s">
        <v>7721</v>
      </c>
      <c r="G4775">
        <v>-38.001508000000001</v>
      </c>
      <c r="H4775">
        <v>141.28652600000001</v>
      </c>
    </row>
    <row r="4776" spans="1:8" x14ac:dyDescent="0.25">
      <c r="A4776">
        <v>4775</v>
      </c>
      <c r="B4776" t="s">
        <v>9171</v>
      </c>
      <c r="C4776" s="19" t="s">
        <v>40418</v>
      </c>
      <c r="D4776" t="s">
        <v>9170</v>
      </c>
      <c r="E4776" t="s">
        <v>7720</v>
      </c>
      <c r="F4776" t="s">
        <v>7721</v>
      </c>
      <c r="G4776">
        <v>-38.091836999999998</v>
      </c>
      <c r="H4776">
        <v>141.597511</v>
      </c>
    </row>
    <row r="4777" spans="1:8" x14ac:dyDescent="0.25">
      <c r="A4777">
        <v>4776</v>
      </c>
      <c r="B4777" t="s">
        <v>9173</v>
      </c>
      <c r="C4777" s="19" t="s">
        <v>40418</v>
      </c>
      <c r="D4777" t="s">
        <v>9172</v>
      </c>
      <c r="E4777" t="s">
        <v>7720</v>
      </c>
      <c r="F4777" t="s">
        <v>7721</v>
      </c>
      <c r="G4777">
        <v>-37.953544000000001</v>
      </c>
      <c r="H4777">
        <v>141.40557100000001</v>
      </c>
    </row>
    <row r="4778" spans="1:8" x14ac:dyDescent="0.25">
      <c r="A4778">
        <v>4777</v>
      </c>
      <c r="B4778" t="s">
        <v>9175</v>
      </c>
      <c r="C4778" s="19" t="s">
        <v>40418</v>
      </c>
      <c r="D4778" t="s">
        <v>9174</v>
      </c>
      <c r="E4778" t="s">
        <v>7720</v>
      </c>
      <c r="F4778" t="s">
        <v>7721</v>
      </c>
      <c r="G4778">
        <v>-38.131028000000001</v>
      </c>
      <c r="H4778">
        <v>141.63033200000001</v>
      </c>
    </row>
    <row r="4779" spans="1:8" x14ac:dyDescent="0.25">
      <c r="A4779">
        <v>4778</v>
      </c>
      <c r="B4779" t="s">
        <v>9177</v>
      </c>
      <c r="C4779" s="19" t="s">
        <v>40418</v>
      </c>
      <c r="D4779" t="s">
        <v>9176</v>
      </c>
      <c r="E4779" t="s">
        <v>7720</v>
      </c>
      <c r="F4779" t="s">
        <v>7721</v>
      </c>
      <c r="G4779">
        <v>-38.137282999999996</v>
      </c>
      <c r="H4779">
        <v>141.759184</v>
      </c>
    </row>
    <row r="4780" spans="1:8" x14ac:dyDescent="0.25">
      <c r="A4780">
        <v>4779</v>
      </c>
      <c r="B4780" t="s">
        <v>9179</v>
      </c>
      <c r="C4780" s="19" t="s">
        <v>40418</v>
      </c>
      <c r="D4780" t="s">
        <v>9178</v>
      </c>
      <c r="E4780" t="s">
        <v>7720</v>
      </c>
      <c r="F4780" t="s">
        <v>7721</v>
      </c>
      <c r="G4780">
        <v>-38.005980999999998</v>
      </c>
      <c r="H4780">
        <v>141.50368399999999</v>
      </c>
    </row>
    <row r="4781" spans="1:8" x14ac:dyDescent="0.25">
      <c r="A4781">
        <v>4780</v>
      </c>
      <c r="B4781" t="s">
        <v>9181</v>
      </c>
      <c r="C4781" s="19" t="s">
        <v>40418</v>
      </c>
      <c r="D4781" t="s">
        <v>9180</v>
      </c>
      <c r="E4781" t="s">
        <v>7720</v>
      </c>
      <c r="F4781" t="s">
        <v>7721</v>
      </c>
      <c r="G4781">
        <v>-38.043675999999998</v>
      </c>
      <c r="H4781">
        <v>141.698339</v>
      </c>
    </row>
    <row r="4782" spans="1:8" x14ac:dyDescent="0.25">
      <c r="A4782">
        <v>4781</v>
      </c>
      <c r="B4782" t="s">
        <v>9183</v>
      </c>
      <c r="C4782" s="19" t="s">
        <v>40418</v>
      </c>
      <c r="D4782" t="s">
        <v>9182</v>
      </c>
      <c r="E4782" t="s">
        <v>7720</v>
      </c>
      <c r="F4782" t="s">
        <v>7721</v>
      </c>
      <c r="G4782">
        <v>-37.926374000000003</v>
      </c>
      <c r="H4782">
        <v>141.18684099999999</v>
      </c>
    </row>
    <row r="4783" spans="1:8" x14ac:dyDescent="0.25">
      <c r="A4783">
        <v>4782</v>
      </c>
      <c r="B4783" t="s">
        <v>9185</v>
      </c>
      <c r="C4783" s="19" t="s">
        <v>40418</v>
      </c>
      <c r="D4783" t="s">
        <v>9184</v>
      </c>
      <c r="E4783" t="s">
        <v>7720</v>
      </c>
      <c r="F4783" t="s">
        <v>7721</v>
      </c>
      <c r="G4783">
        <v>-38.006326000000001</v>
      </c>
      <c r="H4783">
        <v>141.72026299999999</v>
      </c>
    </row>
    <row r="4784" spans="1:8" x14ac:dyDescent="0.25">
      <c r="A4784">
        <v>4783</v>
      </c>
      <c r="B4784" t="s">
        <v>9187</v>
      </c>
      <c r="C4784" s="19" t="s">
        <v>40418</v>
      </c>
      <c r="D4784" t="s">
        <v>9186</v>
      </c>
      <c r="E4784" t="s">
        <v>7720</v>
      </c>
      <c r="F4784" t="s">
        <v>7721</v>
      </c>
      <c r="G4784">
        <v>-37.944963000000001</v>
      </c>
      <c r="H4784">
        <v>141.31757999999999</v>
      </c>
    </row>
    <row r="4785" spans="1:8" x14ac:dyDescent="0.25">
      <c r="A4785">
        <v>4784</v>
      </c>
      <c r="B4785" t="s">
        <v>9189</v>
      </c>
      <c r="C4785" s="19" t="s">
        <v>40419</v>
      </c>
      <c r="D4785" t="s">
        <v>9188</v>
      </c>
      <c r="E4785" t="s">
        <v>7720</v>
      </c>
      <c r="F4785" t="s">
        <v>7721</v>
      </c>
      <c r="G4785">
        <v>-38.274855000000002</v>
      </c>
      <c r="H4785">
        <v>141.64607799999999</v>
      </c>
    </row>
    <row r="4786" spans="1:8" x14ac:dyDescent="0.25">
      <c r="A4786">
        <v>4785</v>
      </c>
      <c r="B4786" t="s">
        <v>9191</v>
      </c>
      <c r="C4786" s="19" t="s">
        <v>40419</v>
      </c>
      <c r="D4786" t="s">
        <v>9190</v>
      </c>
      <c r="E4786" t="s">
        <v>7720</v>
      </c>
      <c r="F4786" t="s">
        <v>7721</v>
      </c>
      <c r="G4786">
        <v>-38.281821000000001</v>
      </c>
      <c r="H4786">
        <v>141.61496199999999</v>
      </c>
    </row>
    <row r="4787" spans="1:8" x14ac:dyDescent="0.25">
      <c r="A4787">
        <v>4786</v>
      </c>
      <c r="B4787" t="s">
        <v>9193</v>
      </c>
      <c r="C4787" s="19" t="s">
        <v>40419</v>
      </c>
      <c r="D4787" t="s">
        <v>9192</v>
      </c>
      <c r="E4787" t="s">
        <v>7720</v>
      </c>
      <c r="F4787" t="s">
        <v>7721</v>
      </c>
      <c r="G4787">
        <v>-38.370773999999997</v>
      </c>
      <c r="H4787">
        <v>141.401813</v>
      </c>
    </row>
    <row r="4788" spans="1:8" x14ac:dyDescent="0.25">
      <c r="A4788">
        <v>4787</v>
      </c>
      <c r="B4788" t="s">
        <v>9195</v>
      </c>
      <c r="C4788" s="19" t="s">
        <v>40419</v>
      </c>
      <c r="D4788" t="s">
        <v>9194</v>
      </c>
      <c r="E4788" t="s">
        <v>7720</v>
      </c>
      <c r="F4788" t="s">
        <v>7721</v>
      </c>
      <c r="G4788">
        <v>-38.311967000000003</v>
      </c>
      <c r="H4788">
        <v>141.48123200000001</v>
      </c>
    </row>
    <row r="4789" spans="1:8" x14ac:dyDescent="0.25">
      <c r="A4789">
        <v>4788</v>
      </c>
      <c r="B4789" t="s">
        <v>9197</v>
      </c>
      <c r="C4789" s="19" t="s">
        <v>40419</v>
      </c>
      <c r="D4789" t="s">
        <v>9196</v>
      </c>
      <c r="E4789" t="s">
        <v>7720</v>
      </c>
      <c r="F4789" t="s">
        <v>7721</v>
      </c>
      <c r="G4789">
        <v>-38.313172999999999</v>
      </c>
      <c r="H4789">
        <v>141.59413900000001</v>
      </c>
    </row>
    <row r="4790" spans="1:8" x14ac:dyDescent="0.25">
      <c r="A4790">
        <v>4789</v>
      </c>
      <c r="B4790" t="s">
        <v>9199</v>
      </c>
      <c r="C4790" s="19" t="s">
        <v>40419</v>
      </c>
      <c r="D4790" t="s">
        <v>9198</v>
      </c>
      <c r="E4790" t="s">
        <v>7720</v>
      </c>
      <c r="F4790" t="s">
        <v>7721</v>
      </c>
      <c r="G4790">
        <v>-38.240845</v>
      </c>
      <c r="H4790">
        <v>141.55627000000001</v>
      </c>
    </row>
    <row r="4791" spans="1:8" x14ac:dyDescent="0.25">
      <c r="A4791">
        <v>4790</v>
      </c>
      <c r="B4791" t="s">
        <v>9201</v>
      </c>
      <c r="C4791" s="19" t="s">
        <v>40419</v>
      </c>
      <c r="D4791" t="s">
        <v>9200</v>
      </c>
      <c r="E4791" t="s">
        <v>7720</v>
      </c>
      <c r="F4791" t="s">
        <v>7721</v>
      </c>
      <c r="G4791">
        <v>-38.259661000000001</v>
      </c>
      <c r="H4791">
        <v>141.50041300000001</v>
      </c>
    </row>
    <row r="4792" spans="1:8" x14ac:dyDescent="0.25">
      <c r="A4792">
        <v>4791</v>
      </c>
      <c r="B4792" t="s">
        <v>9203</v>
      </c>
      <c r="C4792" s="19" t="s">
        <v>40419</v>
      </c>
      <c r="D4792" t="s">
        <v>9202</v>
      </c>
      <c r="E4792" t="s">
        <v>7720</v>
      </c>
      <c r="F4792" t="s">
        <v>7721</v>
      </c>
      <c r="G4792">
        <v>-38.222332000000002</v>
      </c>
      <c r="H4792">
        <v>141.62261899999999</v>
      </c>
    </row>
    <row r="4793" spans="1:8" x14ac:dyDescent="0.25">
      <c r="A4793">
        <v>4792</v>
      </c>
      <c r="B4793" t="s">
        <v>9205</v>
      </c>
      <c r="C4793" s="19" t="s">
        <v>40419</v>
      </c>
      <c r="D4793" t="s">
        <v>9204</v>
      </c>
      <c r="E4793" t="s">
        <v>7720</v>
      </c>
      <c r="F4793" t="s">
        <v>7721</v>
      </c>
      <c r="G4793">
        <v>-38.198109000000002</v>
      </c>
      <c r="H4793">
        <v>141.35881499999999</v>
      </c>
    </row>
    <row r="4794" spans="1:8" x14ac:dyDescent="0.25">
      <c r="A4794">
        <v>4793</v>
      </c>
      <c r="B4794" t="s">
        <v>9207</v>
      </c>
      <c r="C4794" s="19" t="s">
        <v>40419</v>
      </c>
      <c r="D4794" t="s">
        <v>9206</v>
      </c>
      <c r="E4794" t="s">
        <v>7720</v>
      </c>
      <c r="F4794" t="s">
        <v>7721</v>
      </c>
      <c r="G4794">
        <v>-38.351031999999996</v>
      </c>
      <c r="H4794">
        <v>141.58770100000001</v>
      </c>
    </row>
    <row r="4795" spans="1:8" x14ac:dyDescent="0.25">
      <c r="A4795">
        <v>4794</v>
      </c>
      <c r="B4795" t="s">
        <v>9209</v>
      </c>
      <c r="C4795" s="19" t="s">
        <v>40419</v>
      </c>
      <c r="D4795" t="s">
        <v>9208</v>
      </c>
      <c r="E4795" t="s">
        <v>7720</v>
      </c>
      <c r="F4795" t="s">
        <v>7721</v>
      </c>
      <c r="G4795">
        <v>-38.314242999999998</v>
      </c>
      <c r="H4795">
        <v>141.59424000000001</v>
      </c>
    </row>
    <row r="4796" spans="1:8" x14ac:dyDescent="0.25">
      <c r="A4796">
        <v>4795</v>
      </c>
      <c r="B4796" t="s">
        <v>9211</v>
      </c>
      <c r="C4796" s="19" t="s">
        <v>40419</v>
      </c>
      <c r="D4796" t="s">
        <v>9210</v>
      </c>
      <c r="E4796" t="s">
        <v>7720</v>
      </c>
      <c r="F4796" t="s">
        <v>7721</v>
      </c>
      <c r="G4796">
        <v>-38.342188</v>
      </c>
      <c r="H4796">
        <v>141.569468</v>
      </c>
    </row>
    <row r="4797" spans="1:8" x14ac:dyDescent="0.25">
      <c r="A4797">
        <v>4796</v>
      </c>
      <c r="B4797" t="s">
        <v>9213</v>
      </c>
      <c r="C4797" s="19" t="s">
        <v>40420</v>
      </c>
      <c r="D4797" t="s">
        <v>9212</v>
      </c>
      <c r="E4797" t="s">
        <v>7720</v>
      </c>
      <c r="F4797" t="s">
        <v>7721</v>
      </c>
      <c r="G4797">
        <v>-37.794364000000002</v>
      </c>
      <c r="H4797">
        <v>141.500674</v>
      </c>
    </row>
    <row r="4798" spans="1:8" x14ac:dyDescent="0.25">
      <c r="A4798">
        <v>4797</v>
      </c>
      <c r="B4798" t="s">
        <v>9215</v>
      </c>
      <c r="C4798" s="19" t="s">
        <v>40421</v>
      </c>
      <c r="D4798" t="s">
        <v>9214</v>
      </c>
      <c r="E4798" t="s">
        <v>7720</v>
      </c>
      <c r="F4798" t="s">
        <v>7721</v>
      </c>
      <c r="G4798">
        <v>-37.720455000000001</v>
      </c>
      <c r="H4798">
        <v>141.548293</v>
      </c>
    </row>
    <row r="4799" spans="1:8" x14ac:dyDescent="0.25">
      <c r="A4799">
        <v>4798</v>
      </c>
      <c r="B4799" t="s">
        <v>9217</v>
      </c>
      <c r="C4799" s="19" t="s">
        <v>40421</v>
      </c>
      <c r="D4799" t="s">
        <v>9216</v>
      </c>
      <c r="E4799" t="s">
        <v>7720</v>
      </c>
      <c r="F4799" t="s">
        <v>7721</v>
      </c>
      <c r="G4799">
        <v>-37.727283999999997</v>
      </c>
      <c r="H4799">
        <v>141.63965200000001</v>
      </c>
    </row>
    <row r="4800" spans="1:8" x14ac:dyDescent="0.25">
      <c r="A4800">
        <v>4799</v>
      </c>
      <c r="B4800" t="s">
        <v>9219</v>
      </c>
      <c r="C4800" s="19" t="s">
        <v>40422</v>
      </c>
      <c r="D4800" t="s">
        <v>9218</v>
      </c>
      <c r="E4800" t="s">
        <v>7720</v>
      </c>
      <c r="F4800" t="s">
        <v>7721</v>
      </c>
      <c r="G4800">
        <v>-37.584211000000003</v>
      </c>
      <c r="H4800">
        <v>141.40594400000001</v>
      </c>
    </row>
    <row r="4801" spans="1:8" x14ac:dyDescent="0.25">
      <c r="A4801">
        <v>4800</v>
      </c>
      <c r="B4801" t="s">
        <v>9220</v>
      </c>
      <c r="C4801" s="19" t="s">
        <v>40422</v>
      </c>
      <c r="D4801" t="s">
        <v>7285</v>
      </c>
      <c r="E4801" t="s">
        <v>7720</v>
      </c>
      <c r="F4801" t="s">
        <v>7721</v>
      </c>
      <c r="G4801">
        <v>-37.531494000000002</v>
      </c>
      <c r="H4801">
        <v>141.289748</v>
      </c>
    </row>
    <row r="4802" spans="1:8" x14ac:dyDescent="0.25">
      <c r="A4802">
        <v>4801</v>
      </c>
      <c r="B4802" t="s">
        <v>9222</v>
      </c>
      <c r="C4802" s="19" t="s">
        <v>40423</v>
      </c>
      <c r="D4802" t="s">
        <v>9221</v>
      </c>
      <c r="E4802" t="s">
        <v>7720</v>
      </c>
      <c r="F4802" t="s">
        <v>7721</v>
      </c>
      <c r="G4802">
        <v>-37.639099999999999</v>
      </c>
      <c r="H4802">
        <v>141.365747</v>
      </c>
    </row>
    <row r="4803" spans="1:8" x14ac:dyDescent="0.25">
      <c r="A4803">
        <v>4802</v>
      </c>
      <c r="B4803" t="s">
        <v>9224</v>
      </c>
      <c r="C4803" s="19" t="s">
        <v>40423</v>
      </c>
      <c r="D4803" t="s">
        <v>9223</v>
      </c>
      <c r="E4803" t="s">
        <v>7720</v>
      </c>
      <c r="F4803" t="s">
        <v>7721</v>
      </c>
      <c r="G4803">
        <v>-37.404871999999997</v>
      </c>
      <c r="H4803">
        <v>141.42483799999999</v>
      </c>
    </row>
    <row r="4804" spans="1:8" x14ac:dyDescent="0.25">
      <c r="A4804">
        <v>4803</v>
      </c>
      <c r="B4804" t="s">
        <v>9226</v>
      </c>
      <c r="C4804" s="19" t="s">
        <v>40423</v>
      </c>
      <c r="D4804" t="s">
        <v>9225</v>
      </c>
      <c r="E4804" t="s">
        <v>7720</v>
      </c>
      <c r="F4804" t="s">
        <v>7721</v>
      </c>
      <c r="G4804">
        <v>-37.551741</v>
      </c>
      <c r="H4804">
        <v>141.54112799999999</v>
      </c>
    </row>
    <row r="4805" spans="1:8" x14ac:dyDescent="0.25">
      <c r="A4805">
        <v>4804</v>
      </c>
      <c r="B4805" t="s">
        <v>9228</v>
      </c>
      <c r="C4805" s="19" t="s">
        <v>40423</v>
      </c>
      <c r="D4805" t="s">
        <v>9227</v>
      </c>
      <c r="E4805" t="s">
        <v>7720</v>
      </c>
      <c r="F4805" t="s">
        <v>7721</v>
      </c>
      <c r="G4805">
        <v>-37.279440000000001</v>
      </c>
      <c r="H4805">
        <v>141.41718399999999</v>
      </c>
    </row>
    <row r="4806" spans="1:8" x14ac:dyDescent="0.25">
      <c r="A4806">
        <v>4805</v>
      </c>
      <c r="B4806" t="s">
        <v>9230</v>
      </c>
      <c r="C4806" s="19" t="s">
        <v>40423</v>
      </c>
      <c r="D4806" t="s">
        <v>9229</v>
      </c>
      <c r="E4806" t="s">
        <v>7720</v>
      </c>
      <c r="F4806" t="s">
        <v>7721</v>
      </c>
      <c r="G4806">
        <v>-37.370334999999997</v>
      </c>
      <c r="H4806">
        <v>141.21507199999999</v>
      </c>
    </row>
    <row r="4807" spans="1:8" x14ac:dyDescent="0.25">
      <c r="A4807">
        <v>4806</v>
      </c>
      <c r="B4807" t="s">
        <v>9232</v>
      </c>
      <c r="C4807" s="19" t="s">
        <v>40423</v>
      </c>
      <c r="D4807" t="s">
        <v>9231</v>
      </c>
      <c r="E4807" t="s">
        <v>7720</v>
      </c>
      <c r="F4807" t="s">
        <v>7721</v>
      </c>
      <c r="G4807">
        <v>-37.345174</v>
      </c>
      <c r="H4807">
        <v>141.031936</v>
      </c>
    </row>
    <row r="4808" spans="1:8" x14ac:dyDescent="0.25">
      <c r="A4808">
        <v>4807</v>
      </c>
      <c r="B4808" t="s">
        <v>9234</v>
      </c>
      <c r="C4808" s="19" t="s">
        <v>40423</v>
      </c>
      <c r="D4808" t="s">
        <v>9233</v>
      </c>
      <c r="E4808" t="s">
        <v>7720</v>
      </c>
      <c r="F4808" t="s">
        <v>7721</v>
      </c>
      <c r="G4808">
        <v>-37.532696999999999</v>
      </c>
      <c r="H4808">
        <v>141.38292799999999</v>
      </c>
    </row>
    <row r="4809" spans="1:8" x14ac:dyDescent="0.25">
      <c r="A4809">
        <v>4808</v>
      </c>
      <c r="B4809" t="s">
        <v>9235</v>
      </c>
      <c r="C4809" s="19" t="s">
        <v>40423</v>
      </c>
      <c r="D4809" t="s">
        <v>5322</v>
      </c>
      <c r="E4809" t="s">
        <v>7720</v>
      </c>
      <c r="F4809" t="s">
        <v>7721</v>
      </c>
      <c r="G4809">
        <v>-37.660291999999998</v>
      </c>
      <c r="H4809">
        <v>141.51291000000001</v>
      </c>
    </row>
    <row r="4810" spans="1:8" x14ac:dyDescent="0.25">
      <c r="A4810">
        <v>4809</v>
      </c>
      <c r="B4810" t="s">
        <v>9236</v>
      </c>
      <c r="C4810" s="19" t="s">
        <v>40423</v>
      </c>
      <c r="D4810" t="s">
        <v>614</v>
      </c>
      <c r="E4810" t="s">
        <v>7720</v>
      </c>
      <c r="F4810" t="s">
        <v>7721</v>
      </c>
      <c r="G4810">
        <v>-37.757081999999997</v>
      </c>
      <c r="H4810">
        <v>141.40739099999999</v>
      </c>
    </row>
    <row r="4811" spans="1:8" x14ac:dyDescent="0.25">
      <c r="A4811">
        <v>4810</v>
      </c>
      <c r="B4811" t="s">
        <v>9238</v>
      </c>
      <c r="C4811" s="19" t="s">
        <v>40423</v>
      </c>
      <c r="D4811" t="s">
        <v>9237</v>
      </c>
      <c r="E4811" t="s">
        <v>7720</v>
      </c>
      <c r="F4811" t="s">
        <v>7721</v>
      </c>
      <c r="G4811">
        <v>-37.563526000000003</v>
      </c>
      <c r="H4811">
        <v>141.05928599999999</v>
      </c>
    </row>
    <row r="4812" spans="1:8" x14ac:dyDescent="0.25">
      <c r="A4812">
        <v>4811</v>
      </c>
      <c r="B4812" t="s">
        <v>9240</v>
      </c>
      <c r="C4812" s="19" t="s">
        <v>40423</v>
      </c>
      <c r="D4812" t="s">
        <v>9239</v>
      </c>
      <c r="E4812" t="s">
        <v>7720</v>
      </c>
      <c r="F4812" t="s">
        <v>7721</v>
      </c>
      <c r="G4812">
        <v>-37.602358000000002</v>
      </c>
      <c r="H4812">
        <v>141.067756</v>
      </c>
    </row>
    <row r="4813" spans="1:8" x14ac:dyDescent="0.25">
      <c r="A4813">
        <v>4812</v>
      </c>
      <c r="B4813" t="s">
        <v>9242</v>
      </c>
      <c r="C4813" s="19" t="s">
        <v>40423</v>
      </c>
      <c r="D4813" t="s">
        <v>9241</v>
      </c>
      <c r="E4813" t="s">
        <v>7720</v>
      </c>
      <c r="F4813" t="s">
        <v>7721</v>
      </c>
      <c r="G4813">
        <v>-37.486133000000002</v>
      </c>
      <c r="H4813">
        <v>141.36187100000001</v>
      </c>
    </row>
    <row r="4814" spans="1:8" x14ac:dyDescent="0.25">
      <c r="A4814">
        <v>4813</v>
      </c>
      <c r="B4814" t="s">
        <v>9244</v>
      </c>
      <c r="C4814" s="19" t="s">
        <v>40423</v>
      </c>
      <c r="D4814" t="s">
        <v>9243</v>
      </c>
      <c r="E4814" t="s">
        <v>7720</v>
      </c>
      <c r="F4814" t="s">
        <v>7721</v>
      </c>
      <c r="G4814">
        <v>-37.212636000000003</v>
      </c>
      <c r="H4814">
        <v>141.10075599999999</v>
      </c>
    </row>
    <row r="4815" spans="1:8" x14ac:dyDescent="0.25">
      <c r="A4815">
        <v>4814</v>
      </c>
      <c r="B4815" t="s">
        <v>9246</v>
      </c>
      <c r="C4815" s="19" t="s">
        <v>40423</v>
      </c>
      <c r="D4815" t="s">
        <v>9245</v>
      </c>
      <c r="E4815" t="s">
        <v>7720</v>
      </c>
      <c r="F4815" t="s">
        <v>7721</v>
      </c>
      <c r="G4815">
        <v>-37.196196</v>
      </c>
      <c r="H4815">
        <v>141.292351</v>
      </c>
    </row>
    <row r="4816" spans="1:8" x14ac:dyDescent="0.25">
      <c r="A4816">
        <v>4815</v>
      </c>
      <c r="B4816" t="s">
        <v>9248</v>
      </c>
      <c r="C4816" s="19" t="s">
        <v>40423</v>
      </c>
      <c r="D4816" t="s">
        <v>9247</v>
      </c>
      <c r="E4816" t="s">
        <v>7720</v>
      </c>
      <c r="F4816" t="s">
        <v>7721</v>
      </c>
      <c r="G4816">
        <v>-37.610973999999999</v>
      </c>
      <c r="H4816">
        <v>141.44304</v>
      </c>
    </row>
    <row r="4817" spans="1:8" x14ac:dyDescent="0.25">
      <c r="A4817">
        <v>4816</v>
      </c>
      <c r="B4817" t="s">
        <v>9250</v>
      </c>
      <c r="C4817" s="19" t="s">
        <v>40423</v>
      </c>
      <c r="D4817" t="s">
        <v>9249</v>
      </c>
      <c r="E4817" t="s">
        <v>7720</v>
      </c>
      <c r="F4817" t="s">
        <v>7721</v>
      </c>
      <c r="G4817">
        <v>-37.727418999999998</v>
      </c>
      <c r="H4817">
        <v>141.14483000000001</v>
      </c>
    </row>
    <row r="4818" spans="1:8" x14ac:dyDescent="0.25">
      <c r="A4818">
        <v>4817</v>
      </c>
      <c r="B4818" t="s">
        <v>9252</v>
      </c>
      <c r="C4818" s="19" t="s">
        <v>40423</v>
      </c>
      <c r="D4818" t="s">
        <v>9251</v>
      </c>
      <c r="E4818" t="s">
        <v>7720</v>
      </c>
      <c r="F4818" t="s">
        <v>7721</v>
      </c>
      <c r="G4818">
        <v>-37.442490999999997</v>
      </c>
      <c r="H4818">
        <v>141.423158</v>
      </c>
    </row>
    <row r="4819" spans="1:8" x14ac:dyDescent="0.25">
      <c r="A4819">
        <v>4818</v>
      </c>
      <c r="B4819" t="s">
        <v>9254</v>
      </c>
      <c r="C4819" s="19" t="s">
        <v>40423</v>
      </c>
      <c r="D4819" t="s">
        <v>9253</v>
      </c>
      <c r="E4819" t="s">
        <v>7720</v>
      </c>
      <c r="F4819" t="s">
        <v>7721</v>
      </c>
      <c r="G4819">
        <v>-37.517954000000003</v>
      </c>
      <c r="H4819">
        <v>141.448106</v>
      </c>
    </row>
    <row r="4820" spans="1:8" x14ac:dyDescent="0.25">
      <c r="A4820">
        <v>4819</v>
      </c>
      <c r="B4820" t="s">
        <v>9256</v>
      </c>
      <c r="C4820" s="19" t="s">
        <v>40423</v>
      </c>
      <c r="D4820" t="s">
        <v>9255</v>
      </c>
      <c r="E4820" t="s">
        <v>7720</v>
      </c>
      <c r="F4820" t="s">
        <v>7721</v>
      </c>
      <c r="G4820">
        <v>-37.430567000000003</v>
      </c>
      <c r="H4820">
        <v>141.29049599999999</v>
      </c>
    </row>
    <row r="4821" spans="1:8" x14ac:dyDescent="0.25">
      <c r="A4821">
        <v>4820</v>
      </c>
      <c r="B4821" t="s">
        <v>9258</v>
      </c>
      <c r="C4821" s="19" t="s">
        <v>40424</v>
      </c>
      <c r="D4821" t="s">
        <v>9257</v>
      </c>
      <c r="E4821" t="s">
        <v>7720</v>
      </c>
      <c r="F4821" t="s">
        <v>7721</v>
      </c>
      <c r="G4821">
        <v>-37.586717999999998</v>
      </c>
      <c r="H4821">
        <v>141.935665</v>
      </c>
    </row>
    <row r="4822" spans="1:8" x14ac:dyDescent="0.25">
      <c r="A4822">
        <v>4821</v>
      </c>
      <c r="B4822" t="s">
        <v>9260</v>
      </c>
      <c r="C4822" s="19" t="s">
        <v>40424</v>
      </c>
      <c r="D4822" t="s">
        <v>9259</v>
      </c>
      <c r="E4822" t="s">
        <v>7720</v>
      </c>
      <c r="F4822" t="s">
        <v>7721</v>
      </c>
      <c r="G4822">
        <v>-37.526204999999997</v>
      </c>
      <c r="H4822">
        <v>142.03994299999999</v>
      </c>
    </row>
    <row r="4823" spans="1:8" x14ac:dyDescent="0.25">
      <c r="A4823">
        <v>4822</v>
      </c>
      <c r="B4823" t="s">
        <v>9262</v>
      </c>
      <c r="C4823" s="19" t="s">
        <v>40424</v>
      </c>
      <c r="D4823" t="s">
        <v>9261</v>
      </c>
      <c r="E4823" t="s">
        <v>7720</v>
      </c>
      <c r="F4823" t="s">
        <v>7721</v>
      </c>
      <c r="G4823">
        <v>-37.243087000000003</v>
      </c>
      <c r="H4823">
        <v>142.194121</v>
      </c>
    </row>
    <row r="4824" spans="1:8" x14ac:dyDescent="0.25">
      <c r="A4824">
        <v>4823</v>
      </c>
      <c r="B4824" t="s">
        <v>9264</v>
      </c>
      <c r="C4824" s="19" t="s">
        <v>40424</v>
      </c>
      <c r="D4824" t="s">
        <v>9263</v>
      </c>
      <c r="E4824" t="s">
        <v>7720</v>
      </c>
      <c r="F4824" t="s">
        <v>7721</v>
      </c>
      <c r="G4824">
        <v>-37.316713999999997</v>
      </c>
      <c r="H4824">
        <v>142.48407599999999</v>
      </c>
    </row>
    <row r="4825" spans="1:8" x14ac:dyDescent="0.25">
      <c r="A4825">
        <v>4824</v>
      </c>
      <c r="B4825" t="s">
        <v>9266</v>
      </c>
      <c r="C4825" s="19" t="s">
        <v>40424</v>
      </c>
      <c r="D4825" t="s">
        <v>9265</v>
      </c>
      <c r="E4825" t="s">
        <v>7720</v>
      </c>
      <c r="F4825" t="s">
        <v>7721</v>
      </c>
      <c r="G4825">
        <v>-37.398975999999998</v>
      </c>
      <c r="H4825">
        <v>142.099717</v>
      </c>
    </row>
    <row r="4826" spans="1:8" x14ac:dyDescent="0.25">
      <c r="A4826">
        <v>4825</v>
      </c>
      <c r="B4826" t="s">
        <v>9268</v>
      </c>
      <c r="C4826" s="19" t="s">
        <v>40424</v>
      </c>
      <c r="D4826" t="s">
        <v>9267</v>
      </c>
      <c r="E4826" t="s">
        <v>7720</v>
      </c>
      <c r="F4826" t="s">
        <v>7721</v>
      </c>
      <c r="G4826">
        <v>-37.371558</v>
      </c>
      <c r="H4826">
        <v>142.16099600000001</v>
      </c>
    </row>
    <row r="4827" spans="1:8" x14ac:dyDescent="0.25">
      <c r="A4827">
        <v>4826</v>
      </c>
      <c r="B4827" t="s">
        <v>9270</v>
      </c>
      <c r="C4827" s="19" t="s">
        <v>40425</v>
      </c>
      <c r="D4827" t="s">
        <v>9269</v>
      </c>
      <c r="E4827" t="s">
        <v>7720</v>
      </c>
      <c r="F4827" t="s">
        <v>7721</v>
      </c>
      <c r="G4827">
        <v>-37.441277999999997</v>
      </c>
      <c r="H4827">
        <v>141.75861699999999</v>
      </c>
    </row>
    <row r="4828" spans="1:8" x14ac:dyDescent="0.25">
      <c r="A4828">
        <v>4827</v>
      </c>
      <c r="B4828" t="s">
        <v>9272</v>
      </c>
      <c r="C4828" s="19" t="s">
        <v>40425</v>
      </c>
      <c r="D4828" t="s">
        <v>9271</v>
      </c>
      <c r="E4828" t="s">
        <v>7720</v>
      </c>
      <c r="F4828" t="s">
        <v>7721</v>
      </c>
      <c r="G4828">
        <v>-37.599933</v>
      </c>
      <c r="H4828">
        <v>141.55876699999999</v>
      </c>
    </row>
    <row r="4829" spans="1:8" x14ac:dyDescent="0.25">
      <c r="A4829">
        <v>4828</v>
      </c>
      <c r="B4829" t="s">
        <v>9274</v>
      </c>
      <c r="C4829" s="19" t="s">
        <v>40425</v>
      </c>
      <c r="D4829" t="s">
        <v>9273</v>
      </c>
      <c r="E4829" t="s">
        <v>7720</v>
      </c>
      <c r="F4829" t="s">
        <v>7721</v>
      </c>
      <c r="G4829">
        <v>-37.598267999999997</v>
      </c>
      <c r="H4829">
        <v>141.691125</v>
      </c>
    </row>
    <row r="4830" spans="1:8" x14ac:dyDescent="0.25">
      <c r="A4830">
        <v>4829</v>
      </c>
      <c r="B4830" t="s">
        <v>9276</v>
      </c>
      <c r="C4830" s="19" t="s">
        <v>40425</v>
      </c>
      <c r="D4830" t="s">
        <v>9275</v>
      </c>
      <c r="E4830" t="s">
        <v>7720</v>
      </c>
      <c r="F4830" t="s">
        <v>7721</v>
      </c>
      <c r="G4830">
        <v>-37.348173000000003</v>
      </c>
      <c r="H4830">
        <v>141.68558400000001</v>
      </c>
    </row>
    <row r="4831" spans="1:8" x14ac:dyDescent="0.25">
      <c r="A4831">
        <v>4830</v>
      </c>
      <c r="B4831" t="s">
        <v>9278</v>
      </c>
      <c r="C4831" s="19" t="s">
        <v>40425</v>
      </c>
      <c r="D4831" t="s">
        <v>9277</v>
      </c>
      <c r="E4831" t="s">
        <v>7720</v>
      </c>
      <c r="F4831" t="s">
        <v>7721</v>
      </c>
      <c r="G4831">
        <v>-37.268487999999998</v>
      </c>
      <c r="H4831">
        <v>141.64863700000001</v>
      </c>
    </row>
    <row r="4832" spans="1:8" x14ac:dyDescent="0.25">
      <c r="A4832">
        <v>4831</v>
      </c>
      <c r="B4832" t="s">
        <v>9280</v>
      </c>
      <c r="C4832" s="19" t="s">
        <v>40425</v>
      </c>
      <c r="D4832" t="s">
        <v>9279</v>
      </c>
      <c r="E4832" t="s">
        <v>7720</v>
      </c>
      <c r="F4832" t="s">
        <v>7721</v>
      </c>
      <c r="G4832">
        <v>-37.415905000000002</v>
      </c>
      <c r="H4832">
        <v>141.80840499999999</v>
      </c>
    </row>
    <row r="4833" spans="1:8" x14ac:dyDescent="0.25">
      <c r="A4833">
        <v>4832</v>
      </c>
      <c r="B4833" t="s">
        <v>9282</v>
      </c>
      <c r="C4833" s="19" t="s">
        <v>40425</v>
      </c>
      <c r="D4833" t="s">
        <v>9281</v>
      </c>
      <c r="E4833" t="s">
        <v>7720</v>
      </c>
      <c r="F4833" t="s">
        <v>7721</v>
      </c>
      <c r="G4833">
        <v>-37.542228000000001</v>
      </c>
      <c r="H4833">
        <v>141.78656000000001</v>
      </c>
    </row>
    <row r="4834" spans="1:8" x14ac:dyDescent="0.25">
      <c r="A4834">
        <v>4833</v>
      </c>
      <c r="B4834" t="s">
        <v>9284</v>
      </c>
      <c r="C4834" s="19" t="s">
        <v>40425</v>
      </c>
      <c r="D4834" t="s">
        <v>9283</v>
      </c>
      <c r="E4834" t="s">
        <v>7720</v>
      </c>
      <c r="F4834" t="s">
        <v>7721</v>
      </c>
      <c r="G4834">
        <v>-37.620925</v>
      </c>
      <c r="H4834">
        <v>141.628411</v>
      </c>
    </row>
    <row r="4835" spans="1:8" x14ac:dyDescent="0.25">
      <c r="A4835">
        <v>4834</v>
      </c>
      <c r="B4835" t="s">
        <v>9286</v>
      </c>
      <c r="C4835" s="19" t="s">
        <v>40425</v>
      </c>
      <c r="D4835" t="s">
        <v>9285</v>
      </c>
      <c r="E4835" t="s">
        <v>7720</v>
      </c>
      <c r="F4835" t="s">
        <v>7721</v>
      </c>
      <c r="G4835">
        <v>-37.531865000000003</v>
      </c>
      <c r="H4835">
        <v>141.68142599999999</v>
      </c>
    </row>
    <row r="4836" spans="1:8" x14ac:dyDescent="0.25">
      <c r="A4836">
        <v>4835</v>
      </c>
      <c r="B4836" t="s">
        <v>9288</v>
      </c>
      <c r="C4836" s="19" t="s">
        <v>40425</v>
      </c>
      <c r="D4836" t="s">
        <v>9287</v>
      </c>
      <c r="E4836" t="s">
        <v>7720</v>
      </c>
      <c r="F4836" t="s">
        <v>7721</v>
      </c>
      <c r="G4836">
        <v>-37.513021000000002</v>
      </c>
      <c r="H4836">
        <v>141.82637700000001</v>
      </c>
    </row>
    <row r="4837" spans="1:8" x14ac:dyDescent="0.25">
      <c r="A4837">
        <v>4836</v>
      </c>
      <c r="B4837" t="s">
        <v>9290</v>
      </c>
      <c r="C4837" s="19" t="s">
        <v>40425</v>
      </c>
      <c r="D4837" t="s">
        <v>9289</v>
      </c>
      <c r="E4837" t="s">
        <v>7720</v>
      </c>
      <c r="F4837" t="s">
        <v>7721</v>
      </c>
      <c r="G4837">
        <v>-37.560588000000003</v>
      </c>
      <c r="H4837">
        <v>141.57527899999999</v>
      </c>
    </row>
    <row r="4838" spans="1:8" x14ac:dyDescent="0.25">
      <c r="A4838">
        <v>4837</v>
      </c>
      <c r="B4838" t="s">
        <v>9292</v>
      </c>
      <c r="C4838" s="19" t="s">
        <v>40425</v>
      </c>
      <c r="D4838" t="s">
        <v>9291</v>
      </c>
      <c r="E4838" t="s">
        <v>7720</v>
      </c>
      <c r="F4838" t="s">
        <v>7721</v>
      </c>
      <c r="G4838">
        <v>-37.371172999999999</v>
      </c>
      <c r="H4838">
        <v>141.56584899999999</v>
      </c>
    </row>
    <row r="4839" spans="1:8" x14ac:dyDescent="0.25">
      <c r="A4839">
        <v>4838</v>
      </c>
      <c r="B4839" t="s">
        <v>9294</v>
      </c>
      <c r="C4839" s="19" t="s">
        <v>40425</v>
      </c>
      <c r="D4839" t="s">
        <v>9293</v>
      </c>
      <c r="E4839" t="s">
        <v>7720</v>
      </c>
      <c r="F4839" t="s">
        <v>7721</v>
      </c>
      <c r="G4839">
        <v>-37.659196000000001</v>
      </c>
      <c r="H4839">
        <v>141.594212</v>
      </c>
    </row>
    <row r="4840" spans="1:8" x14ac:dyDescent="0.25">
      <c r="A4840">
        <v>4839</v>
      </c>
      <c r="B4840" t="s">
        <v>9296</v>
      </c>
      <c r="C4840" s="19" t="s">
        <v>40425</v>
      </c>
      <c r="D4840" t="s">
        <v>9295</v>
      </c>
      <c r="E4840" t="s">
        <v>7720</v>
      </c>
      <c r="F4840" t="s">
        <v>7721</v>
      </c>
      <c r="G4840">
        <v>-37.688099999999999</v>
      </c>
      <c r="H4840">
        <v>141.648325</v>
      </c>
    </row>
    <row r="4841" spans="1:8" x14ac:dyDescent="0.25">
      <c r="A4841">
        <v>4840</v>
      </c>
      <c r="B4841" t="s">
        <v>9298</v>
      </c>
      <c r="C4841" s="19" t="s">
        <v>40425</v>
      </c>
      <c r="D4841" t="s">
        <v>9297</v>
      </c>
      <c r="E4841" t="s">
        <v>7720</v>
      </c>
      <c r="F4841" t="s">
        <v>7721</v>
      </c>
      <c r="G4841">
        <v>-37.327117999999999</v>
      </c>
      <c r="H4841">
        <v>141.57075399999999</v>
      </c>
    </row>
    <row r="4842" spans="1:8" x14ac:dyDescent="0.25">
      <c r="A4842">
        <v>4841</v>
      </c>
      <c r="B4842" t="s">
        <v>9300</v>
      </c>
      <c r="C4842" s="19" t="s">
        <v>40425</v>
      </c>
      <c r="D4842" t="s">
        <v>9299</v>
      </c>
      <c r="E4842" t="s">
        <v>7720</v>
      </c>
      <c r="F4842" t="s">
        <v>7721</v>
      </c>
      <c r="G4842">
        <v>-37.676203000000001</v>
      </c>
      <c r="H4842">
        <v>141.74133900000001</v>
      </c>
    </row>
    <row r="4843" spans="1:8" x14ac:dyDescent="0.25">
      <c r="A4843">
        <v>4842</v>
      </c>
      <c r="B4843" t="s">
        <v>9302</v>
      </c>
      <c r="C4843" s="19" t="s">
        <v>40425</v>
      </c>
      <c r="D4843" t="s">
        <v>9301</v>
      </c>
      <c r="E4843" t="s">
        <v>7720</v>
      </c>
      <c r="F4843" t="s">
        <v>7721</v>
      </c>
      <c r="G4843">
        <v>-37.531576000000001</v>
      </c>
      <c r="H4843">
        <v>141.71591900000001</v>
      </c>
    </row>
    <row r="4844" spans="1:8" x14ac:dyDescent="0.25">
      <c r="A4844">
        <v>4843</v>
      </c>
      <c r="B4844" t="s">
        <v>9304</v>
      </c>
      <c r="C4844" s="19" t="s">
        <v>40426</v>
      </c>
      <c r="D4844" t="s">
        <v>9303</v>
      </c>
      <c r="E4844" t="s">
        <v>7720</v>
      </c>
      <c r="F4844" t="s">
        <v>7721</v>
      </c>
      <c r="G4844">
        <v>-37.119835000000002</v>
      </c>
      <c r="H4844">
        <v>141.60047299999999</v>
      </c>
    </row>
    <row r="4845" spans="1:8" x14ac:dyDescent="0.25">
      <c r="A4845">
        <v>4844</v>
      </c>
      <c r="B4845" t="s">
        <v>9306</v>
      </c>
      <c r="C4845" s="19" t="s">
        <v>40427</v>
      </c>
      <c r="D4845" t="s">
        <v>9305</v>
      </c>
      <c r="E4845" t="s">
        <v>7720</v>
      </c>
      <c r="F4845" t="s">
        <v>7721</v>
      </c>
      <c r="G4845">
        <v>-36.986424</v>
      </c>
      <c r="H4845">
        <v>141.510896</v>
      </c>
    </row>
    <row r="4846" spans="1:8" x14ac:dyDescent="0.25">
      <c r="A4846">
        <v>4845</v>
      </c>
      <c r="B4846" t="s">
        <v>9308</v>
      </c>
      <c r="C4846" s="19" t="s">
        <v>40427</v>
      </c>
      <c r="D4846" t="s">
        <v>9307</v>
      </c>
      <c r="E4846" t="s">
        <v>7720</v>
      </c>
      <c r="F4846" t="s">
        <v>7721</v>
      </c>
      <c r="G4846">
        <v>-37.191654</v>
      </c>
      <c r="H4846">
        <v>141.45156</v>
      </c>
    </row>
    <row r="4847" spans="1:8" x14ac:dyDescent="0.25">
      <c r="A4847">
        <v>4846</v>
      </c>
      <c r="B4847" t="s">
        <v>9310</v>
      </c>
      <c r="C4847" s="19" t="s">
        <v>40427</v>
      </c>
      <c r="D4847" t="s">
        <v>9309</v>
      </c>
      <c r="E4847" t="s">
        <v>7720</v>
      </c>
      <c r="F4847" t="s">
        <v>7721</v>
      </c>
      <c r="G4847">
        <v>-37.036143000000003</v>
      </c>
      <c r="H4847">
        <v>141.296235</v>
      </c>
    </row>
    <row r="4848" spans="1:8" x14ac:dyDescent="0.25">
      <c r="A4848">
        <v>4847</v>
      </c>
      <c r="B4848" t="s">
        <v>9312</v>
      </c>
      <c r="C4848" s="19" t="s">
        <v>40427</v>
      </c>
      <c r="D4848" t="s">
        <v>9311</v>
      </c>
      <c r="E4848" t="s">
        <v>7720</v>
      </c>
      <c r="F4848" t="s">
        <v>7721</v>
      </c>
      <c r="G4848">
        <v>-37.145719999999997</v>
      </c>
      <c r="H4848">
        <v>141.385313</v>
      </c>
    </row>
    <row r="4849" spans="1:8" x14ac:dyDescent="0.25">
      <c r="A4849">
        <v>4848</v>
      </c>
      <c r="B4849" t="s">
        <v>9314</v>
      </c>
      <c r="C4849" s="19" t="s">
        <v>40427</v>
      </c>
      <c r="D4849" t="s">
        <v>9313</v>
      </c>
      <c r="E4849" t="s">
        <v>7720</v>
      </c>
      <c r="F4849" t="s">
        <v>7721</v>
      </c>
      <c r="G4849">
        <v>-37.091858000000002</v>
      </c>
      <c r="H4849">
        <v>141.062048</v>
      </c>
    </row>
    <row r="4850" spans="1:8" x14ac:dyDescent="0.25">
      <c r="A4850">
        <v>4849</v>
      </c>
      <c r="B4850" t="s">
        <v>9316</v>
      </c>
      <c r="C4850" s="19" t="s">
        <v>40427</v>
      </c>
      <c r="D4850" t="s">
        <v>9315</v>
      </c>
      <c r="E4850" t="s">
        <v>7720</v>
      </c>
      <c r="F4850" t="s">
        <v>7721</v>
      </c>
      <c r="G4850">
        <v>-36.896735999999997</v>
      </c>
      <c r="H4850">
        <v>141.249539</v>
      </c>
    </row>
    <row r="4851" spans="1:8" x14ac:dyDescent="0.25">
      <c r="A4851">
        <v>4850</v>
      </c>
      <c r="B4851" t="s">
        <v>9318</v>
      </c>
      <c r="C4851" s="19" t="s">
        <v>40427</v>
      </c>
      <c r="D4851" t="s">
        <v>9317</v>
      </c>
      <c r="E4851" t="s">
        <v>7720</v>
      </c>
      <c r="F4851" t="s">
        <v>7721</v>
      </c>
      <c r="G4851">
        <v>-36.928902000000001</v>
      </c>
      <c r="H4851">
        <v>141.395927</v>
      </c>
    </row>
    <row r="4852" spans="1:8" x14ac:dyDescent="0.25">
      <c r="A4852">
        <v>4851</v>
      </c>
      <c r="B4852" t="s">
        <v>9319</v>
      </c>
      <c r="C4852" s="19" t="s">
        <v>40428</v>
      </c>
      <c r="D4852" t="s">
        <v>6441</v>
      </c>
      <c r="E4852" t="s">
        <v>7720</v>
      </c>
      <c r="F4852" t="s">
        <v>7721</v>
      </c>
      <c r="G4852">
        <v>-36.967556999999999</v>
      </c>
      <c r="H4852">
        <v>141.080748</v>
      </c>
    </row>
    <row r="4853" spans="1:8" x14ac:dyDescent="0.25">
      <c r="A4853">
        <v>4852</v>
      </c>
      <c r="B4853" t="s">
        <v>9321</v>
      </c>
      <c r="C4853" s="19" t="s">
        <v>40428</v>
      </c>
      <c r="D4853" t="s">
        <v>9320</v>
      </c>
      <c r="E4853" t="s">
        <v>7720</v>
      </c>
      <c r="F4853" t="s">
        <v>7721</v>
      </c>
      <c r="G4853">
        <v>-36.843195000000001</v>
      </c>
      <c r="H4853">
        <v>141.04584500000001</v>
      </c>
    </row>
    <row r="4854" spans="1:8" x14ac:dyDescent="0.25">
      <c r="A4854">
        <v>4853</v>
      </c>
      <c r="B4854" t="s">
        <v>9323</v>
      </c>
      <c r="C4854" s="19" t="s">
        <v>40428</v>
      </c>
      <c r="D4854" t="s">
        <v>9322</v>
      </c>
      <c r="E4854" t="s">
        <v>7720</v>
      </c>
      <c r="F4854" t="s">
        <v>7721</v>
      </c>
      <c r="G4854">
        <v>-36.843902</v>
      </c>
      <c r="H4854">
        <v>141.15505899999999</v>
      </c>
    </row>
    <row r="4855" spans="1:8" x14ac:dyDescent="0.25">
      <c r="A4855">
        <v>4854</v>
      </c>
      <c r="B4855" t="s">
        <v>9325</v>
      </c>
      <c r="C4855" s="19" t="s">
        <v>40429</v>
      </c>
      <c r="D4855" t="s">
        <v>9324</v>
      </c>
      <c r="E4855" t="s">
        <v>7720</v>
      </c>
      <c r="F4855" t="s">
        <v>7721</v>
      </c>
      <c r="G4855">
        <v>-38.111995</v>
      </c>
      <c r="H4855">
        <v>143.85566399999999</v>
      </c>
    </row>
    <row r="4856" spans="1:8" x14ac:dyDescent="0.25">
      <c r="A4856">
        <v>4855</v>
      </c>
      <c r="B4856" t="s">
        <v>9327</v>
      </c>
      <c r="C4856" s="19" t="s">
        <v>40429</v>
      </c>
      <c r="D4856" t="s">
        <v>9326</v>
      </c>
      <c r="E4856" t="s">
        <v>7720</v>
      </c>
      <c r="F4856" t="s">
        <v>7721</v>
      </c>
      <c r="G4856">
        <v>-38.100966999999997</v>
      </c>
      <c r="H4856">
        <v>144.05834300000001</v>
      </c>
    </row>
    <row r="4857" spans="1:8" x14ac:dyDescent="0.25">
      <c r="A4857">
        <v>4856</v>
      </c>
      <c r="B4857" t="s">
        <v>9329</v>
      </c>
      <c r="C4857" s="19" t="s">
        <v>40429</v>
      </c>
      <c r="D4857" t="s">
        <v>9328</v>
      </c>
      <c r="E4857" t="s">
        <v>7720</v>
      </c>
      <c r="F4857" t="s">
        <v>7721</v>
      </c>
      <c r="G4857">
        <v>-38.063969999999998</v>
      </c>
      <c r="H4857">
        <v>143.85765499999999</v>
      </c>
    </row>
    <row r="4858" spans="1:8" x14ac:dyDescent="0.25">
      <c r="A4858">
        <v>4857</v>
      </c>
      <c r="B4858" t="s">
        <v>9331</v>
      </c>
      <c r="C4858" s="19" t="s">
        <v>40430</v>
      </c>
      <c r="D4858" t="s">
        <v>9330</v>
      </c>
      <c r="E4858" t="s">
        <v>7720</v>
      </c>
      <c r="F4858" t="s">
        <v>7721</v>
      </c>
      <c r="G4858">
        <v>-38.028751999999997</v>
      </c>
      <c r="H4858">
        <v>143.643643</v>
      </c>
    </row>
    <row r="4859" spans="1:8" x14ac:dyDescent="0.25">
      <c r="A4859">
        <v>4858</v>
      </c>
      <c r="B4859" t="s">
        <v>9332</v>
      </c>
      <c r="C4859" s="19" t="s">
        <v>40431</v>
      </c>
      <c r="D4859" t="s">
        <v>7327</v>
      </c>
      <c r="E4859" t="s">
        <v>7720</v>
      </c>
      <c r="F4859" t="s">
        <v>7721</v>
      </c>
      <c r="G4859">
        <v>-37.953552000000002</v>
      </c>
      <c r="H4859">
        <v>143.34368000000001</v>
      </c>
    </row>
    <row r="4860" spans="1:8" x14ac:dyDescent="0.25">
      <c r="A4860">
        <v>4859</v>
      </c>
      <c r="B4860" t="s">
        <v>9333</v>
      </c>
      <c r="C4860" s="19" t="s">
        <v>40431</v>
      </c>
      <c r="D4860" t="s">
        <v>5789</v>
      </c>
      <c r="E4860" t="s">
        <v>7720</v>
      </c>
      <c r="F4860" t="s">
        <v>7721</v>
      </c>
      <c r="G4860">
        <v>-37.853521999999998</v>
      </c>
      <c r="H4860">
        <v>143.32012700000001</v>
      </c>
    </row>
    <row r="4861" spans="1:8" x14ac:dyDescent="0.25">
      <c r="A4861">
        <v>4860</v>
      </c>
      <c r="B4861" t="s">
        <v>9335</v>
      </c>
      <c r="C4861" s="19" t="s">
        <v>40431</v>
      </c>
      <c r="D4861" t="s">
        <v>9334</v>
      </c>
      <c r="E4861" t="s">
        <v>7720</v>
      </c>
      <c r="F4861" t="s">
        <v>7721</v>
      </c>
      <c r="G4861">
        <v>-37.879340999999997</v>
      </c>
      <c r="H4861">
        <v>143.45111399999999</v>
      </c>
    </row>
    <row r="4862" spans="1:8" x14ac:dyDescent="0.25">
      <c r="A4862">
        <v>4861</v>
      </c>
      <c r="B4862" t="s">
        <v>9337</v>
      </c>
      <c r="C4862" s="19" t="s">
        <v>40432</v>
      </c>
      <c r="D4862" t="s">
        <v>9336</v>
      </c>
      <c r="E4862" t="s">
        <v>7720</v>
      </c>
      <c r="F4862" t="s">
        <v>7721</v>
      </c>
      <c r="G4862">
        <v>-37.948484999999998</v>
      </c>
      <c r="H4862">
        <v>143.219987</v>
      </c>
    </row>
    <row r="4863" spans="1:8" x14ac:dyDescent="0.25">
      <c r="A4863">
        <v>4862</v>
      </c>
      <c r="B4863" t="s">
        <v>9339</v>
      </c>
      <c r="C4863" s="19" t="s">
        <v>40432</v>
      </c>
      <c r="D4863" t="s">
        <v>9338</v>
      </c>
      <c r="E4863" t="s">
        <v>7720</v>
      </c>
      <c r="F4863" t="s">
        <v>7721</v>
      </c>
      <c r="G4863">
        <v>-38.021889000000002</v>
      </c>
      <c r="H4863">
        <v>143.23904899999999</v>
      </c>
    </row>
    <row r="4864" spans="1:8" x14ac:dyDescent="0.25">
      <c r="A4864">
        <v>4863</v>
      </c>
      <c r="B4864" t="s">
        <v>9341</v>
      </c>
      <c r="C4864" s="19" t="s">
        <v>40432</v>
      </c>
      <c r="D4864" t="s">
        <v>9340</v>
      </c>
      <c r="E4864" t="s">
        <v>7720</v>
      </c>
      <c r="F4864" t="s">
        <v>7721</v>
      </c>
      <c r="G4864">
        <v>-37.816617999999998</v>
      </c>
      <c r="H4864">
        <v>143.15793600000001</v>
      </c>
    </row>
    <row r="4865" spans="1:8" x14ac:dyDescent="0.25">
      <c r="A4865">
        <v>4864</v>
      </c>
      <c r="B4865" t="s">
        <v>9343</v>
      </c>
      <c r="C4865" s="19" t="s">
        <v>40432</v>
      </c>
      <c r="D4865" t="s">
        <v>9342</v>
      </c>
      <c r="E4865" t="s">
        <v>7720</v>
      </c>
      <c r="F4865" t="s">
        <v>7721</v>
      </c>
      <c r="G4865">
        <v>-37.792923000000002</v>
      </c>
      <c r="H4865">
        <v>143.20866599999999</v>
      </c>
    </row>
    <row r="4866" spans="1:8" x14ac:dyDescent="0.25">
      <c r="A4866">
        <v>4865</v>
      </c>
      <c r="B4866" t="s">
        <v>9345</v>
      </c>
      <c r="C4866" s="19" t="s">
        <v>40433</v>
      </c>
      <c r="D4866" t="s">
        <v>9344</v>
      </c>
      <c r="E4866" t="s">
        <v>7720</v>
      </c>
      <c r="F4866" t="s">
        <v>7721</v>
      </c>
      <c r="G4866">
        <v>-38.039757999999999</v>
      </c>
      <c r="H4866">
        <v>144.04828499999999</v>
      </c>
    </row>
    <row r="4867" spans="1:8" x14ac:dyDescent="0.25">
      <c r="A4867">
        <v>4866</v>
      </c>
      <c r="B4867" t="s">
        <v>9347</v>
      </c>
      <c r="C4867" s="19" t="s">
        <v>40434</v>
      </c>
      <c r="D4867" t="s">
        <v>9346</v>
      </c>
      <c r="E4867" t="s">
        <v>7720</v>
      </c>
      <c r="F4867" t="s">
        <v>7721</v>
      </c>
      <c r="G4867">
        <v>-38.021070000000002</v>
      </c>
      <c r="H4867">
        <v>143.85665800000001</v>
      </c>
    </row>
    <row r="4868" spans="1:8" x14ac:dyDescent="0.25">
      <c r="A4868">
        <v>4867</v>
      </c>
      <c r="B4868" t="s">
        <v>9349</v>
      </c>
      <c r="C4868" s="19" t="s">
        <v>40434</v>
      </c>
      <c r="D4868" t="s">
        <v>9348</v>
      </c>
      <c r="E4868" t="s">
        <v>7720</v>
      </c>
      <c r="F4868" t="s">
        <v>7721</v>
      </c>
      <c r="G4868">
        <v>-38.013703</v>
      </c>
      <c r="H4868">
        <v>143.97608700000001</v>
      </c>
    </row>
    <row r="4869" spans="1:8" x14ac:dyDescent="0.25">
      <c r="A4869">
        <v>4868</v>
      </c>
      <c r="B4869" t="s">
        <v>9351</v>
      </c>
      <c r="C4869" s="19" t="s">
        <v>40435</v>
      </c>
      <c r="D4869" t="s">
        <v>9350</v>
      </c>
      <c r="E4869" t="s">
        <v>7720</v>
      </c>
      <c r="F4869" t="s">
        <v>7721</v>
      </c>
      <c r="G4869">
        <v>-37.844281000000002</v>
      </c>
      <c r="H4869">
        <v>143.67735099999999</v>
      </c>
    </row>
    <row r="4870" spans="1:8" x14ac:dyDescent="0.25">
      <c r="A4870">
        <v>4869</v>
      </c>
      <c r="B4870" t="s">
        <v>9353</v>
      </c>
      <c r="C4870" s="19" t="s">
        <v>40436</v>
      </c>
      <c r="D4870" t="s">
        <v>9352</v>
      </c>
      <c r="E4870" t="s">
        <v>7720</v>
      </c>
      <c r="F4870" t="s">
        <v>7721</v>
      </c>
      <c r="G4870">
        <v>-38.046528000000002</v>
      </c>
      <c r="H4870">
        <v>144.17106699999999</v>
      </c>
    </row>
    <row r="4871" spans="1:8" x14ac:dyDescent="0.25">
      <c r="A4871">
        <v>4870</v>
      </c>
      <c r="B4871" t="s">
        <v>9355</v>
      </c>
      <c r="C4871" s="19" t="s">
        <v>40436</v>
      </c>
      <c r="D4871" t="s">
        <v>9354</v>
      </c>
      <c r="E4871" t="s">
        <v>7720</v>
      </c>
      <c r="F4871" t="s">
        <v>7721</v>
      </c>
      <c r="G4871">
        <v>-38.076630000000002</v>
      </c>
      <c r="H4871">
        <v>144.23386500000001</v>
      </c>
    </row>
    <row r="4872" spans="1:8" x14ac:dyDescent="0.25">
      <c r="A4872">
        <v>4871</v>
      </c>
      <c r="B4872" t="s">
        <v>9356</v>
      </c>
      <c r="C4872" s="19" t="s">
        <v>40436</v>
      </c>
      <c r="D4872" t="s">
        <v>5634</v>
      </c>
      <c r="E4872" t="s">
        <v>7720</v>
      </c>
      <c r="F4872" t="s">
        <v>7721</v>
      </c>
      <c r="G4872">
        <v>-37.947695000000003</v>
      </c>
      <c r="H4872">
        <v>144.16865899999999</v>
      </c>
    </row>
    <row r="4873" spans="1:8" x14ac:dyDescent="0.25">
      <c r="A4873">
        <v>4872</v>
      </c>
      <c r="B4873" t="s">
        <v>9358</v>
      </c>
      <c r="C4873" s="19" t="s">
        <v>40436</v>
      </c>
      <c r="D4873" t="s">
        <v>9357</v>
      </c>
      <c r="E4873" t="s">
        <v>7720</v>
      </c>
      <c r="F4873" t="s">
        <v>7721</v>
      </c>
      <c r="G4873">
        <v>-38.016610999999997</v>
      </c>
      <c r="H4873">
        <v>144.18178900000001</v>
      </c>
    </row>
    <row r="4874" spans="1:8" x14ac:dyDescent="0.25">
      <c r="A4874">
        <v>4873</v>
      </c>
      <c r="B4874" t="s">
        <v>9360</v>
      </c>
      <c r="C4874" s="19" t="s">
        <v>40436</v>
      </c>
      <c r="D4874" t="s">
        <v>9359</v>
      </c>
      <c r="E4874" t="s">
        <v>7720</v>
      </c>
      <c r="F4874" t="s">
        <v>7721</v>
      </c>
      <c r="G4874">
        <v>-37.899687</v>
      </c>
      <c r="H4874">
        <v>144.133464</v>
      </c>
    </row>
    <row r="4875" spans="1:8" x14ac:dyDescent="0.25">
      <c r="A4875">
        <v>4874</v>
      </c>
      <c r="B4875" t="s">
        <v>9362</v>
      </c>
      <c r="C4875" s="19" t="s">
        <v>40436</v>
      </c>
      <c r="D4875" t="s">
        <v>9361</v>
      </c>
      <c r="E4875" t="s">
        <v>7720</v>
      </c>
      <c r="F4875" t="s">
        <v>7721</v>
      </c>
      <c r="G4875">
        <v>-37.905085999999997</v>
      </c>
      <c r="H4875">
        <v>144.18706800000001</v>
      </c>
    </row>
    <row r="4876" spans="1:8" x14ac:dyDescent="0.25">
      <c r="A4876">
        <v>4875</v>
      </c>
      <c r="B4876" t="s">
        <v>9364</v>
      </c>
      <c r="C4876" s="19" t="s">
        <v>40436</v>
      </c>
      <c r="D4876" t="s">
        <v>9363</v>
      </c>
      <c r="E4876" t="s">
        <v>7720</v>
      </c>
      <c r="F4876" t="s">
        <v>7721</v>
      </c>
      <c r="G4876">
        <v>-38.003844999999998</v>
      </c>
      <c r="H4876">
        <v>144.217941</v>
      </c>
    </row>
    <row r="4877" spans="1:8" x14ac:dyDescent="0.25">
      <c r="A4877">
        <v>4876</v>
      </c>
      <c r="B4877" t="s">
        <v>9366</v>
      </c>
      <c r="C4877" s="19" t="s">
        <v>40437</v>
      </c>
      <c r="D4877" t="s">
        <v>9365</v>
      </c>
      <c r="E4877" t="s">
        <v>7720</v>
      </c>
      <c r="F4877" t="s">
        <v>7721</v>
      </c>
      <c r="G4877">
        <v>-37.924962000000001</v>
      </c>
      <c r="H4877">
        <v>144.025575</v>
      </c>
    </row>
    <row r="4878" spans="1:8" x14ac:dyDescent="0.25">
      <c r="A4878">
        <v>4877</v>
      </c>
      <c r="B4878" t="s">
        <v>9368</v>
      </c>
      <c r="C4878" s="19" t="s">
        <v>40437</v>
      </c>
      <c r="D4878" t="s">
        <v>9367</v>
      </c>
      <c r="E4878" t="s">
        <v>7720</v>
      </c>
      <c r="F4878" t="s">
        <v>7721</v>
      </c>
      <c r="G4878">
        <v>-37.845714999999998</v>
      </c>
      <c r="H4878">
        <v>144.07680099999999</v>
      </c>
    </row>
    <row r="4879" spans="1:8" x14ac:dyDescent="0.25">
      <c r="A4879">
        <v>4878</v>
      </c>
      <c r="B4879" t="s">
        <v>9370</v>
      </c>
      <c r="C4879" s="19" t="s">
        <v>40438</v>
      </c>
      <c r="D4879" t="s">
        <v>9369</v>
      </c>
      <c r="E4879" t="s">
        <v>7720</v>
      </c>
      <c r="F4879" t="s">
        <v>7721</v>
      </c>
      <c r="G4879">
        <v>-37.710436000000001</v>
      </c>
      <c r="H4879">
        <v>144.09454500000001</v>
      </c>
    </row>
    <row r="4880" spans="1:8" x14ac:dyDescent="0.25">
      <c r="A4880">
        <v>4879</v>
      </c>
      <c r="B4880" t="s">
        <v>9372</v>
      </c>
      <c r="C4880" s="19" t="s">
        <v>40438</v>
      </c>
      <c r="D4880" t="s">
        <v>9371</v>
      </c>
      <c r="E4880" t="s">
        <v>7720</v>
      </c>
      <c r="F4880" t="s">
        <v>7721</v>
      </c>
      <c r="G4880">
        <v>-37.804935</v>
      </c>
      <c r="H4880">
        <v>143.98029299999999</v>
      </c>
    </row>
    <row r="4881" spans="1:8" x14ac:dyDescent="0.25">
      <c r="A4881">
        <v>4880</v>
      </c>
      <c r="B4881" t="s">
        <v>9374</v>
      </c>
      <c r="C4881" s="19" t="s">
        <v>40438</v>
      </c>
      <c r="D4881" t="s">
        <v>9373</v>
      </c>
      <c r="E4881" t="s">
        <v>7720</v>
      </c>
      <c r="F4881" t="s">
        <v>7721</v>
      </c>
      <c r="G4881">
        <v>-37.777360000000002</v>
      </c>
      <c r="H4881">
        <v>144.02861799999999</v>
      </c>
    </row>
    <row r="4882" spans="1:8" x14ac:dyDescent="0.25">
      <c r="A4882">
        <v>4881</v>
      </c>
      <c r="B4882" t="s">
        <v>9376</v>
      </c>
      <c r="C4882" s="19" t="s">
        <v>40438</v>
      </c>
      <c r="D4882" t="s">
        <v>9375</v>
      </c>
      <c r="E4882" t="s">
        <v>7720</v>
      </c>
      <c r="F4882" t="s">
        <v>7721</v>
      </c>
      <c r="G4882">
        <v>-37.721220000000002</v>
      </c>
      <c r="H4882">
        <v>144.05073400000001</v>
      </c>
    </row>
    <row r="4883" spans="1:8" x14ac:dyDescent="0.25">
      <c r="A4883">
        <v>4882</v>
      </c>
      <c r="B4883" t="s">
        <v>9377</v>
      </c>
      <c r="C4883" s="19" t="s">
        <v>40439</v>
      </c>
      <c r="D4883" t="s">
        <v>6066</v>
      </c>
      <c r="E4883" t="s">
        <v>7720</v>
      </c>
      <c r="F4883" t="s">
        <v>7721</v>
      </c>
      <c r="G4883">
        <v>-37.685839999999999</v>
      </c>
      <c r="H4883">
        <v>144.68544900000001</v>
      </c>
    </row>
    <row r="4884" spans="1:8" x14ac:dyDescent="0.25">
      <c r="A4884">
        <v>4883</v>
      </c>
      <c r="B4884" t="s">
        <v>9379</v>
      </c>
      <c r="C4884" s="19" t="s">
        <v>40439</v>
      </c>
      <c r="D4884" t="s">
        <v>9378</v>
      </c>
      <c r="E4884" t="s">
        <v>7720</v>
      </c>
      <c r="F4884" t="s">
        <v>7721</v>
      </c>
      <c r="G4884">
        <v>-37.729118999999997</v>
      </c>
      <c r="H4884">
        <v>144.650778</v>
      </c>
    </row>
    <row r="4885" spans="1:8" x14ac:dyDescent="0.25">
      <c r="A4885">
        <v>4884</v>
      </c>
      <c r="B4885" t="s">
        <v>9381</v>
      </c>
      <c r="C4885" s="19" t="s">
        <v>40440</v>
      </c>
      <c r="D4885" t="s">
        <v>9380</v>
      </c>
      <c r="E4885" t="s">
        <v>7720</v>
      </c>
      <c r="F4885" t="s">
        <v>7721</v>
      </c>
      <c r="G4885">
        <v>-37.675127000000003</v>
      </c>
      <c r="H4885">
        <v>144.58855</v>
      </c>
    </row>
    <row r="4886" spans="1:8" x14ac:dyDescent="0.25">
      <c r="A4886">
        <v>4885</v>
      </c>
      <c r="B4886" t="s">
        <v>9383</v>
      </c>
      <c r="C4886" s="19" t="s">
        <v>40440</v>
      </c>
      <c r="D4886" t="s">
        <v>9382</v>
      </c>
      <c r="E4886" t="s">
        <v>7720</v>
      </c>
      <c r="F4886" t="s">
        <v>7721</v>
      </c>
      <c r="G4886">
        <v>-37.683205999999998</v>
      </c>
      <c r="H4886">
        <v>144.58314999999999</v>
      </c>
    </row>
    <row r="4887" spans="1:8" x14ac:dyDescent="0.25">
      <c r="A4887">
        <v>4886</v>
      </c>
      <c r="B4887" t="s">
        <v>9385</v>
      </c>
      <c r="C4887" s="19" t="s">
        <v>40440</v>
      </c>
      <c r="D4887" t="s">
        <v>9384</v>
      </c>
      <c r="E4887" t="s">
        <v>7720</v>
      </c>
      <c r="F4887" t="s">
        <v>7721</v>
      </c>
      <c r="G4887">
        <v>-37.684849</v>
      </c>
      <c r="H4887">
        <v>144.56069099999999</v>
      </c>
    </row>
    <row r="4888" spans="1:8" x14ac:dyDescent="0.25">
      <c r="A4888">
        <v>4887</v>
      </c>
      <c r="B4888" t="s">
        <v>9387</v>
      </c>
      <c r="C4888" s="19" t="s">
        <v>40440</v>
      </c>
      <c r="D4888" t="s">
        <v>9386</v>
      </c>
      <c r="E4888" t="s">
        <v>7720</v>
      </c>
      <c r="F4888" t="s">
        <v>7721</v>
      </c>
      <c r="G4888">
        <v>-37.605843</v>
      </c>
      <c r="H4888">
        <v>144.58979199999999</v>
      </c>
    </row>
    <row r="4889" spans="1:8" x14ac:dyDescent="0.25">
      <c r="A4889">
        <v>4888</v>
      </c>
      <c r="B4889" t="s">
        <v>9388</v>
      </c>
      <c r="C4889" s="19" t="s">
        <v>40441</v>
      </c>
      <c r="D4889" t="s">
        <v>2236</v>
      </c>
      <c r="E4889" t="s">
        <v>7720</v>
      </c>
      <c r="F4889" t="s">
        <v>7721</v>
      </c>
      <c r="G4889">
        <v>-37.701172</v>
      </c>
      <c r="H4889">
        <v>144.54079200000001</v>
      </c>
    </row>
    <row r="4890" spans="1:8" x14ac:dyDescent="0.25">
      <c r="A4890">
        <v>4889</v>
      </c>
      <c r="B4890" t="s">
        <v>9390</v>
      </c>
      <c r="C4890" s="19" t="s">
        <v>40441</v>
      </c>
      <c r="D4890" t="s">
        <v>9389</v>
      </c>
      <c r="E4890" t="s">
        <v>7720</v>
      </c>
      <c r="F4890" t="s">
        <v>7721</v>
      </c>
      <c r="G4890">
        <v>-37.729899000000003</v>
      </c>
      <c r="H4890">
        <v>144.54821200000001</v>
      </c>
    </row>
    <row r="4891" spans="1:8" x14ac:dyDescent="0.25">
      <c r="A4891">
        <v>4890</v>
      </c>
      <c r="B4891" t="s">
        <v>9392</v>
      </c>
      <c r="C4891" s="19" t="s">
        <v>40441</v>
      </c>
      <c r="D4891" t="s">
        <v>9391</v>
      </c>
      <c r="E4891" t="s">
        <v>7720</v>
      </c>
      <c r="F4891" t="s">
        <v>7721</v>
      </c>
      <c r="G4891">
        <v>-37.790039</v>
      </c>
      <c r="H4891">
        <v>144.56627</v>
      </c>
    </row>
    <row r="4892" spans="1:8" x14ac:dyDescent="0.25">
      <c r="A4892">
        <v>4891</v>
      </c>
      <c r="B4892" t="s">
        <v>9394</v>
      </c>
      <c r="C4892" s="19" t="s">
        <v>40441</v>
      </c>
      <c r="D4892" t="s">
        <v>9393</v>
      </c>
      <c r="E4892" t="s">
        <v>7720</v>
      </c>
      <c r="F4892" t="s">
        <v>7721</v>
      </c>
      <c r="G4892">
        <v>-37.704323000000002</v>
      </c>
      <c r="H4892">
        <v>144.57481799999999</v>
      </c>
    </row>
    <row r="4893" spans="1:8" x14ac:dyDescent="0.25">
      <c r="A4893">
        <v>4892</v>
      </c>
      <c r="B4893" t="s">
        <v>9396</v>
      </c>
      <c r="C4893" s="19" t="s">
        <v>40442</v>
      </c>
      <c r="D4893" t="s">
        <v>9395</v>
      </c>
      <c r="E4893" t="s">
        <v>7720</v>
      </c>
      <c r="F4893" t="s">
        <v>7721</v>
      </c>
      <c r="G4893">
        <v>-37.675854999999999</v>
      </c>
      <c r="H4893">
        <v>144.43766299999999</v>
      </c>
    </row>
    <row r="4894" spans="1:8" x14ac:dyDescent="0.25">
      <c r="A4894">
        <v>4893</v>
      </c>
      <c r="B4894" t="s">
        <v>9398</v>
      </c>
      <c r="C4894" s="19" t="s">
        <v>40442</v>
      </c>
      <c r="D4894" t="s">
        <v>9397</v>
      </c>
      <c r="E4894" t="s">
        <v>7720</v>
      </c>
      <c r="F4894" t="s">
        <v>7721</v>
      </c>
      <c r="G4894">
        <v>-37.882061999999998</v>
      </c>
      <c r="H4894">
        <v>144.37868399999999</v>
      </c>
    </row>
    <row r="4895" spans="1:8" x14ac:dyDescent="0.25">
      <c r="A4895">
        <v>4894</v>
      </c>
      <c r="B4895" t="s">
        <v>9400</v>
      </c>
      <c r="C4895" s="19" t="s">
        <v>40442</v>
      </c>
      <c r="D4895" t="s">
        <v>9399</v>
      </c>
      <c r="E4895" t="s">
        <v>7720</v>
      </c>
      <c r="F4895" t="s">
        <v>7721</v>
      </c>
      <c r="G4895">
        <v>-37.786546000000001</v>
      </c>
      <c r="H4895">
        <v>144.46028000000001</v>
      </c>
    </row>
    <row r="4896" spans="1:8" x14ac:dyDescent="0.25">
      <c r="A4896">
        <v>4895</v>
      </c>
      <c r="B4896" t="s">
        <v>9402</v>
      </c>
      <c r="C4896" s="19" t="s">
        <v>40442</v>
      </c>
      <c r="D4896" t="s">
        <v>9401</v>
      </c>
      <c r="E4896" t="s">
        <v>7720</v>
      </c>
      <c r="F4896" t="s">
        <v>7721</v>
      </c>
      <c r="G4896">
        <v>-37.586714000000001</v>
      </c>
      <c r="H4896">
        <v>144.45898700000001</v>
      </c>
    </row>
    <row r="4897" spans="1:8" x14ac:dyDescent="0.25">
      <c r="A4897">
        <v>4896</v>
      </c>
      <c r="B4897" t="s">
        <v>9404</v>
      </c>
      <c r="C4897" s="19" t="s">
        <v>40442</v>
      </c>
      <c r="D4897" t="s">
        <v>9403</v>
      </c>
      <c r="E4897" t="s">
        <v>7720</v>
      </c>
      <c r="F4897" t="s">
        <v>7721</v>
      </c>
      <c r="G4897">
        <v>-37.660314</v>
      </c>
      <c r="H4897">
        <v>144.44163399999999</v>
      </c>
    </row>
    <row r="4898" spans="1:8" x14ac:dyDescent="0.25">
      <c r="A4898">
        <v>4897</v>
      </c>
      <c r="B4898" t="s">
        <v>9406</v>
      </c>
      <c r="C4898" s="19" t="s">
        <v>40442</v>
      </c>
      <c r="D4898" t="s">
        <v>9405</v>
      </c>
      <c r="E4898" t="s">
        <v>7720</v>
      </c>
      <c r="F4898" t="s">
        <v>7721</v>
      </c>
      <c r="G4898">
        <v>-37.713490999999998</v>
      </c>
      <c r="H4898">
        <v>144.32168799999999</v>
      </c>
    </row>
    <row r="4899" spans="1:8" x14ac:dyDescent="0.25">
      <c r="A4899">
        <v>4898</v>
      </c>
      <c r="B4899" t="s">
        <v>9408</v>
      </c>
      <c r="C4899" s="19" t="s">
        <v>40442</v>
      </c>
      <c r="D4899" t="s">
        <v>9407</v>
      </c>
      <c r="E4899" t="s">
        <v>7720</v>
      </c>
      <c r="F4899" t="s">
        <v>7721</v>
      </c>
      <c r="G4899">
        <v>-37.696300999999998</v>
      </c>
      <c r="H4899">
        <v>144.49671000000001</v>
      </c>
    </row>
    <row r="4900" spans="1:8" x14ac:dyDescent="0.25">
      <c r="A4900">
        <v>4899</v>
      </c>
      <c r="B4900" t="s">
        <v>9410</v>
      </c>
      <c r="C4900" s="19" t="s">
        <v>40442</v>
      </c>
      <c r="D4900" t="s">
        <v>9409</v>
      </c>
      <c r="E4900" t="s">
        <v>7720</v>
      </c>
      <c r="F4900" t="s">
        <v>7721</v>
      </c>
      <c r="G4900">
        <v>-37.648055999999997</v>
      </c>
      <c r="H4900">
        <v>144.505</v>
      </c>
    </row>
    <row r="4901" spans="1:8" x14ac:dyDescent="0.25">
      <c r="A4901">
        <v>4900</v>
      </c>
      <c r="B4901" t="s">
        <v>9412</v>
      </c>
      <c r="C4901" s="19" t="s">
        <v>40442</v>
      </c>
      <c r="D4901" t="s">
        <v>9411</v>
      </c>
      <c r="E4901" t="s">
        <v>7720</v>
      </c>
      <c r="F4901" t="s">
        <v>7721</v>
      </c>
      <c r="G4901">
        <v>-37.680436999999998</v>
      </c>
      <c r="H4901">
        <v>144.42197400000001</v>
      </c>
    </row>
    <row r="4902" spans="1:8" x14ac:dyDescent="0.25">
      <c r="A4902">
        <v>4901</v>
      </c>
      <c r="B4902" t="s">
        <v>9414</v>
      </c>
      <c r="C4902" s="19" t="s">
        <v>40442</v>
      </c>
      <c r="D4902" t="s">
        <v>9413</v>
      </c>
      <c r="E4902" t="s">
        <v>7720</v>
      </c>
      <c r="F4902" t="s">
        <v>7721</v>
      </c>
      <c r="G4902">
        <v>-37.619416000000001</v>
      </c>
      <c r="H4902">
        <v>144.50635</v>
      </c>
    </row>
    <row r="4903" spans="1:8" x14ac:dyDescent="0.25">
      <c r="A4903">
        <v>4902</v>
      </c>
      <c r="B4903" t="s">
        <v>9416</v>
      </c>
      <c r="C4903" s="19" t="s">
        <v>40442</v>
      </c>
      <c r="D4903" t="s">
        <v>9415</v>
      </c>
      <c r="E4903" t="s">
        <v>7720</v>
      </c>
      <c r="F4903" t="s">
        <v>7721</v>
      </c>
      <c r="G4903">
        <v>-37.705964000000002</v>
      </c>
      <c r="H4903">
        <v>144.46245200000001</v>
      </c>
    </row>
    <row r="4904" spans="1:8" x14ac:dyDescent="0.25">
      <c r="A4904">
        <v>4903</v>
      </c>
      <c r="B4904" t="s">
        <v>9418</v>
      </c>
      <c r="C4904" s="19" t="s">
        <v>40442</v>
      </c>
      <c r="D4904" t="s">
        <v>9417</v>
      </c>
      <c r="E4904" t="s">
        <v>7720</v>
      </c>
      <c r="F4904" t="s">
        <v>7721</v>
      </c>
      <c r="G4904">
        <v>-37.723941000000003</v>
      </c>
      <c r="H4904">
        <v>144.37523200000001</v>
      </c>
    </row>
    <row r="4905" spans="1:8" x14ac:dyDescent="0.25">
      <c r="A4905">
        <v>4904</v>
      </c>
      <c r="B4905" t="s">
        <v>9420</v>
      </c>
      <c r="C4905" s="19" t="s">
        <v>40443</v>
      </c>
      <c r="D4905" t="s">
        <v>9419</v>
      </c>
      <c r="E4905" t="s">
        <v>7720</v>
      </c>
      <c r="F4905" t="s">
        <v>7721</v>
      </c>
      <c r="G4905">
        <v>-37.519236999999997</v>
      </c>
      <c r="H4905">
        <v>144.309955</v>
      </c>
    </row>
    <row r="4906" spans="1:8" x14ac:dyDescent="0.25">
      <c r="A4906">
        <v>4905</v>
      </c>
      <c r="B4906" t="s">
        <v>9421</v>
      </c>
      <c r="C4906" s="19" t="s">
        <v>40443</v>
      </c>
      <c r="D4906" t="s">
        <v>4125</v>
      </c>
      <c r="E4906" t="s">
        <v>7720</v>
      </c>
      <c r="F4906" t="s">
        <v>7721</v>
      </c>
      <c r="G4906">
        <v>-37.563195999999998</v>
      </c>
      <c r="H4906">
        <v>144.30524500000001</v>
      </c>
    </row>
    <row r="4907" spans="1:8" x14ac:dyDescent="0.25">
      <c r="A4907">
        <v>4906</v>
      </c>
      <c r="B4907" t="s">
        <v>9423</v>
      </c>
      <c r="C4907" s="19" t="s">
        <v>40443</v>
      </c>
      <c r="D4907" t="s">
        <v>9422</v>
      </c>
      <c r="E4907" t="s">
        <v>7720</v>
      </c>
      <c r="F4907" t="s">
        <v>7721</v>
      </c>
      <c r="G4907">
        <v>-37.576312000000001</v>
      </c>
      <c r="H4907">
        <v>144.34186</v>
      </c>
    </row>
    <row r="4908" spans="1:8" x14ac:dyDescent="0.25">
      <c r="A4908">
        <v>4907</v>
      </c>
      <c r="B4908" t="s">
        <v>9425</v>
      </c>
      <c r="C4908" s="19" t="s">
        <v>40443</v>
      </c>
      <c r="D4908" t="s">
        <v>9424</v>
      </c>
      <c r="E4908" t="s">
        <v>7720</v>
      </c>
      <c r="F4908" t="s">
        <v>7721</v>
      </c>
      <c r="G4908">
        <v>-37.607751999999998</v>
      </c>
      <c r="H4908">
        <v>144.31852699999999</v>
      </c>
    </row>
    <row r="4909" spans="1:8" x14ac:dyDescent="0.25">
      <c r="A4909">
        <v>4908</v>
      </c>
      <c r="B4909" t="s">
        <v>9427</v>
      </c>
      <c r="C4909" s="19" t="s">
        <v>40443</v>
      </c>
      <c r="D4909" t="s">
        <v>9426</v>
      </c>
      <c r="E4909" t="s">
        <v>7720</v>
      </c>
      <c r="F4909" t="s">
        <v>7721</v>
      </c>
      <c r="G4909">
        <v>-37.643624000000003</v>
      </c>
      <c r="H4909">
        <v>144.36569600000001</v>
      </c>
    </row>
    <row r="4910" spans="1:8" x14ac:dyDescent="0.25">
      <c r="A4910">
        <v>4909</v>
      </c>
      <c r="B4910" t="s">
        <v>9429</v>
      </c>
      <c r="C4910" s="19" t="s">
        <v>40444</v>
      </c>
      <c r="D4910" t="s">
        <v>9428</v>
      </c>
      <c r="E4910" t="s">
        <v>7720</v>
      </c>
      <c r="F4910" t="s">
        <v>7721</v>
      </c>
      <c r="G4910">
        <v>-37.600160000000002</v>
      </c>
      <c r="H4910">
        <v>144.225458</v>
      </c>
    </row>
    <row r="4911" spans="1:8" x14ac:dyDescent="0.25">
      <c r="A4911">
        <v>4910</v>
      </c>
      <c r="B4911" t="s">
        <v>9431</v>
      </c>
      <c r="C4911" s="19" t="s">
        <v>40444</v>
      </c>
      <c r="D4911" t="s">
        <v>9430</v>
      </c>
      <c r="E4911" t="s">
        <v>7720</v>
      </c>
      <c r="F4911" t="s">
        <v>7721</v>
      </c>
      <c r="G4911">
        <v>-37.770747999999998</v>
      </c>
      <c r="H4911">
        <v>144.21741700000001</v>
      </c>
    </row>
    <row r="4912" spans="1:8" x14ac:dyDescent="0.25">
      <c r="A4912">
        <v>4911</v>
      </c>
      <c r="B4912" t="s">
        <v>9433</v>
      </c>
      <c r="C4912" s="19" t="s">
        <v>40444</v>
      </c>
      <c r="D4912" t="s">
        <v>9432</v>
      </c>
      <c r="E4912" t="s">
        <v>7720</v>
      </c>
      <c r="F4912" t="s">
        <v>7721</v>
      </c>
      <c r="G4912">
        <v>-37.502682999999998</v>
      </c>
      <c r="H4912">
        <v>144.20317800000001</v>
      </c>
    </row>
    <row r="4913" spans="1:8" x14ac:dyDescent="0.25">
      <c r="A4913">
        <v>4912</v>
      </c>
      <c r="B4913" t="s">
        <v>9435</v>
      </c>
      <c r="C4913" s="19" t="s">
        <v>40444</v>
      </c>
      <c r="D4913" t="s">
        <v>9434</v>
      </c>
      <c r="E4913" t="s">
        <v>7720</v>
      </c>
      <c r="F4913" t="s">
        <v>7721</v>
      </c>
      <c r="G4913">
        <v>-37.557952999999998</v>
      </c>
      <c r="H4913">
        <v>144.19014300000001</v>
      </c>
    </row>
    <row r="4914" spans="1:8" x14ac:dyDescent="0.25">
      <c r="A4914">
        <v>4913</v>
      </c>
      <c r="B4914" t="s">
        <v>9437</v>
      </c>
      <c r="C4914" s="19" t="s">
        <v>40444</v>
      </c>
      <c r="D4914" t="s">
        <v>9436</v>
      </c>
      <c r="E4914" t="s">
        <v>7720</v>
      </c>
      <c r="F4914" t="s">
        <v>7721</v>
      </c>
      <c r="G4914">
        <v>-37.530940000000001</v>
      </c>
      <c r="H4914">
        <v>144.22494499999999</v>
      </c>
    </row>
    <row r="4915" spans="1:8" x14ac:dyDescent="0.25">
      <c r="A4915">
        <v>4914</v>
      </c>
      <c r="B4915" t="s">
        <v>9439</v>
      </c>
      <c r="C4915" s="19" t="s">
        <v>40444</v>
      </c>
      <c r="D4915" t="s">
        <v>9438</v>
      </c>
      <c r="E4915" t="s">
        <v>7720</v>
      </c>
      <c r="F4915" t="s">
        <v>7721</v>
      </c>
      <c r="G4915">
        <v>-37.812989000000002</v>
      </c>
      <c r="H4915">
        <v>144.19439299999999</v>
      </c>
    </row>
    <row r="4916" spans="1:8" x14ac:dyDescent="0.25">
      <c r="A4916">
        <v>4915</v>
      </c>
      <c r="B4916" t="s">
        <v>9441</v>
      </c>
      <c r="C4916" s="19" t="s">
        <v>40444</v>
      </c>
      <c r="D4916" t="s">
        <v>9440</v>
      </c>
      <c r="E4916" t="s">
        <v>7720</v>
      </c>
      <c r="F4916" t="s">
        <v>7721</v>
      </c>
      <c r="G4916">
        <v>-37.677990999999999</v>
      </c>
      <c r="H4916">
        <v>144.22729100000001</v>
      </c>
    </row>
    <row r="4917" spans="1:8" x14ac:dyDescent="0.25">
      <c r="A4917">
        <v>4916</v>
      </c>
      <c r="B4917" t="s">
        <v>9443</v>
      </c>
      <c r="C4917" s="19" t="s">
        <v>40444</v>
      </c>
      <c r="D4917" t="s">
        <v>9442</v>
      </c>
      <c r="E4917" t="s">
        <v>7720</v>
      </c>
      <c r="F4917" t="s">
        <v>7721</v>
      </c>
      <c r="G4917">
        <v>-37.643790000000003</v>
      </c>
      <c r="H4917">
        <v>144.28928199999999</v>
      </c>
    </row>
    <row r="4918" spans="1:8" x14ac:dyDescent="0.25">
      <c r="A4918">
        <v>4917</v>
      </c>
      <c r="B4918" t="s">
        <v>9445</v>
      </c>
      <c r="C4918" s="19" t="s">
        <v>40444</v>
      </c>
      <c r="D4918" t="s">
        <v>9444</v>
      </c>
      <c r="E4918" t="s">
        <v>7720</v>
      </c>
      <c r="F4918" t="s">
        <v>7721</v>
      </c>
      <c r="G4918">
        <v>-37.734513999999997</v>
      </c>
      <c r="H4918">
        <v>144.21791899999999</v>
      </c>
    </row>
    <row r="4919" spans="1:8" x14ac:dyDescent="0.25">
      <c r="A4919">
        <v>4918</v>
      </c>
      <c r="B4919" t="s">
        <v>9446</v>
      </c>
      <c r="C4919" s="19" t="s">
        <v>40445</v>
      </c>
      <c r="D4919" t="s">
        <v>616</v>
      </c>
      <c r="E4919" t="s">
        <v>7720</v>
      </c>
      <c r="F4919" t="s">
        <v>7721</v>
      </c>
      <c r="G4919">
        <v>-37.594546000000001</v>
      </c>
      <c r="H4919">
        <v>144.099862</v>
      </c>
    </row>
    <row r="4920" spans="1:8" x14ac:dyDescent="0.25">
      <c r="A4920">
        <v>4919</v>
      </c>
      <c r="B4920" t="s">
        <v>9448</v>
      </c>
      <c r="C4920" s="19" t="s">
        <v>40446</v>
      </c>
      <c r="D4920" t="s">
        <v>9447</v>
      </c>
      <c r="E4920" t="s">
        <v>7720</v>
      </c>
      <c r="F4920" t="s">
        <v>7721</v>
      </c>
      <c r="G4920">
        <v>-37.770766000000002</v>
      </c>
      <c r="H4920">
        <v>143.68367900000001</v>
      </c>
    </row>
    <row r="4921" spans="1:8" x14ac:dyDescent="0.25">
      <c r="A4921">
        <v>4920</v>
      </c>
      <c r="B4921" t="s">
        <v>9450</v>
      </c>
      <c r="C4921" s="19" t="s">
        <v>40446</v>
      </c>
      <c r="D4921" t="s">
        <v>9449</v>
      </c>
      <c r="E4921" t="s">
        <v>7720</v>
      </c>
      <c r="F4921" t="s">
        <v>7721</v>
      </c>
      <c r="G4921">
        <v>-37.527396000000003</v>
      </c>
      <c r="H4921">
        <v>143.67861400000001</v>
      </c>
    </row>
    <row r="4922" spans="1:8" x14ac:dyDescent="0.25">
      <c r="A4922">
        <v>4921</v>
      </c>
      <c r="B4922" t="s">
        <v>9452</v>
      </c>
      <c r="C4922" s="19" t="s">
        <v>40446</v>
      </c>
      <c r="D4922" t="s">
        <v>9451</v>
      </c>
      <c r="E4922" t="s">
        <v>7720</v>
      </c>
      <c r="F4922" t="s">
        <v>7721</v>
      </c>
      <c r="G4922">
        <v>-37.786817999999997</v>
      </c>
      <c r="H4922">
        <v>143.61277799999999</v>
      </c>
    </row>
    <row r="4923" spans="1:8" x14ac:dyDescent="0.25">
      <c r="A4923">
        <v>4922</v>
      </c>
      <c r="B4923" t="s">
        <v>9454</v>
      </c>
      <c r="C4923" s="19" t="s">
        <v>40446</v>
      </c>
      <c r="D4923" t="s">
        <v>9453</v>
      </c>
      <c r="E4923" t="s">
        <v>7720</v>
      </c>
      <c r="F4923" t="s">
        <v>7721</v>
      </c>
      <c r="G4923">
        <v>-37.576056000000001</v>
      </c>
      <c r="H4923">
        <v>143.57886400000001</v>
      </c>
    </row>
    <row r="4924" spans="1:8" x14ac:dyDescent="0.25">
      <c r="A4924">
        <v>4923</v>
      </c>
      <c r="B4924" t="s">
        <v>9456</v>
      </c>
      <c r="C4924" s="19" t="s">
        <v>40446</v>
      </c>
      <c r="D4924" t="s">
        <v>9455</v>
      </c>
      <c r="E4924" t="s">
        <v>7720</v>
      </c>
      <c r="F4924" t="s">
        <v>7721</v>
      </c>
      <c r="G4924">
        <v>-37.584631999999999</v>
      </c>
      <c r="H4924">
        <v>143.516571</v>
      </c>
    </row>
    <row r="4925" spans="1:8" x14ac:dyDescent="0.25">
      <c r="A4925">
        <v>4924</v>
      </c>
      <c r="B4925" t="s">
        <v>9458</v>
      </c>
      <c r="C4925" s="19" t="s">
        <v>40446</v>
      </c>
      <c r="D4925" t="s">
        <v>9457</v>
      </c>
      <c r="E4925" t="s">
        <v>7720</v>
      </c>
      <c r="F4925" t="s">
        <v>7721</v>
      </c>
      <c r="G4925">
        <v>-37.592314000000002</v>
      </c>
      <c r="H4925">
        <v>143.71915300000001</v>
      </c>
    </row>
    <row r="4926" spans="1:8" x14ac:dyDescent="0.25">
      <c r="A4926">
        <v>4925</v>
      </c>
      <c r="B4926" t="s">
        <v>9460</v>
      </c>
      <c r="C4926" s="19" t="s">
        <v>40446</v>
      </c>
      <c r="D4926" t="s">
        <v>9459</v>
      </c>
      <c r="E4926" t="s">
        <v>7720</v>
      </c>
      <c r="F4926" t="s">
        <v>7721</v>
      </c>
      <c r="G4926">
        <v>-37.719293999999998</v>
      </c>
      <c r="H4926">
        <v>143.609858</v>
      </c>
    </row>
    <row r="4927" spans="1:8" x14ac:dyDescent="0.25">
      <c r="A4927">
        <v>4926</v>
      </c>
      <c r="B4927" t="s">
        <v>9462</v>
      </c>
      <c r="C4927" s="19" t="s">
        <v>40446</v>
      </c>
      <c r="D4927" t="s">
        <v>9461</v>
      </c>
      <c r="E4927" t="s">
        <v>7720</v>
      </c>
      <c r="F4927" t="s">
        <v>7721</v>
      </c>
      <c r="G4927">
        <v>-37.619087999999998</v>
      </c>
      <c r="H4927">
        <v>143.637236</v>
      </c>
    </row>
    <row r="4928" spans="1:8" x14ac:dyDescent="0.25">
      <c r="A4928">
        <v>4927</v>
      </c>
      <c r="B4928" t="s">
        <v>9464</v>
      </c>
      <c r="C4928" s="19" t="s">
        <v>40446</v>
      </c>
      <c r="D4928" t="s">
        <v>9463</v>
      </c>
      <c r="E4928" t="s">
        <v>7720</v>
      </c>
      <c r="F4928" t="s">
        <v>7721</v>
      </c>
      <c r="G4928">
        <v>-37.826653</v>
      </c>
      <c r="H4928">
        <v>143.64592099999999</v>
      </c>
    </row>
    <row r="4929" spans="1:8" x14ac:dyDescent="0.25">
      <c r="A4929">
        <v>4928</v>
      </c>
      <c r="B4929" t="s">
        <v>9466</v>
      </c>
      <c r="C4929" s="19" t="s">
        <v>40446</v>
      </c>
      <c r="D4929" t="s">
        <v>9465</v>
      </c>
      <c r="E4929" t="s">
        <v>7720</v>
      </c>
      <c r="F4929" t="s">
        <v>7721</v>
      </c>
      <c r="G4929">
        <v>-37.712432</v>
      </c>
      <c r="H4929">
        <v>142.839797</v>
      </c>
    </row>
    <row r="4930" spans="1:8" x14ac:dyDescent="0.25">
      <c r="A4930">
        <v>4929</v>
      </c>
      <c r="B4930" t="s">
        <v>9468</v>
      </c>
      <c r="C4930" s="19" t="s">
        <v>40446</v>
      </c>
      <c r="D4930" t="s">
        <v>9467</v>
      </c>
      <c r="E4930" t="s">
        <v>7720</v>
      </c>
      <c r="F4930" t="s">
        <v>7721</v>
      </c>
      <c r="G4930">
        <v>-37.604861999999997</v>
      </c>
      <c r="H4930">
        <v>142.95977300000001</v>
      </c>
    </row>
    <row r="4931" spans="1:8" x14ac:dyDescent="0.25">
      <c r="A4931">
        <v>4930</v>
      </c>
      <c r="B4931" t="s">
        <v>9470</v>
      </c>
      <c r="C4931" s="19" t="s">
        <v>40446</v>
      </c>
      <c r="D4931" t="s">
        <v>9469</v>
      </c>
      <c r="E4931" t="s">
        <v>7720</v>
      </c>
      <c r="F4931" t="s">
        <v>7721</v>
      </c>
      <c r="G4931">
        <v>-37.596868000000001</v>
      </c>
      <c r="H4931">
        <v>143.41631899999999</v>
      </c>
    </row>
    <row r="4932" spans="1:8" x14ac:dyDescent="0.25">
      <c r="A4932">
        <v>4931</v>
      </c>
      <c r="B4932" t="s">
        <v>9472</v>
      </c>
      <c r="C4932" s="19" t="s">
        <v>40446</v>
      </c>
      <c r="D4932" t="s">
        <v>9471</v>
      </c>
      <c r="E4932" t="s">
        <v>7720</v>
      </c>
      <c r="F4932" t="s">
        <v>7721</v>
      </c>
      <c r="G4932">
        <v>-37.770862999999999</v>
      </c>
      <c r="H4932">
        <v>143.01736299999999</v>
      </c>
    </row>
    <row r="4933" spans="1:8" x14ac:dyDescent="0.25">
      <c r="A4933">
        <v>4932</v>
      </c>
      <c r="B4933" t="s">
        <v>9473</v>
      </c>
      <c r="C4933" s="19" t="s">
        <v>40446</v>
      </c>
      <c r="D4933" t="s">
        <v>499</v>
      </c>
      <c r="E4933" t="s">
        <v>7720</v>
      </c>
      <c r="F4933" t="s">
        <v>7721</v>
      </c>
      <c r="G4933">
        <v>-37.70637</v>
      </c>
      <c r="H4933">
        <v>143.66408799999999</v>
      </c>
    </row>
    <row r="4934" spans="1:8" x14ac:dyDescent="0.25">
      <c r="A4934">
        <v>4933</v>
      </c>
      <c r="B4934" t="s">
        <v>9475</v>
      </c>
      <c r="C4934" s="19" t="s">
        <v>40446</v>
      </c>
      <c r="D4934" t="s">
        <v>9474</v>
      </c>
      <c r="E4934" t="s">
        <v>7720</v>
      </c>
      <c r="F4934" t="s">
        <v>7721</v>
      </c>
      <c r="G4934">
        <v>-37.642384</v>
      </c>
      <c r="H4934">
        <v>143.70958099999999</v>
      </c>
    </row>
    <row r="4935" spans="1:8" x14ac:dyDescent="0.25">
      <c r="A4935">
        <v>4934</v>
      </c>
      <c r="B4935" t="s">
        <v>9477</v>
      </c>
      <c r="C4935" s="19" t="s">
        <v>40446</v>
      </c>
      <c r="D4935" t="s">
        <v>9476</v>
      </c>
      <c r="E4935" t="s">
        <v>7720</v>
      </c>
      <c r="F4935" t="s">
        <v>7721</v>
      </c>
      <c r="G4935">
        <v>-37.728419000000002</v>
      </c>
      <c r="H4935">
        <v>143.644442</v>
      </c>
    </row>
    <row r="4936" spans="1:8" x14ac:dyDescent="0.25">
      <c r="A4936">
        <v>4935</v>
      </c>
      <c r="B4936" t="s">
        <v>9479</v>
      </c>
      <c r="C4936" s="19" t="s">
        <v>40446</v>
      </c>
      <c r="D4936" t="s">
        <v>9478</v>
      </c>
      <c r="E4936" t="s">
        <v>7720</v>
      </c>
      <c r="F4936" t="s">
        <v>7721</v>
      </c>
      <c r="G4936">
        <v>-37.811602999999998</v>
      </c>
      <c r="H4936">
        <v>143.57769500000001</v>
      </c>
    </row>
    <row r="4937" spans="1:8" x14ac:dyDescent="0.25">
      <c r="A4937">
        <v>4936</v>
      </c>
      <c r="B4937" t="s">
        <v>9481</v>
      </c>
      <c r="C4937" s="19" t="s">
        <v>40446</v>
      </c>
      <c r="D4937" t="s">
        <v>9480</v>
      </c>
      <c r="E4937" t="s">
        <v>7720</v>
      </c>
      <c r="F4937" t="s">
        <v>7721</v>
      </c>
      <c r="G4937">
        <v>-37.844281000000002</v>
      </c>
      <c r="H4937">
        <v>143.67735099999999</v>
      </c>
    </row>
    <row r="4938" spans="1:8" x14ac:dyDescent="0.25">
      <c r="A4938">
        <v>4937</v>
      </c>
      <c r="B4938" t="s">
        <v>9483</v>
      </c>
      <c r="C4938" s="19" t="s">
        <v>40446</v>
      </c>
      <c r="D4938" t="s">
        <v>9482</v>
      </c>
      <c r="E4938" t="s">
        <v>7720</v>
      </c>
      <c r="F4938" t="s">
        <v>7721</v>
      </c>
      <c r="G4938">
        <v>-37.628506999999999</v>
      </c>
      <c r="H4938">
        <v>143.76733200000001</v>
      </c>
    </row>
    <row r="4939" spans="1:8" x14ac:dyDescent="0.25">
      <c r="A4939">
        <v>4938</v>
      </c>
      <c r="B4939" t="s">
        <v>9485</v>
      </c>
      <c r="C4939" s="19" t="s">
        <v>40446</v>
      </c>
      <c r="D4939" t="s">
        <v>9484</v>
      </c>
      <c r="E4939" t="s">
        <v>7720</v>
      </c>
      <c r="F4939" t="s">
        <v>7721</v>
      </c>
      <c r="G4939">
        <v>-37.668421000000002</v>
      </c>
      <c r="H4939">
        <v>143.654685</v>
      </c>
    </row>
    <row r="4940" spans="1:8" x14ac:dyDescent="0.25">
      <c r="A4940">
        <v>4939</v>
      </c>
      <c r="B4940" t="s">
        <v>9487</v>
      </c>
      <c r="C4940" s="19" t="s">
        <v>40446</v>
      </c>
      <c r="D4940" t="s">
        <v>9486</v>
      </c>
      <c r="E4940" t="s">
        <v>7720</v>
      </c>
      <c r="F4940" t="s">
        <v>7721</v>
      </c>
      <c r="G4940">
        <v>-37.596826999999998</v>
      </c>
      <c r="H4940">
        <v>143.768269</v>
      </c>
    </row>
    <row r="4941" spans="1:8" x14ac:dyDescent="0.25">
      <c r="A4941">
        <v>4940</v>
      </c>
      <c r="B4941" t="s">
        <v>9489</v>
      </c>
      <c r="C4941" s="19" t="s">
        <v>40446</v>
      </c>
      <c r="D4941" t="s">
        <v>9488</v>
      </c>
      <c r="E4941" t="s">
        <v>7720</v>
      </c>
      <c r="F4941" t="s">
        <v>7721</v>
      </c>
      <c r="G4941">
        <v>-37.646169</v>
      </c>
      <c r="H4941">
        <v>143.683223</v>
      </c>
    </row>
    <row r="4942" spans="1:8" x14ac:dyDescent="0.25">
      <c r="A4942">
        <v>4941</v>
      </c>
      <c r="B4942" t="s">
        <v>9491</v>
      </c>
      <c r="C4942" s="19" t="s">
        <v>40446</v>
      </c>
      <c r="D4942" t="s">
        <v>9490</v>
      </c>
      <c r="E4942" t="s">
        <v>7720</v>
      </c>
      <c r="F4942" t="s">
        <v>7721</v>
      </c>
      <c r="G4942">
        <v>-37.612093000000002</v>
      </c>
      <c r="H4942">
        <v>143.584543</v>
      </c>
    </row>
    <row r="4943" spans="1:8" x14ac:dyDescent="0.25">
      <c r="A4943">
        <v>4942</v>
      </c>
      <c r="B4943" t="s">
        <v>9493</v>
      </c>
      <c r="C4943" s="19" t="s">
        <v>40446</v>
      </c>
      <c r="D4943" t="s">
        <v>9492</v>
      </c>
      <c r="E4943" t="s">
        <v>7720</v>
      </c>
      <c r="F4943" t="s">
        <v>7721</v>
      </c>
      <c r="G4943">
        <v>-37.746273000000002</v>
      </c>
      <c r="H4943">
        <v>143.631404</v>
      </c>
    </row>
    <row r="4944" spans="1:8" x14ac:dyDescent="0.25">
      <c r="A4944">
        <v>4943</v>
      </c>
      <c r="B4944" t="s">
        <v>9495</v>
      </c>
      <c r="C4944" s="19" t="s">
        <v>40446</v>
      </c>
      <c r="D4944" t="s">
        <v>9494</v>
      </c>
      <c r="E4944" t="s">
        <v>7720</v>
      </c>
      <c r="F4944" t="s">
        <v>7721</v>
      </c>
      <c r="G4944">
        <v>-37.752955999999998</v>
      </c>
      <c r="H4944">
        <v>143.70079799999999</v>
      </c>
    </row>
    <row r="4945" spans="1:8" x14ac:dyDescent="0.25">
      <c r="A4945">
        <v>4944</v>
      </c>
      <c r="B4945" t="s">
        <v>9497</v>
      </c>
      <c r="C4945" s="19" t="s">
        <v>40446</v>
      </c>
      <c r="D4945" t="s">
        <v>9496</v>
      </c>
      <c r="E4945" t="s">
        <v>7720</v>
      </c>
      <c r="F4945" t="s">
        <v>7721</v>
      </c>
      <c r="G4945">
        <v>-37.679136999999997</v>
      </c>
      <c r="H4945">
        <v>143.058258</v>
      </c>
    </row>
    <row r="4946" spans="1:8" x14ac:dyDescent="0.25">
      <c r="A4946">
        <v>4945</v>
      </c>
      <c r="B4946" t="s">
        <v>9499</v>
      </c>
      <c r="C4946" s="19" t="s">
        <v>40446</v>
      </c>
      <c r="D4946" t="s">
        <v>9498</v>
      </c>
      <c r="E4946" t="s">
        <v>7720</v>
      </c>
      <c r="F4946" t="s">
        <v>7721</v>
      </c>
      <c r="G4946">
        <v>-37.879635999999998</v>
      </c>
      <c r="H4946">
        <v>143.50957199999999</v>
      </c>
    </row>
    <row r="4947" spans="1:8" x14ac:dyDescent="0.25">
      <c r="A4947">
        <v>4946</v>
      </c>
      <c r="B4947" t="s">
        <v>9501</v>
      </c>
      <c r="C4947" s="19" t="s">
        <v>40446</v>
      </c>
      <c r="D4947" t="s">
        <v>9500</v>
      </c>
      <c r="E4947" t="s">
        <v>7720</v>
      </c>
      <c r="F4947" t="s">
        <v>7721</v>
      </c>
      <c r="G4947">
        <v>-37.692667999999998</v>
      </c>
      <c r="H4947">
        <v>142.99946499999999</v>
      </c>
    </row>
    <row r="4948" spans="1:8" x14ac:dyDescent="0.25">
      <c r="A4948">
        <v>4947</v>
      </c>
      <c r="B4948" t="s">
        <v>9503</v>
      </c>
      <c r="C4948" s="19" t="s">
        <v>40447</v>
      </c>
      <c r="D4948" t="s">
        <v>9502</v>
      </c>
      <c r="E4948" t="s">
        <v>7720</v>
      </c>
      <c r="F4948" t="s">
        <v>7721</v>
      </c>
      <c r="G4948">
        <v>-37.545723000000002</v>
      </c>
      <c r="H4948">
        <v>143.82097300000001</v>
      </c>
    </row>
    <row r="4949" spans="1:8" x14ac:dyDescent="0.25">
      <c r="A4949">
        <v>4948</v>
      </c>
      <c r="B4949" t="s">
        <v>9505</v>
      </c>
      <c r="C4949" s="19" t="s">
        <v>40447</v>
      </c>
      <c r="D4949" t="s">
        <v>9504</v>
      </c>
      <c r="E4949" t="s">
        <v>7720</v>
      </c>
      <c r="F4949" t="s">
        <v>7721</v>
      </c>
      <c r="G4949">
        <v>-37.509084999999999</v>
      </c>
      <c r="H4949">
        <v>143.78407300000001</v>
      </c>
    </row>
    <row r="4950" spans="1:8" x14ac:dyDescent="0.25">
      <c r="A4950">
        <v>4949</v>
      </c>
      <c r="B4950" t="s">
        <v>9507</v>
      </c>
      <c r="C4950" s="19" t="s">
        <v>40447</v>
      </c>
      <c r="D4950" t="s">
        <v>9506</v>
      </c>
      <c r="E4950" t="s">
        <v>7720</v>
      </c>
      <c r="F4950" t="s">
        <v>7721</v>
      </c>
      <c r="G4950">
        <v>-37.540219999999998</v>
      </c>
      <c r="H4950">
        <v>143.83129700000001</v>
      </c>
    </row>
    <row r="4951" spans="1:8" x14ac:dyDescent="0.25">
      <c r="A4951">
        <v>4950</v>
      </c>
      <c r="B4951" t="s">
        <v>9509</v>
      </c>
      <c r="C4951" s="19" t="s">
        <v>40447</v>
      </c>
      <c r="D4951" t="s">
        <v>9508</v>
      </c>
      <c r="E4951" t="s">
        <v>7720</v>
      </c>
      <c r="F4951" t="s">
        <v>7721</v>
      </c>
      <c r="G4951">
        <v>-37.532907999999999</v>
      </c>
      <c r="H4951">
        <v>143.82432800000001</v>
      </c>
    </row>
    <row r="4952" spans="1:8" x14ac:dyDescent="0.25">
      <c r="A4952">
        <v>4951</v>
      </c>
      <c r="B4952" t="s">
        <v>9510</v>
      </c>
      <c r="C4952" s="19" t="s">
        <v>40448</v>
      </c>
      <c r="D4952" t="s">
        <v>1831</v>
      </c>
      <c r="E4952" t="s">
        <v>7720</v>
      </c>
      <c r="F4952" t="s">
        <v>7721</v>
      </c>
      <c r="G4952">
        <v>-37.591298000000002</v>
      </c>
      <c r="H4952">
        <v>143.828273</v>
      </c>
    </row>
    <row r="4953" spans="1:8" x14ac:dyDescent="0.25">
      <c r="A4953">
        <v>4952</v>
      </c>
      <c r="B4953" t="s">
        <v>9512</v>
      </c>
      <c r="C4953" s="19" t="s">
        <v>40448</v>
      </c>
      <c r="D4953" t="s">
        <v>9511</v>
      </c>
      <c r="E4953" t="s">
        <v>7720</v>
      </c>
      <c r="F4953" t="s">
        <v>7721</v>
      </c>
      <c r="G4953">
        <v>-37.584530000000001</v>
      </c>
      <c r="H4953">
        <v>143.80766199999999</v>
      </c>
    </row>
    <row r="4954" spans="1:8" x14ac:dyDescent="0.25">
      <c r="A4954">
        <v>4953</v>
      </c>
      <c r="B4954" t="s">
        <v>9513</v>
      </c>
      <c r="C4954" s="19" t="s">
        <v>40448</v>
      </c>
      <c r="D4954" t="s">
        <v>5403</v>
      </c>
      <c r="E4954" t="s">
        <v>7720</v>
      </c>
      <c r="F4954" t="s">
        <v>7721</v>
      </c>
      <c r="G4954">
        <v>-37.597591999999999</v>
      </c>
      <c r="H4954">
        <v>143.841026</v>
      </c>
    </row>
    <row r="4955" spans="1:8" x14ac:dyDescent="0.25">
      <c r="A4955">
        <v>4954</v>
      </c>
      <c r="B4955" t="s">
        <v>9515</v>
      </c>
      <c r="C4955" s="19" t="s">
        <v>40449</v>
      </c>
      <c r="D4955" t="s">
        <v>9514</v>
      </c>
      <c r="E4955" t="s">
        <v>7720</v>
      </c>
      <c r="F4955" t="s">
        <v>7721</v>
      </c>
      <c r="G4955">
        <v>-37.648547000000001</v>
      </c>
      <c r="H4955">
        <v>143.91856300000001</v>
      </c>
    </row>
    <row r="4956" spans="1:8" x14ac:dyDescent="0.25">
      <c r="A4956">
        <v>4955</v>
      </c>
      <c r="B4956" t="s">
        <v>9517</v>
      </c>
      <c r="C4956" s="19" t="s">
        <v>40450</v>
      </c>
      <c r="D4956" t="s">
        <v>9516</v>
      </c>
      <c r="E4956" t="s">
        <v>7720</v>
      </c>
      <c r="F4956" t="s">
        <v>7721</v>
      </c>
      <c r="G4956">
        <v>-37.686374000000001</v>
      </c>
      <c r="H4956">
        <v>143.56297699999999</v>
      </c>
    </row>
    <row r="4957" spans="1:8" x14ac:dyDescent="0.25">
      <c r="A4957">
        <v>4956</v>
      </c>
      <c r="B4957" t="s">
        <v>9519</v>
      </c>
      <c r="C4957" s="19" t="s">
        <v>40450</v>
      </c>
      <c r="D4957" t="s">
        <v>9518</v>
      </c>
      <c r="E4957" t="s">
        <v>7720</v>
      </c>
      <c r="F4957" t="s">
        <v>7721</v>
      </c>
      <c r="G4957">
        <v>-37.752232999999997</v>
      </c>
      <c r="H4957">
        <v>143.467636</v>
      </c>
    </row>
    <row r="4958" spans="1:8" x14ac:dyDescent="0.25">
      <c r="A4958">
        <v>4957</v>
      </c>
      <c r="B4958" t="s">
        <v>9521</v>
      </c>
      <c r="C4958" s="19" t="s">
        <v>40450</v>
      </c>
      <c r="D4958" t="s">
        <v>9520</v>
      </c>
      <c r="E4958" t="s">
        <v>7720</v>
      </c>
      <c r="F4958" t="s">
        <v>7721</v>
      </c>
      <c r="G4958">
        <v>-37.668731999999999</v>
      </c>
      <c r="H4958">
        <v>143.47581600000001</v>
      </c>
    </row>
    <row r="4959" spans="1:8" x14ac:dyDescent="0.25">
      <c r="A4959">
        <v>4958</v>
      </c>
      <c r="B4959" t="s">
        <v>9523</v>
      </c>
      <c r="C4959" s="19" t="s">
        <v>40450</v>
      </c>
      <c r="D4959" t="s">
        <v>9522</v>
      </c>
      <c r="E4959" t="s">
        <v>7720</v>
      </c>
      <c r="F4959" t="s">
        <v>7721</v>
      </c>
      <c r="G4959">
        <v>-37.805728999999999</v>
      </c>
      <c r="H4959">
        <v>143.45921000000001</v>
      </c>
    </row>
    <row r="4960" spans="1:8" x14ac:dyDescent="0.25">
      <c r="A4960">
        <v>4959</v>
      </c>
      <c r="B4960" t="s">
        <v>9525</v>
      </c>
      <c r="C4960" s="19" t="s">
        <v>40451</v>
      </c>
      <c r="D4960" t="s">
        <v>9524</v>
      </c>
      <c r="E4960" t="s">
        <v>7720</v>
      </c>
      <c r="F4960" t="s">
        <v>7721</v>
      </c>
      <c r="G4960">
        <v>-37.779772000000001</v>
      </c>
      <c r="H4960">
        <v>143.40720200000001</v>
      </c>
    </row>
    <row r="4961" spans="1:8" x14ac:dyDescent="0.25">
      <c r="A4961">
        <v>4960</v>
      </c>
      <c r="B4961" t="s">
        <v>9527</v>
      </c>
      <c r="C4961" s="19" t="s">
        <v>40451</v>
      </c>
      <c r="D4961" t="s">
        <v>9526</v>
      </c>
      <c r="E4961" t="s">
        <v>7720</v>
      </c>
      <c r="F4961" t="s">
        <v>7721</v>
      </c>
      <c r="G4961">
        <v>-37.701093</v>
      </c>
      <c r="H4961">
        <v>143.21820500000001</v>
      </c>
    </row>
    <row r="4962" spans="1:8" x14ac:dyDescent="0.25">
      <c r="A4962">
        <v>4961</v>
      </c>
      <c r="B4962" t="s">
        <v>9529</v>
      </c>
      <c r="C4962" s="19" t="s">
        <v>40451</v>
      </c>
      <c r="D4962" t="s">
        <v>9528</v>
      </c>
      <c r="E4962" t="s">
        <v>7720</v>
      </c>
      <c r="F4962" t="s">
        <v>7721</v>
      </c>
      <c r="G4962">
        <v>-37.685938999999998</v>
      </c>
      <c r="H4962">
        <v>143.36506299999999</v>
      </c>
    </row>
    <row r="4963" spans="1:8" x14ac:dyDescent="0.25">
      <c r="A4963">
        <v>4962</v>
      </c>
      <c r="B4963" t="s">
        <v>9531</v>
      </c>
      <c r="C4963" s="19" t="s">
        <v>40452</v>
      </c>
      <c r="D4963" t="s">
        <v>9530</v>
      </c>
      <c r="E4963" t="s">
        <v>7720</v>
      </c>
      <c r="F4963" t="s">
        <v>7721</v>
      </c>
      <c r="G4963">
        <v>-37.424838000000001</v>
      </c>
      <c r="H4963">
        <v>143.89448300000001</v>
      </c>
    </row>
    <row r="4964" spans="1:8" x14ac:dyDescent="0.25">
      <c r="A4964">
        <v>4963</v>
      </c>
      <c r="B4964" t="s">
        <v>9533</v>
      </c>
      <c r="C4964" s="19" t="s">
        <v>40452</v>
      </c>
      <c r="D4964" t="s">
        <v>9532</v>
      </c>
      <c r="E4964" t="s">
        <v>7720</v>
      </c>
      <c r="F4964" t="s">
        <v>7721</v>
      </c>
      <c r="G4964">
        <v>-37.365479999999998</v>
      </c>
      <c r="H4964">
        <v>143.87767700000001</v>
      </c>
    </row>
    <row r="4965" spans="1:8" x14ac:dyDescent="0.25">
      <c r="A4965">
        <v>4964</v>
      </c>
      <c r="B4965" t="s">
        <v>9535</v>
      </c>
      <c r="C4965" s="19" t="s">
        <v>40452</v>
      </c>
      <c r="D4965" t="s">
        <v>9534</v>
      </c>
      <c r="E4965" t="s">
        <v>7720</v>
      </c>
      <c r="F4965" t="s">
        <v>7721</v>
      </c>
      <c r="G4965">
        <v>-37.464500000000001</v>
      </c>
      <c r="H4965">
        <v>143.99120300000001</v>
      </c>
    </row>
    <row r="4966" spans="1:8" x14ac:dyDescent="0.25">
      <c r="A4966">
        <v>4965</v>
      </c>
      <c r="B4966" t="s">
        <v>9537</v>
      </c>
      <c r="C4966" s="19" t="s">
        <v>40452</v>
      </c>
      <c r="D4966" t="s">
        <v>9536</v>
      </c>
      <c r="E4966" t="s">
        <v>7720</v>
      </c>
      <c r="F4966" t="s">
        <v>7721</v>
      </c>
      <c r="G4966">
        <v>-37.347344999999997</v>
      </c>
      <c r="H4966">
        <v>143.72252499999999</v>
      </c>
    </row>
    <row r="4967" spans="1:8" x14ac:dyDescent="0.25">
      <c r="A4967">
        <v>4966</v>
      </c>
      <c r="B4967" t="s">
        <v>9539</v>
      </c>
      <c r="C4967" s="19" t="s">
        <v>40452</v>
      </c>
      <c r="D4967" t="s">
        <v>9538</v>
      </c>
      <c r="E4967" t="s">
        <v>7720</v>
      </c>
      <c r="F4967" t="s">
        <v>7721</v>
      </c>
      <c r="G4967">
        <v>-37.413218000000001</v>
      </c>
      <c r="H4967">
        <v>144.06806800000001</v>
      </c>
    </row>
    <row r="4968" spans="1:8" x14ac:dyDescent="0.25">
      <c r="A4968">
        <v>4967</v>
      </c>
      <c r="B4968" t="s">
        <v>9541</v>
      </c>
      <c r="C4968" s="19" t="s">
        <v>40452</v>
      </c>
      <c r="D4968" t="s">
        <v>9540</v>
      </c>
      <c r="E4968" t="s">
        <v>7720</v>
      </c>
      <c r="F4968" t="s">
        <v>7721</v>
      </c>
      <c r="G4968">
        <v>-37.311869000000002</v>
      </c>
      <c r="H4968">
        <v>143.68809200000001</v>
      </c>
    </row>
    <row r="4969" spans="1:8" x14ac:dyDescent="0.25">
      <c r="A4969">
        <v>4968</v>
      </c>
      <c r="B4969" t="s">
        <v>9543</v>
      </c>
      <c r="C4969" s="19" t="s">
        <v>40452</v>
      </c>
      <c r="D4969" t="s">
        <v>9542</v>
      </c>
      <c r="E4969" t="s">
        <v>7720</v>
      </c>
      <c r="F4969" t="s">
        <v>7721</v>
      </c>
      <c r="G4969">
        <v>-37.356793000000003</v>
      </c>
      <c r="H4969">
        <v>143.808277</v>
      </c>
    </row>
    <row r="4970" spans="1:8" x14ac:dyDescent="0.25">
      <c r="A4970">
        <v>4969</v>
      </c>
      <c r="B4970" t="s">
        <v>9545</v>
      </c>
      <c r="C4970" s="19" t="s">
        <v>40453</v>
      </c>
      <c r="D4970" t="s">
        <v>9544</v>
      </c>
      <c r="E4970" t="s">
        <v>7720</v>
      </c>
      <c r="F4970" t="s">
        <v>7721</v>
      </c>
      <c r="G4970">
        <v>-37.368710999999998</v>
      </c>
      <c r="H4970">
        <v>143.938548</v>
      </c>
    </row>
    <row r="4971" spans="1:8" x14ac:dyDescent="0.25">
      <c r="A4971">
        <v>4970</v>
      </c>
      <c r="B4971" t="s">
        <v>9547</v>
      </c>
      <c r="C4971" s="19" t="s">
        <v>40453</v>
      </c>
      <c r="D4971" t="s">
        <v>9546</v>
      </c>
      <c r="E4971" t="s">
        <v>7720</v>
      </c>
      <c r="F4971" t="s">
        <v>7721</v>
      </c>
      <c r="G4971">
        <v>-37.400880000000001</v>
      </c>
      <c r="H4971">
        <v>143.80251100000001</v>
      </c>
    </row>
    <row r="4972" spans="1:8" x14ac:dyDescent="0.25">
      <c r="A4972">
        <v>4971</v>
      </c>
      <c r="B4972" t="s">
        <v>9548</v>
      </c>
      <c r="C4972" s="19" t="s">
        <v>40453</v>
      </c>
      <c r="D4972" t="s">
        <v>4072</v>
      </c>
      <c r="E4972" t="s">
        <v>7720</v>
      </c>
      <c r="F4972" t="s">
        <v>7721</v>
      </c>
      <c r="G4972">
        <v>-37.450713</v>
      </c>
      <c r="H4972">
        <v>143.83938800000001</v>
      </c>
    </row>
    <row r="4973" spans="1:8" x14ac:dyDescent="0.25">
      <c r="A4973">
        <v>4972</v>
      </c>
      <c r="B4973" t="s">
        <v>9550</v>
      </c>
      <c r="C4973" s="19" t="s">
        <v>40453</v>
      </c>
      <c r="D4973" t="s">
        <v>9549</v>
      </c>
      <c r="E4973" t="s">
        <v>7720</v>
      </c>
      <c r="F4973" t="s">
        <v>7721</v>
      </c>
      <c r="G4973">
        <v>-37.360360999999997</v>
      </c>
      <c r="H4973">
        <v>144.056095</v>
      </c>
    </row>
    <row r="4974" spans="1:8" x14ac:dyDescent="0.25">
      <c r="A4974">
        <v>4973</v>
      </c>
      <c r="B4974" t="s">
        <v>9552</v>
      </c>
      <c r="C4974" s="19" t="s">
        <v>40453</v>
      </c>
      <c r="D4974" t="s">
        <v>9551</v>
      </c>
      <c r="E4974" t="s">
        <v>7720</v>
      </c>
      <c r="F4974" t="s">
        <v>7721</v>
      </c>
      <c r="G4974">
        <v>-37.387436000000001</v>
      </c>
      <c r="H4974">
        <v>143.90373399999999</v>
      </c>
    </row>
    <row r="4975" spans="1:8" x14ac:dyDescent="0.25">
      <c r="A4975">
        <v>4974</v>
      </c>
      <c r="B4975" t="s">
        <v>9554</v>
      </c>
      <c r="C4975" s="19" t="s">
        <v>40453</v>
      </c>
      <c r="D4975" t="s">
        <v>9553</v>
      </c>
      <c r="E4975" t="s">
        <v>7720</v>
      </c>
      <c r="F4975" t="s">
        <v>7721</v>
      </c>
      <c r="G4975">
        <v>-37.278159000000002</v>
      </c>
      <c r="H4975">
        <v>143.890311</v>
      </c>
    </row>
    <row r="4976" spans="1:8" x14ac:dyDescent="0.25">
      <c r="A4976">
        <v>4975</v>
      </c>
      <c r="B4976" t="s">
        <v>9555</v>
      </c>
      <c r="C4976" s="19" t="s">
        <v>40453</v>
      </c>
      <c r="D4976" t="s">
        <v>4248</v>
      </c>
      <c r="E4976" t="s">
        <v>7720</v>
      </c>
      <c r="F4976" t="s">
        <v>7721</v>
      </c>
      <c r="G4976">
        <v>-37.203474</v>
      </c>
      <c r="H4976">
        <v>143.94643600000001</v>
      </c>
    </row>
    <row r="4977" spans="1:8" x14ac:dyDescent="0.25">
      <c r="A4977">
        <v>4976</v>
      </c>
      <c r="B4977" t="s">
        <v>9557</v>
      </c>
      <c r="C4977" s="19" t="s">
        <v>40453</v>
      </c>
      <c r="D4977" t="s">
        <v>9556</v>
      </c>
      <c r="E4977" t="s">
        <v>7720</v>
      </c>
      <c r="F4977" t="s">
        <v>7721</v>
      </c>
      <c r="G4977">
        <v>-37.383521000000002</v>
      </c>
      <c r="H4977">
        <v>143.75783799999999</v>
      </c>
    </row>
    <row r="4978" spans="1:8" x14ac:dyDescent="0.25">
      <c r="A4978">
        <v>4977</v>
      </c>
      <c r="B4978" t="s">
        <v>9559</v>
      </c>
      <c r="C4978" s="19" t="s">
        <v>40453</v>
      </c>
      <c r="D4978" t="s">
        <v>9558</v>
      </c>
      <c r="E4978" t="s">
        <v>7720</v>
      </c>
      <c r="F4978" t="s">
        <v>7721</v>
      </c>
      <c r="G4978">
        <v>-37.360698999999997</v>
      </c>
      <c r="H4978">
        <v>143.84450699999999</v>
      </c>
    </row>
    <row r="4979" spans="1:8" x14ac:dyDescent="0.25">
      <c r="A4979">
        <v>4978</v>
      </c>
      <c r="B4979" t="s">
        <v>9561</v>
      </c>
      <c r="C4979" s="19" t="s">
        <v>40453</v>
      </c>
      <c r="D4979" t="s">
        <v>9560</v>
      </c>
      <c r="E4979" t="s">
        <v>7720</v>
      </c>
      <c r="F4979" t="s">
        <v>7721</v>
      </c>
      <c r="G4979">
        <v>-37.372652000000002</v>
      </c>
      <c r="H4979">
        <v>143.95430899999999</v>
      </c>
    </row>
    <row r="4980" spans="1:8" x14ac:dyDescent="0.25">
      <c r="A4980">
        <v>4979</v>
      </c>
      <c r="B4980" t="s">
        <v>9563</v>
      </c>
      <c r="C4980" s="19" t="s">
        <v>40453</v>
      </c>
      <c r="D4980" t="s">
        <v>9562</v>
      </c>
      <c r="E4980" t="s">
        <v>7720</v>
      </c>
      <c r="F4980" t="s">
        <v>7721</v>
      </c>
      <c r="G4980">
        <v>-37.285443999999998</v>
      </c>
      <c r="H4980">
        <v>144.03402800000001</v>
      </c>
    </row>
    <row r="4981" spans="1:8" x14ac:dyDescent="0.25">
      <c r="A4981">
        <v>4980</v>
      </c>
      <c r="B4981" t="s">
        <v>9565</v>
      </c>
      <c r="C4981" s="19" t="s">
        <v>40453</v>
      </c>
      <c r="D4981" t="s">
        <v>9564</v>
      </c>
      <c r="E4981" t="s">
        <v>7720</v>
      </c>
      <c r="F4981" t="s">
        <v>7721</v>
      </c>
      <c r="G4981">
        <v>-37.313623999999997</v>
      </c>
      <c r="H4981">
        <v>143.908197</v>
      </c>
    </row>
    <row r="4982" spans="1:8" x14ac:dyDescent="0.25">
      <c r="A4982">
        <v>4981</v>
      </c>
      <c r="B4982" t="s">
        <v>9567</v>
      </c>
      <c r="C4982" s="19" t="s">
        <v>40453</v>
      </c>
      <c r="D4982" t="s">
        <v>9566</v>
      </c>
      <c r="E4982" t="s">
        <v>7720</v>
      </c>
      <c r="F4982" t="s">
        <v>7721</v>
      </c>
      <c r="G4982">
        <v>-37.407510000000002</v>
      </c>
      <c r="H4982">
        <v>144.03291300000001</v>
      </c>
    </row>
    <row r="4983" spans="1:8" x14ac:dyDescent="0.25">
      <c r="A4983">
        <v>4982</v>
      </c>
      <c r="B4983" t="s">
        <v>9569</v>
      </c>
      <c r="C4983" s="19" t="s">
        <v>40453</v>
      </c>
      <c r="D4983" t="s">
        <v>9568</v>
      </c>
      <c r="E4983" t="s">
        <v>7720</v>
      </c>
      <c r="F4983" t="s">
        <v>7721</v>
      </c>
      <c r="G4983">
        <v>-37.417054999999998</v>
      </c>
      <c r="H4983">
        <v>143.981438</v>
      </c>
    </row>
    <row r="4984" spans="1:8" x14ac:dyDescent="0.25">
      <c r="A4984">
        <v>4983</v>
      </c>
      <c r="B4984" t="s">
        <v>9571</v>
      </c>
      <c r="C4984" s="19" t="s">
        <v>40453</v>
      </c>
      <c r="D4984" t="s">
        <v>9570</v>
      </c>
      <c r="E4984" t="s">
        <v>7720</v>
      </c>
      <c r="F4984" t="s">
        <v>7721</v>
      </c>
      <c r="G4984">
        <v>-37.399016000000003</v>
      </c>
      <c r="H4984">
        <v>143.99595199999999</v>
      </c>
    </row>
    <row r="4985" spans="1:8" x14ac:dyDescent="0.25">
      <c r="A4985">
        <v>4984</v>
      </c>
      <c r="B4985" t="s">
        <v>9573</v>
      </c>
      <c r="C4985" s="19" t="s">
        <v>40453</v>
      </c>
      <c r="D4985" t="s">
        <v>9572</v>
      </c>
      <c r="E4985" t="s">
        <v>7720</v>
      </c>
      <c r="F4985" t="s">
        <v>7721</v>
      </c>
      <c r="G4985">
        <v>-37.430329</v>
      </c>
      <c r="H4985">
        <v>144.05285900000001</v>
      </c>
    </row>
    <row r="4986" spans="1:8" x14ac:dyDescent="0.25">
      <c r="A4986">
        <v>4985</v>
      </c>
      <c r="B4986" t="s">
        <v>9575</v>
      </c>
      <c r="C4986" s="19" t="s">
        <v>40453</v>
      </c>
      <c r="D4986" t="s">
        <v>9574</v>
      </c>
      <c r="E4986" t="s">
        <v>7720</v>
      </c>
      <c r="F4986" t="s">
        <v>7721</v>
      </c>
      <c r="G4986">
        <v>-37.312403000000003</v>
      </c>
      <c r="H4986">
        <v>143.94954000000001</v>
      </c>
    </row>
    <row r="4987" spans="1:8" x14ac:dyDescent="0.25">
      <c r="A4987">
        <v>4986</v>
      </c>
      <c r="B4987" t="s">
        <v>9577</v>
      </c>
      <c r="C4987" s="19" t="s">
        <v>40453</v>
      </c>
      <c r="D4987" t="s">
        <v>9576</v>
      </c>
      <c r="E4987" t="s">
        <v>7720</v>
      </c>
      <c r="F4987" t="s">
        <v>7721</v>
      </c>
      <c r="G4987">
        <v>-37.404302000000001</v>
      </c>
      <c r="H4987">
        <v>143.92551599999999</v>
      </c>
    </row>
    <row r="4988" spans="1:8" x14ac:dyDescent="0.25">
      <c r="A4988">
        <v>4987</v>
      </c>
      <c r="B4988" t="s">
        <v>9579</v>
      </c>
      <c r="C4988" s="19" t="s">
        <v>40453</v>
      </c>
      <c r="D4988" t="s">
        <v>9578</v>
      </c>
      <c r="E4988" t="s">
        <v>7720</v>
      </c>
      <c r="F4988" t="s">
        <v>7721</v>
      </c>
      <c r="G4988">
        <v>-37.414701000000001</v>
      </c>
      <c r="H4988">
        <v>143.93541099999999</v>
      </c>
    </row>
    <row r="4989" spans="1:8" x14ac:dyDescent="0.25">
      <c r="A4989">
        <v>4988</v>
      </c>
      <c r="B4989" t="s">
        <v>9581</v>
      </c>
      <c r="C4989" s="19" t="s">
        <v>40453</v>
      </c>
      <c r="D4989" t="s">
        <v>9580</v>
      </c>
      <c r="E4989" t="s">
        <v>7720</v>
      </c>
      <c r="F4989" t="s">
        <v>7721</v>
      </c>
      <c r="G4989">
        <v>-37.139606000000001</v>
      </c>
      <c r="H4989">
        <v>143.963403</v>
      </c>
    </row>
    <row r="4990" spans="1:8" x14ac:dyDescent="0.25">
      <c r="A4990">
        <v>4989</v>
      </c>
      <c r="B4990" t="s">
        <v>9583</v>
      </c>
      <c r="C4990" s="19" t="s">
        <v>40453</v>
      </c>
      <c r="D4990" t="s">
        <v>9582</v>
      </c>
      <c r="E4990" t="s">
        <v>7720</v>
      </c>
      <c r="F4990" t="s">
        <v>7721</v>
      </c>
      <c r="G4990">
        <v>-37.243658000000003</v>
      </c>
      <c r="H4990">
        <v>144.02472599999999</v>
      </c>
    </row>
    <row r="4991" spans="1:8" x14ac:dyDescent="0.25">
      <c r="A4991">
        <v>4990</v>
      </c>
      <c r="B4991" t="s">
        <v>9584</v>
      </c>
      <c r="C4991" s="19" t="s">
        <v>40454</v>
      </c>
      <c r="D4991" t="s">
        <v>7281</v>
      </c>
      <c r="E4991" t="s">
        <v>7720</v>
      </c>
      <c r="F4991" t="s">
        <v>7721</v>
      </c>
      <c r="G4991">
        <v>-37.293942000000001</v>
      </c>
      <c r="H4991">
        <v>143.787341</v>
      </c>
    </row>
    <row r="4992" spans="1:8" x14ac:dyDescent="0.25">
      <c r="A4992">
        <v>4991</v>
      </c>
      <c r="B4992" t="s">
        <v>9586</v>
      </c>
      <c r="C4992" s="19" t="s">
        <v>40454</v>
      </c>
      <c r="D4992" t="s">
        <v>9585</v>
      </c>
      <c r="E4992" t="s">
        <v>7720</v>
      </c>
      <c r="F4992" t="s">
        <v>7721</v>
      </c>
      <c r="G4992">
        <v>-37.226996999999997</v>
      </c>
      <c r="H4992">
        <v>143.88494299999999</v>
      </c>
    </row>
    <row r="4993" spans="1:8" x14ac:dyDescent="0.25">
      <c r="A4993">
        <v>4992</v>
      </c>
      <c r="B4993" t="s">
        <v>9588</v>
      </c>
      <c r="C4993" s="19" t="s">
        <v>40454</v>
      </c>
      <c r="D4993" t="s">
        <v>9587</v>
      </c>
      <c r="E4993" t="s">
        <v>7720</v>
      </c>
      <c r="F4993" t="s">
        <v>7721</v>
      </c>
      <c r="G4993">
        <v>-37.209586000000002</v>
      </c>
      <c r="H4993">
        <v>143.82514800000001</v>
      </c>
    </row>
    <row r="4994" spans="1:8" x14ac:dyDescent="0.25">
      <c r="A4994">
        <v>4993</v>
      </c>
      <c r="B4994" t="s">
        <v>9590</v>
      </c>
      <c r="C4994" s="19" t="s">
        <v>40454</v>
      </c>
      <c r="D4994" t="s">
        <v>9589</v>
      </c>
      <c r="E4994" t="s">
        <v>7720</v>
      </c>
      <c r="F4994" t="s">
        <v>7721</v>
      </c>
      <c r="G4994">
        <v>-37.284441000000001</v>
      </c>
      <c r="H4994">
        <v>143.89042800000001</v>
      </c>
    </row>
    <row r="4995" spans="1:8" x14ac:dyDescent="0.25">
      <c r="A4995">
        <v>4994</v>
      </c>
      <c r="B4995" t="s">
        <v>9592</v>
      </c>
      <c r="C4995" s="19" t="s">
        <v>40455</v>
      </c>
      <c r="D4995" t="s">
        <v>9591</v>
      </c>
      <c r="E4995" t="s">
        <v>7720</v>
      </c>
      <c r="F4995" t="s">
        <v>7721</v>
      </c>
      <c r="G4995">
        <v>-37.146465999999997</v>
      </c>
      <c r="H4995">
        <v>143.67016599999999</v>
      </c>
    </row>
    <row r="4996" spans="1:8" x14ac:dyDescent="0.25">
      <c r="A4996">
        <v>4995</v>
      </c>
      <c r="B4996" t="s">
        <v>9594</v>
      </c>
      <c r="C4996" s="19" t="s">
        <v>40455</v>
      </c>
      <c r="D4996" t="s">
        <v>9593</v>
      </c>
      <c r="E4996" t="s">
        <v>7720</v>
      </c>
      <c r="F4996" t="s">
        <v>7721</v>
      </c>
      <c r="G4996">
        <v>-37.227530999999999</v>
      </c>
      <c r="H4996">
        <v>143.577744</v>
      </c>
    </row>
    <row r="4997" spans="1:8" x14ac:dyDescent="0.25">
      <c r="A4997">
        <v>4996</v>
      </c>
      <c r="B4997" t="s">
        <v>9596</v>
      </c>
      <c r="C4997" s="19" t="s">
        <v>40455</v>
      </c>
      <c r="D4997" t="s">
        <v>9595</v>
      </c>
      <c r="E4997" t="s">
        <v>7720</v>
      </c>
      <c r="F4997" t="s">
        <v>7721</v>
      </c>
      <c r="G4997">
        <v>-37.205024000000002</v>
      </c>
      <c r="H4997">
        <v>143.637709</v>
      </c>
    </row>
    <row r="4998" spans="1:8" x14ac:dyDescent="0.25">
      <c r="A4998">
        <v>4997</v>
      </c>
      <c r="B4998" t="s">
        <v>9598</v>
      </c>
      <c r="C4998" s="19" t="s">
        <v>40455</v>
      </c>
      <c r="D4998" t="s">
        <v>9597</v>
      </c>
      <c r="E4998" t="s">
        <v>7720</v>
      </c>
      <c r="F4998" t="s">
        <v>7721</v>
      </c>
      <c r="G4998">
        <v>-37.219422999999999</v>
      </c>
      <c r="H4998">
        <v>143.72983199999999</v>
      </c>
    </row>
    <row r="4999" spans="1:8" x14ac:dyDescent="0.25">
      <c r="A4999">
        <v>4998</v>
      </c>
      <c r="B4999" t="s">
        <v>9600</v>
      </c>
      <c r="C4999" s="19" t="s">
        <v>40455</v>
      </c>
      <c r="D4999" t="s">
        <v>9599</v>
      </c>
      <c r="E4999" t="s">
        <v>7720</v>
      </c>
      <c r="F4999" t="s">
        <v>7721</v>
      </c>
      <c r="G4999">
        <v>-37.258733999999997</v>
      </c>
      <c r="H4999">
        <v>143.62524199999999</v>
      </c>
    </row>
    <row r="5000" spans="1:8" x14ac:dyDescent="0.25">
      <c r="A5000">
        <v>4999</v>
      </c>
      <c r="B5000" t="s">
        <v>9602</v>
      </c>
      <c r="C5000" s="19" t="s">
        <v>40455</v>
      </c>
      <c r="D5000" t="s">
        <v>9601</v>
      </c>
      <c r="E5000" t="s">
        <v>7720</v>
      </c>
      <c r="F5000" t="s">
        <v>7721</v>
      </c>
      <c r="G5000">
        <v>-37.165284999999997</v>
      </c>
      <c r="H5000">
        <v>143.55450400000001</v>
      </c>
    </row>
    <row r="5001" spans="1:8" x14ac:dyDescent="0.25">
      <c r="A5001">
        <v>5000</v>
      </c>
      <c r="B5001" t="s">
        <v>9604</v>
      </c>
      <c r="C5001" s="19" t="s">
        <v>40455</v>
      </c>
      <c r="D5001" t="s">
        <v>9603</v>
      </c>
      <c r="E5001" t="s">
        <v>7720</v>
      </c>
      <c r="F5001" t="s">
        <v>7721</v>
      </c>
      <c r="G5001">
        <v>-37.197693999999998</v>
      </c>
      <c r="H5001">
        <v>143.739521</v>
      </c>
    </row>
    <row r="5002" spans="1:8" x14ac:dyDescent="0.25">
      <c r="A5002">
        <v>5001</v>
      </c>
      <c r="B5002" t="s">
        <v>9605</v>
      </c>
      <c r="C5002" s="19" t="s">
        <v>40455</v>
      </c>
      <c r="D5002" t="s">
        <v>4164</v>
      </c>
      <c r="E5002" t="s">
        <v>7720</v>
      </c>
      <c r="F5002" t="s">
        <v>7721</v>
      </c>
      <c r="G5002">
        <v>-37.225718999999998</v>
      </c>
      <c r="H5002">
        <v>143.68373700000001</v>
      </c>
    </row>
    <row r="5003" spans="1:8" x14ac:dyDescent="0.25">
      <c r="A5003">
        <v>5002</v>
      </c>
      <c r="B5003" t="s">
        <v>9607</v>
      </c>
      <c r="C5003" s="19" t="s">
        <v>40455</v>
      </c>
      <c r="D5003" t="s">
        <v>9606</v>
      </c>
      <c r="E5003" t="s">
        <v>7720</v>
      </c>
      <c r="F5003" t="s">
        <v>7721</v>
      </c>
      <c r="G5003">
        <v>-37.171463000000003</v>
      </c>
      <c r="H5003">
        <v>143.69814199999999</v>
      </c>
    </row>
    <row r="5004" spans="1:8" x14ac:dyDescent="0.25">
      <c r="A5004">
        <v>5003</v>
      </c>
      <c r="B5004" t="s">
        <v>9609</v>
      </c>
      <c r="C5004" s="19" t="s">
        <v>40456</v>
      </c>
      <c r="D5004" t="s">
        <v>9608</v>
      </c>
      <c r="E5004" t="s">
        <v>7720</v>
      </c>
      <c r="F5004" t="s">
        <v>7721</v>
      </c>
      <c r="G5004">
        <v>-37.429811999999998</v>
      </c>
      <c r="H5004">
        <v>143.38370900000001</v>
      </c>
    </row>
    <row r="5005" spans="1:8" x14ac:dyDescent="0.25">
      <c r="A5005">
        <v>5004</v>
      </c>
      <c r="B5005" t="s">
        <v>9611</v>
      </c>
      <c r="C5005" s="19" t="s">
        <v>40456</v>
      </c>
      <c r="D5005" t="s">
        <v>9610</v>
      </c>
      <c r="E5005" t="s">
        <v>7720</v>
      </c>
      <c r="F5005" t="s">
        <v>7721</v>
      </c>
      <c r="G5005">
        <v>-37.332405000000001</v>
      </c>
      <c r="H5005">
        <v>143.387135</v>
      </c>
    </row>
    <row r="5006" spans="1:8" x14ac:dyDescent="0.25">
      <c r="A5006">
        <v>5005</v>
      </c>
      <c r="B5006" t="s">
        <v>9612</v>
      </c>
      <c r="C5006" s="19" t="s">
        <v>40456</v>
      </c>
      <c r="D5006" t="s">
        <v>7427</v>
      </c>
      <c r="E5006" t="s">
        <v>7720</v>
      </c>
      <c r="F5006" t="s">
        <v>7721</v>
      </c>
      <c r="G5006">
        <v>-37.546494000000003</v>
      </c>
      <c r="H5006">
        <v>143.231404</v>
      </c>
    </row>
    <row r="5007" spans="1:8" x14ac:dyDescent="0.25">
      <c r="A5007">
        <v>5006</v>
      </c>
      <c r="B5007" t="s">
        <v>9614</v>
      </c>
      <c r="C5007" s="19" t="s">
        <v>40456</v>
      </c>
      <c r="D5007" t="s">
        <v>9613</v>
      </c>
      <c r="E5007" t="s">
        <v>7720</v>
      </c>
      <c r="F5007" t="s">
        <v>7721</v>
      </c>
      <c r="G5007">
        <v>-37.554684000000002</v>
      </c>
      <c r="H5007">
        <v>143.36684</v>
      </c>
    </row>
    <row r="5008" spans="1:8" x14ac:dyDescent="0.25">
      <c r="A5008">
        <v>5007</v>
      </c>
      <c r="B5008" t="s">
        <v>9616</v>
      </c>
      <c r="C5008" s="19" t="s">
        <v>40456</v>
      </c>
      <c r="D5008" t="s">
        <v>9615</v>
      </c>
      <c r="E5008" t="s">
        <v>7720</v>
      </c>
      <c r="F5008" t="s">
        <v>7721</v>
      </c>
      <c r="G5008">
        <v>-37.594155999999998</v>
      </c>
      <c r="H5008">
        <v>143.13746</v>
      </c>
    </row>
    <row r="5009" spans="1:8" x14ac:dyDescent="0.25">
      <c r="A5009">
        <v>5008</v>
      </c>
      <c r="B5009" t="s">
        <v>9618</v>
      </c>
      <c r="C5009" s="19" t="s">
        <v>40456</v>
      </c>
      <c r="D5009" t="s">
        <v>9617</v>
      </c>
      <c r="E5009" t="s">
        <v>7720</v>
      </c>
      <c r="F5009" t="s">
        <v>7721</v>
      </c>
      <c r="G5009">
        <v>-37.392977000000002</v>
      </c>
      <c r="H5009">
        <v>143.32984999999999</v>
      </c>
    </row>
    <row r="5010" spans="1:8" x14ac:dyDescent="0.25">
      <c r="A5010">
        <v>5009</v>
      </c>
      <c r="B5010" t="s">
        <v>9620</v>
      </c>
      <c r="C5010" s="19" t="s">
        <v>40456</v>
      </c>
      <c r="D5010" t="s">
        <v>9619</v>
      </c>
      <c r="E5010" t="s">
        <v>7720</v>
      </c>
      <c r="F5010" t="s">
        <v>7721</v>
      </c>
      <c r="G5010">
        <v>-37.521118000000001</v>
      </c>
      <c r="H5010">
        <v>143.46310399999999</v>
      </c>
    </row>
    <row r="5011" spans="1:8" x14ac:dyDescent="0.25">
      <c r="A5011">
        <v>5010</v>
      </c>
      <c r="B5011" t="s">
        <v>9622</v>
      </c>
      <c r="C5011" s="19" t="s">
        <v>40456</v>
      </c>
      <c r="D5011" t="s">
        <v>9621</v>
      </c>
      <c r="E5011" t="s">
        <v>7720</v>
      </c>
      <c r="F5011" t="s">
        <v>7721</v>
      </c>
      <c r="G5011">
        <v>-37.497473999999997</v>
      </c>
      <c r="H5011">
        <v>143.44647900000001</v>
      </c>
    </row>
    <row r="5012" spans="1:8" x14ac:dyDescent="0.25">
      <c r="A5012">
        <v>5011</v>
      </c>
      <c r="B5012" t="s">
        <v>9623</v>
      </c>
      <c r="C5012" s="19" t="s">
        <v>40456</v>
      </c>
      <c r="D5012" t="s">
        <v>7667</v>
      </c>
      <c r="E5012" t="s">
        <v>7720</v>
      </c>
      <c r="F5012" t="s">
        <v>7721</v>
      </c>
      <c r="G5012">
        <v>-37.351712999999997</v>
      </c>
      <c r="H5012">
        <v>143.330232</v>
      </c>
    </row>
    <row r="5013" spans="1:8" x14ac:dyDescent="0.25">
      <c r="A5013">
        <v>5012</v>
      </c>
      <c r="B5013" t="s">
        <v>9625</v>
      </c>
      <c r="C5013" s="19" t="s">
        <v>40456</v>
      </c>
      <c r="D5013" t="s">
        <v>9624</v>
      </c>
      <c r="E5013" t="s">
        <v>7720</v>
      </c>
      <c r="F5013" t="s">
        <v>7721</v>
      </c>
      <c r="G5013">
        <v>-37.442898</v>
      </c>
      <c r="H5013">
        <v>143.21332799999999</v>
      </c>
    </row>
    <row r="5014" spans="1:8" x14ac:dyDescent="0.25">
      <c r="A5014">
        <v>5013</v>
      </c>
      <c r="B5014" t="s">
        <v>9627</v>
      </c>
      <c r="C5014" s="19" t="s">
        <v>40456</v>
      </c>
      <c r="D5014" t="s">
        <v>9626</v>
      </c>
      <c r="E5014" t="s">
        <v>7720</v>
      </c>
      <c r="F5014" t="s">
        <v>7721</v>
      </c>
      <c r="G5014">
        <v>-37.535960000000003</v>
      </c>
      <c r="H5014">
        <v>143.25132500000001</v>
      </c>
    </row>
    <row r="5015" spans="1:8" x14ac:dyDescent="0.25">
      <c r="A5015">
        <v>5014</v>
      </c>
      <c r="B5015" t="s">
        <v>9629</v>
      </c>
      <c r="C5015" s="19" t="s">
        <v>40456</v>
      </c>
      <c r="D5015" t="s">
        <v>9628</v>
      </c>
      <c r="E5015" t="s">
        <v>7720</v>
      </c>
      <c r="F5015" t="s">
        <v>7721</v>
      </c>
      <c r="G5015">
        <v>-37.585740999999999</v>
      </c>
      <c r="H5015">
        <v>143.25939</v>
      </c>
    </row>
    <row r="5016" spans="1:8" x14ac:dyDescent="0.25">
      <c r="A5016">
        <v>5015</v>
      </c>
      <c r="B5016" t="s">
        <v>9631</v>
      </c>
      <c r="C5016" s="19" t="s">
        <v>40456</v>
      </c>
      <c r="D5016" t="s">
        <v>9630</v>
      </c>
      <c r="E5016" t="s">
        <v>7720</v>
      </c>
      <c r="F5016" t="s">
        <v>7721</v>
      </c>
      <c r="G5016">
        <v>-37.436827000000001</v>
      </c>
      <c r="H5016">
        <v>143.469053</v>
      </c>
    </row>
    <row r="5017" spans="1:8" x14ac:dyDescent="0.25">
      <c r="A5017">
        <v>5016</v>
      </c>
      <c r="B5017" t="s">
        <v>9632</v>
      </c>
      <c r="C5017" s="19" t="s">
        <v>40456</v>
      </c>
      <c r="D5017" t="s">
        <v>225</v>
      </c>
      <c r="E5017" t="s">
        <v>7720</v>
      </c>
      <c r="F5017" t="s">
        <v>7721</v>
      </c>
      <c r="G5017">
        <v>-37.372433999999998</v>
      </c>
      <c r="H5017">
        <v>143.41449499999999</v>
      </c>
    </row>
    <row r="5018" spans="1:8" x14ac:dyDescent="0.25">
      <c r="A5018">
        <v>5017</v>
      </c>
      <c r="B5018" t="s">
        <v>9634</v>
      </c>
      <c r="C5018" s="19" t="s">
        <v>40457</v>
      </c>
      <c r="D5018" t="s">
        <v>9633</v>
      </c>
      <c r="E5018" t="s">
        <v>7720</v>
      </c>
      <c r="F5018" t="s">
        <v>7721</v>
      </c>
      <c r="G5018">
        <v>-37.427464999999998</v>
      </c>
      <c r="H5018">
        <v>143.132372</v>
      </c>
    </row>
    <row r="5019" spans="1:8" x14ac:dyDescent="0.25">
      <c r="A5019">
        <v>5018</v>
      </c>
      <c r="B5019" t="s">
        <v>9636</v>
      </c>
      <c r="C5019" s="19" t="s">
        <v>40457</v>
      </c>
      <c r="D5019" t="s">
        <v>9635</v>
      </c>
      <c r="E5019" t="s">
        <v>7720</v>
      </c>
      <c r="F5019" t="s">
        <v>7721</v>
      </c>
      <c r="G5019">
        <v>-37.305548999999999</v>
      </c>
      <c r="H5019">
        <v>143.16373300000001</v>
      </c>
    </row>
    <row r="5020" spans="1:8" x14ac:dyDescent="0.25">
      <c r="A5020">
        <v>5019</v>
      </c>
      <c r="B5020" t="s">
        <v>9638</v>
      </c>
      <c r="C5020" s="19" t="s">
        <v>40457</v>
      </c>
      <c r="D5020" t="s">
        <v>9637</v>
      </c>
      <c r="E5020" t="s">
        <v>7720</v>
      </c>
      <c r="F5020" t="s">
        <v>7721</v>
      </c>
      <c r="G5020">
        <v>-37.366754</v>
      </c>
      <c r="H5020">
        <v>143.17483100000001</v>
      </c>
    </row>
    <row r="5021" spans="1:8" x14ac:dyDescent="0.25">
      <c r="A5021">
        <v>5020</v>
      </c>
      <c r="B5021" t="s">
        <v>9640</v>
      </c>
      <c r="C5021" s="19" t="s">
        <v>40457</v>
      </c>
      <c r="D5021" t="s">
        <v>9639</v>
      </c>
      <c r="E5021" t="s">
        <v>7720</v>
      </c>
      <c r="F5021" t="s">
        <v>7721</v>
      </c>
      <c r="G5021">
        <v>-37.398313000000002</v>
      </c>
      <c r="H5021">
        <v>143.23096000000001</v>
      </c>
    </row>
    <row r="5022" spans="1:8" x14ac:dyDescent="0.25">
      <c r="A5022">
        <v>5021</v>
      </c>
      <c r="B5022" t="s">
        <v>9642</v>
      </c>
      <c r="C5022" s="19" t="s">
        <v>40458</v>
      </c>
      <c r="D5022" t="s">
        <v>9641</v>
      </c>
      <c r="E5022" t="s">
        <v>7720</v>
      </c>
      <c r="F5022" t="s">
        <v>7721</v>
      </c>
      <c r="G5022">
        <v>-37.284300999999999</v>
      </c>
      <c r="H5022">
        <v>142.92822699999999</v>
      </c>
    </row>
    <row r="5023" spans="1:8" x14ac:dyDescent="0.25">
      <c r="A5023">
        <v>5022</v>
      </c>
      <c r="B5023" t="s">
        <v>9644</v>
      </c>
      <c r="C5023" s="19" t="s">
        <v>40458</v>
      </c>
      <c r="D5023" t="s">
        <v>9643</v>
      </c>
      <c r="E5023" t="s">
        <v>7720</v>
      </c>
      <c r="F5023" t="s">
        <v>7721</v>
      </c>
      <c r="G5023">
        <v>-37.210025000000002</v>
      </c>
      <c r="H5023">
        <v>142.884986</v>
      </c>
    </row>
    <row r="5024" spans="1:8" x14ac:dyDescent="0.25">
      <c r="A5024">
        <v>5023</v>
      </c>
      <c r="B5024" t="s">
        <v>9645</v>
      </c>
      <c r="C5024" s="19" t="s">
        <v>40458</v>
      </c>
      <c r="D5024" t="s">
        <v>5084</v>
      </c>
      <c r="E5024" t="s">
        <v>7720</v>
      </c>
      <c r="F5024" t="s">
        <v>7721</v>
      </c>
      <c r="G5024">
        <v>-37.304935</v>
      </c>
      <c r="H5024">
        <v>142.879648</v>
      </c>
    </row>
    <row r="5025" spans="1:8" x14ac:dyDescent="0.25">
      <c r="A5025">
        <v>5024</v>
      </c>
      <c r="B5025" t="s">
        <v>9647</v>
      </c>
      <c r="C5025" s="19" t="s">
        <v>40458</v>
      </c>
      <c r="D5025" t="s">
        <v>9646</v>
      </c>
      <c r="E5025" t="s">
        <v>7720</v>
      </c>
      <c r="F5025" t="s">
        <v>7721</v>
      </c>
      <c r="G5025">
        <v>-37.149856999999997</v>
      </c>
      <c r="H5025">
        <v>143.109353</v>
      </c>
    </row>
    <row r="5026" spans="1:8" x14ac:dyDescent="0.25">
      <c r="A5026">
        <v>5025</v>
      </c>
      <c r="B5026" t="s">
        <v>9649</v>
      </c>
      <c r="C5026" s="19" t="s">
        <v>40458</v>
      </c>
      <c r="D5026" t="s">
        <v>9648</v>
      </c>
      <c r="E5026" t="s">
        <v>7720</v>
      </c>
      <c r="F5026" t="s">
        <v>7721</v>
      </c>
      <c r="G5026">
        <v>-37.349466999999997</v>
      </c>
      <c r="H5026">
        <v>142.89663999999999</v>
      </c>
    </row>
    <row r="5027" spans="1:8" x14ac:dyDescent="0.25">
      <c r="A5027">
        <v>5026</v>
      </c>
      <c r="B5027" t="s">
        <v>9651</v>
      </c>
      <c r="C5027" s="19" t="s">
        <v>40458</v>
      </c>
      <c r="D5027" t="s">
        <v>9650</v>
      </c>
      <c r="E5027" t="s">
        <v>7720</v>
      </c>
      <c r="F5027" t="s">
        <v>7721</v>
      </c>
      <c r="G5027">
        <v>-37.311757999999998</v>
      </c>
      <c r="H5027">
        <v>143.021199</v>
      </c>
    </row>
    <row r="5028" spans="1:8" x14ac:dyDescent="0.25">
      <c r="A5028">
        <v>5027</v>
      </c>
      <c r="B5028" t="s">
        <v>9653</v>
      </c>
      <c r="C5028" s="19" t="s">
        <v>40458</v>
      </c>
      <c r="D5028" t="s">
        <v>9652</v>
      </c>
      <c r="E5028" t="s">
        <v>7720</v>
      </c>
      <c r="F5028" t="s">
        <v>7721</v>
      </c>
      <c r="G5028">
        <v>-37.202281999999997</v>
      </c>
      <c r="H5028">
        <v>143.041956</v>
      </c>
    </row>
    <row r="5029" spans="1:8" x14ac:dyDescent="0.25">
      <c r="A5029">
        <v>5028</v>
      </c>
      <c r="B5029" t="s">
        <v>9655</v>
      </c>
      <c r="C5029" s="19" t="s">
        <v>40458</v>
      </c>
      <c r="D5029" t="s">
        <v>9654</v>
      </c>
      <c r="E5029" t="s">
        <v>7720</v>
      </c>
      <c r="F5029" t="s">
        <v>7721</v>
      </c>
      <c r="G5029">
        <v>-37.189661999999998</v>
      </c>
      <c r="H5029">
        <v>143.178787</v>
      </c>
    </row>
    <row r="5030" spans="1:8" x14ac:dyDescent="0.25">
      <c r="A5030">
        <v>5029</v>
      </c>
      <c r="B5030" t="s">
        <v>9657</v>
      </c>
      <c r="C5030" s="19" t="s">
        <v>40458</v>
      </c>
      <c r="D5030" t="s">
        <v>9656</v>
      </c>
      <c r="E5030" t="s">
        <v>7720</v>
      </c>
      <c r="F5030" t="s">
        <v>7721</v>
      </c>
      <c r="G5030">
        <v>-37.152658000000002</v>
      </c>
      <c r="H5030">
        <v>142.85594599999999</v>
      </c>
    </row>
    <row r="5031" spans="1:8" x14ac:dyDescent="0.25">
      <c r="A5031">
        <v>5030</v>
      </c>
      <c r="B5031" t="s">
        <v>9659</v>
      </c>
      <c r="C5031" s="19" t="s">
        <v>40458</v>
      </c>
      <c r="D5031" t="s">
        <v>9658</v>
      </c>
      <c r="E5031" t="s">
        <v>7720</v>
      </c>
      <c r="F5031" t="s">
        <v>7721</v>
      </c>
      <c r="G5031">
        <v>-37.393824000000002</v>
      </c>
      <c r="H5031">
        <v>142.924496</v>
      </c>
    </row>
    <row r="5032" spans="1:8" x14ac:dyDescent="0.25">
      <c r="A5032">
        <v>5031</v>
      </c>
      <c r="B5032" t="s">
        <v>9661</v>
      </c>
      <c r="C5032" s="19" t="s">
        <v>40458</v>
      </c>
      <c r="D5032" t="s">
        <v>9660</v>
      </c>
      <c r="E5032" t="s">
        <v>7720</v>
      </c>
      <c r="F5032" t="s">
        <v>7721</v>
      </c>
      <c r="G5032">
        <v>-37.440606000000002</v>
      </c>
      <c r="H5032">
        <v>142.85927899999999</v>
      </c>
    </row>
    <row r="5033" spans="1:8" x14ac:dyDescent="0.25">
      <c r="A5033">
        <v>5032</v>
      </c>
      <c r="B5033" t="s">
        <v>9663</v>
      </c>
      <c r="C5033" s="19" t="s">
        <v>40458</v>
      </c>
      <c r="D5033" t="s">
        <v>9662</v>
      </c>
      <c r="E5033" t="s">
        <v>7720</v>
      </c>
      <c r="F5033" t="s">
        <v>7721</v>
      </c>
      <c r="G5033">
        <v>-37.255088000000001</v>
      </c>
      <c r="H5033">
        <v>143.19837699999999</v>
      </c>
    </row>
    <row r="5034" spans="1:8" x14ac:dyDescent="0.25">
      <c r="A5034">
        <v>5033</v>
      </c>
      <c r="B5034" t="s">
        <v>9665</v>
      </c>
      <c r="C5034" s="19" t="s">
        <v>40458</v>
      </c>
      <c r="D5034" t="s">
        <v>9664</v>
      </c>
      <c r="E5034" t="s">
        <v>7720</v>
      </c>
      <c r="F5034" t="s">
        <v>7721</v>
      </c>
      <c r="G5034">
        <v>-37.218791000000003</v>
      </c>
      <c r="H5034">
        <v>143.12385800000001</v>
      </c>
    </row>
    <row r="5035" spans="1:8" x14ac:dyDescent="0.25">
      <c r="A5035">
        <v>5034</v>
      </c>
      <c r="B5035" t="s">
        <v>9667</v>
      </c>
      <c r="C5035" s="19" t="s">
        <v>40458</v>
      </c>
      <c r="D5035" t="s">
        <v>9666</v>
      </c>
      <c r="E5035" t="s">
        <v>7720</v>
      </c>
      <c r="F5035" t="s">
        <v>7721</v>
      </c>
      <c r="G5035">
        <v>-37.300887000000003</v>
      </c>
      <c r="H5035">
        <v>142.76704000000001</v>
      </c>
    </row>
    <row r="5036" spans="1:8" x14ac:dyDescent="0.25">
      <c r="A5036">
        <v>5035</v>
      </c>
      <c r="B5036" t="s">
        <v>9669</v>
      </c>
      <c r="C5036" s="19" t="s">
        <v>40458</v>
      </c>
      <c r="D5036" t="s">
        <v>9668</v>
      </c>
      <c r="E5036" t="s">
        <v>7720</v>
      </c>
      <c r="F5036" t="s">
        <v>7721</v>
      </c>
      <c r="G5036">
        <v>-37.251261999999997</v>
      </c>
      <c r="H5036">
        <v>142.84317300000001</v>
      </c>
    </row>
    <row r="5037" spans="1:8" x14ac:dyDescent="0.25">
      <c r="A5037">
        <v>5036</v>
      </c>
      <c r="B5037" t="s">
        <v>9671</v>
      </c>
      <c r="C5037" s="19" t="s">
        <v>40458</v>
      </c>
      <c r="D5037" t="s">
        <v>9670</v>
      </c>
      <c r="E5037" t="s">
        <v>7720</v>
      </c>
      <c r="F5037" t="s">
        <v>7721</v>
      </c>
      <c r="G5037">
        <v>-37.218843999999997</v>
      </c>
      <c r="H5037">
        <v>142.77913599999999</v>
      </c>
    </row>
    <row r="5038" spans="1:8" x14ac:dyDescent="0.25">
      <c r="A5038">
        <v>5037</v>
      </c>
      <c r="B5038" t="s">
        <v>9673</v>
      </c>
      <c r="C5038" s="19" t="s">
        <v>40458</v>
      </c>
      <c r="D5038" t="s">
        <v>9672</v>
      </c>
      <c r="E5038" t="s">
        <v>7720</v>
      </c>
      <c r="F5038" t="s">
        <v>7721</v>
      </c>
      <c r="G5038">
        <v>-37.335957999999998</v>
      </c>
      <c r="H5038">
        <v>142.85433599999999</v>
      </c>
    </row>
    <row r="5039" spans="1:8" x14ac:dyDescent="0.25">
      <c r="A5039">
        <v>5038</v>
      </c>
      <c r="B5039" t="s">
        <v>9675</v>
      </c>
      <c r="C5039" s="19" t="s">
        <v>40458</v>
      </c>
      <c r="D5039" t="s">
        <v>9674</v>
      </c>
      <c r="E5039" t="s">
        <v>7720</v>
      </c>
      <c r="F5039" t="s">
        <v>7721</v>
      </c>
      <c r="G5039">
        <v>-37.498396</v>
      </c>
      <c r="H5039">
        <v>142.86426700000001</v>
      </c>
    </row>
    <row r="5040" spans="1:8" x14ac:dyDescent="0.25">
      <c r="A5040">
        <v>5039</v>
      </c>
      <c r="B5040" t="s">
        <v>9677</v>
      </c>
      <c r="C5040" s="19" t="s">
        <v>40458</v>
      </c>
      <c r="D5040" t="s">
        <v>9676</v>
      </c>
      <c r="E5040" t="s">
        <v>7720</v>
      </c>
      <c r="F5040" t="s">
        <v>7721</v>
      </c>
      <c r="G5040">
        <v>-37.265182000000003</v>
      </c>
      <c r="H5040">
        <v>143.11587800000001</v>
      </c>
    </row>
    <row r="5041" spans="1:8" x14ac:dyDescent="0.25">
      <c r="A5041">
        <v>5040</v>
      </c>
      <c r="B5041" t="s">
        <v>9679</v>
      </c>
      <c r="C5041" s="19" t="s">
        <v>40459</v>
      </c>
      <c r="D5041" t="s">
        <v>9678</v>
      </c>
      <c r="E5041" t="s">
        <v>7720</v>
      </c>
      <c r="F5041" t="s">
        <v>7721</v>
      </c>
      <c r="G5041">
        <v>-37.529051000000003</v>
      </c>
      <c r="H5041">
        <v>142.94476900000001</v>
      </c>
    </row>
    <row r="5042" spans="1:8" x14ac:dyDescent="0.25">
      <c r="A5042">
        <v>5041</v>
      </c>
      <c r="B5042" t="s">
        <v>9681</v>
      </c>
      <c r="C5042" s="19" t="s">
        <v>40459</v>
      </c>
      <c r="D5042" t="s">
        <v>9680</v>
      </c>
      <c r="E5042" t="s">
        <v>7720</v>
      </c>
      <c r="F5042" t="s">
        <v>7721</v>
      </c>
      <c r="G5042">
        <v>-37.527437999999997</v>
      </c>
      <c r="H5042">
        <v>143.13231999999999</v>
      </c>
    </row>
    <row r="5043" spans="1:8" x14ac:dyDescent="0.25">
      <c r="A5043">
        <v>5042</v>
      </c>
      <c r="B5043" t="s">
        <v>9683</v>
      </c>
      <c r="C5043" s="19" t="s">
        <v>40460</v>
      </c>
      <c r="D5043" t="s">
        <v>9682</v>
      </c>
      <c r="E5043" t="s">
        <v>7720</v>
      </c>
      <c r="F5043" t="s">
        <v>7721</v>
      </c>
      <c r="G5043">
        <v>-37.534036999999998</v>
      </c>
      <c r="H5043">
        <v>142.52143899999999</v>
      </c>
    </row>
    <row r="5044" spans="1:8" x14ac:dyDescent="0.25">
      <c r="A5044">
        <v>5043</v>
      </c>
      <c r="B5044" t="s">
        <v>9684</v>
      </c>
      <c r="C5044" s="19" t="s">
        <v>40460</v>
      </c>
      <c r="D5044" t="s">
        <v>3167</v>
      </c>
      <c r="E5044" t="s">
        <v>7720</v>
      </c>
      <c r="F5044" t="s">
        <v>7721</v>
      </c>
      <c r="G5044">
        <v>-37.857748999999998</v>
      </c>
      <c r="H5044">
        <v>142.64981599999999</v>
      </c>
    </row>
    <row r="5045" spans="1:8" x14ac:dyDescent="0.25">
      <c r="A5045">
        <v>5044</v>
      </c>
      <c r="B5045" t="s">
        <v>9686</v>
      </c>
      <c r="C5045" s="19" t="s">
        <v>40460</v>
      </c>
      <c r="D5045" t="s">
        <v>9685</v>
      </c>
      <c r="E5045" t="s">
        <v>7720</v>
      </c>
      <c r="F5045" t="s">
        <v>7721</v>
      </c>
      <c r="G5045">
        <v>-37.378411</v>
      </c>
      <c r="H5045">
        <v>142.54037</v>
      </c>
    </row>
    <row r="5046" spans="1:8" x14ac:dyDescent="0.25">
      <c r="A5046">
        <v>5045</v>
      </c>
      <c r="B5046" t="s">
        <v>9688</v>
      </c>
      <c r="C5046" s="19" t="s">
        <v>40460</v>
      </c>
      <c r="D5046" t="s">
        <v>9687</v>
      </c>
      <c r="E5046" t="s">
        <v>7720</v>
      </c>
      <c r="F5046" t="s">
        <v>7721</v>
      </c>
      <c r="G5046">
        <v>-37.58305</v>
      </c>
      <c r="H5046">
        <v>142.63325599999999</v>
      </c>
    </row>
    <row r="5047" spans="1:8" x14ac:dyDescent="0.25">
      <c r="A5047">
        <v>5046</v>
      </c>
      <c r="B5047" t="s">
        <v>9690</v>
      </c>
      <c r="C5047" s="19" t="s">
        <v>40460</v>
      </c>
      <c r="D5047" t="s">
        <v>9689</v>
      </c>
      <c r="E5047" t="s">
        <v>7720</v>
      </c>
      <c r="F5047" t="s">
        <v>7721</v>
      </c>
      <c r="G5047">
        <v>-37.685136999999997</v>
      </c>
      <c r="H5047">
        <v>142.70873700000001</v>
      </c>
    </row>
    <row r="5048" spans="1:8" x14ac:dyDescent="0.25">
      <c r="A5048">
        <v>5047</v>
      </c>
      <c r="B5048" t="s">
        <v>9692</v>
      </c>
      <c r="C5048" s="19" t="s">
        <v>40460</v>
      </c>
      <c r="D5048" t="s">
        <v>9691</v>
      </c>
      <c r="E5048" t="s">
        <v>7720</v>
      </c>
      <c r="F5048" t="s">
        <v>7721</v>
      </c>
      <c r="G5048">
        <v>-37.540494000000002</v>
      </c>
      <c r="H5048">
        <v>142.7353</v>
      </c>
    </row>
    <row r="5049" spans="1:8" x14ac:dyDescent="0.25">
      <c r="A5049">
        <v>5048</v>
      </c>
      <c r="B5049" t="s">
        <v>9694</v>
      </c>
      <c r="C5049" s="19" t="s">
        <v>40460</v>
      </c>
      <c r="D5049" t="s">
        <v>9693</v>
      </c>
      <c r="E5049" t="s">
        <v>7720</v>
      </c>
      <c r="F5049" t="s">
        <v>7721</v>
      </c>
      <c r="G5049">
        <v>-37.388236999999997</v>
      </c>
      <c r="H5049">
        <v>142.74273500000001</v>
      </c>
    </row>
    <row r="5050" spans="1:8" x14ac:dyDescent="0.25">
      <c r="A5050">
        <v>5049</v>
      </c>
      <c r="B5050" t="s">
        <v>9696</v>
      </c>
      <c r="C5050" s="19" t="s">
        <v>40461</v>
      </c>
      <c r="D5050" t="s">
        <v>9695</v>
      </c>
      <c r="E5050" t="s">
        <v>7720</v>
      </c>
      <c r="F5050" t="s">
        <v>7721</v>
      </c>
      <c r="G5050">
        <v>-37.157328999999997</v>
      </c>
      <c r="H5050">
        <v>142.699342</v>
      </c>
    </row>
    <row r="5051" spans="1:8" x14ac:dyDescent="0.25">
      <c r="A5051">
        <v>5050</v>
      </c>
      <c r="B5051" t="s">
        <v>9698</v>
      </c>
      <c r="C5051" s="19" t="s">
        <v>40461</v>
      </c>
      <c r="D5051" t="s">
        <v>9697</v>
      </c>
      <c r="E5051" t="s">
        <v>7720</v>
      </c>
      <c r="F5051" t="s">
        <v>7721</v>
      </c>
      <c r="G5051">
        <v>-37.029226000000001</v>
      </c>
      <c r="H5051">
        <v>142.80849799999999</v>
      </c>
    </row>
    <row r="5052" spans="1:8" x14ac:dyDescent="0.25">
      <c r="A5052">
        <v>5051</v>
      </c>
      <c r="B5052" t="s">
        <v>9700</v>
      </c>
      <c r="C5052" s="19" t="s">
        <v>40461</v>
      </c>
      <c r="D5052" t="s">
        <v>9699</v>
      </c>
      <c r="E5052" t="s">
        <v>7720</v>
      </c>
      <c r="F5052" t="s">
        <v>7721</v>
      </c>
      <c r="G5052">
        <v>-37.093743000000003</v>
      </c>
      <c r="H5052">
        <v>142.62659400000001</v>
      </c>
    </row>
    <row r="5053" spans="1:8" x14ac:dyDescent="0.25">
      <c r="A5053">
        <v>5052</v>
      </c>
      <c r="B5053" t="s">
        <v>9702</v>
      </c>
      <c r="C5053" s="19" t="s">
        <v>40461</v>
      </c>
      <c r="D5053" t="s">
        <v>9701</v>
      </c>
      <c r="E5053" t="s">
        <v>7720</v>
      </c>
      <c r="F5053" t="s">
        <v>7721</v>
      </c>
      <c r="G5053">
        <v>-37.055661000000001</v>
      </c>
      <c r="H5053">
        <v>142.77938</v>
      </c>
    </row>
    <row r="5054" spans="1:8" x14ac:dyDescent="0.25">
      <c r="A5054">
        <v>5053</v>
      </c>
      <c r="B5054" t="s">
        <v>9704</v>
      </c>
      <c r="C5054" s="19" t="s">
        <v>40461</v>
      </c>
      <c r="D5054" t="s">
        <v>9703</v>
      </c>
      <c r="E5054" t="s">
        <v>7720</v>
      </c>
      <c r="F5054" t="s">
        <v>7721</v>
      </c>
      <c r="G5054">
        <v>-37.023513999999999</v>
      </c>
      <c r="H5054">
        <v>142.76325499999999</v>
      </c>
    </row>
    <row r="5055" spans="1:8" x14ac:dyDescent="0.25">
      <c r="A5055">
        <v>5054</v>
      </c>
      <c r="B5055" t="s">
        <v>9706</v>
      </c>
      <c r="C5055" s="19" t="s">
        <v>40461</v>
      </c>
      <c r="D5055" t="s">
        <v>9705</v>
      </c>
      <c r="E5055" t="s">
        <v>7720</v>
      </c>
      <c r="F5055" t="s">
        <v>7721</v>
      </c>
      <c r="G5055">
        <v>-36.822296999999999</v>
      </c>
      <c r="H5055">
        <v>143.19783899999999</v>
      </c>
    </row>
    <row r="5056" spans="1:8" x14ac:dyDescent="0.25">
      <c r="A5056">
        <v>5055</v>
      </c>
      <c r="B5056" t="s">
        <v>9708</v>
      </c>
      <c r="C5056" s="19" t="s">
        <v>40462</v>
      </c>
      <c r="D5056" t="s">
        <v>9707</v>
      </c>
      <c r="E5056" t="s">
        <v>7720</v>
      </c>
      <c r="F5056" t="s">
        <v>7721</v>
      </c>
      <c r="G5056">
        <v>-36.941792999999997</v>
      </c>
      <c r="H5056">
        <v>143.21164200000001</v>
      </c>
    </row>
    <row r="5057" spans="1:8" x14ac:dyDescent="0.25">
      <c r="A5057">
        <v>5056</v>
      </c>
      <c r="B5057" t="s">
        <v>9709</v>
      </c>
      <c r="C5057" s="19" t="s">
        <v>40462</v>
      </c>
      <c r="D5057" t="s">
        <v>8052</v>
      </c>
      <c r="E5057" t="s">
        <v>7720</v>
      </c>
      <c r="F5057" t="s">
        <v>7721</v>
      </c>
      <c r="G5057">
        <v>-37.228577000000001</v>
      </c>
      <c r="H5057">
        <v>142.480053</v>
      </c>
    </row>
    <row r="5058" spans="1:8" x14ac:dyDescent="0.25">
      <c r="A5058">
        <v>5057</v>
      </c>
      <c r="B5058" t="s">
        <v>9711</v>
      </c>
      <c r="C5058" s="19" t="s">
        <v>40462</v>
      </c>
      <c r="D5058" t="s">
        <v>9710</v>
      </c>
      <c r="E5058" t="s">
        <v>7720</v>
      </c>
      <c r="F5058" t="s">
        <v>7721</v>
      </c>
      <c r="G5058">
        <v>-36.716648999999997</v>
      </c>
      <c r="H5058">
        <v>142.99812</v>
      </c>
    </row>
    <row r="5059" spans="1:8" x14ac:dyDescent="0.25">
      <c r="A5059">
        <v>5058</v>
      </c>
      <c r="B5059" t="s">
        <v>9713</v>
      </c>
      <c r="C5059" s="19" t="s">
        <v>40462</v>
      </c>
      <c r="D5059" t="s">
        <v>9712</v>
      </c>
      <c r="E5059" t="s">
        <v>7720</v>
      </c>
      <c r="F5059" t="s">
        <v>7721</v>
      </c>
      <c r="G5059">
        <v>-36.817331000000003</v>
      </c>
      <c r="H5059">
        <v>142.78556699999999</v>
      </c>
    </row>
    <row r="5060" spans="1:8" x14ac:dyDescent="0.25">
      <c r="A5060">
        <v>5059</v>
      </c>
      <c r="B5060" t="s">
        <v>9715</v>
      </c>
      <c r="C5060" s="19" t="s">
        <v>40462</v>
      </c>
      <c r="D5060" t="s">
        <v>9714</v>
      </c>
      <c r="E5060" t="s">
        <v>7720</v>
      </c>
      <c r="F5060" t="s">
        <v>7721</v>
      </c>
      <c r="G5060">
        <v>-36.916423000000002</v>
      </c>
      <c r="H5060">
        <v>142.78563500000001</v>
      </c>
    </row>
    <row r="5061" spans="1:8" x14ac:dyDescent="0.25">
      <c r="A5061">
        <v>5060</v>
      </c>
      <c r="B5061" t="s">
        <v>9717</v>
      </c>
      <c r="C5061" s="19" t="s">
        <v>40462</v>
      </c>
      <c r="D5061" t="s">
        <v>9716</v>
      </c>
      <c r="E5061" t="s">
        <v>7720</v>
      </c>
      <c r="F5061" t="s">
        <v>7721</v>
      </c>
      <c r="G5061">
        <v>-37.053735000000003</v>
      </c>
      <c r="H5061">
        <v>142.875032</v>
      </c>
    </row>
    <row r="5062" spans="1:8" x14ac:dyDescent="0.25">
      <c r="A5062">
        <v>5061</v>
      </c>
      <c r="B5062" t="s">
        <v>9719</v>
      </c>
      <c r="C5062" s="19" t="s">
        <v>40462</v>
      </c>
      <c r="D5062" t="s">
        <v>9718</v>
      </c>
      <c r="E5062" t="s">
        <v>7720</v>
      </c>
      <c r="F5062" t="s">
        <v>7721</v>
      </c>
      <c r="G5062">
        <v>-37.009960999999997</v>
      </c>
      <c r="H5062">
        <v>142.71557100000001</v>
      </c>
    </row>
    <row r="5063" spans="1:8" x14ac:dyDescent="0.25">
      <c r="A5063">
        <v>5062</v>
      </c>
      <c r="B5063" t="s">
        <v>9721</v>
      </c>
      <c r="C5063" s="19" t="s">
        <v>40462</v>
      </c>
      <c r="D5063" t="s">
        <v>9720</v>
      </c>
      <c r="E5063" t="s">
        <v>7720</v>
      </c>
      <c r="F5063" t="s">
        <v>7721</v>
      </c>
      <c r="G5063">
        <v>-37.083440000000003</v>
      </c>
      <c r="H5063">
        <v>142.56525400000001</v>
      </c>
    </row>
    <row r="5064" spans="1:8" x14ac:dyDescent="0.25">
      <c r="A5064">
        <v>5063</v>
      </c>
      <c r="B5064" t="s">
        <v>9723</v>
      </c>
      <c r="C5064" s="19" t="s">
        <v>40462</v>
      </c>
      <c r="D5064" t="s">
        <v>9722</v>
      </c>
      <c r="E5064" t="s">
        <v>7720</v>
      </c>
      <c r="F5064" t="s">
        <v>7721</v>
      </c>
      <c r="G5064">
        <v>-36.976574999999997</v>
      </c>
      <c r="H5064">
        <v>142.758501</v>
      </c>
    </row>
    <row r="5065" spans="1:8" x14ac:dyDescent="0.25">
      <c r="A5065">
        <v>5064</v>
      </c>
      <c r="B5065" t="s">
        <v>9725</v>
      </c>
      <c r="C5065" s="19" t="s">
        <v>40462</v>
      </c>
      <c r="D5065" t="s">
        <v>9724</v>
      </c>
      <c r="E5065" t="s">
        <v>7720</v>
      </c>
      <c r="F5065" t="s">
        <v>7721</v>
      </c>
      <c r="G5065">
        <v>-36.950991000000002</v>
      </c>
      <c r="H5065">
        <v>142.93655799999999</v>
      </c>
    </row>
    <row r="5066" spans="1:8" x14ac:dyDescent="0.25">
      <c r="A5066">
        <v>5065</v>
      </c>
      <c r="B5066" t="s">
        <v>9727</v>
      </c>
      <c r="C5066" s="19" t="s">
        <v>40462</v>
      </c>
      <c r="D5066" t="s">
        <v>9726</v>
      </c>
      <c r="E5066" t="s">
        <v>7720</v>
      </c>
      <c r="F5066" t="s">
        <v>7721</v>
      </c>
      <c r="G5066">
        <v>-37.141370999999999</v>
      </c>
      <c r="H5066">
        <v>142.51895500000001</v>
      </c>
    </row>
    <row r="5067" spans="1:8" x14ac:dyDescent="0.25">
      <c r="A5067">
        <v>5066</v>
      </c>
      <c r="B5067" t="s">
        <v>9729</v>
      </c>
      <c r="C5067" s="19" t="s">
        <v>40462</v>
      </c>
      <c r="D5067" t="s">
        <v>9728</v>
      </c>
      <c r="E5067" t="s">
        <v>7720</v>
      </c>
      <c r="F5067" t="s">
        <v>7721</v>
      </c>
      <c r="G5067">
        <v>-37.053668000000002</v>
      </c>
      <c r="H5067">
        <v>142.688557</v>
      </c>
    </row>
    <row r="5068" spans="1:8" x14ac:dyDescent="0.25">
      <c r="A5068">
        <v>5067</v>
      </c>
      <c r="B5068" t="s">
        <v>9731</v>
      </c>
      <c r="C5068" s="19" t="s">
        <v>40462</v>
      </c>
      <c r="D5068" t="s">
        <v>9730</v>
      </c>
      <c r="E5068" t="s">
        <v>7720</v>
      </c>
      <c r="F5068" t="s">
        <v>7721</v>
      </c>
      <c r="G5068">
        <v>-37.006332999999998</v>
      </c>
      <c r="H5068">
        <v>142.99061800000001</v>
      </c>
    </row>
    <row r="5069" spans="1:8" x14ac:dyDescent="0.25">
      <c r="A5069">
        <v>5068</v>
      </c>
      <c r="B5069" t="s">
        <v>9733</v>
      </c>
      <c r="C5069" s="19" t="s">
        <v>40462</v>
      </c>
      <c r="D5069" t="s">
        <v>9732</v>
      </c>
      <c r="E5069" t="s">
        <v>7720</v>
      </c>
      <c r="F5069" t="s">
        <v>7721</v>
      </c>
      <c r="G5069">
        <v>-37.056742</v>
      </c>
      <c r="H5069">
        <v>143.049734</v>
      </c>
    </row>
    <row r="5070" spans="1:8" x14ac:dyDescent="0.25">
      <c r="A5070">
        <v>5069</v>
      </c>
      <c r="B5070" t="s">
        <v>9735</v>
      </c>
      <c r="C5070" s="19" t="s">
        <v>40462</v>
      </c>
      <c r="D5070" t="s">
        <v>9734</v>
      </c>
      <c r="E5070" t="s">
        <v>7720</v>
      </c>
      <c r="F5070" t="s">
        <v>7721</v>
      </c>
      <c r="G5070">
        <v>-36.782367999999998</v>
      </c>
      <c r="H5070">
        <v>142.99891299999999</v>
      </c>
    </row>
    <row r="5071" spans="1:8" x14ac:dyDescent="0.25">
      <c r="A5071">
        <v>5070</v>
      </c>
      <c r="B5071" t="s">
        <v>9737</v>
      </c>
      <c r="C5071" s="19" t="s">
        <v>40462</v>
      </c>
      <c r="D5071" t="s">
        <v>9736</v>
      </c>
      <c r="E5071" t="s">
        <v>7720</v>
      </c>
      <c r="F5071" t="s">
        <v>7721</v>
      </c>
      <c r="G5071">
        <v>-37.135365999999998</v>
      </c>
      <c r="H5071">
        <v>142.62794199999999</v>
      </c>
    </row>
    <row r="5072" spans="1:8" x14ac:dyDescent="0.25">
      <c r="A5072">
        <v>5071</v>
      </c>
      <c r="B5072" t="s">
        <v>9739</v>
      </c>
      <c r="C5072" s="19" t="s">
        <v>40462</v>
      </c>
      <c r="D5072" t="s">
        <v>9738</v>
      </c>
      <c r="E5072" t="s">
        <v>7720</v>
      </c>
      <c r="F5072" t="s">
        <v>7721</v>
      </c>
      <c r="G5072">
        <v>-37.047727999999999</v>
      </c>
      <c r="H5072">
        <v>142.58181300000001</v>
      </c>
    </row>
    <row r="5073" spans="1:8" x14ac:dyDescent="0.25">
      <c r="A5073">
        <v>5072</v>
      </c>
      <c r="B5073" t="s">
        <v>9741</v>
      </c>
      <c r="C5073" s="19" t="s">
        <v>40462</v>
      </c>
      <c r="D5073" t="s">
        <v>9740</v>
      </c>
      <c r="E5073" t="s">
        <v>7720</v>
      </c>
      <c r="F5073" t="s">
        <v>7721</v>
      </c>
      <c r="G5073">
        <v>-36.746935000000001</v>
      </c>
      <c r="H5073">
        <v>142.54874100000001</v>
      </c>
    </row>
    <row r="5074" spans="1:8" x14ac:dyDescent="0.25">
      <c r="A5074">
        <v>5073</v>
      </c>
      <c r="B5074" t="s">
        <v>9743</v>
      </c>
      <c r="C5074" s="19" t="s">
        <v>40462</v>
      </c>
      <c r="D5074" t="s">
        <v>9742</v>
      </c>
      <c r="E5074" t="s">
        <v>7720</v>
      </c>
      <c r="F5074" t="s">
        <v>7721</v>
      </c>
      <c r="G5074">
        <v>-36.854505000000003</v>
      </c>
      <c r="H5074">
        <v>142.93344099999999</v>
      </c>
    </row>
    <row r="5075" spans="1:8" x14ac:dyDescent="0.25">
      <c r="A5075">
        <v>5074</v>
      </c>
      <c r="B5075" t="s">
        <v>9744</v>
      </c>
      <c r="C5075" s="19" t="s">
        <v>40462</v>
      </c>
      <c r="D5075" t="s">
        <v>1809</v>
      </c>
      <c r="E5075" t="s">
        <v>7720</v>
      </c>
      <c r="F5075" t="s">
        <v>7721</v>
      </c>
      <c r="G5075">
        <v>-36.831662000000001</v>
      </c>
      <c r="H5075">
        <v>143.10879199999999</v>
      </c>
    </row>
    <row r="5076" spans="1:8" x14ac:dyDescent="0.25">
      <c r="A5076">
        <v>5075</v>
      </c>
      <c r="B5076" t="s">
        <v>9746</v>
      </c>
      <c r="C5076" s="19" t="s">
        <v>40462</v>
      </c>
      <c r="D5076" t="s">
        <v>9745</v>
      </c>
      <c r="E5076" t="s">
        <v>7720</v>
      </c>
      <c r="F5076" t="s">
        <v>7721</v>
      </c>
      <c r="G5076">
        <v>-37.192318</v>
      </c>
      <c r="H5076">
        <v>142.60903400000001</v>
      </c>
    </row>
    <row r="5077" spans="1:8" x14ac:dyDescent="0.25">
      <c r="A5077">
        <v>5076</v>
      </c>
      <c r="B5077" t="s">
        <v>9748</v>
      </c>
      <c r="C5077" s="19" t="s">
        <v>40462</v>
      </c>
      <c r="D5077" t="s">
        <v>9747</v>
      </c>
      <c r="E5077" t="s">
        <v>7720</v>
      </c>
      <c r="F5077" t="s">
        <v>7721</v>
      </c>
      <c r="G5077">
        <v>-36.769367000000003</v>
      </c>
      <c r="H5077">
        <v>143.17616100000001</v>
      </c>
    </row>
    <row r="5078" spans="1:8" x14ac:dyDescent="0.25">
      <c r="A5078">
        <v>5077</v>
      </c>
      <c r="B5078" t="s">
        <v>9750</v>
      </c>
      <c r="C5078" s="19" t="s">
        <v>40462</v>
      </c>
      <c r="D5078" t="s">
        <v>9749</v>
      </c>
      <c r="E5078" t="s">
        <v>7720</v>
      </c>
      <c r="F5078" t="s">
        <v>7721</v>
      </c>
      <c r="G5078">
        <v>-36.841360000000002</v>
      </c>
      <c r="H5078">
        <v>142.59892099999999</v>
      </c>
    </row>
    <row r="5079" spans="1:8" x14ac:dyDescent="0.25">
      <c r="A5079">
        <v>5078</v>
      </c>
      <c r="B5079" t="s">
        <v>9752</v>
      </c>
      <c r="C5079" s="19" t="s">
        <v>40462</v>
      </c>
      <c r="D5079" t="s">
        <v>9751</v>
      </c>
      <c r="E5079" t="s">
        <v>7720</v>
      </c>
      <c r="F5079" t="s">
        <v>7721</v>
      </c>
      <c r="G5079">
        <v>-36.728499999999997</v>
      </c>
      <c r="H5079">
        <v>142.89272299999999</v>
      </c>
    </row>
    <row r="5080" spans="1:8" x14ac:dyDescent="0.25">
      <c r="A5080">
        <v>5079</v>
      </c>
      <c r="B5080" t="s">
        <v>9754</v>
      </c>
      <c r="C5080" s="19" t="s">
        <v>40462</v>
      </c>
      <c r="D5080" t="s">
        <v>9753</v>
      </c>
      <c r="E5080" t="s">
        <v>7720</v>
      </c>
      <c r="F5080" t="s">
        <v>7721</v>
      </c>
      <c r="G5080">
        <v>-36.781477000000002</v>
      </c>
      <c r="H5080">
        <v>142.93071399999999</v>
      </c>
    </row>
    <row r="5081" spans="1:8" x14ac:dyDescent="0.25">
      <c r="A5081">
        <v>5080</v>
      </c>
      <c r="B5081" t="s">
        <v>9756</v>
      </c>
      <c r="C5081" s="19" t="s">
        <v>40463</v>
      </c>
      <c r="D5081" t="s">
        <v>9755</v>
      </c>
      <c r="E5081" t="s">
        <v>7720</v>
      </c>
      <c r="F5081" t="s">
        <v>7721</v>
      </c>
      <c r="G5081">
        <v>-36.979211999999997</v>
      </c>
      <c r="H5081">
        <v>143.19899899999999</v>
      </c>
    </row>
    <row r="5082" spans="1:8" x14ac:dyDescent="0.25">
      <c r="A5082">
        <v>5081</v>
      </c>
      <c r="B5082" t="s">
        <v>9758</v>
      </c>
      <c r="C5082" s="19" t="s">
        <v>40463</v>
      </c>
      <c r="D5082" t="s">
        <v>9757</v>
      </c>
      <c r="E5082" t="s">
        <v>7720</v>
      </c>
      <c r="F5082" t="s">
        <v>7721</v>
      </c>
      <c r="G5082">
        <v>-37.004798000000001</v>
      </c>
      <c r="H5082">
        <v>143.129581</v>
      </c>
    </row>
    <row r="5083" spans="1:8" x14ac:dyDescent="0.25">
      <c r="A5083">
        <v>5082</v>
      </c>
      <c r="B5083" t="s">
        <v>9760</v>
      </c>
      <c r="C5083" s="19" t="s">
        <v>40463</v>
      </c>
      <c r="D5083" t="s">
        <v>9759</v>
      </c>
      <c r="E5083" t="s">
        <v>7720</v>
      </c>
      <c r="F5083" t="s">
        <v>7721</v>
      </c>
      <c r="G5083">
        <v>-37.012380999999998</v>
      </c>
      <c r="H5083">
        <v>143.053574</v>
      </c>
    </row>
    <row r="5084" spans="1:8" x14ac:dyDescent="0.25">
      <c r="A5084">
        <v>5083</v>
      </c>
      <c r="B5084" t="s">
        <v>9762</v>
      </c>
      <c r="C5084" s="19" t="s">
        <v>40463</v>
      </c>
      <c r="D5084" t="s">
        <v>9761</v>
      </c>
      <c r="E5084" t="s">
        <v>7720</v>
      </c>
      <c r="F5084" t="s">
        <v>7721</v>
      </c>
      <c r="G5084">
        <v>-36.900106999999998</v>
      </c>
      <c r="H5084">
        <v>143.11354</v>
      </c>
    </row>
    <row r="5085" spans="1:8" x14ac:dyDescent="0.25">
      <c r="A5085">
        <v>5084</v>
      </c>
      <c r="B5085" t="s">
        <v>9764</v>
      </c>
      <c r="C5085" s="19" t="s">
        <v>40463</v>
      </c>
      <c r="D5085" t="s">
        <v>9763</v>
      </c>
      <c r="E5085" t="s">
        <v>7720</v>
      </c>
      <c r="F5085" t="s">
        <v>7721</v>
      </c>
      <c r="G5085">
        <v>-37.065176999999998</v>
      </c>
      <c r="H5085">
        <v>143.090811</v>
      </c>
    </row>
    <row r="5086" spans="1:8" x14ac:dyDescent="0.25">
      <c r="A5086">
        <v>5085</v>
      </c>
      <c r="B5086" t="s">
        <v>9766</v>
      </c>
      <c r="C5086" s="19" t="s">
        <v>40463</v>
      </c>
      <c r="D5086" t="s">
        <v>9765</v>
      </c>
      <c r="E5086" t="s">
        <v>7720</v>
      </c>
      <c r="F5086" t="s">
        <v>7721</v>
      </c>
      <c r="G5086">
        <v>-36.980263000000001</v>
      </c>
      <c r="H5086">
        <v>143.111695</v>
      </c>
    </row>
    <row r="5087" spans="1:8" x14ac:dyDescent="0.25">
      <c r="A5087">
        <v>5086</v>
      </c>
      <c r="B5087" t="s">
        <v>9768</v>
      </c>
      <c r="C5087" s="19" t="s">
        <v>40464</v>
      </c>
      <c r="D5087" t="s">
        <v>9767</v>
      </c>
      <c r="E5087" t="s">
        <v>7720</v>
      </c>
      <c r="F5087" t="s">
        <v>7721</v>
      </c>
      <c r="G5087">
        <v>-36.916061999999997</v>
      </c>
      <c r="H5087">
        <v>142.511313</v>
      </c>
    </row>
    <row r="5088" spans="1:8" x14ac:dyDescent="0.25">
      <c r="A5088">
        <v>5087</v>
      </c>
      <c r="B5088" t="s">
        <v>9770</v>
      </c>
      <c r="C5088" s="19" t="s">
        <v>40464</v>
      </c>
      <c r="D5088" t="s">
        <v>9769</v>
      </c>
      <c r="E5088" t="s">
        <v>7720</v>
      </c>
      <c r="F5088" t="s">
        <v>7721</v>
      </c>
      <c r="G5088">
        <v>-36.910409000000001</v>
      </c>
      <c r="H5088">
        <v>142.65557100000001</v>
      </c>
    </row>
    <row r="5089" spans="1:8" x14ac:dyDescent="0.25">
      <c r="A5089">
        <v>5088</v>
      </c>
      <c r="B5089" t="s">
        <v>9772</v>
      </c>
      <c r="C5089" s="19" t="s">
        <v>40464</v>
      </c>
      <c r="D5089" t="s">
        <v>9771</v>
      </c>
      <c r="E5089" t="s">
        <v>7720</v>
      </c>
      <c r="F5089" t="s">
        <v>7721</v>
      </c>
      <c r="G5089">
        <v>-36.968760000000003</v>
      </c>
      <c r="H5089">
        <v>142.51576499999999</v>
      </c>
    </row>
    <row r="5090" spans="1:8" x14ac:dyDescent="0.25">
      <c r="A5090">
        <v>5089</v>
      </c>
      <c r="B5090" t="s">
        <v>9774</v>
      </c>
      <c r="C5090" s="19" t="s">
        <v>40464</v>
      </c>
      <c r="D5090" t="s">
        <v>9773</v>
      </c>
      <c r="E5090" t="s">
        <v>7720</v>
      </c>
      <c r="F5090" t="s">
        <v>7721</v>
      </c>
      <c r="G5090">
        <v>-36.82488</v>
      </c>
      <c r="H5090">
        <v>142.687805</v>
      </c>
    </row>
    <row r="5091" spans="1:8" x14ac:dyDescent="0.25">
      <c r="A5091">
        <v>5090</v>
      </c>
      <c r="B5091" t="s">
        <v>9776</v>
      </c>
      <c r="C5091" s="19" t="s">
        <v>40465</v>
      </c>
      <c r="D5091" t="s">
        <v>9775</v>
      </c>
      <c r="E5091" t="s">
        <v>7720</v>
      </c>
      <c r="F5091" t="s">
        <v>7721</v>
      </c>
      <c r="G5091">
        <v>-36.671661999999998</v>
      </c>
      <c r="H5091">
        <v>142.86976799999999</v>
      </c>
    </row>
    <row r="5092" spans="1:8" x14ac:dyDescent="0.25">
      <c r="A5092">
        <v>5091</v>
      </c>
      <c r="B5092" t="s">
        <v>9778</v>
      </c>
      <c r="C5092" s="19" t="s">
        <v>40466</v>
      </c>
      <c r="D5092" t="s">
        <v>9777</v>
      </c>
      <c r="E5092" t="s">
        <v>7720</v>
      </c>
      <c r="F5092" t="s">
        <v>7721</v>
      </c>
      <c r="G5092">
        <v>-36.572229</v>
      </c>
      <c r="H5092">
        <v>142.816541</v>
      </c>
    </row>
    <row r="5093" spans="1:8" x14ac:dyDescent="0.25">
      <c r="A5093">
        <v>5092</v>
      </c>
      <c r="B5093" t="s">
        <v>9780</v>
      </c>
      <c r="C5093" s="19" t="s">
        <v>40466</v>
      </c>
      <c r="D5093" t="s">
        <v>9779</v>
      </c>
      <c r="E5093" t="s">
        <v>7720</v>
      </c>
      <c r="F5093" t="s">
        <v>7721</v>
      </c>
      <c r="G5093">
        <v>-36.630462000000001</v>
      </c>
      <c r="H5093">
        <v>142.63136</v>
      </c>
    </row>
    <row r="5094" spans="1:8" x14ac:dyDescent="0.25">
      <c r="A5094">
        <v>5093</v>
      </c>
      <c r="B5094" t="s">
        <v>9782</v>
      </c>
      <c r="C5094" s="19" t="s">
        <v>40467</v>
      </c>
      <c r="D5094" t="s">
        <v>9781</v>
      </c>
      <c r="E5094" t="s">
        <v>7720</v>
      </c>
      <c r="F5094" t="s">
        <v>7721</v>
      </c>
      <c r="G5094">
        <v>-36.449413999999997</v>
      </c>
      <c r="H5094">
        <v>142.422325</v>
      </c>
    </row>
    <row r="5095" spans="1:8" x14ac:dyDescent="0.25">
      <c r="A5095">
        <v>5094</v>
      </c>
      <c r="B5095" t="s">
        <v>9784</v>
      </c>
      <c r="C5095" s="19" t="s">
        <v>40467</v>
      </c>
      <c r="D5095" t="s">
        <v>9783</v>
      </c>
      <c r="E5095" t="s">
        <v>7720</v>
      </c>
      <c r="F5095" t="s">
        <v>7721</v>
      </c>
      <c r="G5095">
        <v>-36.620247999999997</v>
      </c>
      <c r="H5095">
        <v>142.470529</v>
      </c>
    </row>
    <row r="5096" spans="1:8" x14ac:dyDescent="0.25">
      <c r="A5096">
        <v>5095</v>
      </c>
      <c r="B5096" t="s">
        <v>9786</v>
      </c>
      <c r="C5096" s="19" t="s">
        <v>40468</v>
      </c>
      <c r="D5096" t="s">
        <v>9785</v>
      </c>
      <c r="E5096" t="s">
        <v>7720</v>
      </c>
      <c r="F5096" t="s">
        <v>7721</v>
      </c>
      <c r="G5096">
        <v>-36.069356999999997</v>
      </c>
      <c r="H5096">
        <v>142.519496</v>
      </c>
    </row>
    <row r="5097" spans="1:8" x14ac:dyDescent="0.25">
      <c r="A5097">
        <v>5096</v>
      </c>
      <c r="B5097" t="s">
        <v>9788</v>
      </c>
      <c r="C5097" s="19" t="s">
        <v>40469</v>
      </c>
      <c r="D5097" t="s">
        <v>9787</v>
      </c>
      <c r="E5097" t="s">
        <v>7720</v>
      </c>
      <c r="F5097" t="s">
        <v>7721</v>
      </c>
      <c r="G5097">
        <v>-36.460552999999997</v>
      </c>
      <c r="H5097">
        <v>142.586163</v>
      </c>
    </row>
    <row r="5098" spans="1:8" x14ac:dyDescent="0.25">
      <c r="A5098">
        <v>5097</v>
      </c>
      <c r="B5098" t="s">
        <v>9790</v>
      </c>
      <c r="C5098" s="19" t="s">
        <v>40469</v>
      </c>
      <c r="D5098" t="s">
        <v>9789</v>
      </c>
      <c r="E5098" t="s">
        <v>7720</v>
      </c>
      <c r="F5098" t="s">
        <v>7721</v>
      </c>
      <c r="G5098">
        <v>-36.349474000000001</v>
      </c>
      <c r="H5098">
        <v>142.52967699999999</v>
      </c>
    </row>
    <row r="5099" spans="1:8" x14ac:dyDescent="0.25">
      <c r="A5099">
        <v>5098</v>
      </c>
      <c r="B5099" t="s">
        <v>9792</v>
      </c>
      <c r="C5099" s="19" t="s">
        <v>40470</v>
      </c>
      <c r="D5099" t="s">
        <v>9791</v>
      </c>
      <c r="E5099" t="s">
        <v>7720</v>
      </c>
      <c r="F5099" t="s">
        <v>7721</v>
      </c>
      <c r="G5099">
        <v>-36.331465000000001</v>
      </c>
      <c r="H5099">
        <v>142.363833</v>
      </c>
    </row>
    <row r="5100" spans="1:8" x14ac:dyDescent="0.25">
      <c r="A5100">
        <v>5099</v>
      </c>
      <c r="B5100" t="s">
        <v>9794</v>
      </c>
      <c r="C5100" s="19" t="s">
        <v>40470</v>
      </c>
      <c r="D5100" t="s">
        <v>9793</v>
      </c>
      <c r="E5100" t="s">
        <v>7720</v>
      </c>
      <c r="F5100" t="s">
        <v>7721</v>
      </c>
      <c r="G5100">
        <v>-36.102370999999998</v>
      </c>
      <c r="H5100">
        <v>142.224515</v>
      </c>
    </row>
    <row r="5101" spans="1:8" x14ac:dyDescent="0.25">
      <c r="A5101">
        <v>5100</v>
      </c>
      <c r="B5101" t="s">
        <v>9796</v>
      </c>
      <c r="C5101" s="19" t="s">
        <v>40470</v>
      </c>
      <c r="D5101" t="s">
        <v>9795</v>
      </c>
      <c r="E5101" t="s">
        <v>7720</v>
      </c>
      <c r="F5101" t="s">
        <v>7721</v>
      </c>
      <c r="G5101">
        <v>-36.241101999999998</v>
      </c>
      <c r="H5101">
        <v>142.23414299999999</v>
      </c>
    </row>
    <row r="5102" spans="1:8" x14ac:dyDescent="0.25">
      <c r="A5102">
        <v>5101</v>
      </c>
      <c r="B5102" t="s">
        <v>9798</v>
      </c>
      <c r="C5102" s="19" t="s">
        <v>40470</v>
      </c>
      <c r="D5102" t="s">
        <v>9797</v>
      </c>
      <c r="E5102" t="s">
        <v>7720</v>
      </c>
      <c r="F5102" t="s">
        <v>7721</v>
      </c>
      <c r="G5102">
        <v>-36.182982000000003</v>
      </c>
      <c r="H5102">
        <v>142.54970599999999</v>
      </c>
    </row>
    <row r="5103" spans="1:8" x14ac:dyDescent="0.25">
      <c r="A5103">
        <v>5102</v>
      </c>
      <c r="B5103" t="s">
        <v>9800</v>
      </c>
      <c r="C5103" s="19" t="s">
        <v>40470</v>
      </c>
      <c r="D5103" t="s">
        <v>9799</v>
      </c>
      <c r="E5103" t="s">
        <v>7720</v>
      </c>
      <c r="F5103" t="s">
        <v>7721</v>
      </c>
      <c r="G5103">
        <v>-36.310127000000001</v>
      </c>
      <c r="H5103">
        <v>142.24372500000001</v>
      </c>
    </row>
    <row r="5104" spans="1:8" x14ac:dyDescent="0.25">
      <c r="A5104">
        <v>5103</v>
      </c>
      <c r="B5104" t="s">
        <v>9802</v>
      </c>
      <c r="C5104" s="19" t="s">
        <v>40470</v>
      </c>
      <c r="D5104" t="s">
        <v>9801</v>
      </c>
      <c r="E5104" t="s">
        <v>7720</v>
      </c>
      <c r="F5104" t="s">
        <v>7721</v>
      </c>
      <c r="G5104">
        <v>-36.154100999999997</v>
      </c>
      <c r="H5104">
        <v>142.26809800000001</v>
      </c>
    </row>
    <row r="5105" spans="1:8" x14ac:dyDescent="0.25">
      <c r="A5105">
        <v>5104</v>
      </c>
      <c r="B5105" t="s">
        <v>9804</v>
      </c>
      <c r="C5105" s="19" t="s">
        <v>40470</v>
      </c>
      <c r="D5105" t="s">
        <v>9803</v>
      </c>
      <c r="E5105" t="s">
        <v>7720</v>
      </c>
      <c r="F5105" t="s">
        <v>7721</v>
      </c>
      <c r="G5105">
        <v>-36.389971000000003</v>
      </c>
      <c r="H5105">
        <v>142.39423199999999</v>
      </c>
    </row>
    <row r="5106" spans="1:8" x14ac:dyDescent="0.25">
      <c r="A5106">
        <v>5105</v>
      </c>
      <c r="B5106" t="s">
        <v>9806</v>
      </c>
      <c r="C5106" s="19" t="s">
        <v>40470</v>
      </c>
      <c r="D5106" t="s">
        <v>9805</v>
      </c>
      <c r="E5106" t="s">
        <v>7720</v>
      </c>
      <c r="F5106" t="s">
        <v>7721</v>
      </c>
      <c r="G5106">
        <v>-36.128411</v>
      </c>
      <c r="H5106">
        <v>142.42045200000001</v>
      </c>
    </row>
    <row r="5107" spans="1:8" x14ac:dyDescent="0.25">
      <c r="A5107">
        <v>5106</v>
      </c>
      <c r="B5107" t="s">
        <v>9808</v>
      </c>
      <c r="C5107" s="19" t="s">
        <v>40470</v>
      </c>
      <c r="D5107" t="s">
        <v>9807</v>
      </c>
      <c r="E5107" t="s">
        <v>7720</v>
      </c>
      <c r="F5107" t="s">
        <v>7721</v>
      </c>
      <c r="G5107">
        <v>-36.253202000000002</v>
      </c>
      <c r="H5107">
        <v>142.40259599999999</v>
      </c>
    </row>
    <row r="5108" spans="1:8" x14ac:dyDescent="0.25">
      <c r="A5108">
        <v>5107</v>
      </c>
      <c r="B5108" t="s">
        <v>9810</v>
      </c>
      <c r="C5108" s="19" t="s">
        <v>40470</v>
      </c>
      <c r="D5108" t="s">
        <v>9809</v>
      </c>
      <c r="E5108" t="s">
        <v>7720</v>
      </c>
      <c r="F5108" t="s">
        <v>7721</v>
      </c>
      <c r="G5108">
        <v>-36.050004999999999</v>
      </c>
      <c r="H5108">
        <v>142.724535</v>
      </c>
    </row>
    <row r="5109" spans="1:8" x14ac:dyDescent="0.25">
      <c r="A5109">
        <v>5108</v>
      </c>
      <c r="B5109" t="s">
        <v>9812</v>
      </c>
      <c r="C5109" s="19" t="s">
        <v>40470</v>
      </c>
      <c r="D5109" t="s">
        <v>9811</v>
      </c>
      <c r="E5109" t="s">
        <v>7720</v>
      </c>
      <c r="F5109" t="s">
        <v>7721</v>
      </c>
      <c r="G5109">
        <v>-36.040823000000003</v>
      </c>
      <c r="H5109">
        <v>142.21839499999999</v>
      </c>
    </row>
    <row r="5110" spans="1:8" x14ac:dyDescent="0.25">
      <c r="A5110">
        <v>5109</v>
      </c>
      <c r="B5110" t="s">
        <v>9814</v>
      </c>
      <c r="C5110" s="19" t="s">
        <v>40471</v>
      </c>
      <c r="D5110" t="s">
        <v>9813</v>
      </c>
      <c r="E5110" t="s">
        <v>7720</v>
      </c>
      <c r="F5110" t="s">
        <v>7721</v>
      </c>
      <c r="G5110">
        <v>-35.938040000000001</v>
      </c>
      <c r="H5110">
        <v>142.418961</v>
      </c>
    </row>
    <row r="5111" spans="1:8" x14ac:dyDescent="0.25">
      <c r="A5111">
        <v>5110</v>
      </c>
      <c r="B5111" t="s">
        <v>9816</v>
      </c>
      <c r="C5111" s="19" t="s">
        <v>40471</v>
      </c>
      <c r="D5111" t="s">
        <v>9815</v>
      </c>
      <c r="E5111" t="s">
        <v>7720</v>
      </c>
      <c r="F5111" t="s">
        <v>7721</v>
      </c>
      <c r="G5111">
        <v>-35.930785999999998</v>
      </c>
      <c r="H5111">
        <v>142.238991</v>
      </c>
    </row>
    <row r="5112" spans="1:8" x14ac:dyDescent="0.25">
      <c r="A5112">
        <v>5111</v>
      </c>
      <c r="B5112" t="s">
        <v>9818</v>
      </c>
      <c r="C5112" s="19" t="s">
        <v>40472</v>
      </c>
      <c r="D5112" t="s">
        <v>9817</v>
      </c>
      <c r="E5112" t="s">
        <v>7720</v>
      </c>
      <c r="F5112" t="s">
        <v>7721</v>
      </c>
      <c r="G5112">
        <v>-35.727235</v>
      </c>
      <c r="H5112">
        <v>142.364734</v>
      </c>
    </row>
    <row r="5113" spans="1:8" x14ac:dyDescent="0.25">
      <c r="A5113">
        <v>5112</v>
      </c>
      <c r="B5113" t="s">
        <v>9820</v>
      </c>
      <c r="C5113" s="19" t="s">
        <v>40472</v>
      </c>
      <c r="D5113" t="s">
        <v>9819</v>
      </c>
      <c r="E5113" t="s">
        <v>7720</v>
      </c>
      <c r="F5113" t="s">
        <v>7721</v>
      </c>
      <c r="G5113">
        <v>-35.806410999999997</v>
      </c>
      <c r="H5113">
        <v>142.24071900000001</v>
      </c>
    </row>
    <row r="5114" spans="1:8" x14ac:dyDescent="0.25">
      <c r="A5114">
        <v>5113</v>
      </c>
      <c r="B5114" t="s">
        <v>9822</v>
      </c>
      <c r="C5114" s="19" t="s">
        <v>40472</v>
      </c>
      <c r="D5114" t="s">
        <v>9821</v>
      </c>
      <c r="E5114" t="s">
        <v>7720</v>
      </c>
      <c r="F5114" t="s">
        <v>7721</v>
      </c>
      <c r="G5114">
        <v>-35.517724000000001</v>
      </c>
      <c r="H5114">
        <v>142.358521</v>
      </c>
    </row>
    <row r="5115" spans="1:8" x14ac:dyDescent="0.25">
      <c r="A5115">
        <v>5114</v>
      </c>
      <c r="B5115" t="s">
        <v>9824</v>
      </c>
      <c r="C5115" s="19" t="s">
        <v>40473</v>
      </c>
      <c r="D5115" t="s">
        <v>9823</v>
      </c>
      <c r="E5115" t="s">
        <v>7720</v>
      </c>
      <c r="F5115" t="s">
        <v>7721</v>
      </c>
      <c r="G5115">
        <v>-36.711714000000001</v>
      </c>
      <c r="H5115">
        <v>142.20489900000001</v>
      </c>
    </row>
    <row r="5116" spans="1:8" x14ac:dyDescent="0.25">
      <c r="A5116">
        <v>5115</v>
      </c>
      <c r="B5116" t="s">
        <v>9826</v>
      </c>
      <c r="C5116" s="19" t="s">
        <v>40473</v>
      </c>
      <c r="D5116" t="s">
        <v>9825</v>
      </c>
      <c r="E5116" t="s">
        <v>7720</v>
      </c>
      <c r="F5116" t="s">
        <v>7721</v>
      </c>
      <c r="G5116">
        <v>-36.722304000000001</v>
      </c>
      <c r="H5116">
        <v>142.17787999999999</v>
      </c>
    </row>
    <row r="5117" spans="1:8" x14ac:dyDescent="0.25">
      <c r="A5117">
        <v>5116</v>
      </c>
      <c r="B5117" t="s">
        <v>9828</v>
      </c>
      <c r="C5117" s="19" t="s">
        <v>40474</v>
      </c>
      <c r="D5117" t="s">
        <v>9827</v>
      </c>
      <c r="E5117" t="s">
        <v>7720</v>
      </c>
      <c r="F5117" t="s">
        <v>7721</v>
      </c>
      <c r="G5117">
        <v>-36.455387000000002</v>
      </c>
      <c r="H5117">
        <v>142.30916999999999</v>
      </c>
    </row>
    <row r="5118" spans="1:8" x14ac:dyDescent="0.25">
      <c r="A5118">
        <v>5117</v>
      </c>
      <c r="B5118" t="s">
        <v>9830</v>
      </c>
      <c r="C5118" s="19" t="s">
        <v>40474</v>
      </c>
      <c r="D5118" t="s">
        <v>9829</v>
      </c>
      <c r="E5118" t="s">
        <v>7720</v>
      </c>
      <c r="F5118" t="s">
        <v>7721</v>
      </c>
      <c r="G5118">
        <v>-37.050261999999996</v>
      </c>
      <c r="H5118">
        <v>142.21160399999999</v>
      </c>
    </row>
    <row r="5119" spans="1:8" x14ac:dyDescent="0.25">
      <c r="A5119">
        <v>5118</v>
      </c>
      <c r="B5119" t="s">
        <v>9832</v>
      </c>
      <c r="C5119" s="19" t="s">
        <v>40474</v>
      </c>
      <c r="D5119" t="s">
        <v>9831</v>
      </c>
      <c r="E5119" t="s">
        <v>7720</v>
      </c>
      <c r="F5119" t="s">
        <v>7721</v>
      </c>
      <c r="G5119">
        <v>-36.797117999999998</v>
      </c>
      <c r="H5119">
        <v>142.23051599999999</v>
      </c>
    </row>
    <row r="5120" spans="1:8" x14ac:dyDescent="0.25">
      <c r="A5120">
        <v>5119</v>
      </c>
      <c r="B5120" t="s">
        <v>9834</v>
      </c>
      <c r="C5120" s="19" t="s">
        <v>40474</v>
      </c>
      <c r="D5120" t="s">
        <v>9833</v>
      </c>
      <c r="E5120" t="s">
        <v>7720</v>
      </c>
      <c r="F5120" t="s">
        <v>7721</v>
      </c>
      <c r="G5120">
        <v>-37.121087000000003</v>
      </c>
      <c r="H5120">
        <v>142.19216700000001</v>
      </c>
    </row>
    <row r="5121" spans="1:8" x14ac:dyDescent="0.25">
      <c r="A5121">
        <v>5120</v>
      </c>
      <c r="B5121" t="s">
        <v>9836</v>
      </c>
      <c r="C5121" s="19" t="s">
        <v>40474</v>
      </c>
      <c r="D5121" t="s">
        <v>9835</v>
      </c>
      <c r="E5121" t="s">
        <v>7720</v>
      </c>
      <c r="F5121" t="s">
        <v>7721</v>
      </c>
      <c r="G5121">
        <v>-36.657569000000002</v>
      </c>
      <c r="H5121">
        <v>142.25731300000001</v>
      </c>
    </row>
    <row r="5122" spans="1:8" x14ac:dyDescent="0.25">
      <c r="A5122">
        <v>5121</v>
      </c>
      <c r="B5122" t="s">
        <v>9838</v>
      </c>
      <c r="C5122" s="19" t="s">
        <v>40474</v>
      </c>
      <c r="D5122" t="s">
        <v>9837</v>
      </c>
      <c r="E5122" t="s">
        <v>7720</v>
      </c>
      <c r="F5122" t="s">
        <v>7721</v>
      </c>
      <c r="G5122">
        <v>-36.715902999999997</v>
      </c>
      <c r="H5122">
        <v>142.33449999999999</v>
      </c>
    </row>
    <row r="5123" spans="1:8" x14ac:dyDescent="0.25">
      <c r="A5123">
        <v>5122</v>
      </c>
      <c r="B5123" t="s">
        <v>9840</v>
      </c>
      <c r="C5123" s="19" t="s">
        <v>40474</v>
      </c>
      <c r="D5123" t="s">
        <v>9839</v>
      </c>
      <c r="E5123" t="s">
        <v>7720</v>
      </c>
      <c r="F5123" t="s">
        <v>7721</v>
      </c>
      <c r="G5123">
        <v>-36.731403</v>
      </c>
      <c r="H5123">
        <v>141.59238199999999</v>
      </c>
    </row>
    <row r="5124" spans="1:8" x14ac:dyDescent="0.25">
      <c r="A5124">
        <v>5123</v>
      </c>
      <c r="B5124" t="s">
        <v>9842</v>
      </c>
      <c r="C5124" s="19" t="s">
        <v>40474</v>
      </c>
      <c r="D5124" t="s">
        <v>9841</v>
      </c>
      <c r="E5124" t="s">
        <v>7720</v>
      </c>
      <c r="F5124" t="s">
        <v>7721</v>
      </c>
      <c r="G5124">
        <v>-36.748085000000003</v>
      </c>
      <c r="H5124">
        <v>142.17878899999999</v>
      </c>
    </row>
    <row r="5125" spans="1:8" x14ac:dyDescent="0.25">
      <c r="A5125">
        <v>5124</v>
      </c>
      <c r="B5125" t="s">
        <v>9843</v>
      </c>
      <c r="C5125" s="19" t="s">
        <v>40474</v>
      </c>
      <c r="D5125" t="s">
        <v>9823</v>
      </c>
      <c r="E5125" t="s">
        <v>7720</v>
      </c>
      <c r="F5125" t="s">
        <v>7721</v>
      </c>
      <c r="G5125">
        <v>-36.711714000000001</v>
      </c>
      <c r="H5125">
        <v>142.20489900000001</v>
      </c>
    </row>
    <row r="5126" spans="1:8" x14ac:dyDescent="0.25">
      <c r="A5126">
        <v>5125</v>
      </c>
      <c r="B5126" t="s">
        <v>9845</v>
      </c>
      <c r="C5126" s="19" t="s">
        <v>40474</v>
      </c>
      <c r="D5126" t="s">
        <v>9844</v>
      </c>
      <c r="E5126" t="s">
        <v>7720</v>
      </c>
      <c r="F5126" t="s">
        <v>7721</v>
      </c>
      <c r="G5126">
        <v>-36.607805999999997</v>
      </c>
      <c r="H5126">
        <v>142.360074</v>
      </c>
    </row>
    <row r="5127" spans="1:8" x14ac:dyDescent="0.25">
      <c r="A5127">
        <v>5126</v>
      </c>
      <c r="B5127" t="s">
        <v>9847</v>
      </c>
      <c r="C5127" s="19" t="s">
        <v>40474</v>
      </c>
      <c r="D5127" t="s">
        <v>9846</v>
      </c>
      <c r="E5127" t="s">
        <v>7720</v>
      </c>
      <c r="F5127" t="s">
        <v>7721</v>
      </c>
      <c r="G5127">
        <v>-36.547269</v>
      </c>
      <c r="H5127">
        <v>142.20925299999999</v>
      </c>
    </row>
    <row r="5128" spans="1:8" x14ac:dyDescent="0.25">
      <c r="A5128">
        <v>5127</v>
      </c>
      <c r="B5128" t="s">
        <v>9849</v>
      </c>
      <c r="C5128" s="19" t="s">
        <v>40474</v>
      </c>
      <c r="D5128" t="s">
        <v>9848</v>
      </c>
      <c r="E5128" t="s">
        <v>7720</v>
      </c>
      <c r="F5128" t="s">
        <v>7721</v>
      </c>
      <c r="G5128">
        <v>-37.128889999999998</v>
      </c>
      <c r="H5128">
        <v>141.84852699999999</v>
      </c>
    </row>
    <row r="5129" spans="1:8" x14ac:dyDescent="0.25">
      <c r="A5129">
        <v>5128</v>
      </c>
      <c r="B5129" t="s">
        <v>9851</v>
      </c>
      <c r="C5129" s="19" t="s">
        <v>40474</v>
      </c>
      <c r="D5129" t="s">
        <v>9850</v>
      </c>
      <c r="E5129" t="s">
        <v>7720</v>
      </c>
      <c r="F5129" t="s">
        <v>7721</v>
      </c>
      <c r="G5129">
        <v>-36.865321000000002</v>
      </c>
      <c r="H5129">
        <v>141.48656500000001</v>
      </c>
    </row>
    <row r="5130" spans="1:8" x14ac:dyDescent="0.25">
      <c r="A5130">
        <v>5129</v>
      </c>
      <c r="B5130" t="s">
        <v>9853</v>
      </c>
      <c r="C5130" s="19" t="s">
        <v>40474</v>
      </c>
      <c r="D5130" t="s">
        <v>9852</v>
      </c>
      <c r="E5130" t="s">
        <v>7720</v>
      </c>
      <c r="F5130" t="s">
        <v>7721</v>
      </c>
      <c r="G5130">
        <v>-36.946669</v>
      </c>
      <c r="H5130">
        <v>142.32387499999999</v>
      </c>
    </row>
    <row r="5131" spans="1:8" x14ac:dyDescent="0.25">
      <c r="A5131">
        <v>5130</v>
      </c>
      <c r="B5131" t="s">
        <v>9855</v>
      </c>
      <c r="C5131" s="19" t="s">
        <v>40474</v>
      </c>
      <c r="D5131" t="s">
        <v>9854</v>
      </c>
      <c r="E5131" t="s">
        <v>7720</v>
      </c>
      <c r="F5131" t="s">
        <v>7721</v>
      </c>
      <c r="G5131">
        <v>-36.671731000000001</v>
      </c>
      <c r="H5131">
        <v>142.33078699999999</v>
      </c>
    </row>
    <row r="5132" spans="1:8" x14ac:dyDescent="0.25">
      <c r="A5132">
        <v>5131</v>
      </c>
      <c r="B5132" t="s">
        <v>9857</v>
      </c>
      <c r="C5132" s="19" t="s">
        <v>40474</v>
      </c>
      <c r="D5132" t="s">
        <v>9856</v>
      </c>
      <c r="E5132" t="s">
        <v>7720</v>
      </c>
      <c r="F5132" t="s">
        <v>7721</v>
      </c>
      <c r="G5132">
        <v>-36.785778999999998</v>
      </c>
      <c r="H5132">
        <v>142.08351400000001</v>
      </c>
    </row>
    <row r="5133" spans="1:8" x14ac:dyDescent="0.25">
      <c r="A5133">
        <v>5132</v>
      </c>
      <c r="B5133" t="s">
        <v>9859</v>
      </c>
      <c r="C5133" s="19" t="s">
        <v>40474</v>
      </c>
      <c r="D5133" t="s">
        <v>9858</v>
      </c>
      <c r="E5133" t="s">
        <v>7720</v>
      </c>
      <c r="F5133" t="s">
        <v>7721</v>
      </c>
      <c r="G5133">
        <v>-36.783608000000001</v>
      </c>
      <c r="H5133">
        <v>142.17399499999999</v>
      </c>
    </row>
    <row r="5134" spans="1:8" x14ac:dyDescent="0.25">
      <c r="A5134">
        <v>5133</v>
      </c>
      <c r="B5134" t="s">
        <v>9861</v>
      </c>
      <c r="C5134" s="19" t="s">
        <v>40474</v>
      </c>
      <c r="D5134" t="s">
        <v>9860</v>
      </c>
      <c r="E5134" t="s">
        <v>7720</v>
      </c>
      <c r="F5134" t="s">
        <v>7721</v>
      </c>
      <c r="G5134">
        <v>-36.961855999999997</v>
      </c>
      <c r="H5134">
        <v>142.153851</v>
      </c>
    </row>
    <row r="5135" spans="1:8" x14ac:dyDescent="0.25">
      <c r="A5135">
        <v>5134</v>
      </c>
      <c r="B5135" t="s">
        <v>9863</v>
      </c>
      <c r="C5135" s="19" t="s">
        <v>40474</v>
      </c>
      <c r="D5135" t="s">
        <v>9862</v>
      </c>
      <c r="E5135" t="s">
        <v>7720</v>
      </c>
      <c r="F5135" t="s">
        <v>7721</v>
      </c>
      <c r="G5135">
        <v>-36.437494999999998</v>
      </c>
      <c r="H5135">
        <v>142.22561200000001</v>
      </c>
    </row>
    <row r="5136" spans="1:8" x14ac:dyDescent="0.25">
      <c r="A5136">
        <v>5135</v>
      </c>
      <c r="B5136" t="s">
        <v>9865</v>
      </c>
      <c r="C5136" s="19" t="s">
        <v>40474</v>
      </c>
      <c r="D5136" t="s">
        <v>9864</v>
      </c>
      <c r="E5136" t="s">
        <v>7720</v>
      </c>
      <c r="F5136" t="s">
        <v>7721</v>
      </c>
      <c r="G5136">
        <v>-36.631605</v>
      </c>
      <c r="H5136">
        <v>141.683367</v>
      </c>
    </row>
    <row r="5137" spans="1:8" x14ac:dyDescent="0.25">
      <c r="A5137">
        <v>5136</v>
      </c>
      <c r="B5137" t="s">
        <v>9867</v>
      </c>
      <c r="C5137" s="19" t="s">
        <v>40474</v>
      </c>
      <c r="D5137" t="s">
        <v>9866</v>
      </c>
      <c r="E5137" t="s">
        <v>7720</v>
      </c>
      <c r="F5137" t="s">
        <v>7721</v>
      </c>
      <c r="G5137">
        <v>-36.913902</v>
      </c>
      <c r="H5137">
        <v>142.038307</v>
      </c>
    </row>
    <row r="5138" spans="1:8" x14ac:dyDescent="0.25">
      <c r="A5138">
        <v>5137</v>
      </c>
      <c r="B5138" t="s">
        <v>9869</v>
      </c>
      <c r="C5138" s="19" t="s">
        <v>40474</v>
      </c>
      <c r="D5138" t="s">
        <v>9868</v>
      </c>
      <c r="E5138" t="s">
        <v>7720</v>
      </c>
      <c r="F5138" t="s">
        <v>7721</v>
      </c>
      <c r="G5138">
        <v>-36.587572999999999</v>
      </c>
      <c r="H5138">
        <v>142.12039300000001</v>
      </c>
    </row>
    <row r="5139" spans="1:8" x14ac:dyDescent="0.25">
      <c r="A5139">
        <v>5138</v>
      </c>
      <c r="B5139" t="s">
        <v>9871</v>
      </c>
      <c r="C5139" s="19" t="s">
        <v>40474</v>
      </c>
      <c r="D5139" t="s">
        <v>9870</v>
      </c>
      <c r="E5139" t="s">
        <v>7720</v>
      </c>
      <c r="F5139" t="s">
        <v>7721</v>
      </c>
      <c r="G5139">
        <v>-36.737532999999999</v>
      </c>
      <c r="H5139">
        <v>142.02150800000001</v>
      </c>
    </row>
    <row r="5140" spans="1:8" x14ac:dyDescent="0.25">
      <c r="A5140">
        <v>5139</v>
      </c>
      <c r="B5140" t="s">
        <v>9873</v>
      </c>
      <c r="C5140" s="19" t="s">
        <v>40474</v>
      </c>
      <c r="D5140" t="s">
        <v>9872</v>
      </c>
      <c r="E5140" t="s">
        <v>7720</v>
      </c>
      <c r="F5140" t="s">
        <v>7721</v>
      </c>
      <c r="G5140">
        <v>-36.703735999999999</v>
      </c>
      <c r="H5140">
        <v>142.238181</v>
      </c>
    </row>
    <row r="5141" spans="1:8" x14ac:dyDescent="0.25">
      <c r="A5141">
        <v>5140</v>
      </c>
      <c r="B5141" t="s">
        <v>9875</v>
      </c>
      <c r="C5141" s="19" t="s">
        <v>40474</v>
      </c>
      <c r="D5141" t="s">
        <v>9874</v>
      </c>
      <c r="E5141" t="s">
        <v>7720</v>
      </c>
      <c r="F5141" t="s">
        <v>7721</v>
      </c>
      <c r="G5141">
        <v>-37.207636999999998</v>
      </c>
      <c r="H5141">
        <v>141.94248400000001</v>
      </c>
    </row>
    <row r="5142" spans="1:8" x14ac:dyDescent="0.25">
      <c r="A5142">
        <v>5141</v>
      </c>
      <c r="B5142" t="s">
        <v>9877</v>
      </c>
      <c r="C5142" s="19" t="s">
        <v>40474</v>
      </c>
      <c r="D5142" t="s">
        <v>9876</v>
      </c>
      <c r="E5142" t="s">
        <v>7720</v>
      </c>
      <c r="F5142" t="s">
        <v>7721</v>
      </c>
      <c r="G5142">
        <v>-36.767964999999997</v>
      </c>
      <c r="H5142">
        <v>142.40635700000001</v>
      </c>
    </row>
    <row r="5143" spans="1:8" x14ac:dyDescent="0.25">
      <c r="A5143">
        <v>5142</v>
      </c>
      <c r="B5143" t="s">
        <v>9879</v>
      </c>
      <c r="C5143" s="19" t="s">
        <v>40474</v>
      </c>
      <c r="D5143" t="s">
        <v>9878</v>
      </c>
      <c r="E5143" t="s">
        <v>7720</v>
      </c>
      <c r="F5143" t="s">
        <v>7721</v>
      </c>
      <c r="G5143">
        <v>-37.074713000000003</v>
      </c>
      <c r="H5143">
        <v>141.976505</v>
      </c>
    </row>
    <row r="5144" spans="1:8" x14ac:dyDescent="0.25">
      <c r="A5144">
        <v>5143</v>
      </c>
      <c r="B5144" t="s">
        <v>9881</v>
      </c>
      <c r="C5144" s="19" t="s">
        <v>40474</v>
      </c>
      <c r="D5144" t="s">
        <v>9880</v>
      </c>
      <c r="E5144" t="s">
        <v>7720</v>
      </c>
      <c r="F5144" t="s">
        <v>7721</v>
      </c>
      <c r="G5144">
        <v>-36.992792999999999</v>
      </c>
      <c r="H5144">
        <v>141.93403000000001</v>
      </c>
    </row>
    <row r="5145" spans="1:8" x14ac:dyDescent="0.25">
      <c r="A5145">
        <v>5144</v>
      </c>
      <c r="B5145" t="s">
        <v>9883</v>
      </c>
      <c r="C5145" s="19" t="s">
        <v>40474</v>
      </c>
      <c r="D5145" t="s">
        <v>9882</v>
      </c>
      <c r="E5145" t="s">
        <v>7720</v>
      </c>
      <c r="F5145" t="s">
        <v>7721</v>
      </c>
      <c r="G5145">
        <v>-36.713782999999999</v>
      </c>
      <c r="H5145">
        <v>142.06294600000001</v>
      </c>
    </row>
    <row r="5146" spans="1:8" x14ac:dyDescent="0.25">
      <c r="A5146">
        <v>5145</v>
      </c>
      <c r="B5146" t="s">
        <v>9885</v>
      </c>
      <c r="C5146" s="19" t="s">
        <v>40474</v>
      </c>
      <c r="D5146" t="s">
        <v>9884</v>
      </c>
      <c r="E5146" t="s">
        <v>7720</v>
      </c>
      <c r="F5146" t="s">
        <v>7721</v>
      </c>
      <c r="G5146">
        <v>-36.509397999999997</v>
      </c>
      <c r="H5146">
        <v>142.1026</v>
      </c>
    </row>
    <row r="5147" spans="1:8" x14ac:dyDescent="0.25">
      <c r="A5147">
        <v>5146</v>
      </c>
      <c r="B5147" t="s">
        <v>9887</v>
      </c>
      <c r="C5147" s="19" t="s">
        <v>40474</v>
      </c>
      <c r="D5147" t="s">
        <v>9886</v>
      </c>
      <c r="E5147" t="s">
        <v>7720</v>
      </c>
      <c r="F5147" t="s">
        <v>7721</v>
      </c>
      <c r="G5147">
        <v>-36.331266999999997</v>
      </c>
      <c r="H5147">
        <v>142.23976200000001</v>
      </c>
    </row>
    <row r="5148" spans="1:8" x14ac:dyDescent="0.25">
      <c r="A5148">
        <v>5147</v>
      </c>
      <c r="B5148" t="s">
        <v>9889</v>
      </c>
      <c r="C5148" s="19" t="s">
        <v>40474</v>
      </c>
      <c r="D5148" t="s">
        <v>9888</v>
      </c>
      <c r="E5148" t="s">
        <v>7720</v>
      </c>
      <c r="F5148" t="s">
        <v>7721</v>
      </c>
      <c r="G5148">
        <v>-37.033414</v>
      </c>
      <c r="H5148">
        <v>142.34059199999999</v>
      </c>
    </row>
    <row r="5149" spans="1:8" x14ac:dyDescent="0.25">
      <c r="A5149">
        <v>5148</v>
      </c>
      <c r="B5149" t="s">
        <v>9891</v>
      </c>
      <c r="C5149" s="19" t="s">
        <v>40474</v>
      </c>
      <c r="D5149" t="s">
        <v>9890</v>
      </c>
      <c r="E5149" t="s">
        <v>7720</v>
      </c>
      <c r="F5149" t="s">
        <v>7721</v>
      </c>
      <c r="G5149">
        <v>-36.899738999999997</v>
      </c>
      <c r="H5149">
        <v>142.135435</v>
      </c>
    </row>
    <row r="5150" spans="1:8" x14ac:dyDescent="0.25">
      <c r="A5150">
        <v>5149</v>
      </c>
      <c r="B5150" t="s">
        <v>9893</v>
      </c>
      <c r="C5150" s="19" t="s">
        <v>40474</v>
      </c>
      <c r="D5150" t="s">
        <v>9892</v>
      </c>
      <c r="E5150" t="s">
        <v>7720</v>
      </c>
      <c r="F5150" t="s">
        <v>7721</v>
      </c>
      <c r="G5150">
        <v>-37.092354999999998</v>
      </c>
      <c r="H5150">
        <v>142.43193299999999</v>
      </c>
    </row>
    <row r="5151" spans="1:8" x14ac:dyDescent="0.25">
      <c r="A5151">
        <v>5150</v>
      </c>
      <c r="B5151" t="s">
        <v>9894</v>
      </c>
      <c r="C5151" s="19" t="s">
        <v>40475</v>
      </c>
      <c r="D5151" t="s">
        <v>9823</v>
      </c>
      <c r="E5151" t="s">
        <v>7720</v>
      </c>
      <c r="F5151" t="s">
        <v>7721</v>
      </c>
      <c r="G5151">
        <v>-37.164183000000001</v>
      </c>
      <c r="H5151">
        <v>142.666302</v>
      </c>
    </row>
    <row r="5152" spans="1:8" x14ac:dyDescent="0.25">
      <c r="A5152">
        <v>5151</v>
      </c>
      <c r="B5152" t="s">
        <v>9896</v>
      </c>
      <c r="C5152" s="19" t="s">
        <v>40476</v>
      </c>
      <c r="D5152" t="s">
        <v>9895</v>
      </c>
      <c r="E5152" t="s">
        <v>7720</v>
      </c>
      <c r="F5152" t="s">
        <v>7721</v>
      </c>
      <c r="G5152">
        <v>-37.248108999999999</v>
      </c>
      <c r="H5152">
        <v>141.84176199999999</v>
      </c>
    </row>
    <row r="5153" spans="1:8" x14ac:dyDescent="0.25">
      <c r="A5153">
        <v>5152</v>
      </c>
      <c r="B5153" t="s">
        <v>9898</v>
      </c>
      <c r="C5153" s="19" t="s">
        <v>40476</v>
      </c>
      <c r="D5153" t="s">
        <v>9897</v>
      </c>
      <c r="E5153" t="s">
        <v>7720</v>
      </c>
      <c r="F5153" t="s">
        <v>7721</v>
      </c>
      <c r="G5153">
        <v>-37.316009999999999</v>
      </c>
      <c r="H5153">
        <v>141.81832</v>
      </c>
    </row>
    <row r="5154" spans="1:8" x14ac:dyDescent="0.25">
      <c r="A5154">
        <v>5153</v>
      </c>
      <c r="B5154" t="s">
        <v>9900</v>
      </c>
      <c r="C5154" s="19" t="s">
        <v>40476</v>
      </c>
      <c r="D5154" t="s">
        <v>9899</v>
      </c>
      <c r="E5154" t="s">
        <v>7720</v>
      </c>
      <c r="F5154" t="s">
        <v>7721</v>
      </c>
      <c r="G5154">
        <v>-37.397754999999997</v>
      </c>
      <c r="H5154">
        <v>141.95624100000001</v>
      </c>
    </row>
    <row r="5155" spans="1:8" x14ac:dyDescent="0.25">
      <c r="A5155">
        <v>5154</v>
      </c>
      <c r="B5155" t="s">
        <v>9902</v>
      </c>
      <c r="C5155" s="19" t="s">
        <v>40476</v>
      </c>
      <c r="D5155" t="s">
        <v>9901</v>
      </c>
      <c r="E5155" t="s">
        <v>7720</v>
      </c>
      <c r="F5155" t="s">
        <v>7721</v>
      </c>
      <c r="G5155">
        <v>-37.295245000000001</v>
      </c>
      <c r="H5155">
        <v>141.66824500000001</v>
      </c>
    </row>
    <row r="5156" spans="1:8" x14ac:dyDescent="0.25">
      <c r="A5156">
        <v>5155</v>
      </c>
      <c r="B5156" t="s">
        <v>9904</v>
      </c>
      <c r="C5156" s="19" t="s">
        <v>40476</v>
      </c>
      <c r="D5156" t="s">
        <v>9903</v>
      </c>
      <c r="E5156" t="s">
        <v>7720</v>
      </c>
      <c r="F5156" t="s">
        <v>7721</v>
      </c>
      <c r="G5156">
        <v>-37.370978000000001</v>
      </c>
      <c r="H5156">
        <v>141.87212099999999</v>
      </c>
    </row>
    <row r="5157" spans="1:8" x14ac:dyDescent="0.25">
      <c r="A5157">
        <v>5156</v>
      </c>
      <c r="B5157" t="s">
        <v>9906</v>
      </c>
      <c r="C5157" s="19" t="s">
        <v>40477</v>
      </c>
      <c r="D5157" t="s">
        <v>9905</v>
      </c>
      <c r="E5157" t="s">
        <v>7720</v>
      </c>
      <c r="F5157" t="s">
        <v>7721</v>
      </c>
      <c r="G5157">
        <v>-36.779162999999997</v>
      </c>
      <c r="H5157">
        <v>141.76252600000001</v>
      </c>
    </row>
    <row r="5158" spans="1:8" x14ac:dyDescent="0.25">
      <c r="A5158">
        <v>5157</v>
      </c>
      <c r="B5158" t="s">
        <v>9908</v>
      </c>
      <c r="C5158" s="19" t="s">
        <v>40477</v>
      </c>
      <c r="D5158" t="s">
        <v>9907</v>
      </c>
      <c r="E5158" t="s">
        <v>7720</v>
      </c>
      <c r="F5158" t="s">
        <v>7721</v>
      </c>
      <c r="G5158">
        <v>-37.041620000000002</v>
      </c>
      <c r="H5158">
        <v>141.71652900000001</v>
      </c>
    </row>
    <row r="5159" spans="1:8" x14ac:dyDescent="0.25">
      <c r="A5159">
        <v>5158</v>
      </c>
      <c r="B5159" t="s">
        <v>9910</v>
      </c>
      <c r="C5159" s="19" t="s">
        <v>40477</v>
      </c>
      <c r="D5159" t="s">
        <v>9909</v>
      </c>
      <c r="E5159" t="s">
        <v>7720</v>
      </c>
      <c r="F5159" t="s">
        <v>7721</v>
      </c>
      <c r="G5159">
        <v>-37.842987999999998</v>
      </c>
      <c r="H5159">
        <v>144.89263099999999</v>
      </c>
    </row>
    <row r="5160" spans="1:8" x14ac:dyDescent="0.25">
      <c r="A5160">
        <v>5159</v>
      </c>
      <c r="B5160" t="s">
        <v>9912</v>
      </c>
      <c r="C5160" s="19" t="s">
        <v>40477</v>
      </c>
      <c r="D5160" t="s">
        <v>9911</v>
      </c>
      <c r="E5160" t="s">
        <v>7720</v>
      </c>
      <c r="F5160" t="s">
        <v>7721</v>
      </c>
      <c r="G5160">
        <v>-36.623533999999999</v>
      </c>
      <c r="H5160">
        <v>141.94729899999999</v>
      </c>
    </row>
    <row r="5161" spans="1:8" x14ac:dyDescent="0.25">
      <c r="A5161">
        <v>5160</v>
      </c>
      <c r="B5161" t="s">
        <v>9914</v>
      </c>
      <c r="C5161" s="19" t="s">
        <v>40477</v>
      </c>
      <c r="D5161" t="s">
        <v>9913</v>
      </c>
      <c r="E5161" t="s">
        <v>7720</v>
      </c>
      <c r="F5161" t="s">
        <v>7721</v>
      </c>
      <c r="G5161">
        <v>-36.664864000000001</v>
      </c>
      <c r="H5161">
        <v>141.86531099999999</v>
      </c>
    </row>
    <row r="5162" spans="1:8" x14ac:dyDescent="0.25">
      <c r="A5162">
        <v>5161</v>
      </c>
      <c r="B5162" t="s">
        <v>9916</v>
      </c>
      <c r="C5162" s="19" t="s">
        <v>40477</v>
      </c>
      <c r="D5162" t="s">
        <v>9915</v>
      </c>
      <c r="E5162" t="s">
        <v>7720</v>
      </c>
      <c r="F5162" t="s">
        <v>7721</v>
      </c>
      <c r="G5162">
        <v>-37.783465</v>
      </c>
      <c r="H5162">
        <v>145.175907</v>
      </c>
    </row>
    <row r="5163" spans="1:8" x14ac:dyDescent="0.25">
      <c r="A5163">
        <v>5162</v>
      </c>
      <c r="B5163" t="s">
        <v>9918</v>
      </c>
      <c r="C5163" s="19" t="s">
        <v>40477</v>
      </c>
      <c r="D5163" t="s">
        <v>9917</v>
      </c>
      <c r="E5163" t="s">
        <v>7720</v>
      </c>
      <c r="F5163" t="s">
        <v>7721</v>
      </c>
      <c r="G5163">
        <v>-36.938519999999997</v>
      </c>
      <c r="H5163">
        <v>141.62623400000001</v>
      </c>
    </row>
    <row r="5164" spans="1:8" x14ac:dyDescent="0.25">
      <c r="A5164">
        <v>5163</v>
      </c>
      <c r="B5164" t="s">
        <v>9920</v>
      </c>
      <c r="C5164" s="19" t="s">
        <v>40477</v>
      </c>
      <c r="D5164" t="s">
        <v>9919</v>
      </c>
      <c r="E5164" t="s">
        <v>7720</v>
      </c>
      <c r="F5164" t="s">
        <v>7721</v>
      </c>
      <c r="G5164">
        <v>-36.754508000000001</v>
      </c>
      <c r="H5164">
        <v>141.767459</v>
      </c>
    </row>
    <row r="5165" spans="1:8" x14ac:dyDescent="0.25">
      <c r="A5165">
        <v>5164</v>
      </c>
      <c r="B5165" t="s">
        <v>9922</v>
      </c>
      <c r="C5165" s="19" t="s">
        <v>40477</v>
      </c>
      <c r="D5165" t="s">
        <v>9921</v>
      </c>
      <c r="E5165" t="s">
        <v>7720</v>
      </c>
      <c r="F5165" t="s">
        <v>7721</v>
      </c>
      <c r="G5165">
        <v>-36.741816</v>
      </c>
      <c r="H5165">
        <v>141.941948</v>
      </c>
    </row>
    <row r="5166" spans="1:8" x14ac:dyDescent="0.25">
      <c r="A5166">
        <v>5165</v>
      </c>
      <c r="B5166" t="s">
        <v>9924</v>
      </c>
      <c r="C5166" s="19" t="s">
        <v>40477</v>
      </c>
      <c r="D5166" t="s">
        <v>9923</v>
      </c>
      <c r="E5166" t="s">
        <v>7720</v>
      </c>
      <c r="F5166" t="s">
        <v>7721</v>
      </c>
      <c r="G5166">
        <v>-36.834828999999999</v>
      </c>
      <c r="H5166">
        <v>141.97284500000001</v>
      </c>
    </row>
    <row r="5167" spans="1:8" x14ac:dyDescent="0.25">
      <c r="A5167">
        <v>5166</v>
      </c>
      <c r="B5167" t="s">
        <v>9926</v>
      </c>
      <c r="C5167" s="19" t="s">
        <v>40477</v>
      </c>
      <c r="D5167" t="s">
        <v>9925</v>
      </c>
      <c r="E5167" t="s">
        <v>7720</v>
      </c>
      <c r="F5167" t="s">
        <v>7721</v>
      </c>
      <c r="G5167">
        <v>-36.783588999999999</v>
      </c>
      <c r="H5167">
        <v>141.764633</v>
      </c>
    </row>
    <row r="5168" spans="1:8" x14ac:dyDescent="0.25">
      <c r="A5168">
        <v>5167</v>
      </c>
      <c r="B5168" t="s">
        <v>9928</v>
      </c>
      <c r="C5168" s="19" t="s">
        <v>40477</v>
      </c>
      <c r="D5168" t="s">
        <v>9927</v>
      </c>
      <c r="E5168" t="s">
        <v>7720</v>
      </c>
      <c r="F5168" t="s">
        <v>7721</v>
      </c>
      <c r="G5168">
        <v>-37.079728000000003</v>
      </c>
      <c r="H5168">
        <v>141.74704600000001</v>
      </c>
    </row>
    <row r="5169" spans="1:8" x14ac:dyDescent="0.25">
      <c r="A5169">
        <v>5168</v>
      </c>
      <c r="B5169" t="s">
        <v>9930</v>
      </c>
      <c r="C5169" s="19" t="s">
        <v>40478</v>
      </c>
      <c r="D5169" t="s">
        <v>9929</v>
      </c>
      <c r="E5169" t="s">
        <v>7720</v>
      </c>
      <c r="F5169" t="s">
        <v>7721</v>
      </c>
      <c r="G5169">
        <v>-36.747329000000001</v>
      </c>
      <c r="H5169">
        <v>141.472623</v>
      </c>
    </row>
    <row r="5170" spans="1:8" x14ac:dyDescent="0.25">
      <c r="A5170">
        <v>5169</v>
      </c>
      <c r="B5170" t="s">
        <v>9932</v>
      </c>
      <c r="C5170" s="19" t="s">
        <v>40479</v>
      </c>
      <c r="D5170" t="s">
        <v>9931</v>
      </c>
      <c r="E5170" t="s">
        <v>7720</v>
      </c>
      <c r="F5170" t="s">
        <v>7721</v>
      </c>
      <c r="G5170">
        <v>-36.714185000000001</v>
      </c>
      <c r="H5170">
        <v>141.18073799999999</v>
      </c>
    </row>
    <row r="5171" spans="1:8" x14ac:dyDescent="0.25">
      <c r="A5171">
        <v>5170</v>
      </c>
      <c r="B5171" t="s">
        <v>9934</v>
      </c>
      <c r="C5171" s="19" t="s">
        <v>40479</v>
      </c>
      <c r="D5171" t="s">
        <v>9933</v>
      </c>
      <c r="E5171" t="s">
        <v>7720</v>
      </c>
      <c r="F5171" t="s">
        <v>7721</v>
      </c>
      <c r="G5171">
        <v>-36.743082999999999</v>
      </c>
      <c r="H5171">
        <v>141.07149699999999</v>
      </c>
    </row>
    <row r="5172" spans="1:8" x14ac:dyDescent="0.25">
      <c r="A5172">
        <v>5171</v>
      </c>
      <c r="B5172" t="s">
        <v>9936</v>
      </c>
      <c r="C5172" s="19" t="s">
        <v>40479</v>
      </c>
      <c r="D5172" t="s">
        <v>9935</v>
      </c>
      <c r="E5172" t="s">
        <v>7720</v>
      </c>
      <c r="F5172" t="s">
        <v>7721</v>
      </c>
      <c r="G5172">
        <v>-36.844934000000002</v>
      </c>
      <c r="H5172">
        <v>141.33001200000001</v>
      </c>
    </row>
    <row r="5173" spans="1:8" x14ac:dyDescent="0.25">
      <c r="A5173">
        <v>5172</v>
      </c>
      <c r="B5173" t="s">
        <v>9938</v>
      </c>
      <c r="C5173" s="19" t="s">
        <v>40479</v>
      </c>
      <c r="D5173" t="s">
        <v>9937</v>
      </c>
      <c r="E5173" t="s">
        <v>7720</v>
      </c>
      <c r="F5173" t="s">
        <v>7721</v>
      </c>
      <c r="G5173">
        <v>-36.724134999999997</v>
      </c>
      <c r="H5173">
        <v>141.37786199999999</v>
      </c>
    </row>
    <row r="5174" spans="1:8" x14ac:dyDescent="0.25">
      <c r="A5174">
        <v>5173</v>
      </c>
      <c r="B5174" t="s">
        <v>9940</v>
      </c>
      <c r="C5174" s="19" t="s">
        <v>40480</v>
      </c>
      <c r="D5174" t="s">
        <v>9939</v>
      </c>
      <c r="E5174" t="s">
        <v>7720</v>
      </c>
      <c r="F5174" t="s">
        <v>7721</v>
      </c>
      <c r="G5174">
        <v>-36.298417999999998</v>
      </c>
      <c r="H5174">
        <v>142.02455699999999</v>
      </c>
    </row>
    <row r="5175" spans="1:8" x14ac:dyDescent="0.25">
      <c r="A5175">
        <v>5174</v>
      </c>
      <c r="B5175" t="s">
        <v>9942</v>
      </c>
      <c r="C5175" s="19" t="s">
        <v>40480</v>
      </c>
      <c r="D5175" t="s">
        <v>9941</v>
      </c>
      <c r="E5175" t="s">
        <v>7720</v>
      </c>
      <c r="F5175" t="s">
        <v>7721</v>
      </c>
      <c r="G5175">
        <v>-36.455551</v>
      </c>
      <c r="H5175">
        <v>142.02758800000001</v>
      </c>
    </row>
    <row r="5176" spans="1:8" x14ac:dyDescent="0.25">
      <c r="A5176">
        <v>5175</v>
      </c>
      <c r="B5176" t="s">
        <v>9944</v>
      </c>
      <c r="C5176" s="19" t="s">
        <v>40480</v>
      </c>
      <c r="D5176" t="s">
        <v>9943</v>
      </c>
      <c r="E5176" t="s">
        <v>7720</v>
      </c>
      <c r="F5176" t="s">
        <v>7721</v>
      </c>
      <c r="G5176">
        <v>-36.211452999999999</v>
      </c>
      <c r="H5176">
        <v>142.034536</v>
      </c>
    </row>
    <row r="5177" spans="1:8" x14ac:dyDescent="0.25">
      <c r="A5177">
        <v>5176</v>
      </c>
      <c r="B5177" t="s">
        <v>9946</v>
      </c>
      <c r="C5177" s="19" t="s">
        <v>40481</v>
      </c>
      <c r="D5177" t="s">
        <v>9945</v>
      </c>
      <c r="E5177" t="s">
        <v>7720</v>
      </c>
      <c r="F5177" t="s">
        <v>7721</v>
      </c>
      <c r="G5177">
        <v>-36.378089000000003</v>
      </c>
      <c r="H5177">
        <v>141.357823</v>
      </c>
    </row>
    <row r="5178" spans="1:8" x14ac:dyDescent="0.25">
      <c r="A5178">
        <v>5177</v>
      </c>
      <c r="B5178" t="s">
        <v>9947</v>
      </c>
      <c r="C5178" s="19" t="s">
        <v>40482</v>
      </c>
      <c r="D5178" t="s">
        <v>3835</v>
      </c>
      <c r="E5178" t="s">
        <v>7720</v>
      </c>
      <c r="F5178" t="s">
        <v>7721</v>
      </c>
      <c r="G5178">
        <v>-36.165177999999997</v>
      </c>
      <c r="H5178">
        <v>141.33458200000001</v>
      </c>
    </row>
    <row r="5179" spans="1:8" x14ac:dyDescent="0.25">
      <c r="A5179">
        <v>5178</v>
      </c>
      <c r="B5179" t="s">
        <v>9949</v>
      </c>
      <c r="C5179" s="19" t="s">
        <v>40482</v>
      </c>
      <c r="D5179" t="s">
        <v>9948</v>
      </c>
      <c r="E5179" t="s">
        <v>7720</v>
      </c>
      <c r="F5179" t="s">
        <v>7721</v>
      </c>
      <c r="G5179">
        <v>-36.373589000000003</v>
      </c>
      <c r="H5179">
        <v>141.88525200000001</v>
      </c>
    </row>
    <row r="5180" spans="1:8" x14ac:dyDescent="0.25">
      <c r="A5180">
        <v>5179</v>
      </c>
      <c r="B5180" t="s">
        <v>9951</v>
      </c>
      <c r="C5180" s="19" t="s">
        <v>40482</v>
      </c>
      <c r="D5180" t="s">
        <v>9950</v>
      </c>
      <c r="E5180" t="s">
        <v>7720</v>
      </c>
      <c r="F5180" t="s">
        <v>7721</v>
      </c>
      <c r="G5180">
        <v>-36.244028</v>
      </c>
      <c r="H5180">
        <v>141.852554</v>
      </c>
    </row>
    <row r="5181" spans="1:8" x14ac:dyDescent="0.25">
      <c r="A5181">
        <v>5180</v>
      </c>
      <c r="B5181" t="s">
        <v>9953</v>
      </c>
      <c r="C5181" s="19" t="s">
        <v>40482</v>
      </c>
      <c r="D5181" t="s">
        <v>9952</v>
      </c>
      <c r="E5181" t="s">
        <v>7720</v>
      </c>
      <c r="F5181" t="s">
        <v>7721</v>
      </c>
      <c r="G5181">
        <v>-36.402759000000003</v>
      </c>
      <c r="H5181">
        <v>141.79328000000001</v>
      </c>
    </row>
    <row r="5182" spans="1:8" x14ac:dyDescent="0.25">
      <c r="A5182">
        <v>5181</v>
      </c>
      <c r="B5182" t="s">
        <v>9955</v>
      </c>
      <c r="C5182" s="19" t="s">
        <v>40482</v>
      </c>
      <c r="D5182" t="s">
        <v>9954</v>
      </c>
      <c r="E5182" t="s">
        <v>7720</v>
      </c>
      <c r="F5182" t="s">
        <v>7721</v>
      </c>
      <c r="G5182">
        <v>-36.419148</v>
      </c>
      <c r="H5182">
        <v>141.46376100000001</v>
      </c>
    </row>
    <row r="5183" spans="1:8" x14ac:dyDescent="0.25">
      <c r="A5183">
        <v>5182</v>
      </c>
      <c r="B5183" t="s">
        <v>9957</v>
      </c>
      <c r="C5183" s="19" t="s">
        <v>40482</v>
      </c>
      <c r="D5183" t="s">
        <v>9956</v>
      </c>
      <c r="E5183" t="s">
        <v>7720</v>
      </c>
      <c r="F5183" t="s">
        <v>7721</v>
      </c>
      <c r="G5183">
        <v>-36.481479999999998</v>
      </c>
      <c r="H5183">
        <v>141.600922</v>
      </c>
    </row>
    <row r="5184" spans="1:8" x14ac:dyDescent="0.25">
      <c r="A5184">
        <v>5183</v>
      </c>
      <c r="B5184" t="s">
        <v>9959</v>
      </c>
      <c r="C5184" s="19" t="s">
        <v>40482</v>
      </c>
      <c r="D5184" t="s">
        <v>9958</v>
      </c>
      <c r="E5184" t="s">
        <v>7720</v>
      </c>
      <c r="F5184" t="s">
        <v>7721</v>
      </c>
      <c r="G5184">
        <v>-36.133321000000002</v>
      </c>
      <c r="H5184">
        <v>141.74924300000001</v>
      </c>
    </row>
    <row r="5185" spans="1:8" x14ac:dyDescent="0.25">
      <c r="A5185">
        <v>5184</v>
      </c>
      <c r="B5185" t="s">
        <v>9961</v>
      </c>
      <c r="C5185" s="19" t="s">
        <v>40482</v>
      </c>
      <c r="D5185" t="s">
        <v>9960</v>
      </c>
      <c r="E5185" t="s">
        <v>7720</v>
      </c>
      <c r="F5185" t="s">
        <v>7721</v>
      </c>
      <c r="G5185">
        <v>-36.104936000000002</v>
      </c>
      <c r="H5185">
        <v>141.616536</v>
      </c>
    </row>
    <row r="5186" spans="1:8" x14ac:dyDescent="0.25">
      <c r="A5186">
        <v>5185</v>
      </c>
      <c r="B5186" t="s">
        <v>9963</v>
      </c>
      <c r="C5186" s="19" t="s">
        <v>40482</v>
      </c>
      <c r="D5186" t="s">
        <v>9962</v>
      </c>
      <c r="E5186" t="s">
        <v>7720</v>
      </c>
      <c r="F5186" t="s">
        <v>7721</v>
      </c>
      <c r="G5186">
        <v>-36.332858000000002</v>
      </c>
      <c r="H5186">
        <v>141.65063499999999</v>
      </c>
    </row>
    <row r="5187" spans="1:8" x14ac:dyDescent="0.25">
      <c r="A5187">
        <v>5186</v>
      </c>
      <c r="B5187" t="s">
        <v>9965</v>
      </c>
      <c r="C5187" s="19" t="s">
        <v>40482</v>
      </c>
      <c r="D5187" t="s">
        <v>9964</v>
      </c>
      <c r="E5187" t="s">
        <v>7720</v>
      </c>
      <c r="F5187" t="s">
        <v>7721</v>
      </c>
      <c r="G5187">
        <v>-36.147883</v>
      </c>
      <c r="H5187">
        <v>141.435374</v>
      </c>
    </row>
    <row r="5188" spans="1:8" x14ac:dyDescent="0.25">
      <c r="A5188">
        <v>5187</v>
      </c>
      <c r="B5188" t="s">
        <v>9967</v>
      </c>
      <c r="C5188" s="19" t="s">
        <v>40483</v>
      </c>
      <c r="D5188" t="s">
        <v>9966</v>
      </c>
      <c r="E5188" t="s">
        <v>7720</v>
      </c>
      <c r="F5188" t="s">
        <v>7721</v>
      </c>
      <c r="G5188">
        <v>-36.377563000000002</v>
      </c>
      <c r="H5188">
        <v>141.244901</v>
      </c>
    </row>
    <row r="5189" spans="1:8" x14ac:dyDescent="0.25">
      <c r="A5189">
        <v>5188</v>
      </c>
      <c r="B5189" t="s">
        <v>9969</v>
      </c>
      <c r="C5189" s="19" t="s">
        <v>40484</v>
      </c>
      <c r="D5189" t="s">
        <v>9968</v>
      </c>
      <c r="E5189" t="s">
        <v>7720</v>
      </c>
      <c r="F5189" t="s">
        <v>7721</v>
      </c>
      <c r="G5189">
        <v>-36.361244999999997</v>
      </c>
      <c r="H5189">
        <v>141.11725100000001</v>
      </c>
    </row>
    <row r="5190" spans="1:8" x14ac:dyDescent="0.25">
      <c r="A5190">
        <v>5189</v>
      </c>
      <c r="B5190" t="s">
        <v>9971</v>
      </c>
      <c r="C5190" s="19" t="s">
        <v>40484</v>
      </c>
      <c r="D5190" t="s">
        <v>9970</v>
      </c>
      <c r="E5190" t="s">
        <v>7720</v>
      </c>
      <c r="F5190" t="s">
        <v>7721</v>
      </c>
      <c r="G5190">
        <v>-36.376548999999997</v>
      </c>
      <c r="H5190">
        <v>140.986209</v>
      </c>
    </row>
    <row r="5191" spans="1:8" x14ac:dyDescent="0.25">
      <c r="A5191">
        <v>5190</v>
      </c>
      <c r="B5191" t="s">
        <v>9973</v>
      </c>
      <c r="C5191" s="19" t="s">
        <v>40484</v>
      </c>
      <c r="D5191" t="s">
        <v>9972</v>
      </c>
      <c r="E5191" t="s">
        <v>7720</v>
      </c>
      <c r="F5191" t="s">
        <v>7721</v>
      </c>
      <c r="G5191">
        <v>-36.130560000000003</v>
      </c>
      <c r="H5191">
        <v>141.14350300000001</v>
      </c>
    </row>
    <row r="5192" spans="1:8" x14ac:dyDescent="0.25">
      <c r="A5192">
        <v>5191</v>
      </c>
      <c r="B5192" t="s">
        <v>9975</v>
      </c>
      <c r="C5192" s="19" t="s">
        <v>40485</v>
      </c>
      <c r="D5192" t="s">
        <v>9974</v>
      </c>
      <c r="E5192" t="s">
        <v>7720</v>
      </c>
      <c r="F5192" t="s">
        <v>7721</v>
      </c>
      <c r="G5192">
        <v>-36.140569999999997</v>
      </c>
      <c r="H5192">
        <v>141.987191</v>
      </c>
    </row>
    <row r="5193" spans="1:8" x14ac:dyDescent="0.25">
      <c r="A5193">
        <v>5192</v>
      </c>
      <c r="B5193" t="s">
        <v>9977</v>
      </c>
      <c r="C5193" s="19" t="s">
        <v>40486</v>
      </c>
      <c r="D5193" t="s">
        <v>9976</v>
      </c>
      <c r="E5193" t="s">
        <v>7720</v>
      </c>
      <c r="F5193" t="s">
        <v>7721</v>
      </c>
      <c r="G5193">
        <v>-35.691918000000001</v>
      </c>
      <c r="H5193">
        <v>141.97460100000001</v>
      </c>
    </row>
    <row r="5194" spans="1:8" x14ac:dyDescent="0.25">
      <c r="A5194">
        <v>5193</v>
      </c>
      <c r="B5194" t="s">
        <v>9979</v>
      </c>
      <c r="C5194" s="19" t="s">
        <v>40486</v>
      </c>
      <c r="D5194" t="s">
        <v>9978</v>
      </c>
      <c r="E5194" t="s">
        <v>7720</v>
      </c>
      <c r="F5194" t="s">
        <v>7721</v>
      </c>
      <c r="G5194">
        <v>-35.766064999999998</v>
      </c>
      <c r="H5194">
        <v>142.060249</v>
      </c>
    </row>
    <row r="5195" spans="1:8" x14ac:dyDescent="0.25">
      <c r="A5195">
        <v>5194</v>
      </c>
      <c r="B5195" t="s">
        <v>9981</v>
      </c>
      <c r="C5195" s="19" t="s">
        <v>40487</v>
      </c>
      <c r="D5195" t="s">
        <v>9980</v>
      </c>
      <c r="E5195" t="s">
        <v>7720</v>
      </c>
      <c r="F5195" t="s">
        <v>7721</v>
      </c>
      <c r="G5195">
        <v>-37.627752000000001</v>
      </c>
      <c r="H5195">
        <v>144.71998099999999</v>
      </c>
    </row>
    <row r="5196" spans="1:8" x14ac:dyDescent="0.25">
      <c r="A5196">
        <v>5195</v>
      </c>
      <c r="B5196" t="s">
        <v>9982</v>
      </c>
      <c r="C5196" s="19" t="s">
        <v>40488</v>
      </c>
      <c r="D5196" t="s">
        <v>6748</v>
      </c>
      <c r="E5196" t="s">
        <v>7720</v>
      </c>
      <c r="F5196" t="s">
        <v>7721</v>
      </c>
      <c r="G5196">
        <v>-37.637155</v>
      </c>
      <c r="H5196">
        <v>144.80413899999999</v>
      </c>
    </row>
    <row r="5197" spans="1:8" x14ac:dyDescent="0.25">
      <c r="A5197">
        <v>5196</v>
      </c>
      <c r="B5197" t="s">
        <v>9984</v>
      </c>
      <c r="C5197" s="19" t="s">
        <v>40489</v>
      </c>
      <c r="D5197" t="s">
        <v>9983</v>
      </c>
      <c r="E5197" t="s">
        <v>7720</v>
      </c>
      <c r="F5197" t="s">
        <v>7721</v>
      </c>
      <c r="G5197">
        <v>-37.576858999999999</v>
      </c>
      <c r="H5197">
        <v>144.731425</v>
      </c>
    </row>
    <row r="5198" spans="1:8" x14ac:dyDescent="0.25">
      <c r="A5198">
        <v>5197</v>
      </c>
      <c r="B5198" t="s">
        <v>9986</v>
      </c>
      <c r="C5198" s="19" t="s">
        <v>40489</v>
      </c>
      <c r="D5198" t="s">
        <v>9985</v>
      </c>
      <c r="E5198" t="s">
        <v>7720</v>
      </c>
      <c r="F5198" t="s">
        <v>7721</v>
      </c>
      <c r="G5198">
        <v>-37.575434000000001</v>
      </c>
      <c r="H5198">
        <v>144.79585900000001</v>
      </c>
    </row>
    <row r="5199" spans="1:8" x14ac:dyDescent="0.25">
      <c r="A5199">
        <v>5198</v>
      </c>
      <c r="B5199" t="s">
        <v>9988</v>
      </c>
      <c r="C5199" s="19" t="s">
        <v>40490</v>
      </c>
      <c r="D5199" t="s">
        <v>9987</v>
      </c>
      <c r="E5199" t="s">
        <v>7720</v>
      </c>
      <c r="F5199" t="s">
        <v>7721</v>
      </c>
      <c r="G5199">
        <v>-37.483711</v>
      </c>
      <c r="H5199">
        <v>144.745723</v>
      </c>
    </row>
    <row r="5200" spans="1:8" x14ac:dyDescent="0.25">
      <c r="A5200">
        <v>5199</v>
      </c>
      <c r="B5200" t="s">
        <v>9990</v>
      </c>
      <c r="C5200" s="19" t="s">
        <v>40491</v>
      </c>
      <c r="D5200" t="s">
        <v>9989</v>
      </c>
      <c r="E5200" t="s">
        <v>7720</v>
      </c>
      <c r="F5200" t="s">
        <v>7721</v>
      </c>
      <c r="G5200">
        <v>-37.463999000000001</v>
      </c>
      <c r="H5200">
        <v>144.66504800000001</v>
      </c>
    </row>
    <row r="5201" spans="1:8" x14ac:dyDescent="0.25">
      <c r="A5201">
        <v>5200</v>
      </c>
      <c r="B5201" t="s">
        <v>9992</v>
      </c>
      <c r="C5201" s="19" t="s">
        <v>40492</v>
      </c>
      <c r="D5201" t="s">
        <v>9991</v>
      </c>
      <c r="E5201" t="s">
        <v>7720</v>
      </c>
      <c r="F5201" t="s">
        <v>7721</v>
      </c>
      <c r="G5201">
        <v>-37.433632000000003</v>
      </c>
      <c r="H5201">
        <v>144.77977000000001</v>
      </c>
    </row>
    <row r="5202" spans="1:8" x14ac:dyDescent="0.25">
      <c r="A5202">
        <v>5201</v>
      </c>
      <c r="B5202" t="s">
        <v>9994</v>
      </c>
      <c r="C5202" s="19" t="s">
        <v>40493</v>
      </c>
      <c r="D5202" t="s">
        <v>9993</v>
      </c>
      <c r="E5202" t="s">
        <v>7720</v>
      </c>
      <c r="F5202" t="s">
        <v>7721</v>
      </c>
      <c r="G5202">
        <v>-37.389195000000001</v>
      </c>
      <c r="H5202">
        <v>144.6379</v>
      </c>
    </row>
    <row r="5203" spans="1:8" x14ac:dyDescent="0.25">
      <c r="A5203">
        <v>5202</v>
      </c>
      <c r="B5203" t="s">
        <v>9996</v>
      </c>
      <c r="C5203" s="19" t="s">
        <v>40493</v>
      </c>
      <c r="D5203" t="s">
        <v>9995</v>
      </c>
      <c r="E5203" t="s">
        <v>7720</v>
      </c>
      <c r="F5203" t="s">
        <v>7721</v>
      </c>
      <c r="G5203">
        <v>-37.390613999999999</v>
      </c>
      <c r="H5203">
        <v>144.69708800000001</v>
      </c>
    </row>
    <row r="5204" spans="1:8" x14ac:dyDescent="0.25">
      <c r="A5204">
        <v>5203</v>
      </c>
      <c r="B5204" t="s">
        <v>9998</v>
      </c>
      <c r="C5204" s="19" t="s">
        <v>40493</v>
      </c>
      <c r="D5204" t="s">
        <v>9997</v>
      </c>
      <c r="E5204" t="s">
        <v>7720</v>
      </c>
      <c r="F5204" t="s">
        <v>7721</v>
      </c>
      <c r="G5204">
        <v>-37.348922999999999</v>
      </c>
      <c r="H5204">
        <v>144.74235899999999</v>
      </c>
    </row>
    <row r="5205" spans="1:8" x14ac:dyDescent="0.25">
      <c r="A5205">
        <v>5204</v>
      </c>
      <c r="B5205" t="s">
        <v>9999</v>
      </c>
      <c r="C5205" s="19" t="s">
        <v>40493</v>
      </c>
      <c r="D5205" t="s">
        <v>5044</v>
      </c>
      <c r="E5205" t="s">
        <v>7720</v>
      </c>
      <c r="F5205" t="s">
        <v>7721</v>
      </c>
      <c r="G5205">
        <v>-37.358834000000002</v>
      </c>
      <c r="H5205">
        <v>144.821043</v>
      </c>
    </row>
    <row r="5206" spans="1:8" x14ac:dyDescent="0.25">
      <c r="A5206">
        <v>5205</v>
      </c>
      <c r="B5206" t="s">
        <v>10001</v>
      </c>
      <c r="C5206" s="19" t="s">
        <v>40494</v>
      </c>
      <c r="D5206" t="s">
        <v>10000</v>
      </c>
      <c r="E5206" t="s">
        <v>7720</v>
      </c>
      <c r="F5206" t="s">
        <v>7721</v>
      </c>
      <c r="G5206">
        <v>-37.189507999999996</v>
      </c>
      <c r="H5206">
        <v>144.69289900000001</v>
      </c>
    </row>
    <row r="5207" spans="1:8" x14ac:dyDescent="0.25">
      <c r="A5207">
        <v>5206</v>
      </c>
      <c r="B5207" t="s">
        <v>10003</v>
      </c>
      <c r="C5207" s="19" t="s">
        <v>40494</v>
      </c>
      <c r="D5207" t="s">
        <v>10002</v>
      </c>
      <c r="E5207" t="s">
        <v>7720</v>
      </c>
      <c r="F5207" t="s">
        <v>7721</v>
      </c>
      <c r="G5207">
        <v>-37.255578999999997</v>
      </c>
      <c r="H5207">
        <v>144.80116200000001</v>
      </c>
    </row>
    <row r="5208" spans="1:8" x14ac:dyDescent="0.25">
      <c r="A5208">
        <v>5207</v>
      </c>
      <c r="B5208" t="s">
        <v>10005</v>
      </c>
      <c r="C5208" s="19" t="s">
        <v>40494</v>
      </c>
      <c r="D5208" t="s">
        <v>10004</v>
      </c>
      <c r="E5208" t="s">
        <v>7720</v>
      </c>
      <c r="F5208" t="s">
        <v>7721</v>
      </c>
      <c r="G5208">
        <v>-37.276795</v>
      </c>
      <c r="H5208">
        <v>144.731718</v>
      </c>
    </row>
    <row r="5209" spans="1:8" x14ac:dyDescent="0.25">
      <c r="A5209">
        <v>5208</v>
      </c>
      <c r="B5209" t="s">
        <v>10007</v>
      </c>
      <c r="C5209" s="19" t="s">
        <v>40494</v>
      </c>
      <c r="D5209" t="s">
        <v>10006</v>
      </c>
      <c r="E5209" t="s">
        <v>7720</v>
      </c>
      <c r="F5209" t="s">
        <v>7721</v>
      </c>
      <c r="G5209">
        <v>-37.172089</v>
      </c>
      <c r="H5209">
        <v>144.75091800000001</v>
      </c>
    </row>
    <row r="5210" spans="1:8" x14ac:dyDescent="0.25">
      <c r="A5210">
        <v>5209</v>
      </c>
      <c r="B5210" t="s">
        <v>10009</v>
      </c>
      <c r="C5210" s="19" t="s">
        <v>40495</v>
      </c>
      <c r="D5210" t="s">
        <v>10008</v>
      </c>
      <c r="E5210" t="s">
        <v>7720</v>
      </c>
      <c r="F5210" t="s">
        <v>7721</v>
      </c>
      <c r="G5210">
        <v>-37.523330999999999</v>
      </c>
      <c r="H5210">
        <v>144.477431</v>
      </c>
    </row>
    <row r="5211" spans="1:8" x14ac:dyDescent="0.25">
      <c r="A5211">
        <v>5210</v>
      </c>
      <c r="B5211" t="s">
        <v>10011</v>
      </c>
      <c r="C5211" s="19" t="s">
        <v>40495</v>
      </c>
      <c r="D5211" t="s">
        <v>10010</v>
      </c>
      <c r="E5211" t="s">
        <v>7720</v>
      </c>
      <c r="F5211" t="s">
        <v>7721</v>
      </c>
      <c r="G5211">
        <v>-37.488036999999998</v>
      </c>
      <c r="H5211">
        <v>144.59111999999999</v>
      </c>
    </row>
    <row r="5212" spans="1:8" x14ac:dyDescent="0.25">
      <c r="A5212">
        <v>5211</v>
      </c>
      <c r="B5212" t="s">
        <v>10013</v>
      </c>
      <c r="C5212" s="19" t="s">
        <v>40495</v>
      </c>
      <c r="D5212" t="s">
        <v>10012</v>
      </c>
      <c r="E5212" t="s">
        <v>7720</v>
      </c>
      <c r="F5212" t="s">
        <v>7721</v>
      </c>
      <c r="G5212">
        <v>-37.538649999999997</v>
      </c>
      <c r="H5212">
        <v>144.59724800000001</v>
      </c>
    </row>
    <row r="5213" spans="1:8" x14ac:dyDescent="0.25">
      <c r="A5213">
        <v>5212</v>
      </c>
      <c r="B5213" t="s">
        <v>10015</v>
      </c>
      <c r="C5213" s="19" t="s">
        <v>40496</v>
      </c>
      <c r="D5213" t="s">
        <v>10014</v>
      </c>
      <c r="E5213" t="s">
        <v>7720</v>
      </c>
      <c r="F5213" t="s">
        <v>7721</v>
      </c>
      <c r="G5213">
        <v>-37.459119000000001</v>
      </c>
      <c r="H5213">
        <v>144.59920600000001</v>
      </c>
    </row>
    <row r="5214" spans="1:8" x14ac:dyDescent="0.25">
      <c r="A5214">
        <v>5213</v>
      </c>
      <c r="B5214" t="s">
        <v>10017</v>
      </c>
      <c r="C5214" s="19" t="s">
        <v>40497</v>
      </c>
      <c r="D5214" t="s">
        <v>10016</v>
      </c>
      <c r="E5214" t="s">
        <v>7720</v>
      </c>
      <c r="F5214" t="s">
        <v>7721</v>
      </c>
      <c r="G5214">
        <v>-37.399583999999997</v>
      </c>
      <c r="H5214">
        <v>144.58840499999999</v>
      </c>
    </row>
    <row r="5215" spans="1:8" x14ac:dyDescent="0.25">
      <c r="A5215">
        <v>5214</v>
      </c>
      <c r="B5215" t="s">
        <v>10019</v>
      </c>
      <c r="C5215" s="19" t="s">
        <v>40498</v>
      </c>
      <c r="D5215" t="s">
        <v>10018</v>
      </c>
      <c r="E5215" t="s">
        <v>7720</v>
      </c>
      <c r="F5215" t="s">
        <v>7721</v>
      </c>
      <c r="G5215">
        <v>-37.396044000000003</v>
      </c>
      <c r="H5215">
        <v>144.590721</v>
      </c>
    </row>
    <row r="5216" spans="1:8" x14ac:dyDescent="0.25">
      <c r="A5216">
        <v>5215</v>
      </c>
      <c r="B5216" t="s">
        <v>10021</v>
      </c>
      <c r="C5216" s="19" t="s">
        <v>40499</v>
      </c>
      <c r="D5216" t="s">
        <v>10020</v>
      </c>
      <c r="E5216" t="s">
        <v>7720</v>
      </c>
      <c r="F5216" t="s">
        <v>7721</v>
      </c>
      <c r="G5216">
        <v>-37.385947999999999</v>
      </c>
      <c r="H5216">
        <v>144.44640699999999</v>
      </c>
    </row>
    <row r="5217" spans="1:8" x14ac:dyDescent="0.25">
      <c r="A5217">
        <v>5216</v>
      </c>
      <c r="B5217" t="s">
        <v>10023</v>
      </c>
      <c r="C5217" s="19" t="s">
        <v>40499</v>
      </c>
      <c r="D5217" t="s">
        <v>10022</v>
      </c>
      <c r="E5217" t="s">
        <v>7720</v>
      </c>
      <c r="F5217" t="s">
        <v>7721</v>
      </c>
      <c r="G5217">
        <v>-37.295814999999997</v>
      </c>
      <c r="H5217">
        <v>144.543992</v>
      </c>
    </row>
    <row r="5218" spans="1:8" x14ac:dyDescent="0.25">
      <c r="A5218">
        <v>5217</v>
      </c>
      <c r="B5218" t="s">
        <v>10025</v>
      </c>
      <c r="C5218" s="19" t="s">
        <v>40499</v>
      </c>
      <c r="D5218" t="s">
        <v>10024</v>
      </c>
      <c r="E5218" t="s">
        <v>7720</v>
      </c>
      <c r="F5218" t="s">
        <v>7721</v>
      </c>
      <c r="G5218">
        <v>-37.286555999999997</v>
      </c>
      <c r="H5218">
        <v>144.513823</v>
      </c>
    </row>
    <row r="5219" spans="1:8" x14ac:dyDescent="0.25">
      <c r="A5219">
        <v>5218</v>
      </c>
      <c r="B5219" t="s">
        <v>10027</v>
      </c>
      <c r="C5219" s="19" t="s">
        <v>40499</v>
      </c>
      <c r="D5219" t="s">
        <v>10026</v>
      </c>
      <c r="E5219" t="s">
        <v>7720</v>
      </c>
      <c r="F5219" t="s">
        <v>7721</v>
      </c>
      <c r="G5219">
        <v>-37.260826000000002</v>
      </c>
      <c r="H5219">
        <v>144.65590599999999</v>
      </c>
    </row>
    <row r="5220" spans="1:8" x14ac:dyDescent="0.25">
      <c r="A5220">
        <v>5219</v>
      </c>
      <c r="B5220" t="s">
        <v>10028</v>
      </c>
      <c r="C5220" s="19" t="s">
        <v>40499</v>
      </c>
      <c r="D5220" t="s">
        <v>1564</v>
      </c>
      <c r="E5220" t="s">
        <v>7720</v>
      </c>
      <c r="F5220" t="s">
        <v>7721</v>
      </c>
      <c r="G5220">
        <v>-37.327655</v>
      </c>
      <c r="H5220">
        <v>144.59496799999999</v>
      </c>
    </row>
    <row r="5221" spans="1:8" x14ac:dyDescent="0.25">
      <c r="A5221">
        <v>5220</v>
      </c>
      <c r="B5221" t="s">
        <v>10030</v>
      </c>
      <c r="C5221" s="19" t="s">
        <v>40499</v>
      </c>
      <c r="D5221" t="s">
        <v>10029</v>
      </c>
      <c r="E5221" t="s">
        <v>7720</v>
      </c>
      <c r="F5221" t="s">
        <v>7721</v>
      </c>
      <c r="G5221">
        <v>-37.347450000000002</v>
      </c>
      <c r="H5221">
        <v>144.620225</v>
      </c>
    </row>
    <row r="5222" spans="1:8" x14ac:dyDescent="0.25">
      <c r="A5222">
        <v>5221</v>
      </c>
      <c r="B5222" t="s">
        <v>10032</v>
      </c>
      <c r="C5222" s="19" t="s">
        <v>40499</v>
      </c>
      <c r="D5222" t="s">
        <v>10031</v>
      </c>
      <c r="E5222" t="s">
        <v>7720</v>
      </c>
      <c r="F5222" t="s">
        <v>7721</v>
      </c>
      <c r="G5222">
        <v>-37.313335000000002</v>
      </c>
      <c r="H5222">
        <v>144.59238300000001</v>
      </c>
    </row>
    <row r="5223" spans="1:8" x14ac:dyDescent="0.25">
      <c r="A5223">
        <v>5222</v>
      </c>
      <c r="B5223" t="s">
        <v>10034</v>
      </c>
      <c r="C5223" s="19" t="s">
        <v>40499</v>
      </c>
      <c r="D5223" t="s">
        <v>10033</v>
      </c>
      <c r="E5223" t="s">
        <v>7720</v>
      </c>
      <c r="F5223" t="s">
        <v>7721</v>
      </c>
      <c r="G5223">
        <v>-37.311684999999997</v>
      </c>
      <c r="H5223">
        <v>144.676513</v>
      </c>
    </row>
    <row r="5224" spans="1:8" x14ac:dyDescent="0.25">
      <c r="A5224">
        <v>5223</v>
      </c>
      <c r="B5224" t="s">
        <v>10036</v>
      </c>
      <c r="C5224" s="19" t="s">
        <v>40499</v>
      </c>
      <c r="D5224" t="s">
        <v>10035</v>
      </c>
      <c r="E5224" t="s">
        <v>7720</v>
      </c>
      <c r="F5224" t="s">
        <v>7721</v>
      </c>
      <c r="G5224">
        <v>-37.356810000000003</v>
      </c>
      <c r="H5224">
        <v>144.52726999999999</v>
      </c>
    </row>
    <row r="5225" spans="1:8" x14ac:dyDescent="0.25">
      <c r="A5225">
        <v>5224</v>
      </c>
      <c r="B5225" t="s">
        <v>10038</v>
      </c>
      <c r="C5225" s="19" t="s">
        <v>40499</v>
      </c>
      <c r="D5225" t="s">
        <v>10037</v>
      </c>
      <c r="E5225" t="s">
        <v>7720</v>
      </c>
      <c r="F5225" t="s">
        <v>7721</v>
      </c>
      <c r="G5225">
        <v>-37.323937000000001</v>
      </c>
      <c r="H5225">
        <v>144.54166699999999</v>
      </c>
    </row>
    <row r="5226" spans="1:8" x14ac:dyDescent="0.25">
      <c r="A5226">
        <v>5225</v>
      </c>
      <c r="B5226" t="s">
        <v>10040</v>
      </c>
      <c r="C5226" s="19" t="s">
        <v>40500</v>
      </c>
      <c r="D5226" t="s">
        <v>10039</v>
      </c>
      <c r="E5226" t="s">
        <v>7720</v>
      </c>
      <c r="F5226" t="s">
        <v>7721</v>
      </c>
      <c r="G5226">
        <v>-37.091977999999997</v>
      </c>
      <c r="H5226">
        <v>144.50611000000001</v>
      </c>
    </row>
    <row r="5227" spans="1:8" x14ac:dyDescent="0.25">
      <c r="A5227">
        <v>5226</v>
      </c>
      <c r="B5227" t="s">
        <v>10042</v>
      </c>
      <c r="C5227" s="19" t="s">
        <v>40500</v>
      </c>
      <c r="D5227" t="s">
        <v>10041</v>
      </c>
      <c r="E5227" t="s">
        <v>7720</v>
      </c>
      <c r="F5227" t="s">
        <v>7721</v>
      </c>
      <c r="G5227">
        <v>-37.147477000000002</v>
      </c>
      <c r="H5227">
        <v>144.62853699999999</v>
      </c>
    </row>
    <row r="5228" spans="1:8" x14ac:dyDescent="0.25">
      <c r="A5228">
        <v>5227</v>
      </c>
      <c r="B5228" t="s">
        <v>10044</v>
      </c>
      <c r="C5228" s="19" t="s">
        <v>40500</v>
      </c>
      <c r="D5228" t="s">
        <v>10043</v>
      </c>
      <c r="E5228" t="s">
        <v>7720</v>
      </c>
      <c r="F5228" t="s">
        <v>7721</v>
      </c>
      <c r="G5228">
        <v>-37.122321999999997</v>
      </c>
      <c r="H5228">
        <v>144.71193</v>
      </c>
    </row>
    <row r="5229" spans="1:8" x14ac:dyDescent="0.25">
      <c r="A5229">
        <v>5228</v>
      </c>
      <c r="B5229" t="s">
        <v>10046</v>
      </c>
      <c r="C5229" s="19" t="s">
        <v>40500</v>
      </c>
      <c r="D5229" t="s">
        <v>10045</v>
      </c>
      <c r="E5229" t="s">
        <v>7720</v>
      </c>
      <c r="F5229" t="s">
        <v>7721</v>
      </c>
      <c r="G5229">
        <v>-37.183036999999999</v>
      </c>
      <c r="H5229">
        <v>144.49309199999999</v>
      </c>
    </row>
    <row r="5230" spans="1:8" x14ac:dyDescent="0.25">
      <c r="A5230">
        <v>5229</v>
      </c>
      <c r="B5230" t="s">
        <v>10048</v>
      </c>
      <c r="C5230" s="19" t="s">
        <v>40500</v>
      </c>
      <c r="D5230" t="s">
        <v>10047</v>
      </c>
      <c r="E5230" t="s">
        <v>7720</v>
      </c>
      <c r="F5230" t="s">
        <v>7721</v>
      </c>
      <c r="G5230">
        <v>-37.086278999999998</v>
      </c>
      <c r="H5230">
        <v>144.60921099999999</v>
      </c>
    </row>
    <row r="5231" spans="1:8" x14ac:dyDescent="0.25">
      <c r="A5231">
        <v>5230</v>
      </c>
      <c r="B5231" t="s">
        <v>10049</v>
      </c>
      <c r="C5231" s="19" t="s">
        <v>40500</v>
      </c>
      <c r="D5231" t="s">
        <v>2692</v>
      </c>
      <c r="E5231" t="s">
        <v>7720</v>
      </c>
      <c r="F5231" t="s">
        <v>7721</v>
      </c>
      <c r="G5231">
        <v>-37.174030999999999</v>
      </c>
      <c r="H5231">
        <v>144.449466</v>
      </c>
    </row>
    <row r="5232" spans="1:8" x14ac:dyDescent="0.25">
      <c r="A5232">
        <v>5231</v>
      </c>
      <c r="B5232" t="s">
        <v>10051</v>
      </c>
      <c r="C5232" s="19" t="s">
        <v>40500</v>
      </c>
      <c r="D5232" t="s">
        <v>10050</v>
      </c>
      <c r="E5232" t="s">
        <v>7720</v>
      </c>
      <c r="F5232" t="s">
        <v>7721</v>
      </c>
      <c r="G5232">
        <v>-37.248466999999998</v>
      </c>
      <c r="H5232">
        <v>144.45335399999999</v>
      </c>
    </row>
    <row r="5233" spans="1:8" x14ac:dyDescent="0.25">
      <c r="A5233">
        <v>5232</v>
      </c>
      <c r="B5233" t="s">
        <v>10053</v>
      </c>
      <c r="C5233" s="19" t="s">
        <v>40500</v>
      </c>
      <c r="D5233" t="s">
        <v>10052</v>
      </c>
      <c r="E5233" t="s">
        <v>7720</v>
      </c>
      <c r="F5233" t="s">
        <v>7721</v>
      </c>
      <c r="G5233">
        <v>-37.286853000000001</v>
      </c>
      <c r="H5233">
        <v>144.44568899999999</v>
      </c>
    </row>
    <row r="5234" spans="1:8" x14ac:dyDescent="0.25">
      <c r="A5234">
        <v>5233</v>
      </c>
      <c r="B5234" t="s">
        <v>10055</v>
      </c>
      <c r="C5234" s="19" t="s">
        <v>40500</v>
      </c>
      <c r="D5234" t="s">
        <v>10054</v>
      </c>
      <c r="E5234" t="s">
        <v>7720</v>
      </c>
      <c r="F5234" t="s">
        <v>7721</v>
      </c>
      <c r="G5234">
        <v>-37.149332999999999</v>
      </c>
      <c r="H5234">
        <v>144.49337299999999</v>
      </c>
    </row>
    <row r="5235" spans="1:8" x14ac:dyDescent="0.25">
      <c r="A5235">
        <v>5234</v>
      </c>
      <c r="B5235" t="s">
        <v>10057</v>
      </c>
      <c r="C5235" s="19" t="s">
        <v>40500</v>
      </c>
      <c r="D5235" t="s">
        <v>10056</v>
      </c>
      <c r="E5235" t="s">
        <v>7720</v>
      </c>
      <c r="F5235" t="s">
        <v>7721</v>
      </c>
      <c r="G5235">
        <v>-37.239435</v>
      </c>
      <c r="H5235">
        <v>144.36826600000001</v>
      </c>
    </row>
    <row r="5236" spans="1:8" x14ac:dyDescent="0.25">
      <c r="A5236">
        <v>5235</v>
      </c>
      <c r="B5236" t="s">
        <v>10059</v>
      </c>
      <c r="C5236" s="19" t="s">
        <v>40500</v>
      </c>
      <c r="D5236" t="s">
        <v>10058</v>
      </c>
      <c r="E5236" t="s">
        <v>7720</v>
      </c>
      <c r="F5236" t="s">
        <v>7721</v>
      </c>
      <c r="G5236">
        <v>-36.929279000000001</v>
      </c>
      <c r="H5236">
        <v>144.459509</v>
      </c>
    </row>
    <row r="5237" spans="1:8" x14ac:dyDescent="0.25">
      <c r="A5237">
        <v>5236</v>
      </c>
      <c r="B5237" t="s">
        <v>10061</v>
      </c>
      <c r="C5237" s="19" t="s">
        <v>40500</v>
      </c>
      <c r="D5237" t="s">
        <v>10060</v>
      </c>
      <c r="E5237" t="s">
        <v>7720</v>
      </c>
      <c r="F5237" t="s">
        <v>7721</v>
      </c>
      <c r="G5237">
        <v>-37.137839</v>
      </c>
      <c r="H5237">
        <v>144.44725299999999</v>
      </c>
    </row>
    <row r="5238" spans="1:8" x14ac:dyDescent="0.25">
      <c r="A5238">
        <v>5237</v>
      </c>
      <c r="B5238" t="s">
        <v>10063</v>
      </c>
      <c r="C5238" s="19" t="s">
        <v>40500</v>
      </c>
      <c r="D5238" t="s">
        <v>10062</v>
      </c>
      <c r="E5238" t="s">
        <v>7720</v>
      </c>
      <c r="F5238" t="s">
        <v>7721</v>
      </c>
      <c r="G5238">
        <v>-37.000433000000001</v>
      </c>
      <c r="H5238">
        <v>144.570796</v>
      </c>
    </row>
    <row r="5239" spans="1:8" x14ac:dyDescent="0.25">
      <c r="A5239">
        <v>5238</v>
      </c>
      <c r="B5239" t="s">
        <v>10064</v>
      </c>
      <c r="C5239" s="19" t="s">
        <v>40500</v>
      </c>
      <c r="D5239" t="s">
        <v>3218</v>
      </c>
      <c r="E5239" t="s">
        <v>7720</v>
      </c>
      <c r="F5239" t="s">
        <v>7721</v>
      </c>
      <c r="G5239">
        <v>-36.951244000000003</v>
      </c>
      <c r="H5239">
        <v>144.42854500000001</v>
      </c>
    </row>
    <row r="5240" spans="1:8" x14ac:dyDescent="0.25">
      <c r="A5240">
        <v>5239</v>
      </c>
      <c r="B5240" t="s">
        <v>10066</v>
      </c>
      <c r="C5240" s="19" t="s">
        <v>40500</v>
      </c>
      <c r="D5240" t="s">
        <v>10065</v>
      </c>
      <c r="E5240" t="s">
        <v>7720</v>
      </c>
      <c r="F5240" t="s">
        <v>7721</v>
      </c>
      <c r="G5240">
        <v>-37.216861999999999</v>
      </c>
      <c r="H5240">
        <v>144.53666999999999</v>
      </c>
    </row>
    <row r="5241" spans="1:8" x14ac:dyDescent="0.25">
      <c r="A5241">
        <v>5240</v>
      </c>
      <c r="B5241" t="s">
        <v>10068</v>
      </c>
      <c r="C5241" s="19" t="s">
        <v>40500</v>
      </c>
      <c r="D5241" t="s">
        <v>10067</v>
      </c>
      <c r="E5241" t="s">
        <v>7720</v>
      </c>
      <c r="F5241" t="s">
        <v>7721</v>
      </c>
      <c r="G5241">
        <v>-37.178334999999997</v>
      </c>
      <c r="H5241">
        <v>144.64018200000001</v>
      </c>
    </row>
    <row r="5242" spans="1:8" x14ac:dyDescent="0.25">
      <c r="A5242">
        <v>5241</v>
      </c>
      <c r="B5242" t="s">
        <v>10070</v>
      </c>
      <c r="C5242" s="19" t="s">
        <v>40500</v>
      </c>
      <c r="D5242" t="s">
        <v>10069</v>
      </c>
      <c r="E5242" t="s">
        <v>7720</v>
      </c>
      <c r="F5242" t="s">
        <v>7721</v>
      </c>
      <c r="G5242">
        <v>-37.252288999999998</v>
      </c>
      <c r="H5242">
        <v>144.54727700000001</v>
      </c>
    </row>
    <row r="5243" spans="1:8" x14ac:dyDescent="0.25">
      <c r="A5243">
        <v>5242</v>
      </c>
      <c r="B5243" t="s">
        <v>10072</v>
      </c>
      <c r="C5243" s="19" t="s">
        <v>40500</v>
      </c>
      <c r="D5243" t="s">
        <v>10071</v>
      </c>
      <c r="E5243" t="s">
        <v>7720</v>
      </c>
      <c r="F5243" t="s">
        <v>7721</v>
      </c>
      <c r="G5243">
        <v>-37.021382000000003</v>
      </c>
      <c r="H5243">
        <v>144.53205399999999</v>
      </c>
    </row>
    <row r="5244" spans="1:8" x14ac:dyDescent="0.25">
      <c r="A5244">
        <v>5243</v>
      </c>
      <c r="B5244" t="s">
        <v>10074</v>
      </c>
      <c r="C5244" s="19" t="s">
        <v>40500</v>
      </c>
      <c r="D5244" t="s">
        <v>10073</v>
      </c>
      <c r="E5244" t="s">
        <v>7720</v>
      </c>
      <c r="F5244" t="s">
        <v>7721</v>
      </c>
      <c r="G5244">
        <v>-37.137442999999998</v>
      </c>
      <c r="H5244">
        <v>144.57380599999999</v>
      </c>
    </row>
    <row r="5245" spans="1:8" x14ac:dyDescent="0.25">
      <c r="A5245">
        <v>5244</v>
      </c>
      <c r="B5245" t="s">
        <v>10075</v>
      </c>
      <c r="C5245" s="19" t="s">
        <v>40500</v>
      </c>
      <c r="D5245" t="s">
        <v>6390</v>
      </c>
      <c r="E5245" t="s">
        <v>7720</v>
      </c>
      <c r="F5245" t="s">
        <v>7721</v>
      </c>
      <c r="G5245">
        <v>-37.314115999999999</v>
      </c>
      <c r="H5245">
        <v>144.35067000000001</v>
      </c>
    </row>
    <row r="5246" spans="1:8" x14ac:dyDescent="0.25">
      <c r="A5246">
        <v>5245</v>
      </c>
      <c r="B5246" t="s">
        <v>10077</v>
      </c>
      <c r="C5246" s="19" t="s">
        <v>40500</v>
      </c>
      <c r="D5246" t="s">
        <v>10076</v>
      </c>
      <c r="E5246" t="s">
        <v>7720</v>
      </c>
      <c r="F5246" t="s">
        <v>7721</v>
      </c>
      <c r="G5246">
        <v>-37.325409999999998</v>
      </c>
      <c r="H5246">
        <v>144.406442</v>
      </c>
    </row>
    <row r="5247" spans="1:8" x14ac:dyDescent="0.25">
      <c r="A5247">
        <v>5246</v>
      </c>
      <c r="B5247" t="s">
        <v>10079</v>
      </c>
      <c r="C5247" s="19" t="s">
        <v>40500</v>
      </c>
      <c r="D5247" t="s">
        <v>10078</v>
      </c>
      <c r="E5247" t="s">
        <v>7720</v>
      </c>
      <c r="F5247" t="s">
        <v>7721</v>
      </c>
      <c r="G5247">
        <v>-37.353577999999999</v>
      </c>
      <c r="H5247">
        <v>144.37346400000001</v>
      </c>
    </row>
    <row r="5248" spans="1:8" x14ac:dyDescent="0.25">
      <c r="A5248">
        <v>5247</v>
      </c>
      <c r="B5248" t="s">
        <v>10081</v>
      </c>
      <c r="C5248" s="19" t="s">
        <v>40501</v>
      </c>
      <c r="D5248" t="s">
        <v>10080</v>
      </c>
      <c r="E5248" t="s">
        <v>7720</v>
      </c>
      <c r="F5248" t="s">
        <v>7721</v>
      </c>
      <c r="G5248">
        <v>-37.199978000000002</v>
      </c>
      <c r="H5248">
        <v>144.29344</v>
      </c>
    </row>
    <row r="5249" spans="1:8" x14ac:dyDescent="0.25">
      <c r="A5249">
        <v>5248</v>
      </c>
      <c r="B5249" t="s">
        <v>10083</v>
      </c>
      <c r="C5249" s="19" t="s">
        <v>40501</v>
      </c>
      <c r="D5249" t="s">
        <v>10082</v>
      </c>
      <c r="E5249" t="s">
        <v>7720</v>
      </c>
      <c r="F5249" t="s">
        <v>7721</v>
      </c>
      <c r="G5249">
        <v>-37.188420000000001</v>
      </c>
      <c r="H5249">
        <v>144.382533</v>
      </c>
    </row>
    <row r="5250" spans="1:8" x14ac:dyDescent="0.25">
      <c r="A5250">
        <v>5249</v>
      </c>
      <c r="B5250" t="s">
        <v>10084</v>
      </c>
      <c r="C5250" s="19" t="s">
        <v>40502</v>
      </c>
      <c r="D5250" t="s">
        <v>5290</v>
      </c>
      <c r="E5250" t="s">
        <v>7720</v>
      </c>
      <c r="F5250" t="s">
        <v>7721</v>
      </c>
      <c r="G5250">
        <v>-37.133437999999998</v>
      </c>
      <c r="H5250">
        <v>144.35651899999999</v>
      </c>
    </row>
    <row r="5251" spans="1:8" x14ac:dyDescent="0.25">
      <c r="A5251">
        <v>5250</v>
      </c>
      <c r="B5251" t="s">
        <v>10086</v>
      </c>
      <c r="C5251" s="19" t="s">
        <v>40503</v>
      </c>
      <c r="D5251" t="s">
        <v>10085</v>
      </c>
      <c r="E5251" t="s">
        <v>7720</v>
      </c>
      <c r="F5251" t="s">
        <v>7721</v>
      </c>
      <c r="G5251">
        <v>-37.104999999999997</v>
      </c>
      <c r="H5251">
        <v>144.337783</v>
      </c>
    </row>
    <row r="5252" spans="1:8" x14ac:dyDescent="0.25">
      <c r="A5252">
        <v>5251</v>
      </c>
      <c r="B5252" t="s">
        <v>10088</v>
      </c>
      <c r="C5252" s="19" t="s">
        <v>40503</v>
      </c>
      <c r="D5252" t="s">
        <v>10087</v>
      </c>
      <c r="E5252" t="s">
        <v>7720</v>
      </c>
      <c r="F5252" t="s">
        <v>7721</v>
      </c>
      <c r="G5252">
        <v>-37.102083999999998</v>
      </c>
      <c r="H5252">
        <v>144.423136</v>
      </c>
    </row>
    <row r="5253" spans="1:8" x14ac:dyDescent="0.25">
      <c r="A5253">
        <v>5252</v>
      </c>
      <c r="B5253" t="s">
        <v>10090</v>
      </c>
      <c r="C5253" s="19" t="s">
        <v>40503</v>
      </c>
      <c r="D5253" t="s">
        <v>10089</v>
      </c>
      <c r="E5253" t="s">
        <v>7720</v>
      </c>
      <c r="F5253" t="s">
        <v>7721</v>
      </c>
      <c r="G5253">
        <v>-36.990506000000003</v>
      </c>
      <c r="H5253">
        <v>144.358577</v>
      </c>
    </row>
    <row r="5254" spans="1:8" x14ac:dyDescent="0.25">
      <c r="A5254">
        <v>5253</v>
      </c>
      <c r="B5254" t="s">
        <v>10092</v>
      </c>
      <c r="C5254" s="19" t="s">
        <v>40504</v>
      </c>
      <c r="D5254" t="s">
        <v>10091</v>
      </c>
      <c r="E5254" t="s">
        <v>7720</v>
      </c>
      <c r="F5254" t="s">
        <v>7721</v>
      </c>
      <c r="G5254">
        <v>-37.063868999999997</v>
      </c>
      <c r="H5254">
        <v>144.21710100000001</v>
      </c>
    </row>
    <row r="5255" spans="1:8" x14ac:dyDescent="0.25">
      <c r="A5255">
        <v>5254</v>
      </c>
      <c r="B5255" t="s">
        <v>10094</v>
      </c>
      <c r="C5255" s="19" t="s">
        <v>40504</v>
      </c>
      <c r="D5255" t="s">
        <v>10093</v>
      </c>
      <c r="E5255" t="s">
        <v>7720</v>
      </c>
      <c r="F5255" t="s">
        <v>7721</v>
      </c>
      <c r="G5255">
        <v>-37.060183000000002</v>
      </c>
      <c r="H5255">
        <v>144.24444800000001</v>
      </c>
    </row>
    <row r="5256" spans="1:8" x14ac:dyDescent="0.25">
      <c r="A5256">
        <v>5255</v>
      </c>
      <c r="B5256" t="s">
        <v>10096</v>
      </c>
      <c r="C5256" s="19" t="s">
        <v>40505</v>
      </c>
      <c r="D5256" t="s">
        <v>10095</v>
      </c>
      <c r="E5256" t="s">
        <v>7720</v>
      </c>
      <c r="F5256" t="s">
        <v>7721</v>
      </c>
      <c r="G5256">
        <v>-37.029200000000003</v>
      </c>
      <c r="H5256">
        <v>144.239946</v>
      </c>
    </row>
    <row r="5257" spans="1:8" x14ac:dyDescent="0.25">
      <c r="A5257">
        <v>5256</v>
      </c>
      <c r="B5257" t="s">
        <v>10098</v>
      </c>
      <c r="C5257" s="19" t="s">
        <v>40505</v>
      </c>
      <c r="D5257" t="s">
        <v>10097</v>
      </c>
      <c r="E5257" t="s">
        <v>7720</v>
      </c>
      <c r="F5257" t="s">
        <v>7721</v>
      </c>
      <c r="G5257">
        <v>-37.094107000000001</v>
      </c>
      <c r="H5257">
        <v>144.20375899999999</v>
      </c>
    </row>
    <row r="5258" spans="1:8" x14ac:dyDescent="0.25">
      <c r="A5258">
        <v>5257</v>
      </c>
      <c r="B5258" t="s">
        <v>10100</v>
      </c>
      <c r="C5258" s="19" t="s">
        <v>40505</v>
      </c>
      <c r="D5258" t="s">
        <v>10099</v>
      </c>
      <c r="E5258" t="s">
        <v>7720</v>
      </c>
      <c r="F5258" t="s">
        <v>7721</v>
      </c>
      <c r="G5258">
        <v>-37.081139</v>
      </c>
      <c r="H5258">
        <v>144.25650999999999</v>
      </c>
    </row>
    <row r="5259" spans="1:8" x14ac:dyDescent="0.25">
      <c r="A5259">
        <v>5258</v>
      </c>
      <c r="B5259" t="s">
        <v>10102</v>
      </c>
      <c r="C5259" s="19" t="s">
        <v>40505</v>
      </c>
      <c r="D5259" t="s">
        <v>10101</v>
      </c>
      <c r="E5259" t="s">
        <v>7720</v>
      </c>
      <c r="F5259" t="s">
        <v>7721</v>
      </c>
      <c r="G5259">
        <v>-37.073951999999998</v>
      </c>
      <c r="H5259">
        <v>144.286574</v>
      </c>
    </row>
    <row r="5260" spans="1:8" x14ac:dyDescent="0.25">
      <c r="A5260">
        <v>5259</v>
      </c>
      <c r="B5260" t="s">
        <v>10104</v>
      </c>
      <c r="C5260" s="19" t="s">
        <v>40505</v>
      </c>
      <c r="D5260" t="s">
        <v>10103</v>
      </c>
      <c r="E5260" t="s">
        <v>7720</v>
      </c>
      <c r="F5260" t="s">
        <v>7721</v>
      </c>
      <c r="G5260">
        <v>-37.043052000000003</v>
      </c>
      <c r="H5260">
        <v>144.29021900000001</v>
      </c>
    </row>
    <row r="5261" spans="1:8" x14ac:dyDescent="0.25">
      <c r="A5261">
        <v>5260</v>
      </c>
      <c r="B5261" t="s">
        <v>10106</v>
      </c>
      <c r="C5261" s="19" t="s">
        <v>40505</v>
      </c>
      <c r="D5261" t="s">
        <v>10105</v>
      </c>
      <c r="E5261" t="s">
        <v>7720</v>
      </c>
      <c r="F5261" t="s">
        <v>7721</v>
      </c>
      <c r="G5261">
        <v>-37.141196999999998</v>
      </c>
      <c r="H5261">
        <v>144.24987999999999</v>
      </c>
    </row>
    <row r="5262" spans="1:8" x14ac:dyDescent="0.25">
      <c r="A5262">
        <v>5261</v>
      </c>
      <c r="B5262" t="s">
        <v>10108</v>
      </c>
      <c r="C5262" s="19" t="s">
        <v>40505</v>
      </c>
      <c r="D5262" t="s">
        <v>10107</v>
      </c>
      <c r="E5262" t="s">
        <v>7720</v>
      </c>
      <c r="F5262" t="s">
        <v>7721</v>
      </c>
      <c r="G5262">
        <v>-37.187500999999997</v>
      </c>
      <c r="H5262">
        <v>144.23947000000001</v>
      </c>
    </row>
    <row r="5263" spans="1:8" x14ac:dyDescent="0.25">
      <c r="A5263">
        <v>5262</v>
      </c>
      <c r="B5263" t="s">
        <v>10110</v>
      </c>
      <c r="C5263" s="19" t="s">
        <v>40505</v>
      </c>
      <c r="D5263" t="s">
        <v>10109</v>
      </c>
      <c r="E5263" t="s">
        <v>7720</v>
      </c>
      <c r="F5263" t="s">
        <v>7721</v>
      </c>
      <c r="G5263">
        <v>-37.070794999999997</v>
      </c>
      <c r="H5263">
        <v>144.27480299999999</v>
      </c>
    </row>
    <row r="5264" spans="1:8" x14ac:dyDescent="0.25">
      <c r="A5264">
        <v>5263</v>
      </c>
      <c r="B5264" t="s">
        <v>10112</v>
      </c>
      <c r="C5264" s="19" t="s">
        <v>40505</v>
      </c>
      <c r="D5264" t="s">
        <v>10111</v>
      </c>
      <c r="E5264" t="s">
        <v>7720</v>
      </c>
      <c r="F5264" t="s">
        <v>7721</v>
      </c>
      <c r="G5264">
        <v>-37.032580000000003</v>
      </c>
      <c r="H5264">
        <v>144.10064499999999</v>
      </c>
    </row>
    <row r="5265" spans="1:8" x14ac:dyDescent="0.25">
      <c r="A5265">
        <v>5264</v>
      </c>
      <c r="B5265" t="s">
        <v>10113</v>
      </c>
      <c r="C5265" s="19" t="s">
        <v>40505</v>
      </c>
      <c r="D5265" t="s">
        <v>320</v>
      </c>
      <c r="E5265" t="s">
        <v>7720</v>
      </c>
      <c r="F5265" t="s">
        <v>7721</v>
      </c>
      <c r="G5265">
        <v>-37.151069</v>
      </c>
      <c r="H5265">
        <v>144.16096200000001</v>
      </c>
    </row>
    <row r="5266" spans="1:8" x14ac:dyDescent="0.25">
      <c r="A5266">
        <v>5265</v>
      </c>
      <c r="B5266" t="s">
        <v>10115</v>
      </c>
      <c r="C5266" s="19" t="s">
        <v>40505</v>
      </c>
      <c r="D5266" t="s">
        <v>10114</v>
      </c>
      <c r="E5266" t="s">
        <v>7720</v>
      </c>
      <c r="F5266" t="s">
        <v>7721</v>
      </c>
      <c r="G5266">
        <v>-37.153711000000001</v>
      </c>
      <c r="H5266">
        <v>144.23221000000001</v>
      </c>
    </row>
    <row r="5267" spans="1:8" x14ac:dyDescent="0.25">
      <c r="A5267">
        <v>5266</v>
      </c>
      <c r="B5267" t="s">
        <v>10117</v>
      </c>
      <c r="C5267" s="19" t="s">
        <v>40505</v>
      </c>
      <c r="D5267" t="s">
        <v>10116</v>
      </c>
      <c r="E5267" t="s">
        <v>7720</v>
      </c>
      <c r="F5267" t="s">
        <v>7721</v>
      </c>
      <c r="G5267">
        <v>-37.069083999999997</v>
      </c>
      <c r="H5267">
        <v>144.198261</v>
      </c>
    </row>
    <row r="5268" spans="1:8" x14ac:dyDescent="0.25">
      <c r="A5268">
        <v>5267</v>
      </c>
      <c r="B5268" t="s">
        <v>10119</v>
      </c>
      <c r="C5268" s="19" t="s">
        <v>40505</v>
      </c>
      <c r="D5268" t="s">
        <v>10118</v>
      </c>
      <c r="E5268" t="s">
        <v>7720</v>
      </c>
      <c r="F5268" t="s">
        <v>7721</v>
      </c>
      <c r="G5268">
        <v>-37.057403999999998</v>
      </c>
      <c r="H5268">
        <v>144.145959</v>
      </c>
    </row>
    <row r="5269" spans="1:8" x14ac:dyDescent="0.25">
      <c r="A5269">
        <v>5268</v>
      </c>
      <c r="B5269" t="s">
        <v>10121</v>
      </c>
      <c r="C5269" s="19" t="s">
        <v>40505</v>
      </c>
      <c r="D5269" t="s">
        <v>10120</v>
      </c>
      <c r="E5269" t="s">
        <v>7720</v>
      </c>
      <c r="F5269" t="s">
        <v>7721</v>
      </c>
      <c r="G5269">
        <v>-37.166325000000001</v>
      </c>
      <c r="H5269">
        <v>144.19223500000001</v>
      </c>
    </row>
    <row r="5270" spans="1:8" x14ac:dyDescent="0.25">
      <c r="A5270">
        <v>5269</v>
      </c>
      <c r="B5270" t="s">
        <v>10123</v>
      </c>
      <c r="C5270" s="19" t="s">
        <v>40505</v>
      </c>
      <c r="D5270" t="s">
        <v>10122</v>
      </c>
      <c r="E5270" t="s">
        <v>7720</v>
      </c>
      <c r="F5270" t="s">
        <v>7721</v>
      </c>
      <c r="G5270">
        <v>-37.157268000000002</v>
      </c>
      <c r="H5270">
        <v>144.210421</v>
      </c>
    </row>
    <row r="5271" spans="1:8" x14ac:dyDescent="0.25">
      <c r="A5271">
        <v>5270</v>
      </c>
      <c r="B5271" t="s">
        <v>10125</v>
      </c>
      <c r="C5271" s="19" t="s">
        <v>40505</v>
      </c>
      <c r="D5271" t="s">
        <v>10124</v>
      </c>
      <c r="E5271" t="s">
        <v>7720</v>
      </c>
      <c r="F5271" t="s">
        <v>7721</v>
      </c>
      <c r="G5271">
        <v>-37.122722000000003</v>
      </c>
      <c r="H5271">
        <v>144.16840999999999</v>
      </c>
    </row>
    <row r="5272" spans="1:8" x14ac:dyDescent="0.25">
      <c r="A5272">
        <v>5271</v>
      </c>
      <c r="B5272" t="s">
        <v>10127</v>
      </c>
      <c r="C5272" s="19" t="s">
        <v>40506</v>
      </c>
      <c r="D5272" t="s">
        <v>10126</v>
      </c>
      <c r="E5272" t="s">
        <v>7720</v>
      </c>
      <c r="F5272" t="s">
        <v>7721</v>
      </c>
      <c r="G5272">
        <v>-36.998964999999998</v>
      </c>
      <c r="H5272">
        <v>144.26258799999999</v>
      </c>
    </row>
    <row r="5273" spans="1:8" x14ac:dyDescent="0.25">
      <c r="A5273">
        <v>5272</v>
      </c>
      <c r="B5273" t="s">
        <v>10129</v>
      </c>
      <c r="C5273" s="19" t="s">
        <v>40506</v>
      </c>
      <c r="D5273" t="s">
        <v>10128</v>
      </c>
      <c r="E5273" t="s">
        <v>7720</v>
      </c>
      <c r="F5273" t="s">
        <v>7721</v>
      </c>
      <c r="G5273">
        <v>-36.970325000000003</v>
      </c>
      <c r="H5273">
        <v>144.28189</v>
      </c>
    </row>
    <row r="5274" spans="1:8" x14ac:dyDescent="0.25">
      <c r="A5274">
        <v>5273</v>
      </c>
      <c r="B5274" t="s">
        <v>10130</v>
      </c>
      <c r="C5274" s="19" t="s">
        <v>40506</v>
      </c>
      <c r="D5274" t="s">
        <v>6520</v>
      </c>
      <c r="E5274" t="s">
        <v>7720</v>
      </c>
      <c r="F5274" t="s">
        <v>7721</v>
      </c>
      <c r="G5274">
        <v>-36.899628</v>
      </c>
      <c r="H5274">
        <v>144.21752900000001</v>
      </c>
    </row>
    <row r="5275" spans="1:8" x14ac:dyDescent="0.25">
      <c r="A5275">
        <v>5274</v>
      </c>
      <c r="B5275" t="s">
        <v>10132</v>
      </c>
      <c r="C5275" s="19" t="s">
        <v>40506</v>
      </c>
      <c r="D5275" t="s">
        <v>10131</v>
      </c>
      <c r="E5275" t="s">
        <v>7720</v>
      </c>
      <c r="F5275" t="s">
        <v>7721</v>
      </c>
      <c r="G5275">
        <v>-36.934927000000002</v>
      </c>
      <c r="H5275">
        <v>144.22760099999999</v>
      </c>
    </row>
    <row r="5276" spans="1:8" x14ac:dyDescent="0.25">
      <c r="A5276">
        <v>5275</v>
      </c>
      <c r="B5276" t="s">
        <v>10134</v>
      </c>
      <c r="C5276" s="19" t="s">
        <v>40507</v>
      </c>
      <c r="D5276" t="s">
        <v>10133</v>
      </c>
      <c r="E5276" t="s">
        <v>7720</v>
      </c>
      <c r="F5276" t="s">
        <v>7721</v>
      </c>
      <c r="G5276">
        <v>-37.451988999999998</v>
      </c>
      <c r="H5276">
        <v>144.293564</v>
      </c>
    </row>
    <row r="5277" spans="1:8" x14ac:dyDescent="0.25">
      <c r="A5277">
        <v>5276</v>
      </c>
      <c r="B5277" t="s">
        <v>10136</v>
      </c>
      <c r="C5277" s="19" t="s">
        <v>40507</v>
      </c>
      <c r="D5277" t="s">
        <v>10135</v>
      </c>
      <c r="E5277" t="s">
        <v>7720</v>
      </c>
      <c r="F5277" t="s">
        <v>7721</v>
      </c>
      <c r="G5277">
        <v>-37.472282999999997</v>
      </c>
      <c r="H5277">
        <v>144.30640700000001</v>
      </c>
    </row>
    <row r="5278" spans="1:8" x14ac:dyDescent="0.25">
      <c r="A5278">
        <v>5277</v>
      </c>
      <c r="B5278" t="s">
        <v>10138</v>
      </c>
      <c r="C5278" s="19" t="s">
        <v>40507</v>
      </c>
      <c r="D5278" t="s">
        <v>10137</v>
      </c>
      <c r="E5278" t="s">
        <v>7720</v>
      </c>
      <c r="F5278" t="s">
        <v>7721</v>
      </c>
      <c r="G5278">
        <v>-37.357650999999997</v>
      </c>
      <c r="H5278">
        <v>144.39269200000001</v>
      </c>
    </row>
    <row r="5279" spans="1:8" x14ac:dyDescent="0.25">
      <c r="A5279">
        <v>5278</v>
      </c>
      <c r="B5279" t="s">
        <v>10140</v>
      </c>
      <c r="C5279" s="19" t="s">
        <v>40507</v>
      </c>
      <c r="D5279" t="s">
        <v>10139</v>
      </c>
      <c r="E5279" t="s">
        <v>7720</v>
      </c>
      <c r="F5279" t="s">
        <v>7721</v>
      </c>
      <c r="G5279">
        <v>-37.517090000000003</v>
      </c>
      <c r="H5279">
        <v>144.37593000000001</v>
      </c>
    </row>
    <row r="5280" spans="1:8" x14ac:dyDescent="0.25">
      <c r="A5280">
        <v>5279</v>
      </c>
      <c r="B5280" t="s">
        <v>10142</v>
      </c>
      <c r="C5280" s="19" t="s">
        <v>40507</v>
      </c>
      <c r="D5280" t="s">
        <v>10141</v>
      </c>
      <c r="E5280" t="s">
        <v>7720</v>
      </c>
      <c r="F5280" t="s">
        <v>7721</v>
      </c>
      <c r="G5280">
        <v>-37.359473999999999</v>
      </c>
      <c r="H5280">
        <v>144.29259400000001</v>
      </c>
    </row>
    <row r="5281" spans="1:8" x14ac:dyDescent="0.25">
      <c r="A5281">
        <v>5280</v>
      </c>
      <c r="B5281" t="s">
        <v>10144</v>
      </c>
      <c r="C5281" s="19" t="s">
        <v>40507</v>
      </c>
      <c r="D5281" t="s">
        <v>10143</v>
      </c>
      <c r="E5281" t="s">
        <v>7720</v>
      </c>
      <c r="F5281" t="s">
        <v>7721</v>
      </c>
      <c r="G5281">
        <v>-37.409770999999999</v>
      </c>
      <c r="H5281">
        <v>144.28952100000001</v>
      </c>
    </row>
    <row r="5282" spans="1:8" x14ac:dyDescent="0.25">
      <c r="A5282">
        <v>5281</v>
      </c>
      <c r="B5282" t="s">
        <v>10146</v>
      </c>
      <c r="C5282" s="19" t="s">
        <v>40507</v>
      </c>
      <c r="D5282" t="s">
        <v>10145</v>
      </c>
      <c r="E5282" t="s">
        <v>7720</v>
      </c>
      <c r="F5282" t="s">
        <v>7721</v>
      </c>
      <c r="G5282">
        <v>-37.466577000000001</v>
      </c>
      <c r="H5282">
        <v>144.30397500000001</v>
      </c>
    </row>
    <row r="5283" spans="1:8" x14ac:dyDescent="0.25">
      <c r="A5283">
        <v>5282</v>
      </c>
      <c r="B5283" t="s">
        <v>10148</v>
      </c>
      <c r="C5283" s="19" t="s">
        <v>40507</v>
      </c>
      <c r="D5283" t="s">
        <v>10147</v>
      </c>
      <c r="E5283" t="s">
        <v>7720</v>
      </c>
      <c r="F5283" t="s">
        <v>7721</v>
      </c>
      <c r="G5283">
        <v>-37.389363000000003</v>
      </c>
      <c r="H5283">
        <v>144.32600099999999</v>
      </c>
    </row>
    <row r="5284" spans="1:8" x14ac:dyDescent="0.25">
      <c r="A5284">
        <v>5283</v>
      </c>
      <c r="B5284" t="s">
        <v>10150</v>
      </c>
      <c r="C5284" s="19" t="s">
        <v>40507</v>
      </c>
      <c r="D5284" t="s">
        <v>10149</v>
      </c>
      <c r="E5284" t="s">
        <v>7720</v>
      </c>
      <c r="F5284" t="s">
        <v>7721</v>
      </c>
      <c r="G5284">
        <v>-37.396258000000003</v>
      </c>
      <c r="H5284">
        <v>144.381486</v>
      </c>
    </row>
    <row r="5285" spans="1:8" x14ac:dyDescent="0.25">
      <c r="A5285">
        <v>5284</v>
      </c>
      <c r="B5285" t="s">
        <v>10152</v>
      </c>
      <c r="C5285" s="19" t="s">
        <v>40508</v>
      </c>
      <c r="D5285" t="s">
        <v>10151</v>
      </c>
      <c r="E5285" t="s">
        <v>7720</v>
      </c>
      <c r="F5285" t="s">
        <v>7721</v>
      </c>
      <c r="G5285">
        <v>-37.308233000000001</v>
      </c>
      <c r="H5285">
        <v>144.09464700000001</v>
      </c>
    </row>
    <row r="5286" spans="1:8" x14ac:dyDescent="0.25">
      <c r="A5286">
        <v>5285</v>
      </c>
      <c r="B5286" t="s">
        <v>10154</v>
      </c>
      <c r="C5286" s="19" t="s">
        <v>40508</v>
      </c>
      <c r="D5286" t="s">
        <v>10153</v>
      </c>
      <c r="E5286" t="s">
        <v>7720</v>
      </c>
      <c r="F5286" t="s">
        <v>7721</v>
      </c>
      <c r="G5286">
        <v>-37.343586999999999</v>
      </c>
      <c r="H5286">
        <v>144.14232100000001</v>
      </c>
    </row>
    <row r="5287" spans="1:8" x14ac:dyDescent="0.25">
      <c r="A5287">
        <v>5286</v>
      </c>
      <c r="B5287" t="s">
        <v>10156</v>
      </c>
      <c r="C5287" s="19" t="s">
        <v>40509</v>
      </c>
      <c r="D5287" t="s">
        <v>10155</v>
      </c>
      <c r="E5287" t="s">
        <v>7720</v>
      </c>
      <c r="F5287" t="s">
        <v>7721</v>
      </c>
      <c r="G5287">
        <v>-37.394334000000001</v>
      </c>
      <c r="H5287">
        <v>144.221001</v>
      </c>
    </row>
    <row r="5288" spans="1:8" x14ac:dyDescent="0.25">
      <c r="A5288">
        <v>5287</v>
      </c>
      <c r="B5288" t="s">
        <v>10158</v>
      </c>
      <c r="C5288" s="19" t="s">
        <v>40509</v>
      </c>
      <c r="D5288" t="s">
        <v>10157</v>
      </c>
      <c r="E5288" t="s">
        <v>7720</v>
      </c>
      <c r="F5288" t="s">
        <v>7721</v>
      </c>
      <c r="G5288">
        <v>-37.423907999999997</v>
      </c>
      <c r="H5288">
        <v>144.21045799999999</v>
      </c>
    </row>
    <row r="5289" spans="1:8" x14ac:dyDescent="0.25">
      <c r="A5289">
        <v>5288</v>
      </c>
      <c r="B5289" t="s">
        <v>10160</v>
      </c>
      <c r="C5289" s="19" t="s">
        <v>40509</v>
      </c>
      <c r="D5289" t="s">
        <v>10159</v>
      </c>
      <c r="E5289" t="s">
        <v>7720</v>
      </c>
      <c r="F5289" t="s">
        <v>7721</v>
      </c>
      <c r="G5289">
        <v>-37.178651000000002</v>
      </c>
      <c r="H5289">
        <v>144.08998299999999</v>
      </c>
    </row>
    <row r="5290" spans="1:8" x14ac:dyDescent="0.25">
      <c r="A5290">
        <v>5289</v>
      </c>
      <c r="B5290" t="s">
        <v>10162</v>
      </c>
      <c r="C5290" s="19" t="s">
        <v>40509</v>
      </c>
      <c r="D5290" t="s">
        <v>10161</v>
      </c>
      <c r="E5290" t="s">
        <v>7720</v>
      </c>
      <c r="F5290" t="s">
        <v>7721</v>
      </c>
      <c r="G5290">
        <v>-37.328488999999998</v>
      </c>
      <c r="H5290">
        <v>144.18928299999999</v>
      </c>
    </row>
    <row r="5291" spans="1:8" x14ac:dyDescent="0.25">
      <c r="A5291">
        <v>5290</v>
      </c>
      <c r="B5291" t="s">
        <v>10164</v>
      </c>
      <c r="C5291" s="19" t="s">
        <v>40509</v>
      </c>
      <c r="D5291" t="s">
        <v>10163</v>
      </c>
      <c r="E5291" t="s">
        <v>7720</v>
      </c>
      <c r="F5291" t="s">
        <v>7721</v>
      </c>
      <c r="G5291">
        <v>-37.277351000000003</v>
      </c>
      <c r="H5291">
        <v>144.29632100000001</v>
      </c>
    </row>
    <row r="5292" spans="1:8" x14ac:dyDescent="0.25">
      <c r="A5292">
        <v>5291</v>
      </c>
      <c r="B5292" t="s">
        <v>10166</v>
      </c>
      <c r="C5292" s="19" t="s">
        <v>40509</v>
      </c>
      <c r="D5292" t="s">
        <v>10165</v>
      </c>
      <c r="E5292" t="s">
        <v>7720</v>
      </c>
      <c r="F5292" t="s">
        <v>7721</v>
      </c>
      <c r="G5292">
        <v>-37.240901999999998</v>
      </c>
      <c r="H5292">
        <v>144.326211</v>
      </c>
    </row>
    <row r="5293" spans="1:8" x14ac:dyDescent="0.25">
      <c r="A5293">
        <v>5292</v>
      </c>
      <c r="B5293" t="s">
        <v>10168</v>
      </c>
      <c r="C5293" s="19" t="s">
        <v>40509</v>
      </c>
      <c r="D5293" t="s">
        <v>10167</v>
      </c>
      <c r="E5293" t="s">
        <v>7720</v>
      </c>
      <c r="F5293" t="s">
        <v>7721</v>
      </c>
      <c r="G5293">
        <v>-37.299821000000001</v>
      </c>
      <c r="H5293">
        <v>144.16234399999999</v>
      </c>
    </row>
    <row r="5294" spans="1:8" x14ac:dyDescent="0.25">
      <c r="A5294">
        <v>5293</v>
      </c>
      <c r="B5294" t="s">
        <v>10170</v>
      </c>
      <c r="C5294" s="19" t="s">
        <v>40509</v>
      </c>
      <c r="D5294" t="s">
        <v>10169</v>
      </c>
      <c r="E5294" t="s">
        <v>7720</v>
      </c>
      <c r="F5294" t="s">
        <v>7721</v>
      </c>
      <c r="G5294">
        <v>-37.340452999999997</v>
      </c>
      <c r="H5294">
        <v>144.097095</v>
      </c>
    </row>
    <row r="5295" spans="1:8" x14ac:dyDescent="0.25">
      <c r="A5295">
        <v>5294</v>
      </c>
      <c r="B5295" t="s">
        <v>10172</v>
      </c>
      <c r="C5295" s="19" t="s">
        <v>40509</v>
      </c>
      <c r="D5295" t="s">
        <v>10171</v>
      </c>
      <c r="E5295" t="s">
        <v>7720</v>
      </c>
      <c r="F5295" t="s">
        <v>7721</v>
      </c>
      <c r="G5295">
        <v>-37.291096000000003</v>
      </c>
      <c r="H5295">
        <v>144.124212</v>
      </c>
    </row>
    <row r="5296" spans="1:8" x14ac:dyDescent="0.25">
      <c r="A5296">
        <v>5295</v>
      </c>
      <c r="B5296" t="s">
        <v>10174</v>
      </c>
      <c r="C5296" s="19" t="s">
        <v>40509</v>
      </c>
      <c r="D5296" t="s">
        <v>10173</v>
      </c>
      <c r="E5296" t="s">
        <v>7720</v>
      </c>
      <c r="F5296" t="s">
        <v>7721</v>
      </c>
      <c r="G5296">
        <v>-37.248502999999999</v>
      </c>
      <c r="H5296">
        <v>144.133262</v>
      </c>
    </row>
    <row r="5297" spans="1:8" x14ac:dyDescent="0.25">
      <c r="A5297">
        <v>5296</v>
      </c>
      <c r="B5297" t="s">
        <v>10176</v>
      </c>
      <c r="C5297" s="19" t="s">
        <v>40509</v>
      </c>
      <c r="D5297" t="s">
        <v>10175</v>
      </c>
      <c r="E5297" t="s">
        <v>7720</v>
      </c>
      <c r="F5297" t="s">
        <v>7721</v>
      </c>
      <c r="G5297">
        <v>-37.295178999999997</v>
      </c>
      <c r="H5297">
        <v>144.24467799999999</v>
      </c>
    </row>
    <row r="5298" spans="1:8" x14ac:dyDescent="0.25">
      <c r="A5298">
        <v>5297</v>
      </c>
      <c r="B5298" t="s">
        <v>10178</v>
      </c>
      <c r="C5298" s="19" t="s">
        <v>40509</v>
      </c>
      <c r="D5298" t="s">
        <v>10177</v>
      </c>
      <c r="E5298" t="s">
        <v>7720</v>
      </c>
      <c r="F5298" t="s">
        <v>7721</v>
      </c>
      <c r="G5298">
        <v>-37.272297999999999</v>
      </c>
      <c r="H5298">
        <v>144.19434100000001</v>
      </c>
    </row>
    <row r="5299" spans="1:8" x14ac:dyDescent="0.25">
      <c r="A5299">
        <v>5298</v>
      </c>
      <c r="B5299" t="s">
        <v>10180</v>
      </c>
      <c r="C5299" s="19" t="s">
        <v>40509</v>
      </c>
      <c r="D5299" t="s">
        <v>10179</v>
      </c>
      <c r="E5299" t="s">
        <v>7720</v>
      </c>
      <c r="F5299" t="s">
        <v>7721</v>
      </c>
      <c r="G5299">
        <v>-37.315344000000003</v>
      </c>
      <c r="H5299">
        <v>144.13819699999999</v>
      </c>
    </row>
    <row r="5300" spans="1:8" x14ac:dyDescent="0.25">
      <c r="A5300">
        <v>5299</v>
      </c>
      <c r="B5300" t="s">
        <v>10182</v>
      </c>
      <c r="C5300" s="19" t="s">
        <v>40509</v>
      </c>
      <c r="D5300" t="s">
        <v>10181</v>
      </c>
      <c r="E5300" t="s">
        <v>7720</v>
      </c>
      <c r="F5300" t="s">
        <v>7721</v>
      </c>
      <c r="G5300">
        <v>-37.452036999999997</v>
      </c>
      <c r="H5300">
        <v>144.13489899999999</v>
      </c>
    </row>
    <row r="5301" spans="1:8" x14ac:dyDescent="0.25">
      <c r="A5301">
        <v>5300</v>
      </c>
      <c r="B5301" t="s">
        <v>10184</v>
      </c>
      <c r="C5301" s="19" t="s">
        <v>40509</v>
      </c>
      <c r="D5301" t="s">
        <v>10183</v>
      </c>
      <c r="E5301" t="s">
        <v>7720</v>
      </c>
      <c r="F5301" t="s">
        <v>7721</v>
      </c>
      <c r="G5301">
        <v>-37.425756999999997</v>
      </c>
      <c r="H5301">
        <v>144.11547400000001</v>
      </c>
    </row>
    <row r="5302" spans="1:8" x14ac:dyDescent="0.25">
      <c r="A5302">
        <v>5301</v>
      </c>
      <c r="B5302" t="s">
        <v>10186</v>
      </c>
      <c r="C5302" s="19" t="s">
        <v>40509</v>
      </c>
      <c r="D5302" t="s">
        <v>10185</v>
      </c>
      <c r="E5302" t="s">
        <v>7720</v>
      </c>
      <c r="F5302" t="s">
        <v>7721</v>
      </c>
      <c r="G5302">
        <v>-37.392417000000002</v>
      </c>
      <c r="H5302">
        <v>144.25081299999999</v>
      </c>
    </row>
    <row r="5303" spans="1:8" x14ac:dyDescent="0.25">
      <c r="A5303">
        <v>5302</v>
      </c>
      <c r="B5303" t="s">
        <v>10188</v>
      </c>
      <c r="C5303" s="19" t="s">
        <v>40509</v>
      </c>
      <c r="D5303" t="s">
        <v>10187</v>
      </c>
      <c r="E5303" t="s">
        <v>7720</v>
      </c>
      <c r="F5303" t="s">
        <v>7721</v>
      </c>
      <c r="G5303">
        <v>-37.260734999999997</v>
      </c>
      <c r="H5303">
        <v>144.158367</v>
      </c>
    </row>
    <row r="5304" spans="1:8" x14ac:dyDescent="0.25">
      <c r="A5304">
        <v>5303</v>
      </c>
      <c r="B5304" t="s">
        <v>10190</v>
      </c>
      <c r="C5304" s="19" t="s">
        <v>40509</v>
      </c>
      <c r="D5304" t="s">
        <v>10189</v>
      </c>
      <c r="E5304" t="s">
        <v>7720</v>
      </c>
      <c r="F5304" t="s">
        <v>7721</v>
      </c>
      <c r="G5304">
        <v>-37.371710999999998</v>
      </c>
      <c r="H5304">
        <v>144.19254799999999</v>
      </c>
    </row>
    <row r="5305" spans="1:8" x14ac:dyDescent="0.25">
      <c r="A5305">
        <v>5304</v>
      </c>
      <c r="B5305" t="s">
        <v>10192</v>
      </c>
      <c r="C5305" s="19" t="s">
        <v>40509</v>
      </c>
      <c r="D5305" t="s">
        <v>10191</v>
      </c>
      <c r="E5305" t="s">
        <v>7720</v>
      </c>
      <c r="F5305" t="s">
        <v>7721</v>
      </c>
      <c r="G5305">
        <v>-37.272297999999999</v>
      </c>
      <c r="H5305">
        <v>144.19434100000001</v>
      </c>
    </row>
    <row r="5306" spans="1:8" x14ac:dyDescent="0.25">
      <c r="A5306">
        <v>5305</v>
      </c>
      <c r="B5306" t="s">
        <v>10194</v>
      </c>
      <c r="C5306" s="19" t="s">
        <v>40509</v>
      </c>
      <c r="D5306" t="s">
        <v>10193</v>
      </c>
      <c r="E5306" t="s">
        <v>7720</v>
      </c>
      <c r="F5306" t="s">
        <v>7721</v>
      </c>
      <c r="G5306">
        <v>-37.248496000000003</v>
      </c>
      <c r="H5306">
        <v>144.19969800000001</v>
      </c>
    </row>
    <row r="5307" spans="1:8" x14ac:dyDescent="0.25">
      <c r="A5307">
        <v>5306</v>
      </c>
      <c r="B5307" t="s">
        <v>10196</v>
      </c>
      <c r="C5307" s="19" t="s">
        <v>40509</v>
      </c>
      <c r="D5307" t="s">
        <v>10195</v>
      </c>
      <c r="E5307" t="s">
        <v>7720</v>
      </c>
      <c r="F5307" t="s">
        <v>7721</v>
      </c>
      <c r="G5307">
        <v>-37.405982999999999</v>
      </c>
      <c r="H5307">
        <v>144.12338199999999</v>
      </c>
    </row>
    <row r="5308" spans="1:8" x14ac:dyDescent="0.25">
      <c r="A5308">
        <v>5307</v>
      </c>
      <c r="B5308" t="s">
        <v>10198</v>
      </c>
      <c r="C5308" s="19" t="s">
        <v>40509</v>
      </c>
      <c r="D5308" t="s">
        <v>10197</v>
      </c>
      <c r="E5308" t="s">
        <v>7720</v>
      </c>
      <c r="F5308" t="s">
        <v>7721</v>
      </c>
      <c r="G5308">
        <v>-37.353431</v>
      </c>
      <c r="H5308">
        <v>144.130517</v>
      </c>
    </row>
    <row r="5309" spans="1:8" x14ac:dyDescent="0.25">
      <c r="A5309">
        <v>5308</v>
      </c>
      <c r="B5309" t="s">
        <v>10200</v>
      </c>
      <c r="C5309" s="19" t="s">
        <v>40509</v>
      </c>
      <c r="D5309" t="s">
        <v>10199</v>
      </c>
      <c r="E5309" t="s">
        <v>7720</v>
      </c>
      <c r="F5309" t="s">
        <v>7721</v>
      </c>
      <c r="G5309">
        <v>-37.271431</v>
      </c>
      <c r="H5309">
        <v>144.10857799999999</v>
      </c>
    </row>
    <row r="5310" spans="1:8" x14ac:dyDescent="0.25">
      <c r="A5310">
        <v>5309</v>
      </c>
      <c r="B5310" t="s">
        <v>10202</v>
      </c>
      <c r="C5310" s="19" t="s">
        <v>40509</v>
      </c>
      <c r="D5310" t="s">
        <v>10201</v>
      </c>
      <c r="E5310" t="s">
        <v>7720</v>
      </c>
      <c r="F5310" t="s">
        <v>7721</v>
      </c>
      <c r="G5310">
        <v>-37.489759999999997</v>
      </c>
      <c r="H5310">
        <v>144.143564</v>
      </c>
    </row>
    <row r="5311" spans="1:8" x14ac:dyDescent="0.25">
      <c r="A5311">
        <v>5310</v>
      </c>
      <c r="B5311" t="s">
        <v>10204</v>
      </c>
      <c r="C5311" s="19" t="s">
        <v>40509</v>
      </c>
      <c r="D5311" t="s">
        <v>10203</v>
      </c>
      <c r="E5311" t="s">
        <v>7720</v>
      </c>
      <c r="F5311" t="s">
        <v>7721</v>
      </c>
      <c r="G5311">
        <v>-37.135334999999998</v>
      </c>
      <c r="H5311">
        <v>144.07694499999999</v>
      </c>
    </row>
    <row r="5312" spans="1:8" x14ac:dyDescent="0.25">
      <c r="A5312">
        <v>5311</v>
      </c>
      <c r="B5312" t="s">
        <v>10206</v>
      </c>
      <c r="C5312" s="19" t="s">
        <v>40509</v>
      </c>
      <c r="D5312" t="s">
        <v>10205</v>
      </c>
      <c r="E5312" t="s">
        <v>7720</v>
      </c>
      <c r="F5312" t="s">
        <v>7721</v>
      </c>
      <c r="G5312">
        <v>-37.313721999999999</v>
      </c>
      <c r="H5312">
        <v>144.22611699999999</v>
      </c>
    </row>
    <row r="5313" spans="1:8" x14ac:dyDescent="0.25">
      <c r="A5313">
        <v>5312</v>
      </c>
      <c r="B5313" t="s">
        <v>10208</v>
      </c>
      <c r="C5313" s="19" t="s">
        <v>40509</v>
      </c>
      <c r="D5313" t="s">
        <v>10207</v>
      </c>
      <c r="E5313" t="s">
        <v>7720</v>
      </c>
      <c r="F5313" t="s">
        <v>7721</v>
      </c>
      <c r="G5313">
        <v>-37.212960000000002</v>
      </c>
      <c r="H5313">
        <v>144.088977</v>
      </c>
    </row>
    <row r="5314" spans="1:8" x14ac:dyDescent="0.25">
      <c r="A5314">
        <v>5313</v>
      </c>
      <c r="B5314" t="s">
        <v>10210</v>
      </c>
      <c r="C5314" s="19" t="s">
        <v>40509</v>
      </c>
      <c r="D5314" t="s">
        <v>10209</v>
      </c>
      <c r="E5314" t="s">
        <v>7720</v>
      </c>
      <c r="F5314" t="s">
        <v>7721</v>
      </c>
      <c r="G5314">
        <v>-37.213135999999999</v>
      </c>
      <c r="H5314">
        <v>144.04885200000001</v>
      </c>
    </row>
    <row r="5315" spans="1:8" x14ac:dyDescent="0.25">
      <c r="A5315">
        <v>5314</v>
      </c>
      <c r="B5315" t="s">
        <v>10211</v>
      </c>
      <c r="C5315" s="19" t="s">
        <v>40510</v>
      </c>
      <c r="D5315" t="s">
        <v>7447</v>
      </c>
      <c r="E5315" t="s">
        <v>7720</v>
      </c>
      <c r="F5315" t="s">
        <v>7721</v>
      </c>
      <c r="G5315">
        <v>-37.107829000000002</v>
      </c>
      <c r="H5315">
        <v>144.09579500000001</v>
      </c>
    </row>
    <row r="5316" spans="1:8" x14ac:dyDescent="0.25">
      <c r="A5316">
        <v>5315</v>
      </c>
      <c r="B5316" t="s">
        <v>10213</v>
      </c>
      <c r="C5316" s="19" t="s">
        <v>40510</v>
      </c>
      <c r="D5316" t="s">
        <v>10212</v>
      </c>
      <c r="E5316" t="s">
        <v>7720</v>
      </c>
      <c r="F5316" t="s">
        <v>7721</v>
      </c>
      <c r="G5316">
        <v>-37.087397000000003</v>
      </c>
      <c r="H5316">
        <v>143.993953</v>
      </c>
    </row>
    <row r="5317" spans="1:8" x14ac:dyDescent="0.25">
      <c r="A5317">
        <v>5316</v>
      </c>
      <c r="B5317" t="s">
        <v>10215</v>
      </c>
      <c r="C5317" s="19" t="s">
        <v>40510</v>
      </c>
      <c r="D5317" t="s">
        <v>10214</v>
      </c>
      <c r="E5317" t="s">
        <v>7720</v>
      </c>
      <c r="F5317" t="s">
        <v>7721</v>
      </c>
      <c r="G5317">
        <v>-37.095315999999997</v>
      </c>
      <c r="H5317">
        <v>144.12032099999999</v>
      </c>
    </row>
    <row r="5318" spans="1:8" x14ac:dyDescent="0.25">
      <c r="A5318">
        <v>5317</v>
      </c>
      <c r="B5318" t="s">
        <v>10216</v>
      </c>
      <c r="C5318" s="19" t="s">
        <v>40510</v>
      </c>
      <c r="D5318" t="s">
        <v>1805</v>
      </c>
      <c r="E5318" t="s">
        <v>7720</v>
      </c>
      <c r="F5318" t="s">
        <v>7721</v>
      </c>
      <c r="G5318">
        <v>-37.105376999999997</v>
      </c>
      <c r="H5318">
        <v>144.06511</v>
      </c>
    </row>
    <row r="5319" spans="1:8" x14ac:dyDescent="0.25">
      <c r="A5319">
        <v>5318</v>
      </c>
      <c r="B5319" t="s">
        <v>10217</v>
      </c>
      <c r="C5319" s="19" t="s">
        <v>40510</v>
      </c>
      <c r="D5319" t="s">
        <v>3109</v>
      </c>
      <c r="E5319" t="s">
        <v>7720</v>
      </c>
      <c r="F5319" t="s">
        <v>7721</v>
      </c>
      <c r="G5319">
        <v>-37.168753000000002</v>
      </c>
      <c r="H5319">
        <v>144.038138</v>
      </c>
    </row>
    <row r="5320" spans="1:8" x14ac:dyDescent="0.25">
      <c r="A5320">
        <v>5319</v>
      </c>
      <c r="B5320" t="s">
        <v>10219</v>
      </c>
      <c r="C5320" s="19" t="s">
        <v>40510</v>
      </c>
      <c r="D5320" t="s">
        <v>10218</v>
      </c>
      <c r="E5320" t="s">
        <v>7720</v>
      </c>
      <c r="F5320" t="s">
        <v>7721</v>
      </c>
      <c r="G5320">
        <v>-37.071550999999999</v>
      </c>
      <c r="H5320">
        <v>144.04586599999999</v>
      </c>
    </row>
    <row r="5321" spans="1:8" x14ac:dyDescent="0.25">
      <c r="A5321">
        <v>5320</v>
      </c>
      <c r="B5321" t="s">
        <v>10221</v>
      </c>
      <c r="C5321" s="19" t="s">
        <v>40511</v>
      </c>
      <c r="D5321" t="s">
        <v>10220</v>
      </c>
      <c r="E5321" t="s">
        <v>7720</v>
      </c>
      <c r="F5321" t="s">
        <v>7721</v>
      </c>
      <c r="G5321">
        <v>-36.984271</v>
      </c>
      <c r="H5321">
        <v>143.95148699999999</v>
      </c>
    </row>
    <row r="5322" spans="1:8" x14ac:dyDescent="0.25">
      <c r="A5322">
        <v>5321</v>
      </c>
      <c r="B5322" t="s">
        <v>10223</v>
      </c>
      <c r="C5322" s="19" t="s">
        <v>40511</v>
      </c>
      <c r="D5322" t="s">
        <v>10222</v>
      </c>
      <c r="E5322" t="s">
        <v>7720</v>
      </c>
      <c r="F5322" t="s">
        <v>7721</v>
      </c>
      <c r="G5322">
        <v>-36.951137000000003</v>
      </c>
      <c r="H5322">
        <v>143.871634</v>
      </c>
    </row>
    <row r="5323" spans="1:8" x14ac:dyDescent="0.25">
      <c r="A5323">
        <v>5322</v>
      </c>
      <c r="B5323" t="s">
        <v>10225</v>
      </c>
      <c r="C5323" s="19" t="s">
        <v>40511</v>
      </c>
      <c r="D5323" t="s">
        <v>10224</v>
      </c>
      <c r="E5323" t="s">
        <v>7720</v>
      </c>
      <c r="F5323" t="s">
        <v>7721</v>
      </c>
      <c r="G5323">
        <v>-36.909699000000003</v>
      </c>
      <c r="H5323">
        <v>144.03137100000001</v>
      </c>
    </row>
    <row r="5324" spans="1:8" x14ac:dyDescent="0.25">
      <c r="A5324">
        <v>5323</v>
      </c>
      <c r="B5324" t="s">
        <v>10227</v>
      </c>
      <c r="C5324" s="19" t="s">
        <v>40511</v>
      </c>
      <c r="D5324" t="s">
        <v>10226</v>
      </c>
      <c r="E5324" t="s">
        <v>7720</v>
      </c>
      <c r="F5324" t="s">
        <v>7721</v>
      </c>
      <c r="G5324">
        <v>-36.875239000000001</v>
      </c>
      <c r="H5324">
        <v>143.96084200000001</v>
      </c>
    </row>
    <row r="5325" spans="1:8" x14ac:dyDescent="0.25">
      <c r="A5325">
        <v>5324</v>
      </c>
      <c r="B5325" t="s">
        <v>10229</v>
      </c>
      <c r="C5325" s="19" t="s">
        <v>40511</v>
      </c>
      <c r="D5325" t="s">
        <v>10228</v>
      </c>
      <c r="E5325" t="s">
        <v>7720</v>
      </c>
      <c r="F5325" t="s">
        <v>7721</v>
      </c>
      <c r="G5325">
        <v>-36.827055999999999</v>
      </c>
      <c r="H5325">
        <v>143.90443400000001</v>
      </c>
    </row>
    <row r="5326" spans="1:8" x14ac:dyDescent="0.25">
      <c r="A5326">
        <v>5325</v>
      </c>
      <c r="B5326" t="s">
        <v>10231</v>
      </c>
      <c r="C5326" s="19" t="s">
        <v>40511</v>
      </c>
      <c r="D5326" t="s">
        <v>10230</v>
      </c>
      <c r="E5326" t="s">
        <v>7720</v>
      </c>
      <c r="F5326" t="s">
        <v>7721</v>
      </c>
      <c r="G5326">
        <v>-36.996353999999997</v>
      </c>
      <c r="H5326">
        <v>144.06843000000001</v>
      </c>
    </row>
    <row r="5327" spans="1:8" x14ac:dyDescent="0.25">
      <c r="A5327">
        <v>5326</v>
      </c>
      <c r="B5327" t="s">
        <v>10233</v>
      </c>
      <c r="C5327" s="19" t="s">
        <v>40511</v>
      </c>
      <c r="D5327" t="s">
        <v>10232</v>
      </c>
      <c r="E5327" t="s">
        <v>7720</v>
      </c>
      <c r="F5327" t="s">
        <v>7721</v>
      </c>
      <c r="G5327">
        <v>-36.920084000000003</v>
      </c>
      <c r="H5327">
        <v>143.943625</v>
      </c>
    </row>
    <row r="5328" spans="1:8" x14ac:dyDescent="0.25">
      <c r="A5328">
        <v>5327</v>
      </c>
      <c r="B5328" t="s">
        <v>10235</v>
      </c>
      <c r="C5328" s="19" t="s">
        <v>40511</v>
      </c>
      <c r="D5328" t="s">
        <v>10234</v>
      </c>
      <c r="E5328" t="s">
        <v>7720</v>
      </c>
      <c r="F5328" t="s">
        <v>7721</v>
      </c>
      <c r="G5328">
        <v>-36.946117999999998</v>
      </c>
      <c r="H5328">
        <v>144.06166200000001</v>
      </c>
    </row>
    <row r="5329" spans="1:8" x14ac:dyDescent="0.25">
      <c r="A5329">
        <v>5328</v>
      </c>
      <c r="B5329" t="s">
        <v>10237</v>
      </c>
      <c r="C5329" s="19" t="s">
        <v>40511</v>
      </c>
      <c r="D5329" t="s">
        <v>10236</v>
      </c>
      <c r="E5329" t="s">
        <v>7720</v>
      </c>
      <c r="F5329" t="s">
        <v>7721</v>
      </c>
      <c r="G5329">
        <v>-37.004817000000003</v>
      </c>
      <c r="H5329">
        <v>144.06626600000001</v>
      </c>
    </row>
    <row r="5330" spans="1:8" x14ac:dyDescent="0.25">
      <c r="A5330">
        <v>5329</v>
      </c>
      <c r="B5330" t="s">
        <v>10239</v>
      </c>
      <c r="C5330" s="19" t="s">
        <v>40511</v>
      </c>
      <c r="D5330" t="s">
        <v>10238</v>
      </c>
      <c r="E5330" t="s">
        <v>7720</v>
      </c>
      <c r="F5330" t="s">
        <v>7721</v>
      </c>
      <c r="G5330">
        <v>-36.962657</v>
      </c>
      <c r="H5330">
        <v>144.12052499999999</v>
      </c>
    </row>
    <row r="5331" spans="1:8" x14ac:dyDescent="0.25">
      <c r="A5331">
        <v>5330</v>
      </c>
      <c r="B5331" t="s">
        <v>10241</v>
      </c>
      <c r="C5331" s="19" t="s">
        <v>40511</v>
      </c>
      <c r="D5331" t="s">
        <v>10240</v>
      </c>
      <c r="E5331" t="s">
        <v>7720</v>
      </c>
      <c r="F5331" t="s">
        <v>7721</v>
      </c>
      <c r="G5331">
        <v>-36.846308000000001</v>
      </c>
      <c r="H5331">
        <v>144.02184600000001</v>
      </c>
    </row>
    <row r="5332" spans="1:8" x14ac:dyDescent="0.25">
      <c r="A5332">
        <v>5331</v>
      </c>
      <c r="B5332" t="s">
        <v>10243</v>
      </c>
      <c r="C5332" s="19" t="s">
        <v>40511</v>
      </c>
      <c r="D5332" t="s">
        <v>10242</v>
      </c>
      <c r="E5332" t="s">
        <v>7720</v>
      </c>
      <c r="F5332" t="s">
        <v>7721</v>
      </c>
      <c r="G5332">
        <v>-37.021233000000002</v>
      </c>
      <c r="H5332">
        <v>144.04768000000001</v>
      </c>
    </row>
    <row r="5333" spans="1:8" x14ac:dyDescent="0.25">
      <c r="A5333">
        <v>5332</v>
      </c>
      <c r="B5333" t="s">
        <v>10244</v>
      </c>
      <c r="C5333" s="19" t="s">
        <v>40511</v>
      </c>
      <c r="D5333" t="s">
        <v>6483</v>
      </c>
      <c r="E5333" t="s">
        <v>7720</v>
      </c>
      <c r="F5333" t="s">
        <v>7721</v>
      </c>
      <c r="G5333">
        <v>-36.965043000000001</v>
      </c>
      <c r="H5333">
        <v>144.166608</v>
      </c>
    </row>
    <row r="5334" spans="1:8" x14ac:dyDescent="0.25">
      <c r="A5334">
        <v>5333</v>
      </c>
      <c r="B5334" t="s">
        <v>10246</v>
      </c>
      <c r="C5334" s="19" t="s">
        <v>40511</v>
      </c>
      <c r="D5334" t="s">
        <v>10245</v>
      </c>
      <c r="E5334" t="s">
        <v>7720</v>
      </c>
      <c r="F5334" t="s">
        <v>7721</v>
      </c>
      <c r="G5334">
        <v>-36.841498999999999</v>
      </c>
      <c r="H5334">
        <v>143.985758</v>
      </c>
    </row>
    <row r="5335" spans="1:8" x14ac:dyDescent="0.25">
      <c r="A5335">
        <v>5334</v>
      </c>
      <c r="B5335" t="s">
        <v>10248</v>
      </c>
      <c r="C5335" s="19" t="s">
        <v>40512</v>
      </c>
      <c r="D5335" t="s">
        <v>10247</v>
      </c>
      <c r="E5335" t="s">
        <v>7720</v>
      </c>
      <c r="F5335" t="s">
        <v>7721</v>
      </c>
      <c r="G5335">
        <v>-37.007852999999997</v>
      </c>
      <c r="H5335">
        <v>143.79627500000001</v>
      </c>
    </row>
    <row r="5336" spans="1:8" x14ac:dyDescent="0.25">
      <c r="A5336">
        <v>5335</v>
      </c>
      <c r="B5336" t="s">
        <v>10250</v>
      </c>
      <c r="C5336" s="19" t="s">
        <v>40513</v>
      </c>
      <c r="D5336" t="s">
        <v>10249</v>
      </c>
      <c r="E5336" t="s">
        <v>7720</v>
      </c>
      <c r="F5336" t="s">
        <v>7721</v>
      </c>
      <c r="G5336">
        <v>-37.074671000000002</v>
      </c>
      <c r="H5336">
        <v>143.677358</v>
      </c>
    </row>
    <row r="5337" spans="1:8" x14ac:dyDescent="0.25">
      <c r="A5337">
        <v>5336</v>
      </c>
      <c r="B5337" t="s">
        <v>10252</v>
      </c>
      <c r="C5337" s="19" t="s">
        <v>40513</v>
      </c>
      <c r="D5337" t="s">
        <v>10251</v>
      </c>
      <c r="E5337" t="s">
        <v>7720</v>
      </c>
      <c r="F5337" t="s">
        <v>7721</v>
      </c>
      <c r="G5337">
        <v>-37.028804999999998</v>
      </c>
      <c r="H5337">
        <v>143.67681899999999</v>
      </c>
    </row>
    <row r="5338" spans="1:8" x14ac:dyDescent="0.25">
      <c r="A5338">
        <v>5337</v>
      </c>
      <c r="B5338" t="s">
        <v>10254</v>
      </c>
      <c r="C5338" s="19" t="s">
        <v>40513</v>
      </c>
      <c r="D5338" t="s">
        <v>10253</v>
      </c>
      <c r="E5338" t="s">
        <v>7720</v>
      </c>
      <c r="F5338" t="s">
        <v>7721</v>
      </c>
      <c r="G5338">
        <v>-36.983441999999997</v>
      </c>
      <c r="H5338">
        <v>143.69912099999999</v>
      </c>
    </row>
    <row r="5339" spans="1:8" x14ac:dyDescent="0.25">
      <c r="A5339">
        <v>5338</v>
      </c>
      <c r="B5339" t="s">
        <v>10256</v>
      </c>
      <c r="C5339" s="19" t="s">
        <v>40513</v>
      </c>
      <c r="D5339" t="s">
        <v>10255</v>
      </c>
      <c r="E5339" t="s">
        <v>7720</v>
      </c>
      <c r="F5339" t="s">
        <v>7721</v>
      </c>
      <c r="G5339">
        <v>-37.101680000000002</v>
      </c>
      <c r="H5339">
        <v>143.566093</v>
      </c>
    </row>
    <row r="5340" spans="1:8" x14ac:dyDescent="0.25">
      <c r="A5340">
        <v>5339</v>
      </c>
      <c r="B5340" t="s">
        <v>10258</v>
      </c>
      <c r="C5340" s="19" t="s">
        <v>40513</v>
      </c>
      <c r="D5340" t="s">
        <v>10257</v>
      </c>
      <c r="E5340" t="s">
        <v>7720</v>
      </c>
      <c r="F5340" t="s">
        <v>7721</v>
      </c>
      <c r="G5340">
        <v>-37.124566999999999</v>
      </c>
      <c r="H5340">
        <v>143.88672099999999</v>
      </c>
    </row>
    <row r="5341" spans="1:8" x14ac:dyDescent="0.25">
      <c r="A5341">
        <v>5340</v>
      </c>
      <c r="B5341" t="s">
        <v>10259</v>
      </c>
      <c r="C5341" s="19" t="s">
        <v>40513</v>
      </c>
      <c r="D5341" t="s">
        <v>5088</v>
      </c>
      <c r="E5341" t="s">
        <v>7720</v>
      </c>
      <c r="F5341" t="s">
        <v>7721</v>
      </c>
      <c r="G5341">
        <v>-37.103917000000003</v>
      </c>
      <c r="H5341">
        <v>143.77585199999999</v>
      </c>
    </row>
    <row r="5342" spans="1:8" x14ac:dyDescent="0.25">
      <c r="A5342">
        <v>5341</v>
      </c>
      <c r="B5342" t="s">
        <v>10261</v>
      </c>
      <c r="C5342" s="19" t="s">
        <v>40513</v>
      </c>
      <c r="D5342" t="s">
        <v>10260</v>
      </c>
      <c r="E5342" t="s">
        <v>7720</v>
      </c>
      <c r="F5342" t="s">
        <v>7721</v>
      </c>
      <c r="G5342">
        <v>-37.117514</v>
      </c>
      <c r="H5342">
        <v>143.71685400000001</v>
      </c>
    </row>
    <row r="5343" spans="1:8" x14ac:dyDescent="0.25">
      <c r="A5343">
        <v>5342</v>
      </c>
      <c r="B5343" t="s">
        <v>10263</v>
      </c>
      <c r="C5343" s="19" t="s">
        <v>40513</v>
      </c>
      <c r="D5343" t="s">
        <v>10262</v>
      </c>
      <c r="E5343" t="s">
        <v>7720</v>
      </c>
      <c r="F5343" t="s">
        <v>7721</v>
      </c>
      <c r="G5343">
        <v>-37.048352000000001</v>
      </c>
      <c r="H5343">
        <v>143.78002000000001</v>
      </c>
    </row>
    <row r="5344" spans="1:8" x14ac:dyDescent="0.25">
      <c r="A5344">
        <v>5343</v>
      </c>
      <c r="B5344" t="s">
        <v>10264</v>
      </c>
      <c r="C5344" s="19" t="s">
        <v>40513</v>
      </c>
      <c r="D5344" t="s">
        <v>10109</v>
      </c>
      <c r="E5344" t="s">
        <v>7720</v>
      </c>
      <c r="F5344" t="s">
        <v>7721</v>
      </c>
      <c r="G5344">
        <v>-37.088161999999997</v>
      </c>
      <c r="H5344">
        <v>143.76234400000001</v>
      </c>
    </row>
    <row r="5345" spans="1:8" x14ac:dyDescent="0.25">
      <c r="A5345">
        <v>5344</v>
      </c>
      <c r="B5345" t="s">
        <v>10266</v>
      </c>
      <c r="C5345" s="19" t="s">
        <v>40513</v>
      </c>
      <c r="D5345" t="s">
        <v>10265</v>
      </c>
      <c r="E5345" t="s">
        <v>7720</v>
      </c>
      <c r="F5345" t="s">
        <v>7721</v>
      </c>
      <c r="G5345">
        <v>-36.967323999999998</v>
      </c>
      <c r="H5345">
        <v>143.770432</v>
      </c>
    </row>
    <row r="5346" spans="1:8" x14ac:dyDescent="0.25">
      <c r="A5346">
        <v>5345</v>
      </c>
      <c r="B5346" t="s">
        <v>10267</v>
      </c>
      <c r="C5346" s="19" t="s">
        <v>40513</v>
      </c>
      <c r="D5346" t="s">
        <v>936</v>
      </c>
      <c r="E5346" t="s">
        <v>7720</v>
      </c>
      <c r="F5346" t="s">
        <v>7721</v>
      </c>
      <c r="G5346">
        <v>-37.057395</v>
      </c>
      <c r="H5346">
        <v>143.534299</v>
      </c>
    </row>
    <row r="5347" spans="1:8" x14ac:dyDescent="0.25">
      <c r="A5347">
        <v>5346</v>
      </c>
      <c r="B5347" t="s">
        <v>10269</v>
      </c>
      <c r="C5347" s="19" t="s">
        <v>40513</v>
      </c>
      <c r="D5347" t="s">
        <v>10268</v>
      </c>
      <c r="E5347" t="s">
        <v>7720</v>
      </c>
      <c r="F5347" t="s">
        <v>7721</v>
      </c>
      <c r="G5347">
        <v>-37.116323000000001</v>
      </c>
      <c r="H5347">
        <v>143.79576900000001</v>
      </c>
    </row>
    <row r="5348" spans="1:8" x14ac:dyDescent="0.25">
      <c r="A5348">
        <v>5347</v>
      </c>
      <c r="B5348" t="s">
        <v>10271</v>
      </c>
      <c r="C5348" s="19" t="s">
        <v>40513</v>
      </c>
      <c r="D5348" t="s">
        <v>10270</v>
      </c>
      <c r="E5348" t="s">
        <v>7720</v>
      </c>
      <c r="F5348" t="s">
        <v>7721</v>
      </c>
      <c r="G5348">
        <v>-37.048386999999998</v>
      </c>
      <c r="H5348">
        <v>143.735409</v>
      </c>
    </row>
    <row r="5349" spans="1:8" x14ac:dyDescent="0.25">
      <c r="A5349">
        <v>5348</v>
      </c>
      <c r="B5349" t="s">
        <v>10273</v>
      </c>
      <c r="C5349" s="19" t="s">
        <v>40513</v>
      </c>
      <c r="D5349" t="s">
        <v>10272</v>
      </c>
      <c r="E5349" t="s">
        <v>7720</v>
      </c>
      <c r="F5349" t="s">
        <v>7721</v>
      </c>
      <c r="G5349">
        <v>-37.078304000000003</v>
      </c>
      <c r="H5349">
        <v>143.92725899999999</v>
      </c>
    </row>
    <row r="5350" spans="1:8" x14ac:dyDescent="0.25">
      <c r="A5350">
        <v>5349</v>
      </c>
      <c r="B5350" t="s">
        <v>10274</v>
      </c>
      <c r="C5350" s="19" t="s">
        <v>40513</v>
      </c>
      <c r="D5350" t="s">
        <v>10093</v>
      </c>
      <c r="E5350" t="s">
        <v>7720</v>
      </c>
      <c r="F5350" t="s">
        <v>7721</v>
      </c>
      <c r="G5350">
        <v>-37.049633</v>
      </c>
      <c r="H5350">
        <v>143.65918199999999</v>
      </c>
    </row>
    <row r="5351" spans="1:8" x14ac:dyDescent="0.25">
      <c r="A5351">
        <v>5350</v>
      </c>
      <c r="B5351" t="s">
        <v>10276</v>
      </c>
      <c r="C5351" s="19" t="s">
        <v>40513</v>
      </c>
      <c r="D5351" t="s">
        <v>10275</v>
      </c>
      <c r="E5351" t="s">
        <v>7720</v>
      </c>
      <c r="F5351" t="s">
        <v>7721</v>
      </c>
      <c r="G5351">
        <v>-36.940849999999998</v>
      </c>
      <c r="H5351">
        <v>143.46707000000001</v>
      </c>
    </row>
    <row r="5352" spans="1:8" x14ac:dyDescent="0.25">
      <c r="A5352">
        <v>5351</v>
      </c>
      <c r="B5352" t="s">
        <v>10278</v>
      </c>
      <c r="C5352" s="19" t="s">
        <v>40513</v>
      </c>
      <c r="D5352" t="s">
        <v>10277</v>
      </c>
      <c r="E5352" t="s">
        <v>7720</v>
      </c>
      <c r="F5352" t="s">
        <v>7721</v>
      </c>
      <c r="G5352">
        <v>-37.005651999999998</v>
      </c>
      <c r="H5352">
        <v>143.546997</v>
      </c>
    </row>
    <row r="5353" spans="1:8" x14ac:dyDescent="0.25">
      <c r="A5353">
        <v>5352</v>
      </c>
      <c r="B5353" t="s">
        <v>10280</v>
      </c>
      <c r="C5353" s="19" t="s">
        <v>40513</v>
      </c>
      <c r="D5353" t="s">
        <v>10279</v>
      </c>
      <c r="E5353" t="s">
        <v>7720</v>
      </c>
      <c r="F5353" t="s">
        <v>7721</v>
      </c>
      <c r="G5353">
        <v>-37.021107999999998</v>
      </c>
      <c r="H5353">
        <v>143.481855</v>
      </c>
    </row>
    <row r="5354" spans="1:8" x14ac:dyDescent="0.25">
      <c r="A5354">
        <v>5353</v>
      </c>
      <c r="B5354" t="s">
        <v>10282</v>
      </c>
      <c r="C5354" s="19" t="s">
        <v>40513</v>
      </c>
      <c r="D5354" t="s">
        <v>10281</v>
      </c>
      <c r="E5354" t="s">
        <v>7720</v>
      </c>
      <c r="F5354" t="s">
        <v>7721</v>
      </c>
      <c r="G5354">
        <v>-37.100827000000002</v>
      </c>
      <c r="H5354">
        <v>143.877588</v>
      </c>
    </row>
    <row r="5355" spans="1:8" x14ac:dyDescent="0.25">
      <c r="A5355">
        <v>5354</v>
      </c>
      <c r="B5355" t="s">
        <v>10284</v>
      </c>
      <c r="C5355" s="19" t="s">
        <v>40513</v>
      </c>
      <c r="D5355" t="s">
        <v>10283</v>
      </c>
      <c r="E5355" t="s">
        <v>7720</v>
      </c>
      <c r="F5355" t="s">
        <v>7721</v>
      </c>
      <c r="G5355">
        <v>-36.994897999999999</v>
      </c>
      <c r="H5355">
        <v>143.774385</v>
      </c>
    </row>
    <row r="5356" spans="1:8" x14ac:dyDescent="0.25">
      <c r="A5356">
        <v>5355</v>
      </c>
      <c r="B5356" t="s">
        <v>10286</v>
      </c>
      <c r="C5356" s="19" t="s">
        <v>40513</v>
      </c>
      <c r="D5356" t="s">
        <v>10285</v>
      </c>
      <c r="E5356" t="s">
        <v>7720</v>
      </c>
      <c r="F5356" t="s">
        <v>7721</v>
      </c>
      <c r="G5356">
        <v>-36.970368999999998</v>
      </c>
      <c r="H5356">
        <v>143.71074200000001</v>
      </c>
    </row>
    <row r="5357" spans="1:8" x14ac:dyDescent="0.25">
      <c r="A5357">
        <v>5356</v>
      </c>
      <c r="B5357" t="s">
        <v>10288</v>
      </c>
      <c r="C5357" s="19" t="s">
        <v>40513</v>
      </c>
      <c r="D5357" t="s">
        <v>10287</v>
      </c>
      <c r="E5357" t="s">
        <v>7720</v>
      </c>
      <c r="F5357" t="s">
        <v>7721</v>
      </c>
      <c r="G5357">
        <v>-36.967872999999997</v>
      </c>
      <c r="H5357">
        <v>143.690326</v>
      </c>
    </row>
    <row r="5358" spans="1:8" x14ac:dyDescent="0.25">
      <c r="A5358">
        <v>5357</v>
      </c>
      <c r="B5358" t="s">
        <v>10290</v>
      </c>
      <c r="C5358" s="19" t="s">
        <v>40513</v>
      </c>
      <c r="D5358" t="s">
        <v>10289</v>
      </c>
      <c r="E5358" t="s">
        <v>7720</v>
      </c>
      <c r="F5358" t="s">
        <v>7721</v>
      </c>
      <c r="G5358">
        <v>-36.990541</v>
      </c>
      <c r="H5358">
        <v>143.608305</v>
      </c>
    </row>
    <row r="5359" spans="1:8" x14ac:dyDescent="0.25">
      <c r="A5359">
        <v>5358</v>
      </c>
      <c r="B5359" t="s">
        <v>10291</v>
      </c>
      <c r="C5359" s="19" t="s">
        <v>40514</v>
      </c>
      <c r="D5359" t="s">
        <v>4373</v>
      </c>
      <c r="E5359" t="s">
        <v>7720</v>
      </c>
      <c r="F5359" t="s">
        <v>7721</v>
      </c>
      <c r="G5359">
        <v>-37.088538999999997</v>
      </c>
      <c r="H5359">
        <v>143.47379799999999</v>
      </c>
    </row>
    <row r="5360" spans="1:8" x14ac:dyDescent="0.25">
      <c r="A5360">
        <v>5359</v>
      </c>
      <c r="B5360" t="s">
        <v>10293</v>
      </c>
      <c r="C5360" s="19" t="s">
        <v>40514</v>
      </c>
      <c r="D5360" t="s">
        <v>10292</v>
      </c>
      <c r="E5360" t="s">
        <v>7720</v>
      </c>
      <c r="F5360" t="s">
        <v>7721</v>
      </c>
      <c r="G5360">
        <v>-36.909967999999999</v>
      </c>
      <c r="H5360">
        <v>143.37707</v>
      </c>
    </row>
    <row r="5361" spans="1:8" x14ac:dyDescent="0.25">
      <c r="A5361">
        <v>5360</v>
      </c>
      <c r="B5361" t="s">
        <v>10295</v>
      </c>
      <c r="C5361" s="19" t="s">
        <v>40515</v>
      </c>
      <c r="D5361" t="s">
        <v>10294</v>
      </c>
      <c r="E5361" t="s">
        <v>7720</v>
      </c>
      <c r="F5361" t="s">
        <v>7721</v>
      </c>
      <c r="G5361">
        <v>-37.182344000000001</v>
      </c>
      <c r="H5361">
        <v>143.39991499999999</v>
      </c>
    </row>
    <row r="5362" spans="1:8" x14ac:dyDescent="0.25">
      <c r="A5362">
        <v>5361</v>
      </c>
      <c r="B5362" t="s">
        <v>10297</v>
      </c>
      <c r="C5362" s="19" t="s">
        <v>40515</v>
      </c>
      <c r="D5362" t="s">
        <v>10296</v>
      </c>
      <c r="E5362" t="s">
        <v>7720</v>
      </c>
      <c r="F5362" t="s">
        <v>7721</v>
      </c>
      <c r="G5362">
        <v>-37.258868</v>
      </c>
      <c r="H5362">
        <v>143.39730499999999</v>
      </c>
    </row>
    <row r="5363" spans="1:8" x14ac:dyDescent="0.25">
      <c r="A5363">
        <v>5362</v>
      </c>
      <c r="B5363" t="s">
        <v>10299</v>
      </c>
      <c r="C5363" s="19" t="s">
        <v>40516</v>
      </c>
      <c r="D5363" t="s">
        <v>10298</v>
      </c>
      <c r="E5363" t="s">
        <v>7720</v>
      </c>
      <c r="F5363" t="s">
        <v>7721</v>
      </c>
      <c r="G5363">
        <v>-37.179436000000003</v>
      </c>
      <c r="H5363">
        <v>143.24909700000001</v>
      </c>
    </row>
    <row r="5364" spans="1:8" x14ac:dyDescent="0.25">
      <c r="A5364">
        <v>5363</v>
      </c>
      <c r="B5364" t="s">
        <v>10301</v>
      </c>
      <c r="C5364" s="19" t="s">
        <v>40516</v>
      </c>
      <c r="D5364" t="s">
        <v>10300</v>
      </c>
      <c r="E5364" t="s">
        <v>7720</v>
      </c>
      <c r="F5364" t="s">
        <v>7721</v>
      </c>
      <c r="G5364">
        <v>-37.114597000000003</v>
      </c>
      <c r="H5364">
        <v>143.22090399999999</v>
      </c>
    </row>
    <row r="5365" spans="1:8" x14ac:dyDescent="0.25">
      <c r="A5365">
        <v>5364</v>
      </c>
      <c r="B5365" t="s">
        <v>10303</v>
      </c>
      <c r="C5365" s="19" t="s">
        <v>40516</v>
      </c>
      <c r="D5365" t="s">
        <v>10302</v>
      </c>
      <c r="E5365" t="s">
        <v>7720</v>
      </c>
      <c r="F5365" t="s">
        <v>7721</v>
      </c>
      <c r="G5365">
        <v>-37.223958000000003</v>
      </c>
      <c r="H5365">
        <v>143.28171599999999</v>
      </c>
    </row>
    <row r="5366" spans="1:8" x14ac:dyDescent="0.25">
      <c r="A5366">
        <v>5365</v>
      </c>
      <c r="B5366" t="s">
        <v>10305</v>
      </c>
      <c r="C5366" s="19" t="s">
        <v>40516</v>
      </c>
      <c r="D5366" t="s">
        <v>10304</v>
      </c>
      <c r="E5366" t="s">
        <v>7720</v>
      </c>
      <c r="F5366" t="s">
        <v>7721</v>
      </c>
      <c r="G5366">
        <v>-37.136845999999998</v>
      </c>
      <c r="H5366">
        <v>143.33886999999999</v>
      </c>
    </row>
    <row r="5367" spans="1:8" x14ac:dyDescent="0.25">
      <c r="A5367">
        <v>5366</v>
      </c>
      <c r="B5367" t="s">
        <v>10307</v>
      </c>
      <c r="C5367" s="19" t="s">
        <v>40516</v>
      </c>
      <c r="D5367" t="s">
        <v>10306</v>
      </c>
      <c r="E5367" t="s">
        <v>7720</v>
      </c>
      <c r="F5367" t="s">
        <v>7721</v>
      </c>
      <c r="G5367">
        <v>-37.128712999999998</v>
      </c>
      <c r="H5367">
        <v>143.30083099999999</v>
      </c>
    </row>
    <row r="5368" spans="1:8" x14ac:dyDescent="0.25">
      <c r="A5368">
        <v>5367</v>
      </c>
      <c r="B5368" t="s">
        <v>10309</v>
      </c>
      <c r="C5368" s="19" t="s">
        <v>40517</v>
      </c>
      <c r="D5368" t="s">
        <v>10308</v>
      </c>
      <c r="E5368" t="s">
        <v>7720</v>
      </c>
      <c r="F5368" t="s">
        <v>7721</v>
      </c>
      <c r="G5368">
        <v>-36.924332999999997</v>
      </c>
      <c r="H5368">
        <v>143.75615400000001</v>
      </c>
    </row>
    <row r="5369" spans="1:8" x14ac:dyDescent="0.25">
      <c r="A5369">
        <v>5368</v>
      </c>
      <c r="B5369" t="s">
        <v>10311</v>
      </c>
      <c r="C5369" s="19" t="s">
        <v>40517</v>
      </c>
      <c r="D5369" t="s">
        <v>10310</v>
      </c>
      <c r="E5369" t="s">
        <v>7720</v>
      </c>
      <c r="F5369" t="s">
        <v>7721</v>
      </c>
      <c r="G5369">
        <v>-36.909469000000001</v>
      </c>
      <c r="H5369">
        <v>143.79602399999999</v>
      </c>
    </row>
    <row r="5370" spans="1:8" x14ac:dyDescent="0.25">
      <c r="A5370">
        <v>5369</v>
      </c>
      <c r="B5370" t="s">
        <v>10313</v>
      </c>
      <c r="C5370" s="19" t="s">
        <v>40517</v>
      </c>
      <c r="D5370" t="s">
        <v>10312</v>
      </c>
      <c r="E5370" t="s">
        <v>7720</v>
      </c>
      <c r="F5370" t="s">
        <v>7721</v>
      </c>
      <c r="G5370">
        <v>-36.877899999999997</v>
      </c>
      <c r="H5370">
        <v>143.75353000000001</v>
      </c>
    </row>
    <row r="5371" spans="1:8" x14ac:dyDescent="0.25">
      <c r="A5371">
        <v>5370</v>
      </c>
      <c r="B5371" t="s">
        <v>10315</v>
      </c>
      <c r="C5371" s="19" t="s">
        <v>40517</v>
      </c>
      <c r="D5371" t="s">
        <v>10314</v>
      </c>
      <c r="E5371" t="s">
        <v>7720</v>
      </c>
      <c r="F5371" t="s">
        <v>7721</v>
      </c>
      <c r="G5371">
        <v>-36.907629</v>
      </c>
      <c r="H5371">
        <v>143.58518000000001</v>
      </c>
    </row>
    <row r="5372" spans="1:8" x14ac:dyDescent="0.25">
      <c r="A5372">
        <v>5371</v>
      </c>
      <c r="B5372" t="s">
        <v>10317</v>
      </c>
      <c r="C5372" s="19" t="s">
        <v>40517</v>
      </c>
      <c r="D5372" t="s">
        <v>10316</v>
      </c>
      <c r="E5372" t="s">
        <v>7720</v>
      </c>
      <c r="F5372" t="s">
        <v>7721</v>
      </c>
      <c r="G5372">
        <v>-36.860408</v>
      </c>
      <c r="H5372">
        <v>143.732463</v>
      </c>
    </row>
    <row r="5373" spans="1:8" x14ac:dyDescent="0.25">
      <c r="A5373">
        <v>5372</v>
      </c>
      <c r="B5373" t="s">
        <v>10319</v>
      </c>
      <c r="C5373" s="19" t="s">
        <v>40517</v>
      </c>
      <c r="D5373" t="s">
        <v>10318</v>
      </c>
      <c r="E5373" t="s">
        <v>7720</v>
      </c>
      <c r="F5373" t="s">
        <v>7721</v>
      </c>
      <c r="G5373">
        <v>-36.887013000000003</v>
      </c>
      <c r="H5373">
        <v>143.86392799999999</v>
      </c>
    </row>
    <row r="5374" spans="1:8" x14ac:dyDescent="0.25">
      <c r="A5374">
        <v>5373</v>
      </c>
      <c r="B5374" t="s">
        <v>10321</v>
      </c>
      <c r="C5374" s="19" t="s">
        <v>40517</v>
      </c>
      <c r="D5374" t="s">
        <v>10320</v>
      </c>
      <c r="E5374" t="s">
        <v>7720</v>
      </c>
      <c r="F5374" t="s">
        <v>7721</v>
      </c>
      <c r="G5374">
        <v>-36.825060999999998</v>
      </c>
      <c r="H5374">
        <v>143.67693800000001</v>
      </c>
    </row>
    <row r="5375" spans="1:8" x14ac:dyDescent="0.25">
      <c r="A5375">
        <v>5374</v>
      </c>
      <c r="B5375" t="s">
        <v>10323</v>
      </c>
      <c r="C5375" s="19" t="s">
        <v>40517</v>
      </c>
      <c r="D5375" t="s">
        <v>10322</v>
      </c>
      <c r="E5375" t="s">
        <v>7720</v>
      </c>
      <c r="F5375" t="s">
        <v>7721</v>
      </c>
      <c r="G5375">
        <v>-36.807319</v>
      </c>
      <c r="H5375">
        <v>143.67819499999999</v>
      </c>
    </row>
    <row r="5376" spans="1:8" x14ac:dyDescent="0.25">
      <c r="A5376">
        <v>5375</v>
      </c>
      <c r="B5376" t="s">
        <v>10325</v>
      </c>
      <c r="C5376" s="19" t="s">
        <v>40517</v>
      </c>
      <c r="D5376" t="s">
        <v>10324</v>
      </c>
      <c r="E5376" t="s">
        <v>7720</v>
      </c>
      <c r="F5376" t="s">
        <v>7721</v>
      </c>
      <c r="G5376">
        <v>-36.681035000000001</v>
      </c>
      <c r="H5376">
        <v>143.69185100000001</v>
      </c>
    </row>
    <row r="5377" spans="1:8" x14ac:dyDescent="0.25">
      <c r="A5377">
        <v>5376</v>
      </c>
      <c r="B5377" t="s">
        <v>10327</v>
      </c>
      <c r="C5377" s="19" t="s">
        <v>40517</v>
      </c>
      <c r="D5377" t="s">
        <v>10326</v>
      </c>
      <c r="E5377" t="s">
        <v>7720</v>
      </c>
      <c r="F5377" t="s">
        <v>7721</v>
      </c>
      <c r="G5377">
        <v>-36.753256</v>
      </c>
      <c r="H5377">
        <v>143.66554400000001</v>
      </c>
    </row>
    <row r="5378" spans="1:8" x14ac:dyDescent="0.25">
      <c r="A5378">
        <v>5377</v>
      </c>
      <c r="B5378" t="s">
        <v>10329</v>
      </c>
      <c r="C5378" s="19" t="s">
        <v>40517</v>
      </c>
      <c r="D5378" t="s">
        <v>10328</v>
      </c>
      <c r="E5378" t="s">
        <v>7720</v>
      </c>
      <c r="F5378" t="s">
        <v>7721</v>
      </c>
      <c r="G5378">
        <v>-36.917005000000003</v>
      </c>
      <c r="H5378">
        <v>143.696699</v>
      </c>
    </row>
    <row r="5379" spans="1:8" x14ac:dyDescent="0.25">
      <c r="A5379">
        <v>5378</v>
      </c>
      <c r="B5379" t="s">
        <v>10331</v>
      </c>
      <c r="C5379" s="19" t="s">
        <v>40518</v>
      </c>
      <c r="D5379" t="s">
        <v>10330</v>
      </c>
      <c r="E5379" t="s">
        <v>7720</v>
      </c>
      <c r="F5379" t="s">
        <v>7721</v>
      </c>
      <c r="G5379">
        <v>-36.830902999999999</v>
      </c>
      <c r="H5379">
        <v>143.502295</v>
      </c>
    </row>
    <row r="5380" spans="1:8" x14ac:dyDescent="0.25">
      <c r="A5380">
        <v>5379</v>
      </c>
      <c r="B5380" t="s">
        <v>10333</v>
      </c>
      <c r="C5380" s="19" t="s">
        <v>40518</v>
      </c>
      <c r="D5380" t="s">
        <v>10332</v>
      </c>
      <c r="E5380" t="s">
        <v>7720</v>
      </c>
      <c r="F5380" t="s">
        <v>7721</v>
      </c>
      <c r="G5380">
        <v>-36.884914999999999</v>
      </c>
      <c r="H5380">
        <v>143.51731100000001</v>
      </c>
    </row>
    <row r="5381" spans="1:8" x14ac:dyDescent="0.25">
      <c r="A5381">
        <v>5380</v>
      </c>
      <c r="B5381" t="s">
        <v>10335</v>
      </c>
      <c r="C5381" s="19" t="s">
        <v>40518</v>
      </c>
      <c r="D5381" t="s">
        <v>10334</v>
      </c>
      <c r="E5381" t="s">
        <v>7720</v>
      </c>
      <c r="F5381" t="s">
        <v>7721</v>
      </c>
      <c r="G5381">
        <v>-36.789386</v>
      </c>
      <c r="H5381">
        <v>143.54982200000001</v>
      </c>
    </row>
    <row r="5382" spans="1:8" x14ac:dyDescent="0.25">
      <c r="A5382">
        <v>5381</v>
      </c>
      <c r="B5382" t="s">
        <v>10337</v>
      </c>
      <c r="C5382" s="19" t="s">
        <v>40518</v>
      </c>
      <c r="D5382" t="s">
        <v>10336</v>
      </c>
      <c r="E5382" t="s">
        <v>7720</v>
      </c>
      <c r="F5382" t="s">
        <v>7721</v>
      </c>
      <c r="G5382">
        <v>-36.655932999999997</v>
      </c>
      <c r="H5382">
        <v>143.55098100000001</v>
      </c>
    </row>
    <row r="5383" spans="1:8" x14ac:dyDescent="0.25">
      <c r="A5383">
        <v>5382</v>
      </c>
      <c r="B5383" t="s">
        <v>10339</v>
      </c>
      <c r="C5383" s="19" t="s">
        <v>40518</v>
      </c>
      <c r="D5383" t="s">
        <v>10338</v>
      </c>
      <c r="E5383" t="s">
        <v>7720</v>
      </c>
      <c r="F5383" t="s">
        <v>7721</v>
      </c>
      <c r="G5383">
        <v>-36.703611000000002</v>
      </c>
      <c r="H5383">
        <v>143.59134</v>
      </c>
    </row>
    <row r="5384" spans="1:8" x14ac:dyDescent="0.25">
      <c r="A5384">
        <v>5383</v>
      </c>
      <c r="B5384" t="s">
        <v>10341</v>
      </c>
      <c r="C5384" s="19" t="s">
        <v>40518</v>
      </c>
      <c r="D5384" t="s">
        <v>10340</v>
      </c>
      <c r="E5384" t="s">
        <v>7720</v>
      </c>
      <c r="F5384" t="s">
        <v>7721</v>
      </c>
      <c r="G5384">
        <v>-36.731138999999999</v>
      </c>
      <c r="H5384">
        <v>143.44389000000001</v>
      </c>
    </row>
    <row r="5385" spans="1:8" x14ac:dyDescent="0.25">
      <c r="A5385">
        <v>5384</v>
      </c>
      <c r="B5385" t="s">
        <v>10343</v>
      </c>
      <c r="C5385" s="19" t="s">
        <v>40518</v>
      </c>
      <c r="D5385" t="s">
        <v>10342</v>
      </c>
      <c r="E5385" t="s">
        <v>7720</v>
      </c>
      <c r="F5385" t="s">
        <v>7721</v>
      </c>
      <c r="G5385">
        <v>-36.622014999999998</v>
      </c>
      <c r="H5385">
        <v>143.490756</v>
      </c>
    </row>
    <row r="5386" spans="1:8" x14ac:dyDescent="0.25">
      <c r="A5386">
        <v>5385</v>
      </c>
      <c r="B5386" t="s">
        <v>10345</v>
      </c>
      <c r="C5386" s="19" t="s">
        <v>40519</v>
      </c>
      <c r="D5386" t="s">
        <v>10344</v>
      </c>
      <c r="E5386" t="s">
        <v>7720</v>
      </c>
      <c r="F5386" t="s">
        <v>7721</v>
      </c>
      <c r="G5386">
        <v>-36.544552000000003</v>
      </c>
      <c r="H5386">
        <v>142.92122699999999</v>
      </c>
    </row>
    <row r="5387" spans="1:8" x14ac:dyDescent="0.25">
      <c r="A5387">
        <v>5386</v>
      </c>
      <c r="B5387" t="s">
        <v>10347</v>
      </c>
      <c r="C5387" s="19" t="s">
        <v>40519</v>
      </c>
      <c r="D5387" t="s">
        <v>10346</v>
      </c>
      <c r="E5387" t="s">
        <v>7720</v>
      </c>
      <c r="F5387" t="s">
        <v>7721</v>
      </c>
      <c r="G5387">
        <v>-36.713107999999998</v>
      </c>
      <c r="H5387">
        <v>143.15717900000001</v>
      </c>
    </row>
    <row r="5388" spans="1:8" x14ac:dyDescent="0.25">
      <c r="A5388">
        <v>5387</v>
      </c>
      <c r="B5388" t="s">
        <v>10349</v>
      </c>
      <c r="C5388" s="19" t="s">
        <v>40519</v>
      </c>
      <c r="D5388" t="s">
        <v>10348</v>
      </c>
      <c r="E5388" t="s">
        <v>7720</v>
      </c>
      <c r="F5388" t="s">
        <v>7721</v>
      </c>
      <c r="G5388">
        <v>-36.711719000000002</v>
      </c>
      <c r="H5388">
        <v>143.31401</v>
      </c>
    </row>
    <row r="5389" spans="1:8" x14ac:dyDescent="0.25">
      <c r="A5389">
        <v>5388</v>
      </c>
      <c r="B5389" t="s">
        <v>10351</v>
      </c>
      <c r="C5389" s="19" t="s">
        <v>40519</v>
      </c>
      <c r="D5389" t="s">
        <v>10350</v>
      </c>
      <c r="E5389" t="s">
        <v>7720</v>
      </c>
      <c r="F5389" t="s">
        <v>7721</v>
      </c>
      <c r="G5389">
        <v>-36.730657000000001</v>
      </c>
      <c r="H5389">
        <v>143.28829200000001</v>
      </c>
    </row>
    <row r="5390" spans="1:8" x14ac:dyDescent="0.25">
      <c r="A5390">
        <v>5389</v>
      </c>
      <c r="B5390" t="s">
        <v>10353</v>
      </c>
      <c r="C5390" s="19" t="s">
        <v>40519</v>
      </c>
      <c r="D5390" t="s">
        <v>10352</v>
      </c>
      <c r="E5390" t="s">
        <v>7720</v>
      </c>
      <c r="F5390" t="s">
        <v>7721</v>
      </c>
      <c r="G5390">
        <v>-36.475617</v>
      </c>
      <c r="H5390">
        <v>143.31468000000001</v>
      </c>
    </row>
    <row r="5391" spans="1:8" x14ac:dyDescent="0.25">
      <c r="A5391">
        <v>5390</v>
      </c>
      <c r="B5391" t="s">
        <v>10355</v>
      </c>
      <c r="C5391" s="19" t="s">
        <v>40519</v>
      </c>
      <c r="D5391" t="s">
        <v>10354</v>
      </c>
      <c r="E5391" t="s">
        <v>7720</v>
      </c>
      <c r="F5391" t="s">
        <v>7721</v>
      </c>
      <c r="G5391">
        <v>-36.425651000000002</v>
      </c>
      <c r="H5391">
        <v>143.21936199999999</v>
      </c>
    </row>
    <row r="5392" spans="1:8" x14ac:dyDescent="0.25">
      <c r="A5392">
        <v>5391</v>
      </c>
      <c r="B5392" t="s">
        <v>10357</v>
      </c>
      <c r="C5392" s="19" t="s">
        <v>40519</v>
      </c>
      <c r="D5392" t="s">
        <v>10356</v>
      </c>
      <c r="E5392" t="s">
        <v>7720</v>
      </c>
      <c r="F5392" t="s">
        <v>7721</v>
      </c>
      <c r="G5392">
        <v>-36.374108</v>
      </c>
      <c r="H5392">
        <v>143.18367900000001</v>
      </c>
    </row>
    <row r="5393" spans="1:8" x14ac:dyDescent="0.25">
      <c r="A5393">
        <v>5392</v>
      </c>
      <c r="B5393" t="s">
        <v>10359</v>
      </c>
      <c r="C5393" s="19" t="s">
        <v>40519</v>
      </c>
      <c r="D5393" t="s">
        <v>10358</v>
      </c>
      <c r="E5393" t="s">
        <v>7720</v>
      </c>
      <c r="F5393" t="s">
        <v>7721</v>
      </c>
      <c r="G5393">
        <v>-36.467067999999998</v>
      </c>
      <c r="H5393">
        <v>143.20207099999999</v>
      </c>
    </row>
    <row r="5394" spans="1:8" x14ac:dyDescent="0.25">
      <c r="A5394">
        <v>5393</v>
      </c>
      <c r="B5394" t="s">
        <v>10361</v>
      </c>
      <c r="C5394" s="19" t="s">
        <v>40519</v>
      </c>
      <c r="D5394" t="s">
        <v>10360</v>
      </c>
      <c r="E5394" t="s">
        <v>7720</v>
      </c>
      <c r="F5394" t="s">
        <v>7721</v>
      </c>
      <c r="G5394">
        <v>-36.553102000000003</v>
      </c>
      <c r="H5394">
        <v>143.41881699999999</v>
      </c>
    </row>
    <row r="5395" spans="1:8" x14ac:dyDescent="0.25">
      <c r="A5395">
        <v>5394</v>
      </c>
      <c r="B5395" t="s">
        <v>10363</v>
      </c>
      <c r="C5395" s="19" t="s">
        <v>40519</v>
      </c>
      <c r="D5395" t="s">
        <v>10362</v>
      </c>
      <c r="E5395" t="s">
        <v>7720</v>
      </c>
      <c r="F5395" t="s">
        <v>7721</v>
      </c>
      <c r="G5395">
        <v>-36.661541999999997</v>
      </c>
      <c r="H5395">
        <v>143.05779200000001</v>
      </c>
    </row>
    <row r="5396" spans="1:8" x14ac:dyDescent="0.25">
      <c r="A5396">
        <v>5395</v>
      </c>
      <c r="B5396" t="s">
        <v>10365</v>
      </c>
      <c r="C5396" s="19" t="s">
        <v>40519</v>
      </c>
      <c r="D5396" t="s">
        <v>10364</v>
      </c>
      <c r="E5396" t="s">
        <v>7720</v>
      </c>
      <c r="F5396" t="s">
        <v>7721</v>
      </c>
      <c r="G5396">
        <v>-36.594805000000001</v>
      </c>
      <c r="H5396">
        <v>143.07754299999999</v>
      </c>
    </row>
    <row r="5397" spans="1:8" x14ac:dyDescent="0.25">
      <c r="A5397">
        <v>5396</v>
      </c>
      <c r="B5397" t="s">
        <v>10367</v>
      </c>
      <c r="C5397" s="19" t="s">
        <v>40519</v>
      </c>
      <c r="D5397" t="s">
        <v>10366</v>
      </c>
      <c r="E5397" t="s">
        <v>7720</v>
      </c>
      <c r="F5397" t="s">
        <v>7721</v>
      </c>
      <c r="G5397">
        <v>-36.678933000000001</v>
      </c>
      <c r="H5397">
        <v>143.02899099999999</v>
      </c>
    </row>
    <row r="5398" spans="1:8" x14ac:dyDescent="0.25">
      <c r="A5398">
        <v>5397</v>
      </c>
      <c r="B5398" t="s">
        <v>10369</v>
      </c>
      <c r="C5398" s="19" t="s">
        <v>40519</v>
      </c>
      <c r="D5398" t="s">
        <v>10368</v>
      </c>
      <c r="E5398" t="s">
        <v>7720</v>
      </c>
      <c r="F5398" t="s">
        <v>7721</v>
      </c>
      <c r="G5398">
        <v>-36.641340999999997</v>
      </c>
      <c r="H5398">
        <v>143.384603</v>
      </c>
    </row>
    <row r="5399" spans="1:8" x14ac:dyDescent="0.25">
      <c r="A5399">
        <v>5398</v>
      </c>
      <c r="B5399" t="s">
        <v>10371</v>
      </c>
      <c r="C5399" s="19" t="s">
        <v>40519</v>
      </c>
      <c r="D5399" t="s">
        <v>10370</v>
      </c>
      <c r="E5399" t="s">
        <v>7720</v>
      </c>
      <c r="F5399" t="s">
        <v>7721</v>
      </c>
      <c r="G5399">
        <v>-36.684629000000001</v>
      </c>
      <c r="H5399">
        <v>143.26410100000001</v>
      </c>
    </row>
    <row r="5400" spans="1:8" x14ac:dyDescent="0.25">
      <c r="A5400">
        <v>5399</v>
      </c>
      <c r="B5400" t="s">
        <v>10373</v>
      </c>
      <c r="C5400" s="19" t="s">
        <v>40519</v>
      </c>
      <c r="D5400" t="s">
        <v>10372</v>
      </c>
      <c r="E5400" t="s">
        <v>7720</v>
      </c>
      <c r="F5400" t="s">
        <v>7721</v>
      </c>
      <c r="G5400">
        <v>-36.630985000000003</v>
      </c>
      <c r="H5400">
        <v>143.217849</v>
      </c>
    </row>
    <row r="5401" spans="1:8" x14ac:dyDescent="0.25">
      <c r="A5401">
        <v>5400</v>
      </c>
      <c r="B5401" t="s">
        <v>10375</v>
      </c>
      <c r="C5401" s="19" t="s">
        <v>40519</v>
      </c>
      <c r="D5401" t="s">
        <v>10374</v>
      </c>
      <c r="E5401" t="s">
        <v>7720</v>
      </c>
      <c r="F5401" t="s">
        <v>7721</v>
      </c>
      <c r="G5401">
        <v>-36.988253</v>
      </c>
      <c r="H5401">
        <v>143.320323</v>
      </c>
    </row>
    <row r="5402" spans="1:8" x14ac:dyDescent="0.25">
      <c r="A5402">
        <v>5401</v>
      </c>
      <c r="B5402" t="s">
        <v>10377</v>
      </c>
      <c r="C5402" s="19" t="s">
        <v>40519</v>
      </c>
      <c r="D5402" t="s">
        <v>10376</v>
      </c>
      <c r="E5402" t="s">
        <v>7720</v>
      </c>
      <c r="F5402" t="s">
        <v>7721</v>
      </c>
      <c r="G5402">
        <v>-37.078270000000003</v>
      </c>
      <c r="H5402">
        <v>143.387035</v>
      </c>
    </row>
    <row r="5403" spans="1:8" x14ac:dyDescent="0.25">
      <c r="A5403">
        <v>5402</v>
      </c>
      <c r="B5403" t="s">
        <v>10378</v>
      </c>
      <c r="C5403" s="19" t="s">
        <v>40519</v>
      </c>
      <c r="D5403" t="s">
        <v>2866</v>
      </c>
      <c r="E5403" t="s">
        <v>7720</v>
      </c>
      <c r="F5403" t="s">
        <v>7721</v>
      </c>
      <c r="G5403">
        <v>-36.933062999999997</v>
      </c>
      <c r="H5403">
        <v>143.31620000000001</v>
      </c>
    </row>
    <row r="5404" spans="1:8" x14ac:dyDescent="0.25">
      <c r="A5404">
        <v>5403</v>
      </c>
      <c r="B5404" t="s">
        <v>10380</v>
      </c>
      <c r="C5404" s="19" t="s">
        <v>40519</v>
      </c>
      <c r="D5404" t="s">
        <v>10379</v>
      </c>
      <c r="E5404" t="s">
        <v>7720</v>
      </c>
      <c r="F5404" t="s">
        <v>7721</v>
      </c>
      <c r="G5404">
        <v>-36.546474000000003</v>
      </c>
      <c r="H5404">
        <v>143.29830100000001</v>
      </c>
    </row>
    <row r="5405" spans="1:8" x14ac:dyDescent="0.25">
      <c r="A5405">
        <v>5404</v>
      </c>
      <c r="B5405" t="s">
        <v>10382</v>
      </c>
      <c r="C5405" s="19" t="s">
        <v>40519</v>
      </c>
      <c r="D5405" t="s">
        <v>10381</v>
      </c>
      <c r="E5405" t="s">
        <v>7720</v>
      </c>
      <c r="F5405" t="s">
        <v>7721</v>
      </c>
      <c r="G5405">
        <v>-36.615023999999998</v>
      </c>
      <c r="H5405">
        <v>143.25685200000001</v>
      </c>
    </row>
    <row r="5406" spans="1:8" x14ac:dyDescent="0.25">
      <c r="A5406">
        <v>5405</v>
      </c>
      <c r="B5406" t="s">
        <v>10384</v>
      </c>
      <c r="C5406" s="19" t="s">
        <v>40519</v>
      </c>
      <c r="D5406" t="s">
        <v>10383</v>
      </c>
      <c r="E5406" t="s">
        <v>7720</v>
      </c>
      <c r="F5406" t="s">
        <v>7721</v>
      </c>
      <c r="G5406">
        <v>-36.608400000000003</v>
      </c>
      <c r="H5406">
        <v>143.26750000000001</v>
      </c>
    </row>
    <row r="5407" spans="1:8" x14ac:dyDescent="0.25">
      <c r="A5407">
        <v>5406</v>
      </c>
      <c r="B5407" t="s">
        <v>10386</v>
      </c>
      <c r="C5407" s="19" t="s">
        <v>40519</v>
      </c>
      <c r="D5407" t="s">
        <v>10385</v>
      </c>
      <c r="E5407" t="s">
        <v>7720</v>
      </c>
      <c r="F5407" t="s">
        <v>7721</v>
      </c>
      <c r="G5407">
        <v>-36.592298</v>
      </c>
      <c r="H5407">
        <v>143.169342</v>
      </c>
    </row>
    <row r="5408" spans="1:8" x14ac:dyDescent="0.25">
      <c r="A5408">
        <v>5407</v>
      </c>
      <c r="B5408" t="s">
        <v>10388</v>
      </c>
      <c r="C5408" s="19" t="s">
        <v>40519</v>
      </c>
      <c r="D5408" t="s">
        <v>10387</v>
      </c>
      <c r="E5408" t="s">
        <v>7720</v>
      </c>
      <c r="F5408" t="s">
        <v>7721</v>
      </c>
      <c r="G5408">
        <v>-36.805748000000001</v>
      </c>
      <c r="H5408">
        <v>143.28609399999999</v>
      </c>
    </row>
    <row r="5409" spans="1:8" x14ac:dyDescent="0.25">
      <c r="A5409">
        <v>5408</v>
      </c>
      <c r="B5409" t="s">
        <v>10389</v>
      </c>
      <c r="C5409" s="19" t="s">
        <v>40519</v>
      </c>
      <c r="D5409" t="s">
        <v>253</v>
      </c>
      <c r="E5409" t="s">
        <v>7720</v>
      </c>
      <c r="F5409" t="s">
        <v>7721</v>
      </c>
      <c r="G5409">
        <v>-36.525342999999999</v>
      </c>
      <c r="H5409">
        <v>143.189561</v>
      </c>
    </row>
    <row r="5410" spans="1:8" x14ac:dyDescent="0.25">
      <c r="A5410">
        <v>5409</v>
      </c>
      <c r="B5410" t="s">
        <v>10391</v>
      </c>
      <c r="C5410" s="19" t="s">
        <v>40519</v>
      </c>
      <c r="D5410" t="s">
        <v>10390</v>
      </c>
      <c r="E5410" t="s">
        <v>7720</v>
      </c>
      <c r="F5410" t="s">
        <v>7721</v>
      </c>
      <c r="G5410">
        <v>-36.523775000000001</v>
      </c>
      <c r="H5410">
        <v>143.10361499999999</v>
      </c>
    </row>
    <row r="5411" spans="1:8" x14ac:dyDescent="0.25">
      <c r="A5411">
        <v>5410</v>
      </c>
      <c r="B5411" t="s">
        <v>10393</v>
      </c>
      <c r="C5411" s="19" t="s">
        <v>40519</v>
      </c>
      <c r="D5411" t="s">
        <v>10392</v>
      </c>
      <c r="E5411" t="s">
        <v>7720</v>
      </c>
      <c r="F5411" t="s">
        <v>7721</v>
      </c>
      <c r="G5411">
        <v>-37.006264999999999</v>
      </c>
      <c r="H5411">
        <v>143.38712599999999</v>
      </c>
    </row>
    <row r="5412" spans="1:8" x14ac:dyDescent="0.25">
      <c r="A5412">
        <v>5411</v>
      </c>
      <c r="B5412" t="s">
        <v>10395</v>
      </c>
      <c r="C5412" s="19" t="s">
        <v>40519</v>
      </c>
      <c r="D5412" t="s">
        <v>10394</v>
      </c>
      <c r="E5412" t="s">
        <v>7720</v>
      </c>
      <c r="F5412" t="s">
        <v>7721</v>
      </c>
      <c r="G5412">
        <v>-36.777056999999999</v>
      </c>
      <c r="H5412">
        <v>143.121261</v>
      </c>
    </row>
    <row r="5413" spans="1:8" x14ac:dyDescent="0.25">
      <c r="A5413">
        <v>5412</v>
      </c>
      <c r="B5413" t="s">
        <v>10397</v>
      </c>
      <c r="C5413" s="19" t="s">
        <v>40519</v>
      </c>
      <c r="D5413" t="s">
        <v>10396</v>
      </c>
      <c r="E5413" t="s">
        <v>7720</v>
      </c>
      <c r="F5413" t="s">
        <v>7721</v>
      </c>
      <c r="G5413">
        <v>-36.579532999999998</v>
      </c>
      <c r="H5413">
        <v>142.981976</v>
      </c>
    </row>
    <row r="5414" spans="1:8" x14ac:dyDescent="0.25">
      <c r="A5414">
        <v>5413</v>
      </c>
      <c r="B5414" t="s">
        <v>10399</v>
      </c>
      <c r="C5414" s="19" t="s">
        <v>40519</v>
      </c>
      <c r="D5414" t="s">
        <v>10398</v>
      </c>
      <c r="E5414" t="s">
        <v>7720</v>
      </c>
      <c r="F5414" t="s">
        <v>7721</v>
      </c>
      <c r="G5414">
        <v>-36.943711999999998</v>
      </c>
      <c r="H5414">
        <v>143.06180900000001</v>
      </c>
    </row>
    <row r="5415" spans="1:8" x14ac:dyDescent="0.25">
      <c r="A5415">
        <v>5414</v>
      </c>
      <c r="B5415" t="s">
        <v>10401</v>
      </c>
      <c r="C5415" s="19" t="s">
        <v>40519</v>
      </c>
      <c r="D5415" t="s">
        <v>10400</v>
      </c>
      <c r="E5415" t="s">
        <v>7720</v>
      </c>
      <c r="F5415" t="s">
        <v>7721</v>
      </c>
      <c r="G5415">
        <v>-37.037514999999999</v>
      </c>
      <c r="H5415">
        <v>143.311499</v>
      </c>
    </row>
    <row r="5416" spans="1:8" x14ac:dyDescent="0.25">
      <c r="A5416">
        <v>5415</v>
      </c>
      <c r="B5416" t="s">
        <v>10403</v>
      </c>
      <c r="C5416" s="19" t="s">
        <v>40519</v>
      </c>
      <c r="D5416" t="s">
        <v>10402</v>
      </c>
      <c r="E5416" t="s">
        <v>7720</v>
      </c>
      <c r="F5416" t="s">
        <v>7721</v>
      </c>
      <c r="G5416">
        <v>-36.470002000000001</v>
      </c>
      <c r="H5416">
        <v>143.38159099999999</v>
      </c>
    </row>
    <row r="5417" spans="1:8" x14ac:dyDescent="0.25">
      <c r="A5417">
        <v>5416</v>
      </c>
      <c r="B5417" t="s">
        <v>10405</v>
      </c>
      <c r="C5417" s="19" t="s">
        <v>40520</v>
      </c>
      <c r="D5417" t="s">
        <v>10404</v>
      </c>
      <c r="E5417" t="s">
        <v>7720</v>
      </c>
      <c r="F5417" t="s">
        <v>7721</v>
      </c>
      <c r="G5417">
        <v>-36.236564999999999</v>
      </c>
      <c r="H5417">
        <v>142.687307</v>
      </c>
    </row>
    <row r="5418" spans="1:8" x14ac:dyDescent="0.25">
      <c r="A5418">
        <v>5417</v>
      </c>
      <c r="B5418" t="s">
        <v>10407</v>
      </c>
      <c r="C5418" s="19" t="s">
        <v>40520</v>
      </c>
      <c r="D5418" t="s">
        <v>10406</v>
      </c>
      <c r="E5418" t="s">
        <v>7720</v>
      </c>
      <c r="F5418" t="s">
        <v>7721</v>
      </c>
      <c r="G5418">
        <v>-36.264614999999999</v>
      </c>
      <c r="H5418">
        <v>143.08089799999999</v>
      </c>
    </row>
    <row r="5419" spans="1:8" x14ac:dyDescent="0.25">
      <c r="A5419">
        <v>5418</v>
      </c>
      <c r="B5419" t="s">
        <v>10409</v>
      </c>
      <c r="C5419" s="19" t="s">
        <v>40520</v>
      </c>
      <c r="D5419" t="s">
        <v>10408</v>
      </c>
      <c r="E5419" t="s">
        <v>7720</v>
      </c>
      <c r="F5419" t="s">
        <v>7721</v>
      </c>
      <c r="G5419">
        <v>-36.343640000000001</v>
      </c>
      <c r="H5419">
        <v>142.65011999999999</v>
      </c>
    </row>
    <row r="5420" spans="1:8" x14ac:dyDescent="0.25">
      <c r="A5420">
        <v>5419</v>
      </c>
      <c r="B5420" t="s">
        <v>10411</v>
      </c>
      <c r="C5420" s="19" t="s">
        <v>40520</v>
      </c>
      <c r="D5420" t="s">
        <v>10410</v>
      </c>
      <c r="E5420" t="s">
        <v>7720</v>
      </c>
      <c r="F5420" t="s">
        <v>7721</v>
      </c>
      <c r="G5420">
        <v>-36.292385000000003</v>
      </c>
      <c r="H5420">
        <v>142.73905099999999</v>
      </c>
    </row>
    <row r="5421" spans="1:8" x14ac:dyDescent="0.25">
      <c r="A5421">
        <v>5420</v>
      </c>
      <c r="B5421" t="s">
        <v>10413</v>
      </c>
      <c r="C5421" s="19" t="s">
        <v>40520</v>
      </c>
      <c r="D5421" t="s">
        <v>10412</v>
      </c>
      <c r="E5421" t="s">
        <v>7720</v>
      </c>
      <c r="F5421" t="s">
        <v>7721</v>
      </c>
      <c r="G5421">
        <v>-36.470317999999999</v>
      </c>
      <c r="H5421">
        <v>143.06859499999999</v>
      </c>
    </row>
    <row r="5422" spans="1:8" x14ac:dyDescent="0.25">
      <c r="A5422">
        <v>5421</v>
      </c>
      <c r="B5422" t="s">
        <v>10415</v>
      </c>
      <c r="C5422" s="19" t="s">
        <v>40520</v>
      </c>
      <c r="D5422" t="s">
        <v>10414</v>
      </c>
      <c r="E5422" t="s">
        <v>7720</v>
      </c>
      <c r="F5422" t="s">
        <v>7721</v>
      </c>
      <c r="G5422">
        <v>-36.171602</v>
      </c>
      <c r="H5422">
        <v>143.04023599999999</v>
      </c>
    </row>
    <row r="5423" spans="1:8" x14ac:dyDescent="0.25">
      <c r="A5423">
        <v>5422</v>
      </c>
      <c r="B5423" t="s">
        <v>10417</v>
      </c>
      <c r="C5423" s="19" t="s">
        <v>40520</v>
      </c>
      <c r="D5423" t="s">
        <v>10416</v>
      </c>
      <c r="E5423" t="s">
        <v>7720</v>
      </c>
      <c r="F5423" t="s">
        <v>7721</v>
      </c>
      <c r="G5423">
        <v>-36.177529999999997</v>
      </c>
      <c r="H5423">
        <v>143.038318</v>
      </c>
    </row>
    <row r="5424" spans="1:8" x14ac:dyDescent="0.25">
      <c r="A5424">
        <v>5423</v>
      </c>
      <c r="B5424" t="s">
        <v>10419</v>
      </c>
      <c r="C5424" s="19" t="s">
        <v>40520</v>
      </c>
      <c r="D5424" t="s">
        <v>10418</v>
      </c>
      <c r="E5424" t="s">
        <v>7720</v>
      </c>
      <c r="F5424" t="s">
        <v>7721</v>
      </c>
      <c r="G5424">
        <v>-36.370660000000001</v>
      </c>
      <c r="H5424">
        <v>142.98245700000001</v>
      </c>
    </row>
    <row r="5425" spans="1:8" x14ac:dyDescent="0.25">
      <c r="A5425">
        <v>5424</v>
      </c>
      <c r="B5425" t="s">
        <v>10421</v>
      </c>
      <c r="C5425" s="19" t="s">
        <v>40520</v>
      </c>
      <c r="D5425" t="s">
        <v>10420</v>
      </c>
      <c r="E5425" t="s">
        <v>7720</v>
      </c>
      <c r="F5425" t="s">
        <v>7721</v>
      </c>
      <c r="G5425">
        <v>-36.322141999999999</v>
      </c>
      <c r="H5425">
        <v>143.03490199999999</v>
      </c>
    </row>
    <row r="5426" spans="1:8" x14ac:dyDescent="0.25">
      <c r="A5426">
        <v>5425</v>
      </c>
      <c r="B5426" t="s">
        <v>10423</v>
      </c>
      <c r="C5426" s="19" t="s">
        <v>40520</v>
      </c>
      <c r="D5426" t="s">
        <v>10422</v>
      </c>
      <c r="E5426" t="s">
        <v>7720</v>
      </c>
      <c r="F5426" t="s">
        <v>7721</v>
      </c>
      <c r="G5426">
        <v>-36.350942000000003</v>
      </c>
      <c r="H5426">
        <v>143.112537</v>
      </c>
    </row>
    <row r="5427" spans="1:8" x14ac:dyDescent="0.25">
      <c r="A5427">
        <v>5426</v>
      </c>
      <c r="B5427" t="s">
        <v>10425</v>
      </c>
      <c r="C5427" s="19" t="s">
        <v>40520</v>
      </c>
      <c r="D5427" t="s">
        <v>10424</v>
      </c>
      <c r="E5427" t="s">
        <v>7720</v>
      </c>
      <c r="F5427" t="s">
        <v>7721</v>
      </c>
      <c r="G5427">
        <v>-36.286729999999999</v>
      </c>
      <c r="H5427">
        <v>143.109711</v>
      </c>
    </row>
    <row r="5428" spans="1:8" x14ac:dyDescent="0.25">
      <c r="A5428">
        <v>5427</v>
      </c>
      <c r="B5428" t="s">
        <v>10427</v>
      </c>
      <c r="C5428" s="19" t="s">
        <v>40520</v>
      </c>
      <c r="D5428" t="s">
        <v>10426</v>
      </c>
      <c r="E5428" t="s">
        <v>7720</v>
      </c>
      <c r="F5428" t="s">
        <v>7721</v>
      </c>
      <c r="G5428">
        <v>-36.452295999999997</v>
      </c>
      <c r="H5428">
        <v>142.78034400000001</v>
      </c>
    </row>
    <row r="5429" spans="1:8" x14ac:dyDescent="0.25">
      <c r="A5429">
        <v>5428</v>
      </c>
      <c r="B5429" t="s">
        <v>10429</v>
      </c>
      <c r="C5429" s="19" t="s">
        <v>40520</v>
      </c>
      <c r="D5429" t="s">
        <v>10428</v>
      </c>
      <c r="E5429" t="s">
        <v>7720</v>
      </c>
      <c r="F5429" t="s">
        <v>7721</v>
      </c>
      <c r="G5429">
        <v>-36.395950999999997</v>
      </c>
      <c r="H5429">
        <v>142.89387199999999</v>
      </c>
    </row>
    <row r="5430" spans="1:8" x14ac:dyDescent="0.25">
      <c r="A5430">
        <v>5429</v>
      </c>
      <c r="B5430" t="s">
        <v>10431</v>
      </c>
      <c r="C5430" s="19" t="s">
        <v>40520</v>
      </c>
      <c r="D5430" t="s">
        <v>10430</v>
      </c>
      <c r="E5430" t="s">
        <v>7720</v>
      </c>
      <c r="F5430" t="s">
        <v>7721</v>
      </c>
      <c r="G5430">
        <v>-36.382094000000002</v>
      </c>
      <c r="H5430">
        <v>142.804115</v>
      </c>
    </row>
    <row r="5431" spans="1:8" x14ac:dyDescent="0.25">
      <c r="A5431">
        <v>5430</v>
      </c>
      <c r="B5431" t="s">
        <v>10433</v>
      </c>
      <c r="C5431" s="19" t="s">
        <v>40520</v>
      </c>
      <c r="D5431" t="s">
        <v>10432</v>
      </c>
      <c r="E5431" t="s">
        <v>7720</v>
      </c>
      <c r="F5431" t="s">
        <v>7721</v>
      </c>
      <c r="G5431">
        <v>-36.202162000000001</v>
      </c>
      <c r="H5431">
        <v>142.985275</v>
      </c>
    </row>
    <row r="5432" spans="1:8" x14ac:dyDescent="0.25">
      <c r="A5432">
        <v>5431</v>
      </c>
      <c r="B5432" t="s">
        <v>10435</v>
      </c>
      <c r="C5432" s="19" t="s">
        <v>40520</v>
      </c>
      <c r="D5432" t="s">
        <v>10434</v>
      </c>
      <c r="E5432" t="s">
        <v>7720</v>
      </c>
      <c r="F5432" t="s">
        <v>7721</v>
      </c>
      <c r="G5432">
        <v>-36.378438000000003</v>
      </c>
      <c r="H5432">
        <v>142.74227999999999</v>
      </c>
    </row>
    <row r="5433" spans="1:8" x14ac:dyDescent="0.25">
      <c r="A5433">
        <v>5432</v>
      </c>
      <c r="B5433" t="s">
        <v>10437</v>
      </c>
      <c r="C5433" s="19" t="s">
        <v>40520</v>
      </c>
      <c r="D5433" t="s">
        <v>10436</v>
      </c>
      <c r="E5433" t="s">
        <v>7720</v>
      </c>
      <c r="F5433" t="s">
        <v>7721</v>
      </c>
      <c r="G5433">
        <v>-36.296776999999999</v>
      </c>
      <c r="H5433">
        <v>142.84531899999999</v>
      </c>
    </row>
    <row r="5434" spans="1:8" x14ac:dyDescent="0.25">
      <c r="A5434">
        <v>5433</v>
      </c>
      <c r="B5434" t="s">
        <v>10439</v>
      </c>
      <c r="C5434" s="19" t="s">
        <v>40520</v>
      </c>
      <c r="D5434" t="s">
        <v>10438</v>
      </c>
      <c r="E5434" t="s">
        <v>7720</v>
      </c>
      <c r="F5434" t="s">
        <v>7721</v>
      </c>
      <c r="G5434">
        <v>-36.444738999999998</v>
      </c>
      <c r="H5434">
        <v>142.91618099999999</v>
      </c>
    </row>
    <row r="5435" spans="1:8" x14ac:dyDescent="0.25">
      <c r="A5435">
        <v>5434</v>
      </c>
      <c r="B5435" t="s">
        <v>10441</v>
      </c>
      <c r="C5435" s="19" t="s">
        <v>40520</v>
      </c>
      <c r="D5435" t="s">
        <v>10440</v>
      </c>
      <c r="E5435" t="s">
        <v>7720</v>
      </c>
      <c r="F5435" t="s">
        <v>7721</v>
      </c>
      <c r="G5435">
        <v>-36.513309999999997</v>
      </c>
      <c r="H5435">
        <v>142.88763399999999</v>
      </c>
    </row>
    <row r="5436" spans="1:8" x14ac:dyDescent="0.25">
      <c r="A5436">
        <v>5435</v>
      </c>
      <c r="B5436" t="s">
        <v>10443</v>
      </c>
      <c r="C5436" s="19" t="s">
        <v>40520</v>
      </c>
      <c r="D5436" t="s">
        <v>10442</v>
      </c>
      <c r="E5436" t="s">
        <v>7720</v>
      </c>
      <c r="F5436" t="s">
        <v>7721</v>
      </c>
      <c r="G5436">
        <v>-36.488442999999997</v>
      </c>
      <c r="H5436">
        <v>142.83687399999999</v>
      </c>
    </row>
    <row r="5437" spans="1:8" x14ac:dyDescent="0.25">
      <c r="A5437">
        <v>5436</v>
      </c>
      <c r="B5437" t="s">
        <v>10445</v>
      </c>
      <c r="C5437" s="19" t="s">
        <v>40520</v>
      </c>
      <c r="D5437" t="s">
        <v>10444</v>
      </c>
      <c r="E5437" t="s">
        <v>7720</v>
      </c>
      <c r="F5437" t="s">
        <v>7721</v>
      </c>
      <c r="G5437">
        <v>-36.512366</v>
      </c>
      <c r="H5437">
        <v>143.02608499999999</v>
      </c>
    </row>
    <row r="5438" spans="1:8" x14ac:dyDescent="0.25">
      <c r="A5438">
        <v>5437</v>
      </c>
      <c r="B5438" t="s">
        <v>10447</v>
      </c>
      <c r="C5438" s="19" t="s">
        <v>40521</v>
      </c>
      <c r="D5438" t="s">
        <v>10446</v>
      </c>
      <c r="E5438" t="s">
        <v>7720</v>
      </c>
      <c r="F5438" t="s">
        <v>7721</v>
      </c>
      <c r="G5438">
        <v>-36.226050999999998</v>
      </c>
      <c r="H5438">
        <v>142.85993099999999</v>
      </c>
    </row>
    <row r="5439" spans="1:8" x14ac:dyDescent="0.25">
      <c r="A5439">
        <v>5438</v>
      </c>
      <c r="B5439" t="s">
        <v>10449</v>
      </c>
      <c r="C5439" s="19" t="s">
        <v>40521</v>
      </c>
      <c r="D5439" t="s">
        <v>10448</v>
      </c>
      <c r="E5439" t="s">
        <v>7720</v>
      </c>
      <c r="F5439" t="s">
        <v>7721</v>
      </c>
      <c r="G5439">
        <v>-36.082428999999998</v>
      </c>
      <c r="H5439">
        <v>142.88288800000001</v>
      </c>
    </row>
    <row r="5440" spans="1:8" x14ac:dyDescent="0.25">
      <c r="A5440">
        <v>5439</v>
      </c>
      <c r="B5440" t="s">
        <v>10451</v>
      </c>
      <c r="C5440" s="19" t="s">
        <v>40521</v>
      </c>
      <c r="D5440" t="s">
        <v>10450</v>
      </c>
      <c r="E5440" t="s">
        <v>7720</v>
      </c>
      <c r="F5440" t="s">
        <v>7721</v>
      </c>
      <c r="G5440">
        <v>-36.128124999999997</v>
      </c>
      <c r="H5440">
        <v>142.81004999999999</v>
      </c>
    </row>
    <row r="5441" spans="1:8" x14ac:dyDescent="0.25">
      <c r="A5441">
        <v>5440</v>
      </c>
      <c r="B5441" t="s">
        <v>10453</v>
      </c>
      <c r="C5441" s="19" t="s">
        <v>40521</v>
      </c>
      <c r="D5441" t="s">
        <v>10452</v>
      </c>
      <c r="E5441" t="s">
        <v>7720</v>
      </c>
      <c r="F5441" t="s">
        <v>7721</v>
      </c>
      <c r="G5441">
        <v>-36.148916999999997</v>
      </c>
      <c r="H5441">
        <v>142.85896500000001</v>
      </c>
    </row>
    <row r="5442" spans="1:8" x14ac:dyDescent="0.25">
      <c r="A5442">
        <v>5441</v>
      </c>
      <c r="B5442" t="s">
        <v>10455</v>
      </c>
      <c r="C5442" s="19" t="s">
        <v>40521</v>
      </c>
      <c r="D5442" t="s">
        <v>10454</v>
      </c>
      <c r="E5442" t="s">
        <v>7720</v>
      </c>
      <c r="F5442" t="s">
        <v>7721</v>
      </c>
      <c r="G5442">
        <v>-36.187578999999999</v>
      </c>
      <c r="H5442">
        <v>142.75935200000001</v>
      </c>
    </row>
    <row r="5443" spans="1:8" x14ac:dyDescent="0.25">
      <c r="A5443">
        <v>5442</v>
      </c>
      <c r="B5443" t="s">
        <v>10457</v>
      </c>
      <c r="C5443" s="19" t="s">
        <v>40522</v>
      </c>
      <c r="D5443" t="s">
        <v>10456</v>
      </c>
      <c r="E5443" t="s">
        <v>7720</v>
      </c>
      <c r="F5443" t="s">
        <v>7721</v>
      </c>
      <c r="G5443">
        <v>-35.979171999999998</v>
      </c>
      <c r="H5443">
        <v>142.74793399999999</v>
      </c>
    </row>
    <row r="5444" spans="1:8" x14ac:dyDescent="0.25">
      <c r="A5444">
        <v>5443</v>
      </c>
      <c r="B5444" t="s">
        <v>10459</v>
      </c>
      <c r="C5444" s="19" t="s">
        <v>40522</v>
      </c>
      <c r="D5444" t="s">
        <v>10458</v>
      </c>
      <c r="E5444" t="s">
        <v>7720</v>
      </c>
      <c r="F5444" t="s">
        <v>7721</v>
      </c>
      <c r="G5444">
        <v>-35.980770999999997</v>
      </c>
      <c r="H5444">
        <v>142.917843</v>
      </c>
    </row>
    <row r="5445" spans="1:8" x14ac:dyDescent="0.25">
      <c r="A5445">
        <v>5444</v>
      </c>
      <c r="B5445" t="s">
        <v>10461</v>
      </c>
      <c r="C5445" s="19" t="s">
        <v>40522</v>
      </c>
      <c r="D5445" t="s">
        <v>10460</v>
      </c>
      <c r="E5445" t="s">
        <v>7720</v>
      </c>
      <c r="F5445" t="s">
        <v>7721</v>
      </c>
      <c r="G5445">
        <v>-36.013840999999999</v>
      </c>
      <c r="H5445">
        <v>142.82184100000001</v>
      </c>
    </row>
    <row r="5446" spans="1:8" x14ac:dyDescent="0.25">
      <c r="A5446">
        <v>5445</v>
      </c>
      <c r="B5446" t="s">
        <v>10463</v>
      </c>
      <c r="C5446" s="19" t="s">
        <v>40522</v>
      </c>
      <c r="D5446" t="s">
        <v>10462</v>
      </c>
      <c r="E5446" t="s">
        <v>7720</v>
      </c>
      <c r="F5446" t="s">
        <v>7721</v>
      </c>
      <c r="G5446">
        <v>-35.823165000000003</v>
      </c>
      <c r="H5446">
        <v>142.79661100000001</v>
      </c>
    </row>
    <row r="5447" spans="1:8" x14ac:dyDescent="0.25">
      <c r="A5447">
        <v>5446</v>
      </c>
      <c r="B5447" t="s">
        <v>10465</v>
      </c>
      <c r="C5447" s="19" t="s">
        <v>40522</v>
      </c>
      <c r="D5447" t="s">
        <v>10464</v>
      </c>
      <c r="E5447" t="s">
        <v>7720</v>
      </c>
      <c r="F5447" t="s">
        <v>7721</v>
      </c>
      <c r="G5447">
        <v>-35.834958999999998</v>
      </c>
      <c r="H5447">
        <v>142.99265800000001</v>
      </c>
    </row>
    <row r="5448" spans="1:8" x14ac:dyDescent="0.25">
      <c r="A5448">
        <v>5447</v>
      </c>
      <c r="B5448" t="s">
        <v>10467</v>
      </c>
      <c r="C5448" s="19" t="s">
        <v>40522</v>
      </c>
      <c r="D5448" t="s">
        <v>10466</v>
      </c>
      <c r="E5448" t="s">
        <v>7720</v>
      </c>
      <c r="F5448" t="s">
        <v>7721</v>
      </c>
      <c r="G5448">
        <v>-35.902048999999998</v>
      </c>
      <c r="H5448">
        <v>142.869123</v>
      </c>
    </row>
    <row r="5449" spans="1:8" x14ac:dyDescent="0.25">
      <c r="A5449">
        <v>5448</v>
      </c>
      <c r="B5449" t="s">
        <v>10469</v>
      </c>
      <c r="C5449" s="19" t="s">
        <v>40522</v>
      </c>
      <c r="D5449" t="s">
        <v>10468</v>
      </c>
      <c r="E5449" t="s">
        <v>7720</v>
      </c>
      <c r="F5449" t="s">
        <v>7721</v>
      </c>
      <c r="G5449">
        <v>-35.899008000000002</v>
      </c>
      <c r="H5449">
        <v>142.79586699999999</v>
      </c>
    </row>
    <row r="5450" spans="1:8" x14ac:dyDescent="0.25">
      <c r="A5450">
        <v>5449</v>
      </c>
      <c r="B5450" t="s">
        <v>10471</v>
      </c>
      <c r="C5450" s="19" t="s">
        <v>40522</v>
      </c>
      <c r="D5450" t="s">
        <v>10470</v>
      </c>
      <c r="E5450" t="s">
        <v>7720</v>
      </c>
      <c r="F5450" t="s">
        <v>7721</v>
      </c>
      <c r="G5450">
        <v>-35.820897000000002</v>
      </c>
      <c r="H5450">
        <v>142.849932</v>
      </c>
    </row>
    <row r="5451" spans="1:8" x14ac:dyDescent="0.25">
      <c r="A5451">
        <v>5450</v>
      </c>
      <c r="B5451" t="s">
        <v>10473</v>
      </c>
      <c r="C5451" s="19" t="s">
        <v>40522</v>
      </c>
      <c r="D5451" t="s">
        <v>10472</v>
      </c>
      <c r="E5451" t="s">
        <v>7720</v>
      </c>
      <c r="F5451" t="s">
        <v>7721</v>
      </c>
      <c r="G5451">
        <v>-36.027098000000002</v>
      </c>
      <c r="H5451">
        <v>143.06128799999999</v>
      </c>
    </row>
    <row r="5452" spans="1:8" x14ac:dyDescent="0.25">
      <c r="A5452">
        <v>5451</v>
      </c>
      <c r="B5452" t="s">
        <v>10475</v>
      </c>
      <c r="C5452" s="19" t="s">
        <v>40522</v>
      </c>
      <c r="D5452" t="s">
        <v>10474</v>
      </c>
      <c r="E5452" t="s">
        <v>7720</v>
      </c>
      <c r="F5452" t="s">
        <v>7721</v>
      </c>
      <c r="G5452">
        <v>-35.964848000000003</v>
      </c>
      <c r="H5452">
        <v>142.63356300000001</v>
      </c>
    </row>
    <row r="5453" spans="1:8" x14ac:dyDescent="0.25">
      <c r="A5453">
        <v>5452</v>
      </c>
      <c r="B5453" t="s">
        <v>10477</v>
      </c>
      <c r="C5453" s="19" t="s">
        <v>40522</v>
      </c>
      <c r="D5453" t="s">
        <v>10476</v>
      </c>
      <c r="E5453" t="s">
        <v>7720</v>
      </c>
      <c r="F5453" t="s">
        <v>7721</v>
      </c>
      <c r="G5453">
        <v>-35.922694</v>
      </c>
      <c r="H5453">
        <v>142.98658900000001</v>
      </c>
    </row>
    <row r="5454" spans="1:8" x14ac:dyDescent="0.25">
      <c r="A5454">
        <v>5453</v>
      </c>
      <c r="B5454" t="s">
        <v>10479</v>
      </c>
      <c r="C5454" s="19" t="s">
        <v>40523</v>
      </c>
      <c r="D5454" t="s">
        <v>10478</v>
      </c>
      <c r="E5454" t="s">
        <v>7720</v>
      </c>
      <c r="F5454" t="s">
        <v>7721</v>
      </c>
      <c r="G5454">
        <v>-35.635088000000003</v>
      </c>
      <c r="H5454">
        <v>142.76611600000001</v>
      </c>
    </row>
    <row r="5455" spans="1:8" x14ac:dyDescent="0.25">
      <c r="A5455">
        <v>5454</v>
      </c>
      <c r="B5455" t="s">
        <v>10481</v>
      </c>
      <c r="C5455" s="19" t="s">
        <v>40523</v>
      </c>
      <c r="D5455" t="s">
        <v>10480</v>
      </c>
      <c r="E5455" t="s">
        <v>7720</v>
      </c>
      <c r="F5455" t="s">
        <v>7721</v>
      </c>
      <c r="G5455">
        <v>-35.758052999999997</v>
      </c>
      <c r="H5455">
        <v>142.70845499999999</v>
      </c>
    </row>
    <row r="5456" spans="1:8" x14ac:dyDescent="0.25">
      <c r="A5456">
        <v>5455</v>
      </c>
      <c r="B5456" t="s">
        <v>10483</v>
      </c>
      <c r="C5456" s="19" t="s">
        <v>40523</v>
      </c>
      <c r="D5456" t="s">
        <v>10482</v>
      </c>
      <c r="E5456" t="s">
        <v>7720</v>
      </c>
      <c r="F5456" t="s">
        <v>7721</v>
      </c>
      <c r="G5456">
        <v>-35.719379000000004</v>
      </c>
      <c r="H5456">
        <v>142.796561</v>
      </c>
    </row>
    <row r="5457" spans="1:8" x14ac:dyDescent="0.25">
      <c r="A5457">
        <v>5456</v>
      </c>
      <c r="B5457" t="s">
        <v>10485</v>
      </c>
      <c r="C5457" s="19" t="s">
        <v>40523</v>
      </c>
      <c r="D5457" t="s">
        <v>10484</v>
      </c>
      <c r="E5457" t="s">
        <v>7720</v>
      </c>
      <c r="F5457" t="s">
        <v>7721</v>
      </c>
      <c r="G5457">
        <v>-35.680878999999997</v>
      </c>
      <c r="H5457">
        <v>142.666099</v>
      </c>
    </row>
    <row r="5458" spans="1:8" x14ac:dyDescent="0.25">
      <c r="A5458">
        <v>5457</v>
      </c>
      <c r="B5458" t="s">
        <v>10487</v>
      </c>
      <c r="C5458" s="19" t="s">
        <v>40524</v>
      </c>
      <c r="D5458" t="s">
        <v>10486</v>
      </c>
      <c r="E5458" t="s">
        <v>7720</v>
      </c>
      <c r="F5458" t="s">
        <v>7721</v>
      </c>
      <c r="G5458">
        <v>-35.606765000000003</v>
      </c>
      <c r="H5458">
        <v>142.578891</v>
      </c>
    </row>
    <row r="5459" spans="1:8" x14ac:dyDescent="0.25">
      <c r="A5459">
        <v>5458</v>
      </c>
      <c r="B5459" t="s">
        <v>10489</v>
      </c>
      <c r="C5459" s="19" t="s">
        <v>40525</v>
      </c>
      <c r="D5459" t="s">
        <v>10488</v>
      </c>
      <c r="E5459" t="s">
        <v>7720</v>
      </c>
      <c r="F5459" t="s">
        <v>7721</v>
      </c>
      <c r="G5459">
        <v>-35.400818000000001</v>
      </c>
      <c r="H5459">
        <v>142.44027</v>
      </c>
    </row>
    <row r="5460" spans="1:8" x14ac:dyDescent="0.25">
      <c r="A5460">
        <v>5459</v>
      </c>
      <c r="B5460" t="s">
        <v>10491</v>
      </c>
      <c r="C5460" s="19" t="s">
        <v>40525</v>
      </c>
      <c r="D5460" t="s">
        <v>10490</v>
      </c>
      <c r="E5460" t="s">
        <v>7720</v>
      </c>
      <c r="F5460" t="s">
        <v>7721</v>
      </c>
      <c r="G5460">
        <v>-35.445805999999997</v>
      </c>
      <c r="H5460">
        <v>142.58830599999999</v>
      </c>
    </row>
    <row r="5461" spans="1:8" x14ac:dyDescent="0.25">
      <c r="A5461">
        <v>5460</v>
      </c>
      <c r="B5461" t="s">
        <v>10493</v>
      </c>
      <c r="C5461" s="19" t="s">
        <v>40526</v>
      </c>
      <c r="D5461" t="s">
        <v>10492</v>
      </c>
      <c r="E5461" t="s">
        <v>7720</v>
      </c>
      <c r="F5461" t="s">
        <v>7721</v>
      </c>
      <c r="G5461">
        <v>-35.344580999999998</v>
      </c>
      <c r="H5461">
        <v>142.476178</v>
      </c>
    </row>
    <row r="5462" spans="1:8" x14ac:dyDescent="0.25">
      <c r="A5462">
        <v>5461</v>
      </c>
      <c r="B5462" t="s">
        <v>10495</v>
      </c>
      <c r="C5462" s="19" t="s">
        <v>40527</v>
      </c>
      <c r="D5462" t="s">
        <v>10494</v>
      </c>
      <c r="E5462" t="s">
        <v>7720</v>
      </c>
      <c r="F5462" t="s">
        <v>7721</v>
      </c>
      <c r="G5462">
        <v>-35.199697</v>
      </c>
      <c r="H5462">
        <v>141.600652</v>
      </c>
    </row>
    <row r="5463" spans="1:8" x14ac:dyDescent="0.25">
      <c r="A5463">
        <v>5462</v>
      </c>
      <c r="B5463" t="s">
        <v>10496</v>
      </c>
      <c r="C5463" s="19" t="s">
        <v>40527</v>
      </c>
      <c r="D5463" t="s">
        <v>6762</v>
      </c>
      <c r="E5463" t="s">
        <v>7720</v>
      </c>
      <c r="F5463" t="s">
        <v>7721</v>
      </c>
      <c r="G5463">
        <v>-35.066718999999999</v>
      </c>
      <c r="H5463">
        <v>142.655764</v>
      </c>
    </row>
    <row r="5464" spans="1:8" x14ac:dyDescent="0.25">
      <c r="A5464">
        <v>5463</v>
      </c>
      <c r="B5464" t="s">
        <v>10498</v>
      </c>
      <c r="C5464" s="19" t="s">
        <v>40527</v>
      </c>
      <c r="D5464" t="s">
        <v>10497</v>
      </c>
      <c r="E5464" t="s">
        <v>7720</v>
      </c>
      <c r="F5464" t="s">
        <v>7721</v>
      </c>
      <c r="G5464">
        <v>-35.072164999999998</v>
      </c>
      <c r="H5464">
        <v>142.31887599999999</v>
      </c>
    </row>
    <row r="5465" spans="1:8" x14ac:dyDescent="0.25">
      <c r="A5465">
        <v>5464</v>
      </c>
      <c r="B5465" t="s">
        <v>10500</v>
      </c>
      <c r="C5465" s="19" t="s">
        <v>40527</v>
      </c>
      <c r="D5465" t="s">
        <v>10499</v>
      </c>
      <c r="E5465" t="s">
        <v>7720</v>
      </c>
      <c r="F5465" t="s">
        <v>7721</v>
      </c>
      <c r="G5465">
        <v>-35.135489999999997</v>
      </c>
      <c r="H5465">
        <v>141.90595300000001</v>
      </c>
    </row>
    <row r="5466" spans="1:8" x14ac:dyDescent="0.25">
      <c r="A5466">
        <v>5465</v>
      </c>
      <c r="B5466" t="s">
        <v>10502</v>
      </c>
      <c r="C5466" s="19" t="s">
        <v>40527</v>
      </c>
      <c r="D5466" t="s">
        <v>10501</v>
      </c>
      <c r="E5466" t="s">
        <v>7720</v>
      </c>
      <c r="F5466" t="s">
        <v>7721</v>
      </c>
      <c r="G5466">
        <v>-35.214903999999997</v>
      </c>
      <c r="H5466">
        <v>141.49850599999999</v>
      </c>
    </row>
    <row r="5467" spans="1:8" x14ac:dyDescent="0.25">
      <c r="A5467">
        <v>5466</v>
      </c>
      <c r="B5467" t="s">
        <v>10504</v>
      </c>
      <c r="C5467" s="19" t="s">
        <v>40528</v>
      </c>
      <c r="D5467" t="s">
        <v>10503</v>
      </c>
      <c r="E5467" t="s">
        <v>7720</v>
      </c>
      <c r="F5467" t="s">
        <v>7721</v>
      </c>
      <c r="G5467">
        <v>-35.382896000000002</v>
      </c>
      <c r="H5467">
        <v>142.18950000000001</v>
      </c>
    </row>
    <row r="5468" spans="1:8" x14ac:dyDescent="0.25">
      <c r="A5468">
        <v>5467</v>
      </c>
      <c r="B5468" t="s">
        <v>10506</v>
      </c>
      <c r="C5468" s="19" t="s">
        <v>40529</v>
      </c>
      <c r="D5468" t="s">
        <v>10505</v>
      </c>
      <c r="E5468" t="s">
        <v>7720</v>
      </c>
      <c r="F5468" t="s">
        <v>7721</v>
      </c>
      <c r="G5468">
        <v>-34.457991</v>
      </c>
      <c r="H5468">
        <v>142.23081099999999</v>
      </c>
    </row>
    <row r="5469" spans="1:8" x14ac:dyDescent="0.25">
      <c r="A5469">
        <v>5468</v>
      </c>
      <c r="B5469" t="s">
        <v>10508</v>
      </c>
      <c r="C5469" s="19" t="s">
        <v>40529</v>
      </c>
      <c r="D5469" t="s">
        <v>10507</v>
      </c>
      <c r="E5469" t="s">
        <v>7720</v>
      </c>
      <c r="F5469" t="s">
        <v>7721</v>
      </c>
      <c r="G5469">
        <v>-34.529240000000001</v>
      </c>
      <c r="H5469">
        <v>142.36671000000001</v>
      </c>
    </row>
    <row r="5470" spans="1:8" x14ac:dyDescent="0.25">
      <c r="A5470">
        <v>5469</v>
      </c>
      <c r="B5470" t="s">
        <v>10510</v>
      </c>
      <c r="C5470" s="19" t="s">
        <v>40529</v>
      </c>
      <c r="D5470" t="s">
        <v>10509</v>
      </c>
      <c r="E5470" t="s">
        <v>7720</v>
      </c>
      <c r="F5470" t="s">
        <v>7721</v>
      </c>
      <c r="G5470">
        <v>-34.429715000000002</v>
      </c>
      <c r="H5470">
        <v>142.35387399999999</v>
      </c>
    </row>
    <row r="5471" spans="1:8" x14ac:dyDescent="0.25">
      <c r="A5471">
        <v>5470</v>
      </c>
      <c r="B5471" t="s">
        <v>10512</v>
      </c>
      <c r="C5471" s="19" t="s">
        <v>40529</v>
      </c>
      <c r="D5471" t="s">
        <v>10511</v>
      </c>
      <c r="E5471" t="s">
        <v>7720</v>
      </c>
      <c r="F5471" t="s">
        <v>7721</v>
      </c>
      <c r="G5471">
        <v>-34.474153999999999</v>
      </c>
      <c r="H5471">
        <v>142.359892</v>
      </c>
    </row>
    <row r="5472" spans="1:8" x14ac:dyDescent="0.25">
      <c r="A5472">
        <v>5471</v>
      </c>
      <c r="B5472" t="s">
        <v>10514</v>
      </c>
      <c r="C5472" s="19" t="s">
        <v>40530</v>
      </c>
      <c r="D5472" t="s">
        <v>10513</v>
      </c>
      <c r="E5472" t="s">
        <v>7720</v>
      </c>
      <c r="F5472" t="s">
        <v>7721</v>
      </c>
      <c r="G5472">
        <v>-34.850898999999998</v>
      </c>
      <c r="H5472">
        <v>142.32763399999999</v>
      </c>
    </row>
    <row r="5473" spans="1:8" x14ac:dyDescent="0.25">
      <c r="A5473">
        <v>5472</v>
      </c>
      <c r="B5473" t="s">
        <v>10516</v>
      </c>
      <c r="C5473" s="19" t="s">
        <v>40530</v>
      </c>
      <c r="D5473" t="s">
        <v>10515</v>
      </c>
      <c r="E5473" t="s">
        <v>7720</v>
      </c>
      <c r="F5473" t="s">
        <v>7721</v>
      </c>
      <c r="G5473">
        <v>-34.264173999999997</v>
      </c>
      <c r="H5473">
        <v>142.096554</v>
      </c>
    </row>
    <row r="5474" spans="1:8" x14ac:dyDescent="0.25">
      <c r="A5474">
        <v>5473</v>
      </c>
      <c r="B5474" t="s">
        <v>10518</v>
      </c>
      <c r="C5474" s="19" t="s">
        <v>40530</v>
      </c>
      <c r="D5474" t="s">
        <v>10517</v>
      </c>
      <c r="E5474" t="s">
        <v>7720</v>
      </c>
      <c r="F5474" t="s">
        <v>7721</v>
      </c>
      <c r="G5474">
        <v>-34.207113999999997</v>
      </c>
      <c r="H5474">
        <v>142.13629800000001</v>
      </c>
    </row>
    <row r="5475" spans="1:8" x14ac:dyDescent="0.25">
      <c r="A5475">
        <v>5474</v>
      </c>
      <c r="B5475" t="s">
        <v>10520</v>
      </c>
      <c r="C5475" s="19" t="s">
        <v>40530</v>
      </c>
      <c r="D5475" t="s">
        <v>10519</v>
      </c>
      <c r="E5475" t="s">
        <v>7720</v>
      </c>
      <c r="F5475" t="s">
        <v>7721</v>
      </c>
      <c r="G5475">
        <v>-34.244731999999999</v>
      </c>
      <c r="H5475">
        <v>142.090351</v>
      </c>
    </row>
    <row r="5476" spans="1:8" x14ac:dyDescent="0.25">
      <c r="A5476">
        <v>5475</v>
      </c>
      <c r="B5476" t="s">
        <v>10522</v>
      </c>
      <c r="C5476" s="19" t="s">
        <v>40530</v>
      </c>
      <c r="D5476" t="s">
        <v>10521</v>
      </c>
      <c r="E5476" t="s">
        <v>7720</v>
      </c>
      <c r="F5476" t="s">
        <v>7721</v>
      </c>
      <c r="G5476">
        <v>-34.214151000000001</v>
      </c>
      <c r="H5476">
        <v>142.186812</v>
      </c>
    </row>
    <row r="5477" spans="1:8" x14ac:dyDescent="0.25">
      <c r="A5477">
        <v>5476</v>
      </c>
      <c r="B5477" t="s">
        <v>10524</v>
      </c>
      <c r="C5477" s="19" t="s">
        <v>40531</v>
      </c>
      <c r="D5477" t="s">
        <v>10523</v>
      </c>
      <c r="E5477" t="s">
        <v>7720</v>
      </c>
      <c r="F5477" t="s">
        <v>7721</v>
      </c>
      <c r="G5477">
        <v>-37.972887</v>
      </c>
      <c r="H5477">
        <v>145.25835000000001</v>
      </c>
    </row>
    <row r="5478" spans="1:8" x14ac:dyDescent="0.25">
      <c r="A5478">
        <v>5477</v>
      </c>
      <c r="B5478" t="s">
        <v>10526</v>
      </c>
      <c r="C5478" s="19" t="s">
        <v>40532</v>
      </c>
      <c r="D5478" t="s">
        <v>10525</v>
      </c>
      <c r="E5478" t="s">
        <v>7720</v>
      </c>
      <c r="F5478" t="s">
        <v>7721</v>
      </c>
      <c r="G5478">
        <v>-34.197679999999998</v>
      </c>
      <c r="H5478">
        <v>142.05762899999999</v>
      </c>
    </row>
    <row r="5479" spans="1:8" x14ac:dyDescent="0.25">
      <c r="A5479">
        <v>5478</v>
      </c>
      <c r="B5479" t="s">
        <v>10527</v>
      </c>
      <c r="C5479" s="19" t="s">
        <v>40532</v>
      </c>
      <c r="D5479" t="s">
        <v>920</v>
      </c>
      <c r="E5479" t="s">
        <v>7720</v>
      </c>
      <c r="F5479" t="s">
        <v>7721</v>
      </c>
      <c r="G5479">
        <v>-34.197772999999998</v>
      </c>
      <c r="H5479">
        <v>142.08414099999999</v>
      </c>
    </row>
    <row r="5480" spans="1:8" x14ac:dyDescent="0.25">
      <c r="A5480">
        <v>5479</v>
      </c>
      <c r="B5480" t="s">
        <v>10529</v>
      </c>
      <c r="C5480" s="19" t="s">
        <v>40532</v>
      </c>
      <c r="D5480" t="s">
        <v>10528</v>
      </c>
      <c r="E5480" t="s">
        <v>7720</v>
      </c>
      <c r="F5480" t="s">
        <v>7721</v>
      </c>
      <c r="G5480">
        <v>-34.167929000000001</v>
      </c>
      <c r="H5480">
        <v>142.06086099999999</v>
      </c>
    </row>
    <row r="5481" spans="1:8" x14ac:dyDescent="0.25">
      <c r="A5481">
        <v>5480</v>
      </c>
      <c r="B5481" t="s">
        <v>10531</v>
      </c>
      <c r="C5481" s="19" t="s">
        <v>40532</v>
      </c>
      <c r="D5481" t="s">
        <v>10530</v>
      </c>
      <c r="E5481" t="s">
        <v>7720</v>
      </c>
      <c r="F5481" t="s">
        <v>7721</v>
      </c>
      <c r="G5481">
        <v>-34.215642000000003</v>
      </c>
      <c r="H5481">
        <v>142.024463</v>
      </c>
    </row>
    <row r="5482" spans="1:8" x14ac:dyDescent="0.25">
      <c r="A5482">
        <v>5481</v>
      </c>
      <c r="B5482" t="s">
        <v>10533</v>
      </c>
      <c r="C5482" s="19" t="s">
        <v>40532</v>
      </c>
      <c r="D5482" t="s">
        <v>10532</v>
      </c>
      <c r="E5482" t="s">
        <v>7720</v>
      </c>
      <c r="F5482" t="s">
        <v>7721</v>
      </c>
      <c r="G5482">
        <v>-34.166773999999997</v>
      </c>
      <c r="H5482">
        <v>142.00728899999999</v>
      </c>
    </row>
    <row r="5483" spans="1:8" x14ac:dyDescent="0.25">
      <c r="A5483">
        <v>5482</v>
      </c>
      <c r="B5483" t="s">
        <v>10535</v>
      </c>
      <c r="C5483" s="19" t="s">
        <v>40532</v>
      </c>
      <c r="D5483" t="s">
        <v>10534</v>
      </c>
      <c r="E5483" t="s">
        <v>7720</v>
      </c>
      <c r="F5483" t="s">
        <v>7721</v>
      </c>
      <c r="G5483">
        <v>-34.264274</v>
      </c>
      <c r="H5483">
        <v>141.954205</v>
      </c>
    </row>
    <row r="5484" spans="1:8" x14ac:dyDescent="0.25">
      <c r="A5484">
        <v>5483</v>
      </c>
      <c r="B5484" t="s">
        <v>10537</v>
      </c>
      <c r="C5484" s="19" t="s">
        <v>40532</v>
      </c>
      <c r="D5484" t="s">
        <v>10536</v>
      </c>
      <c r="E5484" t="s">
        <v>7720</v>
      </c>
      <c r="F5484" t="s">
        <v>7721</v>
      </c>
      <c r="G5484">
        <v>-34.149577999999998</v>
      </c>
      <c r="H5484">
        <v>141.97868199999999</v>
      </c>
    </row>
    <row r="5485" spans="1:8" x14ac:dyDescent="0.25">
      <c r="A5485">
        <v>5484</v>
      </c>
      <c r="B5485" t="s">
        <v>10539</v>
      </c>
      <c r="C5485" s="19" t="s">
        <v>40533</v>
      </c>
      <c r="D5485" t="s">
        <v>10538</v>
      </c>
      <c r="E5485" t="s">
        <v>7720</v>
      </c>
      <c r="F5485" t="s">
        <v>7721</v>
      </c>
      <c r="G5485">
        <v>-35.275790000000001</v>
      </c>
      <c r="H5485">
        <v>141.39900600000001</v>
      </c>
    </row>
    <row r="5486" spans="1:8" x14ac:dyDescent="0.25">
      <c r="A5486">
        <v>5485</v>
      </c>
      <c r="B5486" t="s">
        <v>10541</v>
      </c>
      <c r="C5486" s="19" t="s">
        <v>40534</v>
      </c>
      <c r="D5486" t="s">
        <v>10540</v>
      </c>
      <c r="E5486" t="s">
        <v>7720</v>
      </c>
      <c r="F5486" t="s">
        <v>7721</v>
      </c>
      <c r="G5486">
        <v>-35.191803</v>
      </c>
      <c r="H5486">
        <v>142.02364</v>
      </c>
    </row>
    <row r="5487" spans="1:8" x14ac:dyDescent="0.25">
      <c r="A5487">
        <v>5486</v>
      </c>
      <c r="B5487" t="s">
        <v>10543</v>
      </c>
      <c r="C5487" s="19" t="s">
        <v>40535</v>
      </c>
      <c r="D5487" t="s">
        <v>10542</v>
      </c>
      <c r="E5487" t="s">
        <v>7720</v>
      </c>
      <c r="F5487" t="s">
        <v>7721</v>
      </c>
      <c r="G5487">
        <v>-35.173454</v>
      </c>
      <c r="H5487">
        <v>141.69254900000001</v>
      </c>
    </row>
    <row r="5488" spans="1:8" x14ac:dyDescent="0.25">
      <c r="A5488">
        <v>5487</v>
      </c>
      <c r="B5488" t="s">
        <v>10545</v>
      </c>
      <c r="C5488" s="19" t="s">
        <v>40535</v>
      </c>
      <c r="D5488" t="s">
        <v>10544</v>
      </c>
      <c r="E5488" t="s">
        <v>7720</v>
      </c>
      <c r="F5488" t="s">
        <v>7721</v>
      </c>
      <c r="G5488">
        <v>-35.169798999999998</v>
      </c>
      <c r="H5488">
        <v>141.80898099999999</v>
      </c>
    </row>
    <row r="5489" spans="1:8" x14ac:dyDescent="0.25">
      <c r="A5489">
        <v>5488</v>
      </c>
      <c r="B5489" t="s">
        <v>10547</v>
      </c>
      <c r="C5489" s="19" t="s">
        <v>40536</v>
      </c>
      <c r="D5489" t="s">
        <v>10546</v>
      </c>
      <c r="E5489" t="s">
        <v>7720</v>
      </c>
      <c r="F5489" t="s">
        <v>7721</v>
      </c>
      <c r="G5489">
        <v>-35.218148999999997</v>
      </c>
      <c r="H5489">
        <v>141.09048300000001</v>
      </c>
    </row>
    <row r="5490" spans="1:8" x14ac:dyDescent="0.25">
      <c r="A5490">
        <v>5489</v>
      </c>
      <c r="B5490" t="s">
        <v>10549</v>
      </c>
      <c r="C5490" s="19" t="s">
        <v>40536</v>
      </c>
      <c r="D5490" t="s">
        <v>10548</v>
      </c>
      <c r="E5490" t="s">
        <v>7720</v>
      </c>
      <c r="F5490" t="s">
        <v>7721</v>
      </c>
      <c r="G5490">
        <v>-35.262386999999997</v>
      </c>
      <c r="H5490">
        <v>141.18332100000001</v>
      </c>
    </row>
    <row r="5491" spans="1:8" x14ac:dyDescent="0.25">
      <c r="A5491">
        <v>5490</v>
      </c>
      <c r="B5491" t="s">
        <v>10551</v>
      </c>
      <c r="C5491" s="19" t="s">
        <v>40537</v>
      </c>
      <c r="D5491" t="s">
        <v>10550</v>
      </c>
      <c r="E5491" t="s">
        <v>7720</v>
      </c>
      <c r="F5491" t="s">
        <v>7721</v>
      </c>
      <c r="G5491">
        <v>-36.736592000000002</v>
      </c>
      <c r="H5491">
        <v>144.13257200000001</v>
      </c>
    </row>
    <row r="5492" spans="1:8" x14ac:dyDescent="0.25">
      <c r="A5492">
        <v>5491</v>
      </c>
      <c r="B5492" t="s">
        <v>10553</v>
      </c>
      <c r="C5492" s="19" t="s">
        <v>40537</v>
      </c>
      <c r="D5492" t="s">
        <v>10552</v>
      </c>
      <c r="E5492" t="s">
        <v>7720</v>
      </c>
      <c r="F5492" t="s">
        <v>7721</v>
      </c>
      <c r="G5492">
        <v>-36.724153000000001</v>
      </c>
      <c r="H5492">
        <v>144.10077899999999</v>
      </c>
    </row>
    <row r="5493" spans="1:8" x14ac:dyDescent="0.25">
      <c r="A5493">
        <v>5492</v>
      </c>
      <c r="B5493" t="s">
        <v>10555</v>
      </c>
      <c r="C5493" s="19" t="s">
        <v>40538</v>
      </c>
      <c r="D5493" t="s">
        <v>10554</v>
      </c>
      <c r="E5493" t="s">
        <v>7720</v>
      </c>
      <c r="F5493" t="s">
        <v>7721</v>
      </c>
      <c r="G5493">
        <v>-36.593021</v>
      </c>
      <c r="H5493">
        <v>143.924643</v>
      </c>
    </row>
    <row r="5494" spans="1:8" x14ac:dyDescent="0.25">
      <c r="A5494">
        <v>5493</v>
      </c>
      <c r="B5494" t="s">
        <v>10557</v>
      </c>
      <c r="C5494" s="19" t="s">
        <v>40538</v>
      </c>
      <c r="D5494" t="s">
        <v>10556</v>
      </c>
      <c r="E5494" t="s">
        <v>7720</v>
      </c>
      <c r="F5494" t="s">
        <v>7721</v>
      </c>
      <c r="G5494">
        <v>-36.524666000000003</v>
      </c>
      <c r="H5494">
        <v>143.996272</v>
      </c>
    </row>
    <row r="5495" spans="1:8" x14ac:dyDescent="0.25">
      <c r="A5495">
        <v>5494</v>
      </c>
      <c r="B5495" t="s">
        <v>10559</v>
      </c>
      <c r="C5495" s="19" t="s">
        <v>40538</v>
      </c>
      <c r="D5495" t="s">
        <v>10558</v>
      </c>
      <c r="E5495" t="s">
        <v>7720</v>
      </c>
      <c r="F5495" t="s">
        <v>7721</v>
      </c>
      <c r="G5495">
        <v>-36.601351000000001</v>
      </c>
      <c r="H5495">
        <v>143.94105099999999</v>
      </c>
    </row>
    <row r="5496" spans="1:8" x14ac:dyDescent="0.25">
      <c r="A5496">
        <v>5495</v>
      </c>
      <c r="B5496" t="s">
        <v>10561</v>
      </c>
      <c r="C5496" s="19" t="s">
        <v>40538</v>
      </c>
      <c r="D5496" t="s">
        <v>10560</v>
      </c>
      <c r="E5496" t="s">
        <v>7720</v>
      </c>
      <c r="F5496" t="s">
        <v>7721</v>
      </c>
      <c r="G5496">
        <v>-36.64949</v>
      </c>
      <c r="H5496">
        <v>144.01720599999999</v>
      </c>
    </row>
    <row r="5497" spans="1:8" x14ac:dyDescent="0.25">
      <c r="A5497">
        <v>5496</v>
      </c>
      <c r="B5497" t="s">
        <v>10563</v>
      </c>
      <c r="C5497" s="19" t="s">
        <v>40538</v>
      </c>
      <c r="D5497" t="s">
        <v>10562</v>
      </c>
      <c r="E5497" t="s">
        <v>7720</v>
      </c>
      <c r="F5497" t="s">
        <v>7721</v>
      </c>
      <c r="G5497">
        <v>-36.691490999999999</v>
      </c>
      <c r="H5497">
        <v>144.07594900000001</v>
      </c>
    </row>
    <row r="5498" spans="1:8" x14ac:dyDescent="0.25">
      <c r="A5498">
        <v>5497</v>
      </c>
      <c r="B5498" t="s">
        <v>10565</v>
      </c>
      <c r="C5498" s="19" t="s">
        <v>40538</v>
      </c>
      <c r="D5498" t="s">
        <v>10564</v>
      </c>
      <c r="E5498" t="s">
        <v>7720</v>
      </c>
      <c r="F5498" t="s">
        <v>7721</v>
      </c>
      <c r="G5498">
        <v>-36.603624000000003</v>
      </c>
      <c r="H5498">
        <v>144.06281200000001</v>
      </c>
    </row>
    <row r="5499" spans="1:8" x14ac:dyDescent="0.25">
      <c r="A5499">
        <v>5498</v>
      </c>
      <c r="B5499" t="s">
        <v>10567</v>
      </c>
      <c r="C5499" s="19" t="s">
        <v>40539</v>
      </c>
      <c r="D5499" t="s">
        <v>10566</v>
      </c>
      <c r="E5499" t="s">
        <v>7720</v>
      </c>
      <c r="F5499" t="s">
        <v>7721</v>
      </c>
      <c r="G5499">
        <v>-36.298881000000002</v>
      </c>
      <c r="H5499">
        <v>143.91522900000001</v>
      </c>
    </row>
    <row r="5500" spans="1:8" x14ac:dyDescent="0.25">
      <c r="A5500">
        <v>5499</v>
      </c>
      <c r="B5500" t="s">
        <v>10569</v>
      </c>
      <c r="C5500" s="19" t="s">
        <v>40539</v>
      </c>
      <c r="D5500" t="s">
        <v>10568</v>
      </c>
      <c r="E5500" t="s">
        <v>7720</v>
      </c>
      <c r="F5500" t="s">
        <v>7721</v>
      </c>
      <c r="G5500">
        <v>-36.566388000000003</v>
      </c>
      <c r="H5500">
        <v>143.70729299999999</v>
      </c>
    </row>
    <row r="5501" spans="1:8" x14ac:dyDescent="0.25">
      <c r="A5501">
        <v>5500</v>
      </c>
      <c r="B5501" t="s">
        <v>10571</v>
      </c>
      <c r="C5501" s="19" t="s">
        <v>40539</v>
      </c>
      <c r="D5501" t="s">
        <v>10570</v>
      </c>
      <c r="E5501" t="s">
        <v>7720</v>
      </c>
      <c r="F5501" t="s">
        <v>7721</v>
      </c>
      <c r="G5501">
        <v>-36.508436000000003</v>
      </c>
      <c r="H5501">
        <v>143.764881</v>
      </c>
    </row>
    <row r="5502" spans="1:8" x14ac:dyDescent="0.25">
      <c r="A5502">
        <v>5501</v>
      </c>
      <c r="B5502" t="s">
        <v>10573</v>
      </c>
      <c r="C5502" s="19" t="s">
        <v>40539</v>
      </c>
      <c r="D5502" t="s">
        <v>10572</v>
      </c>
      <c r="E5502" t="s">
        <v>7720</v>
      </c>
      <c r="F5502" t="s">
        <v>7721</v>
      </c>
      <c r="G5502">
        <v>-36.576462999999997</v>
      </c>
      <c r="H5502">
        <v>143.868955</v>
      </c>
    </row>
    <row r="5503" spans="1:8" x14ac:dyDescent="0.25">
      <c r="A5503">
        <v>5502</v>
      </c>
      <c r="B5503" t="s">
        <v>10575</v>
      </c>
      <c r="C5503" s="19" t="s">
        <v>40539</v>
      </c>
      <c r="D5503" t="s">
        <v>10574</v>
      </c>
      <c r="E5503" t="s">
        <v>7720</v>
      </c>
      <c r="F5503" t="s">
        <v>7721</v>
      </c>
      <c r="G5503">
        <v>-36.269461</v>
      </c>
      <c r="H5503">
        <v>143.96666500000001</v>
      </c>
    </row>
    <row r="5504" spans="1:8" x14ac:dyDescent="0.25">
      <c r="A5504">
        <v>5503</v>
      </c>
      <c r="B5504" t="s">
        <v>10577</v>
      </c>
      <c r="C5504" s="19" t="s">
        <v>40539</v>
      </c>
      <c r="D5504" t="s">
        <v>10576</v>
      </c>
      <c r="E5504" t="s">
        <v>7720</v>
      </c>
      <c r="F5504" t="s">
        <v>7721</v>
      </c>
      <c r="G5504">
        <v>-36.608607999999997</v>
      </c>
      <c r="H5504">
        <v>143.7543</v>
      </c>
    </row>
    <row r="5505" spans="1:8" x14ac:dyDescent="0.25">
      <c r="A5505">
        <v>5504</v>
      </c>
      <c r="B5505" t="s">
        <v>10579</v>
      </c>
      <c r="C5505" s="19" t="s">
        <v>40539</v>
      </c>
      <c r="D5505" t="s">
        <v>10578</v>
      </c>
      <c r="E5505" t="s">
        <v>7720</v>
      </c>
      <c r="F5505" t="s">
        <v>7721</v>
      </c>
      <c r="G5505">
        <v>-36.539639999999999</v>
      </c>
      <c r="H5505">
        <v>143.811981</v>
      </c>
    </row>
    <row r="5506" spans="1:8" x14ac:dyDescent="0.25">
      <c r="A5506">
        <v>5505</v>
      </c>
      <c r="B5506" t="s">
        <v>10581</v>
      </c>
      <c r="C5506" s="19" t="s">
        <v>40539</v>
      </c>
      <c r="D5506" t="s">
        <v>10580</v>
      </c>
      <c r="E5506" t="s">
        <v>7720</v>
      </c>
      <c r="F5506" t="s">
        <v>7721</v>
      </c>
      <c r="G5506">
        <v>-36.437652</v>
      </c>
      <c r="H5506">
        <v>143.89905300000001</v>
      </c>
    </row>
    <row r="5507" spans="1:8" x14ac:dyDescent="0.25">
      <c r="A5507">
        <v>5506</v>
      </c>
      <c r="B5507" t="s">
        <v>10583</v>
      </c>
      <c r="C5507" s="19" t="s">
        <v>40539</v>
      </c>
      <c r="D5507" t="s">
        <v>10582</v>
      </c>
      <c r="E5507" t="s">
        <v>7720</v>
      </c>
      <c r="F5507" t="s">
        <v>7721</v>
      </c>
      <c r="G5507">
        <v>-36.651471000000001</v>
      </c>
      <c r="H5507">
        <v>143.699164</v>
      </c>
    </row>
    <row r="5508" spans="1:8" x14ac:dyDescent="0.25">
      <c r="A5508">
        <v>5507</v>
      </c>
      <c r="B5508" t="s">
        <v>10585</v>
      </c>
      <c r="C5508" s="19" t="s">
        <v>40539</v>
      </c>
      <c r="D5508" t="s">
        <v>10584</v>
      </c>
      <c r="E5508" t="s">
        <v>7720</v>
      </c>
      <c r="F5508" t="s">
        <v>7721</v>
      </c>
      <c r="G5508">
        <v>-36.517569000000002</v>
      </c>
      <c r="H5508">
        <v>143.92336800000001</v>
      </c>
    </row>
    <row r="5509" spans="1:8" x14ac:dyDescent="0.25">
      <c r="A5509">
        <v>5508</v>
      </c>
      <c r="B5509" t="s">
        <v>10587</v>
      </c>
      <c r="C5509" s="19" t="s">
        <v>40539</v>
      </c>
      <c r="D5509" t="s">
        <v>10586</v>
      </c>
      <c r="E5509" t="s">
        <v>7720</v>
      </c>
      <c r="F5509" t="s">
        <v>7721</v>
      </c>
      <c r="G5509">
        <v>-36.412547000000004</v>
      </c>
      <c r="H5509">
        <v>143.97441599999999</v>
      </c>
    </row>
    <row r="5510" spans="1:8" x14ac:dyDescent="0.25">
      <c r="A5510">
        <v>5509</v>
      </c>
      <c r="B5510" t="s">
        <v>10589</v>
      </c>
      <c r="C5510" s="19" t="s">
        <v>40540</v>
      </c>
      <c r="D5510" t="s">
        <v>10588</v>
      </c>
      <c r="E5510" t="s">
        <v>7720</v>
      </c>
      <c r="F5510" t="s">
        <v>7721</v>
      </c>
      <c r="G5510">
        <v>-36.501479000000003</v>
      </c>
      <c r="H5510">
        <v>143.456459</v>
      </c>
    </row>
    <row r="5511" spans="1:8" x14ac:dyDescent="0.25">
      <c r="A5511">
        <v>5510</v>
      </c>
      <c r="B5511" t="s">
        <v>10591</v>
      </c>
      <c r="C5511" s="19" t="s">
        <v>40540</v>
      </c>
      <c r="D5511" t="s">
        <v>10590</v>
      </c>
      <c r="E5511" t="s">
        <v>7720</v>
      </c>
      <c r="F5511" t="s">
        <v>7721</v>
      </c>
      <c r="G5511">
        <v>-36.291375000000002</v>
      </c>
      <c r="H5511">
        <v>143.75174899999999</v>
      </c>
    </row>
    <row r="5512" spans="1:8" x14ac:dyDescent="0.25">
      <c r="A5512">
        <v>5511</v>
      </c>
      <c r="B5512" t="s">
        <v>10593</v>
      </c>
      <c r="C5512" s="19" t="s">
        <v>40540</v>
      </c>
      <c r="D5512" t="s">
        <v>10592</v>
      </c>
      <c r="E5512" t="s">
        <v>7720</v>
      </c>
      <c r="F5512" t="s">
        <v>7721</v>
      </c>
      <c r="G5512">
        <v>-36.564064999999999</v>
      </c>
      <c r="H5512">
        <v>143.519958</v>
      </c>
    </row>
    <row r="5513" spans="1:8" x14ac:dyDescent="0.25">
      <c r="A5513">
        <v>5512</v>
      </c>
      <c r="B5513" t="s">
        <v>10595</v>
      </c>
      <c r="C5513" s="19" t="s">
        <v>40540</v>
      </c>
      <c r="D5513" t="s">
        <v>10594</v>
      </c>
      <c r="E5513" t="s">
        <v>7720</v>
      </c>
      <c r="F5513" t="s">
        <v>7721</v>
      </c>
      <c r="G5513">
        <v>-36.240301000000002</v>
      </c>
      <c r="H5513">
        <v>143.86743899999999</v>
      </c>
    </row>
    <row r="5514" spans="1:8" x14ac:dyDescent="0.25">
      <c r="A5514">
        <v>5513</v>
      </c>
      <c r="B5514" t="s">
        <v>10597</v>
      </c>
      <c r="C5514" s="19" t="s">
        <v>40540</v>
      </c>
      <c r="D5514" t="s">
        <v>10596</v>
      </c>
      <c r="E5514" t="s">
        <v>7720</v>
      </c>
      <c r="F5514" t="s">
        <v>7721</v>
      </c>
      <c r="G5514">
        <v>-36.404297</v>
      </c>
      <c r="H5514">
        <v>143.823229</v>
      </c>
    </row>
    <row r="5515" spans="1:8" x14ac:dyDescent="0.25">
      <c r="A5515">
        <v>5514</v>
      </c>
      <c r="B5515" t="s">
        <v>10599</v>
      </c>
      <c r="C5515" s="19" t="s">
        <v>40540</v>
      </c>
      <c r="D5515" t="s">
        <v>10598</v>
      </c>
      <c r="E5515" t="s">
        <v>7720</v>
      </c>
      <c r="F5515" t="s">
        <v>7721</v>
      </c>
      <c r="G5515">
        <v>-36.517280999999997</v>
      </c>
      <c r="H5515">
        <v>143.61341300000001</v>
      </c>
    </row>
    <row r="5516" spans="1:8" x14ac:dyDescent="0.25">
      <c r="A5516">
        <v>5515</v>
      </c>
      <c r="B5516" t="s">
        <v>10601</v>
      </c>
      <c r="C5516" s="19" t="s">
        <v>40540</v>
      </c>
      <c r="D5516" t="s">
        <v>10600</v>
      </c>
      <c r="E5516" t="s">
        <v>7720</v>
      </c>
      <c r="F5516" t="s">
        <v>7721</v>
      </c>
      <c r="G5516">
        <v>-36.504624</v>
      </c>
      <c r="H5516">
        <v>143.55636100000001</v>
      </c>
    </row>
    <row r="5517" spans="1:8" x14ac:dyDescent="0.25">
      <c r="A5517">
        <v>5516</v>
      </c>
      <c r="B5517" t="s">
        <v>10603</v>
      </c>
      <c r="C5517" s="19" t="s">
        <v>40540</v>
      </c>
      <c r="D5517" t="s">
        <v>10602</v>
      </c>
      <c r="E5517" t="s">
        <v>7720</v>
      </c>
      <c r="F5517" t="s">
        <v>7721</v>
      </c>
      <c r="G5517">
        <v>-36.234836000000001</v>
      </c>
      <c r="H5517">
        <v>143.758455</v>
      </c>
    </row>
    <row r="5518" spans="1:8" x14ac:dyDescent="0.25">
      <c r="A5518">
        <v>5517</v>
      </c>
      <c r="B5518" t="s">
        <v>10605</v>
      </c>
      <c r="C5518" s="19" t="s">
        <v>40540</v>
      </c>
      <c r="D5518" t="s">
        <v>10604</v>
      </c>
      <c r="E5518" t="s">
        <v>7720</v>
      </c>
      <c r="F5518" t="s">
        <v>7721</v>
      </c>
      <c r="G5518">
        <v>-36.421098000000001</v>
      </c>
      <c r="H5518">
        <v>143.459744</v>
      </c>
    </row>
    <row r="5519" spans="1:8" x14ac:dyDescent="0.25">
      <c r="A5519">
        <v>5518</v>
      </c>
      <c r="B5519" t="s">
        <v>10607</v>
      </c>
      <c r="C5519" s="19" t="s">
        <v>40540</v>
      </c>
      <c r="D5519" t="s">
        <v>10606</v>
      </c>
      <c r="E5519" t="s">
        <v>7720</v>
      </c>
      <c r="F5519" t="s">
        <v>7721</v>
      </c>
      <c r="G5519">
        <v>-36.391689</v>
      </c>
      <c r="H5519">
        <v>143.44639900000001</v>
      </c>
    </row>
    <row r="5520" spans="1:8" x14ac:dyDescent="0.25">
      <c r="A5520">
        <v>5519</v>
      </c>
      <c r="B5520" t="s">
        <v>10609</v>
      </c>
      <c r="C5520" s="19" t="s">
        <v>40540</v>
      </c>
      <c r="D5520" t="s">
        <v>10608</v>
      </c>
      <c r="E5520" t="s">
        <v>7720</v>
      </c>
      <c r="F5520" t="s">
        <v>7721</v>
      </c>
      <c r="G5520">
        <v>-36.358499999999999</v>
      </c>
      <c r="H5520">
        <v>143.582874</v>
      </c>
    </row>
    <row r="5521" spans="1:8" x14ac:dyDescent="0.25">
      <c r="A5521">
        <v>5520</v>
      </c>
      <c r="B5521" t="s">
        <v>10610</v>
      </c>
      <c r="C5521" s="19" t="s">
        <v>40540</v>
      </c>
      <c r="D5521" t="s">
        <v>4272</v>
      </c>
      <c r="E5521" t="s">
        <v>7720</v>
      </c>
      <c r="F5521" t="s">
        <v>7721</v>
      </c>
      <c r="G5521">
        <v>-36.418554999999998</v>
      </c>
      <c r="H5521">
        <v>143.61284000000001</v>
      </c>
    </row>
    <row r="5522" spans="1:8" x14ac:dyDescent="0.25">
      <c r="A5522">
        <v>5521</v>
      </c>
      <c r="B5522" t="s">
        <v>10612</v>
      </c>
      <c r="C5522" s="19" t="s">
        <v>40540</v>
      </c>
      <c r="D5522" t="s">
        <v>10611</v>
      </c>
      <c r="E5522" t="s">
        <v>7720</v>
      </c>
      <c r="F5522" t="s">
        <v>7721</v>
      </c>
      <c r="G5522">
        <v>-36.424318</v>
      </c>
      <c r="H5522">
        <v>143.68674999999999</v>
      </c>
    </row>
    <row r="5523" spans="1:8" x14ac:dyDescent="0.25">
      <c r="A5523">
        <v>5522</v>
      </c>
      <c r="B5523" t="s">
        <v>10614</v>
      </c>
      <c r="C5523" s="19" t="s">
        <v>40540</v>
      </c>
      <c r="D5523" t="s">
        <v>10613</v>
      </c>
      <c r="E5523" t="s">
        <v>7720</v>
      </c>
      <c r="F5523" t="s">
        <v>7721</v>
      </c>
      <c r="G5523">
        <v>-36.603174000000003</v>
      </c>
      <c r="H5523">
        <v>143.61479</v>
      </c>
    </row>
    <row r="5524" spans="1:8" x14ac:dyDescent="0.25">
      <c r="A5524">
        <v>5523</v>
      </c>
      <c r="B5524" t="s">
        <v>10616</v>
      </c>
      <c r="C5524" s="19" t="s">
        <v>40540</v>
      </c>
      <c r="D5524" t="s">
        <v>10615</v>
      </c>
      <c r="E5524" t="s">
        <v>7720</v>
      </c>
      <c r="F5524" t="s">
        <v>7721</v>
      </c>
      <c r="G5524">
        <v>-36.331249</v>
      </c>
      <c r="H5524">
        <v>143.66060100000001</v>
      </c>
    </row>
    <row r="5525" spans="1:8" x14ac:dyDescent="0.25">
      <c r="A5525">
        <v>5524</v>
      </c>
      <c r="B5525" t="s">
        <v>10618</v>
      </c>
      <c r="C5525" s="19" t="s">
        <v>40540</v>
      </c>
      <c r="D5525" t="s">
        <v>10617</v>
      </c>
      <c r="E5525" t="s">
        <v>7720</v>
      </c>
      <c r="F5525" t="s">
        <v>7721</v>
      </c>
      <c r="G5525">
        <v>-36.345754999999997</v>
      </c>
      <c r="H5525">
        <v>143.470856</v>
      </c>
    </row>
    <row r="5526" spans="1:8" x14ac:dyDescent="0.25">
      <c r="A5526">
        <v>5525</v>
      </c>
      <c r="B5526" t="s">
        <v>10620</v>
      </c>
      <c r="C5526" s="19" t="s">
        <v>40541</v>
      </c>
      <c r="D5526" t="s">
        <v>10619</v>
      </c>
      <c r="E5526" t="s">
        <v>7720</v>
      </c>
      <c r="F5526" t="s">
        <v>7721</v>
      </c>
      <c r="G5526">
        <v>-36.331468999999998</v>
      </c>
      <c r="H5526">
        <v>143.83556999999999</v>
      </c>
    </row>
    <row r="5527" spans="1:8" x14ac:dyDescent="0.25">
      <c r="A5527">
        <v>5526</v>
      </c>
      <c r="B5527" t="s">
        <v>10622</v>
      </c>
      <c r="C5527" s="19" t="s">
        <v>40541</v>
      </c>
      <c r="D5527" t="s">
        <v>10621</v>
      </c>
      <c r="E5527" t="s">
        <v>7720</v>
      </c>
      <c r="F5527" t="s">
        <v>7721</v>
      </c>
      <c r="G5527">
        <v>-36.356586</v>
      </c>
      <c r="H5527">
        <v>143.70586900000001</v>
      </c>
    </row>
    <row r="5528" spans="1:8" x14ac:dyDescent="0.25">
      <c r="A5528">
        <v>5527</v>
      </c>
      <c r="B5528" t="s">
        <v>10624</v>
      </c>
      <c r="C5528" s="19" t="s">
        <v>40542</v>
      </c>
      <c r="D5528" t="s">
        <v>10623</v>
      </c>
      <c r="E5528" t="s">
        <v>7720</v>
      </c>
      <c r="F5528" t="s">
        <v>7721</v>
      </c>
      <c r="G5528">
        <v>-37.120609000000002</v>
      </c>
      <c r="H5528">
        <v>144.882105</v>
      </c>
    </row>
    <row r="5529" spans="1:8" x14ac:dyDescent="0.25">
      <c r="A5529">
        <v>5528</v>
      </c>
      <c r="B5529" t="s">
        <v>10626</v>
      </c>
      <c r="C5529" s="19" t="s">
        <v>40543</v>
      </c>
      <c r="D5529" t="s">
        <v>10625</v>
      </c>
      <c r="E5529" t="s">
        <v>7720</v>
      </c>
      <c r="F5529" t="s">
        <v>7721</v>
      </c>
      <c r="G5529">
        <v>-37.126178000000003</v>
      </c>
      <c r="H5529">
        <v>144.75036399999999</v>
      </c>
    </row>
    <row r="5530" spans="1:8" x14ac:dyDescent="0.25">
      <c r="A5530">
        <v>5529</v>
      </c>
      <c r="B5530" t="s">
        <v>10628</v>
      </c>
      <c r="C5530" s="19" t="s">
        <v>40543</v>
      </c>
      <c r="D5530" t="s">
        <v>10627</v>
      </c>
      <c r="E5530" t="s">
        <v>7720</v>
      </c>
      <c r="F5530" t="s">
        <v>7721</v>
      </c>
      <c r="G5530">
        <v>-37.046911999999999</v>
      </c>
      <c r="H5530">
        <v>144.798912</v>
      </c>
    </row>
    <row r="5531" spans="1:8" x14ac:dyDescent="0.25">
      <c r="A5531">
        <v>5530</v>
      </c>
      <c r="B5531" t="s">
        <v>10630</v>
      </c>
      <c r="C5531" s="19" t="s">
        <v>40544</v>
      </c>
      <c r="D5531" t="s">
        <v>10629</v>
      </c>
      <c r="E5531" t="s">
        <v>7720</v>
      </c>
      <c r="F5531" t="s">
        <v>7721</v>
      </c>
      <c r="G5531">
        <v>-36.944132000000003</v>
      </c>
      <c r="H5531">
        <v>144.73298600000001</v>
      </c>
    </row>
    <row r="5532" spans="1:8" x14ac:dyDescent="0.25">
      <c r="A5532">
        <v>5531</v>
      </c>
      <c r="B5532" t="s">
        <v>10632</v>
      </c>
      <c r="C5532" s="19" t="s">
        <v>40544</v>
      </c>
      <c r="D5532" t="s">
        <v>10631</v>
      </c>
      <c r="E5532" t="s">
        <v>7720</v>
      </c>
      <c r="F5532" t="s">
        <v>7721</v>
      </c>
      <c r="G5532">
        <v>-36.894751999999997</v>
      </c>
      <c r="H5532">
        <v>144.80027000000001</v>
      </c>
    </row>
    <row r="5533" spans="1:8" x14ac:dyDescent="0.25">
      <c r="A5533">
        <v>5532</v>
      </c>
      <c r="B5533" t="s">
        <v>10634</v>
      </c>
      <c r="C5533" s="19" t="s">
        <v>40544</v>
      </c>
      <c r="D5533" t="s">
        <v>10633</v>
      </c>
      <c r="E5533" t="s">
        <v>7720</v>
      </c>
      <c r="F5533" t="s">
        <v>7721</v>
      </c>
      <c r="G5533">
        <v>-36.881120000000003</v>
      </c>
      <c r="H5533">
        <v>144.64934099999999</v>
      </c>
    </row>
    <row r="5534" spans="1:8" x14ac:dyDescent="0.25">
      <c r="A5534">
        <v>5533</v>
      </c>
      <c r="B5534" t="s">
        <v>10635</v>
      </c>
      <c r="C5534" s="19" t="s">
        <v>40544</v>
      </c>
      <c r="D5534" t="s">
        <v>1416</v>
      </c>
      <c r="E5534" t="s">
        <v>7720</v>
      </c>
      <c r="F5534" t="s">
        <v>7721</v>
      </c>
      <c r="G5534">
        <v>-36.922052000000001</v>
      </c>
      <c r="H5534">
        <v>144.70890800000001</v>
      </c>
    </row>
    <row r="5535" spans="1:8" x14ac:dyDescent="0.25">
      <c r="A5535">
        <v>5534</v>
      </c>
      <c r="B5535" t="s">
        <v>10637</v>
      </c>
      <c r="C5535" s="19" t="s">
        <v>40544</v>
      </c>
      <c r="D5535" t="s">
        <v>10636</v>
      </c>
      <c r="E5535" t="s">
        <v>7720</v>
      </c>
      <c r="F5535" t="s">
        <v>7721</v>
      </c>
      <c r="G5535">
        <v>-37.005381999999997</v>
      </c>
      <c r="H5535">
        <v>144.72381899999999</v>
      </c>
    </row>
    <row r="5536" spans="1:8" x14ac:dyDescent="0.25">
      <c r="A5536">
        <v>5535</v>
      </c>
      <c r="B5536" t="s">
        <v>10639</v>
      </c>
      <c r="C5536" s="19" t="s">
        <v>40544</v>
      </c>
      <c r="D5536" t="s">
        <v>10638</v>
      </c>
      <c r="E5536" t="s">
        <v>7720</v>
      </c>
      <c r="F5536" t="s">
        <v>7721</v>
      </c>
      <c r="G5536">
        <v>-36.827269999999999</v>
      </c>
      <c r="H5536">
        <v>144.59509199999999</v>
      </c>
    </row>
    <row r="5537" spans="1:8" x14ac:dyDescent="0.25">
      <c r="A5537">
        <v>5536</v>
      </c>
      <c r="B5537" t="s">
        <v>10641</v>
      </c>
      <c r="C5537" s="19" t="s">
        <v>40544</v>
      </c>
      <c r="D5537" t="s">
        <v>10640</v>
      </c>
      <c r="E5537" t="s">
        <v>7720</v>
      </c>
      <c r="F5537" t="s">
        <v>7721</v>
      </c>
      <c r="G5537">
        <v>-36.829301000000001</v>
      </c>
      <c r="H5537">
        <v>144.71078199999999</v>
      </c>
    </row>
    <row r="5538" spans="1:8" x14ac:dyDescent="0.25">
      <c r="A5538">
        <v>5537</v>
      </c>
      <c r="B5538" t="s">
        <v>10643</v>
      </c>
      <c r="C5538" s="19" t="s">
        <v>40544</v>
      </c>
      <c r="D5538" t="s">
        <v>10642</v>
      </c>
      <c r="E5538" t="s">
        <v>7720</v>
      </c>
      <c r="F5538" t="s">
        <v>7721</v>
      </c>
      <c r="G5538">
        <v>-36.802354999999999</v>
      </c>
      <c r="H5538">
        <v>144.88226299999999</v>
      </c>
    </row>
    <row r="5539" spans="1:8" x14ac:dyDescent="0.25">
      <c r="A5539">
        <v>5538</v>
      </c>
      <c r="B5539" t="s">
        <v>10645</v>
      </c>
      <c r="C5539" s="19" t="s">
        <v>40544</v>
      </c>
      <c r="D5539" t="s">
        <v>10644</v>
      </c>
      <c r="E5539" t="s">
        <v>7720</v>
      </c>
      <c r="F5539" t="s">
        <v>7721</v>
      </c>
      <c r="G5539">
        <v>-36.787492999999998</v>
      </c>
      <c r="H5539">
        <v>144.71568300000001</v>
      </c>
    </row>
    <row r="5540" spans="1:8" x14ac:dyDescent="0.25">
      <c r="A5540">
        <v>5539</v>
      </c>
      <c r="B5540" t="s">
        <v>10647</v>
      </c>
      <c r="C5540" s="19" t="s">
        <v>40544</v>
      </c>
      <c r="D5540" t="s">
        <v>10646</v>
      </c>
      <c r="E5540" t="s">
        <v>7720</v>
      </c>
      <c r="F5540" t="s">
        <v>7721</v>
      </c>
      <c r="G5540">
        <v>-36.795313999999998</v>
      </c>
      <c r="H5540">
        <v>144.80293900000001</v>
      </c>
    </row>
    <row r="5541" spans="1:8" x14ac:dyDescent="0.25">
      <c r="A5541">
        <v>5540</v>
      </c>
      <c r="B5541" t="s">
        <v>10649</v>
      </c>
      <c r="C5541" s="19" t="s">
        <v>40545</v>
      </c>
      <c r="D5541" t="s">
        <v>10648</v>
      </c>
      <c r="E5541" t="s">
        <v>7720</v>
      </c>
      <c r="F5541" t="s">
        <v>7721</v>
      </c>
      <c r="G5541">
        <v>-36.268867</v>
      </c>
      <c r="H5541">
        <v>143.426085</v>
      </c>
    </row>
    <row r="5542" spans="1:8" x14ac:dyDescent="0.25">
      <c r="A5542">
        <v>5541</v>
      </c>
      <c r="B5542" t="s">
        <v>10651</v>
      </c>
      <c r="C5542" s="19" t="s">
        <v>40545</v>
      </c>
      <c r="D5542" t="s">
        <v>10650</v>
      </c>
      <c r="E5542" t="s">
        <v>7720</v>
      </c>
      <c r="F5542" t="s">
        <v>7721</v>
      </c>
      <c r="G5542">
        <v>-36.264986</v>
      </c>
      <c r="H5542">
        <v>143.50802899999999</v>
      </c>
    </row>
    <row r="5543" spans="1:8" x14ac:dyDescent="0.25">
      <c r="A5543">
        <v>5542</v>
      </c>
      <c r="B5543" t="s">
        <v>10652</v>
      </c>
      <c r="C5543" s="19" t="s">
        <v>40545</v>
      </c>
      <c r="D5543" t="s">
        <v>7565</v>
      </c>
      <c r="E5543" t="s">
        <v>7720</v>
      </c>
      <c r="F5543" t="s">
        <v>7721</v>
      </c>
      <c r="G5543">
        <v>-36.269007000000002</v>
      </c>
      <c r="H5543">
        <v>143.35040599999999</v>
      </c>
    </row>
    <row r="5544" spans="1:8" x14ac:dyDescent="0.25">
      <c r="A5544">
        <v>5543</v>
      </c>
      <c r="B5544" t="s">
        <v>10654</v>
      </c>
      <c r="C5544" s="19" t="s">
        <v>40545</v>
      </c>
      <c r="D5544" t="s">
        <v>10653</v>
      </c>
      <c r="E5544" t="s">
        <v>7720</v>
      </c>
      <c r="F5544" t="s">
        <v>7721</v>
      </c>
      <c r="G5544">
        <v>-36.213631999999997</v>
      </c>
      <c r="H5544">
        <v>143.12831600000001</v>
      </c>
    </row>
    <row r="5545" spans="1:8" x14ac:dyDescent="0.25">
      <c r="A5545">
        <v>5544</v>
      </c>
      <c r="B5545" t="s">
        <v>10656</v>
      </c>
      <c r="C5545" s="19" t="s">
        <v>40545</v>
      </c>
      <c r="D5545" t="s">
        <v>10655</v>
      </c>
      <c r="E5545" t="s">
        <v>7720</v>
      </c>
      <c r="F5545" t="s">
        <v>7721</v>
      </c>
      <c r="G5545">
        <v>-36.160504000000003</v>
      </c>
      <c r="H5545">
        <v>143.51355799999999</v>
      </c>
    </row>
    <row r="5546" spans="1:8" x14ac:dyDescent="0.25">
      <c r="A5546">
        <v>5545</v>
      </c>
      <c r="B5546" t="s">
        <v>10658</v>
      </c>
      <c r="C5546" s="19" t="s">
        <v>40545</v>
      </c>
      <c r="D5546" t="s">
        <v>10657</v>
      </c>
      <c r="E5546" t="s">
        <v>7720</v>
      </c>
      <c r="F5546" t="s">
        <v>7721</v>
      </c>
      <c r="G5546">
        <v>-36.158726000000001</v>
      </c>
      <c r="H5546">
        <v>143.43157099999999</v>
      </c>
    </row>
    <row r="5547" spans="1:8" x14ac:dyDescent="0.25">
      <c r="A5547">
        <v>5546</v>
      </c>
      <c r="B5547" t="s">
        <v>10660</v>
      </c>
      <c r="C5547" s="19" t="s">
        <v>40545</v>
      </c>
      <c r="D5547" t="s">
        <v>10659</v>
      </c>
      <c r="E5547" t="s">
        <v>7720</v>
      </c>
      <c r="F5547" t="s">
        <v>7721</v>
      </c>
      <c r="G5547">
        <v>-36.196584000000001</v>
      </c>
      <c r="H5547">
        <v>143.34127799999999</v>
      </c>
    </row>
    <row r="5548" spans="1:8" x14ac:dyDescent="0.25">
      <c r="A5548">
        <v>5547</v>
      </c>
      <c r="B5548" t="s">
        <v>10662</v>
      </c>
      <c r="C5548" s="19" t="s">
        <v>40545</v>
      </c>
      <c r="D5548" t="s">
        <v>10661</v>
      </c>
      <c r="E5548" t="s">
        <v>7720</v>
      </c>
      <c r="F5548" t="s">
        <v>7721</v>
      </c>
      <c r="G5548">
        <v>-36.196125000000002</v>
      </c>
      <c r="H5548">
        <v>143.204814</v>
      </c>
    </row>
    <row r="5549" spans="1:8" x14ac:dyDescent="0.25">
      <c r="A5549">
        <v>5548</v>
      </c>
      <c r="B5549" t="s">
        <v>10664</v>
      </c>
      <c r="C5549" s="19" t="s">
        <v>40545</v>
      </c>
      <c r="D5549" t="s">
        <v>10663</v>
      </c>
      <c r="E5549" t="s">
        <v>7720</v>
      </c>
      <c r="F5549" t="s">
        <v>7721</v>
      </c>
      <c r="G5549">
        <v>-36.150047999999998</v>
      </c>
      <c r="H5549">
        <v>143.587841</v>
      </c>
    </row>
    <row r="5550" spans="1:8" x14ac:dyDescent="0.25">
      <c r="A5550">
        <v>5549</v>
      </c>
      <c r="B5550" t="s">
        <v>10666</v>
      </c>
      <c r="C5550" s="19" t="s">
        <v>40545</v>
      </c>
      <c r="D5550" t="s">
        <v>10665</v>
      </c>
      <c r="E5550" t="s">
        <v>7720</v>
      </c>
      <c r="F5550" t="s">
        <v>7721</v>
      </c>
      <c r="G5550">
        <v>-36.261220999999999</v>
      </c>
      <c r="H5550">
        <v>143.211082</v>
      </c>
    </row>
    <row r="5551" spans="1:8" x14ac:dyDescent="0.25">
      <c r="A5551">
        <v>5550</v>
      </c>
      <c r="B5551" t="s">
        <v>10668</v>
      </c>
      <c r="C5551" s="19" t="s">
        <v>40545</v>
      </c>
      <c r="D5551" t="s">
        <v>10667</v>
      </c>
      <c r="E5551" t="s">
        <v>7720</v>
      </c>
      <c r="F5551" t="s">
        <v>7721</v>
      </c>
      <c r="G5551">
        <v>-36.273232</v>
      </c>
      <c r="H5551">
        <v>143.59757099999999</v>
      </c>
    </row>
    <row r="5552" spans="1:8" x14ac:dyDescent="0.25">
      <c r="A5552">
        <v>5551</v>
      </c>
      <c r="B5552" t="s">
        <v>10670</v>
      </c>
      <c r="C5552" s="19" t="s">
        <v>40545</v>
      </c>
      <c r="D5552" t="s">
        <v>10669</v>
      </c>
      <c r="E5552" t="s">
        <v>7720</v>
      </c>
      <c r="F5552" t="s">
        <v>7721</v>
      </c>
      <c r="G5552">
        <v>-36.197173999999997</v>
      </c>
      <c r="H5552">
        <v>143.62788599999999</v>
      </c>
    </row>
    <row r="5553" spans="1:8" x14ac:dyDescent="0.25">
      <c r="A5553">
        <v>5552</v>
      </c>
      <c r="B5553" t="s">
        <v>10672</v>
      </c>
      <c r="C5553" s="19" t="s">
        <v>40545</v>
      </c>
      <c r="D5553" t="s">
        <v>10671</v>
      </c>
      <c r="E5553" t="s">
        <v>7720</v>
      </c>
      <c r="F5553" t="s">
        <v>7721</v>
      </c>
      <c r="G5553">
        <v>-36.386795999999997</v>
      </c>
      <c r="H5553">
        <v>143.381179</v>
      </c>
    </row>
    <row r="5554" spans="1:8" x14ac:dyDescent="0.25">
      <c r="A5554">
        <v>5553</v>
      </c>
      <c r="B5554" t="s">
        <v>10674</v>
      </c>
      <c r="C5554" s="19" t="s">
        <v>40545</v>
      </c>
      <c r="D5554" t="s">
        <v>10673</v>
      </c>
      <c r="E5554" t="s">
        <v>7720</v>
      </c>
      <c r="F5554" t="s">
        <v>7721</v>
      </c>
      <c r="G5554">
        <v>-36.356026999999997</v>
      </c>
      <c r="H5554">
        <v>143.43892500000001</v>
      </c>
    </row>
    <row r="5555" spans="1:8" x14ac:dyDescent="0.25">
      <c r="A5555">
        <v>5554</v>
      </c>
      <c r="B5555" t="s">
        <v>10676</v>
      </c>
      <c r="C5555" s="19" t="s">
        <v>40546</v>
      </c>
      <c r="D5555" t="s">
        <v>10675</v>
      </c>
      <c r="E5555" t="s">
        <v>7720</v>
      </c>
      <c r="F5555" t="s">
        <v>7721</v>
      </c>
      <c r="G5555">
        <v>-36.055957999999997</v>
      </c>
      <c r="H5555">
        <v>143.38660999999999</v>
      </c>
    </row>
    <row r="5556" spans="1:8" x14ac:dyDescent="0.25">
      <c r="A5556">
        <v>5555</v>
      </c>
      <c r="B5556" t="s">
        <v>10678</v>
      </c>
      <c r="C5556" s="19" t="s">
        <v>40546</v>
      </c>
      <c r="D5556" t="s">
        <v>10677</v>
      </c>
      <c r="E5556" t="s">
        <v>7720</v>
      </c>
      <c r="F5556" t="s">
        <v>7721</v>
      </c>
      <c r="G5556">
        <v>-35.903514999999999</v>
      </c>
      <c r="H5556">
        <v>143.26165700000001</v>
      </c>
    </row>
    <row r="5557" spans="1:8" x14ac:dyDescent="0.25">
      <c r="A5557">
        <v>5556</v>
      </c>
      <c r="B5557" t="s">
        <v>10680</v>
      </c>
      <c r="C5557" s="19" t="s">
        <v>40546</v>
      </c>
      <c r="D5557" t="s">
        <v>10679</v>
      </c>
      <c r="E5557" t="s">
        <v>7720</v>
      </c>
      <c r="F5557" t="s">
        <v>7721</v>
      </c>
      <c r="G5557">
        <v>-36.139588000000003</v>
      </c>
      <c r="H5557">
        <v>143.33912599999999</v>
      </c>
    </row>
    <row r="5558" spans="1:8" x14ac:dyDescent="0.25">
      <c r="A5558">
        <v>5557</v>
      </c>
      <c r="B5558" t="s">
        <v>10682</v>
      </c>
      <c r="C5558" s="19" t="s">
        <v>40546</v>
      </c>
      <c r="D5558" t="s">
        <v>10681</v>
      </c>
      <c r="E5558" t="s">
        <v>7720</v>
      </c>
      <c r="F5558" t="s">
        <v>7721</v>
      </c>
      <c r="G5558">
        <v>-36.059244999999997</v>
      </c>
      <c r="H5558">
        <v>143.450693</v>
      </c>
    </row>
    <row r="5559" spans="1:8" x14ac:dyDescent="0.25">
      <c r="A5559">
        <v>5558</v>
      </c>
      <c r="B5559" t="s">
        <v>10684</v>
      </c>
      <c r="C5559" s="19" t="s">
        <v>40546</v>
      </c>
      <c r="D5559" t="s">
        <v>10683</v>
      </c>
      <c r="E5559" t="s">
        <v>7720</v>
      </c>
      <c r="F5559" t="s">
        <v>7721</v>
      </c>
      <c r="G5559">
        <v>-36.09834</v>
      </c>
      <c r="H5559">
        <v>143.067339</v>
      </c>
    </row>
    <row r="5560" spans="1:8" x14ac:dyDescent="0.25">
      <c r="A5560">
        <v>5559</v>
      </c>
      <c r="B5560" t="s">
        <v>10686</v>
      </c>
      <c r="C5560" s="19" t="s">
        <v>40546</v>
      </c>
      <c r="D5560" t="s">
        <v>10685</v>
      </c>
      <c r="E5560" t="s">
        <v>7720</v>
      </c>
      <c r="F5560" t="s">
        <v>7721</v>
      </c>
      <c r="G5560">
        <v>-35.812817000000003</v>
      </c>
      <c r="H5560">
        <v>143.36533900000001</v>
      </c>
    </row>
    <row r="5561" spans="1:8" x14ac:dyDescent="0.25">
      <c r="A5561">
        <v>5560</v>
      </c>
      <c r="B5561" t="s">
        <v>10688</v>
      </c>
      <c r="C5561" s="19" t="s">
        <v>40546</v>
      </c>
      <c r="D5561" t="s">
        <v>10687</v>
      </c>
      <c r="E5561" t="s">
        <v>7720</v>
      </c>
      <c r="F5561" t="s">
        <v>7721</v>
      </c>
      <c r="G5561">
        <v>-35.939667</v>
      </c>
      <c r="H5561">
        <v>143.33197699999999</v>
      </c>
    </row>
    <row r="5562" spans="1:8" x14ac:dyDescent="0.25">
      <c r="A5562">
        <v>5561</v>
      </c>
      <c r="B5562" t="s">
        <v>10690</v>
      </c>
      <c r="C5562" s="19" t="s">
        <v>40546</v>
      </c>
      <c r="D5562" t="s">
        <v>10689</v>
      </c>
      <c r="E5562" t="s">
        <v>7720</v>
      </c>
      <c r="F5562" t="s">
        <v>7721</v>
      </c>
      <c r="G5562">
        <v>-36.077202999999997</v>
      </c>
      <c r="H5562">
        <v>143.227148</v>
      </c>
    </row>
    <row r="5563" spans="1:8" x14ac:dyDescent="0.25">
      <c r="A5563">
        <v>5562</v>
      </c>
      <c r="B5563" t="s">
        <v>10692</v>
      </c>
      <c r="C5563" s="19" t="s">
        <v>40546</v>
      </c>
      <c r="D5563" t="s">
        <v>10691</v>
      </c>
      <c r="E5563" t="s">
        <v>7720</v>
      </c>
      <c r="F5563" t="s">
        <v>7721</v>
      </c>
      <c r="G5563">
        <v>-36.135691000000001</v>
      </c>
      <c r="H5563">
        <v>143.18554</v>
      </c>
    </row>
    <row r="5564" spans="1:8" x14ac:dyDescent="0.25">
      <c r="A5564">
        <v>5563</v>
      </c>
      <c r="B5564" t="s">
        <v>10694</v>
      </c>
      <c r="C5564" s="19" t="s">
        <v>40547</v>
      </c>
      <c r="D5564" t="s">
        <v>10693</v>
      </c>
      <c r="E5564" t="s">
        <v>7720</v>
      </c>
      <c r="F5564" t="s">
        <v>7721</v>
      </c>
      <c r="G5564">
        <v>-35.780006</v>
      </c>
      <c r="H5564">
        <v>143.25931399999999</v>
      </c>
    </row>
    <row r="5565" spans="1:8" x14ac:dyDescent="0.25">
      <c r="A5565">
        <v>5564</v>
      </c>
      <c r="B5565" t="s">
        <v>10696</v>
      </c>
      <c r="C5565" s="19" t="s">
        <v>40547</v>
      </c>
      <c r="D5565" t="s">
        <v>10695</v>
      </c>
      <c r="E5565" t="s">
        <v>7720</v>
      </c>
      <c r="F5565" t="s">
        <v>7721</v>
      </c>
      <c r="G5565">
        <v>-35.854123000000001</v>
      </c>
      <c r="H5565">
        <v>143.17809199999999</v>
      </c>
    </row>
    <row r="5566" spans="1:8" x14ac:dyDescent="0.25">
      <c r="A5566">
        <v>5565</v>
      </c>
      <c r="B5566" t="s">
        <v>10698</v>
      </c>
      <c r="C5566" s="19" t="s">
        <v>40548</v>
      </c>
      <c r="D5566" t="s">
        <v>10697</v>
      </c>
      <c r="E5566" t="s">
        <v>7720</v>
      </c>
      <c r="F5566" t="s">
        <v>7721</v>
      </c>
      <c r="G5566">
        <v>-35.718468000000001</v>
      </c>
      <c r="H5566">
        <v>143.10737900000001</v>
      </c>
    </row>
    <row r="5567" spans="1:8" x14ac:dyDescent="0.25">
      <c r="A5567">
        <v>5566</v>
      </c>
      <c r="B5567" t="s">
        <v>10700</v>
      </c>
      <c r="C5567" s="19" t="s">
        <v>40548</v>
      </c>
      <c r="D5567" t="s">
        <v>10699</v>
      </c>
      <c r="E5567" t="s">
        <v>7720</v>
      </c>
      <c r="F5567" t="s">
        <v>7721</v>
      </c>
      <c r="G5567">
        <v>-35.780915</v>
      </c>
      <c r="H5567">
        <v>143.120509</v>
      </c>
    </row>
    <row r="5568" spans="1:8" x14ac:dyDescent="0.25">
      <c r="A5568">
        <v>5567</v>
      </c>
      <c r="B5568" t="s">
        <v>10702</v>
      </c>
      <c r="C5568" s="19" t="s">
        <v>40549</v>
      </c>
      <c r="D5568" t="s">
        <v>10701</v>
      </c>
      <c r="E5568" t="s">
        <v>7720</v>
      </c>
      <c r="F5568" t="s">
        <v>7721</v>
      </c>
      <c r="G5568">
        <v>-35.635336000000002</v>
      </c>
      <c r="H5568">
        <v>142.991804</v>
      </c>
    </row>
    <row r="5569" spans="1:8" x14ac:dyDescent="0.25">
      <c r="A5569">
        <v>5568</v>
      </c>
      <c r="B5569" t="s">
        <v>10704</v>
      </c>
      <c r="C5569" s="19" t="s">
        <v>40549</v>
      </c>
      <c r="D5569" t="s">
        <v>10703</v>
      </c>
      <c r="E5569" t="s">
        <v>7720</v>
      </c>
      <c r="F5569" t="s">
        <v>7721</v>
      </c>
      <c r="G5569">
        <v>-35.563178999999998</v>
      </c>
      <c r="H5569">
        <v>142.91465700000001</v>
      </c>
    </row>
    <row r="5570" spans="1:8" x14ac:dyDescent="0.25">
      <c r="A5570">
        <v>5569</v>
      </c>
      <c r="B5570" t="s">
        <v>10705</v>
      </c>
      <c r="C5570" s="19" t="s">
        <v>40549</v>
      </c>
      <c r="D5570" t="s">
        <v>5044</v>
      </c>
      <c r="E5570" t="s">
        <v>7720</v>
      </c>
      <c r="F5570" t="s">
        <v>7721</v>
      </c>
      <c r="G5570">
        <v>-35.583751999999997</v>
      </c>
      <c r="H5570">
        <v>143.10908599999999</v>
      </c>
    </row>
    <row r="5571" spans="1:8" x14ac:dyDescent="0.25">
      <c r="A5571">
        <v>5570</v>
      </c>
      <c r="B5571" t="s">
        <v>10707</v>
      </c>
      <c r="C5571" s="19" t="s">
        <v>40550</v>
      </c>
      <c r="D5571" t="s">
        <v>10706</v>
      </c>
      <c r="E5571" t="s">
        <v>7720</v>
      </c>
      <c r="F5571" t="s">
        <v>7721</v>
      </c>
      <c r="G5571">
        <v>-35.360723</v>
      </c>
      <c r="H5571">
        <v>142.786824</v>
      </c>
    </row>
    <row r="5572" spans="1:8" x14ac:dyDescent="0.25">
      <c r="A5572">
        <v>5571</v>
      </c>
      <c r="B5572" t="s">
        <v>10709</v>
      </c>
      <c r="C5572" s="19" t="s">
        <v>40550</v>
      </c>
      <c r="D5572" t="s">
        <v>10708</v>
      </c>
      <c r="E5572" t="s">
        <v>7720</v>
      </c>
      <c r="F5572" t="s">
        <v>7721</v>
      </c>
      <c r="G5572">
        <v>-35.308999999999997</v>
      </c>
      <c r="H5572">
        <v>142.77950000000001</v>
      </c>
    </row>
    <row r="5573" spans="1:8" x14ac:dyDescent="0.25">
      <c r="A5573">
        <v>5572</v>
      </c>
      <c r="B5573" t="s">
        <v>10711</v>
      </c>
      <c r="C5573" s="19" t="s">
        <v>40550</v>
      </c>
      <c r="D5573" t="s">
        <v>10710</v>
      </c>
      <c r="E5573" t="s">
        <v>7720</v>
      </c>
      <c r="F5573" t="s">
        <v>7721</v>
      </c>
      <c r="G5573">
        <v>-35.157561999999999</v>
      </c>
      <c r="H5573">
        <v>142.65697700000001</v>
      </c>
    </row>
    <row r="5574" spans="1:8" x14ac:dyDescent="0.25">
      <c r="A5574">
        <v>5573</v>
      </c>
      <c r="B5574" t="s">
        <v>10713</v>
      </c>
      <c r="C5574" s="19" t="s">
        <v>40550</v>
      </c>
      <c r="D5574" t="s">
        <v>10712</v>
      </c>
      <c r="E5574" t="s">
        <v>7720</v>
      </c>
      <c r="F5574" t="s">
        <v>7721</v>
      </c>
      <c r="G5574">
        <v>-35.308438000000002</v>
      </c>
      <c r="H5574">
        <v>142.698564</v>
      </c>
    </row>
    <row r="5575" spans="1:8" x14ac:dyDescent="0.25">
      <c r="A5575">
        <v>5574</v>
      </c>
      <c r="B5575" t="s">
        <v>10715</v>
      </c>
      <c r="C5575" s="19" t="s">
        <v>40550</v>
      </c>
      <c r="D5575" t="s">
        <v>10714</v>
      </c>
      <c r="E5575" t="s">
        <v>7720</v>
      </c>
      <c r="F5575" t="s">
        <v>7721</v>
      </c>
      <c r="G5575">
        <v>-35.453749999999999</v>
      </c>
      <c r="H5575">
        <v>142.755877</v>
      </c>
    </row>
    <row r="5576" spans="1:8" x14ac:dyDescent="0.25">
      <c r="A5576">
        <v>5575</v>
      </c>
      <c r="B5576" t="s">
        <v>10717</v>
      </c>
      <c r="C5576" s="19" t="s">
        <v>40550</v>
      </c>
      <c r="D5576" t="s">
        <v>10716</v>
      </c>
      <c r="E5576" t="s">
        <v>7720</v>
      </c>
      <c r="F5576" t="s">
        <v>7721</v>
      </c>
      <c r="G5576">
        <v>-35.388523999999997</v>
      </c>
      <c r="H5576">
        <v>142.650655</v>
      </c>
    </row>
    <row r="5577" spans="1:8" x14ac:dyDescent="0.25">
      <c r="A5577">
        <v>5576</v>
      </c>
      <c r="B5577" t="s">
        <v>10719</v>
      </c>
      <c r="C5577" s="19" t="s">
        <v>40550</v>
      </c>
      <c r="D5577" t="s">
        <v>10718</v>
      </c>
      <c r="E5577" t="s">
        <v>7720</v>
      </c>
      <c r="F5577" t="s">
        <v>7721</v>
      </c>
      <c r="G5577">
        <v>-35.504188999999997</v>
      </c>
      <c r="H5577">
        <v>142.850808</v>
      </c>
    </row>
    <row r="5578" spans="1:8" x14ac:dyDescent="0.25">
      <c r="A5578">
        <v>5577</v>
      </c>
      <c r="B5578" t="s">
        <v>10721</v>
      </c>
      <c r="C5578" s="19" t="s">
        <v>40550</v>
      </c>
      <c r="D5578" t="s">
        <v>10720</v>
      </c>
      <c r="E5578" t="s">
        <v>7720</v>
      </c>
      <c r="F5578" t="s">
        <v>7721</v>
      </c>
      <c r="G5578">
        <v>-35.425328999999998</v>
      </c>
      <c r="H5578">
        <v>142.961344</v>
      </c>
    </row>
    <row r="5579" spans="1:8" x14ac:dyDescent="0.25">
      <c r="A5579">
        <v>5578</v>
      </c>
      <c r="B5579" t="s">
        <v>10723</v>
      </c>
      <c r="C5579" s="19" t="s">
        <v>40550</v>
      </c>
      <c r="D5579" t="s">
        <v>10722</v>
      </c>
      <c r="E5579" t="s">
        <v>7720</v>
      </c>
      <c r="F5579" t="s">
        <v>7721</v>
      </c>
      <c r="G5579">
        <v>-35.358339000000001</v>
      </c>
      <c r="H5579">
        <v>142.97278600000001</v>
      </c>
    </row>
    <row r="5580" spans="1:8" x14ac:dyDescent="0.25">
      <c r="A5580">
        <v>5579</v>
      </c>
      <c r="B5580" t="s">
        <v>10725</v>
      </c>
      <c r="C5580" s="19" t="s">
        <v>40551</v>
      </c>
      <c r="D5580" t="s">
        <v>10724</v>
      </c>
      <c r="E5580" t="s">
        <v>7720</v>
      </c>
      <c r="F5580" t="s">
        <v>7721</v>
      </c>
      <c r="G5580">
        <v>-36.011488</v>
      </c>
      <c r="H5580">
        <v>143.671965</v>
      </c>
    </row>
    <row r="5581" spans="1:8" x14ac:dyDescent="0.25">
      <c r="A5581">
        <v>5580</v>
      </c>
      <c r="B5581" t="s">
        <v>10727</v>
      </c>
      <c r="C5581" s="19" t="s">
        <v>40551</v>
      </c>
      <c r="D5581" t="s">
        <v>10726</v>
      </c>
      <c r="E5581" t="s">
        <v>7720</v>
      </c>
      <c r="F5581" t="s">
        <v>7721</v>
      </c>
      <c r="G5581">
        <v>-36.018669000000003</v>
      </c>
      <c r="H5581">
        <v>143.52784800000001</v>
      </c>
    </row>
    <row r="5582" spans="1:8" x14ac:dyDescent="0.25">
      <c r="A5582">
        <v>5581</v>
      </c>
      <c r="B5582" t="s">
        <v>10729</v>
      </c>
      <c r="C5582" s="19" t="s">
        <v>40551</v>
      </c>
      <c r="D5582" t="s">
        <v>10728</v>
      </c>
      <c r="E5582" t="s">
        <v>7720</v>
      </c>
      <c r="F5582" t="s">
        <v>7721</v>
      </c>
      <c r="G5582">
        <v>-36.116841999999998</v>
      </c>
      <c r="H5582">
        <v>143.72558900000001</v>
      </c>
    </row>
    <row r="5583" spans="1:8" x14ac:dyDescent="0.25">
      <c r="A5583">
        <v>5582</v>
      </c>
      <c r="B5583" t="s">
        <v>10731</v>
      </c>
      <c r="C5583" s="19" t="s">
        <v>40551</v>
      </c>
      <c r="D5583" t="s">
        <v>10730</v>
      </c>
      <c r="E5583" t="s">
        <v>7720</v>
      </c>
      <c r="F5583" t="s">
        <v>7721</v>
      </c>
      <c r="G5583">
        <v>-35.986353000000001</v>
      </c>
      <c r="H5583">
        <v>143.87463</v>
      </c>
    </row>
    <row r="5584" spans="1:8" x14ac:dyDescent="0.25">
      <c r="A5584">
        <v>5583</v>
      </c>
      <c r="B5584" t="s">
        <v>10733</v>
      </c>
      <c r="C5584" s="19" t="s">
        <v>40551</v>
      </c>
      <c r="D5584" t="s">
        <v>10732</v>
      </c>
      <c r="E5584" t="s">
        <v>7720</v>
      </c>
      <c r="F5584" t="s">
        <v>7721</v>
      </c>
      <c r="G5584">
        <v>-36.090288000000001</v>
      </c>
      <c r="H5584">
        <v>143.64411699999999</v>
      </c>
    </row>
    <row r="5585" spans="1:8" x14ac:dyDescent="0.25">
      <c r="A5585">
        <v>5584</v>
      </c>
      <c r="B5585" t="s">
        <v>10735</v>
      </c>
      <c r="C5585" s="19" t="s">
        <v>40551</v>
      </c>
      <c r="D5585" t="s">
        <v>10734</v>
      </c>
      <c r="E5585" t="s">
        <v>7720</v>
      </c>
      <c r="F5585" t="s">
        <v>7721</v>
      </c>
      <c r="G5585">
        <v>-35.984791000000001</v>
      </c>
      <c r="H5585">
        <v>143.60436100000001</v>
      </c>
    </row>
    <row r="5586" spans="1:8" x14ac:dyDescent="0.25">
      <c r="A5586">
        <v>5585</v>
      </c>
      <c r="B5586" t="s">
        <v>10737</v>
      </c>
      <c r="C5586" s="19" t="s">
        <v>40551</v>
      </c>
      <c r="D5586" t="s">
        <v>10736</v>
      </c>
      <c r="E5586" t="s">
        <v>7720</v>
      </c>
      <c r="F5586" t="s">
        <v>7721</v>
      </c>
      <c r="G5586">
        <v>-35.942273999999998</v>
      </c>
      <c r="H5586">
        <v>143.818646</v>
      </c>
    </row>
    <row r="5587" spans="1:8" x14ac:dyDescent="0.25">
      <c r="A5587">
        <v>5586</v>
      </c>
      <c r="B5587" t="s">
        <v>10739</v>
      </c>
      <c r="C5587" s="19" t="s">
        <v>40551</v>
      </c>
      <c r="D5587" t="s">
        <v>10738</v>
      </c>
      <c r="E5587" t="s">
        <v>7720</v>
      </c>
      <c r="F5587" t="s">
        <v>7721</v>
      </c>
      <c r="G5587">
        <v>-36.042299</v>
      </c>
      <c r="H5587">
        <v>143.74510599999999</v>
      </c>
    </row>
    <row r="5588" spans="1:8" x14ac:dyDescent="0.25">
      <c r="A5588">
        <v>5587</v>
      </c>
      <c r="B5588" t="s">
        <v>10741</v>
      </c>
      <c r="C5588" s="19" t="s">
        <v>40551</v>
      </c>
      <c r="D5588" t="s">
        <v>10740</v>
      </c>
      <c r="E5588" t="s">
        <v>7720</v>
      </c>
      <c r="F5588" t="s">
        <v>7721</v>
      </c>
      <c r="G5588">
        <v>-36.068607</v>
      </c>
      <c r="H5588">
        <v>143.80734200000001</v>
      </c>
    </row>
    <row r="5589" spans="1:8" x14ac:dyDescent="0.25">
      <c r="A5589">
        <v>5588</v>
      </c>
      <c r="B5589" t="s">
        <v>10743</v>
      </c>
      <c r="C5589" s="19" t="s">
        <v>40552</v>
      </c>
      <c r="D5589" t="s">
        <v>10742</v>
      </c>
      <c r="E5589" t="s">
        <v>7720</v>
      </c>
      <c r="F5589" t="s">
        <v>7721</v>
      </c>
      <c r="G5589">
        <v>-35.75855</v>
      </c>
      <c r="H5589">
        <v>143.44537600000001</v>
      </c>
    </row>
    <row r="5590" spans="1:8" x14ac:dyDescent="0.25">
      <c r="A5590">
        <v>5589</v>
      </c>
      <c r="B5590" t="s">
        <v>10745</v>
      </c>
      <c r="C5590" s="19" t="s">
        <v>40552</v>
      </c>
      <c r="D5590" t="s">
        <v>10744</v>
      </c>
      <c r="E5590" t="s">
        <v>7720</v>
      </c>
      <c r="F5590" t="s">
        <v>7721</v>
      </c>
      <c r="G5590">
        <v>-35.942627999999999</v>
      </c>
      <c r="H5590">
        <v>143.445965</v>
      </c>
    </row>
    <row r="5591" spans="1:8" x14ac:dyDescent="0.25">
      <c r="A5591">
        <v>5590</v>
      </c>
      <c r="B5591" t="s">
        <v>10747</v>
      </c>
      <c r="C5591" s="19" t="s">
        <v>40552</v>
      </c>
      <c r="D5591" t="s">
        <v>10746</v>
      </c>
      <c r="E5591" t="s">
        <v>7720</v>
      </c>
      <c r="F5591" t="s">
        <v>7721</v>
      </c>
      <c r="G5591">
        <v>-35.907103999999997</v>
      </c>
      <c r="H5591">
        <v>143.593301</v>
      </c>
    </row>
    <row r="5592" spans="1:8" x14ac:dyDescent="0.25">
      <c r="A5592">
        <v>5591</v>
      </c>
      <c r="B5592" t="s">
        <v>10749</v>
      </c>
      <c r="C5592" s="19" t="s">
        <v>40552</v>
      </c>
      <c r="D5592" t="s">
        <v>10748</v>
      </c>
      <c r="E5592" t="s">
        <v>7720</v>
      </c>
      <c r="F5592" t="s">
        <v>7721</v>
      </c>
      <c r="G5592">
        <v>-35.849004999999998</v>
      </c>
      <c r="H5592">
        <v>143.520646</v>
      </c>
    </row>
    <row r="5593" spans="1:8" x14ac:dyDescent="0.25">
      <c r="A5593">
        <v>5592</v>
      </c>
      <c r="B5593" t="s">
        <v>10751</v>
      </c>
      <c r="C5593" s="19" t="s">
        <v>40553</v>
      </c>
      <c r="D5593" t="s">
        <v>10750</v>
      </c>
      <c r="E5593" t="s">
        <v>7720</v>
      </c>
      <c r="F5593" t="s">
        <v>7721</v>
      </c>
      <c r="G5593">
        <v>-35.758096000000002</v>
      </c>
      <c r="H5593">
        <v>143.284751</v>
      </c>
    </row>
    <row r="5594" spans="1:8" x14ac:dyDescent="0.25">
      <c r="A5594">
        <v>5593</v>
      </c>
      <c r="B5594" t="s">
        <v>10753</v>
      </c>
      <c r="C5594" s="19" t="s">
        <v>40553</v>
      </c>
      <c r="D5594" t="s">
        <v>10752</v>
      </c>
      <c r="E5594" t="s">
        <v>7720</v>
      </c>
      <c r="F5594" t="s">
        <v>7721</v>
      </c>
      <c r="G5594">
        <v>-35.667620999999997</v>
      </c>
      <c r="H5594">
        <v>143.37462199999999</v>
      </c>
    </row>
    <row r="5595" spans="1:8" x14ac:dyDescent="0.25">
      <c r="A5595">
        <v>5594</v>
      </c>
      <c r="B5595" t="s">
        <v>10755</v>
      </c>
      <c r="C5595" s="19" t="s">
        <v>40553</v>
      </c>
      <c r="D5595" t="s">
        <v>10754</v>
      </c>
      <c r="E5595" t="s">
        <v>7720</v>
      </c>
      <c r="F5595" t="s">
        <v>7721</v>
      </c>
      <c r="G5595">
        <v>-35.699829000000001</v>
      </c>
      <c r="H5595">
        <v>143.38221999999999</v>
      </c>
    </row>
    <row r="5596" spans="1:8" x14ac:dyDescent="0.25">
      <c r="A5596">
        <v>5595</v>
      </c>
      <c r="B5596" t="s">
        <v>10757</v>
      </c>
      <c r="C5596" s="19" t="s">
        <v>40554</v>
      </c>
      <c r="D5596" t="s">
        <v>10756</v>
      </c>
      <c r="E5596" t="s">
        <v>7720</v>
      </c>
      <c r="F5596" t="s">
        <v>7721</v>
      </c>
      <c r="G5596">
        <v>-35.513340999999997</v>
      </c>
      <c r="H5596">
        <v>143.197025</v>
      </c>
    </row>
    <row r="5597" spans="1:8" x14ac:dyDescent="0.25">
      <c r="A5597">
        <v>5596</v>
      </c>
      <c r="B5597" t="s">
        <v>10759</v>
      </c>
      <c r="C5597" s="19" t="s">
        <v>40554</v>
      </c>
      <c r="D5597" t="s">
        <v>10758</v>
      </c>
      <c r="E5597" t="s">
        <v>7720</v>
      </c>
      <c r="F5597" t="s">
        <v>7721</v>
      </c>
      <c r="G5597">
        <v>-35.410778000000001</v>
      </c>
      <c r="H5597">
        <v>143.19162499999999</v>
      </c>
    </row>
    <row r="5598" spans="1:8" x14ac:dyDescent="0.25">
      <c r="A5598">
        <v>5597</v>
      </c>
      <c r="B5598" t="s">
        <v>10761</v>
      </c>
      <c r="C5598" s="19" t="s">
        <v>40554</v>
      </c>
      <c r="D5598" t="s">
        <v>10760</v>
      </c>
      <c r="E5598" t="s">
        <v>7720</v>
      </c>
      <c r="F5598" t="s">
        <v>7721</v>
      </c>
      <c r="G5598">
        <v>-35.614725</v>
      </c>
      <c r="H5598">
        <v>143.237807</v>
      </c>
    </row>
    <row r="5599" spans="1:8" x14ac:dyDescent="0.25">
      <c r="A5599">
        <v>5598</v>
      </c>
      <c r="B5599" t="s">
        <v>10763</v>
      </c>
      <c r="C5599" s="19" t="s">
        <v>40554</v>
      </c>
      <c r="D5599" t="s">
        <v>10762</v>
      </c>
      <c r="E5599" t="s">
        <v>7720</v>
      </c>
      <c r="F5599" t="s">
        <v>7721</v>
      </c>
      <c r="G5599">
        <v>-35.470402</v>
      </c>
      <c r="H5599">
        <v>143.26756</v>
      </c>
    </row>
    <row r="5600" spans="1:8" x14ac:dyDescent="0.25">
      <c r="A5600">
        <v>5599</v>
      </c>
      <c r="B5600" t="s">
        <v>10765</v>
      </c>
      <c r="C5600" s="19" t="s">
        <v>40554</v>
      </c>
      <c r="D5600" t="s">
        <v>10764</v>
      </c>
      <c r="E5600" t="s">
        <v>7720</v>
      </c>
      <c r="F5600" t="s">
        <v>7721</v>
      </c>
      <c r="G5600">
        <v>-35.467616999999997</v>
      </c>
      <c r="H5600">
        <v>143.34197599999999</v>
      </c>
    </row>
    <row r="5601" spans="1:8" x14ac:dyDescent="0.25">
      <c r="A5601">
        <v>5600</v>
      </c>
      <c r="B5601" t="s">
        <v>10767</v>
      </c>
      <c r="C5601" s="19" t="s">
        <v>40554</v>
      </c>
      <c r="D5601" t="s">
        <v>10766</v>
      </c>
      <c r="E5601" t="s">
        <v>7720</v>
      </c>
      <c r="F5601" t="s">
        <v>7721</v>
      </c>
      <c r="G5601">
        <v>-35.365614000000001</v>
      </c>
      <c r="H5601">
        <v>143.10359399999999</v>
      </c>
    </row>
    <row r="5602" spans="1:8" x14ac:dyDescent="0.25">
      <c r="A5602">
        <v>5601</v>
      </c>
      <c r="B5602" t="s">
        <v>10769</v>
      </c>
      <c r="C5602" s="19" t="s">
        <v>40555</v>
      </c>
      <c r="D5602" t="s">
        <v>10768</v>
      </c>
      <c r="E5602" t="s">
        <v>7720</v>
      </c>
      <c r="F5602" t="s">
        <v>7721</v>
      </c>
      <c r="G5602">
        <v>-34.964640000000003</v>
      </c>
      <c r="H5602">
        <v>142.88436100000001</v>
      </c>
    </row>
    <row r="5603" spans="1:8" x14ac:dyDescent="0.25">
      <c r="A5603">
        <v>5602</v>
      </c>
      <c r="B5603" t="s">
        <v>10771</v>
      </c>
      <c r="C5603" s="19" t="s">
        <v>40555</v>
      </c>
      <c r="D5603" t="s">
        <v>10770</v>
      </c>
      <c r="E5603" t="s">
        <v>7720</v>
      </c>
      <c r="F5603" t="s">
        <v>7721</v>
      </c>
      <c r="G5603">
        <v>-35.190061</v>
      </c>
      <c r="H5603">
        <v>142.94735900000001</v>
      </c>
    </row>
    <row r="5604" spans="1:8" x14ac:dyDescent="0.25">
      <c r="A5604">
        <v>5603</v>
      </c>
      <c r="B5604" t="s">
        <v>10773</v>
      </c>
      <c r="C5604" s="19" t="s">
        <v>40555</v>
      </c>
      <c r="D5604" t="s">
        <v>10772</v>
      </c>
      <c r="E5604" t="s">
        <v>7720</v>
      </c>
      <c r="F5604" t="s">
        <v>7721</v>
      </c>
      <c r="G5604">
        <v>-35.109974000000001</v>
      </c>
      <c r="H5604">
        <v>142.900139</v>
      </c>
    </row>
    <row r="5605" spans="1:8" x14ac:dyDescent="0.25">
      <c r="A5605">
        <v>5604</v>
      </c>
      <c r="B5605" t="s">
        <v>10775</v>
      </c>
      <c r="C5605" s="19" t="s">
        <v>40555</v>
      </c>
      <c r="D5605" t="s">
        <v>10774</v>
      </c>
      <c r="E5605" t="s">
        <v>7720</v>
      </c>
      <c r="F5605" t="s">
        <v>7721</v>
      </c>
      <c r="G5605">
        <v>-35.181035000000001</v>
      </c>
      <c r="H5605">
        <v>142.79555300000001</v>
      </c>
    </row>
    <row r="5606" spans="1:8" x14ac:dyDescent="0.25">
      <c r="A5606">
        <v>5605</v>
      </c>
      <c r="B5606" t="s">
        <v>10777</v>
      </c>
      <c r="C5606" s="19" t="s">
        <v>40555</v>
      </c>
      <c r="D5606" t="s">
        <v>10776</v>
      </c>
      <c r="E5606" t="s">
        <v>7720</v>
      </c>
      <c r="F5606" t="s">
        <v>7721</v>
      </c>
      <c r="G5606">
        <v>-35.054563000000002</v>
      </c>
      <c r="H5606">
        <v>142.88287099999999</v>
      </c>
    </row>
    <row r="5607" spans="1:8" x14ac:dyDescent="0.25">
      <c r="A5607">
        <v>5606</v>
      </c>
      <c r="B5607" t="s">
        <v>10779</v>
      </c>
      <c r="C5607" s="19" t="s">
        <v>40555</v>
      </c>
      <c r="D5607" t="s">
        <v>10778</v>
      </c>
      <c r="E5607" t="s">
        <v>7720</v>
      </c>
      <c r="F5607" t="s">
        <v>7721</v>
      </c>
      <c r="G5607">
        <v>-35.181524000000003</v>
      </c>
      <c r="H5607">
        <v>143.07914500000001</v>
      </c>
    </row>
    <row r="5608" spans="1:8" x14ac:dyDescent="0.25">
      <c r="A5608">
        <v>5607</v>
      </c>
      <c r="B5608" t="s">
        <v>10781</v>
      </c>
      <c r="C5608" s="19" t="s">
        <v>40555</v>
      </c>
      <c r="D5608" t="s">
        <v>10780</v>
      </c>
      <c r="E5608" t="s">
        <v>7720</v>
      </c>
      <c r="F5608" t="s">
        <v>7721</v>
      </c>
      <c r="G5608">
        <v>-34.977791000000003</v>
      </c>
      <c r="H5608">
        <v>142.767585</v>
      </c>
    </row>
    <row r="5609" spans="1:8" x14ac:dyDescent="0.25">
      <c r="A5609">
        <v>5608</v>
      </c>
      <c r="B5609" t="s">
        <v>10783</v>
      </c>
      <c r="C5609" s="19" t="s">
        <v>40556</v>
      </c>
      <c r="D5609" t="s">
        <v>10782</v>
      </c>
      <c r="E5609" t="s">
        <v>7720</v>
      </c>
      <c r="F5609" t="s">
        <v>7721</v>
      </c>
      <c r="G5609">
        <v>-34.847698999999999</v>
      </c>
      <c r="H5609">
        <v>142.830117</v>
      </c>
    </row>
    <row r="5610" spans="1:8" x14ac:dyDescent="0.25">
      <c r="A5610">
        <v>5609</v>
      </c>
      <c r="B5610" t="s">
        <v>10785</v>
      </c>
      <c r="C5610" s="19" t="s">
        <v>40556</v>
      </c>
      <c r="D5610" t="s">
        <v>10784</v>
      </c>
      <c r="E5610" t="s">
        <v>7720</v>
      </c>
      <c r="F5610" t="s">
        <v>7721</v>
      </c>
      <c r="G5610">
        <v>-34.698231999999997</v>
      </c>
      <c r="H5610">
        <v>142.813221</v>
      </c>
    </row>
    <row r="5611" spans="1:8" x14ac:dyDescent="0.25">
      <c r="A5611">
        <v>5610</v>
      </c>
      <c r="B5611" t="s">
        <v>10786</v>
      </c>
      <c r="C5611" s="19" t="s">
        <v>40556</v>
      </c>
      <c r="D5611" t="s">
        <v>9459</v>
      </c>
      <c r="E5611" t="s">
        <v>7720</v>
      </c>
      <c r="F5611" t="s">
        <v>7721</v>
      </c>
      <c r="G5611">
        <v>-34.695199000000002</v>
      </c>
      <c r="H5611">
        <v>142.71310800000001</v>
      </c>
    </row>
    <row r="5612" spans="1:8" x14ac:dyDescent="0.25">
      <c r="A5612">
        <v>5611</v>
      </c>
      <c r="B5612" t="s">
        <v>10788</v>
      </c>
      <c r="C5612" s="19" t="s">
        <v>40556</v>
      </c>
      <c r="D5612" t="s">
        <v>10787</v>
      </c>
      <c r="E5612" t="s">
        <v>7720</v>
      </c>
      <c r="F5612" t="s">
        <v>7721</v>
      </c>
      <c r="G5612">
        <v>-34.819892000000003</v>
      </c>
      <c r="H5612">
        <v>142.58115699999999</v>
      </c>
    </row>
    <row r="5613" spans="1:8" x14ac:dyDescent="0.25">
      <c r="A5613">
        <v>5612</v>
      </c>
      <c r="B5613" t="s">
        <v>10790</v>
      </c>
      <c r="C5613" s="19" t="s">
        <v>40556</v>
      </c>
      <c r="D5613" t="s">
        <v>10789</v>
      </c>
      <c r="E5613" t="s">
        <v>7720</v>
      </c>
      <c r="F5613" t="s">
        <v>7721</v>
      </c>
      <c r="G5613">
        <v>-34.590121000000003</v>
      </c>
      <c r="H5613">
        <v>142.772064</v>
      </c>
    </row>
    <row r="5614" spans="1:8" x14ac:dyDescent="0.25">
      <c r="A5614">
        <v>5613</v>
      </c>
      <c r="B5614" t="s">
        <v>10792</v>
      </c>
      <c r="C5614" s="19" t="s">
        <v>40556</v>
      </c>
      <c r="D5614" t="s">
        <v>10791</v>
      </c>
      <c r="E5614" t="s">
        <v>7720</v>
      </c>
      <c r="F5614" t="s">
        <v>7721</v>
      </c>
      <c r="G5614">
        <v>-34.612076999999999</v>
      </c>
      <c r="H5614">
        <v>142.78959499999999</v>
      </c>
    </row>
    <row r="5615" spans="1:8" x14ac:dyDescent="0.25">
      <c r="A5615">
        <v>5614</v>
      </c>
      <c r="B5615" t="s">
        <v>10794</v>
      </c>
      <c r="C5615" s="19" t="s">
        <v>40556</v>
      </c>
      <c r="D5615" t="s">
        <v>10793</v>
      </c>
      <c r="E5615" t="s">
        <v>7720</v>
      </c>
      <c r="F5615" t="s">
        <v>7721</v>
      </c>
      <c r="G5615">
        <v>-34.626246000000002</v>
      </c>
      <c r="H5615">
        <v>142.73068699999999</v>
      </c>
    </row>
    <row r="5616" spans="1:8" x14ac:dyDescent="0.25">
      <c r="A5616">
        <v>5615</v>
      </c>
      <c r="B5616" t="s">
        <v>10796</v>
      </c>
      <c r="C5616" s="19" t="s">
        <v>40556</v>
      </c>
      <c r="D5616" t="s">
        <v>10795</v>
      </c>
      <c r="E5616" t="s">
        <v>7720</v>
      </c>
      <c r="F5616" t="s">
        <v>7721</v>
      </c>
      <c r="G5616">
        <v>-34.636392999999998</v>
      </c>
      <c r="H5616">
        <v>142.75566000000001</v>
      </c>
    </row>
    <row r="5617" spans="1:8" x14ac:dyDescent="0.25">
      <c r="A5617">
        <v>5616</v>
      </c>
      <c r="B5617" t="s">
        <v>10798</v>
      </c>
      <c r="C5617" s="19" t="s">
        <v>40556</v>
      </c>
      <c r="D5617" t="s">
        <v>10797</v>
      </c>
      <c r="E5617" t="s">
        <v>7720</v>
      </c>
      <c r="F5617" t="s">
        <v>7721</v>
      </c>
      <c r="G5617">
        <v>-34.664554000000003</v>
      </c>
      <c r="H5617">
        <v>142.75958499999999</v>
      </c>
    </row>
    <row r="5618" spans="1:8" x14ac:dyDescent="0.25">
      <c r="A5618">
        <v>5617</v>
      </c>
      <c r="B5618" t="s">
        <v>10800</v>
      </c>
      <c r="C5618" s="19" t="s">
        <v>40556</v>
      </c>
      <c r="D5618" t="s">
        <v>10799</v>
      </c>
      <c r="E5618" t="s">
        <v>7720</v>
      </c>
      <c r="F5618" t="s">
        <v>7721</v>
      </c>
      <c r="G5618">
        <v>-34.642107000000003</v>
      </c>
      <c r="H5618">
        <v>142.82245399999999</v>
      </c>
    </row>
    <row r="5619" spans="1:8" x14ac:dyDescent="0.25">
      <c r="A5619">
        <v>5618</v>
      </c>
      <c r="B5619" t="s">
        <v>10802</v>
      </c>
      <c r="C5619" s="19" t="s">
        <v>40556</v>
      </c>
      <c r="D5619" t="s">
        <v>10801</v>
      </c>
      <c r="E5619" t="s">
        <v>7720</v>
      </c>
      <c r="F5619" t="s">
        <v>7721</v>
      </c>
      <c r="G5619">
        <v>-34.820509000000001</v>
      </c>
      <c r="H5619">
        <v>142.92751999999999</v>
      </c>
    </row>
    <row r="5620" spans="1:8" x14ac:dyDescent="0.25">
      <c r="A5620">
        <v>5619</v>
      </c>
      <c r="B5620" t="s">
        <v>10804</v>
      </c>
      <c r="C5620" s="19" t="s">
        <v>40556</v>
      </c>
      <c r="D5620" t="s">
        <v>10803</v>
      </c>
      <c r="E5620" t="s">
        <v>7720</v>
      </c>
      <c r="F5620" t="s">
        <v>7721</v>
      </c>
      <c r="G5620">
        <v>-34.804307999999999</v>
      </c>
      <c r="H5620">
        <v>142.67262700000001</v>
      </c>
    </row>
    <row r="5621" spans="1:8" x14ac:dyDescent="0.25">
      <c r="A5621">
        <v>5620</v>
      </c>
      <c r="B5621" t="s">
        <v>10806</v>
      </c>
      <c r="C5621" s="19" t="s">
        <v>40557</v>
      </c>
      <c r="D5621" t="s">
        <v>10805</v>
      </c>
      <c r="E5621" t="s">
        <v>7720</v>
      </c>
      <c r="F5621" t="s">
        <v>7721</v>
      </c>
      <c r="G5621">
        <v>-36.690821999999997</v>
      </c>
      <c r="H5621">
        <v>143.868371</v>
      </c>
    </row>
    <row r="5622" spans="1:8" x14ac:dyDescent="0.25">
      <c r="A5622">
        <v>5621</v>
      </c>
      <c r="B5622" t="s">
        <v>10808</v>
      </c>
      <c r="C5622" s="19" t="s">
        <v>40557</v>
      </c>
      <c r="D5622" t="s">
        <v>10807</v>
      </c>
      <c r="E5622" t="s">
        <v>7720</v>
      </c>
      <c r="F5622" t="s">
        <v>7721</v>
      </c>
      <c r="G5622">
        <v>-36.661766</v>
      </c>
      <c r="H5622">
        <v>143.76204999999999</v>
      </c>
    </row>
    <row r="5623" spans="1:8" x14ac:dyDescent="0.25">
      <c r="A5623">
        <v>5622</v>
      </c>
      <c r="B5623" t="s">
        <v>10809</v>
      </c>
      <c r="C5623" s="19" t="s">
        <v>40557</v>
      </c>
      <c r="D5623" t="s">
        <v>9546</v>
      </c>
      <c r="E5623" t="s">
        <v>7720</v>
      </c>
      <c r="F5623" t="s">
        <v>7721</v>
      </c>
      <c r="G5623">
        <v>-36.711109999999998</v>
      </c>
      <c r="H5623">
        <v>144.33246199999999</v>
      </c>
    </row>
    <row r="5624" spans="1:8" x14ac:dyDescent="0.25">
      <c r="A5624">
        <v>5623</v>
      </c>
      <c r="B5624" t="s">
        <v>10811</v>
      </c>
      <c r="C5624" s="19" t="s">
        <v>40557</v>
      </c>
      <c r="D5624" t="s">
        <v>10810</v>
      </c>
      <c r="E5624" t="s">
        <v>7720</v>
      </c>
      <c r="F5624" t="s">
        <v>7721</v>
      </c>
      <c r="G5624">
        <v>-36.848927000000003</v>
      </c>
      <c r="H5624">
        <v>144.419476</v>
      </c>
    </row>
    <row r="5625" spans="1:8" x14ac:dyDescent="0.25">
      <c r="A5625">
        <v>5624</v>
      </c>
      <c r="B5625" t="s">
        <v>10813</v>
      </c>
      <c r="C5625" s="19" t="s">
        <v>40557</v>
      </c>
      <c r="D5625" t="s">
        <v>10812</v>
      </c>
      <c r="E5625" t="s">
        <v>7720</v>
      </c>
      <c r="F5625" t="s">
        <v>7721</v>
      </c>
      <c r="G5625">
        <v>-36.787917</v>
      </c>
      <c r="H5625">
        <v>144.504133</v>
      </c>
    </row>
    <row r="5626" spans="1:8" x14ac:dyDescent="0.25">
      <c r="A5626">
        <v>5625</v>
      </c>
      <c r="B5626" t="s">
        <v>10815</v>
      </c>
      <c r="C5626" s="19" t="s">
        <v>40557</v>
      </c>
      <c r="D5626" t="s">
        <v>10814</v>
      </c>
      <c r="E5626" t="s">
        <v>7720</v>
      </c>
      <c r="F5626" t="s">
        <v>7721</v>
      </c>
      <c r="G5626">
        <v>-36.654972999999998</v>
      </c>
      <c r="H5626">
        <v>144.403153</v>
      </c>
    </row>
    <row r="5627" spans="1:8" x14ac:dyDescent="0.25">
      <c r="A5627">
        <v>5626</v>
      </c>
      <c r="B5627" t="s">
        <v>10817</v>
      </c>
      <c r="C5627" s="19" t="s">
        <v>40557</v>
      </c>
      <c r="D5627" t="s">
        <v>10816</v>
      </c>
      <c r="E5627" t="s">
        <v>7720</v>
      </c>
      <c r="F5627" t="s">
        <v>7721</v>
      </c>
      <c r="G5627">
        <v>-36.600406999999997</v>
      </c>
      <c r="H5627">
        <v>144.4118</v>
      </c>
    </row>
    <row r="5628" spans="1:8" x14ac:dyDescent="0.25">
      <c r="A5628">
        <v>5627</v>
      </c>
      <c r="B5628" t="s">
        <v>10819</v>
      </c>
      <c r="C5628" s="19" t="s">
        <v>40557</v>
      </c>
      <c r="D5628" t="s">
        <v>10818</v>
      </c>
      <c r="E5628" t="s">
        <v>7720</v>
      </c>
      <c r="F5628" t="s">
        <v>7721</v>
      </c>
      <c r="G5628">
        <v>-36.704414</v>
      </c>
      <c r="H5628">
        <v>144.77507299999999</v>
      </c>
    </row>
    <row r="5629" spans="1:8" x14ac:dyDescent="0.25">
      <c r="A5629">
        <v>5628</v>
      </c>
      <c r="B5629" t="s">
        <v>10821</v>
      </c>
      <c r="C5629" s="19" t="s">
        <v>40557</v>
      </c>
      <c r="D5629" t="s">
        <v>10820</v>
      </c>
      <c r="E5629" t="s">
        <v>7720</v>
      </c>
      <c r="F5629" t="s">
        <v>7721</v>
      </c>
      <c r="G5629">
        <v>-36.848331999999999</v>
      </c>
      <c r="H5629">
        <v>144.33631199999999</v>
      </c>
    </row>
    <row r="5630" spans="1:8" x14ac:dyDescent="0.25">
      <c r="A5630">
        <v>5629</v>
      </c>
      <c r="B5630" t="s">
        <v>10823</v>
      </c>
      <c r="C5630" s="19" t="s">
        <v>40557</v>
      </c>
      <c r="D5630" t="s">
        <v>10822</v>
      </c>
      <c r="E5630" t="s">
        <v>7720</v>
      </c>
      <c r="F5630" t="s">
        <v>7721</v>
      </c>
      <c r="G5630">
        <v>-36.887127</v>
      </c>
      <c r="H5630">
        <v>144.390872</v>
      </c>
    </row>
    <row r="5631" spans="1:8" x14ac:dyDescent="0.25">
      <c r="A5631">
        <v>5630</v>
      </c>
      <c r="B5631" t="s">
        <v>10825</v>
      </c>
      <c r="C5631" s="19" t="s">
        <v>40557</v>
      </c>
      <c r="D5631" t="s">
        <v>10824</v>
      </c>
      <c r="E5631" t="s">
        <v>7720</v>
      </c>
      <c r="F5631" t="s">
        <v>7721</v>
      </c>
      <c r="G5631">
        <v>-36.714619999999996</v>
      </c>
      <c r="H5631">
        <v>144.31394399999999</v>
      </c>
    </row>
    <row r="5632" spans="1:8" x14ac:dyDescent="0.25">
      <c r="A5632">
        <v>5631</v>
      </c>
      <c r="B5632" t="s">
        <v>10827</v>
      </c>
      <c r="C5632" s="19" t="s">
        <v>40557</v>
      </c>
      <c r="D5632" t="s">
        <v>10826</v>
      </c>
      <c r="E5632" t="s">
        <v>7720</v>
      </c>
      <c r="F5632" t="s">
        <v>7721</v>
      </c>
      <c r="G5632">
        <v>-36.667074999999997</v>
      </c>
      <c r="H5632">
        <v>144.33197200000001</v>
      </c>
    </row>
    <row r="5633" spans="1:8" x14ac:dyDescent="0.25">
      <c r="A5633">
        <v>5632</v>
      </c>
      <c r="B5633" t="s">
        <v>10829</v>
      </c>
      <c r="C5633" s="19" t="s">
        <v>40557</v>
      </c>
      <c r="D5633" t="s">
        <v>10828</v>
      </c>
      <c r="E5633" t="s">
        <v>7720</v>
      </c>
      <c r="F5633" t="s">
        <v>7721</v>
      </c>
      <c r="G5633">
        <v>-36.587871999999997</v>
      </c>
      <c r="H5633">
        <v>144.33301399999999</v>
      </c>
    </row>
    <row r="5634" spans="1:8" x14ac:dyDescent="0.25">
      <c r="A5634">
        <v>5633</v>
      </c>
      <c r="B5634" t="s">
        <v>10831</v>
      </c>
      <c r="C5634" s="19" t="s">
        <v>40557</v>
      </c>
      <c r="D5634" t="s">
        <v>10830</v>
      </c>
      <c r="E5634" t="s">
        <v>7720</v>
      </c>
      <c r="F5634" t="s">
        <v>7721</v>
      </c>
      <c r="G5634">
        <v>-36.773333999999998</v>
      </c>
      <c r="H5634">
        <v>144.36011099999999</v>
      </c>
    </row>
    <row r="5635" spans="1:8" x14ac:dyDescent="0.25">
      <c r="A5635">
        <v>5634</v>
      </c>
      <c r="B5635" t="s">
        <v>10833</v>
      </c>
      <c r="C5635" s="19" t="s">
        <v>40557</v>
      </c>
      <c r="D5635" t="s">
        <v>10832</v>
      </c>
      <c r="E5635" t="s">
        <v>7720</v>
      </c>
      <c r="F5635" t="s">
        <v>7721</v>
      </c>
      <c r="G5635">
        <v>-36.915030999999999</v>
      </c>
      <c r="H5635">
        <v>144.492447</v>
      </c>
    </row>
    <row r="5636" spans="1:8" x14ac:dyDescent="0.25">
      <c r="A5636">
        <v>5635</v>
      </c>
      <c r="B5636" t="s">
        <v>10835</v>
      </c>
      <c r="C5636" s="19" t="s">
        <v>40557</v>
      </c>
      <c r="D5636" t="s">
        <v>10834</v>
      </c>
      <c r="E5636" t="s">
        <v>7720</v>
      </c>
      <c r="F5636" t="s">
        <v>7721</v>
      </c>
      <c r="G5636">
        <v>-36.732050000000001</v>
      </c>
      <c r="H5636">
        <v>143.85707099999999</v>
      </c>
    </row>
    <row r="5637" spans="1:8" x14ac:dyDescent="0.25">
      <c r="A5637">
        <v>5636</v>
      </c>
      <c r="B5637" t="s">
        <v>10837</v>
      </c>
      <c r="C5637" s="19" t="s">
        <v>40557</v>
      </c>
      <c r="D5637" t="s">
        <v>10836</v>
      </c>
      <c r="E5637" t="s">
        <v>7720</v>
      </c>
      <c r="F5637" t="s">
        <v>7721</v>
      </c>
      <c r="G5637">
        <v>-36.811408999999998</v>
      </c>
      <c r="H5637">
        <v>144.17426800000001</v>
      </c>
    </row>
    <row r="5638" spans="1:8" x14ac:dyDescent="0.25">
      <c r="A5638">
        <v>5637</v>
      </c>
      <c r="B5638" t="s">
        <v>10839</v>
      </c>
      <c r="C5638" s="19" t="s">
        <v>40557</v>
      </c>
      <c r="D5638" t="s">
        <v>10838</v>
      </c>
      <c r="E5638" t="s">
        <v>7720</v>
      </c>
      <c r="F5638" t="s">
        <v>7721</v>
      </c>
      <c r="G5638">
        <v>-36.844442999999998</v>
      </c>
      <c r="H5638">
        <v>144.158421</v>
      </c>
    </row>
    <row r="5639" spans="1:8" x14ac:dyDescent="0.25">
      <c r="A5639">
        <v>5638</v>
      </c>
      <c r="B5639" t="s">
        <v>10841</v>
      </c>
      <c r="C5639" s="19" t="s">
        <v>40557</v>
      </c>
      <c r="D5639" t="s">
        <v>10840</v>
      </c>
      <c r="E5639" t="s">
        <v>7720</v>
      </c>
      <c r="F5639" t="s">
        <v>7721</v>
      </c>
      <c r="G5639">
        <v>-36.715051000000003</v>
      </c>
      <c r="H5639">
        <v>144.41538499999999</v>
      </c>
    </row>
    <row r="5640" spans="1:8" x14ac:dyDescent="0.25">
      <c r="A5640">
        <v>5639</v>
      </c>
      <c r="B5640" t="s">
        <v>10843</v>
      </c>
      <c r="C5640" s="19" t="s">
        <v>40557</v>
      </c>
      <c r="D5640" t="s">
        <v>10842</v>
      </c>
      <c r="E5640" t="s">
        <v>7720</v>
      </c>
      <c r="F5640" t="s">
        <v>7721</v>
      </c>
      <c r="G5640">
        <v>-36.742983000000002</v>
      </c>
      <c r="H5640">
        <v>144.21134900000001</v>
      </c>
    </row>
    <row r="5641" spans="1:8" x14ac:dyDescent="0.25">
      <c r="A5641">
        <v>5640</v>
      </c>
      <c r="B5641" t="s">
        <v>10845</v>
      </c>
      <c r="C5641" s="19" t="s">
        <v>40557</v>
      </c>
      <c r="D5641" t="s">
        <v>10844</v>
      </c>
      <c r="E5641" t="s">
        <v>7720</v>
      </c>
      <c r="F5641" t="s">
        <v>7721</v>
      </c>
      <c r="G5641">
        <v>-36.817858000000001</v>
      </c>
      <c r="H5641">
        <v>144.29502600000001</v>
      </c>
    </row>
    <row r="5642" spans="1:8" x14ac:dyDescent="0.25">
      <c r="A5642">
        <v>5641</v>
      </c>
      <c r="B5642" t="s">
        <v>10847</v>
      </c>
      <c r="C5642" s="19" t="s">
        <v>40557</v>
      </c>
      <c r="D5642" t="s">
        <v>10846</v>
      </c>
      <c r="E5642" t="s">
        <v>7720</v>
      </c>
      <c r="F5642" t="s">
        <v>7721</v>
      </c>
      <c r="G5642">
        <v>-36.870023000000003</v>
      </c>
      <c r="H5642">
        <v>144.27292</v>
      </c>
    </row>
    <row r="5643" spans="1:8" x14ac:dyDescent="0.25">
      <c r="A5643">
        <v>5642</v>
      </c>
      <c r="B5643" t="s">
        <v>10848</v>
      </c>
      <c r="C5643" s="19" t="s">
        <v>40557</v>
      </c>
      <c r="D5643" t="s">
        <v>4291</v>
      </c>
      <c r="E5643" t="s">
        <v>7720</v>
      </c>
      <c r="F5643" t="s">
        <v>7721</v>
      </c>
      <c r="G5643">
        <v>-36.486997000000002</v>
      </c>
      <c r="H5643">
        <v>144.49574100000001</v>
      </c>
    </row>
    <row r="5644" spans="1:8" x14ac:dyDescent="0.25">
      <c r="A5644">
        <v>5643</v>
      </c>
      <c r="B5644" t="s">
        <v>10850</v>
      </c>
      <c r="C5644" s="19" t="s">
        <v>40557</v>
      </c>
      <c r="D5644" t="s">
        <v>10849</v>
      </c>
      <c r="E5644" t="s">
        <v>7720</v>
      </c>
      <c r="F5644" t="s">
        <v>7721</v>
      </c>
      <c r="G5644">
        <v>-36.834243999999998</v>
      </c>
      <c r="H5644">
        <v>144.50181799999999</v>
      </c>
    </row>
    <row r="5645" spans="1:8" x14ac:dyDescent="0.25">
      <c r="A5645">
        <v>5644</v>
      </c>
      <c r="B5645" t="s">
        <v>10852</v>
      </c>
      <c r="C5645" s="19" t="s">
        <v>40557</v>
      </c>
      <c r="D5645" t="s">
        <v>10851</v>
      </c>
      <c r="E5645" t="s">
        <v>7720</v>
      </c>
      <c r="F5645" t="s">
        <v>7721</v>
      </c>
      <c r="G5645">
        <v>-36.753090999999998</v>
      </c>
      <c r="H5645">
        <v>143.771109</v>
      </c>
    </row>
    <row r="5646" spans="1:8" x14ac:dyDescent="0.25">
      <c r="A5646">
        <v>5645</v>
      </c>
      <c r="B5646" t="s">
        <v>10853</v>
      </c>
      <c r="C5646" s="19" t="s">
        <v>40557</v>
      </c>
      <c r="D5646" t="s">
        <v>7205</v>
      </c>
      <c r="E5646" t="s">
        <v>7720</v>
      </c>
      <c r="F5646" t="s">
        <v>7721</v>
      </c>
      <c r="G5646">
        <v>-36.643942000000003</v>
      </c>
      <c r="H5646">
        <v>144.65305000000001</v>
      </c>
    </row>
    <row r="5647" spans="1:8" x14ac:dyDescent="0.25">
      <c r="A5647">
        <v>5646</v>
      </c>
      <c r="B5647" t="s">
        <v>10855</v>
      </c>
      <c r="C5647" s="19" t="s">
        <v>40557</v>
      </c>
      <c r="D5647" t="s">
        <v>10854</v>
      </c>
      <c r="E5647" t="s">
        <v>7720</v>
      </c>
      <c r="F5647" t="s">
        <v>7721</v>
      </c>
      <c r="G5647">
        <v>-36.643993000000002</v>
      </c>
      <c r="H5647">
        <v>144.70989399999999</v>
      </c>
    </row>
    <row r="5648" spans="1:8" x14ac:dyDescent="0.25">
      <c r="A5648">
        <v>5647</v>
      </c>
      <c r="B5648" t="s">
        <v>10856</v>
      </c>
      <c r="C5648" s="19" t="s">
        <v>40557</v>
      </c>
      <c r="D5648" t="s">
        <v>7653</v>
      </c>
      <c r="E5648" t="s">
        <v>7720</v>
      </c>
      <c r="F5648" t="s">
        <v>7721</v>
      </c>
      <c r="G5648">
        <v>-36.742221000000001</v>
      </c>
      <c r="H5648">
        <v>143.908207</v>
      </c>
    </row>
    <row r="5649" spans="1:8" x14ac:dyDescent="0.25">
      <c r="A5649">
        <v>5648</v>
      </c>
      <c r="B5649" t="s">
        <v>10858</v>
      </c>
      <c r="C5649" s="19" t="s">
        <v>40557</v>
      </c>
      <c r="D5649" t="s">
        <v>10857</v>
      </c>
      <c r="E5649" t="s">
        <v>7720</v>
      </c>
      <c r="F5649" t="s">
        <v>7721</v>
      </c>
      <c r="G5649">
        <v>-36.819704999999999</v>
      </c>
      <c r="H5649">
        <v>143.73840300000001</v>
      </c>
    </row>
    <row r="5650" spans="1:8" x14ac:dyDescent="0.25">
      <c r="A5650">
        <v>5649</v>
      </c>
      <c r="B5650" t="s">
        <v>10860</v>
      </c>
      <c r="C5650" s="19" t="s">
        <v>40557</v>
      </c>
      <c r="D5650" t="s">
        <v>10859</v>
      </c>
      <c r="E5650" t="s">
        <v>7720</v>
      </c>
      <c r="F5650" t="s">
        <v>7721</v>
      </c>
      <c r="G5650">
        <v>-36.926594000000001</v>
      </c>
      <c r="H5650">
        <v>144.39792199999999</v>
      </c>
    </row>
    <row r="5651" spans="1:8" x14ac:dyDescent="0.25">
      <c r="A5651">
        <v>5650</v>
      </c>
      <c r="B5651" t="s">
        <v>10862</v>
      </c>
      <c r="C5651" s="19" t="s">
        <v>40557</v>
      </c>
      <c r="D5651" t="s">
        <v>10861</v>
      </c>
      <c r="E5651" t="s">
        <v>7720</v>
      </c>
      <c r="F5651" t="s">
        <v>7721</v>
      </c>
      <c r="G5651">
        <v>-36.872439999999997</v>
      </c>
      <c r="H5651">
        <v>144.31464099999999</v>
      </c>
    </row>
    <row r="5652" spans="1:8" x14ac:dyDescent="0.25">
      <c r="A5652">
        <v>5651</v>
      </c>
      <c r="B5652" t="s">
        <v>10864</v>
      </c>
      <c r="C5652" s="19" t="s">
        <v>40557</v>
      </c>
      <c r="D5652" t="s">
        <v>10863</v>
      </c>
      <c r="E5652" t="s">
        <v>7720</v>
      </c>
      <c r="F5652" t="s">
        <v>7721</v>
      </c>
      <c r="G5652">
        <v>-36.806319999999999</v>
      </c>
      <c r="H5652">
        <v>144.35535100000001</v>
      </c>
    </row>
    <row r="5653" spans="1:8" x14ac:dyDescent="0.25">
      <c r="A5653">
        <v>5652</v>
      </c>
      <c r="B5653" t="s">
        <v>10866</v>
      </c>
      <c r="C5653" s="19" t="s">
        <v>40557</v>
      </c>
      <c r="D5653" t="s">
        <v>10865</v>
      </c>
      <c r="E5653" t="s">
        <v>7720</v>
      </c>
      <c r="F5653" t="s">
        <v>7721</v>
      </c>
      <c r="G5653">
        <v>-36.774012999999997</v>
      </c>
      <c r="H5653">
        <v>143.83343099999999</v>
      </c>
    </row>
    <row r="5654" spans="1:8" x14ac:dyDescent="0.25">
      <c r="A5654">
        <v>5653</v>
      </c>
      <c r="B5654" t="s">
        <v>10868</v>
      </c>
      <c r="C5654" s="19" t="s">
        <v>40557</v>
      </c>
      <c r="D5654" t="s">
        <v>10867</v>
      </c>
      <c r="E5654" t="s">
        <v>7720</v>
      </c>
      <c r="F5654" t="s">
        <v>7721</v>
      </c>
      <c r="G5654">
        <v>-36.720438999999999</v>
      </c>
      <c r="H5654">
        <v>144.68261799999999</v>
      </c>
    </row>
    <row r="5655" spans="1:8" x14ac:dyDescent="0.25">
      <c r="A5655">
        <v>5654</v>
      </c>
      <c r="B5655" t="s">
        <v>10870</v>
      </c>
      <c r="C5655" s="19" t="s">
        <v>40557</v>
      </c>
      <c r="D5655" t="s">
        <v>10869</v>
      </c>
      <c r="E5655" t="s">
        <v>7720</v>
      </c>
      <c r="F5655" t="s">
        <v>7721</v>
      </c>
      <c r="G5655">
        <v>-36.820359000000003</v>
      </c>
      <c r="H5655">
        <v>143.81521599999999</v>
      </c>
    </row>
    <row r="5656" spans="1:8" x14ac:dyDescent="0.25">
      <c r="A5656">
        <v>5655</v>
      </c>
      <c r="B5656" t="s">
        <v>10872</v>
      </c>
      <c r="C5656" s="19" t="s">
        <v>40557</v>
      </c>
      <c r="D5656" t="s">
        <v>10871</v>
      </c>
      <c r="E5656" t="s">
        <v>7720</v>
      </c>
      <c r="F5656" t="s">
        <v>7721</v>
      </c>
      <c r="G5656">
        <v>-36.682084000000003</v>
      </c>
      <c r="H5656">
        <v>144.38645</v>
      </c>
    </row>
    <row r="5657" spans="1:8" x14ac:dyDescent="0.25">
      <c r="A5657">
        <v>5656</v>
      </c>
      <c r="B5657" t="s">
        <v>10874</v>
      </c>
      <c r="C5657" s="19" t="s">
        <v>40557</v>
      </c>
      <c r="D5657" t="s">
        <v>10873</v>
      </c>
      <c r="E5657" t="s">
        <v>7720</v>
      </c>
      <c r="F5657" t="s">
        <v>7721</v>
      </c>
      <c r="G5657">
        <v>-36.745508000000001</v>
      </c>
      <c r="H5657">
        <v>144.001318</v>
      </c>
    </row>
    <row r="5658" spans="1:8" x14ac:dyDescent="0.25">
      <c r="A5658">
        <v>5657</v>
      </c>
      <c r="B5658" t="s">
        <v>10876</v>
      </c>
      <c r="C5658" s="19" t="s">
        <v>40558</v>
      </c>
      <c r="D5658" t="s">
        <v>10875</v>
      </c>
      <c r="E5658" t="s">
        <v>7720</v>
      </c>
      <c r="F5658" t="s">
        <v>7721</v>
      </c>
      <c r="G5658">
        <v>-37.825288</v>
      </c>
      <c r="H5658">
        <v>145.01192399999999</v>
      </c>
    </row>
    <row r="5659" spans="1:8" x14ac:dyDescent="0.25">
      <c r="A5659">
        <v>5658</v>
      </c>
      <c r="B5659" t="s">
        <v>10878</v>
      </c>
      <c r="C5659" s="19" t="s">
        <v>40559</v>
      </c>
      <c r="D5659" t="s">
        <v>10877</v>
      </c>
      <c r="E5659" t="s">
        <v>7720</v>
      </c>
      <c r="F5659" t="s">
        <v>7721</v>
      </c>
      <c r="G5659">
        <v>-36.653534999999998</v>
      </c>
      <c r="H5659">
        <v>144.506417</v>
      </c>
    </row>
    <row r="5660" spans="1:8" x14ac:dyDescent="0.25">
      <c r="A5660">
        <v>5659</v>
      </c>
      <c r="B5660" t="s">
        <v>10880</v>
      </c>
      <c r="C5660" s="19" t="s">
        <v>40559</v>
      </c>
      <c r="D5660" t="s">
        <v>10879</v>
      </c>
      <c r="E5660" t="s">
        <v>7720</v>
      </c>
      <c r="F5660" t="s">
        <v>7721</v>
      </c>
      <c r="G5660">
        <v>-36.696091000000003</v>
      </c>
      <c r="H5660">
        <v>144.515424</v>
      </c>
    </row>
    <row r="5661" spans="1:8" x14ac:dyDescent="0.25">
      <c r="A5661">
        <v>5660</v>
      </c>
      <c r="B5661" t="s">
        <v>10882</v>
      </c>
      <c r="C5661" s="19" t="s">
        <v>40559</v>
      </c>
      <c r="D5661" t="s">
        <v>10881</v>
      </c>
      <c r="E5661" t="s">
        <v>7720</v>
      </c>
      <c r="F5661" t="s">
        <v>7721</v>
      </c>
      <c r="G5661">
        <v>-36.614874999999998</v>
      </c>
      <c r="H5661">
        <v>144.50606199999999</v>
      </c>
    </row>
    <row r="5662" spans="1:8" x14ac:dyDescent="0.25">
      <c r="A5662">
        <v>5661</v>
      </c>
      <c r="B5662" t="s">
        <v>10884</v>
      </c>
      <c r="C5662" s="19" t="s">
        <v>40559</v>
      </c>
      <c r="D5662" t="s">
        <v>10883</v>
      </c>
      <c r="E5662" t="s">
        <v>7720</v>
      </c>
      <c r="F5662" t="s">
        <v>7721</v>
      </c>
      <c r="G5662">
        <v>-36.697844000000003</v>
      </c>
      <c r="H5662">
        <v>144.54980399999999</v>
      </c>
    </row>
    <row r="5663" spans="1:8" x14ac:dyDescent="0.25">
      <c r="A5663">
        <v>5662</v>
      </c>
      <c r="B5663" t="s">
        <v>10886</v>
      </c>
      <c r="C5663" s="19" t="s">
        <v>40559</v>
      </c>
      <c r="D5663" t="s">
        <v>10885</v>
      </c>
      <c r="E5663" t="s">
        <v>7720</v>
      </c>
      <c r="F5663" t="s">
        <v>7721</v>
      </c>
      <c r="G5663">
        <v>-36.675598999999998</v>
      </c>
      <c r="H5663">
        <v>144.61847599999999</v>
      </c>
    </row>
    <row r="5664" spans="1:8" x14ac:dyDescent="0.25">
      <c r="A5664">
        <v>5663</v>
      </c>
      <c r="B5664" t="s">
        <v>10888</v>
      </c>
      <c r="C5664" s="19" t="s">
        <v>40560</v>
      </c>
      <c r="D5664" t="s">
        <v>10887</v>
      </c>
      <c r="E5664" t="s">
        <v>7720</v>
      </c>
      <c r="F5664" t="s">
        <v>7721</v>
      </c>
      <c r="G5664">
        <v>-36.485796000000001</v>
      </c>
      <c r="H5664">
        <v>144.71390500000001</v>
      </c>
    </row>
    <row r="5665" spans="1:8" x14ac:dyDescent="0.25">
      <c r="A5665">
        <v>5664</v>
      </c>
      <c r="B5665" t="s">
        <v>10890</v>
      </c>
      <c r="C5665" s="19" t="s">
        <v>40560</v>
      </c>
      <c r="D5665" t="s">
        <v>10889</v>
      </c>
      <c r="E5665" t="s">
        <v>7720</v>
      </c>
      <c r="F5665" t="s">
        <v>7721</v>
      </c>
      <c r="G5665">
        <v>-36.504303</v>
      </c>
      <c r="H5665">
        <v>144.75</v>
      </c>
    </row>
    <row r="5666" spans="1:8" x14ac:dyDescent="0.25">
      <c r="A5666">
        <v>5665</v>
      </c>
      <c r="B5666" t="s">
        <v>10892</v>
      </c>
      <c r="C5666" s="19" t="s">
        <v>40560</v>
      </c>
      <c r="D5666" t="s">
        <v>10891</v>
      </c>
      <c r="E5666" t="s">
        <v>7720</v>
      </c>
      <c r="F5666" t="s">
        <v>7721</v>
      </c>
      <c r="G5666">
        <v>-36.594619000000002</v>
      </c>
      <c r="H5666">
        <v>144.636888</v>
      </c>
    </row>
    <row r="5667" spans="1:8" x14ac:dyDescent="0.25">
      <c r="A5667">
        <v>5666</v>
      </c>
      <c r="B5667" t="s">
        <v>10894</v>
      </c>
      <c r="C5667" s="19" t="s">
        <v>40560</v>
      </c>
      <c r="D5667" t="s">
        <v>10893</v>
      </c>
      <c r="E5667" t="s">
        <v>7720</v>
      </c>
      <c r="F5667" t="s">
        <v>7721</v>
      </c>
      <c r="G5667">
        <v>-36.493319</v>
      </c>
      <c r="H5667">
        <v>144.60934399999999</v>
      </c>
    </row>
    <row r="5668" spans="1:8" x14ac:dyDescent="0.25">
      <c r="A5668">
        <v>5667</v>
      </c>
      <c r="B5668" t="s">
        <v>10896</v>
      </c>
      <c r="C5668" s="19" t="s">
        <v>40560</v>
      </c>
      <c r="D5668" t="s">
        <v>10895</v>
      </c>
      <c r="E5668" t="s">
        <v>7720</v>
      </c>
      <c r="F5668" t="s">
        <v>7721</v>
      </c>
      <c r="G5668">
        <v>-36.442531000000002</v>
      </c>
      <c r="H5668">
        <v>144.504955</v>
      </c>
    </row>
    <row r="5669" spans="1:8" x14ac:dyDescent="0.25">
      <c r="A5669">
        <v>5668</v>
      </c>
      <c r="B5669" t="s">
        <v>10898</v>
      </c>
      <c r="C5669" s="19" t="s">
        <v>40561</v>
      </c>
      <c r="D5669" t="s">
        <v>10897</v>
      </c>
      <c r="E5669" t="s">
        <v>7720</v>
      </c>
      <c r="F5669" t="s">
        <v>7721</v>
      </c>
      <c r="G5669">
        <v>-36.529882000000001</v>
      </c>
      <c r="H5669">
        <v>144.60445899999999</v>
      </c>
    </row>
    <row r="5670" spans="1:8" x14ac:dyDescent="0.25">
      <c r="A5670">
        <v>5669</v>
      </c>
      <c r="B5670" t="s">
        <v>10900</v>
      </c>
      <c r="C5670" s="19" t="s">
        <v>40561</v>
      </c>
      <c r="D5670" t="s">
        <v>10899</v>
      </c>
      <c r="E5670" t="s">
        <v>7720</v>
      </c>
      <c r="F5670" t="s">
        <v>7721</v>
      </c>
      <c r="G5670">
        <v>-36.590262000000003</v>
      </c>
      <c r="H5670">
        <v>144.79378700000001</v>
      </c>
    </row>
    <row r="5671" spans="1:8" x14ac:dyDescent="0.25">
      <c r="A5671">
        <v>5670</v>
      </c>
      <c r="B5671" t="s">
        <v>10902</v>
      </c>
      <c r="C5671" s="19" t="s">
        <v>40561</v>
      </c>
      <c r="D5671" t="s">
        <v>10901</v>
      </c>
      <c r="E5671" t="s">
        <v>7720</v>
      </c>
      <c r="F5671" t="s">
        <v>7721</v>
      </c>
      <c r="G5671">
        <v>-36.457557999999999</v>
      </c>
      <c r="H5671">
        <v>144.79398499999999</v>
      </c>
    </row>
    <row r="5672" spans="1:8" x14ac:dyDescent="0.25">
      <c r="A5672">
        <v>5671</v>
      </c>
      <c r="B5672" t="s">
        <v>10904</v>
      </c>
      <c r="C5672" s="19" t="s">
        <v>40561</v>
      </c>
      <c r="D5672" t="s">
        <v>10903</v>
      </c>
      <c r="E5672" t="s">
        <v>7720</v>
      </c>
      <c r="F5672" t="s">
        <v>7721</v>
      </c>
      <c r="G5672">
        <v>-36.534061999999999</v>
      </c>
      <c r="H5672">
        <v>144.62433300000001</v>
      </c>
    </row>
    <row r="5673" spans="1:8" x14ac:dyDescent="0.25">
      <c r="A5673">
        <v>5672</v>
      </c>
      <c r="B5673" t="s">
        <v>10906</v>
      </c>
      <c r="C5673" s="19" t="s">
        <v>40562</v>
      </c>
      <c r="D5673" t="s">
        <v>10905</v>
      </c>
      <c r="E5673" t="s">
        <v>7720</v>
      </c>
      <c r="F5673" t="s">
        <v>7721</v>
      </c>
      <c r="G5673">
        <v>-36.298881999999999</v>
      </c>
      <c r="H5673">
        <v>144.673529</v>
      </c>
    </row>
    <row r="5674" spans="1:8" x14ac:dyDescent="0.25">
      <c r="A5674">
        <v>5673</v>
      </c>
      <c r="B5674" t="s">
        <v>10908</v>
      </c>
      <c r="C5674" s="19" t="s">
        <v>40562</v>
      </c>
      <c r="D5674" t="s">
        <v>10907</v>
      </c>
      <c r="E5674" t="s">
        <v>7720</v>
      </c>
      <c r="F5674" t="s">
        <v>7721</v>
      </c>
      <c r="G5674">
        <v>-36.256504</v>
      </c>
      <c r="H5674">
        <v>144.56474700000001</v>
      </c>
    </row>
    <row r="5675" spans="1:8" x14ac:dyDescent="0.25">
      <c r="A5675">
        <v>5674</v>
      </c>
      <c r="B5675" t="s">
        <v>10910</v>
      </c>
      <c r="C5675" s="19" t="s">
        <v>40562</v>
      </c>
      <c r="D5675" t="s">
        <v>10909</v>
      </c>
      <c r="E5675" t="s">
        <v>7720</v>
      </c>
      <c r="F5675" t="s">
        <v>7721</v>
      </c>
      <c r="G5675">
        <v>-36.198835000000003</v>
      </c>
      <c r="H5675">
        <v>144.61685600000001</v>
      </c>
    </row>
    <row r="5676" spans="1:8" x14ac:dyDescent="0.25">
      <c r="A5676">
        <v>5675</v>
      </c>
      <c r="B5676" t="s">
        <v>10912</v>
      </c>
      <c r="C5676" s="19" t="s">
        <v>40562</v>
      </c>
      <c r="D5676" t="s">
        <v>10911</v>
      </c>
      <c r="E5676" t="s">
        <v>7720</v>
      </c>
      <c r="F5676" t="s">
        <v>7721</v>
      </c>
      <c r="G5676">
        <v>-36.352333999999999</v>
      </c>
      <c r="H5676">
        <v>144.57626200000001</v>
      </c>
    </row>
    <row r="5677" spans="1:8" x14ac:dyDescent="0.25">
      <c r="A5677">
        <v>5676</v>
      </c>
      <c r="B5677" t="s">
        <v>10914</v>
      </c>
      <c r="C5677" s="19" t="s">
        <v>40562</v>
      </c>
      <c r="D5677" t="s">
        <v>10913</v>
      </c>
      <c r="E5677" t="s">
        <v>7720</v>
      </c>
      <c r="F5677" t="s">
        <v>7721</v>
      </c>
      <c r="G5677">
        <v>-36.354517000000001</v>
      </c>
      <c r="H5677">
        <v>144.50504000000001</v>
      </c>
    </row>
    <row r="5678" spans="1:8" x14ac:dyDescent="0.25">
      <c r="A5678">
        <v>5677</v>
      </c>
      <c r="B5678" t="s">
        <v>10916</v>
      </c>
      <c r="C5678" s="19" t="s">
        <v>40562</v>
      </c>
      <c r="D5678" t="s">
        <v>10915</v>
      </c>
      <c r="E5678" t="s">
        <v>7720</v>
      </c>
      <c r="F5678" t="s">
        <v>7721</v>
      </c>
      <c r="G5678">
        <v>-36.343739999999997</v>
      </c>
      <c r="H5678">
        <v>144.743065</v>
      </c>
    </row>
    <row r="5679" spans="1:8" x14ac:dyDescent="0.25">
      <c r="A5679">
        <v>5678</v>
      </c>
      <c r="B5679" t="s">
        <v>10918</v>
      </c>
      <c r="C5679" s="19" t="s">
        <v>40562</v>
      </c>
      <c r="D5679" t="s">
        <v>10917</v>
      </c>
      <c r="E5679" t="s">
        <v>7720</v>
      </c>
      <c r="F5679" t="s">
        <v>7721</v>
      </c>
      <c r="G5679">
        <v>-36.284193000000002</v>
      </c>
      <c r="H5679">
        <v>144.77752599999999</v>
      </c>
    </row>
    <row r="5680" spans="1:8" x14ac:dyDescent="0.25">
      <c r="A5680">
        <v>5679</v>
      </c>
      <c r="B5680" t="s">
        <v>10920</v>
      </c>
      <c r="C5680" s="19" t="s">
        <v>40562</v>
      </c>
      <c r="D5680" t="s">
        <v>10919</v>
      </c>
      <c r="E5680" t="s">
        <v>7720</v>
      </c>
      <c r="F5680" t="s">
        <v>7721</v>
      </c>
      <c r="G5680">
        <v>-36.361457999999999</v>
      </c>
      <c r="H5680">
        <v>144.70132799999999</v>
      </c>
    </row>
    <row r="5681" spans="1:8" x14ac:dyDescent="0.25">
      <c r="A5681">
        <v>5680</v>
      </c>
      <c r="B5681" t="s">
        <v>10922</v>
      </c>
      <c r="C5681" s="19" t="s">
        <v>40562</v>
      </c>
      <c r="D5681" t="s">
        <v>10921</v>
      </c>
      <c r="E5681" t="s">
        <v>7720</v>
      </c>
      <c r="F5681" t="s">
        <v>7721</v>
      </c>
      <c r="G5681">
        <v>-36.352097000000001</v>
      </c>
      <c r="H5681">
        <v>144.693262</v>
      </c>
    </row>
    <row r="5682" spans="1:8" x14ac:dyDescent="0.25">
      <c r="A5682">
        <v>5681</v>
      </c>
      <c r="B5682" t="s">
        <v>10924</v>
      </c>
      <c r="C5682" s="19" t="s">
        <v>40562</v>
      </c>
      <c r="D5682" t="s">
        <v>10923</v>
      </c>
      <c r="E5682" t="s">
        <v>7720</v>
      </c>
      <c r="F5682" t="s">
        <v>7721</v>
      </c>
      <c r="G5682">
        <v>-36.352110000000003</v>
      </c>
      <c r="H5682">
        <v>144.64437899999999</v>
      </c>
    </row>
    <row r="5683" spans="1:8" x14ac:dyDescent="0.25">
      <c r="A5683">
        <v>5682</v>
      </c>
      <c r="B5683" t="s">
        <v>10926</v>
      </c>
      <c r="C5683" s="19" t="s">
        <v>40562</v>
      </c>
      <c r="D5683" t="s">
        <v>10925</v>
      </c>
      <c r="E5683" t="s">
        <v>7720</v>
      </c>
      <c r="F5683" t="s">
        <v>7721</v>
      </c>
      <c r="G5683">
        <v>-36.357582999999998</v>
      </c>
      <c r="H5683">
        <v>144.857866</v>
      </c>
    </row>
    <row r="5684" spans="1:8" x14ac:dyDescent="0.25">
      <c r="A5684">
        <v>5683</v>
      </c>
      <c r="B5684" t="s">
        <v>10928</v>
      </c>
      <c r="C5684" s="19" t="s">
        <v>40563</v>
      </c>
      <c r="D5684" t="s">
        <v>10927</v>
      </c>
      <c r="E5684" t="s">
        <v>7720</v>
      </c>
      <c r="F5684" t="s">
        <v>7721</v>
      </c>
      <c r="G5684">
        <v>-35.975397999999998</v>
      </c>
      <c r="H5684">
        <v>144.459855</v>
      </c>
    </row>
    <row r="5685" spans="1:8" x14ac:dyDescent="0.25">
      <c r="A5685">
        <v>5684</v>
      </c>
      <c r="B5685" t="s">
        <v>10930</v>
      </c>
      <c r="C5685" s="19" t="s">
        <v>40564</v>
      </c>
      <c r="D5685" t="s">
        <v>10929</v>
      </c>
      <c r="E5685" t="s">
        <v>7720</v>
      </c>
      <c r="F5685" t="s">
        <v>7721</v>
      </c>
      <c r="G5685">
        <v>-36.271227000000003</v>
      </c>
      <c r="H5685">
        <v>144.481629</v>
      </c>
    </row>
    <row r="5686" spans="1:8" x14ac:dyDescent="0.25">
      <c r="A5686">
        <v>5685</v>
      </c>
      <c r="B5686" t="s">
        <v>10932</v>
      </c>
      <c r="C5686" s="19" t="s">
        <v>40565</v>
      </c>
      <c r="D5686" t="s">
        <v>10931</v>
      </c>
      <c r="E5686" t="s">
        <v>7720</v>
      </c>
      <c r="F5686" t="s">
        <v>7721</v>
      </c>
      <c r="G5686">
        <v>-36.131154000000002</v>
      </c>
      <c r="H5686">
        <v>144.72854799999999</v>
      </c>
    </row>
    <row r="5687" spans="1:8" x14ac:dyDescent="0.25">
      <c r="A5687">
        <v>5686</v>
      </c>
      <c r="B5687" t="s">
        <v>10934</v>
      </c>
      <c r="C5687" s="19" t="s">
        <v>40565</v>
      </c>
      <c r="D5687" t="s">
        <v>10933</v>
      </c>
      <c r="E5687" t="s">
        <v>7720</v>
      </c>
      <c r="F5687" t="s">
        <v>7721</v>
      </c>
      <c r="G5687">
        <v>-36.128658999999999</v>
      </c>
      <c r="H5687">
        <v>144.748178</v>
      </c>
    </row>
    <row r="5688" spans="1:8" x14ac:dyDescent="0.25">
      <c r="A5688">
        <v>5687</v>
      </c>
      <c r="B5688" t="s">
        <v>10936</v>
      </c>
      <c r="C5688" s="19" t="s">
        <v>40565</v>
      </c>
      <c r="D5688" t="s">
        <v>10935</v>
      </c>
      <c r="E5688" t="s">
        <v>7720</v>
      </c>
      <c r="F5688" t="s">
        <v>7721</v>
      </c>
      <c r="G5688">
        <v>-36.140551000000002</v>
      </c>
      <c r="H5688">
        <v>144.764893</v>
      </c>
    </row>
    <row r="5689" spans="1:8" x14ac:dyDescent="0.25">
      <c r="A5689">
        <v>5688</v>
      </c>
      <c r="B5689" t="s">
        <v>10938</v>
      </c>
      <c r="C5689" s="19" t="s">
        <v>40565</v>
      </c>
      <c r="D5689" t="s">
        <v>10937</v>
      </c>
      <c r="E5689" t="s">
        <v>7720</v>
      </c>
      <c r="F5689" t="s">
        <v>7721</v>
      </c>
      <c r="G5689">
        <v>-36.140509999999999</v>
      </c>
      <c r="H5689">
        <v>144.74663000000001</v>
      </c>
    </row>
    <row r="5690" spans="1:8" x14ac:dyDescent="0.25">
      <c r="A5690">
        <v>5689</v>
      </c>
      <c r="B5690" t="s">
        <v>10940</v>
      </c>
      <c r="C5690" s="19" t="s">
        <v>40565</v>
      </c>
      <c r="D5690" t="s">
        <v>10939</v>
      </c>
      <c r="E5690" t="s">
        <v>7720</v>
      </c>
      <c r="F5690" t="s">
        <v>7721</v>
      </c>
      <c r="G5690">
        <v>-36.140476</v>
      </c>
      <c r="H5690">
        <v>144.813682</v>
      </c>
    </row>
    <row r="5691" spans="1:8" x14ac:dyDescent="0.25">
      <c r="A5691">
        <v>5690</v>
      </c>
      <c r="B5691" t="s">
        <v>10942</v>
      </c>
      <c r="C5691" s="19" t="s">
        <v>40565</v>
      </c>
      <c r="D5691" t="s">
        <v>10941</v>
      </c>
      <c r="E5691" t="s">
        <v>7720</v>
      </c>
      <c r="F5691" t="s">
        <v>7721</v>
      </c>
      <c r="G5691">
        <v>-36.182335999999999</v>
      </c>
      <c r="H5691">
        <v>144.673419</v>
      </c>
    </row>
    <row r="5692" spans="1:8" x14ac:dyDescent="0.25">
      <c r="A5692">
        <v>5691</v>
      </c>
      <c r="B5692" t="s">
        <v>10944</v>
      </c>
      <c r="C5692" s="19" t="s">
        <v>40565</v>
      </c>
      <c r="D5692" t="s">
        <v>10943</v>
      </c>
      <c r="E5692" t="s">
        <v>7720</v>
      </c>
      <c r="F5692" t="s">
        <v>7721</v>
      </c>
      <c r="G5692">
        <v>-36.096733</v>
      </c>
      <c r="H5692">
        <v>144.88292999999999</v>
      </c>
    </row>
    <row r="5693" spans="1:8" x14ac:dyDescent="0.25">
      <c r="A5693">
        <v>5692</v>
      </c>
      <c r="B5693" t="s">
        <v>10946</v>
      </c>
      <c r="C5693" s="19" t="s">
        <v>40565</v>
      </c>
      <c r="D5693" t="s">
        <v>10945</v>
      </c>
      <c r="E5693" t="s">
        <v>7720</v>
      </c>
      <c r="F5693" t="s">
        <v>7721</v>
      </c>
      <c r="G5693">
        <v>-36.155695000000001</v>
      </c>
      <c r="H5693">
        <v>144.593715</v>
      </c>
    </row>
    <row r="5694" spans="1:8" x14ac:dyDescent="0.25">
      <c r="A5694">
        <v>5693</v>
      </c>
      <c r="B5694" t="s">
        <v>10948</v>
      </c>
      <c r="C5694" s="19" t="s">
        <v>40565</v>
      </c>
      <c r="D5694" t="s">
        <v>10947</v>
      </c>
      <c r="E5694" t="s">
        <v>7720</v>
      </c>
      <c r="F5694" t="s">
        <v>7721</v>
      </c>
      <c r="G5694">
        <v>-36.012233000000002</v>
      </c>
      <c r="H5694">
        <v>144.43747999999999</v>
      </c>
    </row>
    <row r="5695" spans="1:8" x14ac:dyDescent="0.25">
      <c r="A5695">
        <v>5694</v>
      </c>
      <c r="B5695" t="s">
        <v>10950</v>
      </c>
      <c r="C5695" s="19" t="s">
        <v>40565</v>
      </c>
      <c r="D5695" t="s">
        <v>10949</v>
      </c>
      <c r="E5695" t="s">
        <v>7720</v>
      </c>
      <c r="F5695" t="s">
        <v>7721</v>
      </c>
      <c r="G5695">
        <v>-36.038688</v>
      </c>
      <c r="H5695">
        <v>144.373109</v>
      </c>
    </row>
    <row r="5696" spans="1:8" x14ac:dyDescent="0.25">
      <c r="A5696">
        <v>5695</v>
      </c>
      <c r="B5696" t="s">
        <v>10952</v>
      </c>
      <c r="C5696" s="19" t="s">
        <v>40565</v>
      </c>
      <c r="D5696" t="s">
        <v>10951</v>
      </c>
      <c r="E5696" t="s">
        <v>7720</v>
      </c>
      <c r="F5696" t="s">
        <v>7721</v>
      </c>
      <c r="G5696">
        <v>-36.129537999999997</v>
      </c>
      <c r="H5696">
        <v>144.507655</v>
      </c>
    </row>
    <row r="5697" spans="1:8" x14ac:dyDescent="0.25">
      <c r="A5697">
        <v>5696</v>
      </c>
      <c r="B5697" t="s">
        <v>10954</v>
      </c>
      <c r="C5697" s="19" t="s">
        <v>40565</v>
      </c>
      <c r="D5697" t="s">
        <v>10953</v>
      </c>
      <c r="E5697" t="s">
        <v>7720</v>
      </c>
      <c r="F5697" t="s">
        <v>7721</v>
      </c>
      <c r="G5697">
        <v>-36.217407999999999</v>
      </c>
      <c r="H5697">
        <v>144.80973499999999</v>
      </c>
    </row>
    <row r="5698" spans="1:8" x14ac:dyDescent="0.25">
      <c r="A5698">
        <v>5697</v>
      </c>
      <c r="B5698" t="s">
        <v>10956</v>
      </c>
      <c r="C5698" s="19" t="s">
        <v>40565</v>
      </c>
      <c r="D5698" t="s">
        <v>10955</v>
      </c>
      <c r="E5698" t="s">
        <v>7720</v>
      </c>
      <c r="F5698" t="s">
        <v>7721</v>
      </c>
      <c r="G5698">
        <v>-36.108651999999999</v>
      </c>
      <c r="H5698">
        <v>144.629715</v>
      </c>
    </row>
    <row r="5699" spans="1:8" x14ac:dyDescent="0.25">
      <c r="A5699">
        <v>5698</v>
      </c>
      <c r="B5699" t="s">
        <v>10958</v>
      </c>
      <c r="C5699" s="19" t="s">
        <v>40566</v>
      </c>
      <c r="D5699" t="s">
        <v>10957</v>
      </c>
      <c r="E5699" t="s">
        <v>7720</v>
      </c>
      <c r="F5699" t="s">
        <v>7721</v>
      </c>
      <c r="G5699">
        <v>-36.192354000000002</v>
      </c>
      <c r="H5699">
        <v>144.526275</v>
      </c>
    </row>
    <row r="5700" spans="1:8" x14ac:dyDescent="0.25">
      <c r="A5700">
        <v>5699</v>
      </c>
      <c r="B5700" t="s">
        <v>10960</v>
      </c>
      <c r="C5700" s="19" t="s">
        <v>40567</v>
      </c>
      <c r="D5700" t="s">
        <v>10959</v>
      </c>
      <c r="E5700" t="s">
        <v>7720</v>
      </c>
      <c r="F5700" t="s">
        <v>7721</v>
      </c>
      <c r="G5700">
        <v>-35.957441000000003</v>
      </c>
      <c r="H5700">
        <v>144.366659</v>
      </c>
    </row>
    <row r="5701" spans="1:8" x14ac:dyDescent="0.25">
      <c r="A5701">
        <v>5700</v>
      </c>
      <c r="B5701" t="s">
        <v>10962</v>
      </c>
      <c r="C5701" s="19" t="s">
        <v>40568</v>
      </c>
      <c r="D5701" t="s">
        <v>10961</v>
      </c>
      <c r="E5701" t="s">
        <v>7720</v>
      </c>
      <c r="F5701" t="s">
        <v>7721</v>
      </c>
      <c r="G5701">
        <v>-35.886223000000001</v>
      </c>
      <c r="H5701">
        <v>144.24227300000001</v>
      </c>
    </row>
    <row r="5702" spans="1:8" x14ac:dyDescent="0.25">
      <c r="A5702">
        <v>5701</v>
      </c>
      <c r="B5702" t="s">
        <v>10964</v>
      </c>
      <c r="C5702" s="19" t="s">
        <v>40568</v>
      </c>
      <c r="D5702" t="s">
        <v>10963</v>
      </c>
      <c r="E5702" t="s">
        <v>7720</v>
      </c>
      <c r="F5702" t="s">
        <v>7721</v>
      </c>
      <c r="G5702">
        <v>-35.904018000000001</v>
      </c>
      <c r="H5702">
        <v>144.30144300000001</v>
      </c>
    </row>
    <row r="5703" spans="1:8" x14ac:dyDescent="0.25">
      <c r="A5703">
        <v>5702</v>
      </c>
      <c r="B5703" t="s">
        <v>10966</v>
      </c>
      <c r="C5703" s="19" t="s">
        <v>40569</v>
      </c>
      <c r="D5703" t="s">
        <v>10965</v>
      </c>
      <c r="E5703" t="s">
        <v>7720</v>
      </c>
      <c r="F5703" t="s">
        <v>7721</v>
      </c>
      <c r="G5703">
        <v>-35.836345000000001</v>
      </c>
      <c r="H5703">
        <v>144.336635</v>
      </c>
    </row>
    <row r="5704" spans="1:8" x14ac:dyDescent="0.25">
      <c r="A5704">
        <v>5703</v>
      </c>
      <c r="B5704" t="s">
        <v>10968</v>
      </c>
      <c r="C5704" s="19" t="s">
        <v>40569</v>
      </c>
      <c r="D5704" t="s">
        <v>10967</v>
      </c>
      <c r="E5704" t="s">
        <v>7720</v>
      </c>
      <c r="F5704" t="s">
        <v>7721</v>
      </c>
      <c r="G5704">
        <v>-35.808807000000002</v>
      </c>
      <c r="H5704">
        <v>144.22126399999999</v>
      </c>
    </row>
    <row r="5705" spans="1:8" x14ac:dyDescent="0.25">
      <c r="A5705">
        <v>5704</v>
      </c>
      <c r="B5705" t="s">
        <v>10970</v>
      </c>
      <c r="C5705" s="19" t="s">
        <v>40569</v>
      </c>
      <c r="D5705" t="s">
        <v>10969</v>
      </c>
      <c r="E5705" t="s">
        <v>7720</v>
      </c>
      <c r="F5705" t="s">
        <v>7721</v>
      </c>
      <c r="G5705">
        <v>-35.793370000000003</v>
      </c>
      <c r="H5705">
        <v>144.16082700000001</v>
      </c>
    </row>
    <row r="5706" spans="1:8" x14ac:dyDescent="0.25">
      <c r="A5706">
        <v>5705</v>
      </c>
      <c r="B5706" t="s">
        <v>10972</v>
      </c>
      <c r="C5706" s="19" t="s">
        <v>40569</v>
      </c>
      <c r="D5706" t="s">
        <v>10971</v>
      </c>
      <c r="E5706" t="s">
        <v>7720</v>
      </c>
      <c r="F5706" t="s">
        <v>7721</v>
      </c>
      <c r="G5706">
        <v>-35.813775</v>
      </c>
      <c r="H5706">
        <v>144.18280899999999</v>
      </c>
    </row>
    <row r="5707" spans="1:8" x14ac:dyDescent="0.25">
      <c r="A5707">
        <v>5706</v>
      </c>
      <c r="B5707" t="s">
        <v>10974</v>
      </c>
      <c r="C5707" s="19" t="s">
        <v>40569</v>
      </c>
      <c r="D5707" t="s">
        <v>10973</v>
      </c>
      <c r="E5707" t="s">
        <v>7720</v>
      </c>
      <c r="F5707" t="s">
        <v>7721</v>
      </c>
      <c r="G5707">
        <v>-35.711438000000001</v>
      </c>
      <c r="H5707">
        <v>144.14635100000001</v>
      </c>
    </row>
    <row r="5708" spans="1:8" x14ac:dyDescent="0.25">
      <c r="A5708">
        <v>5707</v>
      </c>
      <c r="B5708" t="s">
        <v>10976</v>
      </c>
      <c r="C5708" s="19" t="s">
        <v>40569</v>
      </c>
      <c r="D5708" t="s">
        <v>10975</v>
      </c>
      <c r="E5708" t="s">
        <v>7720</v>
      </c>
      <c r="F5708" t="s">
        <v>7721</v>
      </c>
      <c r="G5708">
        <v>-35.853907999999997</v>
      </c>
      <c r="H5708">
        <v>144.24426700000001</v>
      </c>
    </row>
    <row r="5709" spans="1:8" x14ac:dyDescent="0.25">
      <c r="A5709">
        <v>5708</v>
      </c>
      <c r="B5709" t="s">
        <v>10978</v>
      </c>
      <c r="C5709" s="19" t="s">
        <v>40569</v>
      </c>
      <c r="D5709" t="s">
        <v>10977</v>
      </c>
      <c r="E5709" t="s">
        <v>7720</v>
      </c>
      <c r="F5709" t="s">
        <v>7721</v>
      </c>
      <c r="G5709">
        <v>-35.851385999999998</v>
      </c>
      <c r="H5709">
        <v>144.091251</v>
      </c>
    </row>
    <row r="5710" spans="1:8" x14ac:dyDescent="0.25">
      <c r="A5710">
        <v>5709</v>
      </c>
      <c r="B5710" t="s">
        <v>10980</v>
      </c>
      <c r="C5710" s="19" t="s">
        <v>40569</v>
      </c>
      <c r="D5710" t="s">
        <v>10979</v>
      </c>
      <c r="E5710" t="s">
        <v>7720</v>
      </c>
      <c r="F5710" t="s">
        <v>7721</v>
      </c>
      <c r="G5710">
        <v>-35.858679000000002</v>
      </c>
      <c r="H5710">
        <v>144.15904900000001</v>
      </c>
    </row>
    <row r="5711" spans="1:8" x14ac:dyDescent="0.25">
      <c r="A5711">
        <v>5710</v>
      </c>
      <c r="B5711" t="s">
        <v>10982</v>
      </c>
      <c r="C5711" s="19" t="s">
        <v>40569</v>
      </c>
      <c r="D5711" t="s">
        <v>10981</v>
      </c>
      <c r="E5711" t="s">
        <v>7720</v>
      </c>
      <c r="F5711" t="s">
        <v>7721</v>
      </c>
      <c r="G5711">
        <v>-35.811183</v>
      </c>
      <c r="H5711">
        <v>144.12429900000001</v>
      </c>
    </row>
    <row r="5712" spans="1:8" x14ac:dyDescent="0.25">
      <c r="A5712">
        <v>5711</v>
      </c>
      <c r="B5712" t="s">
        <v>10984</v>
      </c>
      <c r="C5712" s="19" t="s">
        <v>40569</v>
      </c>
      <c r="D5712" t="s">
        <v>10983</v>
      </c>
      <c r="E5712" t="s">
        <v>7720</v>
      </c>
      <c r="F5712" t="s">
        <v>7721</v>
      </c>
      <c r="G5712">
        <v>-35.920496999999997</v>
      </c>
      <c r="H5712">
        <v>144.10040599999999</v>
      </c>
    </row>
    <row r="5713" spans="1:8" x14ac:dyDescent="0.25">
      <c r="A5713">
        <v>5712</v>
      </c>
      <c r="B5713" t="s">
        <v>10986</v>
      </c>
      <c r="C5713" s="19" t="s">
        <v>40569</v>
      </c>
      <c r="D5713" t="s">
        <v>10985</v>
      </c>
      <c r="E5713" t="s">
        <v>7720</v>
      </c>
      <c r="F5713" t="s">
        <v>7721</v>
      </c>
      <c r="G5713">
        <v>-35.857221000000003</v>
      </c>
      <c r="H5713">
        <v>144.28270499999999</v>
      </c>
    </row>
    <row r="5714" spans="1:8" x14ac:dyDescent="0.25">
      <c r="A5714">
        <v>5713</v>
      </c>
      <c r="B5714" t="s">
        <v>10988</v>
      </c>
      <c r="C5714" s="19" t="s">
        <v>40570</v>
      </c>
      <c r="D5714" t="s">
        <v>10987</v>
      </c>
      <c r="E5714" t="s">
        <v>7720</v>
      </c>
      <c r="F5714" t="s">
        <v>7721</v>
      </c>
      <c r="G5714">
        <v>-36.474004999999998</v>
      </c>
      <c r="H5714">
        <v>144.10550000000001</v>
      </c>
    </row>
    <row r="5715" spans="1:8" x14ac:dyDescent="0.25">
      <c r="A5715">
        <v>5714</v>
      </c>
      <c r="B5715" t="s">
        <v>10990</v>
      </c>
      <c r="C5715" s="19" t="s">
        <v>40570</v>
      </c>
      <c r="D5715" t="s">
        <v>10989</v>
      </c>
      <c r="E5715" t="s">
        <v>7720</v>
      </c>
      <c r="F5715" t="s">
        <v>7721</v>
      </c>
      <c r="G5715">
        <v>-36.443280000000001</v>
      </c>
      <c r="H5715">
        <v>144.430294</v>
      </c>
    </row>
    <row r="5716" spans="1:8" x14ac:dyDescent="0.25">
      <c r="A5716">
        <v>5715</v>
      </c>
      <c r="B5716" t="s">
        <v>10992</v>
      </c>
      <c r="C5716" s="19" t="s">
        <v>40570</v>
      </c>
      <c r="D5716" t="s">
        <v>10991</v>
      </c>
      <c r="E5716" t="s">
        <v>7720</v>
      </c>
      <c r="F5716" t="s">
        <v>7721</v>
      </c>
      <c r="G5716">
        <v>-36.458284999999997</v>
      </c>
      <c r="H5716">
        <v>144.38031699999999</v>
      </c>
    </row>
    <row r="5717" spans="1:8" x14ac:dyDescent="0.25">
      <c r="A5717">
        <v>5716</v>
      </c>
      <c r="B5717" t="s">
        <v>10994</v>
      </c>
      <c r="C5717" s="19" t="s">
        <v>40570</v>
      </c>
      <c r="D5717" t="s">
        <v>10993</v>
      </c>
      <c r="E5717" t="s">
        <v>7720</v>
      </c>
      <c r="F5717" t="s">
        <v>7721</v>
      </c>
      <c r="G5717">
        <v>-36.566527000000001</v>
      </c>
      <c r="H5717">
        <v>144.24328499999999</v>
      </c>
    </row>
    <row r="5718" spans="1:8" x14ac:dyDescent="0.25">
      <c r="A5718">
        <v>5717</v>
      </c>
      <c r="B5718" t="s">
        <v>10996</v>
      </c>
      <c r="C5718" s="19" t="s">
        <v>40570</v>
      </c>
      <c r="D5718" t="s">
        <v>10995</v>
      </c>
      <c r="E5718" t="s">
        <v>7720</v>
      </c>
      <c r="F5718" t="s">
        <v>7721</v>
      </c>
      <c r="G5718">
        <v>-36.535451999999999</v>
      </c>
      <c r="H5718">
        <v>144.20658299999999</v>
      </c>
    </row>
    <row r="5719" spans="1:8" x14ac:dyDescent="0.25">
      <c r="A5719">
        <v>5718</v>
      </c>
      <c r="B5719" t="s">
        <v>10998</v>
      </c>
      <c r="C5719" s="19" t="s">
        <v>40570</v>
      </c>
      <c r="D5719" t="s">
        <v>10997</v>
      </c>
      <c r="E5719" t="s">
        <v>7720</v>
      </c>
      <c r="F5719" t="s">
        <v>7721</v>
      </c>
      <c r="G5719">
        <v>-38.246859999999998</v>
      </c>
      <c r="H5719">
        <v>145.06630799999999</v>
      </c>
    </row>
    <row r="5720" spans="1:8" x14ac:dyDescent="0.25">
      <c r="A5720">
        <v>5719</v>
      </c>
      <c r="B5720" t="s">
        <v>11000</v>
      </c>
      <c r="C5720" s="19" t="s">
        <v>40571</v>
      </c>
      <c r="D5720" t="s">
        <v>10999</v>
      </c>
      <c r="E5720" t="s">
        <v>7720</v>
      </c>
      <c r="F5720" t="s">
        <v>7721</v>
      </c>
      <c r="G5720">
        <v>-36.356189000000001</v>
      </c>
      <c r="H5720">
        <v>144.381891</v>
      </c>
    </row>
    <row r="5721" spans="1:8" x14ac:dyDescent="0.25">
      <c r="A5721">
        <v>5720</v>
      </c>
      <c r="B5721" t="s">
        <v>11002</v>
      </c>
      <c r="C5721" s="19" t="s">
        <v>40571</v>
      </c>
      <c r="D5721" t="s">
        <v>11001</v>
      </c>
      <c r="E5721" t="s">
        <v>7720</v>
      </c>
      <c r="F5721" t="s">
        <v>7721</v>
      </c>
      <c r="G5721">
        <v>-36.299017999999997</v>
      </c>
      <c r="H5721">
        <v>144.31932800000001</v>
      </c>
    </row>
    <row r="5722" spans="1:8" x14ac:dyDescent="0.25">
      <c r="A5722">
        <v>5721</v>
      </c>
      <c r="B5722" t="s">
        <v>11004</v>
      </c>
      <c r="C5722" s="19" t="s">
        <v>40571</v>
      </c>
      <c r="D5722" t="s">
        <v>11003</v>
      </c>
      <c r="E5722" t="s">
        <v>7720</v>
      </c>
      <c r="F5722" t="s">
        <v>7721</v>
      </c>
      <c r="G5722">
        <v>-36.301144000000001</v>
      </c>
      <c r="H5722">
        <v>144.23192900000001</v>
      </c>
    </row>
    <row r="5723" spans="1:8" x14ac:dyDescent="0.25">
      <c r="A5723">
        <v>5722</v>
      </c>
      <c r="B5723" t="s">
        <v>11005</v>
      </c>
      <c r="C5723" s="19" t="s">
        <v>40571</v>
      </c>
      <c r="D5723" t="s">
        <v>5975</v>
      </c>
      <c r="E5723" t="s">
        <v>7720</v>
      </c>
      <c r="F5723" t="s">
        <v>7721</v>
      </c>
      <c r="G5723">
        <v>-36.299053999999998</v>
      </c>
      <c r="H5723">
        <v>144.43186</v>
      </c>
    </row>
    <row r="5724" spans="1:8" x14ac:dyDescent="0.25">
      <c r="A5724">
        <v>5723</v>
      </c>
      <c r="B5724" t="s">
        <v>11007</v>
      </c>
      <c r="C5724" s="19" t="s">
        <v>40572</v>
      </c>
      <c r="D5724" t="s">
        <v>11006</v>
      </c>
      <c r="E5724" t="s">
        <v>7720</v>
      </c>
      <c r="F5724" t="s">
        <v>7721</v>
      </c>
      <c r="G5724">
        <v>-36.298763000000001</v>
      </c>
      <c r="H5724">
        <v>144.085645</v>
      </c>
    </row>
    <row r="5725" spans="1:8" x14ac:dyDescent="0.25">
      <c r="A5725">
        <v>5724</v>
      </c>
      <c r="B5725" t="s">
        <v>11009</v>
      </c>
      <c r="C5725" s="19" t="s">
        <v>40572</v>
      </c>
      <c r="D5725" t="s">
        <v>11008</v>
      </c>
      <c r="E5725" t="s">
        <v>7720</v>
      </c>
      <c r="F5725" t="s">
        <v>7721</v>
      </c>
      <c r="G5725">
        <v>-36.211184000000003</v>
      </c>
      <c r="H5725">
        <v>144.230492</v>
      </c>
    </row>
    <row r="5726" spans="1:8" x14ac:dyDescent="0.25">
      <c r="A5726">
        <v>5725</v>
      </c>
      <c r="B5726" t="s">
        <v>11010</v>
      </c>
      <c r="C5726" s="19" t="s">
        <v>40572</v>
      </c>
      <c r="D5726" t="s">
        <v>6595</v>
      </c>
      <c r="E5726" t="s">
        <v>7720</v>
      </c>
      <c r="F5726" t="s">
        <v>7721</v>
      </c>
      <c r="G5726">
        <v>-36.223216000000001</v>
      </c>
      <c r="H5726">
        <v>144.41194200000001</v>
      </c>
    </row>
    <row r="5727" spans="1:8" x14ac:dyDescent="0.25">
      <c r="A5727">
        <v>5726</v>
      </c>
      <c r="B5727" t="s">
        <v>11012</v>
      </c>
      <c r="C5727" s="19" t="s">
        <v>40572</v>
      </c>
      <c r="D5727" t="s">
        <v>11011</v>
      </c>
      <c r="E5727" t="s">
        <v>7720</v>
      </c>
      <c r="F5727" t="s">
        <v>7721</v>
      </c>
      <c r="G5727">
        <v>-36.225800999999997</v>
      </c>
      <c r="H5727">
        <v>144.454498</v>
      </c>
    </row>
    <row r="5728" spans="1:8" x14ac:dyDescent="0.25">
      <c r="A5728">
        <v>5727</v>
      </c>
      <c r="B5728" t="s">
        <v>11014</v>
      </c>
      <c r="C5728" s="19" t="s">
        <v>40572</v>
      </c>
      <c r="D5728" t="s">
        <v>11013</v>
      </c>
      <c r="E5728" t="s">
        <v>7720</v>
      </c>
      <c r="F5728" t="s">
        <v>7721</v>
      </c>
      <c r="G5728">
        <v>-36.129337999999997</v>
      </c>
      <c r="H5728">
        <v>144.38297600000001</v>
      </c>
    </row>
    <row r="5729" spans="1:8" x14ac:dyDescent="0.25">
      <c r="A5729">
        <v>5728</v>
      </c>
      <c r="B5729" t="s">
        <v>11016</v>
      </c>
      <c r="C5729" s="19" t="s">
        <v>40573</v>
      </c>
      <c r="D5729" t="s">
        <v>11015</v>
      </c>
      <c r="E5729" t="s">
        <v>7720</v>
      </c>
      <c r="F5729" t="s">
        <v>7721</v>
      </c>
      <c r="G5729">
        <v>-36.042543999999999</v>
      </c>
      <c r="H5729">
        <v>143.99051299999999</v>
      </c>
    </row>
    <row r="5730" spans="1:8" x14ac:dyDescent="0.25">
      <c r="A5730">
        <v>5729</v>
      </c>
      <c r="B5730" t="s">
        <v>11018</v>
      </c>
      <c r="C5730" s="19" t="s">
        <v>40573</v>
      </c>
      <c r="D5730" t="s">
        <v>11017</v>
      </c>
      <c r="E5730" t="s">
        <v>7720</v>
      </c>
      <c r="F5730" t="s">
        <v>7721</v>
      </c>
      <c r="G5730">
        <v>-36.055885000000004</v>
      </c>
      <c r="H5730">
        <v>144.287813</v>
      </c>
    </row>
    <row r="5731" spans="1:8" x14ac:dyDescent="0.25">
      <c r="A5731">
        <v>5730</v>
      </c>
      <c r="B5731" t="s">
        <v>11020</v>
      </c>
      <c r="C5731" s="19" t="s">
        <v>40573</v>
      </c>
      <c r="D5731" t="s">
        <v>11019</v>
      </c>
      <c r="E5731" t="s">
        <v>7720</v>
      </c>
      <c r="F5731" t="s">
        <v>7721</v>
      </c>
      <c r="G5731">
        <v>-35.975088999999997</v>
      </c>
      <c r="H5731">
        <v>143.94427899999999</v>
      </c>
    </row>
    <row r="5732" spans="1:8" x14ac:dyDescent="0.25">
      <c r="A5732">
        <v>5731</v>
      </c>
      <c r="B5732" t="s">
        <v>11022</v>
      </c>
      <c r="C5732" s="19" t="s">
        <v>40573</v>
      </c>
      <c r="D5732" t="s">
        <v>11021</v>
      </c>
      <c r="E5732" t="s">
        <v>7720</v>
      </c>
      <c r="F5732" t="s">
        <v>7721</v>
      </c>
      <c r="G5732">
        <v>-35.982312</v>
      </c>
      <c r="H5732">
        <v>144.078033</v>
      </c>
    </row>
    <row r="5733" spans="1:8" x14ac:dyDescent="0.25">
      <c r="A5733">
        <v>5732</v>
      </c>
      <c r="B5733" t="s">
        <v>11024</v>
      </c>
      <c r="C5733" s="19" t="s">
        <v>40573</v>
      </c>
      <c r="D5733" t="s">
        <v>11023</v>
      </c>
      <c r="E5733" t="s">
        <v>7720</v>
      </c>
      <c r="F5733" t="s">
        <v>7721</v>
      </c>
      <c r="G5733">
        <v>-36.163631000000002</v>
      </c>
      <c r="H5733">
        <v>144.17190500000001</v>
      </c>
    </row>
    <row r="5734" spans="1:8" x14ac:dyDescent="0.25">
      <c r="A5734">
        <v>5733</v>
      </c>
      <c r="B5734" t="s">
        <v>11026</v>
      </c>
      <c r="C5734" s="19" t="s">
        <v>40573</v>
      </c>
      <c r="D5734" t="s">
        <v>11025</v>
      </c>
      <c r="E5734" t="s">
        <v>7720</v>
      </c>
      <c r="F5734" t="s">
        <v>7721</v>
      </c>
      <c r="G5734">
        <v>-36.055221000000003</v>
      </c>
      <c r="H5734">
        <v>144.115148</v>
      </c>
    </row>
    <row r="5735" spans="1:8" x14ac:dyDescent="0.25">
      <c r="A5735">
        <v>5734</v>
      </c>
      <c r="B5735" t="s">
        <v>11028</v>
      </c>
      <c r="C5735" s="19" t="s">
        <v>40573</v>
      </c>
      <c r="D5735" t="s">
        <v>11027</v>
      </c>
      <c r="E5735" t="s">
        <v>7720</v>
      </c>
      <c r="F5735" t="s">
        <v>7721</v>
      </c>
      <c r="G5735">
        <v>-36.086706</v>
      </c>
      <c r="H5735">
        <v>144.23615599999999</v>
      </c>
    </row>
    <row r="5736" spans="1:8" x14ac:dyDescent="0.25">
      <c r="A5736">
        <v>5735</v>
      </c>
      <c r="B5736" t="s">
        <v>11030</v>
      </c>
      <c r="C5736" s="19" t="s">
        <v>40573</v>
      </c>
      <c r="D5736" t="s">
        <v>11029</v>
      </c>
      <c r="E5736" t="s">
        <v>7720</v>
      </c>
      <c r="F5736" t="s">
        <v>7721</v>
      </c>
      <c r="G5736">
        <v>-36.091366000000001</v>
      </c>
      <c r="H5736">
        <v>144.25761900000001</v>
      </c>
    </row>
    <row r="5737" spans="1:8" x14ac:dyDescent="0.25">
      <c r="A5737">
        <v>5736</v>
      </c>
      <c r="B5737" t="s">
        <v>11032</v>
      </c>
      <c r="C5737" s="19" t="s">
        <v>40573</v>
      </c>
      <c r="D5737" t="s">
        <v>11031</v>
      </c>
      <c r="E5737" t="s">
        <v>7720</v>
      </c>
      <c r="F5737" t="s">
        <v>7721</v>
      </c>
      <c r="G5737">
        <v>-36.152718</v>
      </c>
      <c r="H5737">
        <v>144.10175599999999</v>
      </c>
    </row>
    <row r="5738" spans="1:8" x14ac:dyDescent="0.25">
      <c r="A5738">
        <v>5737</v>
      </c>
      <c r="B5738" t="s">
        <v>11034</v>
      </c>
      <c r="C5738" s="19" t="s">
        <v>40574</v>
      </c>
      <c r="D5738" t="s">
        <v>11033</v>
      </c>
      <c r="E5738" t="s">
        <v>7720</v>
      </c>
      <c r="F5738" t="s">
        <v>7721</v>
      </c>
      <c r="G5738">
        <v>-36.198759000000003</v>
      </c>
      <c r="H5738">
        <v>143.95605499999999</v>
      </c>
    </row>
    <row r="5739" spans="1:8" x14ac:dyDescent="0.25">
      <c r="A5739">
        <v>5738</v>
      </c>
      <c r="B5739" t="s">
        <v>11035</v>
      </c>
      <c r="C5739" s="19" t="s">
        <v>40575</v>
      </c>
      <c r="D5739" t="s">
        <v>4242</v>
      </c>
      <c r="E5739" t="s">
        <v>7720</v>
      </c>
      <c r="F5739" t="s">
        <v>7721</v>
      </c>
      <c r="G5739">
        <v>-35.878433000000001</v>
      </c>
      <c r="H5739">
        <v>143.872782</v>
      </c>
    </row>
    <row r="5740" spans="1:8" x14ac:dyDescent="0.25">
      <c r="A5740">
        <v>5739</v>
      </c>
      <c r="B5740" t="s">
        <v>11037</v>
      </c>
      <c r="C5740" s="19" t="s">
        <v>40575</v>
      </c>
      <c r="D5740" t="s">
        <v>11036</v>
      </c>
      <c r="E5740" t="s">
        <v>7720</v>
      </c>
      <c r="F5740" t="s">
        <v>7721</v>
      </c>
      <c r="G5740">
        <v>-35.940964000000001</v>
      </c>
      <c r="H5740">
        <v>143.859905</v>
      </c>
    </row>
    <row r="5741" spans="1:8" x14ac:dyDescent="0.25">
      <c r="A5741">
        <v>5740</v>
      </c>
      <c r="B5741" t="s">
        <v>11039</v>
      </c>
      <c r="C5741" s="19" t="s">
        <v>40575</v>
      </c>
      <c r="D5741" t="s">
        <v>11038</v>
      </c>
      <c r="E5741" t="s">
        <v>7720</v>
      </c>
      <c r="F5741" t="s">
        <v>7721</v>
      </c>
      <c r="G5741">
        <v>-35.6768</v>
      </c>
      <c r="H5741">
        <v>143.727205</v>
      </c>
    </row>
    <row r="5742" spans="1:8" x14ac:dyDescent="0.25">
      <c r="A5742">
        <v>5741</v>
      </c>
      <c r="B5742" t="s">
        <v>11041</v>
      </c>
      <c r="C5742" s="19" t="s">
        <v>40575</v>
      </c>
      <c r="D5742" t="s">
        <v>11040</v>
      </c>
      <c r="E5742" t="s">
        <v>7720</v>
      </c>
      <c r="F5742" t="s">
        <v>7721</v>
      </c>
      <c r="G5742">
        <v>-35.612248000000001</v>
      </c>
      <c r="H5742">
        <v>143.62357299999999</v>
      </c>
    </row>
    <row r="5743" spans="1:8" x14ac:dyDescent="0.25">
      <c r="A5743">
        <v>5742</v>
      </c>
      <c r="B5743" t="s">
        <v>11043</v>
      </c>
      <c r="C5743" s="19" t="s">
        <v>40575</v>
      </c>
      <c r="D5743" t="s">
        <v>11042</v>
      </c>
      <c r="E5743" t="s">
        <v>7720</v>
      </c>
      <c r="F5743" t="s">
        <v>7721</v>
      </c>
      <c r="G5743">
        <v>-35.490506000000003</v>
      </c>
      <c r="H5743">
        <v>143.81858800000001</v>
      </c>
    </row>
    <row r="5744" spans="1:8" x14ac:dyDescent="0.25">
      <c r="A5744">
        <v>5743</v>
      </c>
      <c r="B5744" t="s">
        <v>11045</v>
      </c>
      <c r="C5744" s="19" t="s">
        <v>40575</v>
      </c>
      <c r="D5744" t="s">
        <v>11044</v>
      </c>
      <c r="E5744" t="s">
        <v>7720</v>
      </c>
      <c r="F5744" t="s">
        <v>7721</v>
      </c>
      <c r="G5744">
        <v>-35.786233000000003</v>
      </c>
      <c r="H5744">
        <v>143.66083499999999</v>
      </c>
    </row>
    <row r="5745" spans="1:8" x14ac:dyDescent="0.25">
      <c r="A5745">
        <v>5744</v>
      </c>
      <c r="B5745" t="s">
        <v>11047</v>
      </c>
      <c r="C5745" s="19" t="s">
        <v>40575</v>
      </c>
      <c r="D5745" t="s">
        <v>11046</v>
      </c>
      <c r="E5745" t="s">
        <v>7720</v>
      </c>
      <c r="F5745" t="s">
        <v>7721</v>
      </c>
      <c r="G5745">
        <v>-35.615243</v>
      </c>
      <c r="H5745">
        <v>143.942374</v>
      </c>
    </row>
    <row r="5746" spans="1:8" x14ac:dyDescent="0.25">
      <c r="A5746">
        <v>5745</v>
      </c>
      <c r="B5746" t="s">
        <v>11049</v>
      </c>
      <c r="C5746" s="19" t="s">
        <v>40575</v>
      </c>
      <c r="D5746" t="s">
        <v>11048</v>
      </c>
      <c r="E5746" t="s">
        <v>7720</v>
      </c>
      <c r="F5746" t="s">
        <v>7721</v>
      </c>
      <c r="G5746">
        <v>-35.815626999999999</v>
      </c>
      <c r="H5746">
        <v>143.829397</v>
      </c>
    </row>
    <row r="5747" spans="1:8" x14ac:dyDescent="0.25">
      <c r="A5747">
        <v>5746</v>
      </c>
      <c r="B5747" t="s">
        <v>11051</v>
      </c>
      <c r="C5747" s="19" t="s">
        <v>40575</v>
      </c>
      <c r="D5747" t="s">
        <v>11050</v>
      </c>
      <c r="E5747" t="s">
        <v>7720</v>
      </c>
      <c r="F5747" t="s">
        <v>7721</v>
      </c>
      <c r="G5747">
        <v>-35.672459000000003</v>
      </c>
      <c r="H5747">
        <v>143.86924999999999</v>
      </c>
    </row>
    <row r="5748" spans="1:8" x14ac:dyDescent="0.25">
      <c r="A5748">
        <v>5747</v>
      </c>
      <c r="B5748" t="s">
        <v>11053</v>
      </c>
      <c r="C5748" s="19" t="s">
        <v>40575</v>
      </c>
      <c r="D5748" t="s">
        <v>11052</v>
      </c>
      <c r="E5748" t="s">
        <v>7720</v>
      </c>
      <c r="F5748" t="s">
        <v>7721</v>
      </c>
      <c r="G5748">
        <v>-35.508028000000003</v>
      </c>
      <c r="H5748">
        <v>143.95598000000001</v>
      </c>
    </row>
    <row r="5749" spans="1:8" x14ac:dyDescent="0.25">
      <c r="A5749">
        <v>5748</v>
      </c>
      <c r="B5749" t="s">
        <v>11055</v>
      </c>
      <c r="C5749" s="19" t="s">
        <v>40575</v>
      </c>
      <c r="D5749" t="s">
        <v>11054</v>
      </c>
      <c r="E5749" t="s">
        <v>7720</v>
      </c>
      <c r="F5749" t="s">
        <v>7721</v>
      </c>
      <c r="G5749">
        <v>-35.735048999999997</v>
      </c>
      <c r="H5749">
        <v>143.918869</v>
      </c>
    </row>
    <row r="5750" spans="1:8" x14ac:dyDescent="0.25">
      <c r="A5750">
        <v>5749</v>
      </c>
      <c r="B5750" t="s">
        <v>11057</v>
      </c>
      <c r="C5750" s="19" t="s">
        <v>40575</v>
      </c>
      <c r="D5750" t="s">
        <v>11056</v>
      </c>
      <c r="E5750" t="s">
        <v>7720</v>
      </c>
      <c r="F5750" t="s">
        <v>7721</v>
      </c>
      <c r="G5750">
        <v>-35.786358999999997</v>
      </c>
      <c r="H5750">
        <v>144.019485</v>
      </c>
    </row>
    <row r="5751" spans="1:8" x14ac:dyDescent="0.25">
      <c r="A5751">
        <v>5750</v>
      </c>
      <c r="B5751" t="s">
        <v>11059</v>
      </c>
      <c r="C5751" s="19" t="s">
        <v>40575</v>
      </c>
      <c r="D5751" t="s">
        <v>11058</v>
      </c>
      <c r="E5751" t="s">
        <v>7720</v>
      </c>
      <c r="F5751" t="s">
        <v>7721</v>
      </c>
      <c r="G5751">
        <v>-35.743107000000002</v>
      </c>
      <c r="H5751">
        <v>144.07558</v>
      </c>
    </row>
    <row r="5752" spans="1:8" x14ac:dyDescent="0.25">
      <c r="A5752">
        <v>5751</v>
      </c>
      <c r="B5752" t="s">
        <v>11061</v>
      </c>
      <c r="C5752" s="19" t="s">
        <v>40575</v>
      </c>
      <c r="D5752" t="s">
        <v>11060</v>
      </c>
      <c r="E5752" t="s">
        <v>7720</v>
      </c>
      <c r="F5752" t="s">
        <v>7721</v>
      </c>
      <c r="G5752">
        <v>-35.876064999999997</v>
      </c>
      <c r="H5752">
        <v>143.800262</v>
      </c>
    </row>
    <row r="5753" spans="1:8" x14ac:dyDescent="0.25">
      <c r="A5753">
        <v>5752</v>
      </c>
      <c r="B5753" t="s">
        <v>11063</v>
      </c>
      <c r="C5753" s="19" t="s">
        <v>40575</v>
      </c>
      <c r="D5753" t="s">
        <v>11062</v>
      </c>
      <c r="E5753" t="s">
        <v>7720</v>
      </c>
      <c r="F5753" t="s">
        <v>7721</v>
      </c>
      <c r="G5753">
        <v>-35.918792000000003</v>
      </c>
      <c r="H5753">
        <v>144.02895899999999</v>
      </c>
    </row>
    <row r="5754" spans="1:8" x14ac:dyDescent="0.25">
      <c r="A5754">
        <v>5753</v>
      </c>
      <c r="B5754" t="s">
        <v>11065</v>
      </c>
      <c r="C5754" s="19" t="s">
        <v>40575</v>
      </c>
      <c r="D5754" t="s">
        <v>11064</v>
      </c>
      <c r="E5754" t="s">
        <v>7720</v>
      </c>
      <c r="F5754" t="s">
        <v>7721</v>
      </c>
      <c r="G5754">
        <v>-35.884903000000001</v>
      </c>
      <c r="H5754">
        <v>143.71319</v>
      </c>
    </row>
    <row r="5755" spans="1:8" x14ac:dyDescent="0.25">
      <c r="A5755">
        <v>5754</v>
      </c>
      <c r="B5755" t="s">
        <v>11067</v>
      </c>
      <c r="C5755" s="19" t="s">
        <v>40575</v>
      </c>
      <c r="D5755" t="s">
        <v>11066</v>
      </c>
      <c r="E5755" t="s">
        <v>7720</v>
      </c>
      <c r="F5755" t="s">
        <v>7721</v>
      </c>
      <c r="G5755">
        <v>-35.790872999999998</v>
      </c>
      <c r="H5755">
        <v>144.05901800000001</v>
      </c>
    </row>
    <row r="5756" spans="1:8" x14ac:dyDescent="0.25">
      <c r="A5756">
        <v>5755</v>
      </c>
      <c r="B5756" t="s">
        <v>11069</v>
      </c>
      <c r="C5756" s="19" t="s">
        <v>40575</v>
      </c>
      <c r="D5756" t="s">
        <v>11068</v>
      </c>
      <c r="E5756" t="s">
        <v>7720</v>
      </c>
      <c r="F5756" t="s">
        <v>7721</v>
      </c>
      <c r="G5756">
        <v>-35.527251999999997</v>
      </c>
      <c r="H5756">
        <v>143.95696899999999</v>
      </c>
    </row>
    <row r="5757" spans="1:8" x14ac:dyDescent="0.25">
      <c r="A5757">
        <v>5756</v>
      </c>
      <c r="B5757" t="s">
        <v>11071</v>
      </c>
      <c r="C5757" s="19" t="s">
        <v>40575</v>
      </c>
      <c r="D5757" t="s">
        <v>11070</v>
      </c>
      <c r="E5757" t="s">
        <v>7720</v>
      </c>
      <c r="F5757" t="s">
        <v>7721</v>
      </c>
      <c r="G5757">
        <v>-35.502293000000002</v>
      </c>
      <c r="H5757">
        <v>143.91011800000001</v>
      </c>
    </row>
    <row r="5758" spans="1:8" x14ac:dyDescent="0.25">
      <c r="A5758">
        <v>5757</v>
      </c>
      <c r="B5758" t="s">
        <v>11073</v>
      </c>
      <c r="C5758" s="19" t="s">
        <v>40575</v>
      </c>
      <c r="D5758" t="s">
        <v>11072</v>
      </c>
      <c r="E5758" t="s">
        <v>7720</v>
      </c>
      <c r="F5758" t="s">
        <v>7721</v>
      </c>
      <c r="G5758">
        <v>-35.594341999999997</v>
      </c>
      <c r="H5758">
        <v>143.99681200000001</v>
      </c>
    </row>
    <row r="5759" spans="1:8" x14ac:dyDescent="0.25">
      <c r="A5759">
        <v>5758</v>
      </c>
      <c r="B5759" t="s">
        <v>11075</v>
      </c>
      <c r="C5759" s="19" t="s">
        <v>40575</v>
      </c>
      <c r="D5759" t="s">
        <v>11074</v>
      </c>
      <c r="E5759" t="s">
        <v>7720</v>
      </c>
      <c r="F5759" t="s">
        <v>7721</v>
      </c>
      <c r="G5759">
        <v>-35.558115999999998</v>
      </c>
      <c r="H5759">
        <v>143.72669500000001</v>
      </c>
    </row>
    <row r="5760" spans="1:8" x14ac:dyDescent="0.25">
      <c r="A5760">
        <v>5759</v>
      </c>
      <c r="B5760" t="s">
        <v>11077</v>
      </c>
      <c r="C5760" s="19" t="s">
        <v>40575</v>
      </c>
      <c r="D5760" t="s">
        <v>11076</v>
      </c>
      <c r="E5760" t="s">
        <v>7720</v>
      </c>
      <c r="F5760" t="s">
        <v>7721</v>
      </c>
      <c r="G5760">
        <v>-35.809621999999997</v>
      </c>
      <c r="H5760">
        <v>143.740185</v>
      </c>
    </row>
    <row r="5761" spans="1:8" x14ac:dyDescent="0.25">
      <c r="A5761">
        <v>5760</v>
      </c>
      <c r="B5761" t="s">
        <v>11079</v>
      </c>
      <c r="C5761" s="19" t="s">
        <v>40575</v>
      </c>
      <c r="D5761" t="s">
        <v>11078</v>
      </c>
      <c r="E5761" t="s">
        <v>7720</v>
      </c>
      <c r="F5761" t="s">
        <v>7721</v>
      </c>
      <c r="G5761">
        <v>-35.807924</v>
      </c>
      <c r="H5761">
        <v>143.65949599999999</v>
      </c>
    </row>
    <row r="5762" spans="1:8" x14ac:dyDescent="0.25">
      <c r="A5762">
        <v>5761</v>
      </c>
      <c r="B5762" t="s">
        <v>11081</v>
      </c>
      <c r="C5762" s="19" t="s">
        <v>40575</v>
      </c>
      <c r="D5762" t="s">
        <v>11080</v>
      </c>
      <c r="E5762" t="s">
        <v>7720</v>
      </c>
      <c r="F5762" t="s">
        <v>7721</v>
      </c>
      <c r="G5762">
        <v>-35.687384000000002</v>
      </c>
      <c r="H5762">
        <v>143.87561299999999</v>
      </c>
    </row>
    <row r="5763" spans="1:8" x14ac:dyDescent="0.25">
      <c r="A5763">
        <v>5762</v>
      </c>
      <c r="B5763" t="s">
        <v>11083</v>
      </c>
      <c r="C5763" s="19" t="s">
        <v>40575</v>
      </c>
      <c r="D5763" t="s">
        <v>11082</v>
      </c>
      <c r="E5763" t="s">
        <v>7720</v>
      </c>
      <c r="F5763" t="s">
        <v>7721</v>
      </c>
      <c r="G5763">
        <v>-35.740062000000002</v>
      </c>
      <c r="H5763">
        <v>143.688254</v>
      </c>
    </row>
    <row r="5764" spans="1:8" x14ac:dyDescent="0.25">
      <c r="A5764">
        <v>5763</v>
      </c>
      <c r="B5764" t="s">
        <v>11085</v>
      </c>
      <c r="C5764" s="19" t="s">
        <v>40575</v>
      </c>
      <c r="D5764" t="s">
        <v>11084</v>
      </c>
      <c r="E5764" t="s">
        <v>7720</v>
      </c>
      <c r="F5764" t="s">
        <v>7721</v>
      </c>
      <c r="G5764">
        <v>-35.675258999999997</v>
      </c>
      <c r="H5764">
        <v>144.07256100000001</v>
      </c>
    </row>
    <row r="5765" spans="1:8" x14ac:dyDescent="0.25">
      <c r="A5765">
        <v>5764</v>
      </c>
      <c r="B5765" t="s">
        <v>11087</v>
      </c>
      <c r="C5765" s="19" t="s">
        <v>40575</v>
      </c>
      <c r="D5765" t="s">
        <v>11086</v>
      </c>
      <c r="E5765" t="s">
        <v>7720</v>
      </c>
      <c r="F5765" t="s">
        <v>7721</v>
      </c>
      <c r="G5765">
        <v>-35.856399000000003</v>
      </c>
      <c r="H5765">
        <v>143.98284699999999</v>
      </c>
    </row>
    <row r="5766" spans="1:8" x14ac:dyDescent="0.25">
      <c r="A5766">
        <v>5765</v>
      </c>
      <c r="B5766" t="s">
        <v>11088</v>
      </c>
      <c r="C5766" s="19" t="s">
        <v>40575</v>
      </c>
      <c r="D5766" t="s">
        <v>4182</v>
      </c>
      <c r="E5766" t="s">
        <v>7720</v>
      </c>
      <c r="F5766" t="s">
        <v>7721</v>
      </c>
      <c r="G5766">
        <v>-35.697707000000001</v>
      </c>
      <c r="H5766">
        <v>143.85773399999999</v>
      </c>
    </row>
    <row r="5767" spans="1:8" x14ac:dyDescent="0.25">
      <c r="A5767">
        <v>5766</v>
      </c>
      <c r="B5767" t="s">
        <v>11090</v>
      </c>
      <c r="C5767" s="19" t="s">
        <v>40575</v>
      </c>
      <c r="D5767" t="s">
        <v>11089</v>
      </c>
      <c r="E5767" t="s">
        <v>7720</v>
      </c>
      <c r="F5767" t="s">
        <v>7721</v>
      </c>
      <c r="G5767">
        <v>-35.664490999999998</v>
      </c>
      <c r="H5767">
        <v>143.95921899999999</v>
      </c>
    </row>
    <row r="5768" spans="1:8" x14ac:dyDescent="0.25">
      <c r="A5768">
        <v>5767</v>
      </c>
      <c r="B5768" t="s">
        <v>11092</v>
      </c>
      <c r="C5768" s="19" t="s">
        <v>40576</v>
      </c>
      <c r="D5768" t="s">
        <v>11091</v>
      </c>
      <c r="E5768" t="s">
        <v>7720</v>
      </c>
      <c r="F5768" t="s">
        <v>7721</v>
      </c>
      <c r="G5768">
        <v>-35.642719999999997</v>
      </c>
      <c r="H5768">
        <v>144.10858400000001</v>
      </c>
    </row>
    <row r="5769" spans="1:8" x14ac:dyDescent="0.25">
      <c r="A5769">
        <v>5768</v>
      </c>
      <c r="B5769" t="s">
        <v>11094</v>
      </c>
      <c r="C5769" s="19" t="s">
        <v>40577</v>
      </c>
      <c r="D5769" t="s">
        <v>11093</v>
      </c>
      <c r="E5769" t="s">
        <v>7720</v>
      </c>
      <c r="F5769" t="s">
        <v>7721</v>
      </c>
      <c r="G5769">
        <v>-35.620733000000001</v>
      </c>
      <c r="H5769">
        <v>143.80404100000001</v>
      </c>
    </row>
    <row r="5770" spans="1:8" x14ac:dyDescent="0.25">
      <c r="A5770">
        <v>5769</v>
      </c>
      <c r="B5770" t="s">
        <v>11096</v>
      </c>
      <c r="C5770" s="19" t="s">
        <v>40578</v>
      </c>
      <c r="D5770" t="s">
        <v>11095</v>
      </c>
      <c r="E5770" t="s">
        <v>7720</v>
      </c>
      <c r="F5770" t="s">
        <v>7721</v>
      </c>
      <c r="G5770">
        <v>-35.506577</v>
      </c>
      <c r="H5770">
        <v>143.63843399999999</v>
      </c>
    </row>
    <row r="5771" spans="1:8" x14ac:dyDescent="0.25">
      <c r="A5771">
        <v>5770</v>
      </c>
      <c r="B5771" t="s">
        <v>11098</v>
      </c>
      <c r="C5771" s="19" t="s">
        <v>40579</v>
      </c>
      <c r="D5771" t="s">
        <v>11097</v>
      </c>
      <c r="E5771" t="s">
        <v>7720</v>
      </c>
      <c r="F5771" t="s">
        <v>7721</v>
      </c>
      <c r="G5771">
        <v>-35.461804000000001</v>
      </c>
      <c r="H5771">
        <v>143.63445400000001</v>
      </c>
    </row>
    <row r="5772" spans="1:8" x14ac:dyDescent="0.25">
      <c r="A5772">
        <v>5771</v>
      </c>
      <c r="B5772" t="s">
        <v>11100</v>
      </c>
      <c r="C5772" s="19" t="s">
        <v>40579</v>
      </c>
      <c r="D5772" t="s">
        <v>11099</v>
      </c>
      <c r="E5772" t="s">
        <v>7720</v>
      </c>
      <c r="F5772" t="s">
        <v>7721</v>
      </c>
      <c r="G5772">
        <v>-35.506577</v>
      </c>
      <c r="H5772">
        <v>143.63843399999999</v>
      </c>
    </row>
    <row r="5773" spans="1:8" x14ac:dyDescent="0.25">
      <c r="A5773">
        <v>5772</v>
      </c>
      <c r="B5773" t="s">
        <v>11102</v>
      </c>
      <c r="C5773" s="19" t="s">
        <v>40162</v>
      </c>
      <c r="D5773" t="s">
        <v>11101</v>
      </c>
      <c r="E5773" t="s">
        <v>7720</v>
      </c>
      <c r="F5773" t="s">
        <v>7721</v>
      </c>
      <c r="G5773">
        <v>-35.418038000000003</v>
      </c>
      <c r="H5773">
        <v>143.59427500000001</v>
      </c>
    </row>
    <row r="5774" spans="1:8" x14ac:dyDescent="0.25">
      <c r="A5774">
        <v>5773</v>
      </c>
      <c r="B5774" t="s">
        <v>11104</v>
      </c>
      <c r="C5774" s="19" t="s">
        <v>40162</v>
      </c>
      <c r="D5774" t="s">
        <v>11103</v>
      </c>
      <c r="E5774" t="s">
        <v>7720</v>
      </c>
      <c r="F5774" t="s">
        <v>7721</v>
      </c>
      <c r="G5774">
        <v>-35.264679999999998</v>
      </c>
      <c r="H5774">
        <v>143.05260200000001</v>
      </c>
    </row>
    <row r="5775" spans="1:8" x14ac:dyDescent="0.25">
      <c r="A5775">
        <v>5774</v>
      </c>
      <c r="B5775" t="s">
        <v>11106</v>
      </c>
      <c r="C5775" s="19" t="s">
        <v>40162</v>
      </c>
      <c r="D5775" t="s">
        <v>11105</v>
      </c>
      <c r="E5775" t="s">
        <v>7720</v>
      </c>
      <c r="F5775" t="s">
        <v>7721</v>
      </c>
      <c r="G5775">
        <v>-35.470737999999997</v>
      </c>
      <c r="H5775">
        <v>143.731582</v>
      </c>
    </row>
    <row r="5776" spans="1:8" x14ac:dyDescent="0.25">
      <c r="A5776">
        <v>5775</v>
      </c>
      <c r="B5776" t="s">
        <v>11108</v>
      </c>
      <c r="C5776" s="19" t="s">
        <v>40162</v>
      </c>
      <c r="D5776" t="s">
        <v>11107</v>
      </c>
      <c r="E5776" t="s">
        <v>7720</v>
      </c>
      <c r="F5776" t="s">
        <v>7721</v>
      </c>
      <c r="G5776">
        <v>-35.475921999999997</v>
      </c>
      <c r="H5776">
        <v>143.45286100000001</v>
      </c>
    </row>
    <row r="5777" spans="1:8" x14ac:dyDescent="0.25">
      <c r="A5777">
        <v>5776</v>
      </c>
      <c r="B5777" t="s">
        <v>11110</v>
      </c>
      <c r="C5777" s="19" t="s">
        <v>40162</v>
      </c>
      <c r="D5777" t="s">
        <v>11109</v>
      </c>
      <c r="E5777" t="s">
        <v>7720</v>
      </c>
      <c r="F5777" t="s">
        <v>7721</v>
      </c>
      <c r="G5777">
        <v>-35.544116000000002</v>
      </c>
      <c r="H5777">
        <v>143.527287</v>
      </c>
    </row>
    <row r="5778" spans="1:8" x14ac:dyDescent="0.25">
      <c r="A5778">
        <v>5777</v>
      </c>
      <c r="B5778" t="s">
        <v>11112</v>
      </c>
      <c r="C5778" s="19" t="s">
        <v>40162</v>
      </c>
      <c r="D5778" t="s">
        <v>11111</v>
      </c>
      <c r="E5778" t="s">
        <v>7720</v>
      </c>
      <c r="F5778" t="s">
        <v>7721</v>
      </c>
      <c r="G5778">
        <v>-35.574939000000001</v>
      </c>
      <c r="H5778">
        <v>143.34074799999999</v>
      </c>
    </row>
    <row r="5779" spans="1:8" x14ac:dyDescent="0.25">
      <c r="A5779">
        <v>5778</v>
      </c>
      <c r="B5779" t="s">
        <v>11114</v>
      </c>
      <c r="C5779" s="19" t="s">
        <v>40162</v>
      </c>
      <c r="D5779" t="s">
        <v>11113</v>
      </c>
      <c r="E5779" t="s">
        <v>7720</v>
      </c>
      <c r="F5779" t="s">
        <v>7721</v>
      </c>
      <c r="G5779">
        <v>-35.327658999999997</v>
      </c>
      <c r="H5779">
        <v>143.284705</v>
      </c>
    </row>
    <row r="5780" spans="1:8" x14ac:dyDescent="0.25">
      <c r="A5780">
        <v>5779</v>
      </c>
      <c r="B5780" t="s">
        <v>11116</v>
      </c>
      <c r="C5780" s="19" t="s">
        <v>40162</v>
      </c>
      <c r="D5780" t="s">
        <v>11115</v>
      </c>
      <c r="E5780" t="s">
        <v>7720</v>
      </c>
      <c r="F5780" t="s">
        <v>7721</v>
      </c>
      <c r="G5780">
        <v>-35.221086999999997</v>
      </c>
      <c r="H5780">
        <v>143.22365300000001</v>
      </c>
    </row>
    <row r="5781" spans="1:8" x14ac:dyDescent="0.25">
      <c r="A5781">
        <v>5780</v>
      </c>
      <c r="B5781" t="s">
        <v>11118</v>
      </c>
      <c r="C5781" s="19" t="s">
        <v>40162</v>
      </c>
      <c r="D5781" t="s">
        <v>11117</v>
      </c>
      <c r="E5781" t="s">
        <v>7720</v>
      </c>
      <c r="F5781" t="s">
        <v>7721</v>
      </c>
      <c r="G5781">
        <v>-35.257499000000003</v>
      </c>
      <c r="H5781">
        <v>143.36564799999999</v>
      </c>
    </row>
    <row r="5782" spans="1:8" x14ac:dyDescent="0.25">
      <c r="A5782">
        <v>5781</v>
      </c>
      <c r="B5782" t="s">
        <v>11120</v>
      </c>
      <c r="C5782" s="19" t="s">
        <v>40162</v>
      </c>
      <c r="D5782" t="s">
        <v>11119</v>
      </c>
      <c r="E5782" t="s">
        <v>7720</v>
      </c>
      <c r="F5782" t="s">
        <v>7721</v>
      </c>
      <c r="G5782">
        <v>-35.271996999999999</v>
      </c>
      <c r="H5782">
        <v>143.14734000000001</v>
      </c>
    </row>
    <row r="5783" spans="1:8" x14ac:dyDescent="0.25">
      <c r="A5783">
        <v>5782</v>
      </c>
      <c r="B5783" t="s">
        <v>11121</v>
      </c>
      <c r="C5783" s="19" t="s">
        <v>40162</v>
      </c>
      <c r="D5783" t="s">
        <v>5882</v>
      </c>
      <c r="E5783" t="s">
        <v>7720</v>
      </c>
      <c r="F5783" t="s">
        <v>7721</v>
      </c>
      <c r="G5783">
        <v>-35.183897999999999</v>
      </c>
      <c r="H5783">
        <v>143.523043</v>
      </c>
    </row>
    <row r="5784" spans="1:8" x14ac:dyDescent="0.25">
      <c r="A5784">
        <v>5783</v>
      </c>
      <c r="B5784" t="s">
        <v>11123</v>
      </c>
      <c r="C5784" s="19" t="s">
        <v>40162</v>
      </c>
      <c r="D5784" t="s">
        <v>11122</v>
      </c>
      <c r="E5784" t="s">
        <v>7720</v>
      </c>
      <c r="F5784" t="s">
        <v>7721</v>
      </c>
      <c r="G5784">
        <v>-35.336174999999997</v>
      </c>
      <c r="H5784">
        <v>143.560181</v>
      </c>
    </row>
    <row r="5785" spans="1:8" x14ac:dyDescent="0.25">
      <c r="A5785">
        <v>5784</v>
      </c>
      <c r="B5785" t="s">
        <v>11125</v>
      </c>
      <c r="C5785" s="19" t="s">
        <v>40162</v>
      </c>
      <c r="D5785" t="s">
        <v>11124</v>
      </c>
      <c r="E5785" t="s">
        <v>7720</v>
      </c>
      <c r="F5785" t="s">
        <v>7721</v>
      </c>
      <c r="G5785">
        <v>-35.383215999999997</v>
      </c>
      <c r="H5785">
        <v>143.42657600000001</v>
      </c>
    </row>
    <row r="5786" spans="1:8" x14ac:dyDescent="0.25">
      <c r="A5786">
        <v>5785</v>
      </c>
      <c r="B5786" t="s">
        <v>11127</v>
      </c>
      <c r="C5786" s="19" t="s">
        <v>40162</v>
      </c>
      <c r="D5786" t="s">
        <v>11126</v>
      </c>
      <c r="E5786" t="s">
        <v>7720</v>
      </c>
      <c r="F5786" t="s">
        <v>7721</v>
      </c>
      <c r="G5786">
        <v>-35.482337999999999</v>
      </c>
      <c r="H5786">
        <v>143.747049</v>
      </c>
    </row>
    <row r="5787" spans="1:8" x14ac:dyDescent="0.25">
      <c r="A5787">
        <v>5786</v>
      </c>
      <c r="B5787" t="s">
        <v>11129</v>
      </c>
      <c r="C5787" s="19" t="s">
        <v>40163</v>
      </c>
      <c r="D5787" t="s">
        <v>11128</v>
      </c>
      <c r="E5787" t="s">
        <v>7720</v>
      </c>
      <c r="F5787" t="s">
        <v>7721</v>
      </c>
      <c r="G5787">
        <v>-35.304516</v>
      </c>
      <c r="H5787">
        <v>143.359804</v>
      </c>
    </row>
    <row r="5788" spans="1:8" x14ac:dyDescent="0.25">
      <c r="A5788">
        <v>5787</v>
      </c>
      <c r="B5788" t="s">
        <v>11131</v>
      </c>
      <c r="C5788" s="19" t="s">
        <v>40163</v>
      </c>
      <c r="D5788" t="s">
        <v>11130</v>
      </c>
      <c r="E5788" t="s">
        <v>7720</v>
      </c>
      <c r="F5788" t="s">
        <v>7721</v>
      </c>
      <c r="G5788">
        <v>-35.302363999999997</v>
      </c>
      <c r="H5788">
        <v>143.51814999999999</v>
      </c>
    </row>
    <row r="5789" spans="1:8" x14ac:dyDescent="0.25">
      <c r="A5789">
        <v>5788</v>
      </c>
      <c r="B5789" t="s">
        <v>11133</v>
      </c>
      <c r="C5789" s="19" t="s">
        <v>40163</v>
      </c>
      <c r="D5789" t="s">
        <v>11132</v>
      </c>
      <c r="E5789" t="s">
        <v>7720</v>
      </c>
      <c r="F5789" t="s">
        <v>7721</v>
      </c>
      <c r="G5789">
        <v>-35.287843000000002</v>
      </c>
      <c r="H5789">
        <v>143.56150400000001</v>
      </c>
    </row>
    <row r="5790" spans="1:8" x14ac:dyDescent="0.25">
      <c r="A5790">
        <v>5789</v>
      </c>
      <c r="B5790" t="s">
        <v>11135</v>
      </c>
      <c r="C5790" s="19" t="s">
        <v>40163</v>
      </c>
      <c r="D5790" t="s">
        <v>11134</v>
      </c>
      <c r="E5790" t="s">
        <v>7720</v>
      </c>
      <c r="F5790" t="s">
        <v>7721</v>
      </c>
      <c r="G5790">
        <v>-35.367471999999999</v>
      </c>
      <c r="H5790">
        <v>143.58370600000001</v>
      </c>
    </row>
    <row r="5791" spans="1:8" x14ac:dyDescent="0.25">
      <c r="A5791">
        <v>5790</v>
      </c>
      <c r="B5791" t="s">
        <v>11137</v>
      </c>
      <c r="C5791" s="19" t="s">
        <v>40163</v>
      </c>
      <c r="D5791" t="s">
        <v>11136</v>
      </c>
      <c r="E5791" t="s">
        <v>7720</v>
      </c>
      <c r="F5791" t="s">
        <v>7721</v>
      </c>
      <c r="G5791">
        <v>-35.248047</v>
      </c>
      <c r="H5791">
        <v>143.551389</v>
      </c>
    </row>
    <row r="5792" spans="1:8" x14ac:dyDescent="0.25">
      <c r="A5792">
        <v>5791</v>
      </c>
      <c r="B5792" t="s">
        <v>11139</v>
      </c>
      <c r="C5792" s="19" t="s">
        <v>40163</v>
      </c>
      <c r="D5792" t="s">
        <v>11138</v>
      </c>
      <c r="E5792" t="s">
        <v>7720</v>
      </c>
      <c r="F5792" t="s">
        <v>7721</v>
      </c>
      <c r="G5792">
        <v>-35.264254000000001</v>
      </c>
      <c r="H5792">
        <v>143.51917800000001</v>
      </c>
    </row>
    <row r="5793" spans="1:8" x14ac:dyDescent="0.25">
      <c r="A5793">
        <v>5792</v>
      </c>
      <c r="B5793" t="s">
        <v>11141</v>
      </c>
      <c r="C5793" s="19" t="s">
        <v>40580</v>
      </c>
      <c r="D5793" t="s">
        <v>11140</v>
      </c>
      <c r="E5793" t="s">
        <v>7720</v>
      </c>
      <c r="F5793" t="s">
        <v>7721</v>
      </c>
      <c r="G5793">
        <v>-35.270527000000001</v>
      </c>
      <c r="H5793">
        <v>143.45401200000001</v>
      </c>
    </row>
    <row r="5794" spans="1:8" x14ac:dyDescent="0.25">
      <c r="A5794">
        <v>5793</v>
      </c>
      <c r="B5794" t="s">
        <v>11143</v>
      </c>
      <c r="C5794" s="19" t="s">
        <v>40581</v>
      </c>
      <c r="D5794" t="s">
        <v>11142</v>
      </c>
      <c r="E5794" t="s">
        <v>7720</v>
      </c>
      <c r="F5794" t="s">
        <v>7721</v>
      </c>
      <c r="G5794">
        <v>-35.264372999999999</v>
      </c>
      <c r="H5794">
        <v>143.471892</v>
      </c>
    </row>
    <row r="5795" spans="1:8" x14ac:dyDescent="0.25">
      <c r="A5795">
        <v>5794</v>
      </c>
      <c r="B5795" t="s">
        <v>11145</v>
      </c>
      <c r="C5795" s="19" t="s">
        <v>40581</v>
      </c>
      <c r="D5795" t="s">
        <v>11144</v>
      </c>
      <c r="E5795" t="s">
        <v>7720</v>
      </c>
      <c r="F5795" t="s">
        <v>7721</v>
      </c>
      <c r="G5795">
        <v>-35.236272</v>
      </c>
      <c r="H5795">
        <v>143.42882800000001</v>
      </c>
    </row>
    <row r="5796" spans="1:8" x14ac:dyDescent="0.25">
      <c r="A5796">
        <v>5795</v>
      </c>
      <c r="B5796" t="s">
        <v>11147</v>
      </c>
      <c r="C5796" s="19" t="s">
        <v>40582</v>
      </c>
      <c r="D5796" t="s">
        <v>11146</v>
      </c>
      <c r="E5796" t="s">
        <v>7720</v>
      </c>
      <c r="F5796" t="s">
        <v>7721</v>
      </c>
      <c r="G5796">
        <v>-35.235881999999997</v>
      </c>
      <c r="H5796">
        <v>143.480953</v>
      </c>
    </row>
    <row r="5797" spans="1:8" x14ac:dyDescent="0.25">
      <c r="A5797">
        <v>5796</v>
      </c>
      <c r="B5797" t="s">
        <v>11149</v>
      </c>
      <c r="C5797" s="19" t="s">
        <v>40583</v>
      </c>
      <c r="D5797" t="s">
        <v>11148</v>
      </c>
      <c r="E5797" t="s">
        <v>7720</v>
      </c>
      <c r="F5797" t="s">
        <v>7721</v>
      </c>
      <c r="G5797">
        <v>-35.217734</v>
      </c>
      <c r="H5797">
        <v>143.40590800000001</v>
      </c>
    </row>
    <row r="5798" spans="1:8" x14ac:dyDescent="0.25">
      <c r="A5798">
        <v>5797</v>
      </c>
      <c r="B5798" t="s">
        <v>11151</v>
      </c>
      <c r="C5798" s="19" t="s">
        <v>40584</v>
      </c>
      <c r="D5798" t="s">
        <v>11150</v>
      </c>
      <c r="E5798" t="s">
        <v>7720</v>
      </c>
      <c r="F5798" t="s">
        <v>7721</v>
      </c>
      <c r="G5798">
        <v>-35.152583999999997</v>
      </c>
      <c r="H5798">
        <v>143.36224899999999</v>
      </c>
    </row>
    <row r="5799" spans="1:8" x14ac:dyDescent="0.25">
      <c r="A5799">
        <v>5798</v>
      </c>
      <c r="B5799" t="s">
        <v>11153</v>
      </c>
      <c r="C5799" s="19" t="s">
        <v>40585</v>
      </c>
      <c r="D5799" t="s">
        <v>11152</v>
      </c>
      <c r="E5799" t="s">
        <v>7720</v>
      </c>
      <c r="F5799" t="s">
        <v>7721</v>
      </c>
      <c r="G5799">
        <v>-35.187893000000003</v>
      </c>
      <c r="H5799">
        <v>143.348862</v>
      </c>
    </row>
    <row r="5800" spans="1:8" x14ac:dyDescent="0.25">
      <c r="A5800">
        <v>5799</v>
      </c>
      <c r="B5800" t="s">
        <v>11155</v>
      </c>
      <c r="C5800" s="19" t="s">
        <v>40586</v>
      </c>
      <c r="D5800" t="s">
        <v>11154</v>
      </c>
      <c r="E5800" t="s">
        <v>7720</v>
      </c>
      <c r="F5800" t="s">
        <v>7721</v>
      </c>
      <c r="G5800">
        <v>-35.123806000000002</v>
      </c>
      <c r="H5800">
        <v>143.32768200000001</v>
      </c>
    </row>
    <row r="5801" spans="1:8" x14ac:dyDescent="0.25">
      <c r="A5801">
        <v>5800</v>
      </c>
      <c r="B5801" t="s">
        <v>11157</v>
      </c>
      <c r="C5801" s="19" t="s">
        <v>40586</v>
      </c>
      <c r="D5801" t="s">
        <v>11156</v>
      </c>
      <c r="E5801" t="s">
        <v>7720</v>
      </c>
      <c r="F5801" t="s">
        <v>7721</v>
      </c>
      <c r="G5801">
        <v>-35.185934000000003</v>
      </c>
      <c r="H5801">
        <v>143.19644299999999</v>
      </c>
    </row>
    <row r="5802" spans="1:8" x14ac:dyDescent="0.25">
      <c r="A5802">
        <v>5801</v>
      </c>
      <c r="B5802" t="s">
        <v>11159</v>
      </c>
      <c r="C5802" s="19" t="s">
        <v>40586</v>
      </c>
      <c r="D5802" t="s">
        <v>11158</v>
      </c>
      <c r="E5802" t="s">
        <v>7720</v>
      </c>
      <c r="F5802" t="s">
        <v>7721</v>
      </c>
      <c r="G5802">
        <v>-35.101860000000002</v>
      </c>
      <c r="H5802">
        <v>143.344549</v>
      </c>
    </row>
    <row r="5803" spans="1:8" x14ac:dyDescent="0.25">
      <c r="A5803">
        <v>5802</v>
      </c>
      <c r="B5803" t="s">
        <v>11161</v>
      </c>
      <c r="C5803" s="19" t="s">
        <v>40587</v>
      </c>
      <c r="D5803" t="s">
        <v>11160</v>
      </c>
      <c r="E5803" t="s">
        <v>7720</v>
      </c>
      <c r="F5803" t="s">
        <v>7721</v>
      </c>
      <c r="G5803">
        <v>-34.856397000000001</v>
      </c>
      <c r="H5803">
        <v>143.34112300000001</v>
      </c>
    </row>
    <row r="5804" spans="1:8" x14ac:dyDescent="0.25">
      <c r="A5804">
        <v>5803</v>
      </c>
      <c r="B5804" t="s">
        <v>11163</v>
      </c>
      <c r="C5804" s="19" t="s">
        <v>40587</v>
      </c>
      <c r="D5804" t="s">
        <v>11162</v>
      </c>
      <c r="E5804" t="s">
        <v>7720</v>
      </c>
      <c r="F5804" t="s">
        <v>7721</v>
      </c>
      <c r="G5804">
        <v>-34.878402999999999</v>
      </c>
      <c r="H5804">
        <v>143.14798099999999</v>
      </c>
    </row>
    <row r="5805" spans="1:8" x14ac:dyDescent="0.25">
      <c r="A5805">
        <v>5804</v>
      </c>
      <c r="B5805" t="s">
        <v>11165</v>
      </c>
      <c r="C5805" s="19" t="s">
        <v>40587</v>
      </c>
      <c r="D5805" t="s">
        <v>11164</v>
      </c>
      <c r="E5805" t="s">
        <v>7720</v>
      </c>
      <c r="F5805" t="s">
        <v>7721</v>
      </c>
      <c r="G5805">
        <v>-34.714362999999999</v>
      </c>
      <c r="H5805">
        <v>142.94210799999999</v>
      </c>
    </row>
    <row r="5806" spans="1:8" x14ac:dyDescent="0.25">
      <c r="A5806">
        <v>5805</v>
      </c>
      <c r="B5806" t="s">
        <v>11167</v>
      </c>
      <c r="C5806" s="19" t="s">
        <v>40587</v>
      </c>
      <c r="D5806" t="s">
        <v>11166</v>
      </c>
      <c r="E5806" t="s">
        <v>7720</v>
      </c>
      <c r="F5806" t="s">
        <v>7721</v>
      </c>
      <c r="G5806">
        <v>-34.756011999999998</v>
      </c>
      <c r="H5806">
        <v>143.19020900000001</v>
      </c>
    </row>
    <row r="5807" spans="1:8" x14ac:dyDescent="0.25">
      <c r="A5807">
        <v>5806</v>
      </c>
      <c r="B5807" t="s">
        <v>11169</v>
      </c>
      <c r="C5807" s="19" t="s">
        <v>40587</v>
      </c>
      <c r="D5807" t="s">
        <v>11168</v>
      </c>
      <c r="E5807" t="s">
        <v>7720</v>
      </c>
      <c r="F5807" t="s">
        <v>7721</v>
      </c>
      <c r="G5807">
        <v>-34.958384000000002</v>
      </c>
      <c r="H5807">
        <v>143.228835</v>
      </c>
    </row>
    <row r="5808" spans="1:8" x14ac:dyDescent="0.25">
      <c r="A5808">
        <v>5807</v>
      </c>
      <c r="B5808" t="s">
        <v>11171</v>
      </c>
      <c r="C5808" s="19" t="s">
        <v>40587</v>
      </c>
      <c r="D5808" t="s">
        <v>11170</v>
      </c>
      <c r="E5808" t="s">
        <v>7720</v>
      </c>
      <c r="F5808" t="s">
        <v>7721</v>
      </c>
      <c r="G5808">
        <v>-35.053787999999997</v>
      </c>
      <c r="H5808">
        <v>143.31326999999999</v>
      </c>
    </row>
    <row r="5809" spans="1:8" x14ac:dyDescent="0.25">
      <c r="A5809">
        <v>5808</v>
      </c>
      <c r="B5809" t="s">
        <v>11173</v>
      </c>
      <c r="C5809" s="19" t="s">
        <v>40588</v>
      </c>
      <c r="D5809" t="s">
        <v>11172</v>
      </c>
      <c r="E5809" t="s">
        <v>7720</v>
      </c>
      <c r="F5809" t="s">
        <v>7721</v>
      </c>
      <c r="G5809">
        <v>-34.742097999999999</v>
      </c>
      <c r="H5809">
        <v>143.14483799999999</v>
      </c>
    </row>
    <row r="5810" spans="1:8" x14ac:dyDescent="0.25">
      <c r="A5810">
        <v>5809</v>
      </c>
      <c r="B5810" t="s">
        <v>11175</v>
      </c>
      <c r="C5810" s="19" t="s">
        <v>40589</v>
      </c>
      <c r="D5810" t="s">
        <v>11174</v>
      </c>
      <c r="E5810" t="s">
        <v>7720</v>
      </c>
      <c r="F5810" t="s">
        <v>7721</v>
      </c>
      <c r="G5810">
        <v>-36.846437000000002</v>
      </c>
      <c r="H5810">
        <v>145.19988699999999</v>
      </c>
    </row>
    <row r="5811" spans="1:8" x14ac:dyDescent="0.25">
      <c r="A5811">
        <v>5810</v>
      </c>
      <c r="B5811" t="s">
        <v>11177</v>
      </c>
      <c r="C5811" s="19" t="s">
        <v>40590</v>
      </c>
      <c r="D5811" t="s">
        <v>11176</v>
      </c>
      <c r="E5811" t="s">
        <v>7720</v>
      </c>
      <c r="F5811" t="s">
        <v>7721</v>
      </c>
      <c r="G5811">
        <v>-36.699871999999999</v>
      </c>
      <c r="H5811">
        <v>145.03435899999999</v>
      </c>
    </row>
    <row r="5812" spans="1:8" x14ac:dyDescent="0.25">
      <c r="A5812">
        <v>5811</v>
      </c>
      <c r="B5812" t="s">
        <v>11179</v>
      </c>
      <c r="C5812" s="19" t="s">
        <v>40590</v>
      </c>
      <c r="D5812" t="s">
        <v>11178</v>
      </c>
      <c r="E5812" t="s">
        <v>7720</v>
      </c>
      <c r="F5812" t="s">
        <v>7721</v>
      </c>
      <c r="G5812">
        <v>-36.714637000000003</v>
      </c>
      <c r="H5812">
        <v>145.17423199999999</v>
      </c>
    </row>
    <row r="5813" spans="1:8" x14ac:dyDescent="0.25">
      <c r="A5813">
        <v>5812</v>
      </c>
      <c r="B5813" t="s">
        <v>11181</v>
      </c>
      <c r="C5813" s="19" t="s">
        <v>40590</v>
      </c>
      <c r="D5813" t="s">
        <v>11180</v>
      </c>
      <c r="E5813" t="s">
        <v>7720</v>
      </c>
      <c r="F5813" t="s">
        <v>7721</v>
      </c>
      <c r="G5813">
        <v>-36.815207000000001</v>
      </c>
      <c r="H5813">
        <v>144.955389</v>
      </c>
    </row>
    <row r="5814" spans="1:8" x14ac:dyDescent="0.25">
      <c r="A5814">
        <v>5813</v>
      </c>
      <c r="B5814" t="s">
        <v>11183</v>
      </c>
      <c r="C5814" s="19" t="s">
        <v>40590</v>
      </c>
      <c r="D5814" t="s">
        <v>11182</v>
      </c>
      <c r="E5814" t="s">
        <v>7720</v>
      </c>
      <c r="F5814" t="s">
        <v>7721</v>
      </c>
      <c r="G5814">
        <v>-36.744540999999998</v>
      </c>
      <c r="H5814">
        <v>145.13868099999999</v>
      </c>
    </row>
    <row r="5815" spans="1:8" x14ac:dyDescent="0.25">
      <c r="A5815">
        <v>5814</v>
      </c>
      <c r="B5815" t="s">
        <v>11185</v>
      </c>
      <c r="C5815" s="19" t="s">
        <v>40590</v>
      </c>
      <c r="D5815" t="s">
        <v>11184</v>
      </c>
      <c r="E5815" t="s">
        <v>7720</v>
      </c>
      <c r="F5815" t="s">
        <v>7721</v>
      </c>
      <c r="G5815">
        <v>-36.859135000000002</v>
      </c>
      <c r="H5815">
        <v>145.08518000000001</v>
      </c>
    </row>
    <row r="5816" spans="1:8" x14ac:dyDescent="0.25">
      <c r="A5816">
        <v>5815</v>
      </c>
      <c r="B5816" t="s">
        <v>11187</v>
      </c>
      <c r="C5816" s="19" t="s">
        <v>40590</v>
      </c>
      <c r="D5816" t="s">
        <v>11186</v>
      </c>
      <c r="E5816" t="s">
        <v>7720</v>
      </c>
      <c r="F5816" t="s">
        <v>7721</v>
      </c>
      <c r="G5816">
        <v>-36.785679999999999</v>
      </c>
      <c r="H5816">
        <v>145.153795</v>
      </c>
    </row>
    <row r="5817" spans="1:8" x14ac:dyDescent="0.25">
      <c r="A5817">
        <v>5816</v>
      </c>
      <c r="B5817" t="s">
        <v>11189</v>
      </c>
      <c r="C5817" s="19" t="s">
        <v>40590</v>
      </c>
      <c r="D5817" t="s">
        <v>11188</v>
      </c>
      <c r="E5817" t="s">
        <v>7720</v>
      </c>
      <c r="F5817" t="s">
        <v>7721</v>
      </c>
      <c r="G5817">
        <v>-36.700006000000002</v>
      </c>
      <c r="H5817">
        <v>145.206019</v>
      </c>
    </row>
    <row r="5818" spans="1:8" x14ac:dyDescent="0.25">
      <c r="A5818">
        <v>5817</v>
      </c>
      <c r="B5818" t="s">
        <v>11191</v>
      </c>
      <c r="C5818" s="19" t="s">
        <v>40590</v>
      </c>
      <c r="D5818" t="s">
        <v>11190</v>
      </c>
      <c r="E5818" t="s">
        <v>7720</v>
      </c>
      <c r="F5818" t="s">
        <v>7721</v>
      </c>
      <c r="G5818">
        <v>-36.767851</v>
      </c>
      <c r="H5818">
        <v>144.98869300000001</v>
      </c>
    </row>
    <row r="5819" spans="1:8" x14ac:dyDescent="0.25">
      <c r="A5819">
        <v>5818</v>
      </c>
      <c r="B5819" t="s">
        <v>11193</v>
      </c>
      <c r="C5819" s="19" t="s">
        <v>40591</v>
      </c>
      <c r="D5819" t="s">
        <v>11192</v>
      </c>
      <c r="E5819" t="s">
        <v>7720</v>
      </c>
      <c r="F5819" t="s">
        <v>7721</v>
      </c>
      <c r="G5819">
        <v>-36.542845999999997</v>
      </c>
      <c r="H5819">
        <v>145.27753300000001</v>
      </c>
    </row>
    <row r="5820" spans="1:8" x14ac:dyDescent="0.25">
      <c r="A5820">
        <v>5819</v>
      </c>
      <c r="B5820" t="s">
        <v>11195</v>
      </c>
      <c r="C5820" s="19" t="s">
        <v>40591</v>
      </c>
      <c r="D5820" t="s">
        <v>11194</v>
      </c>
      <c r="E5820" t="s">
        <v>7720</v>
      </c>
      <c r="F5820" t="s">
        <v>7721</v>
      </c>
      <c r="G5820">
        <v>-36.625025000000001</v>
      </c>
      <c r="H5820">
        <v>145.30378300000001</v>
      </c>
    </row>
    <row r="5821" spans="1:8" x14ac:dyDescent="0.25">
      <c r="A5821">
        <v>5820</v>
      </c>
      <c r="B5821" t="s">
        <v>11197</v>
      </c>
      <c r="C5821" s="19" t="s">
        <v>40591</v>
      </c>
      <c r="D5821" t="s">
        <v>11196</v>
      </c>
      <c r="E5821" t="s">
        <v>7720</v>
      </c>
      <c r="F5821" t="s">
        <v>7721</v>
      </c>
      <c r="G5821">
        <v>-36.619120000000002</v>
      </c>
      <c r="H5821">
        <v>145.21763100000001</v>
      </c>
    </row>
    <row r="5822" spans="1:8" x14ac:dyDescent="0.25">
      <c r="A5822">
        <v>5821</v>
      </c>
      <c r="B5822" t="s">
        <v>11199</v>
      </c>
      <c r="C5822" s="19" t="s">
        <v>40591</v>
      </c>
      <c r="D5822" t="s">
        <v>11198</v>
      </c>
      <c r="E5822" t="s">
        <v>7720</v>
      </c>
      <c r="F5822" t="s">
        <v>7721</v>
      </c>
      <c r="G5822">
        <v>-36.615276000000001</v>
      </c>
      <c r="H5822">
        <v>145.240441</v>
      </c>
    </row>
    <row r="5823" spans="1:8" x14ac:dyDescent="0.25">
      <c r="A5823">
        <v>5822</v>
      </c>
      <c r="B5823" t="s">
        <v>11201</v>
      </c>
      <c r="C5823" s="19" t="s">
        <v>40591</v>
      </c>
      <c r="D5823" t="s">
        <v>11200</v>
      </c>
      <c r="E5823" t="s">
        <v>7720</v>
      </c>
      <c r="F5823" t="s">
        <v>7721</v>
      </c>
      <c r="G5823">
        <v>-36.560338999999999</v>
      </c>
      <c r="H5823">
        <v>145.27553900000001</v>
      </c>
    </row>
    <row r="5824" spans="1:8" x14ac:dyDescent="0.25">
      <c r="A5824">
        <v>5823</v>
      </c>
      <c r="B5824" t="s">
        <v>11203</v>
      </c>
      <c r="C5824" s="19" t="s">
        <v>40592</v>
      </c>
      <c r="D5824" t="s">
        <v>11202</v>
      </c>
      <c r="E5824" t="s">
        <v>7720</v>
      </c>
      <c r="F5824" t="s">
        <v>7721</v>
      </c>
      <c r="G5824">
        <v>-36.591411999999998</v>
      </c>
      <c r="H5824">
        <v>144.948216</v>
      </c>
    </row>
    <row r="5825" spans="1:8" x14ac:dyDescent="0.25">
      <c r="A5825">
        <v>5824</v>
      </c>
      <c r="B5825" t="s">
        <v>11205</v>
      </c>
      <c r="C5825" s="19" t="s">
        <v>40592</v>
      </c>
      <c r="D5825" t="s">
        <v>11204</v>
      </c>
      <c r="E5825" t="s">
        <v>7720</v>
      </c>
      <c r="F5825" t="s">
        <v>7721</v>
      </c>
      <c r="G5825">
        <v>-36.585838000000003</v>
      </c>
      <c r="H5825">
        <v>145.01552000000001</v>
      </c>
    </row>
    <row r="5826" spans="1:8" x14ac:dyDescent="0.25">
      <c r="A5826">
        <v>5825</v>
      </c>
      <c r="B5826" t="s">
        <v>11207</v>
      </c>
      <c r="C5826" s="19" t="s">
        <v>40592</v>
      </c>
      <c r="D5826" t="s">
        <v>11206</v>
      </c>
      <c r="E5826" t="s">
        <v>7720</v>
      </c>
      <c r="F5826" t="s">
        <v>7721</v>
      </c>
      <c r="G5826">
        <v>-36.596291999999998</v>
      </c>
      <c r="H5826">
        <v>144.912319</v>
      </c>
    </row>
    <row r="5827" spans="1:8" x14ac:dyDescent="0.25">
      <c r="A5827">
        <v>5826</v>
      </c>
      <c r="B5827" t="s">
        <v>11209</v>
      </c>
      <c r="C5827" s="19" t="s">
        <v>40592</v>
      </c>
      <c r="D5827" t="s">
        <v>11208</v>
      </c>
      <c r="E5827" t="s">
        <v>7720</v>
      </c>
      <c r="F5827" t="s">
        <v>7721</v>
      </c>
      <c r="G5827">
        <v>-36.535601</v>
      </c>
      <c r="H5827">
        <v>145.065066</v>
      </c>
    </row>
    <row r="5828" spans="1:8" x14ac:dyDescent="0.25">
      <c r="A5828">
        <v>5827</v>
      </c>
      <c r="B5828" t="s">
        <v>11211</v>
      </c>
      <c r="C5828" s="19" t="s">
        <v>40592</v>
      </c>
      <c r="D5828" t="s">
        <v>11210</v>
      </c>
      <c r="E5828" t="s">
        <v>7720</v>
      </c>
      <c r="F5828" t="s">
        <v>7721</v>
      </c>
      <c r="G5828">
        <v>-36.644140999999998</v>
      </c>
      <c r="H5828">
        <v>145.02223499999999</v>
      </c>
    </row>
    <row r="5829" spans="1:8" x14ac:dyDescent="0.25">
      <c r="A5829">
        <v>5828</v>
      </c>
      <c r="B5829" t="s">
        <v>11213</v>
      </c>
      <c r="C5829" s="19" t="s">
        <v>40593</v>
      </c>
      <c r="D5829" t="s">
        <v>11212</v>
      </c>
      <c r="E5829" t="s">
        <v>7720</v>
      </c>
      <c r="F5829" t="s">
        <v>7721</v>
      </c>
      <c r="G5829">
        <v>-36.484228999999999</v>
      </c>
      <c r="H5829">
        <v>145.25935699999999</v>
      </c>
    </row>
    <row r="5830" spans="1:8" x14ac:dyDescent="0.25">
      <c r="A5830">
        <v>5829</v>
      </c>
      <c r="B5830" t="s">
        <v>11215</v>
      </c>
      <c r="C5830" s="19" t="s">
        <v>40593</v>
      </c>
      <c r="D5830" t="s">
        <v>11214</v>
      </c>
      <c r="E5830" t="s">
        <v>7720</v>
      </c>
      <c r="F5830" t="s">
        <v>7721</v>
      </c>
      <c r="G5830">
        <v>-36.484228999999999</v>
      </c>
      <c r="H5830">
        <v>145.25935699999999</v>
      </c>
    </row>
    <row r="5831" spans="1:8" x14ac:dyDescent="0.25">
      <c r="A5831">
        <v>5830</v>
      </c>
      <c r="B5831" t="s">
        <v>11216</v>
      </c>
      <c r="C5831" s="19" t="s">
        <v>40594</v>
      </c>
      <c r="D5831" t="s">
        <v>4997</v>
      </c>
      <c r="E5831" t="s">
        <v>7720</v>
      </c>
      <c r="F5831" t="s">
        <v>7721</v>
      </c>
      <c r="G5831">
        <v>-36.421146</v>
      </c>
      <c r="H5831">
        <v>145.06824399999999</v>
      </c>
    </row>
    <row r="5832" spans="1:8" x14ac:dyDescent="0.25">
      <c r="A5832">
        <v>5831</v>
      </c>
      <c r="B5832" t="s">
        <v>11218</v>
      </c>
      <c r="C5832" s="19" t="s">
        <v>40594</v>
      </c>
      <c r="D5832" t="s">
        <v>11217</v>
      </c>
      <c r="E5832" t="s">
        <v>7720</v>
      </c>
      <c r="F5832" t="s">
        <v>7721</v>
      </c>
      <c r="G5832">
        <v>-36.328333000000001</v>
      </c>
      <c r="H5832">
        <v>145.22277299999999</v>
      </c>
    </row>
    <row r="5833" spans="1:8" x14ac:dyDescent="0.25">
      <c r="A5833">
        <v>5832</v>
      </c>
      <c r="B5833" t="s">
        <v>11220</v>
      </c>
      <c r="C5833" s="19" t="s">
        <v>40594</v>
      </c>
      <c r="D5833" t="s">
        <v>11219</v>
      </c>
      <c r="E5833" t="s">
        <v>7720</v>
      </c>
      <c r="F5833" t="s">
        <v>7721</v>
      </c>
      <c r="G5833">
        <v>-36.443573000000001</v>
      </c>
      <c r="H5833">
        <v>145.06830400000001</v>
      </c>
    </row>
    <row r="5834" spans="1:8" x14ac:dyDescent="0.25">
      <c r="A5834">
        <v>5833</v>
      </c>
      <c r="B5834" t="s">
        <v>11222</v>
      </c>
      <c r="C5834" s="19" t="s">
        <v>40594</v>
      </c>
      <c r="D5834" t="s">
        <v>11221</v>
      </c>
      <c r="E5834" t="s">
        <v>7720</v>
      </c>
      <c r="F5834" t="s">
        <v>7721</v>
      </c>
      <c r="G5834">
        <v>-36.454728000000003</v>
      </c>
      <c r="H5834">
        <v>145.131787</v>
      </c>
    </row>
    <row r="5835" spans="1:8" x14ac:dyDescent="0.25">
      <c r="A5835">
        <v>5834</v>
      </c>
      <c r="B5835" t="s">
        <v>11224</v>
      </c>
      <c r="C5835" s="19" t="s">
        <v>40594</v>
      </c>
      <c r="D5835" t="s">
        <v>11223</v>
      </c>
      <c r="E5835" t="s">
        <v>7720</v>
      </c>
      <c r="F5835" t="s">
        <v>7721</v>
      </c>
      <c r="G5835">
        <v>-36.350411999999999</v>
      </c>
      <c r="H5835">
        <v>145.250067</v>
      </c>
    </row>
    <row r="5836" spans="1:8" x14ac:dyDescent="0.25">
      <c r="A5836">
        <v>5835</v>
      </c>
      <c r="B5836" t="s">
        <v>11226</v>
      </c>
      <c r="C5836" s="19" t="s">
        <v>40594</v>
      </c>
      <c r="D5836" t="s">
        <v>11225</v>
      </c>
      <c r="E5836" t="s">
        <v>7720</v>
      </c>
      <c r="F5836" t="s">
        <v>7721</v>
      </c>
      <c r="G5836">
        <v>-36.440085000000003</v>
      </c>
      <c r="H5836">
        <v>145.227847</v>
      </c>
    </row>
    <row r="5837" spans="1:8" x14ac:dyDescent="0.25">
      <c r="A5837">
        <v>5836</v>
      </c>
      <c r="B5837" t="s">
        <v>11228</v>
      </c>
      <c r="C5837" s="19" t="s">
        <v>40594</v>
      </c>
      <c r="D5837" t="s">
        <v>11227</v>
      </c>
      <c r="E5837" t="s">
        <v>7720</v>
      </c>
      <c r="F5837" t="s">
        <v>7721</v>
      </c>
      <c r="G5837">
        <v>-36.440102000000003</v>
      </c>
      <c r="H5837">
        <v>145.295242</v>
      </c>
    </row>
    <row r="5838" spans="1:8" x14ac:dyDescent="0.25">
      <c r="A5838">
        <v>5837</v>
      </c>
      <c r="B5838" t="s">
        <v>11230</v>
      </c>
      <c r="C5838" s="19" t="s">
        <v>40595</v>
      </c>
      <c r="D5838" t="s">
        <v>11229</v>
      </c>
      <c r="E5838" t="s">
        <v>7720</v>
      </c>
      <c r="F5838" t="s">
        <v>7721</v>
      </c>
      <c r="G5838">
        <v>-36.416975000000001</v>
      </c>
      <c r="H5838">
        <v>145.149914</v>
      </c>
    </row>
    <row r="5839" spans="1:8" x14ac:dyDescent="0.25">
      <c r="A5839">
        <v>5838</v>
      </c>
      <c r="B5839" t="s">
        <v>11232</v>
      </c>
      <c r="C5839" s="19" t="s">
        <v>40596</v>
      </c>
      <c r="D5839" t="s">
        <v>11231</v>
      </c>
      <c r="E5839" t="s">
        <v>7720</v>
      </c>
      <c r="F5839" t="s">
        <v>7721</v>
      </c>
      <c r="G5839">
        <v>-36.372411999999997</v>
      </c>
      <c r="H5839">
        <v>145.17023699999999</v>
      </c>
    </row>
    <row r="5840" spans="1:8" x14ac:dyDescent="0.25">
      <c r="A5840">
        <v>5839</v>
      </c>
      <c r="B5840" t="s">
        <v>11234</v>
      </c>
      <c r="C5840" s="19" t="s">
        <v>40597</v>
      </c>
      <c r="D5840" t="s">
        <v>11233</v>
      </c>
      <c r="E5840" t="s">
        <v>7720</v>
      </c>
      <c r="F5840" t="s">
        <v>7721</v>
      </c>
      <c r="G5840">
        <v>-37.659565999999998</v>
      </c>
      <c r="H5840">
        <v>144.936295</v>
      </c>
    </row>
    <row r="5841" spans="1:8" x14ac:dyDescent="0.25">
      <c r="A5841">
        <v>5840</v>
      </c>
      <c r="B5841" t="s">
        <v>11235</v>
      </c>
      <c r="C5841" s="19" t="s">
        <v>40598</v>
      </c>
      <c r="D5841" t="s">
        <v>11233</v>
      </c>
      <c r="E5841" t="s">
        <v>7720</v>
      </c>
      <c r="F5841" t="s">
        <v>7721</v>
      </c>
      <c r="G5841">
        <v>-36.308062999999997</v>
      </c>
      <c r="H5841">
        <v>145.04955200000001</v>
      </c>
    </row>
    <row r="5842" spans="1:8" x14ac:dyDescent="0.25">
      <c r="A5842">
        <v>5841</v>
      </c>
      <c r="B5842" t="s">
        <v>11237</v>
      </c>
      <c r="C5842" s="19" t="s">
        <v>40598</v>
      </c>
      <c r="D5842" t="s">
        <v>11236</v>
      </c>
      <c r="E5842" t="s">
        <v>7720</v>
      </c>
      <c r="F5842" t="s">
        <v>7721</v>
      </c>
      <c r="G5842">
        <v>-36.387098999999999</v>
      </c>
      <c r="H5842">
        <v>145.06813299999999</v>
      </c>
    </row>
    <row r="5843" spans="1:8" x14ac:dyDescent="0.25">
      <c r="A5843">
        <v>5842</v>
      </c>
      <c r="B5843" t="s">
        <v>11239</v>
      </c>
      <c r="C5843" s="19" t="s">
        <v>40598</v>
      </c>
      <c r="D5843" t="s">
        <v>11238</v>
      </c>
      <c r="E5843" t="s">
        <v>7720</v>
      </c>
      <c r="F5843" t="s">
        <v>7721</v>
      </c>
      <c r="G5843">
        <v>-36.314976999999999</v>
      </c>
      <c r="H5843">
        <v>145.13209900000001</v>
      </c>
    </row>
    <row r="5844" spans="1:8" x14ac:dyDescent="0.25">
      <c r="A5844">
        <v>5843</v>
      </c>
      <c r="B5844" t="s">
        <v>11241</v>
      </c>
      <c r="C5844" s="19" t="s">
        <v>40598</v>
      </c>
      <c r="D5844" t="s">
        <v>11240</v>
      </c>
      <c r="E5844" t="s">
        <v>7720</v>
      </c>
      <c r="F5844" t="s">
        <v>7721</v>
      </c>
      <c r="G5844">
        <v>-36.355288999999999</v>
      </c>
      <c r="H5844">
        <v>144.99599599999999</v>
      </c>
    </row>
    <row r="5845" spans="1:8" x14ac:dyDescent="0.25">
      <c r="A5845">
        <v>5844</v>
      </c>
      <c r="B5845" t="s">
        <v>11243</v>
      </c>
      <c r="C5845" s="19" t="s">
        <v>40598</v>
      </c>
      <c r="D5845" t="s">
        <v>11242</v>
      </c>
      <c r="E5845" t="s">
        <v>7720</v>
      </c>
      <c r="F5845" t="s">
        <v>7721</v>
      </c>
      <c r="G5845">
        <v>-36.240544999999997</v>
      </c>
      <c r="H5845">
        <v>145.158176</v>
      </c>
    </row>
    <row r="5846" spans="1:8" x14ac:dyDescent="0.25">
      <c r="A5846">
        <v>5845</v>
      </c>
      <c r="B5846" t="s">
        <v>11245</v>
      </c>
      <c r="C5846" s="19" t="s">
        <v>40598</v>
      </c>
      <c r="D5846" t="s">
        <v>11244</v>
      </c>
      <c r="E5846" t="s">
        <v>7720</v>
      </c>
      <c r="F5846" t="s">
        <v>7721</v>
      </c>
      <c r="G5846">
        <v>-36.199264999999997</v>
      </c>
      <c r="H5846">
        <v>145.097262</v>
      </c>
    </row>
    <row r="5847" spans="1:8" x14ac:dyDescent="0.25">
      <c r="A5847">
        <v>5846</v>
      </c>
      <c r="B5847" t="s">
        <v>11247</v>
      </c>
      <c r="C5847" s="19" t="s">
        <v>40598</v>
      </c>
      <c r="D5847" t="s">
        <v>11246</v>
      </c>
      <c r="E5847" t="s">
        <v>7720</v>
      </c>
      <c r="F5847" t="s">
        <v>7721</v>
      </c>
      <c r="G5847">
        <v>-36.225349000000001</v>
      </c>
      <c r="H5847">
        <v>145.103623</v>
      </c>
    </row>
    <row r="5848" spans="1:8" x14ac:dyDescent="0.25">
      <c r="A5848">
        <v>5847</v>
      </c>
      <c r="B5848" t="s">
        <v>11249</v>
      </c>
      <c r="C5848" s="19" t="s">
        <v>40599</v>
      </c>
      <c r="D5848" t="s">
        <v>11248</v>
      </c>
      <c r="E5848" t="s">
        <v>7720</v>
      </c>
      <c r="F5848" t="s">
        <v>7721</v>
      </c>
      <c r="G5848">
        <v>-36.269418000000002</v>
      </c>
      <c r="H5848">
        <v>144.85024799999999</v>
      </c>
    </row>
    <row r="5849" spans="1:8" x14ac:dyDescent="0.25">
      <c r="A5849">
        <v>5848</v>
      </c>
      <c r="B5849" t="s">
        <v>11251</v>
      </c>
      <c r="C5849" s="19" t="s">
        <v>40599</v>
      </c>
      <c r="D5849" t="s">
        <v>11250</v>
      </c>
      <c r="E5849" t="s">
        <v>7720</v>
      </c>
      <c r="F5849" t="s">
        <v>7721</v>
      </c>
      <c r="G5849">
        <v>-36.283644000000002</v>
      </c>
      <c r="H5849">
        <v>145.005483</v>
      </c>
    </row>
    <row r="5850" spans="1:8" x14ac:dyDescent="0.25">
      <c r="A5850">
        <v>5849</v>
      </c>
      <c r="B5850" t="s">
        <v>11253</v>
      </c>
      <c r="C5850" s="19" t="s">
        <v>40599</v>
      </c>
      <c r="D5850" t="s">
        <v>11252</v>
      </c>
      <c r="E5850" t="s">
        <v>7720</v>
      </c>
      <c r="F5850" t="s">
        <v>7721</v>
      </c>
      <c r="G5850">
        <v>-36.311816999999998</v>
      </c>
      <c r="H5850">
        <v>144.98128199999999</v>
      </c>
    </row>
    <row r="5851" spans="1:8" x14ac:dyDescent="0.25">
      <c r="A5851">
        <v>5850</v>
      </c>
      <c r="B5851" t="s">
        <v>11255</v>
      </c>
      <c r="C5851" s="19" t="s">
        <v>40599</v>
      </c>
      <c r="D5851" t="s">
        <v>11254</v>
      </c>
      <c r="E5851" t="s">
        <v>7720</v>
      </c>
      <c r="F5851" t="s">
        <v>7721</v>
      </c>
      <c r="G5851">
        <v>-36.249386000000001</v>
      </c>
      <c r="H5851">
        <v>144.94820300000001</v>
      </c>
    </row>
    <row r="5852" spans="1:8" x14ac:dyDescent="0.25">
      <c r="A5852">
        <v>5851</v>
      </c>
      <c r="B5852" t="s">
        <v>11257</v>
      </c>
      <c r="C5852" s="19" t="s">
        <v>40599</v>
      </c>
      <c r="D5852" t="s">
        <v>11256</v>
      </c>
      <c r="E5852" t="s">
        <v>7720</v>
      </c>
      <c r="F5852" t="s">
        <v>7721</v>
      </c>
      <c r="G5852">
        <v>-36.136282999999999</v>
      </c>
      <c r="H5852">
        <v>144.990759</v>
      </c>
    </row>
    <row r="5853" spans="1:8" x14ac:dyDescent="0.25">
      <c r="A5853">
        <v>5852</v>
      </c>
      <c r="B5853" t="s">
        <v>11259</v>
      </c>
      <c r="C5853" s="19" t="s">
        <v>40600</v>
      </c>
      <c r="D5853" t="s">
        <v>11258</v>
      </c>
      <c r="E5853" t="s">
        <v>7720</v>
      </c>
      <c r="F5853" t="s">
        <v>7721</v>
      </c>
      <c r="G5853">
        <v>-36.161594999999998</v>
      </c>
      <c r="H5853">
        <v>144.76565099999999</v>
      </c>
    </row>
    <row r="5854" spans="1:8" x14ac:dyDescent="0.25">
      <c r="A5854">
        <v>5853</v>
      </c>
      <c r="B5854" t="s">
        <v>11261</v>
      </c>
      <c r="C5854" s="19" t="s">
        <v>40600</v>
      </c>
      <c r="D5854" t="s">
        <v>11260</v>
      </c>
      <c r="E5854" t="s">
        <v>7720</v>
      </c>
      <c r="F5854" t="s">
        <v>7721</v>
      </c>
      <c r="G5854">
        <v>-36.209812999999997</v>
      </c>
      <c r="H5854">
        <v>144.90951799999999</v>
      </c>
    </row>
    <row r="5855" spans="1:8" x14ac:dyDescent="0.25">
      <c r="A5855">
        <v>5854</v>
      </c>
      <c r="B5855" t="s">
        <v>11263</v>
      </c>
      <c r="C5855" s="19" t="s">
        <v>40600</v>
      </c>
      <c r="D5855" t="s">
        <v>11262</v>
      </c>
      <c r="E5855" t="s">
        <v>7720</v>
      </c>
      <c r="F5855" t="s">
        <v>7721</v>
      </c>
      <c r="G5855">
        <v>-36.256219999999999</v>
      </c>
      <c r="H5855">
        <v>144.71465000000001</v>
      </c>
    </row>
    <row r="5856" spans="1:8" x14ac:dyDescent="0.25">
      <c r="A5856">
        <v>5855</v>
      </c>
      <c r="B5856" t="s">
        <v>11265</v>
      </c>
      <c r="C5856" s="19" t="s">
        <v>40601</v>
      </c>
      <c r="D5856" t="s">
        <v>11264</v>
      </c>
      <c r="E5856" t="s">
        <v>7720</v>
      </c>
      <c r="F5856" t="s">
        <v>7721</v>
      </c>
      <c r="G5856">
        <v>-36.462333999999998</v>
      </c>
      <c r="H5856">
        <v>144.90427700000001</v>
      </c>
    </row>
    <row r="5857" spans="1:8" x14ac:dyDescent="0.25">
      <c r="A5857">
        <v>5856</v>
      </c>
      <c r="B5857" t="s">
        <v>11267</v>
      </c>
      <c r="C5857" s="19" t="s">
        <v>40601</v>
      </c>
      <c r="D5857" t="s">
        <v>11266</v>
      </c>
      <c r="E5857" t="s">
        <v>7720</v>
      </c>
      <c r="F5857" t="s">
        <v>7721</v>
      </c>
      <c r="G5857">
        <v>-36.447149000000003</v>
      </c>
      <c r="H5857">
        <v>144.98665199999999</v>
      </c>
    </row>
    <row r="5858" spans="1:8" x14ac:dyDescent="0.25">
      <c r="A5858">
        <v>5857</v>
      </c>
      <c r="B5858" t="s">
        <v>11269</v>
      </c>
      <c r="C5858" s="19" t="s">
        <v>40601</v>
      </c>
      <c r="D5858" t="s">
        <v>11268</v>
      </c>
      <c r="E5858" t="s">
        <v>7720</v>
      </c>
      <c r="F5858" t="s">
        <v>7721</v>
      </c>
      <c r="G5858">
        <v>-36.491709</v>
      </c>
      <c r="H5858">
        <v>145.04103799999999</v>
      </c>
    </row>
    <row r="5859" spans="1:8" x14ac:dyDescent="0.25">
      <c r="A5859">
        <v>5858</v>
      </c>
      <c r="B5859" t="s">
        <v>11271</v>
      </c>
      <c r="C5859" s="19" t="s">
        <v>40602</v>
      </c>
      <c r="D5859" t="s">
        <v>11270</v>
      </c>
      <c r="E5859" t="s">
        <v>7720</v>
      </c>
      <c r="F5859" t="s">
        <v>7721</v>
      </c>
      <c r="G5859">
        <v>-36.443573000000001</v>
      </c>
      <c r="H5859">
        <v>145.06830400000001</v>
      </c>
    </row>
    <row r="5860" spans="1:8" x14ac:dyDescent="0.25">
      <c r="A5860">
        <v>5859</v>
      </c>
      <c r="B5860" t="s">
        <v>11273</v>
      </c>
      <c r="C5860" s="19" t="s">
        <v>40603</v>
      </c>
      <c r="D5860" t="s">
        <v>11272</v>
      </c>
      <c r="E5860" t="s">
        <v>7720</v>
      </c>
      <c r="F5860" t="s">
        <v>7721</v>
      </c>
      <c r="G5860">
        <v>-36.360193000000002</v>
      </c>
      <c r="H5860">
        <v>145.401927</v>
      </c>
    </row>
    <row r="5861" spans="1:8" x14ac:dyDescent="0.25">
      <c r="A5861">
        <v>5860</v>
      </c>
      <c r="B5861" t="s">
        <v>11275</v>
      </c>
      <c r="C5861" s="19" t="s">
        <v>40603</v>
      </c>
      <c r="D5861" t="s">
        <v>11274</v>
      </c>
      <c r="E5861" t="s">
        <v>7720</v>
      </c>
      <c r="F5861" t="s">
        <v>7721</v>
      </c>
      <c r="G5861">
        <v>-36.492114999999998</v>
      </c>
      <c r="H5861">
        <v>145.649789</v>
      </c>
    </row>
    <row r="5862" spans="1:8" x14ac:dyDescent="0.25">
      <c r="A5862">
        <v>5861</v>
      </c>
      <c r="B5862" t="s">
        <v>11277</v>
      </c>
      <c r="C5862" s="19" t="s">
        <v>40603</v>
      </c>
      <c r="D5862" t="s">
        <v>11276</v>
      </c>
      <c r="E5862" t="s">
        <v>7720</v>
      </c>
      <c r="F5862" t="s">
        <v>7721</v>
      </c>
      <c r="G5862">
        <v>-36.401941999999998</v>
      </c>
      <c r="H5862">
        <v>145.401265</v>
      </c>
    </row>
    <row r="5863" spans="1:8" x14ac:dyDescent="0.25">
      <c r="A5863">
        <v>5862</v>
      </c>
      <c r="B5863" t="s">
        <v>11279</v>
      </c>
      <c r="C5863" s="19" t="s">
        <v>40603</v>
      </c>
      <c r="D5863" t="s">
        <v>11278</v>
      </c>
      <c r="E5863" t="s">
        <v>7720</v>
      </c>
      <c r="F5863" t="s">
        <v>7721</v>
      </c>
      <c r="G5863">
        <v>-36.369576000000002</v>
      </c>
      <c r="H5863">
        <v>145.40906799999999</v>
      </c>
    </row>
    <row r="5864" spans="1:8" x14ac:dyDescent="0.25">
      <c r="A5864">
        <v>5863</v>
      </c>
      <c r="B5864" t="s">
        <v>11281</v>
      </c>
      <c r="C5864" s="19" t="s">
        <v>40603</v>
      </c>
      <c r="D5864" t="s">
        <v>11280</v>
      </c>
      <c r="E5864" t="s">
        <v>7720</v>
      </c>
      <c r="F5864" t="s">
        <v>7721</v>
      </c>
      <c r="G5864">
        <v>-36.381171000000002</v>
      </c>
      <c r="H5864">
        <v>145.39929000000001</v>
      </c>
    </row>
    <row r="5865" spans="1:8" x14ac:dyDescent="0.25">
      <c r="A5865">
        <v>5864</v>
      </c>
      <c r="B5865" t="s">
        <v>11283</v>
      </c>
      <c r="C5865" s="19" t="s">
        <v>40603</v>
      </c>
      <c r="D5865" t="s">
        <v>11282</v>
      </c>
      <c r="E5865" t="s">
        <v>7720</v>
      </c>
      <c r="F5865" t="s">
        <v>7721</v>
      </c>
      <c r="G5865">
        <v>-36.402124000000001</v>
      </c>
      <c r="H5865">
        <v>145.40123299999999</v>
      </c>
    </row>
    <row r="5866" spans="1:8" x14ac:dyDescent="0.25">
      <c r="A5866">
        <v>5865</v>
      </c>
      <c r="B5866" t="s">
        <v>11284</v>
      </c>
      <c r="C5866" s="19" t="s">
        <v>40604</v>
      </c>
      <c r="D5866" t="s">
        <v>1055</v>
      </c>
      <c r="E5866" t="s">
        <v>7720</v>
      </c>
      <c r="F5866" t="s">
        <v>7721</v>
      </c>
      <c r="G5866">
        <v>-36.541604</v>
      </c>
      <c r="H5866">
        <v>145.36255600000001</v>
      </c>
    </row>
    <row r="5867" spans="1:8" x14ac:dyDescent="0.25">
      <c r="A5867">
        <v>5866</v>
      </c>
      <c r="B5867" t="s">
        <v>11286</v>
      </c>
      <c r="C5867" s="19" t="s">
        <v>40604</v>
      </c>
      <c r="D5867" t="s">
        <v>11285</v>
      </c>
      <c r="E5867" t="s">
        <v>7720</v>
      </c>
      <c r="F5867" t="s">
        <v>7721</v>
      </c>
      <c r="G5867">
        <v>-36.599600000000002</v>
      </c>
      <c r="H5867">
        <v>145.32669999999999</v>
      </c>
    </row>
    <row r="5868" spans="1:8" x14ac:dyDescent="0.25">
      <c r="A5868">
        <v>5867</v>
      </c>
      <c r="B5868" t="s">
        <v>11288</v>
      </c>
      <c r="C5868" s="19" t="s">
        <v>40604</v>
      </c>
      <c r="D5868" t="s">
        <v>11287</v>
      </c>
      <c r="E5868" t="s">
        <v>7720</v>
      </c>
      <c r="F5868" t="s">
        <v>7721</v>
      </c>
      <c r="G5868">
        <v>-36.355992000000001</v>
      </c>
      <c r="H5868">
        <v>145.606784</v>
      </c>
    </row>
    <row r="5869" spans="1:8" x14ac:dyDescent="0.25">
      <c r="A5869">
        <v>5868</v>
      </c>
      <c r="B5869" t="s">
        <v>11290</v>
      </c>
      <c r="C5869" s="19" t="s">
        <v>40604</v>
      </c>
      <c r="D5869" t="s">
        <v>11289</v>
      </c>
      <c r="E5869" t="s">
        <v>7720</v>
      </c>
      <c r="F5869" t="s">
        <v>7721</v>
      </c>
      <c r="G5869">
        <v>-36.417509000000003</v>
      </c>
      <c r="H5869">
        <v>145.631415</v>
      </c>
    </row>
    <row r="5870" spans="1:8" x14ac:dyDescent="0.25">
      <c r="A5870">
        <v>5869</v>
      </c>
      <c r="B5870" t="s">
        <v>11292</v>
      </c>
      <c r="C5870" s="19" t="s">
        <v>40604</v>
      </c>
      <c r="D5870" t="s">
        <v>11291</v>
      </c>
      <c r="E5870" t="s">
        <v>7720</v>
      </c>
      <c r="F5870" t="s">
        <v>7721</v>
      </c>
      <c r="G5870">
        <v>-36.347611000000001</v>
      </c>
      <c r="H5870">
        <v>145.43178599999999</v>
      </c>
    </row>
    <row r="5871" spans="1:8" x14ac:dyDescent="0.25">
      <c r="A5871">
        <v>5870</v>
      </c>
      <c r="B5871" t="s">
        <v>11294</v>
      </c>
      <c r="C5871" s="19" t="s">
        <v>40604</v>
      </c>
      <c r="D5871" t="s">
        <v>11293</v>
      </c>
      <c r="E5871" t="s">
        <v>7720</v>
      </c>
      <c r="F5871" t="s">
        <v>7721</v>
      </c>
      <c r="G5871">
        <v>-36.527144</v>
      </c>
      <c r="H5871">
        <v>145.45529199999999</v>
      </c>
    </row>
    <row r="5872" spans="1:8" x14ac:dyDescent="0.25">
      <c r="A5872">
        <v>5871</v>
      </c>
      <c r="B5872" t="s">
        <v>11295</v>
      </c>
      <c r="C5872" s="19" t="s">
        <v>40604</v>
      </c>
      <c r="D5872" t="s">
        <v>4626</v>
      </c>
      <c r="E5872" t="s">
        <v>7720</v>
      </c>
      <c r="F5872" t="s">
        <v>7721</v>
      </c>
      <c r="G5872">
        <v>-36.441918999999999</v>
      </c>
      <c r="H5872">
        <v>145.431805</v>
      </c>
    </row>
    <row r="5873" spans="1:8" x14ac:dyDescent="0.25">
      <c r="A5873">
        <v>5872</v>
      </c>
      <c r="B5873" t="s">
        <v>11297</v>
      </c>
      <c r="C5873" s="19" t="s">
        <v>40604</v>
      </c>
      <c r="D5873" t="s">
        <v>11296</v>
      </c>
      <c r="E5873" t="s">
        <v>7720</v>
      </c>
      <c r="F5873" t="s">
        <v>7721</v>
      </c>
      <c r="G5873">
        <v>-36.464199000000001</v>
      </c>
      <c r="H5873">
        <v>145.49652</v>
      </c>
    </row>
    <row r="5874" spans="1:8" x14ac:dyDescent="0.25">
      <c r="A5874">
        <v>5873</v>
      </c>
      <c r="B5874" t="s">
        <v>11299</v>
      </c>
      <c r="C5874" s="19" t="s">
        <v>40604</v>
      </c>
      <c r="D5874" t="s">
        <v>11298</v>
      </c>
      <c r="E5874" t="s">
        <v>7720</v>
      </c>
      <c r="F5874" t="s">
        <v>7721</v>
      </c>
      <c r="G5874">
        <v>-36.493474999999997</v>
      </c>
      <c r="H5874">
        <v>145.38877500000001</v>
      </c>
    </row>
    <row r="5875" spans="1:8" x14ac:dyDescent="0.25">
      <c r="A5875">
        <v>5874</v>
      </c>
      <c r="B5875" t="s">
        <v>11301</v>
      </c>
      <c r="C5875" s="19" t="s">
        <v>40604</v>
      </c>
      <c r="D5875" t="s">
        <v>11300</v>
      </c>
      <c r="E5875" t="s">
        <v>7720</v>
      </c>
      <c r="F5875" t="s">
        <v>7721</v>
      </c>
      <c r="G5875">
        <v>-36.351412000000003</v>
      </c>
      <c r="H5875">
        <v>145.46204599999999</v>
      </c>
    </row>
    <row r="5876" spans="1:8" x14ac:dyDescent="0.25">
      <c r="A5876">
        <v>5875</v>
      </c>
      <c r="B5876" t="s">
        <v>11303</v>
      </c>
      <c r="C5876" s="19" t="s">
        <v>40604</v>
      </c>
      <c r="D5876" t="s">
        <v>11302</v>
      </c>
      <c r="E5876" t="s">
        <v>7720</v>
      </c>
      <c r="F5876" t="s">
        <v>7721</v>
      </c>
      <c r="G5876">
        <v>-36.413960000000003</v>
      </c>
      <c r="H5876">
        <v>145.431825</v>
      </c>
    </row>
    <row r="5877" spans="1:8" x14ac:dyDescent="0.25">
      <c r="A5877">
        <v>5876</v>
      </c>
      <c r="B5877" t="s">
        <v>11304</v>
      </c>
      <c r="C5877" s="19" t="s">
        <v>40604</v>
      </c>
      <c r="D5877" t="s">
        <v>5658</v>
      </c>
      <c r="E5877" t="s">
        <v>7720</v>
      </c>
      <c r="F5877" t="s">
        <v>7721</v>
      </c>
      <c r="G5877">
        <v>-36.456978999999997</v>
      </c>
      <c r="H5877">
        <v>145.46190799999999</v>
      </c>
    </row>
    <row r="5878" spans="1:8" x14ac:dyDescent="0.25">
      <c r="A5878">
        <v>5877</v>
      </c>
      <c r="B5878" t="s">
        <v>11306</v>
      </c>
      <c r="C5878" s="19" t="s">
        <v>40604</v>
      </c>
      <c r="D5878" t="s">
        <v>11305</v>
      </c>
      <c r="E5878" t="s">
        <v>7720</v>
      </c>
      <c r="F5878" t="s">
        <v>7721</v>
      </c>
      <c r="G5878">
        <v>-36.401814999999999</v>
      </c>
      <c r="H5878">
        <v>145.479949</v>
      </c>
    </row>
    <row r="5879" spans="1:8" x14ac:dyDescent="0.25">
      <c r="A5879">
        <v>5878</v>
      </c>
      <c r="B5879" t="s">
        <v>11308</v>
      </c>
      <c r="C5879" s="19" t="s">
        <v>40604</v>
      </c>
      <c r="D5879" t="s">
        <v>11307</v>
      </c>
      <c r="E5879" t="s">
        <v>7720</v>
      </c>
      <c r="F5879" t="s">
        <v>7721</v>
      </c>
      <c r="G5879">
        <v>-36.336826000000002</v>
      </c>
      <c r="H5879">
        <v>145.40224000000001</v>
      </c>
    </row>
    <row r="5880" spans="1:8" x14ac:dyDescent="0.25">
      <c r="A5880">
        <v>5879</v>
      </c>
      <c r="B5880" t="s">
        <v>11309</v>
      </c>
      <c r="C5880" s="19" t="s">
        <v>40605</v>
      </c>
      <c r="D5880" t="s">
        <v>11280</v>
      </c>
      <c r="E5880" t="s">
        <v>7720</v>
      </c>
      <c r="F5880" t="s">
        <v>7721</v>
      </c>
      <c r="G5880">
        <v>-36.544462000000003</v>
      </c>
      <c r="H5880">
        <v>145.60324199999999</v>
      </c>
    </row>
    <row r="5881" spans="1:8" x14ac:dyDescent="0.25">
      <c r="A5881">
        <v>5880</v>
      </c>
      <c r="B5881" t="s">
        <v>11311</v>
      </c>
      <c r="C5881" s="19" t="s">
        <v>40606</v>
      </c>
      <c r="D5881" t="s">
        <v>11310</v>
      </c>
      <c r="E5881" t="s">
        <v>7720</v>
      </c>
      <c r="F5881" t="s">
        <v>7721</v>
      </c>
      <c r="G5881">
        <v>-36.299252000000003</v>
      </c>
      <c r="H5881">
        <v>145.48112599999999</v>
      </c>
    </row>
    <row r="5882" spans="1:8" x14ac:dyDescent="0.25">
      <c r="A5882">
        <v>5881</v>
      </c>
      <c r="B5882" t="s">
        <v>11313</v>
      </c>
      <c r="C5882" s="19" t="s">
        <v>40607</v>
      </c>
      <c r="D5882" t="s">
        <v>11312</v>
      </c>
      <c r="E5882" t="s">
        <v>7720</v>
      </c>
      <c r="F5882" t="s">
        <v>7721</v>
      </c>
      <c r="G5882">
        <v>-36.220101</v>
      </c>
      <c r="H5882">
        <v>145.344007</v>
      </c>
    </row>
    <row r="5883" spans="1:8" x14ac:dyDescent="0.25">
      <c r="A5883">
        <v>5882</v>
      </c>
      <c r="B5883" t="s">
        <v>11315</v>
      </c>
      <c r="C5883" s="19" t="s">
        <v>40607</v>
      </c>
      <c r="D5883" t="s">
        <v>11314</v>
      </c>
      <c r="E5883" t="s">
        <v>7720</v>
      </c>
      <c r="F5883" t="s">
        <v>7721</v>
      </c>
      <c r="G5883">
        <v>-36.246184999999997</v>
      </c>
      <c r="H5883">
        <v>145.58293699999999</v>
      </c>
    </row>
    <row r="5884" spans="1:8" x14ac:dyDescent="0.25">
      <c r="A5884">
        <v>5883</v>
      </c>
      <c r="B5884" t="s">
        <v>11317</v>
      </c>
      <c r="C5884" s="19" t="s">
        <v>40607</v>
      </c>
      <c r="D5884" t="s">
        <v>11316</v>
      </c>
      <c r="E5884" t="s">
        <v>7720</v>
      </c>
      <c r="F5884" t="s">
        <v>7721</v>
      </c>
      <c r="G5884">
        <v>-36.232427999999999</v>
      </c>
      <c r="H5884">
        <v>145.55947</v>
      </c>
    </row>
    <row r="5885" spans="1:8" x14ac:dyDescent="0.25">
      <c r="A5885">
        <v>5884</v>
      </c>
      <c r="B5885" t="s">
        <v>11319</v>
      </c>
      <c r="C5885" s="19" t="s">
        <v>40607</v>
      </c>
      <c r="D5885" t="s">
        <v>11318</v>
      </c>
      <c r="E5885" t="s">
        <v>7720</v>
      </c>
      <c r="F5885" t="s">
        <v>7721</v>
      </c>
      <c r="G5885">
        <v>-36.258650000000003</v>
      </c>
      <c r="H5885">
        <v>145.531711</v>
      </c>
    </row>
    <row r="5886" spans="1:8" x14ac:dyDescent="0.25">
      <c r="A5886">
        <v>5885</v>
      </c>
      <c r="B5886" t="s">
        <v>11321</v>
      </c>
      <c r="C5886" s="19" t="s">
        <v>40607</v>
      </c>
      <c r="D5886" t="s">
        <v>11320</v>
      </c>
      <c r="E5886" t="s">
        <v>7720</v>
      </c>
      <c r="F5886" t="s">
        <v>7721</v>
      </c>
      <c r="G5886">
        <v>-36.199134000000001</v>
      </c>
      <c r="H5886">
        <v>145.53398200000001</v>
      </c>
    </row>
    <row r="5887" spans="1:8" x14ac:dyDescent="0.25">
      <c r="A5887">
        <v>5886</v>
      </c>
      <c r="B5887" t="s">
        <v>11323</v>
      </c>
      <c r="C5887" s="19" t="s">
        <v>40607</v>
      </c>
      <c r="D5887" t="s">
        <v>11322</v>
      </c>
      <c r="E5887" t="s">
        <v>7720</v>
      </c>
      <c r="F5887" t="s">
        <v>7721</v>
      </c>
      <c r="G5887">
        <v>-36.238900999999998</v>
      </c>
      <c r="H5887">
        <v>145.436117</v>
      </c>
    </row>
    <row r="5888" spans="1:8" x14ac:dyDescent="0.25">
      <c r="A5888">
        <v>5887</v>
      </c>
      <c r="B5888" t="s">
        <v>11325</v>
      </c>
      <c r="C5888" s="19" t="s">
        <v>40607</v>
      </c>
      <c r="D5888" t="s">
        <v>11324</v>
      </c>
      <c r="E5888" t="s">
        <v>7720</v>
      </c>
      <c r="F5888" t="s">
        <v>7721</v>
      </c>
      <c r="G5888">
        <v>-36.276364999999998</v>
      </c>
      <c r="H5888">
        <v>145.36870099999999</v>
      </c>
    </row>
    <row r="5889" spans="1:8" x14ac:dyDescent="0.25">
      <c r="A5889">
        <v>5888</v>
      </c>
      <c r="B5889" t="s">
        <v>11327</v>
      </c>
      <c r="C5889" s="19" t="s">
        <v>40608</v>
      </c>
      <c r="D5889" t="s">
        <v>11326</v>
      </c>
      <c r="E5889" t="s">
        <v>7720</v>
      </c>
      <c r="F5889" t="s">
        <v>7721</v>
      </c>
      <c r="G5889">
        <v>-36.163229999999999</v>
      </c>
      <c r="H5889">
        <v>145.301771</v>
      </c>
    </row>
    <row r="5890" spans="1:8" x14ac:dyDescent="0.25">
      <c r="A5890">
        <v>5889</v>
      </c>
      <c r="B5890" t="s">
        <v>11329</v>
      </c>
      <c r="C5890" s="19" t="s">
        <v>40608</v>
      </c>
      <c r="D5890" t="s">
        <v>11328</v>
      </c>
      <c r="E5890" t="s">
        <v>7720</v>
      </c>
      <c r="F5890" t="s">
        <v>7721</v>
      </c>
      <c r="G5890">
        <v>-36.157113000000003</v>
      </c>
      <c r="H5890">
        <v>145.33179000000001</v>
      </c>
    </row>
    <row r="5891" spans="1:8" x14ac:dyDescent="0.25">
      <c r="A5891">
        <v>5890</v>
      </c>
      <c r="B5891" t="s">
        <v>11331</v>
      </c>
      <c r="C5891" s="19" t="s">
        <v>40608</v>
      </c>
      <c r="D5891" t="s">
        <v>11330</v>
      </c>
      <c r="E5891" t="s">
        <v>7720</v>
      </c>
      <c r="F5891" t="s">
        <v>7721</v>
      </c>
      <c r="G5891">
        <v>-36.155130999999997</v>
      </c>
      <c r="H5891">
        <v>145.431715</v>
      </c>
    </row>
    <row r="5892" spans="1:8" x14ac:dyDescent="0.25">
      <c r="A5892">
        <v>5891</v>
      </c>
      <c r="B5892" t="s">
        <v>11333</v>
      </c>
      <c r="C5892" s="19" t="s">
        <v>40609</v>
      </c>
      <c r="D5892" t="s">
        <v>11332</v>
      </c>
      <c r="E5892" t="s">
        <v>7720</v>
      </c>
      <c r="F5892" t="s">
        <v>7721</v>
      </c>
      <c r="G5892">
        <v>-36.135713000000003</v>
      </c>
      <c r="H5892">
        <v>145.50419199999999</v>
      </c>
    </row>
    <row r="5893" spans="1:8" x14ac:dyDescent="0.25">
      <c r="A5893">
        <v>5892</v>
      </c>
      <c r="B5893" t="s">
        <v>11334</v>
      </c>
      <c r="C5893" s="19" t="s">
        <v>40609</v>
      </c>
      <c r="D5893" t="s">
        <v>2341</v>
      </c>
      <c r="E5893" t="s">
        <v>7720</v>
      </c>
      <c r="F5893" t="s">
        <v>7721</v>
      </c>
      <c r="G5893">
        <v>-36.180455000000002</v>
      </c>
      <c r="H5893">
        <v>145.63162</v>
      </c>
    </row>
    <row r="5894" spans="1:8" x14ac:dyDescent="0.25">
      <c r="A5894">
        <v>5893</v>
      </c>
      <c r="B5894" t="s">
        <v>11336</v>
      </c>
      <c r="C5894" s="19" t="s">
        <v>40609</v>
      </c>
      <c r="D5894" t="s">
        <v>11335</v>
      </c>
      <c r="E5894" t="s">
        <v>7720</v>
      </c>
      <c r="F5894" t="s">
        <v>7721</v>
      </c>
      <c r="G5894">
        <v>-36.059345</v>
      </c>
      <c r="H5894">
        <v>145.581672</v>
      </c>
    </row>
    <row r="5895" spans="1:8" x14ac:dyDescent="0.25">
      <c r="A5895">
        <v>5894</v>
      </c>
      <c r="B5895" t="s">
        <v>11338</v>
      </c>
      <c r="C5895" s="19" t="s">
        <v>40609</v>
      </c>
      <c r="D5895" t="s">
        <v>11337</v>
      </c>
      <c r="E5895" t="s">
        <v>7720</v>
      </c>
      <c r="F5895" t="s">
        <v>7721</v>
      </c>
      <c r="G5895">
        <v>-36.092337000000001</v>
      </c>
      <c r="H5895">
        <v>145.43174300000001</v>
      </c>
    </row>
    <row r="5896" spans="1:8" x14ac:dyDescent="0.25">
      <c r="A5896">
        <v>5895</v>
      </c>
      <c r="B5896" t="s">
        <v>11340</v>
      </c>
      <c r="C5896" s="19" t="s">
        <v>40610</v>
      </c>
      <c r="D5896" t="s">
        <v>11339</v>
      </c>
      <c r="E5896" t="s">
        <v>7720</v>
      </c>
      <c r="F5896" t="s">
        <v>7721</v>
      </c>
      <c r="G5896">
        <v>-36.053719999999998</v>
      </c>
      <c r="H5896">
        <v>145.33176</v>
      </c>
    </row>
    <row r="5897" spans="1:8" x14ac:dyDescent="0.25">
      <c r="A5897">
        <v>5896</v>
      </c>
      <c r="B5897" t="s">
        <v>11342</v>
      </c>
      <c r="C5897" s="19" t="s">
        <v>40610</v>
      </c>
      <c r="D5897" t="s">
        <v>11341</v>
      </c>
      <c r="E5897" t="s">
        <v>7720</v>
      </c>
      <c r="F5897" t="s">
        <v>7721</v>
      </c>
      <c r="G5897">
        <v>-35.914425000000001</v>
      </c>
      <c r="H5897">
        <v>145.29086699999999</v>
      </c>
    </row>
    <row r="5898" spans="1:8" x14ac:dyDescent="0.25">
      <c r="A5898">
        <v>5897</v>
      </c>
      <c r="B5898" t="s">
        <v>11344</v>
      </c>
      <c r="C5898" s="19" t="s">
        <v>40611</v>
      </c>
      <c r="D5898" t="s">
        <v>11343</v>
      </c>
      <c r="E5898" t="s">
        <v>7720</v>
      </c>
      <c r="F5898" t="s">
        <v>7721</v>
      </c>
      <c r="G5898">
        <v>-36.145466999999996</v>
      </c>
      <c r="H5898">
        <v>145.16570300000001</v>
      </c>
    </row>
    <row r="5899" spans="1:8" x14ac:dyDescent="0.25">
      <c r="A5899">
        <v>5898</v>
      </c>
      <c r="B5899" t="s">
        <v>11346</v>
      </c>
      <c r="C5899" s="19" t="s">
        <v>40611</v>
      </c>
      <c r="D5899" t="s">
        <v>11345</v>
      </c>
      <c r="E5899" t="s">
        <v>7720</v>
      </c>
      <c r="F5899" t="s">
        <v>7721</v>
      </c>
      <c r="G5899">
        <v>-36.060977999999999</v>
      </c>
      <c r="H5899">
        <v>145.20402300000001</v>
      </c>
    </row>
    <row r="5900" spans="1:8" x14ac:dyDescent="0.25">
      <c r="A5900">
        <v>5899</v>
      </c>
      <c r="B5900" t="s">
        <v>11348</v>
      </c>
      <c r="C5900" s="19" t="s">
        <v>40611</v>
      </c>
      <c r="D5900" t="s">
        <v>11347</v>
      </c>
      <c r="E5900" t="s">
        <v>7720</v>
      </c>
      <c r="F5900" t="s">
        <v>7721</v>
      </c>
      <c r="G5900">
        <v>-35.928348</v>
      </c>
      <c r="H5900">
        <v>145.23191499999999</v>
      </c>
    </row>
    <row r="5901" spans="1:8" x14ac:dyDescent="0.25">
      <c r="A5901">
        <v>5900</v>
      </c>
      <c r="B5901" t="s">
        <v>11350</v>
      </c>
      <c r="C5901" s="19" t="s">
        <v>40612</v>
      </c>
      <c r="D5901" t="s">
        <v>11349</v>
      </c>
      <c r="E5901" t="s">
        <v>7720</v>
      </c>
      <c r="F5901" t="s">
        <v>7721</v>
      </c>
      <c r="G5901">
        <v>-36.023457999999998</v>
      </c>
      <c r="H5901">
        <v>144.97332399999999</v>
      </c>
    </row>
    <row r="5902" spans="1:8" x14ac:dyDescent="0.25">
      <c r="A5902">
        <v>5901</v>
      </c>
      <c r="B5902" t="s">
        <v>11352</v>
      </c>
      <c r="C5902" s="19" t="s">
        <v>40612</v>
      </c>
      <c r="D5902" t="s">
        <v>11351</v>
      </c>
      <c r="E5902" t="s">
        <v>7720</v>
      </c>
      <c r="F5902" t="s">
        <v>7721</v>
      </c>
      <c r="G5902">
        <v>-36.076784000000004</v>
      </c>
      <c r="H5902">
        <v>144.991432</v>
      </c>
    </row>
    <row r="5903" spans="1:8" x14ac:dyDescent="0.25">
      <c r="A5903">
        <v>5902</v>
      </c>
      <c r="B5903" t="s">
        <v>11354</v>
      </c>
      <c r="C5903" s="19" t="s">
        <v>40612</v>
      </c>
      <c r="D5903" t="s">
        <v>11353</v>
      </c>
      <c r="E5903" t="s">
        <v>7720</v>
      </c>
      <c r="F5903" t="s">
        <v>7721</v>
      </c>
      <c r="G5903">
        <v>-35.999051000000001</v>
      </c>
      <c r="H5903">
        <v>145.117615</v>
      </c>
    </row>
    <row r="5904" spans="1:8" x14ac:dyDescent="0.25">
      <c r="A5904">
        <v>5903</v>
      </c>
      <c r="B5904" t="s">
        <v>11356</v>
      </c>
      <c r="C5904" s="19" t="s">
        <v>40612</v>
      </c>
      <c r="D5904" t="s">
        <v>11355</v>
      </c>
      <c r="E5904" t="s">
        <v>7720</v>
      </c>
      <c r="F5904" t="s">
        <v>7721</v>
      </c>
      <c r="G5904">
        <v>-35.963805000000001</v>
      </c>
      <c r="H5904">
        <v>145.048359</v>
      </c>
    </row>
    <row r="5905" spans="1:8" x14ac:dyDescent="0.25">
      <c r="A5905">
        <v>5904</v>
      </c>
      <c r="B5905" t="s">
        <v>11358</v>
      </c>
      <c r="C5905" s="19" t="s">
        <v>40613</v>
      </c>
      <c r="D5905" t="s">
        <v>11357</v>
      </c>
      <c r="E5905" t="s">
        <v>7720</v>
      </c>
      <c r="F5905" t="s">
        <v>7721</v>
      </c>
      <c r="G5905">
        <v>-35.973776000000001</v>
      </c>
      <c r="H5905">
        <v>145.460399</v>
      </c>
    </row>
    <row r="5906" spans="1:8" x14ac:dyDescent="0.25">
      <c r="A5906">
        <v>5905</v>
      </c>
      <c r="B5906" t="s">
        <v>11360</v>
      </c>
      <c r="C5906" s="19" t="s">
        <v>40614</v>
      </c>
      <c r="D5906" t="s">
        <v>11359</v>
      </c>
      <c r="E5906" t="s">
        <v>7720</v>
      </c>
      <c r="F5906" t="s">
        <v>7721</v>
      </c>
      <c r="G5906">
        <v>-35.918028999999997</v>
      </c>
      <c r="H5906">
        <v>145.33171999999999</v>
      </c>
    </row>
    <row r="5907" spans="1:8" x14ac:dyDescent="0.25">
      <c r="A5907">
        <v>5906</v>
      </c>
      <c r="B5907" t="s">
        <v>11362</v>
      </c>
      <c r="C5907" s="19" t="s">
        <v>40614</v>
      </c>
      <c r="D5907" t="s">
        <v>11361</v>
      </c>
      <c r="E5907" t="s">
        <v>7720</v>
      </c>
      <c r="F5907" t="s">
        <v>7721</v>
      </c>
      <c r="G5907">
        <v>-35.871268000000001</v>
      </c>
      <c r="H5907">
        <v>145.495204</v>
      </c>
    </row>
    <row r="5908" spans="1:8" x14ac:dyDescent="0.25">
      <c r="A5908">
        <v>5907</v>
      </c>
      <c r="B5908" t="s">
        <v>11364</v>
      </c>
      <c r="C5908" s="19" t="s">
        <v>40614</v>
      </c>
      <c r="D5908" t="s">
        <v>11363</v>
      </c>
      <c r="E5908" t="s">
        <v>7720</v>
      </c>
      <c r="F5908" t="s">
        <v>7721</v>
      </c>
      <c r="G5908">
        <v>-35.925386000000003</v>
      </c>
      <c r="H5908">
        <v>145.47846999999999</v>
      </c>
    </row>
    <row r="5909" spans="1:8" x14ac:dyDescent="0.25">
      <c r="A5909">
        <v>5908</v>
      </c>
      <c r="B5909" t="s">
        <v>11366</v>
      </c>
      <c r="C5909" s="19" t="s">
        <v>40614</v>
      </c>
      <c r="D5909" t="s">
        <v>11365</v>
      </c>
      <c r="E5909" t="s">
        <v>7720</v>
      </c>
      <c r="F5909" t="s">
        <v>7721</v>
      </c>
      <c r="G5909">
        <v>-35.833494000000002</v>
      </c>
      <c r="H5909">
        <v>145.45182700000001</v>
      </c>
    </row>
    <row r="5910" spans="1:8" x14ac:dyDescent="0.25">
      <c r="A5910">
        <v>5909</v>
      </c>
      <c r="B5910" t="s">
        <v>11368</v>
      </c>
      <c r="C5910" s="19" t="s">
        <v>40615</v>
      </c>
      <c r="D5910" t="s">
        <v>11367</v>
      </c>
      <c r="E5910" t="s">
        <v>7720</v>
      </c>
      <c r="F5910" t="s">
        <v>7721</v>
      </c>
      <c r="G5910">
        <v>-35.955362999999998</v>
      </c>
      <c r="H5910">
        <v>145.63187400000001</v>
      </c>
    </row>
    <row r="5911" spans="1:8" x14ac:dyDescent="0.25">
      <c r="A5911">
        <v>5910</v>
      </c>
      <c r="B5911" t="s">
        <v>11369</v>
      </c>
      <c r="C5911" s="19" t="s">
        <v>40164</v>
      </c>
      <c r="D5911" t="s">
        <v>11367</v>
      </c>
      <c r="E5911" t="s">
        <v>7720</v>
      </c>
      <c r="F5911" t="s">
        <v>7721</v>
      </c>
      <c r="G5911">
        <v>-35.916758000000002</v>
      </c>
      <c r="H5911">
        <v>145.65071499999999</v>
      </c>
    </row>
    <row r="5912" spans="1:8" x14ac:dyDescent="0.25">
      <c r="A5912">
        <v>5911</v>
      </c>
      <c r="B5912" t="s">
        <v>11371</v>
      </c>
      <c r="C5912" s="19" t="s">
        <v>40164</v>
      </c>
      <c r="D5912" t="s">
        <v>11370</v>
      </c>
      <c r="E5912" t="s">
        <v>7720</v>
      </c>
      <c r="F5912" t="s">
        <v>7721</v>
      </c>
      <c r="G5912">
        <v>-35.965470000000003</v>
      </c>
      <c r="H5912">
        <v>145.70831699999999</v>
      </c>
    </row>
    <row r="5913" spans="1:8" x14ac:dyDescent="0.25">
      <c r="A5913">
        <v>5912</v>
      </c>
      <c r="B5913" t="s">
        <v>11373</v>
      </c>
      <c r="C5913" s="19" t="s">
        <v>40164</v>
      </c>
      <c r="D5913" t="s">
        <v>11372</v>
      </c>
      <c r="E5913" t="s">
        <v>7720</v>
      </c>
      <c r="F5913" t="s">
        <v>7721</v>
      </c>
      <c r="G5913">
        <v>-35.860574</v>
      </c>
      <c r="H5913">
        <v>145.56022300000001</v>
      </c>
    </row>
    <row r="5914" spans="1:8" x14ac:dyDescent="0.25">
      <c r="A5914">
        <v>5913</v>
      </c>
      <c r="B5914" t="s">
        <v>11375</v>
      </c>
      <c r="C5914" s="19" t="s">
        <v>40164</v>
      </c>
      <c r="D5914" t="s">
        <v>11374</v>
      </c>
      <c r="E5914" t="s">
        <v>7720</v>
      </c>
      <c r="F5914" t="s">
        <v>7721</v>
      </c>
      <c r="G5914">
        <v>-36.026111</v>
      </c>
      <c r="H5914">
        <v>145.65516</v>
      </c>
    </row>
    <row r="5915" spans="1:8" x14ac:dyDescent="0.25">
      <c r="A5915">
        <v>5914</v>
      </c>
      <c r="B5915" t="s">
        <v>11377</v>
      </c>
      <c r="C5915" s="19" t="s">
        <v>40164</v>
      </c>
      <c r="D5915" t="s">
        <v>11376</v>
      </c>
      <c r="E5915" t="s">
        <v>7720</v>
      </c>
      <c r="F5915" t="s">
        <v>7721</v>
      </c>
      <c r="G5915">
        <v>-35.925466999999998</v>
      </c>
      <c r="H5915">
        <v>145.57756800000001</v>
      </c>
    </row>
    <row r="5916" spans="1:8" x14ac:dyDescent="0.25">
      <c r="A5916">
        <v>5915</v>
      </c>
      <c r="B5916" t="s">
        <v>11379</v>
      </c>
      <c r="C5916" s="19" t="s">
        <v>40616</v>
      </c>
      <c r="D5916" t="s">
        <v>11378</v>
      </c>
      <c r="E5916" t="s">
        <v>7720</v>
      </c>
      <c r="F5916" t="s">
        <v>7721</v>
      </c>
      <c r="G5916">
        <v>-36.327503</v>
      </c>
      <c r="H5916">
        <v>145.68622300000001</v>
      </c>
    </row>
    <row r="5917" spans="1:8" x14ac:dyDescent="0.25">
      <c r="A5917">
        <v>5916</v>
      </c>
      <c r="B5917" t="s">
        <v>11381</v>
      </c>
      <c r="C5917" s="19" t="s">
        <v>40616</v>
      </c>
      <c r="D5917" t="s">
        <v>11380</v>
      </c>
      <c r="E5917" t="s">
        <v>7720</v>
      </c>
      <c r="F5917" t="s">
        <v>7721</v>
      </c>
      <c r="G5917">
        <v>-36.349401</v>
      </c>
      <c r="H5917">
        <v>145.703574</v>
      </c>
    </row>
    <row r="5918" spans="1:8" x14ac:dyDescent="0.25">
      <c r="A5918">
        <v>5917</v>
      </c>
      <c r="B5918" t="s">
        <v>11383</v>
      </c>
      <c r="C5918" s="19" t="s">
        <v>40616</v>
      </c>
      <c r="D5918" t="s">
        <v>11382</v>
      </c>
      <c r="E5918" t="s">
        <v>7720</v>
      </c>
      <c r="F5918" t="s">
        <v>7721</v>
      </c>
      <c r="G5918">
        <v>-36.415956000000001</v>
      </c>
      <c r="H5918">
        <v>145.71062699999999</v>
      </c>
    </row>
    <row r="5919" spans="1:8" x14ac:dyDescent="0.25">
      <c r="A5919">
        <v>5918</v>
      </c>
      <c r="B5919" t="s">
        <v>11385</v>
      </c>
      <c r="C5919" s="19" t="s">
        <v>40616</v>
      </c>
      <c r="D5919" t="s">
        <v>11384</v>
      </c>
      <c r="E5919" t="s">
        <v>7720</v>
      </c>
      <c r="F5919" t="s">
        <v>7721</v>
      </c>
      <c r="G5919">
        <v>-36.237009</v>
      </c>
      <c r="H5919">
        <v>145.79024999999999</v>
      </c>
    </row>
    <row r="5920" spans="1:8" x14ac:dyDescent="0.25">
      <c r="A5920">
        <v>5919</v>
      </c>
      <c r="B5920" t="s">
        <v>11387</v>
      </c>
      <c r="C5920" s="19" t="s">
        <v>40616</v>
      </c>
      <c r="D5920" t="s">
        <v>11386</v>
      </c>
      <c r="E5920" t="s">
        <v>7720</v>
      </c>
      <c r="F5920" t="s">
        <v>7721</v>
      </c>
      <c r="G5920">
        <v>-36.208224000000001</v>
      </c>
      <c r="H5920">
        <v>145.709655</v>
      </c>
    </row>
    <row r="5921" spans="1:8" x14ac:dyDescent="0.25">
      <c r="A5921">
        <v>5920</v>
      </c>
      <c r="B5921" t="s">
        <v>11389</v>
      </c>
      <c r="C5921" s="19" t="s">
        <v>40616</v>
      </c>
      <c r="D5921" t="s">
        <v>11388</v>
      </c>
      <c r="E5921" t="s">
        <v>7720</v>
      </c>
      <c r="F5921" t="s">
        <v>7721</v>
      </c>
      <c r="G5921">
        <v>-36.280715999999998</v>
      </c>
      <c r="H5921">
        <v>145.68157099999999</v>
      </c>
    </row>
    <row r="5922" spans="1:8" x14ac:dyDescent="0.25">
      <c r="A5922">
        <v>5921</v>
      </c>
      <c r="B5922" t="s">
        <v>11391</v>
      </c>
      <c r="C5922" s="19" t="s">
        <v>40616</v>
      </c>
      <c r="D5922" t="s">
        <v>11390</v>
      </c>
      <c r="E5922" t="s">
        <v>7720</v>
      </c>
      <c r="F5922" t="s">
        <v>7721</v>
      </c>
      <c r="G5922">
        <v>-36.156771999999997</v>
      </c>
      <c r="H5922">
        <v>145.67125200000001</v>
      </c>
    </row>
    <row r="5923" spans="1:8" x14ac:dyDescent="0.25">
      <c r="A5923">
        <v>5922</v>
      </c>
      <c r="B5923" t="s">
        <v>11393</v>
      </c>
      <c r="C5923" s="19" t="s">
        <v>40617</v>
      </c>
      <c r="D5923" t="s">
        <v>11392</v>
      </c>
      <c r="E5923" t="s">
        <v>7720</v>
      </c>
      <c r="F5923" t="s">
        <v>7721</v>
      </c>
      <c r="G5923">
        <v>-36.395102000000001</v>
      </c>
      <c r="H5923">
        <v>145.703035</v>
      </c>
    </row>
    <row r="5924" spans="1:8" x14ac:dyDescent="0.25">
      <c r="A5924">
        <v>5923</v>
      </c>
      <c r="B5924" t="s">
        <v>11395</v>
      </c>
      <c r="C5924" s="19" t="s">
        <v>40618</v>
      </c>
      <c r="D5924" t="s">
        <v>11394</v>
      </c>
      <c r="E5924" t="s">
        <v>7720</v>
      </c>
      <c r="F5924" t="s">
        <v>7721</v>
      </c>
      <c r="G5924">
        <v>-36.078386999999999</v>
      </c>
      <c r="H5924">
        <v>145.68864500000001</v>
      </c>
    </row>
    <row r="5925" spans="1:8" x14ac:dyDescent="0.25">
      <c r="A5925">
        <v>5924</v>
      </c>
      <c r="B5925" t="s">
        <v>11397</v>
      </c>
      <c r="C5925" s="19" t="s">
        <v>40618</v>
      </c>
      <c r="D5925" t="s">
        <v>11396</v>
      </c>
      <c r="E5925" t="s">
        <v>7720</v>
      </c>
      <c r="F5925" t="s">
        <v>7721</v>
      </c>
      <c r="G5925">
        <v>-36.026336000000001</v>
      </c>
      <c r="H5925">
        <v>145.76011600000001</v>
      </c>
    </row>
    <row r="5926" spans="1:8" x14ac:dyDescent="0.25">
      <c r="A5926">
        <v>5925</v>
      </c>
      <c r="B5926" t="s">
        <v>11399</v>
      </c>
      <c r="C5926" s="19" t="s">
        <v>40619</v>
      </c>
      <c r="D5926" t="s">
        <v>11398</v>
      </c>
      <c r="E5926" t="s">
        <v>7720</v>
      </c>
      <c r="F5926" t="s">
        <v>7721</v>
      </c>
      <c r="G5926">
        <v>-37.203001</v>
      </c>
      <c r="H5926">
        <v>145.05017100000001</v>
      </c>
    </row>
    <row r="5927" spans="1:8" x14ac:dyDescent="0.25">
      <c r="A5927">
        <v>5926</v>
      </c>
      <c r="B5927" t="s">
        <v>11401</v>
      </c>
      <c r="C5927" s="19" t="s">
        <v>40619</v>
      </c>
      <c r="D5927" t="s">
        <v>11400</v>
      </c>
      <c r="E5927" t="s">
        <v>7720</v>
      </c>
      <c r="F5927" t="s">
        <v>7721</v>
      </c>
      <c r="G5927">
        <v>-37.330334999999998</v>
      </c>
      <c r="H5927">
        <v>145.089146</v>
      </c>
    </row>
    <row r="5928" spans="1:8" x14ac:dyDescent="0.25">
      <c r="A5928">
        <v>5927</v>
      </c>
      <c r="B5928" t="s">
        <v>11403</v>
      </c>
      <c r="C5928" s="19" t="s">
        <v>40619</v>
      </c>
      <c r="D5928" t="s">
        <v>11402</v>
      </c>
      <c r="E5928" t="s">
        <v>7720</v>
      </c>
      <c r="F5928" t="s">
        <v>7721</v>
      </c>
      <c r="G5928">
        <v>-37.344476999999998</v>
      </c>
      <c r="H5928">
        <v>145.289109</v>
      </c>
    </row>
    <row r="5929" spans="1:8" x14ac:dyDescent="0.25">
      <c r="A5929">
        <v>5928</v>
      </c>
      <c r="B5929" t="s">
        <v>11405</v>
      </c>
      <c r="C5929" s="19" t="s">
        <v>40619</v>
      </c>
      <c r="D5929" t="s">
        <v>11404</v>
      </c>
      <c r="E5929" t="s">
        <v>7720</v>
      </c>
      <c r="F5929" t="s">
        <v>7721</v>
      </c>
      <c r="G5929">
        <v>-37.342699000000003</v>
      </c>
      <c r="H5929">
        <v>145.288895</v>
      </c>
    </row>
    <row r="5930" spans="1:8" x14ac:dyDescent="0.25">
      <c r="A5930">
        <v>5929</v>
      </c>
      <c r="B5930" t="s">
        <v>11406</v>
      </c>
      <c r="C5930" s="19" t="s">
        <v>40619</v>
      </c>
      <c r="D5930" t="s">
        <v>6888</v>
      </c>
      <c r="E5930" t="s">
        <v>7720</v>
      </c>
      <c r="F5930" t="s">
        <v>7721</v>
      </c>
      <c r="G5930">
        <v>-37.258907999999998</v>
      </c>
      <c r="H5930">
        <v>145.12668500000001</v>
      </c>
    </row>
    <row r="5931" spans="1:8" x14ac:dyDescent="0.25">
      <c r="A5931">
        <v>5930</v>
      </c>
      <c r="B5931" t="s">
        <v>11408</v>
      </c>
      <c r="C5931" s="19" t="s">
        <v>40619</v>
      </c>
      <c r="D5931" t="s">
        <v>11407</v>
      </c>
      <c r="E5931" t="s">
        <v>7720</v>
      </c>
      <c r="F5931" t="s">
        <v>7721</v>
      </c>
      <c r="G5931">
        <v>-37.236984999999997</v>
      </c>
      <c r="H5931">
        <v>145.221193</v>
      </c>
    </row>
    <row r="5932" spans="1:8" x14ac:dyDescent="0.25">
      <c r="A5932">
        <v>5931</v>
      </c>
      <c r="B5932" t="s">
        <v>11410</v>
      </c>
      <c r="C5932" s="19" t="s">
        <v>40619</v>
      </c>
      <c r="D5932" t="s">
        <v>11409</v>
      </c>
      <c r="E5932" t="s">
        <v>7720</v>
      </c>
      <c r="F5932" t="s">
        <v>7721</v>
      </c>
      <c r="G5932">
        <v>-37.255733999999997</v>
      </c>
      <c r="H5932">
        <v>145.04320000000001</v>
      </c>
    </row>
    <row r="5933" spans="1:8" x14ac:dyDescent="0.25">
      <c r="A5933">
        <v>5932</v>
      </c>
      <c r="B5933" t="s">
        <v>11412</v>
      </c>
      <c r="C5933" s="19" t="s">
        <v>40619</v>
      </c>
      <c r="D5933" t="s">
        <v>11411</v>
      </c>
      <c r="E5933" t="s">
        <v>7720</v>
      </c>
      <c r="F5933" t="s">
        <v>7721</v>
      </c>
      <c r="G5933">
        <v>-37.225402000000003</v>
      </c>
      <c r="H5933">
        <v>145.13549800000001</v>
      </c>
    </row>
    <row r="5934" spans="1:8" x14ac:dyDescent="0.25">
      <c r="A5934">
        <v>5933</v>
      </c>
      <c r="B5934" t="s">
        <v>11414</v>
      </c>
      <c r="C5934" s="19" t="s">
        <v>40619</v>
      </c>
      <c r="D5934" t="s">
        <v>11413</v>
      </c>
      <c r="E5934" t="s">
        <v>7720</v>
      </c>
      <c r="F5934" t="s">
        <v>7721</v>
      </c>
      <c r="G5934">
        <v>-37.301237</v>
      </c>
      <c r="H5934">
        <v>145.06658100000001</v>
      </c>
    </row>
    <row r="5935" spans="1:8" x14ac:dyDescent="0.25">
      <c r="A5935">
        <v>5934</v>
      </c>
      <c r="B5935" t="s">
        <v>11416</v>
      </c>
      <c r="C5935" s="19" t="s">
        <v>40620</v>
      </c>
      <c r="D5935" t="s">
        <v>11415</v>
      </c>
      <c r="E5935" t="s">
        <v>7720</v>
      </c>
      <c r="F5935" t="s">
        <v>7721</v>
      </c>
      <c r="G5935">
        <v>-37.128107999999997</v>
      </c>
      <c r="H5935">
        <v>145.02436499999999</v>
      </c>
    </row>
    <row r="5936" spans="1:8" x14ac:dyDescent="0.25">
      <c r="A5936">
        <v>5935</v>
      </c>
      <c r="B5936" t="s">
        <v>11418</v>
      </c>
      <c r="C5936" s="19" t="s">
        <v>40620</v>
      </c>
      <c r="D5936" t="s">
        <v>11417</v>
      </c>
      <c r="E5936" t="s">
        <v>7720</v>
      </c>
      <c r="F5936" t="s">
        <v>7721</v>
      </c>
      <c r="G5936">
        <v>-37.093612</v>
      </c>
      <c r="H5936">
        <v>145.10302999999999</v>
      </c>
    </row>
    <row r="5937" spans="1:8" x14ac:dyDescent="0.25">
      <c r="A5937">
        <v>5936</v>
      </c>
      <c r="B5937" t="s">
        <v>11420</v>
      </c>
      <c r="C5937" s="19" t="s">
        <v>40621</v>
      </c>
      <c r="D5937" t="s">
        <v>11419</v>
      </c>
      <c r="E5937" t="s">
        <v>7720</v>
      </c>
      <c r="F5937" t="s">
        <v>7721</v>
      </c>
      <c r="G5937">
        <v>-37.091132999999999</v>
      </c>
      <c r="H5937">
        <v>145.49571299999999</v>
      </c>
    </row>
    <row r="5938" spans="1:8" x14ac:dyDescent="0.25">
      <c r="A5938">
        <v>5937</v>
      </c>
      <c r="B5938" t="s">
        <v>11422</v>
      </c>
      <c r="C5938" s="19" t="s">
        <v>40621</v>
      </c>
      <c r="D5938" t="s">
        <v>11421</v>
      </c>
      <c r="E5938" t="s">
        <v>7720</v>
      </c>
      <c r="F5938" t="s">
        <v>7721</v>
      </c>
      <c r="G5938">
        <v>-37.018777999999998</v>
      </c>
      <c r="H5938">
        <v>145.450602</v>
      </c>
    </row>
    <row r="5939" spans="1:8" x14ac:dyDescent="0.25">
      <c r="A5939">
        <v>5938</v>
      </c>
      <c r="B5939" t="s">
        <v>11424</v>
      </c>
      <c r="C5939" s="19" t="s">
        <v>40621</v>
      </c>
      <c r="D5939" t="s">
        <v>11423</v>
      </c>
      <c r="E5939" t="s">
        <v>7720</v>
      </c>
      <c r="F5939" t="s">
        <v>7721</v>
      </c>
      <c r="G5939">
        <v>-37.020271999999999</v>
      </c>
      <c r="H5939">
        <v>145.111951</v>
      </c>
    </row>
    <row r="5940" spans="1:8" x14ac:dyDescent="0.25">
      <c r="A5940">
        <v>5939</v>
      </c>
      <c r="B5940" t="s">
        <v>11426</v>
      </c>
      <c r="C5940" s="19" t="s">
        <v>40621</v>
      </c>
      <c r="D5940" t="s">
        <v>11425</v>
      </c>
      <c r="E5940" t="s">
        <v>7720</v>
      </c>
      <c r="F5940" t="s">
        <v>7721</v>
      </c>
      <c r="G5940">
        <v>-37.072356999999997</v>
      </c>
      <c r="H5940">
        <v>145.389341</v>
      </c>
    </row>
    <row r="5941" spans="1:8" x14ac:dyDescent="0.25">
      <c r="A5941">
        <v>5940</v>
      </c>
      <c r="B5941" t="s">
        <v>11428</v>
      </c>
      <c r="C5941" s="19" t="s">
        <v>40621</v>
      </c>
      <c r="D5941" t="s">
        <v>11427</v>
      </c>
      <c r="E5941" t="s">
        <v>7720</v>
      </c>
      <c r="F5941" t="s">
        <v>7721</v>
      </c>
      <c r="G5941">
        <v>-37.143394000000001</v>
      </c>
      <c r="H5941">
        <v>145.25599700000001</v>
      </c>
    </row>
    <row r="5942" spans="1:8" x14ac:dyDescent="0.25">
      <c r="A5942">
        <v>5941</v>
      </c>
      <c r="B5942" t="s">
        <v>11430</v>
      </c>
      <c r="C5942" s="19" t="s">
        <v>40621</v>
      </c>
      <c r="D5942" t="s">
        <v>11429</v>
      </c>
      <c r="E5942" t="s">
        <v>7720</v>
      </c>
      <c r="F5942" t="s">
        <v>7721</v>
      </c>
      <c r="G5942">
        <v>-37.063101000000003</v>
      </c>
      <c r="H5942">
        <v>145.37760900000001</v>
      </c>
    </row>
    <row r="5943" spans="1:8" x14ac:dyDescent="0.25">
      <c r="A5943">
        <v>5942</v>
      </c>
      <c r="B5943" t="s">
        <v>11431</v>
      </c>
      <c r="C5943" s="19" t="s">
        <v>40621</v>
      </c>
      <c r="D5943" t="s">
        <v>581</v>
      </c>
      <c r="E5943" t="s">
        <v>7720</v>
      </c>
      <c r="F5943" t="s">
        <v>7721</v>
      </c>
      <c r="G5943">
        <v>-36.944074999999998</v>
      </c>
      <c r="H5943">
        <v>145.10296299999999</v>
      </c>
    </row>
    <row r="5944" spans="1:8" x14ac:dyDescent="0.25">
      <c r="A5944">
        <v>5943</v>
      </c>
      <c r="B5944" t="s">
        <v>11433</v>
      </c>
      <c r="C5944" s="19" t="s">
        <v>40621</v>
      </c>
      <c r="D5944" t="s">
        <v>11432</v>
      </c>
      <c r="E5944" t="s">
        <v>7720</v>
      </c>
      <c r="F5944" t="s">
        <v>7721</v>
      </c>
      <c r="G5944">
        <v>-37.025311000000002</v>
      </c>
      <c r="H5944">
        <v>145.13414800000001</v>
      </c>
    </row>
    <row r="5945" spans="1:8" x14ac:dyDescent="0.25">
      <c r="A5945">
        <v>5944</v>
      </c>
      <c r="B5945" t="s">
        <v>11435</v>
      </c>
      <c r="C5945" s="19" t="s">
        <v>40621</v>
      </c>
      <c r="D5945" t="s">
        <v>11434</v>
      </c>
      <c r="E5945" t="s">
        <v>7720</v>
      </c>
      <c r="F5945" t="s">
        <v>7721</v>
      </c>
      <c r="G5945">
        <v>-37.029592000000001</v>
      </c>
      <c r="H5945">
        <v>145.15531200000001</v>
      </c>
    </row>
    <row r="5946" spans="1:8" x14ac:dyDescent="0.25">
      <c r="A5946">
        <v>5945</v>
      </c>
      <c r="B5946" t="s">
        <v>11437</v>
      </c>
      <c r="C5946" s="19" t="s">
        <v>40621</v>
      </c>
      <c r="D5946" t="s">
        <v>11436</v>
      </c>
      <c r="E5946" t="s">
        <v>7720</v>
      </c>
      <c r="F5946" t="s">
        <v>7721</v>
      </c>
      <c r="G5946">
        <v>-37.130706000000004</v>
      </c>
      <c r="H5946">
        <v>145.240647</v>
      </c>
    </row>
    <row r="5947" spans="1:8" x14ac:dyDescent="0.25">
      <c r="A5947">
        <v>5946</v>
      </c>
      <c r="B5947" t="s">
        <v>11439</v>
      </c>
      <c r="C5947" s="19" t="s">
        <v>40621</v>
      </c>
      <c r="D5947" t="s">
        <v>11438</v>
      </c>
      <c r="E5947" t="s">
        <v>7720</v>
      </c>
      <c r="F5947" t="s">
        <v>7721</v>
      </c>
      <c r="G5947">
        <v>-37.025889999999997</v>
      </c>
      <c r="H5947">
        <v>145.26655400000001</v>
      </c>
    </row>
    <row r="5948" spans="1:8" x14ac:dyDescent="0.25">
      <c r="A5948">
        <v>5947</v>
      </c>
      <c r="B5948" t="s">
        <v>11440</v>
      </c>
      <c r="C5948" s="19" t="s">
        <v>40622</v>
      </c>
      <c r="D5948" t="s">
        <v>11432</v>
      </c>
      <c r="E5948" t="s">
        <v>7720</v>
      </c>
      <c r="F5948" t="s">
        <v>7721</v>
      </c>
      <c r="G5948">
        <v>-38.195993000000001</v>
      </c>
      <c r="H5948">
        <v>146.535346</v>
      </c>
    </row>
    <row r="5949" spans="1:8" x14ac:dyDescent="0.25">
      <c r="A5949">
        <v>5948</v>
      </c>
      <c r="B5949" t="s">
        <v>11442</v>
      </c>
      <c r="C5949" s="19" t="s">
        <v>40623</v>
      </c>
      <c r="D5949" t="s">
        <v>11441</v>
      </c>
      <c r="E5949" t="s">
        <v>7720</v>
      </c>
      <c r="F5949" t="s">
        <v>7721</v>
      </c>
      <c r="G5949">
        <v>-36.941616000000003</v>
      </c>
      <c r="H5949">
        <v>145.16189700000001</v>
      </c>
    </row>
    <row r="5950" spans="1:8" x14ac:dyDescent="0.25">
      <c r="A5950">
        <v>5949</v>
      </c>
      <c r="B5950" t="s">
        <v>11444</v>
      </c>
      <c r="C5950" s="19" t="s">
        <v>40624</v>
      </c>
      <c r="D5950" t="s">
        <v>11443</v>
      </c>
      <c r="E5950" t="s">
        <v>7720</v>
      </c>
      <c r="F5950" t="s">
        <v>7721</v>
      </c>
      <c r="G5950">
        <v>-36.892792999999998</v>
      </c>
      <c r="H5950">
        <v>145.23059000000001</v>
      </c>
    </row>
    <row r="5951" spans="1:8" x14ac:dyDescent="0.25">
      <c r="A5951">
        <v>5950</v>
      </c>
      <c r="B5951" t="s">
        <v>11445</v>
      </c>
      <c r="C5951" s="19" t="s">
        <v>40625</v>
      </c>
      <c r="D5951" t="s">
        <v>7633</v>
      </c>
      <c r="E5951" t="s">
        <v>7720</v>
      </c>
      <c r="F5951" t="s">
        <v>7721</v>
      </c>
      <c r="G5951">
        <v>-36.815759999999997</v>
      </c>
      <c r="H5951">
        <v>145.35516999999999</v>
      </c>
    </row>
    <row r="5952" spans="1:8" x14ac:dyDescent="0.25">
      <c r="A5952">
        <v>5951</v>
      </c>
      <c r="B5952" t="s">
        <v>11447</v>
      </c>
      <c r="C5952" s="19" t="s">
        <v>40625</v>
      </c>
      <c r="D5952" t="s">
        <v>11446</v>
      </c>
      <c r="E5952" t="s">
        <v>7720</v>
      </c>
      <c r="F5952" t="s">
        <v>7721</v>
      </c>
      <c r="G5952">
        <v>-36.802504999999996</v>
      </c>
      <c r="H5952">
        <v>145.42299199999999</v>
      </c>
    </row>
    <row r="5953" spans="1:8" x14ac:dyDescent="0.25">
      <c r="A5953">
        <v>5952</v>
      </c>
      <c r="B5953" t="s">
        <v>11449</v>
      </c>
      <c r="C5953" s="19" t="s">
        <v>40625</v>
      </c>
      <c r="D5953" t="s">
        <v>11448</v>
      </c>
      <c r="E5953" t="s">
        <v>7720</v>
      </c>
      <c r="F5953" t="s">
        <v>7721</v>
      </c>
      <c r="G5953">
        <v>-36.737023000000001</v>
      </c>
      <c r="H5953">
        <v>145.37499199999999</v>
      </c>
    </row>
    <row r="5954" spans="1:8" x14ac:dyDescent="0.25">
      <c r="A5954">
        <v>5953</v>
      </c>
      <c r="B5954" t="s">
        <v>11451</v>
      </c>
      <c r="C5954" s="19" t="s">
        <v>40626</v>
      </c>
      <c r="D5954" t="s">
        <v>11450</v>
      </c>
      <c r="E5954" t="s">
        <v>7720</v>
      </c>
      <c r="F5954" t="s">
        <v>7721</v>
      </c>
      <c r="G5954">
        <v>-36.705961000000002</v>
      </c>
      <c r="H5954">
        <v>145.640263</v>
      </c>
    </row>
    <row r="5955" spans="1:8" x14ac:dyDescent="0.25">
      <c r="A5955">
        <v>5954</v>
      </c>
      <c r="B5955" t="s">
        <v>11453</v>
      </c>
      <c r="C5955" s="19" t="s">
        <v>40626</v>
      </c>
      <c r="D5955" t="s">
        <v>11452</v>
      </c>
      <c r="E5955" t="s">
        <v>7720</v>
      </c>
      <c r="F5955" t="s">
        <v>7721</v>
      </c>
      <c r="G5955">
        <v>-36.217201000000003</v>
      </c>
      <c r="H5955">
        <v>145.600639</v>
      </c>
    </row>
    <row r="5956" spans="1:8" x14ac:dyDescent="0.25">
      <c r="A5956">
        <v>5955</v>
      </c>
      <c r="B5956" t="s">
        <v>11455</v>
      </c>
      <c r="C5956" s="19" t="s">
        <v>40626</v>
      </c>
      <c r="D5956" t="s">
        <v>11454</v>
      </c>
      <c r="E5956" t="s">
        <v>7720</v>
      </c>
      <c r="F5956" t="s">
        <v>7721</v>
      </c>
      <c r="G5956">
        <v>-36.890369999999997</v>
      </c>
      <c r="H5956">
        <v>145.52779200000001</v>
      </c>
    </row>
    <row r="5957" spans="1:8" x14ac:dyDescent="0.25">
      <c r="A5957">
        <v>5956</v>
      </c>
      <c r="B5957" t="s">
        <v>11457</v>
      </c>
      <c r="C5957" s="19" t="s">
        <v>40626</v>
      </c>
      <c r="D5957" t="s">
        <v>11456</v>
      </c>
      <c r="E5957" t="s">
        <v>7720</v>
      </c>
      <c r="F5957" t="s">
        <v>7721</v>
      </c>
      <c r="G5957">
        <v>-36.755892000000003</v>
      </c>
      <c r="H5957">
        <v>145.57134099999999</v>
      </c>
    </row>
    <row r="5958" spans="1:8" x14ac:dyDescent="0.25">
      <c r="A5958">
        <v>5957</v>
      </c>
      <c r="B5958" t="s">
        <v>11459</v>
      </c>
      <c r="C5958" s="19" t="s">
        <v>40626</v>
      </c>
      <c r="D5958" t="s">
        <v>11458</v>
      </c>
      <c r="E5958" t="s">
        <v>7720</v>
      </c>
      <c r="F5958" t="s">
        <v>7721</v>
      </c>
      <c r="G5958">
        <v>-36.901224999999997</v>
      </c>
      <c r="H5958">
        <v>145.58418599999999</v>
      </c>
    </row>
    <row r="5959" spans="1:8" x14ac:dyDescent="0.25">
      <c r="A5959">
        <v>5958</v>
      </c>
      <c r="B5959" t="s">
        <v>11461</v>
      </c>
      <c r="C5959" s="19" t="s">
        <v>40626</v>
      </c>
      <c r="D5959" t="s">
        <v>11460</v>
      </c>
      <c r="E5959" t="s">
        <v>7720</v>
      </c>
      <c r="F5959" t="s">
        <v>7721</v>
      </c>
      <c r="G5959">
        <v>-36.819963000000001</v>
      </c>
      <c r="H5959">
        <v>145.65988899999999</v>
      </c>
    </row>
    <row r="5960" spans="1:8" x14ac:dyDescent="0.25">
      <c r="A5960">
        <v>5959</v>
      </c>
      <c r="B5960" t="s">
        <v>11463</v>
      </c>
      <c r="C5960" s="19" t="s">
        <v>40626</v>
      </c>
      <c r="D5960" t="s">
        <v>11462</v>
      </c>
      <c r="E5960" t="s">
        <v>7720</v>
      </c>
      <c r="F5960" t="s">
        <v>7721</v>
      </c>
      <c r="G5960">
        <v>-36.816063999999997</v>
      </c>
      <c r="H5960">
        <v>145.731831</v>
      </c>
    </row>
    <row r="5961" spans="1:8" x14ac:dyDescent="0.25">
      <c r="A5961">
        <v>5960</v>
      </c>
      <c r="B5961" t="s">
        <v>11465</v>
      </c>
      <c r="C5961" s="19" t="s">
        <v>40626</v>
      </c>
      <c r="D5961" t="s">
        <v>11464</v>
      </c>
      <c r="E5961" t="s">
        <v>7720</v>
      </c>
      <c r="F5961" t="s">
        <v>7721</v>
      </c>
      <c r="G5961">
        <v>-36.642364999999998</v>
      </c>
      <c r="H5961">
        <v>145.479927</v>
      </c>
    </row>
    <row r="5962" spans="1:8" x14ac:dyDescent="0.25">
      <c r="A5962">
        <v>5961</v>
      </c>
      <c r="B5962" t="s">
        <v>11467</v>
      </c>
      <c r="C5962" s="19" t="s">
        <v>40626</v>
      </c>
      <c r="D5962" t="s">
        <v>11466</v>
      </c>
      <c r="E5962" t="s">
        <v>7720</v>
      </c>
      <c r="F5962" t="s">
        <v>7721</v>
      </c>
      <c r="G5962">
        <v>-36.613771999999997</v>
      </c>
      <c r="H5962">
        <v>145.53170299999999</v>
      </c>
    </row>
    <row r="5963" spans="1:8" x14ac:dyDescent="0.25">
      <c r="A5963">
        <v>5962</v>
      </c>
      <c r="B5963" t="s">
        <v>11469</v>
      </c>
      <c r="C5963" s="19" t="s">
        <v>40626</v>
      </c>
      <c r="D5963" t="s">
        <v>11468</v>
      </c>
      <c r="E5963" t="s">
        <v>7720</v>
      </c>
      <c r="F5963" t="s">
        <v>7721</v>
      </c>
      <c r="G5963">
        <v>-36.686993000000001</v>
      </c>
      <c r="H5963">
        <v>145.43186600000001</v>
      </c>
    </row>
    <row r="5964" spans="1:8" x14ac:dyDescent="0.25">
      <c r="A5964">
        <v>5963</v>
      </c>
      <c r="B5964" t="s">
        <v>11471</v>
      </c>
      <c r="C5964" s="19" t="s">
        <v>40626</v>
      </c>
      <c r="D5964" t="s">
        <v>11470</v>
      </c>
      <c r="E5964" t="s">
        <v>7720</v>
      </c>
      <c r="F5964" t="s">
        <v>7721</v>
      </c>
      <c r="G5964">
        <v>-36.663040000000002</v>
      </c>
      <c r="H5964">
        <v>145.607032</v>
      </c>
    </row>
    <row r="5965" spans="1:8" x14ac:dyDescent="0.25">
      <c r="A5965">
        <v>5964</v>
      </c>
      <c r="B5965" t="s">
        <v>11473</v>
      </c>
      <c r="C5965" s="19" t="s">
        <v>40626</v>
      </c>
      <c r="D5965" t="s">
        <v>11472</v>
      </c>
      <c r="E5965" t="s">
        <v>7720</v>
      </c>
      <c r="F5965" t="s">
        <v>7721</v>
      </c>
      <c r="G5965">
        <v>-36.975102</v>
      </c>
      <c r="H5965">
        <v>145.50128599999999</v>
      </c>
    </row>
    <row r="5966" spans="1:8" x14ac:dyDescent="0.25">
      <c r="A5966">
        <v>5965</v>
      </c>
      <c r="B5966" t="s">
        <v>11475</v>
      </c>
      <c r="C5966" s="19" t="s">
        <v>40626</v>
      </c>
      <c r="D5966" t="s">
        <v>11474</v>
      </c>
      <c r="E5966" t="s">
        <v>7720</v>
      </c>
      <c r="F5966" t="s">
        <v>7721</v>
      </c>
      <c r="G5966">
        <v>-36.773071000000002</v>
      </c>
      <c r="H5966">
        <v>145.65215599999999</v>
      </c>
    </row>
    <row r="5967" spans="1:8" x14ac:dyDescent="0.25">
      <c r="A5967">
        <v>5966</v>
      </c>
      <c r="B5967" t="s">
        <v>11477</v>
      </c>
      <c r="C5967" s="19" t="s">
        <v>40626</v>
      </c>
      <c r="D5967" t="s">
        <v>11476</v>
      </c>
      <c r="E5967" t="s">
        <v>7720</v>
      </c>
      <c r="F5967" t="s">
        <v>7721</v>
      </c>
      <c r="G5967">
        <v>-36.855417000000003</v>
      </c>
      <c r="H5967">
        <v>145.73550800000001</v>
      </c>
    </row>
    <row r="5968" spans="1:8" x14ac:dyDescent="0.25">
      <c r="A5968">
        <v>5967</v>
      </c>
      <c r="B5968" t="s">
        <v>11479</v>
      </c>
      <c r="C5968" s="19" t="s">
        <v>40626</v>
      </c>
      <c r="D5968" t="s">
        <v>11478</v>
      </c>
      <c r="E5968" t="s">
        <v>7720</v>
      </c>
      <c r="F5968" t="s">
        <v>7721</v>
      </c>
      <c r="G5968">
        <v>-36.976981000000002</v>
      </c>
      <c r="H5968">
        <v>145.369449</v>
      </c>
    </row>
    <row r="5969" spans="1:8" x14ac:dyDescent="0.25">
      <c r="A5969">
        <v>5968</v>
      </c>
      <c r="B5969" t="s">
        <v>11481</v>
      </c>
      <c r="C5969" s="19" t="s">
        <v>40627</v>
      </c>
      <c r="D5969" t="s">
        <v>11480</v>
      </c>
      <c r="E5969" t="s">
        <v>7720</v>
      </c>
      <c r="F5969" t="s">
        <v>7721</v>
      </c>
      <c r="G5969">
        <v>-36.696658999999997</v>
      </c>
      <c r="H5969">
        <v>145.771354</v>
      </c>
    </row>
    <row r="5970" spans="1:8" x14ac:dyDescent="0.25">
      <c r="A5970">
        <v>5969</v>
      </c>
      <c r="B5970" t="s">
        <v>11483</v>
      </c>
      <c r="C5970" s="19" t="s">
        <v>40627</v>
      </c>
      <c r="D5970" t="s">
        <v>11482</v>
      </c>
      <c r="E5970" t="s">
        <v>7720</v>
      </c>
      <c r="F5970" t="s">
        <v>7721</v>
      </c>
      <c r="G5970">
        <v>-36.774523000000002</v>
      </c>
      <c r="H5970">
        <v>145.786315</v>
      </c>
    </row>
    <row r="5971" spans="1:8" x14ac:dyDescent="0.25">
      <c r="A5971">
        <v>5970</v>
      </c>
      <c r="B5971" t="s">
        <v>11485</v>
      </c>
      <c r="C5971" s="19" t="s">
        <v>40627</v>
      </c>
      <c r="D5971" t="s">
        <v>11484</v>
      </c>
      <c r="E5971" t="s">
        <v>7720</v>
      </c>
      <c r="F5971" t="s">
        <v>7721</v>
      </c>
      <c r="G5971">
        <v>-36.811284000000001</v>
      </c>
      <c r="H5971">
        <v>145.81984</v>
      </c>
    </row>
    <row r="5972" spans="1:8" x14ac:dyDescent="0.25">
      <c r="A5972">
        <v>5971</v>
      </c>
      <c r="B5972" t="s">
        <v>11487</v>
      </c>
      <c r="C5972" s="19" t="s">
        <v>40627</v>
      </c>
      <c r="D5972" t="s">
        <v>11486</v>
      </c>
      <c r="E5972" t="s">
        <v>7720</v>
      </c>
      <c r="F5972" t="s">
        <v>7721</v>
      </c>
      <c r="G5972">
        <v>-36.543553000000003</v>
      </c>
      <c r="H5972">
        <v>145.69502399999999</v>
      </c>
    </row>
    <row r="5973" spans="1:8" x14ac:dyDescent="0.25">
      <c r="A5973">
        <v>5972</v>
      </c>
      <c r="B5973" t="s">
        <v>11489</v>
      </c>
      <c r="C5973" s="19" t="s">
        <v>40627</v>
      </c>
      <c r="D5973" t="s">
        <v>11488</v>
      </c>
      <c r="E5973" t="s">
        <v>7720</v>
      </c>
      <c r="F5973" t="s">
        <v>7721</v>
      </c>
      <c r="G5973">
        <v>-36.475732999999998</v>
      </c>
      <c r="H5973">
        <v>145.71785299999999</v>
      </c>
    </row>
    <row r="5974" spans="1:8" x14ac:dyDescent="0.25">
      <c r="A5974">
        <v>5973</v>
      </c>
      <c r="B5974" t="s">
        <v>11491</v>
      </c>
      <c r="C5974" s="19" t="s">
        <v>40627</v>
      </c>
      <c r="D5974" t="s">
        <v>11490</v>
      </c>
      <c r="E5974" t="s">
        <v>7720</v>
      </c>
      <c r="F5974" t="s">
        <v>7721</v>
      </c>
      <c r="G5974">
        <v>-36.517271999999998</v>
      </c>
      <c r="H5974">
        <v>145.732214</v>
      </c>
    </row>
    <row r="5975" spans="1:8" x14ac:dyDescent="0.25">
      <c r="A5975">
        <v>5974</v>
      </c>
      <c r="B5975" t="s">
        <v>11493</v>
      </c>
      <c r="C5975" s="19" t="s">
        <v>40627</v>
      </c>
      <c r="D5975" t="s">
        <v>11492</v>
      </c>
      <c r="E5975" t="s">
        <v>7720</v>
      </c>
      <c r="F5975" t="s">
        <v>7721</v>
      </c>
      <c r="G5975">
        <v>-36.747903000000001</v>
      </c>
      <c r="H5975">
        <v>145.745417</v>
      </c>
    </row>
    <row r="5976" spans="1:8" x14ac:dyDescent="0.25">
      <c r="A5976">
        <v>5975</v>
      </c>
      <c r="B5976" t="s">
        <v>11495</v>
      </c>
      <c r="C5976" s="19" t="s">
        <v>40627</v>
      </c>
      <c r="D5976" t="s">
        <v>11494</v>
      </c>
      <c r="E5976" t="s">
        <v>7720</v>
      </c>
      <c r="F5976" t="s">
        <v>7721</v>
      </c>
      <c r="G5976">
        <v>-36.604087</v>
      </c>
      <c r="H5976">
        <v>145.62791000000001</v>
      </c>
    </row>
    <row r="5977" spans="1:8" x14ac:dyDescent="0.25">
      <c r="A5977">
        <v>5976</v>
      </c>
      <c r="B5977" t="s">
        <v>11497</v>
      </c>
      <c r="C5977" s="19" t="s">
        <v>40627</v>
      </c>
      <c r="D5977" t="s">
        <v>11496</v>
      </c>
      <c r="E5977" t="s">
        <v>7720</v>
      </c>
      <c r="F5977" t="s">
        <v>7721</v>
      </c>
      <c r="G5977">
        <v>-36.499070000000003</v>
      </c>
      <c r="H5977">
        <v>145.55569700000001</v>
      </c>
    </row>
    <row r="5978" spans="1:8" x14ac:dyDescent="0.25">
      <c r="A5978">
        <v>5977</v>
      </c>
      <c r="B5978" t="s">
        <v>11499</v>
      </c>
      <c r="C5978" s="19" t="s">
        <v>40627</v>
      </c>
      <c r="D5978" t="s">
        <v>11498</v>
      </c>
      <c r="E5978" t="s">
        <v>7720</v>
      </c>
      <c r="F5978" t="s">
        <v>7721</v>
      </c>
      <c r="G5978">
        <v>-36.638933999999999</v>
      </c>
      <c r="H5978">
        <v>145.72297800000001</v>
      </c>
    </row>
    <row r="5979" spans="1:8" x14ac:dyDescent="0.25">
      <c r="A5979">
        <v>5978</v>
      </c>
      <c r="B5979" t="s">
        <v>11501</v>
      </c>
      <c r="C5979" s="19" t="s">
        <v>40628</v>
      </c>
      <c r="D5979" t="s">
        <v>11500</v>
      </c>
      <c r="E5979" t="s">
        <v>7720</v>
      </c>
      <c r="F5979" t="s">
        <v>7721</v>
      </c>
      <c r="G5979">
        <v>-36.592632999999999</v>
      </c>
      <c r="H5979">
        <v>145.86103600000001</v>
      </c>
    </row>
    <row r="5980" spans="1:8" x14ac:dyDescent="0.25">
      <c r="A5980">
        <v>5979</v>
      </c>
      <c r="B5980" t="s">
        <v>11503</v>
      </c>
      <c r="C5980" s="19" t="s">
        <v>40628</v>
      </c>
      <c r="D5980" t="s">
        <v>11502</v>
      </c>
      <c r="E5980" t="s">
        <v>7720</v>
      </c>
      <c r="F5980" t="s">
        <v>7721</v>
      </c>
      <c r="G5980">
        <v>-36.520933999999997</v>
      </c>
      <c r="H5980">
        <v>145.85925900000001</v>
      </c>
    </row>
    <row r="5981" spans="1:8" x14ac:dyDescent="0.25">
      <c r="A5981">
        <v>5980</v>
      </c>
      <c r="B5981" t="s">
        <v>11505</v>
      </c>
      <c r="C5981" s="19" t="s">
        <v>40628</v>
      </c>
      <c r="D5981" t="s">
        <v>11504</v>
      </c>
      <c r="E5981" t="s">
        <v>7720</v>
      </c>
      <c r="F5981" t="s">
        <v>7721</v>
      </c>
      <c r="G5981">
        <v>-36.688364999999997</v>
      </c>
      <c r="H5981">
        <v>145.890379</v>
      </c>
    </row>
    <row r="5982" spans="1:8" x14ac:dyDescent="0.25">
      <c r="A5982">
        <v>5981</v>
      </c>
      <c r="B5982" t="s">
        <v>11507</v>
      </c>
      <c r="C5982" s="19" t="s">
        <v>40629</v>
      </c>
      <c r="D5982" t="s">
        <v>11506</v>
      </c>
      <c r="E5982" t="s">
        <v>7720</v>
      </c>
      <c r="F5982" t="s">
        <v>7721</v>
      </c>
      <c r="G5982">
        <v>-36.385143999999997</v>
      </c>
      <c r="H5982">
        <v>145.42069100000001</v>
      </c>
    </row>
    <row r="5983" spans="1:8" x14ac:dyDescent="0.25">
      <c r="A5983">
        <v>5982</v>
      </c>
      <c r="B5983" t="s">
        <v>11508</v>
      </c>
      <c r="C5983" s="19" t="s">
        <v>40630</v>
      </c>
      <c r="D5983" t="s">
        <v>11506</v>
      </c>
      <c r="E5983" t="s">
        <v>7720</v>
      </c>
      <c r="F5983" t="s">
        <v>7721</v>
      </c>
      <c r="G5983">
        <v>-36.546894999999999</v>
      </c>
      <c r="H5983">
        <v>145.98564999999999</v>
      </c>
    </row>
    <row r="5984" spans="1:8" x14ac:dyDescent="0.25">
      <c r="A5984">
        <v>5983</v>
      </c>
      <c r="B5984" t="s">
        <v>11510</v>
      </c>
      <c r="C5984" s="19" t="s">
        <v>40630</v>
      </c>
      <c r="D5984" t="s">
        <v>11509</v>
      </c>
      <c r="E5984" t="s">
        <v>7720</v>
      </c>
      <c r="F5984" t="s">
        <v>7721</v>
      </c>
      <c r="G5984">
        <v>-36.560198</v>
      </c>
      <c r="H5984">
        <v>145.96967799999999</v>
      </c>
    </row>
    <row r="5985" spans="1:8" x14ac:dyDescent="0.25">
      <c r="A5985">
        <v>5984</v>
      </c>
      <c r="B5985" t="s">
        <v>11512</v>
      </c>
      <c r="C5985" s="19" t="s">
        <v>40631</v>
      </c>
      <c r="D5985" t="s">
        <v>11511</v>
      </c>
      <c r="E5985" t="s">
        <v>7720</v>
      </c>
      <c r="F5985" t="s">
        <v>7721</v>
      </c>
      <c r="G5985">
        <v>-36.434778999999999</v>
      </c>
      <c r="H5985">
        <v>145.89035100000001</v>
      </c>
    </row>
    <row r="5986" spans="1:8" x14ac:dyDescent="0.25">
      <c r="A5986">
        <v>5985</v>
      </c>
      <c r="B5986" t="s">
        <v>11514</v>
      </c>
      <c r="C5986" s="19" t="s">
        <v>40631</v>
      </c>
      <c r="D5986" t="s">
        <v>11513</v>
      </c>
      <c r="E5986" t="s">
        <v>7720</v>
      </c>
      <c r="F5986" t="s">
        <v>7721</v>
      </c>
      <c r="G5986">
        <v>-36.465347999999999</v>
      </c>
      <c r="H5986">
        <v>145.85947400000001</v>
      </c>
    </row>
    <row r="5987" spans="1:8" x14ac:dyDescent="0.25">
      <c r="A5987">
        <v>5986</v>
      </c>
      <c r="B5987" t="s">
        <v>11516</v>
      </c>
      <c r="C5987" s="19" t="s">
        <v>40631</v>
      </c>
      <c r="D5987" t="s">
        <v>11515</v>
      </c>
      <c r="E5987" t="s">
        <v>7720</v>
      </c>
      <c r="F5987" t="s">
        <v>7721</v>
      </c>
      <c r="G5987">
        <v>-36.725639999999999</v>
      </c>
      <c r="H5987">
        <v>145.957764</v>
      </c>
    </row>
    <row r="5988" spans="1:8" x14ac:dyDescent="0.25">
      <c r="A5988">
        <v>5987</v>
      </c>
      <c r="B5988" t="s">
        <v>11518</v>
      </c>
      <c r="C5988" s="19" t="s">
        <v>40631</v>
      </c>
      <c r="D5988" t="s">
        <v>11517</v>
      </c>
      <c r="E5988" t="s">
        <v>7720</v>
      </c>
      <c r="F5988" t="s">
        <v>7721</v>
      </c>
      <c r="G5988">
        <v>-36.776249999999997</v>
      </c>
      <c r="H5988">
        <v>145.98909399999999</v>
      </c>
    </row>
    <row r="5989" spans="1:8" x14ac:dyDescent="0.25">
      <c r="A5989">
        <v>5988</v>
      </c>
      <c r="B5989" t="s">
        <v>11520</v>
      </c>
      <c r="C5989" s="19" t="s">
        <v>40631</v>
      </c>
      <c r="D5989" t="s">
        <v>11519</v>
      </c>
      <c r="E5989" t="s">
        <v>7720</v>
      </c>
      <c r="F5989" t="s">
        <v>7721</v>
      </c>
      <c r="G5989">
        <v>-36.837181000000001</v>
      </c>
      <c r="H5989">
        <v>146.00706700000001</v>
      </c>
    </row>
    <row r="5990" spans="1:8" x14ac:dyDescent="0.25">
      <c r="A5990">
        <v>5989</v>
      </c>
      <c r="B5990" t="s">
        <v>11522</v>
      </c>
      <c r="C5990" s="19" t="s">
        <v>40631</v>
      </c>
      <c r="D5990" t="s">
        <v>11521</v>
      </c>
      <c r="E5990" t="s">
        <v>7720</v>
      </c>
      <c r="F5990" t="s">
        <v>7721</v>
      </c>
      <c r="G5990">
        <v>-36.585250000000002</v>
      </c>
      <c r="H5990">
        <v>146.131035</v>
      </c>
    </row>
    <row r="5991" spans="1:8" x14ac:dyDescent="0.25">
      <c r="A5991">
        <v>5990</v>
      </c>
      <c r="B5991" t="s">
        <v>11524</v>
      </c>
      <c r="C5991" s="19" t="s">
        <v>40631</v>
      </c>
      <c r="D5991" t="s">
        <v>11523</v>
      </c>
      <c r="E5991" t="s">
        <v>7720</v>
      </c>
      <c r="F5991" t="s">
        <v>7721</v>
      </c>
      <c r="G5991">
        <v>-36.661538999999998</v>
      </c>
      <c r="H5991">
        <v>146.154132</v>
      </c>
    </row>
    <row r="5992" spans="1:8" x14ac:dyDescent="0.25">
      <c r="A5992">
        <v>5991</v>
      </c>
      <c r="B5992" t="s">
        <v>11526</v>
      </c>
      <c r="C5992" s="19" t="s">
        <v>40631</v>
      </c>
      <c r="D5992" t="s">
        <v>11525</v>
      </c>
      <c r="E5992" t="s">
        <v>7720</v>
      </c>
      <c r="F5992" t="s">
        <v>7721</v>
      </c>
      <c r="G5992">
        <v>-36.751368999999997</v>
      </c>
      <c r="H5992">
        <v>146.05192700000001</v>
      </c>
    </row>
    <row r="5993" spans="1:8" x14ac:dyDescent="0.25">
      <c r="A5993">
        <v>5992</v>
      </c>
      <c r="B5993" t="s">
        <v>11528</v>
      </c>
      <c r="C5993" s="19" t="s">
        <v>40631</v>
      </c>
      <c r="D5993" t="s">
        <v>11527</v>
      </c>
      <c r="E5993" t="s">
        <v>7720</v>
      </c>
      <c r="F5993" t="s">
        <v>7721</v>
      </c>
      <c r="G5993">
        <v>-36.790815000000002</v>
      </c>
      <c r="H5993">
        <v>146.08364499999999</v>
      </c>
    </row>
    <row r="5994" spans="1:8" x14ac:dyDescent="0.25">
      <c r="A5994">
        <v>5993</v>
      </c>
      <c r="B5994" t="s">
        <v>11530</v>
      </c>
      <c r="C5994" s="19" t="s">
        <v>40631</v>
      </c>
      <c r="D5994" t="s">
        <v>11529</v>
      </c>
      <c r="E5994" t="s">
        <v>7720</v>
      </c>
      <c r="F5994" t="s">
        <v>7721</v>
      </c>
      <c r="G5994">
        <v>-36.778041000000002</v>
      </c>
      <c r="H5994">
        <v>145.99086700000001</v>
      </c>
    </row>
    <row r="5995" spans="1:8" x14ac:dyDescent="0.25">
      <c r="A5995">
        <v>5994</v>
      </c>
      <c r="B5995" t="s">
        <v>11532</v>
      </c>
      <c r="C5995" s="19" t="s">
        <v>40631</v>
      </c>
      <c r="D5995" t="s">
        <v>11531</v>
      </c>
      <c r="E5995" t="s">
        <v>7720</v>
      </c>
      <c r="F5995" t="s">
        <v>7721</v>
      </c>
      <c r="G5995">
        <v>-36.733530000000002</v>
      </c>
      <c r="H5995">
        <v>146.10362699999999</v>
      </c>
    </row>
    <row r="5996" spans="1:8" x14ac:dyDescent="0.25">
      <c r="A5996">
        <v>5995</v>
      </c>
      <c r="B5996" t="s">
        <v>11534</v>
      </c>
      <c r="C5996" s="19" t="s">
        <v>40631</v>
      </c>
      <c r="D5996" t="s">
        <v>11533</v>
      </c>
      <c r="E5996" t="s">
        <v>7720</v>
      </c>
      <c r="F5996" t="s">
        <v>7721</v>
      </c>
      <c r="G5996">
        <v>-36.503385000000002</v>
      </c>
      <c r="H5996">
        <v>145.77732499999999</v>
      </c>
    </row>
    <row r="5997" spans="1:8" x14ac:dyDescent="0.25">
      <c r="A5997">
        <v>5996</v>
      </c>
      <c r="B5997" t="s">
        <v>11536</v>
      </c>
      <c r="C5997" s="19" t="s">
        <v>40631</v>
      </c>
      <c r="D5997" t="s">
        <v>11535</v>
      </c>
      <c r="E5997" t="s">
        <v>7720</v>
      </c>
      <c r="F5997" t="s">
        <v>7721</v>
      </c>
      <c r="G5997">
        <v>-36.587277999999998</v>
      </c>
      <c r="H5997">
        <v>146.18153799999999</v>
      </c>
    </row>
    <row r="5998" spans="1:8" x14ac:dyDescent="0.25">
      <c r="A5998">
        <v>5997</v>
      </c>
      <c r="B5998" t="s">
        <v>11538</v>
      </c>
      <c r="C5998" s="19" t="s">
        <v>40631</v>
      </c>
      <c r="D5998" t="s">
        <v>11537</v>
      </c>
      <c r="E5998" t="s">
        <v>7720</v>
      </c>
      <c r="F5998" t="s">
        <v>7721</v>
      </c>
      <c r="G5998">
        <v>-36.712591000000003</v>
      </c>
      <c r="H5998">
        <v>146.21664699999999</v>
      </c>
    </row>
    <row r="5999" spans="1:8" x14ac:dyDescent="0.25">
      <c r="A5999">
        <v>5998</v>
      </c>
      <c r="B5999" t="s">
        <v>11539</v>
      </c>
      <c r="C5999" s="19" t="s">
        <v>40631</v>
      </c>
      <c r="D5999" t="s">
        <v>1636</v>
      </c>
      <c r="E5999" t="s">
        <v>7720</v>
      </c>
      <c r="F5999" t="s">
        <v>7721</v>
      </c>
      <c r="G5999">
        <v>-36.528939999999999</v>
      </c>
      <c r="H5999">
        <v>146.09007500000001</v>
      </c>
    </row>
    <row r="6000" spans="1:8" x14ac:dyDescent="0.25">
      <c r="A6000">
        <v>5999</v>
      </c>
      <c r="B6000" t="s">
        <v>11541</v>
      </c>
      <c r="C6000" s="19" t="s">
        <v>40631</v>
      </c>
      <c r="D6000" t="s">
        <v>11540</v>
      </c>
      <c r="E6000" t="s">
        <v>7720</v>
      </c>
      <c r="F6000" t="s">
        <v>7721</v>
      </c>
      <c r="G6000">
        <v>-36.473861999999997</v>
      </c>
      <c r="H6000">
        <v>146.13547800000001</v>
      </c>
    </row>
    <row r="6001" spans="1:8" x14ac:dyDescent="0.25">
      <c r="A6001">
        <v>6000</v>
      </c>
      <c r="B6001" t="s">
        <v>11543</v>
      </c>
      <c r="C6001" s="19" t="s">
        <v>40632</v>
      </c>
      <c r="D6001" t="s">
        <v>11542</v>
      </c>
      <c r="E6001" t="s">
        <v>7720</v>
      </c>
      <c r="F6001" t="s">
        <v>7721</v>
      </c>
      <c r="G6001">
        <v>-36.269789000000003</v>
      </c>
      <c r="H6001">
        <v>146.13131899999999</v>
      </c>
    </row>
    <row r="6002" spans="1:8" x14ac:dyDescent="0.25">
      <c r="A6002">
        <v>6001</v>
      </c>
      <c r="B6002" t="s">
        <v>11545</v>
      </c>
      <c r="C6002" s="19" t="s">
        <v>40632</v>
      </c>
      <c r="D6002" t="s">
        <v>11544</v>
      </c>
      <c r="E6002" t="s">
        <v>7720</v>
      </c>
      <c r="F6002" t="s">
        <v>7721</v>
      </c>
      <c r="G6002">
        <v>-36.199517999999998</v>
      </c>
      <c r="H6002">
        <v>146.08086499999999</v>
      </c>
    </row>
    <row r="6003" spans="1:8" x14ac:dyDescent="0.25">
      <c r="A6003">
        <v>6002</v>
      </c>
      <c r="B6003" t="s">
        <v>11547</v>
      </c>
      <c r="C6003" s="19" t="s">
        <v>40632</v>
      </c>
      <c r="D6003" t="s">
        <v>11546</v>
      </c>
      <c r="E6003" t="s">
        <v>7720</v>
      </c>
      <c r="F6003" t="s">
        <v>7721</v>
      </c>
      <c r="G6003">
        <v>-36.463898</v>
      </c>
      <c r="H6003">
        <v>146.222613</v>
      </c>
    </row>
    <row r="6004" spans="1:8" x14ac:dyDescent="0.25">
      <c r="A6004">
        <v>6003</v>
      </c>
      <c r="B6004" t="s">
        <v>11549</v>
      </c>
      <c r="C6004" s="19" t="s">
        <v>40632</v>
      </c>
      <c r="D6004" t="s">
        <v>11548</v>
      </c>
      <c r="E6004" t="s">
        <v>7720</v>
      </c>
      <c r="F6004" t="s">
        <v>7721</v>
      </c>
      <c r="G6004">
        <v>-36.473376000000002</v>
      </c>
      <c r="H6004">
        <v>146.17645999999999</v>
      </c>
    </row>
    <row r="6005" spans="1:8" x14ac:dyDescent="0.25">
      <c r="A6005">
        <v>6004</v>
      </c>
      <c r="B6005" t="s">
        <v>11551</v>
      </c>
      <c r="C6005" s="19" t="s">
        <v>40632</v>
      </c>
      <c r="D6005" t="s">
        <v>11550</v>
      </c>
      <c r="E6005" t="s">
        <v>7720</v>
      </c>
      <c r="F6005" t="s">
        <v>7721</v>
      </c>
      <c r="G6005">
        <v>-36.549599000000001</v>
      </c>
      <c r="H6005">
        <v>146.275316</v>
      </c>
    </row>
    <row r="6006" spans="1:8" x14ac:dyDescent="0.25">
      <c r="A6006">
        <v>6005</v>
      </c>
      <c r="B6006" t="s">
        <v>11553</v>
      </c>
      <c r="C6006" s="19" t="s">
        <v>40632</v>
      </c>
      <c r="D6006" t="s">
        <v>11552</v>
      </c>
      <c r="E6006" t="s">
        <v>7720</v>
      </c>
      <c r="F6006" t="s">
        <v>7721</v>
      </c>
      <c r="G6006">
        <v>-36.638846999999998</v>
      </c>
      <c r="H6006">
        <v>146.23717300000001</v>
      </c>
    </row>
    <row r="6007" spans="1:8" x14ac:dyDescent="0.25">
      <c r="A6007">
        <v>6006</v>
      </c>
      <c r="B6007" t="s">
        <v>11555</v>
      </c>
      <c r="C6007" s="19" t="s">
        <v>40632</v>
      </c>
      <c r="D6007" t="s">
        <v>11554</v>
      </c>
      <c r="E6007" t="s">
        <v>7720</v>
      </c>
      <c r="F6007" t="s">
        <v>7721</v>
      </c>
      <c r="G6007">
        <v>-36.533299</v>
      </c>
      <c r="H6007">
        <v>146.22616400000001</v>
      </c>
    </row>
    <row r="6008" spans="1:8" x14ac:dyDescent="0.25">
      <c r="A6008">
        <v>6007</v>
      </c>
      <c r="B6008" t="s">
        <v>11557</v>
      </c>
      <c r="C6008" s="19" t="s">
        <v>40632</v>
      </c>
      <c r="D6008" t="s">
        <v>11556</v>
      </c>
      <c r="E6008" t="s">
        <v>7720</v>
      </c>
      <c r="F6008" t="s">
        <v>7721</v>
      </c>
      <c r="G6008">
        <v>-36.573708000000003</v>
      </c>
      <c r="H6008">
        <v>146.32541900000001</v>
      </c>
    </row>
    <row r="6009" spans="1:8" x14ac:dyDescent="0.25">
      <c r="A6009">
        <v>6008</v>
      </c>
      <c r="B6009" t="s">
        <v>11559</v>
      </c>
      <c r="C6009" s="19" t="s">
        <v>40632</v>
      </c>
      <c r="D6009" t="s">
        <v>11558</v>
      </c>
      <c r="E6009" t="s">
        <v>7720</v>
      </c>
      <c r="F6009" t="s">
        <v>7721</v>
      </c>
      <c r="G6009">
        <v>-36.312207999999998</v>
      </c>
      <c r="H6009">
        <v>146.154121</v>
      </c>
    </row>
    <row r="6010" spans="1:8" x14ac:dyDescent="0.25">
      <c r="A6010">
        <v>6009</v>
      </c>
      <c r="B6010" t="s">
        <v>11561</v>
      </c>
      <c r="C6010" s="19" t="s">
        <v>40632</v>
      </c>
      <c r="D6010" t="s">
        <v>11560</v>
      </c>
      <c r="E6010" t="s">
        <v>7720</v>
      </c>
      <c r="F6010" t="s">
        <v>7721</v>
      </c>
      <c r="G6010">
        <v>-36.405290999999998</v>
      </c>
      <c r="H6010">
        <v>146.16315900000001</v>
      </c>
    </row>
    <row r="6011" spans="1:8" x14ac:dyDescent="0.25">
      <c r="A6011">
        <v>6010</v>
      </c>
      <c r="B6011" t="s">
        <v>11563</v>
      </c>
      <c r="C6011" s="19" t="s">
        <v>40633</v>
      </c>
      <c r="D6011" t="s">
        <v>11562</v>
      </c>
      <c r="E6011" t="s">
        <v>7720</v>
      </c>
      <c r="F6011" t="s">
        <v>7721</v>
      </c>
      <c r="G6011">
        <v>-36.341245000000001</v>
      </c>
      <c r="H6011">
        <v>146.33861200000001</v>
      </c>
    </row>
    <row r="6012" spans="1:8" x14ac:dyDescent="0.25">
      <c r="A6012">
        <v>6011</v>
      </c>
      <c r="B6012" t="s">
        <v>11565</v>
      </c>
      <c r="C6012" s="19" t="s">
        <v>40634</v>
      </c>
      <c r="D6012" t="s">
        <v>11564</v>
      </c>
      <c r="E6012" t="s">
        <v>7720</v>
      </c>
      <c r="F6012" t="s">
        <v>7721</v>
      </c>
      <c r="G6012">
        <v>-36.353242999999999</v>
      </c>
      <c r="H6012">
        <v>146.29724400000001</v>
      </c>
    </row>
    <row r="6013" spans="1:8" x14ac:dyDescent="0.25">
      <c r="A6013">
        <v>6012</v>
      </c>
      <c r="B6013" t="s">
        <v>11566</v>
      </c>
      <c r="C6013" s="19" t="s">
        <v>40634</v>
      </c>
      <c r="D6013" t="s">
        <v>11562</v>
      </c>
      <c r="E6013" t="s">
        <v>7720</v>
      </c>
      <c r="F6013" t="s">
        <v>7721</v>
      </c>
      <c r="G6013">
        <v>-36.335433999999999</v>
      </c>
      <c r="H6013">
        <v>146.341645</v>
      </c>
    </row>
    <row r="6014" spans="1:8" x14ac:dyDescent="0.25">
      <c r="A6014">
        <v>6013</v>
      </c>
      <c r="B6014" t="s">
        <v>11568</v>
      </c>
      <c r="C6014" s="19" t="s">
        <v>40634</v>
      </c>
      <c r="D6014" t="s">
        <v>11567</v>
      </c>
      <c r="E6014" t="s">
        <v>7720</v>
      </c>
      <c r="F6014" t="s">
        <v>7721</v>
      </c>
      <c r="G6014">
        <v>-36.353242999999999</v>
      </c>
      <c r="H6014">
        <v>146.29724400000001</v>
      </c>
    </row>
    <row r="6015" spans="1:8" x14ac:dyDescent="0.25">
      <c r="A6015">
        <v>6014</v>
      </c>
      <c r="B6015" t="s">
        <v>11569</v>
      </c>
      <c r="C6015" s="19" t="s">
        <v>40634</v>
      </c>
      <c r="D6015" t="s">
        <v>4433</v>
      </c>
      <c r="E6015" t="s">
        <v>7720</v>
      </c>
      <c r="F6015" t="s">
        <v>7721</v>
      </c>
      <c r="G6015">
        <v>-36.372152</v>
      </c>
      <c r="H6015">
        <v>146.31732500000001</v>
      </c>
    </row>
    <row r="6016" spans="1:8" x14ac:dyDescent="0.25">
      <c r="A6016">
        <v>6015</v>
      </c>
      <c r="B6016" t="s">
        <v>11571</v>
      </c>
      <c r="C6016" s="19" t="s">
        <v>40635</v>
      </c>
      <c r="D6016" t="s">
        <v>11570</v>
      </c>
      <c r="E6016" t="s">
        <v>7720</v>
      </c>
      <c r="F6016" t="s">
        <v>7721</v>
      </c>
      <c r="G6016">
        <v>-36.521737000000002</v>
      </c>
      <c r="H6016">
        <v>146.49873700000001</v>
      </c>
    </row>
    <row r="6017" spans="1:8" x14ac:dyDescent="0.25">
      <c r="A6017">
        <v>6016</v>
      </c>
      <c r="B6017" t="s">
        <v>11573</v>
      </c>
      <c r="C6017" s="19" t="s">
        <v>40635</v>
      </c>
      <c r="D6017" t="s">
        <v>11572</v>
      </c>
      <c r="E6017" t="s">
        <v>7720</v>
      </c>
      <c r="F6017" t="s">
        <v>7721</v>
      </c>
      <c r="G6017">
        <v>-36.230384000000001</v>
      </c>
      <c r="H6017">
        <v>146.304461</v>
      </c>
    </row>
    <row r="6018" spans="1:8" x14ac:dyDescent="0.25">
      <c r="A6018">
        <v>6017</v>
      </c>
      <c r="B6018" t="s">
        <v>11575</v>
      </c>
      <c r="C6018" s="19" t="s">
        <v>40635</v>
      </c>
      <c r="D6018" t="s">
        <v>11574</v>
      </c>
      <c r="E6018" t="s">
        <v>7720</v>
      </c>
      <c r="F6018" t="s">
        <v>7721</v>
      </c>
      <c r="G6018">
        <v>-36.176096000000001</v>
      </c>
      <c r="H6018">
        <v>146.314773</v>
      </c>
    </row>
    <row r="6019" spans="1:8" x14ac:dyDescent="0.25">
      <c r="A6019">
        <v>6018</v>
      </c>
      <c r="B6019" t="s">
        <v>11577</v>
      </c>
      <c r="C6019" s="19" t="s">
        <v>40635</v>
      </c>
      <c r="D6019" t="s">
        <v>11576</v>
      </c>
      <c r="E6019" t="s">
        <v>7720</v>
      </c>
      <c r="F6019" t="s">
        <v>7721</v>
      </c>
      <c r="G6019">
        <v>-36.314616999999998</v>
      </c>
      <c r="H6019">
        <v>146.36442500000001</v>
      </c>
    </row>
    <row r="6020" spans="1:8" x14ac:dyDescent="0.25">
      <c r="A6020">
        <v>6019</v>
      </c>
      <c r="B6020" t="s">
        <v>11579</v>
      </c>
      <c r="C6020" s="19" t="s">
        <v>40635</v>
      </c>
      <c r="D6020" t="s">
        <v>11578</v>
      </c>
      <c r="E6020" t="s">
        <v>7720</v>
      </c>
      <c r="F6020" t="s">
        <v>7721</v>
      </c>
      <c r="G6020">
        <v>-36.287607999999999</v>
      </c>
      <c r="H6020">
        <v>146.448151</v>
      </c>
    </row>
    <row r="6021" spans="1:8" x14ac:dyDescent="0.25">
      <c r="A6021">
        <v>6020</v>
      </c>
      <c r="B6021" t="s">
        <v>11581</v>
      </c>
      <c r="C6021" s="19" t="s">
        <v>40635</v>
      </c>
      <c r="D6021" t="s">
        <v>11580</v>
      </c>
      <c r="E6021" t="s">
        <v>7720</v>
      </c>
      <c r="F6021" t="s">
        <v>7721</v>
      </c>
      <c r="G6021">
        <v>-36.596229000000001</v>
      </c>
      <c r="H6021">
        <v>146.52233899999999</v>
      </c>
    </row>
    <row r="6022" spans="1:8" x14ac:dyDescent="0.25">
      <c r="A6022">
        <v>6021</v>
      </c>
      <c r="B6022" t="s">
        <v>11583</v>
      </c>
      <c r="C6022" s="19" t="s">
        <v>40635</v>
      </c>
      <c r="D6022" t="s">
        <v>11582</v>
      </c>
      <c r="E6022" t="s">
        <v>7720</v>
      </c>
      <c r="F6022" t="s">
        <v>7721</v>
      </c>
      <c r="G6022">
        <v>-36.798752</v>
      </c>
      <c r="H6022">
        <v>146.427829</v>
      </c>
    </row>
    <row r="6023" spans="1:8" x14ac:dyDescent="0.25">
      <c r="A6023">
        <v>6022</v>
      </c>
      <c r="B6023" t="s">
        <v>11585</v>
      </c>
      <c r="C6023" s="19" t="s">
        <v>40635</v>
      </c>
      <c r="D6023" t="s">
        <v>11584</v>
      </c>
      <c r="E6023" t="s">
        <v>7720</v>
      </c>
      <c r="F6023" t="s">
        <v>7721</v>
      </c>
      <c r="G6023">
        <v>-36.917673999999998</v>
      </c>
      <c r="H6023">
        <v>146.395871</v>
      </c>
    </row>
    <row r="6024" spans="1:8" x14ac:dyDescent="0.25">
      <c r="A6024">
        <v>6023</v>
      </c>
      <c r="B6024" t="s">
        <v>11587</v>
      </c>
      <c r="C6024" s="19" t="s">
        <v>40635</v>
      </c>
      <c r="D6024" t="s">
        <v>11586</v>
      </c>
      <c r="E6024" t="s">
        <v>7720</v>
      </c>
      <c r="F6024" t="s">
        <v>7721</v>
      </c>
      <c r="G6024">
        <v>-36.517797999999999</v>
      </c>
      <c r="H6024">
        <v>146.400836</v>
      </c>
    </row>
    <row r="6025" spans="1:8" x14ac:dyDescent="0.25">
      <c r="A6025">
        <v>6024</v>
      </c>
      <c r="B6025" t="s">
        <v>11589</v>
      </c>
      <c r="C6025" s="19" t="s">
        <v>40635</v>
      </c>
      <c r="D6025" t="s">
        <v>11588</v>
      </c>
      <c r="E6025" t="s">
        <v>7720</v>
      </c>
      <c r="F6025" t="s">
        <v>7721</v>
      </c>
      <c r="G6025">
        <v>-36.287649999999999</v>
      </c>
      <c r="H6025">
        <v>146.338007</v>
      </c>
    </row>
    <row r="6026" spans="1:8" x14ac:dyDescent="0.25">
      <c r="A6026">
        <v>6025</v>
      </c>
      <c r="B6026" t="s">
        <v>11591</v>
      </c>
      <c r="C6026" s="19" t="s">
        <v>40635</v>
      </c>
      <c r="D6026" t="s">
        <v>11590</v>
      </c>
      <c r="E6026" t="s">
        <v>7720</v>
      </c>
      <c r="F6026" t="s">
        <v>7721</v>
      </c>
      <c r="G6026">
        <v>-36.362926000000002</v>
      </c>
      <c r="H6026">
        <v>146.38027299999999</v>
      </c>
    </row>
    <row r="6027" spans="1:8" x14ac:dyDescent="0.25">
      <c r="A6027">
        <v>6026</v>
      </c>
      <c r="B6027" t="s">
        <v>11593</v>
      </c>
      <c r="C6027" s="19" t="s">
        <v>40635</v>
      </c>
      <c r="D6027" t="s">
        <v>11592</v>
      </c>
      <c r="E6027" t="s">
        <v>7720</v>
      </c>
      <c r="F6027" t="s">
        <v>7721</v>
      </c>
      <c r="G6027">
        <v>-36.652344999999997</v>
      </c>
      <c r="H6027">
        <v>146.42080799999999</v>
      </c>
    </row>
    <row r="6028" spans="1:8" x14ac:dyDescent="0.25">
      <c r="A6028">
        <v>6027</v>
      </c>
      <c r="B6028" t="s">
        <v>11595</v>
      </c>
      <c r="C6028" s="19" t="s">
        <v>40635</v>
      </c>
      <c r="D6028" t="s">
        <v>11594</v>
      </c>
      <c r="E6028" t="s">
        <v>7720</v>
      </c>
      <c r="F6028" t="s">
        <v>7721</v>
      </c>
      <c r="G6028">
        <v>-36.701045000000001</v>
      </c>
      <c r="H6028">
        <v>146.48724000000001</v>
      </c>
    </row>
    <row r="6029" spans="1:8" x14ac:dyDescent="0.25">
      <c r="A6029">
        <v>6028</v>
      </c>
      <c r="B6029" t="s">
        <v>11597</v>
      </c>
      <c r="C6029" s="19" t="s">
        <v>40635</v>
      </c>
      <c r="D6029" t="s">
        <v>11596</v>
      </c>
      <c r="E6029" t="s">
        <v>7720</v>
      </c>
      <c r="F6029" t="s">
        <v>7721</v>
      </c>
      <c r="G6029">
        <v>-36.442920999999998</v>
      </c>
      <c r="H6029">
        <v>146.55414500000001</v>
      </c>
    </row>
    <row r="6030" spans="1:8" x14ac:dyDescent="0.25">
      <c r="A6030">
        <v>6029</v>
      </c>
      <c r="B6030" t="s">
        <v>11599</v>
      </c>
      <c r="C6030" s="19" t="s">
        <v>40635</v>
      </c>
      <c r="D6030" t="s">
        <v>11598</v>
      </c>
      <c r="E6030" t="s">
        <v>7720</v>
      </c>
      <c r="F6030" t="s">
        <v>7721</v>
      </c>
      <c r="G6030">
        <v>-36.377042000000003</v>
      </c>
      <c r="H6030">
        <v>146.57018400000001</v>
      </c>
    </row>
    <row r="6031" spans="1:8" x14ac:dyDescent="0.25">
      <c r="A6031">
        <v>6030</v>
      </c>
      <c r="B6031" t="s">
        <v>11600</v>
      </c>
      <c r="C6031" s="19" t="s">
        <v>40635</v>
      </c>
      <c r="D6031" t="s">
        <v>2531</v>
      </c>
      <c r="E6031" t="s">
        <v>7720</v>
      </c>
      <c r="F6031" t="s">
        <v>7721</v>
      </c>
      <c r="G6031">
        <v>-36.261794999999999</v>
      </c>
      <c r="H6031">
        <v>146.24874399999999</v>
      </c>
    </row>
    <row r="6032" spans="1:8" x14ac:dyDescent="0.25">
      <c r="A6032">
        <v>6031</v>
      </c>
      <c r="B6032" t="s">
        <v>11602</v>
      </c>
      <c r="C6032" s="19" t="s">
        <v>40635</v>
      </c>
      <c r="D6032" t="s">
        <v>11601</v>
      </c>
      <c r="E6032" t="s">
        <v>7720</v>
      </c>
      <c r="F6032" t="s">
        <v>7721</v>
      </c>
      <c r="G6032">
        <v>-36.700879</v>
      </c>
      <c r="H6032">
        <v>146.416954</v>
      </c>
    </row>
    <row r="6033" spans="1:8" x14ac:dyDescent="0.25">
      <c r="A6033">
        <v>6032</v>
      </c>
      <c r="B6033" t="s">
        <v>11604</v>
      </c>
      <c r="C6033" s="19" t="s">
        <v>40635</v>
      </c>
      <c r="D6033" t="s">
        <v>11603</v>
      </c>
      <c r="E6033" t="s">
        <v>7720</v>
      </c>
      <c r="F6033" t="s">
        <v>7721</v>
      </c>
      <c r="G6033">
        <v>-36.415491000000003</v>
      </c>
      <c r="H6033">
        <v>146.29599999999999</v>
      </c>
    </row>
    <row r="6034" spans="1:8" x14ac:dyDescent="0.25">
      <c r="A6034">
        <v>6033</v>
      </c>
      <c r="B6034" t="s">
        <v>11606</v>
      </c>
      <c r="C6034" s="19" t="s">
        <v>40635</v>
      </c>
      <c r="D6034" t="s">
        <v>11605</v>
      </c>
      <c r="E6034" t="s">
        <v>7720</v>
      </c>
      <c r="F6034" t="s">
        <v>7721</v>
      </c>
      <c r="G6034">
        <v>-36.359304999999999</v>
      </c>
      <c r="H6034">
        <v>146.40195199999999</v>
      </c>
    </row>
    <row r="6035" spans="1:8" x14ac:dyDescent="0.25">
      <c r="A6035">
        <v>6034</v>
      </c>
      <c r="B6035" t="s">
        <v>11608</v>
      </c>
      <c r="C6035" s="19" t="s">
        <v>40635</v>
      </c>
      <c r="D6035" t="s">
        <v>11607</v>
      </c>
      <c r="E6035" t="s">
        <v>7720</v>
      </c>
      <c r="F6035" t="s">
        <v>7721</v>
      </c>
      <c r="G6035">
        <v>-36.479802999999997</v>
      </c>
      <c r="H6035">
        <v>146.49202199999999</v>
      </c>
    </row>
    <row r="6036" spans="1:8" x14ac:dyDescent="0.25">
      <c r="A6036">
        <v>6035</v>
      </c>
      <c r="B6036" t="s">
        <v>11610</v>
      </c>
      <c r="C6036" s="19" t="s">
        <v>40635</v>
      </c>
      <c r="D6036" t="s">
        <v>11609</v>
      </c>
      <c r="E6036" t="s">
        <v>7720</v>
      </c>
      <c r="F6036" t="s">
        <v>7721</v>
      </c>
      <c r="G6036">
        <v>-36.626443999999999</v>
      </c>
      <c r="H6036">
        <v>146.47466900000001</v>
      </c>
    </row>
    <row r="6037" spans="1:8" x14ac:dyDescent="0.25">
      <c r="A6037">
        <v>6036</v>
      </c>
      <c r="B6037" t="s">
        <v>11612</v>
      </c>
      <c r="C6037" s="19" t="s">
        <v>40635</v>
      </c>
      <c r="D6037" t="s">
        <v>11611</v>
      </c>
      <c r="E6037" t="s">
        <v>7720</v>
      </c>
      <c r="F6037" t="s">
        <v>7721</v>
      </c>
      <c r="G6037">
        <v>-36.449674000000002</v>
      </c>
      <c r="H6037">
        <v>146.43134000000001</v>
      </c>
    </row>
    <row r="6038" spans="1:8" x14ac:dyDescent="0.25">
      <c r="A6038">
        <v>6037</v>
      </c>
      <c r="B6038" t="s">
        <v>11614</v>
      </c>
      <c r="C6038" s="19" t="s">
        <v>40635</v>
      </c>
      <c r="D6038" t="s">
        <v>11613</v>
      </c>
      <c r="E6038" t="s">
        <v>7720</v>
      </c>
      <c r="F6038" t="s">
        <v>7721</v>
      </c>
      <c r="G6038">
        <v>-36.335433999999999</v>
      </c>
      <c r="H6038">
        <v>146.341645</v>
      </c>
    </row>
    <row r="6039" spans="1:8" x14ac:dyDescent="0.25">
      <c r="A6039">
        <v>6038</v>
      </c>
      <c r="B6039" t="s">
        <v>11615</v>
      </c>
      <c r="C6039" s="19" t="s">
        <v>40635</v>
      </c>
      <c r="D6039" t="s">
        <v>5638</v>
      </c>
      <c r="E6039" t="s">
        <v>7720</v>
      </c>
      <c r="F6039" t="s">
        <v>7721</v>
      </c>
      <c r="G6039">
        <v>-36.443693000000003</v>
      </c>
      <c r="H6039">
        <v>146.38301100000001</v>
      </c>
    </row>
    <row r="6040" spans="1:8" x14ac:dyDescent="0.25">
      <c r="A6040">
        <v>6039</v>
      </c>
      <c r="B6040" t="s">
        <v>11617</v>
      </c>
      <c r="C6040" s="19" t="s">
        <v>40635</v>
      </c>
      <c r="D6040" t="s">
        <v>11616</v>
      </c>
      <c r="E6040" t="s">
        <v>7720</v>
      </c>
      <c r="F6040" t="s">
        <v>7721</v>
      </c>
      <c r="G6040">
        <v>-36.397941000000003</v>
      </c>
      <c r="H6040">
        <v>146.39063300000001</v>
      </c>
    </row>
    <row r="6041" spans="1:8" x14ac:dyDescent="0.25">
      <c r="A6041">
        <v>6040</v>
      </c>
      <c r="B6041" t="s">
        <v>11619</v>
      </c>
      <c r="C6041" s="19" t="s">
        <v>40635</v>
      </c>
      <c r="D6041" t="s">
        <v>11618</v>
      </c>
      <c r="E6041" t="s">
        <v>7720</v>
      </c>
      <c r="F6041" t="s">
        <v>7721</v>
      </c>
      <c r="G6041">
        <v>-36.197178999999998</v>
      </c>
      <c r="H6041">
        <v>146.236626</v>
      </c>
    </row>
    <row r="6042" spans="1:8" x14ac:dyDescent="0.25">
      <c r="A6042">
        <v>6041</v>
      </c>
      <c r="B6042" t="s">
        <v>11621</v>
      </c>
      <c r="C6042" s="19" t="s">
        <v>40635</v>
      </c>
      <c r="D6042" t="s">
        <v>11620</v>
      </c>
      <c r="E6042" t="s">
        <v>7720</v>
      </c>
      <c r="F6042" t="s">
        <v>7721</v>
      </c>
      <c r="G6042">
        <v>-36.168928999999999</v>
      </c>
      <c r="H6042">
        <v>146.25126499999999</v>
      </c>
    </row>
    <row r="6043" spans="1:8" x14ac:dyDescent="0.25">
      <c r="A6043">
        <v>6042</v>
      </c>
      <c r="B6043" t="s">
        <v>11623</v>
      </c>
      <c r="C6043" s="19" t="s">
        <v>40635</v>
      </c>
      <c r="D6043" t="s">
        <v>11622</v>
      </c>
      <c r="E6043" t="s">
        <v>7720</v>
      </c>
      <c r="F6043" t="s">
        <v>7721</v>
      </c>
      <c r="G6043">
        <v>-36.834619000000004</v>
      </c>
      <c r="H6043">
        <v>146.578328</v>
      </c>
    </row>
    <row r="6044" spans="1:8" x14ac:dyDescent="0.25">
      <c r="A6044">
        <v>6043</v>
      </c>
      <c r="B6044" t="s">
        <v>11625</v>
      </c>
      <c r="C6044" s="19" t="s">
        <v>40635</v>
      </c>
      <c r="D6044" t="s">
        <v>11624</v>
      </c>
      <c r="E6044" t="s">
        <v>7720</v>
      </c>
      <c r="F6044" t="s">
        <v>7721</v>
      </c>
      <c r="G6044">
        <v>-36.389721999999999</v>
      </c>
      <c r="H6044">
        <v>146.45512099999999</v>
      </c>
    </row>
    <row r="6045" spans="1:8" x14ac:dyDescent="0.25">
      <c r="A6045">
        <v>6044</v>
      </c>
      <c r="B6045" t="s">
        <v>11627</v>
      </c>
      <c r="C6045" s="19" t="s">
        <v>40635</v>
      </c>
      <c r="D6045" t="s">
        <v>11626</v>
      </c>
      <c r="E6045" t="s">
        <v>7720</v>
      </c>
      <c r="F6045" t="s">
        <v>7721</v>
      </c>
      <c r="G6045">
        <v>-37.095056</v>
      </c>
      <c r="H6045">
        <v>146.556206</v>
      </c>
    </row>
    <row r="6046" spans="1:8" x14ac:dyDescent="0.25">
      <c r="A6046">
        <v>6045</v>
      </c>
      <c r="B6046" t="s">
        <v>11629</v>
      </c>
      <c r="C6046" s="19" t="s">
        <v>40635</v>
      </c>
      <c r="D6046" t="s">
        <v>11628</v>
      </c>
      <c r="E6046" t="s">
        <v>7720</v>
      </c>
      <c r="F6046" t="s">
        <v>7721</v>
      </c>
      <c r="G6046">
        <v>-36.327604000000001</v>
      </c>
      <c r="H6046">
        <v>146.28992600000001</v>
      </c>
    </row>
    <row r="6047" spans="1:8" x14ac:dyDescent="0.25">
      <c r="A6047">
        <v>6046</v>
      </c>
      <c r="B6047" t="s">
        <v>11631</v>
      </c>
      <c r="C6047" s="19" t="s">
        <v>40635</v>
      </c>
      <c r="D6047" t="s">
        <v>11630</v>
      </c>
      <c r="E6047" t="s">
        <v>7720</v>
      </c>
      <c r="F6047" t="s">
        <v>7721</v>
      </c>
      <c r="G6047">
        <v>-36.307350999999997</v>
      </c>
      <c r="H6047">
        <v>146.27616</v>
      </c>
    </row>
    <row r="6048" spans="1:8" x14ac:dyDescent="0.25">
      <c r="A6048">
        <v>6047</v>
      </c>
      <c r="B6048" t="s">
        <v>11633</v>
      </c>
      <c r="C6048" s="19" t="s">
        <v>40635</v>
      </c>
      <c r="D6048" t="s">
        <v>11632</v>
      </c>
      <c r="E6048" t="s">
        <v>7720</v>
      </c>
      <c r="F6048" t="s">
        <v>7721</v>
      </c>
      <c r="G6048">
        <v>-36.373154</v>
      </c>
      <c r="H6048">
        <v>146.310507</v>
      </c>
    </row>
    <row r="6049" spans="1:8" x14ac:dyDescent="0.25">
      <c r="A6049">
        <v>6048</v>
      </c>
      <c r="B6049" t="s">
        <v>11635</v>
      </c>
      <c r="C6049" s="19" t="s">
        <v>40635</v>
      </c>
      <c r="D6049" t="s">
        <v>11634</v>
      </c>
      <c r="E6049" t="s">
        <v>7720</v>
      </c>
      <c r="F6049" t="s">
        <v>7721</v>
      </c>
      <c r="G6049">
        <v>-36.772644</v>
      </c>
      <c r="H6049">
        <v>146.35964200000001</v>
      </c>
    </row>
    <row r="6050" spans="1:8" x14ac:dyDescent="0.25">
      <c r="A6050">
        <v>6049</v>
      </c>
      <c r="B6050" t="s">
        <v>11637</v>
      </c>
      <c r="C6050" s="19" t="s">
        <v>40636</v>
      </c>
      <c r="D6050" t="s">
        <v>11636</v>
      </c>
      <c r="E6050" t="s">
        <v>7720</v>
      </c>
      <c r="F6050" t="s">
        <v>7721</v>
      </c>
      <c r="G6050">
        <v>-36.243951000000003</v>
      </c>
      <c r="H6050">
        <v>146.411677</v>
      </c>
    </row>
    <row r="6051" spans="1:8" x14ac:dyDescent="0.25">
      <c r="A6051">
        <v>6050</v>
      </c>
      <c r="B6051" t="s">
        <v>11639</v>
      </c>
      <c r="C6051" s="19" t="s">
        <v>40636</v>
      </c>
      <c r="D6051" t="s">
        <v>11638</v>
      </c>
      <c r="E6051" t="s">
        <v>7720</v>
      </c>
      <c r="F6051" t="s">
        <v>7721</v>
      </c>
      <c r="G6051">
        <v>-36.121433000000003</v>
      </c>
      <c r="H6051">
        <v>146.47163499999999</v>
      </c>
    </row>
    <row r="6052" spans="1:8" x14ac:dyDescent="0.25">
      <c r="A6052">
        <v>6051</v>
      </c>
      <c r="B6052" t="s">
        <v>11641</v>
      </c>
      <c r="C6052" s="19" t="s">
        <v>40636</v>
      </c>
      <c r="D6052" t="s">
        <v>11640</v>
      </c>
      <c r="E6052" t="s">
        <v>7720</v>
      </c>
      <c r="F6052" t="s">
        <v>7721</v>
      </c>
      <c r="G6052">
        <v>-36.133125</v>
      </c>
      <c r="H6052">
        <v>146.323002</v>
      </c>
    </row>
    <row r="6053" spans="1:8" x14ac:dyDescent="0.25">
      <c r="A6053">
        <v>6052</v>
      </c>
      <c r="B6053" t="s">
        <v>11643</v>
      </c>
      <c r="C6053" s="19" t="s">
        <v>40636</v>
      </c>
      <c r="D6053" t="s">
        <v>11642</v>
      </c>
      <c r="E6053" t="s">
        <v>7720</v>
      </c>
      <c r="F6053" t="s">
        <v>7721</v>
      </c>
      <c r="G6053">
        <v>-36.184998</v>
      </c>
      <c r="H6053">
        <v>146.469199</v>
      </c>
    </row>
    <row r="6054" spans="1:8" x14ac:dyDescent="0.25">
      <c r="A6054">
        <v>6053</v>
      </c>
      <c r="B6054" t="s">
        <v>11645</v>
      </c>
      <c r="C6054" s="19" t="s">
        <v>40637</v>
      </c>
      <c r="D6054" t="s">
        <v>11644</v>
      </c>
      <c r="E6054" t="s">
        <v>7720</v>
      </c>
      <c r="F6054" t="s">
        <v>7721</v>
      </c>
      <c r="G6054">
        <v>-36.148307000000003</v>
      </c>
      <c r="H6054">
        <v>146.610311</v>
      </c>
    </row>
    <row r="6055" spans="1:8" x14ac:dyDescent="0.25">
      <c r="A6055">
        <v>6054</v>
      </c>
      <c r="B6055" t="s">
        <v>11647</v>
      </c>
      <c r="C6055" s="19" t="s">
        <v>40637</v>
      </c>
      <c r="D6055" t="s">
        <v>11646</v>
      </c>
      <c r="E6055" t="s">
        <v>7720</v>
      </c>
      <c r="F6055" t="s">
        <v>7721</v>
      </c>
      <c r="G6055">
        <v>-36.142046999999998</v>
      </c>
      <c r="H6055">
        <v>146.54571899999999</v>
      </c>
    </row>
    <row r="6056" spans="1:8" x14ac:dyDescent="0.25">
      <c r="A6056">
        <v>6055</v>
      </c>
      <c r="B6056" t="s">
        <v>11649</v>
      </c>
      <c r="C6056" s="19" t="s">
        <v>40637</v>
      </c>
      <c r="D6056" t="s">
        <v>11648</v>
      </c>
      <c r="E6056" t="s">
        <v>7720</v>
      </c>
      <c r="F6056" t="s">
        <v>7721</v>
      </c>
      <c r="G6056">
        <v>-36.102316999999999</v>
      </c>
      <c r="H6056">
        <v>146.54031599999999</v>
      </c>
    </row>
    <row r="6057" spans="1:8" x14ac:dyDescent="0.25">
      <c r="A6057">
        <v>6056</v>
      </c>
      <c r="B6057" t="s">
        <v>11651</v>
      </c>
      <c r="C6057" s="19" t="s">
        <v>40638</v>
      </c>
      <c r="D6057" t="s">
        <v>11650</v>
      </c>
      <c r="E6057" t="s">
        <v>7720</v>
      </c>
      <c r="F6057" t="s">
        <v>7721</v>
      </c>
      <c r="G6057">
        <v>-36.098846999999999</v>
      </c>
      <c r="H6057">
        <v>146.22235900000001</v>
      </c>
    </row>
    <row r="6058" spans="1:8" x14ac:dyDescent="0.25">
      <c r="A6058">
        <v>6057</v>
      </c>
      <c r="B6058" t="s">
        <v>11653</v>
      </c>
      <c r="C6058" s="19" t="s">
        <v>40638</v>
      </c>
      <c r="D6058" t="s">
        <v>11652</v>
      </c>
      <c r="E6058" t="s">
        <v>7720</v>
      </c>
      <c r="F6058" t="s">
        <v>7721</v>
      </c>
      <c r="G6058">
        <v>-36.050476000000003</v>
      </c>
      <c r="H6058">
        <v>146.22770800000001</v>
      </c>
    </row>
    <row r="6059" spans="1:8" x14ac:dyDescent="0.25">
      <c r="A6059">
        <v>6058</v>
      </c>
      <c r="B6059" t="s">
        <v>11655</v>
      </c>
      <c r="C6059" s="19" t="s">
        <v>40638</v>
      </c>
      <c r="D6059" t="s">
        <v>11654</v>
      </c>
      <c r="E6059" t="s">
        <v>7720</v>
      </c>
      <c r="F6059" t="s">
        <v>7721</v>
      </c>
      <c r="G6059">
        <v>-36.047075999999997</v>
      </c>
      <c r="H6059">
        <v>146.632723</v>
      </c>
    </row>
    <row r="6060" spans="1:8" x14ac:dyDescent="0.25">
      <c r="A6060">
        <v>6059</v>
      </c>
      <c r="B6060" t="s">
        <v>11657</v>
      </c>
      <c r="C6060" s="19" t="s">
        <v>40638</v>
      </c>
      <c r="D6060" t="s">
        <v>11656</v>
      </c>
      <c r="E6060" t="s">
        <v>7720</v>
      </c>
      <c r="F6060" t="s">
        <v>7721</v>
      </c>
      <c r="G6060">
        <v>-35.996710999999998</v>
      </c>
      <c r="H6060">
        <v>146.48477700000001</v>
      </c>
    </row>
    <row r="6061" spans="1:8" x14ac:dyDescent="0.25">
      <c r="A6061">
        <v>6060</v>
      </c>
      <c r="B6061" t="s">
        <v>11659</v>
      </c>
      <c r="C6061" s="19" t="s">
        <v>40638</v>
      </c>
      <c r="D6061" t="s">
        <v>11658</v>
      </c>
      <c r="E6061" t="s">
        <v>7720</v>
      </c>
      <c r="F6061" t="s">
        <v>7721</v>
      </c>
      <c r="G6061">
        <v>-35.998465000000003</v>
      </c>
      <c r="H6061">
        <v>146.57477900000001</v>
      </c>
    </row>
    <row r="6062" spans="1:8" x14ac:dyDescent="0.25">
      <c r="A6062">
        <v>6061</v>
      </c>
      <c r="B6062" t="s">
        <v>11661</v>
      </c>
      <c r="C6062" s="19" t="s">
        <v>40638</v>
      </c>
      <c r="D6062" t="s">
        <v>11660</v>
      </c>
      <c r="E6062" t="s">
        <v>7720</v>
      </c>
      <c r="F6062" t="s">
        <v>7721</v>
      </c>
      <c r="G6062">
        <v>-36.074581000000002</v>
      </c>
      <c r="H6062">
        <v>146.490354</v>
      </c>
    </row>
    <row r="6063" spans="1:8" x14ac:dyDescent="0.25">
      <c r="A6063">
        <v>6062</v>
      </c>
      <c r="B6063" t="s">
        <v>11663</v>
      </c>
      <c r="C6063" s="19" t="s">
        <v>40638</v>
      </c>
      <c r="D6063" t="s">
        <v>11662</v>
      </c>
      <c r="E6063" t="s">
        <v>7720</v>
      </c>
      <c r="F6063" t="s">
        <v>7721</v>
      </c>
      <c r="G6063">
        <v>-36.048737000000003</v>
      </c>
      <c r="H6063">
        <v>146.380888</v>
      </c>
    </row>
    <row r="6064" spans="1:8" x14ac:dyDescent="0.25">
      <c r="A6064">
        <v>6063</v>
      </c>
      <c r="B6064" t="s">
        <v>11665</v>
      </c>
      <c r="C6064" s="19" t="s">
        <v>40638</v>
      </c>
      <c r="D6064" t="s">
        <v>11664</v>
      </c>
      <c r="E6064" t="s">
        <v>7720</v>
      </c>
      <c r="F6064" t="s">
        <v>7721</v>
      </c>
      <c r="G6064">
        <v>-36.053735000000003</v>
      </c>
      <c r="H6064">
        <v>146.459262</v>
      </c>
    </row>
    <row r="6065" spans="1:8" x14ac:dyDescent="0.25">
      <c r="A6065">
        <v>6064</v>
      </c>
      <c r="B6065" t="s">
        <v>11667</v>
      </c>
      <c r="C6065" s="19" t="s">
        <v>40639</v>
      </c>
      <c r="D6065" t="s">
        <v>11666</v>
      </c>
      <c r="E6065" t="s">
        <v>7720</v>
      </c>
      <c r="F6065" t="s">
        <v>7721</v>
      </c>
      <c r="G6065">
        <v>-36.011552999999999</v>
      </c>
      <c r="H6065">
        <v>146.40192999999999</v>
      </c>
    </row>
    <row r="6066" spans="1:8" x14ac:dyDescent="0.25">
      <c r="A6066">
        <v>6065</v>
      </c>
      <c r="B6066" t="s">
        <v>11669</v>
      </c>
      <c r="C6066" s="19" t="s">
        <v>40640</v>
      </c>
      <c r="D6066" t="s">
        <v>11668</v>
      </c>
      <c r="E6066" t="s">
        <v>7720</v>
      </c>
      <c r="F6066" t="s">
        <v>7721</v>
      </c>
      <c r="G6066">
        <v>-36.105488000000001</v>
      </c>
      <c r="H6066">
        <v>146.67316400000001</v>
      </c>
    </row>
    <row r="6067" spans="1:8" x14ac:dyDescent="0.25">
      <c r="A6067">
        <v>6066</v>
      </c>
      <c r="B6067" t="s">
        <v>11671</v>
      </c>
      <c r="C6067" s="19" t="s">
        <v>40640</v>
      </c>
      <c r="D6067" t="s">
        <v>11670</v>
      </c>
      <c r="E6067" t="s">
        <v>7720</v>
      </c>
      <c r="F6067" t="s">
        <v>7721</v>
      </c>
      <c r="G6067">
        <v>-36.180107999999997</v>
      </c>
      <c r="H6067">
        <v>146.71887799999999</v>
      </c>
    </row>
    <row r="6068" spans="1:8" x14ac:dyDescent="0.25">
      <c r="A6068">
        <v>6067</v>
      </c>
      <c r="B6068" t="s">
        <v>11673</v>
      </c>
      <c r="C6068" s="19" t="s">
        <v>40641</v>
      </c>
      <c r="D6068" t="s">
        <v>11672</v>
      </c>
      <c r="E6068" t="s">
        <v>7720</v>
      </c>
      <c r="F6068" t="s">
        <v>7721</v>
      </c>
      <c r="G6068">
        <v>-37.675759999999997</v>
      </c>
      <c r="H6068">
        <v>144.98979299999999</v>
      </c>
    </row>
    <row r="6069" spans="1:8" x14ac:dyDescent="0.25">
      <c r="A6069">
        <v>6068</v>
      </c>
      <c r="B6069" t="s">
        <v>11675</v>
      </c>
      <c r="C6069" s="19" t="s">
        <v>40642</v>
      </c>
      <c r="D6069" t="s">
        <v>11674</v>
      </c>
      <c r="E6069" t="s">
        <v>7720</v>
      </c>
      <c r="F6069" t="s">
        <v>7721</v>
      </c>
      <c r="G6069">
        <v>-36.099767999999997</v>
      </c>
      <c r="H6069">
        <v>146.82114899999999</v>
      </c>
    </row>
    <row r="6070" spans="1:8" x14ac:dyDescent="0.25">
      <c r="A6070">
        <v>6069</v>
      </c>
      <c r="B6070" t="s">
        <v>11676</v>
      </c>
      <c r="C6070" s="19" t="s">
        <v>40642</v>
      </c>
      <c r="D6070" t="s">
        <v>11672</v>
      </c>
      <c r="E6070" t="s">
        <v>7720</v>
      </c>
      <c r="F6070" t="s">
        <v>7721</v>
      </c>
      <c r="G6070">
        <v>-36.125543999999998</v>
      </c>
      <c r="H6070">
        <v>146.88806199999999</v>
      </c>
    </row>
    <row r="6071" spans="1:8" x14ac:dyDescent="0.25">
      <c r="A6071">
        <v>6070</v>
      </c>
      <c r="B6071" t="s">
        <v>11678</v>
      </c>
      <c r="C6071" s="19" t="s">
        <v>40642</v>
      </c>
      <c r="D6071" t="s">
        <v>11677</v>
      </c>
      <c r="E6071" t="s">
        <v>7720</v>
      </c>
      <c r="F6071" t="s">
        <v>7721</v>
      </c>
      <c r="G6071">
        <v>-36.122278999999999</v>
      </c>
      <c r="H6071">
        <v>146.88684699999999</v>
      </c>
    </row>
    <row r="6072" spans="1:8" x14ac:dyDescent="0.25">
      <c r="A6072">
        <v>6071</v>
      </c>
      <c r="B6072" t="s">
        <v>11680</v>
      </c>
      <c r="C6072" s="19" t="s">
        <v>40643</v>
      </c>
      <c r="D6072" t="s">
        <v>11679</v>
      </c>
      <c r="E6072" t="s">
        <v>7720</v>
      </c>
      <c r="F6072" t="s">
        <v>7721</v>
      </c>
      <c r="G6072">
        <v>-36.276114</v>
      </c>
      <c r="H6072">
        <v>146.90982299999999</v>
      </c>
    </row>
    <row r="6073" spans="1:8" x14ac:dyDescent="0.25">
      <c r="A6073">
        <v>6072</v>
      </c>
      <c r="B6073" t="s">
        <v>11682</v>
      </c>
      <c r="C6073" s="19" t="s">
        <v>40643</v>
      </c>
      <c r="D6073" t="s">
        <v>11681</v>
      </c>
      <c r="E6073" t="s">
        <v>7720</v>
      </c>
      <c r="F6073" t="s">
        <v>7721</v>
      </c>
      <c r="G6073">
        <v>-36.196213999999998</v>
      </c>
      <c r="H6073">
        <v>146.96843999999999</v>
      </c>
    </row>
    <row r="6074" spans="1:8" x14ac:dyDescent="0.25">
      <c r="A6074">
        <v>6073</v>
      </c>
      <c r="B6074" t="s">
        <v>11684</v>
      </c>
      <c r="C6074" s="19" t="s">
        <v>40643</v>
      </c>
      <c r="D6074" t="s">
        <v>11683</v>
      </c>
      <c r="E6074" t="s">
        <v>7720</v>
      </c>
      <c r="F6074" t="s">
        <v>7721</v>
      </c>
      <c r="G6074">
        <v>-36.067174999999999</v>
      </c>
      <c r="H6074">
        <v>146.72702899999999</v>
      </c>
    </row>
    <row r="6075" spans="1:8" x14ac:dyDescent="0.25">
      <c r="A6075">
        <v>6074</v>
      </c>
      <c r="B6075" t="s">
        <v>11686</v>
      </c>
      <c r="C6075" s="19" t="s">
        <v>40643</v>
      </c>
      <c r="D6075" t="s">
        <v>11685</v>
      </c>
      <c r="E6075" t="s">
        <v>7720</v>
      </c>
      <c r="F6075" t="s">
        <v>7721</v>
      </c>
      <c r="G6075">
        <v>-36.098410000000001</v>
      </c>
      <c r="H6075">
        <v>147.05986300000001</v>
      </c>
    </row>
    <row r="6076" spans="1:8" x14ac:dyDescent="0.25">
      <c r="A6076">
        <v>6075</v>
      </c>
      <c r="B6076" t="s">
        <v>11688</v>
      </c>
      <c r="C6076" s="19" t="s">
        <v>40643</v>
      </c>
      <c r="D6076" t="s">
        <v>11687</v>
      </c>
      <c r="E6076" t="s">
        <v>7720</v>
      </c>
      <c r="F6076" t="s">
        <v>7721</v>
      </c>
      <c r="G6076">
        <v>-36.213728000000003</v>
      </c>
      <c r="H6076">
        <v>147.67641</v>
      </c>
    </row>
    <row r="6077" spans="1:8" x14ac:dyDescent="0.25">
      <c r="A6077">
        <v>6076</v>
      </c>
      <c r="B6077" t="s">
        <v>11690</v>
      </c>
      <c r="C6077" s="19" t="s">
        <v>40643</v>
      </c>
      <c r="D6077" t="s">
        <v>11689</v>
      </c>
      <c r="E6077" t="s">
        <v>7720</v>
      </c>
      <c r="F6077" t="s">
        <v>7721</v>
      </c>
      <c r="G6077">
        <v>-36.123342999999998</v>
      </c>
      <c r="H6077">
        <v>147.096743</v>
      </c>
    </row>
    <row r="6078" spans="1:8" x14ac:dyDescent="0.25">
      <c r="A6078">
        <v>6077</v>
      </c>
      <c r="B6078" t="s">
        <v>11692</v>
      </c>
      <c r="C6078" s="19" t="s">
        <v>40643</v>
      </c>
      <c r="D6078" t="s">
        <v>11691</v>
      </c>
      <c r="E6078" t="s">
        <v>7720</v>
      </c>
      <c r="F6078" t="s">
        <v>7721</v>
      </c>
      <c r="G6078">
        <v>-36.140321</v>
      </c>
      <c r="H6078">
        <v>147.00699599999999</v>
      </c>
    </row>
    <row r="6079" spans="1:8" x14ac:dyDescent="0.25">
      <c r="A6079">
        <v>6078</v>
      </c>
      <c r="B6079" t="s">
        <v>11694</v>
      </c>
      <c r="C6079" s="19" t="s">
        <v>40643</v>
      </c>
      <c r="D6079" t="s">
        <v>11693</v>
      </c>
      <c r="E6079" t="s">
        <v>7720</v>
      </c>
      <c r="F6079" t="s">
        <v>7721</v>
      </c>
      <c r="G6079">
        <v>-36.032590999999996</v>
      </c>
      <c r="H6079">
        <v>147.353015</v>
      </c>
    </row>
    <row r="6080" spans="1:8" x14ac:dyDescent="0.25">
      <c r="A6080">
        <v>6079</v>
      </c>
      <c r="B6080" t="s">
        <v>11696</v>
      </c>
      <c r="C6080" s="19" t="s">
        <v>40643</v>
      </c>
      <c r="D6080" t="s">
        <v>11695</v>
      </c>
      <c r="E6080" t="s">
        <v>7720</v>
      </c>
      <c r="F6080" t="s">
        <v>7721</v>
      </c>
      <c r="G6080">
        <v>-36.183374000000001</v>
      </c>
      <c r="H6080">
        <v>146.827113</v>
      </c>
    </row>
    <row r="6081" spans="1:8" x14ac:dyDescent="0.25">
      <c r="A6081">
        <v>6080</v>
      </c>
      <c r="B6081" t="s">
        <v>11698</v>
      </c>
      <c r="C6081" s="19" t="s">
        <v>40643</v>
      </c>
      <c r="D6081" t="s">
        <v>11697</v>
      </c>
      <c r="E6081" t="s">
        <v>7720</v>
      </c>
      <c r="F6081" t="s">
        <v>7721</v>
      </c>
      <c r="G6081">
        <v>-36.605176999999998</v>
      </c>
      <c r="H6081">
        <v>147.09572299999999</v>
      </c>
    </row>
    <row r="6082" spans="1:8" x14ac:dyDescent="0.25">
      <c r="A6082">
        <v>6081</v>
      </c>
      <c r="B6082" t="s">
        <v>11700</v>
      </c>
      <c r="C6082" s="19" t="s">
        <v>40643</v>
      </c>
      <c r="D6082" t="s">
        <v>11699</v>
      </c>
      <c r="E6082" t="s">
        <v>7720</v>
      </c>
      <c r="F6082" t="s">
        <v>7721</v>
      </c>
      <c r="G6082">
        <v>-36.482934</v>
      </c>
      <c r="H6082">
        <v>147.033061</v>
      </c>
    </row>
    <row r="6083" spans="1:8" x14ac:dyDescent="0.25">
      <c r="A6083">
        <v>6082</v>
      </c>
      <c r="B6083" t="s">
        <v>11702</v>
      </c>
      <c r="C6083" s="19" t="s">
        <v>40643</v>
      </c>
      <c r="D6083" t="s">
        <v>11701</v>
      </c>
      <c r="E6083" t="s">
        <v>7720</v>
      </c>
      <c r="F6083" t="s">
        <v>7721</v>
      </c>
      <c r="G6083">
        <v>-36.148319000000001</v>
      </c>
      <c r="H6083">
        <v>147.02083200000001</v>
      </c>
    </row>
    <row r="6084" spans="1:8" x14ac:dyDescent="0.25">
      <c r="A6084">
        <v>6083</v>
      </c>
      <c r="B6084" t="s">
        <v>11704</v>
      </c>
      <c r="C6084" s="19" t="s">
        <v>40643</v>
      </c>
      <c r="D6084" t="s">
        <v>11703</v>
      </c>
      <c r="E6084" t="s">
        <v>7720</v>
      </c>
      <c r="F6084" t="s">
        <v>7721</v>
      </c>
      <c r="G6084">
        <v>-36.096249999999998</v>
      </c>
      <c r="H6084">
        <v>146.896737</v>
      </c>
    </row>
    <row r="6085" spans="1:8" x14ac:dyDescent="0.25">
      <c r="A6085">
        <v>6084</v>
      </c>
      <c r="B6085" t="s">
        <v>11706</v>
      </c>
      <c r="C6085" s="19" t="s">
        <v>40643</v>
      </c>
      <c r="D6085" t="s">
        <v>11705</v>
      </c>
      <c r="E6085" t="s">
        <v>7720</v>
      </c>
      <c r="F6085" t="s">
        <v>7721</v>
      </c>
      <c r="G6085">
        <v>-36.437041000000001</v>
      </c>
      <c r="H6085">
        <v>146.943648</v>
      </c>
    </row>
    <row r="6086" spans="1:8" x14ac:dyDescent="0.25">
      <c r="A6086">
        <v>6085</v>
      </c>
      <c r="B6086" t="s">
        <v>11708</v>
      </c>
      <c r="C6086" s="19" t="s">
        <v>40643</v>
      </c>
      <c r="D6086" t="s">
        <v>11707</v>
      </c>
      <c r="E6086" t="s">
        <v>7720</v>
      </c>
      <c r="F6086" t="s">
        <v>7721</v>
      </c>
      <c r="G6086">
        <v>-36.405706000000002</v>
      </c>
      <c r="H6086">
        <v>147.06289899999999</v>
      </c>
    </row>
    <row r="6087" spans="1:8" x14ac:dyDescent="0.25">
      <c r="A6087">
        <v>6086</v>
      </c>
      <c r="B6087" t="s">
        <v>11710</v>
      </c>
      <c r="C6087" s="19" t="s">
        <v>40643</v>
      </c>
      <c r="D6087" t="s">
        <v>11709</v>
      </c>
      <c r="E6087" t="s">
        <v>7720</v>
      </c>
      <c r="F6087" t="s">
        <v>7721</v>
      </c>
      <c r="G6087">
        <v>-36.102131</v>
      </c>
      <c r="H6087">
        <v>147.02187599999999</v>
      </c>
    </row>
    <row r="6088" spans="1:8" x14ac:dyDescent="0.25">
      <c r="A6088">
        <v>6087</v>
      </c>
      <c r="B6088" t="s">
        <v>11712</v>
      </c>
      <c r="C6088" s="19" t="s">
        <v>40643</v>
      </c>
      <c r="D6088" t="s">
        <v>11711</v>
      </c>
      <c r="E6088" t="s">
        <v>7720</v>
      </c>
      <c r="F6088" t="s">
        <v>7721</v>
      </c>
      <c r="G6088">
        <v>-36.155912000000001</v>
      </c>
      <c r="H6088">
        <v>146.82033000000001</v>
      </c>
    </row>
    <row r="6089" spans="1:8" x14ac:dyDescent="0.25">
      <c r="A6089">
        <v>6088</v>
      </c>
      <c r="B6089" t="s">
        <v>11714</v>
      </c>
      <c r="C6089" s="19" t="s">
        <v>40643</v>
      </c>
      <c r="D6089" t="s">
        <v>11713</v>
      </c>
      <c r="E6089" t="s">
        <v>7720</v>
      </c>
      <c r="F6089" t="s">
        <v>7721</v>
      </c>
      <c r="G6089">
        <v>-36.558</v>
      </c>
      <c r="H6089">
        <v>146.97721899999999</v>
      </c>
    </row>
    <row r="6090" spans="1:8" x14ac:dyDescent="0.25">
      <c r="A6090">
        <v>6089</v>
      </c>
      <c r="B6090" t="s">
        <v>11716</v>
      </c>
      <c r="C6090" s="19" t="s">
        <v>40643</v>
      </c>
      <c r="D6090" t="s">
        <v>11715</v>
      </c>
      <c r="E6090" t="s">
        <v>7720</v>
      </c>
      <c r="F6090" t="s">
        <v>7721</v>
      </c>
      <c r="G6090">
        <v>-36.327114000000002</v>
      </c>
      <c r="H6090">
        <v>147.02820199999999</v>
      </c>
    </row>
    <row r="6091" spans="1:8" x14ac:dyDescent="0.25">
      <c r="A6091">
        <v>6090</v>
      </c>
      <c r="B6091" t="s">
        <v>11718</v>
      </c>
      <c r="C6091" s="19" t="s">
        <v>40643</v>
      </c>
      <c r="D6091" t="s">
        <v>11717</v>
      </c>
      <c r="E6091" t="s">
        <v>7720</v>
      </c>
      <c r="F6091" t="s">
        <v>7721</v>
      </c>
      <c r="G6091">
        <v>-36.436723000000001</v>
      </c>
      <c r="H6091">
        <v>147.02575300000001</v>
      </c>
    </row>
    <row r="6092" spans="1:8" x14ac:dyDescent="0.25">
      <c r="A6092">
        <v>6091</v>
      </c>
      <c r="B6092" t="s">
        <v>11720</v>
      </c>
      <c r="C6092" s="19" t="s">
        <v>40643</v>
      </c>
      <c r="D6092" t="s">
        <v>11719</v>
      </c>
      <c r="E6092" t="s">
        <v>7720</v>
      </c>
      <c r="F6092" t="s">
        <v>7721</v>
      </c>
      <c r="G6092">
        <v>-36.257773</v>
      </c>
      <c r="H6092">
        <v>147.00683100000001</v>
      </c>
    </row>
    <row r="6093" spans="1:8" x14ac:dyDescent="0.25">
      <c r="A6093">
        <v>6092</v>
      </c>
      <c r="B6093" t="s">
        <v>11721</v>
      </c>
      <c r="C6093" s="19" t="s">
        <v>40643</v>
      </c>
      <c r="D6093" t="s">
        <v>614</v>
      </c>
      <c r="E6093" t="s">
        <v>7720</v>
      </c>
      <c r="F6093" t="s">
        <v>7721</v>
      </c>
      <c r="G6093">
        <v>-36.139381</v>
      </c>
      <c r="H6093">
        <v>146.952314</v>
      </c>
    </row>
    <row r="6094" spans="1:8" x14ac:dyDescent="0.25">
      <c r="A6094">
        <v>6093</v>
      </c>
      <c r="B6094" t="s">
        <v>11723</v>
      </c>
      <c r="C6094" s="19" t="s">
        <v>40643</v>
      </c>
      <c r="D6094" t="s">
        <v>11722</v>
      </c>
      <c r="E6094" t="s">
        <v>7720</v>
      </c>
      <c r="F6094" t="s">
        <v>7721</v>
      </c>
      <c r="G6094">
        <v>-36.214108000000003</v>
      </c>
      <c r="H6094">
        <v>146.880042</v>
      </c>
    </row>
    <row r="6095" spans="1:8" x14ac:dyDescent="0.25">
      <c r="A6095">
        <v>6094</v>
      </c>
      <c r="B6095" t="s">
        <v>11725</v>
      </c>
      <c r="C6095" s="19" t="s">
        <v>40643</v>
      </c>
      <c r="D6095" t="s">
        <v>11724</v>
      </c>
      <c r="E6095" t="s">
        <v>7720</v>
      </c>
      <c r="F6095" t="s">
        <v>7721</v>
      </c>
      <c r="G6095">
        <v>-36.274158</v>
      </c>
      <c r="H6095">
        <v>147.62714299999999</v>
      </c>
    </row>
    <row r="6096" spans="1:8" x14ac:dyDescent="0.25">
      <c r="A6096">
        <v>6095</v>
      </c>
      <c r="B6096" t="s">
        <v>11727</v>
      </c>
      <c r="C6096" s="19" t="s">
        <v>40643</v>
      </c>
      <c r="D6096" t="s">
        <v>11726</v>
      </c>
      <c r="E6096" t="s">
        <v>7720</v>
      </c>
      <c r="F6096" t="s">
        <v>7721</v>
      </c>
      <c r="G6096">
        <v>-36.589545000000001</v>
      </c>
      <c r="H6096">
        <v>147.11785800000001</v>
      </c>
    </row>
    <row r="6097" spans="1:8" x14ac:dyDescent="0.25">
      <c r="A6097">
        <v>6096</v>
      </c>
      <c r="B6097" t="s">
        <v>11729</v>
      </c>
      <c r="C6097" s="19" t="s">
        <v>40643</v>
      </c>
      <c r="D6097" t="s">
        <v>11728</v>
      </c>
      <c r="E6097" t="s">
        <v>7720</v>
      </c>
      <c r="F6097" t="s">
        <v>7721</v>
      </c>
      <c r="G6097">
        <v>-36.307099999999998</v>
      </c>
      <c r="H6097">
        <v>146.90299400000001</v>
      </c>
    </row>
    <row r="6098" spans="1:8" x14ac:dyDescent="0.25">
      <c r="A6098">
        <v>6097</v>
      </c>
      <c r="B6098" t="s">
        <v>11731</v>
      </c>
      <c r="C6098" s="19" t="s">
        <v>40643</v>
      </c>
      <c r="D6098" t="s">
        <v>11730</v>
      </c>
      <c r="E6098" t="s">
        <v>7720</v>
      </c>
      <c r="F6098" t="s">
        <v>7721</v>
      </c>
      <c r="G6098">
        <v>-36.531815000000002</v>
      </c>
      <c r="H6098">
        <v>147.050623</v>
      </c>
    </row>
    <row r="6099" spans="1:8" x14ac:dyDescent="0.25">
      <c r="A6099">
        <v>6098</v>
      </c>
      <c r="B6099" t="s">
        <v>11733</v>
      </c>
      <c r="C6099" s="19" t="s">
        <v>40643</v>
      </c>
      <c r="D6099" t="s">
        <v>11732</v>
      </c>
      <c r="E6099" t="s">
        <v>7720</v>
      </c>
      <c r="F6099" t="s">
        <v>7721</v>
      </c>
      <c r="G6099">
        <v>-36.252209999999998</v>
      </c>
      <c r="H6099">
        <v>146.92280500000001</v>
      </c>
    </row>
    <row r="6100" spans="1:8" x14ac:dyDescent="0.25">
      <c r="A6100">
        <v>6099</v>
      </c>
      <c r="B6100" t="s">
        <v>11735</v>
      </c>
      <c r="C6100" s="19" t="s">
        <v>40643</v>
      </c>
      <c r="D6100" t="s">
        <v>11734</v>
      </c>
      <c r="E6100" t="s">
        <v>7720</v>
      </c>
      <c r="F6100" t="s">
        <v>7721</v>
      </c>
      <c r="G6100">
        <v>-36.080393999999998</v>
      </c>
      <c r="H6100">
        <v>147.192407</v>
      </c>
    </row>
    <row r="6101" spans="1:8" x14ac:dyDescent="0.25">
      <c r="A6101">
        <v>6100</v>
      </c>
      <c r="B6101" t="s">
        <v>11737</v>
      </c>
      <c r="C6101" s="19" t="s">
        <v>40643</v>
      </c>
      <c r="D6101" t="s">
        <v>11736</v>
      </c>
      <c r="E6101" t="s">
        <v>7720</v>
      </c>
      <c r="F6101" t="s">
        <v>7721</v>
      </c>
      <c r="G6101">
        <v>-36.252161000000001</v>
      </c>
      <c r="H6101">
        <v>147.030914</v>
      </c>
    </row>
    <row r="6102" spans="1:8" x14ac:dyDescent="0.25">
      <c r="A6102">
        <v>6101</v>
      </c>
      <c r="B6102" t="s">
        <v>11739</v>
      </c>
      <c r="C6102" s="19" t="s">
        <v>40643</v>
      </c>
      <c r="D6102" t="s">
        <v>11738</v>
      </c>
      <c r="E6102" t="s">
        <v>7720</v>
      </c>
      <c r="F6102" t="s">
        <v>7721</v>
      </c>
      <c r="G6102">
        <v>-35.988909999999997</v>
      </c>
      <c r="H6102">
        <v>147.42107300000001</v>
      </c>
    </row>
    <row r="6103" spans="1:8" x14ac:dyDescent="0.25">
      <c r="A6103">
        <v>6102</v>
      </c>
      <c r="B6103" t="s">
        <v>11741</v>
      </c>
      <c r="C6103" s="19" t="s">
        <v>40643</v>
      </c>
      <c r="D6103" t="s">
        <v>11740</v>
      </c>
      <c r="E6103" t="s">
        <v>7720</v>
      </c>
      <c r="F6103" t="s">
        <v>7721</v>
      </c>
      <c r="G6103">
        <v>-36.488999</v>
      </c>
      <c r="H6103">
        <v>147.06836300000001</v>
      </c>
    </row>
    <row r="6104" spans="1:8" x14ac:dyDescent="0.25">
      <c r="A6104">
        <v>6103</v>
      </c>
      <c r="B6104" t="s">
        <v>11743</v>
      </c>
      <c r="C6104" s="19" t="s">
        <v>40644</v>
      </c>
      <c r="D6104" t="s">
        <v>11742</v>
      </c>
      <c r="E6104" t="s">
        <v>7720</v>
      </c>
      <c r="F6104" t="s">
        <v>7721</v>
      </c>
      <c r="G6104">
        <v>-36.141317000000001</v>
      </c>
      <c r="H6104">
        <v>146.916596</v>
      </c>
    </row>
    <row r="6105" spans="1:8" x14ac:dyDescent="0.25">
      <c r="A6105">
        <v>6104</v>
      </c>
      <c r="B6105" t="s">
        <v>11745</v>
      </c>
      <c r="C6105" s="19" t="s">
        <v>40644</v>
      </c>
      <c r="D6105" t="s">
        <v>11744</v>
      </c>
      <c r="E6105" t="s">
        <v>7720</v>
      </c>
      <c r="F6105" t="s">
        <v>7721</v>
      </c>
      <c r="G6105">
        <v>-36.146982000000001</v>
      </c>
      <c r="H6105">
        <v>146.90817999999999</v>
      </c>
    </row>
    <row r="6106" spans="1:8" x14ac:dyDescent="0.25">
      <c r="A6106">
        <v>6105</v>
      </c>
      <c r="B6106" t="s">
        <v>11747</v>
      </c>
      <c r="C6106" s="19" t="s">
        <v>40645</v>
      </c>
      <c r="D6106" t="s">
        <v>11746</v>
      </c>
      <c r="E6106" t="s">
        <v>7720</v>
      </c>
      <c r="F6106" t="s">
        <v>7721</v>
      </c>
      <c r="G6106">
        <v>-36.303840000000001</v>
      </c>
      <c r="H6106">
        <v>147.13931600000001</v>
      </c>
    </row>
    <row r="6107" spans="1:8" x14ac:dyDescent="0.25">
      <c r="A6107">
        <v>6106</v>
      </c>
      <c r="B6107" t="s">
        <v>11749</v>
      </c>
      <c r="C6107" s="19" t="s">
        <v>40645</v>
      </c>
      <c r="D6107" t="s">
        <v>11748</v>
      </c>
      <c r="E6107" t="s">
        <v>7720</v>
      </c>
      <c r="F6107" t="s">
        <v>7721</v>
      </c>
      <c r="G6107">
        <v>-36.220609000000003</v>
      </c>
      <c r="H6107">
        <v>147.066979</v>
      </c>
    </row>
    <row r="6108" spans="1:8" x14ac:dyDescent="0.25">
      <c r="A6108">
        <v>6107</v>
      </c>
      <c r="B6108" t="s">
        <v>11751</v>
      </c>
      <c r="C6108" s="19" t="s">
        <v>40645</v>
      </c>
      <c r="D6108" t="s">
        <v>11750</v>
      </c>
      <c r="E6108" t="s">
        <v>7720</v>
      </c>
      <c r="F6108" t="s">
        <v>7721</v>
      </c>
      <c r="G6108">
        <v>-37.962451000000001</v>
      </c>
      <c r="H6108">
        <v>145.01391799999999</v>
      </c>
    </row>
    <row r="6109" spans="1:8" x14ac:dyDescent="0.25">
      <c r="A6109">
        <v>6108</v>
      </c>
      <c r="B6109" t="s">
        <v>11752</v>
      </c>
      <c r="C6109" s="19" t="s">
        <v>40645</v>
      </c>
      <c r="D6109" t="s">
        <v>6767</v>
      </c>
      <c r="E6109" t="s">
        <v>7720</v>
      </c>
      <c r="F6109" t="s">
        <v>7721</v>
      </c>
      <c r="G6109">
        <v>-36.325409999999998</v>
      </c>
      <c r="H6109">
        <v>147.10458</v>
      </c>
    </row>
    <row r="6110" spans="1:8" x14ac:dyDescent="0.25">
      <c r="A6110">
        <v>6109</v>
      </c>
      <c r="B6110" t="s">
        <v>11754</v>
      </c>
      <c r="C6110" s="19" t="s">
        <v>40646</v>
      </c>
      <c r="D6110" t="s">
        <v>11753</v>
      </c>
      <c r="E6110" t="s">
        <v>7720</v>
      </c>
      <c r="F6110" t="s">
        <v>7721</v>
      </c>
      <c r="G6110">
        <v>-36.66901</v>
      </c>
      <c r="H6110">
        <v>147.20508899999999</v>
      </c>
    </row>
    <row r="6111" spans="1:8" x14ac:dyDescent="0.25">
      <c r="A6111">
        <v>6110</v>
      </c>
      <c r="B6111" t="s">
        <v>11756</v>
      </c>
      <c r="C6111" s="19" t="s">
        <v>40647</v>
      </c>
      <c r="D6111" t="s">
        <v>11755</v>
      </c>
      <c r="E6111" t="s">
        <v>7720</v>
      </c>
      <c r="F6111" t="s">
        <v>7721</v>
      </c>
      <c r="G6111">
        <v>-36.805169999999997</v>
      </c>
      <c r="H6111">
        <v>147.224996</v>
      </c>
    </row>
    <row r="6112" spans="1:8" x14ac:dyDescent="0.25">
      <c r="A6112">
        <v>6111</v>
      </c>
      <c r="B6112" t="s">
        <v>11757</v>
      </c>
      <c r="C6112" s="19" t="s">
        <v>40647</v>
      </c>
      <c r="D6112" t="s">
        <v>7178</v>
      </c>
      <c r="E6112" t="s">
        <v>7720</v>
      </c>
      <c r="F6112" t="s">
        <v>7721</v>
      </c>
      <c r="G6112">
        <v>-36.862994</v>
      </c>
      <c r="H6112">
        <v>147.279405</v>
      </c>
    </row>
    <row r="6113" spans="1:8" x14ac:dyDescent="0.25">
      <c r="A6113">
        <v>6112</v>
      </c>
      <c r="B6113" t="s">
        <v>11759</v>
      </c>
      <c r="C6113" s="19" t="s">
        <v>40647</v>
      </c>
      <c r="D6113" t="s">
        <v>11758</v>
      </c>
      <c r="E6113" t="s">
        <v>7720</v>
      </c>
      <c r="F6113" t="s">
        <v>7721</v>
      </c>
      <c r="G6113">
        <v>-36.744504999999997</v>
      </c>
      <c r="H6113">
        <v>147.17135400000001</v>
      </c>
    </row>
    <row r="6114" spans="1:8" x14ac:dyDescent="0.25">
      <c r="A6114">
        <v>6113</v>
      </c>
      <c r="B6114" t="s">
        <v>11761</v>
      </c>
      <c r="C6114" s="19" t="s">
        <v>40648</v>
      </c>
      <c r="D6114" t="s">
        <v>11760</v>
      </c>
      <c r="E6114" t="s">
        <v>7720</v>
      </c>
      <c r="F6114" t="s">
        <v>7721</v>
      </c>
      <c r="G6114">
        <v>-36.175761000000001</v>
      </c>
      <c r="H6114">
        <v>147.338065</v>
      </c>
    </row>
    <row r="6115" spans="1:8" x14ac:dyDescent="0.25">
      <c r="A6115">
        <v>6114</v>
      </c>
      <c r="B6115" t="s">
        <v>11762</v>
      </c>
      <c r="C6115" s="19" t="s">
        <v>40648</v>
      </c>
      <c r="D6115" t="s">
        <v>1857</v>
      </c>
      <c r="E6115" t="s">
        <v>7720</v>
      </c>
      <c r="F6115" t="s">
        <v>7721</v>
      </c>
      <c r="G6115">
        <v>-36.150939000000001</v>
      </c>
      <c r="H6115">
        <v>147.25756100000001</v>
      </c>
    </row>
    <row r="6116" spans="1:8" x14ac:dyDescent="0.25">
      <c r="A6116">
        <v>6115</v>
      </c>
      <c r="B6116" t="s">
        <v>11764</v>
      </c>
      <c r="C6116" s="19" t="s">
        <v>40648</v>
      </c>
      <c r="D6116" t="s">
        <v>11763</v>
      </c>
      <c r="E6116" t="s">
        <v>7720</v>
      </c>
      <c r="F6116" t="s">
        <v>7721</v>
      </c>
      <c r="G6116">
        <v>-36.183484</v>
      </c>
      <c r="H6116">
        <v>147.22412499999999</v>
      </c>
    </row>
    <row r="6117" spans="1:8" x14ac:dyDescent="0.25">
      <c r="A6117">
        <v>6116</v>
      </c>
      <c r="B6117" t="s">
        <v>11766</v>
      </c>
      <c r="C6117" s="19" t="s">
        <v>40648</v>
      </c>
      <c r="D6117" t="s">
        <v>11765</v>
      </c>
      <c r="E6117" t="s">
        <v>7720</v>
      </c>
      <c r="F6117" t="s">
        <v>7721</v>
      </c>
      <c r="G6117">
        <v>-36.264169000000003</v>
      </c>
      <c r="H6117">
        <v>147.23412400000001</v>
      </c>
    </row>
    <row r="6118" spans="1:8" x14ac:dyDescent="0.25">
      <c r="A6118">
        <v>6117</v>
      </c>
      <c r="B6118" t="s">
        <v>11768</v>
      </c>
      <c r="C6118" s="19" t="s">
        <v>40648</v>
      </c>
      <c r="D6118" t="s">
        <v>11767</v>
      </c>
      <c r="E6118" t="s">
        <v>7720</v>
      </c>
      <c r="F6118" t="s">
        <v>7721</v>
      </c>
      <c r="G6118">
        <v>-36.213658000000002</v>
      </c>
      <c r="H6118">
        <v>147.258712</v>
      </c>
    </row>
    <row r="6119" spans="1:8" x14ac:dyDescent="0.25">
      <c r="A6119">
        <v>6118</v>
      </c>
      <c r="B6119" t="s">
        <v>11770</v>
      </c>
      <c r="C6119" s="19" t="s">
        <v>40649</v>
      </c>
      <c r="D6119" t="s">
        <v>11769</v>
      </c>
      <c r="E6119" t="s">
        <v>7720</v>
      </c>
      <c r="F6119" t="s">
        <v>7721</v>
      </c>
      <c r="G6119">
        <v>-36.533461000000003</v>
      </c>
      <c r="H6119">
        <v>147.49723499999999</v>
      </c>
    </row>
    <row r="6120" spans="1:8" x14ac:dyDescent="0.25">
      <c r="A6120">
        <v>6119</v>
      </c>
      <c r="B6120" t="s">
        <v>11772</v>
      </c>
      <c r="C6120" s="19" t="s">
        <v>40649</v>
      </c>
      <c r="D6120" t="s">
        <v>11771</v>
      </c>
      <c r="E6120" t="s">
        <v>7720</v>
      </c>
      <c r="F6120" t="s">
        <v>7721</v>
      </c>
      <c r="G6120">
        <v>-36.465156</v>
      </c>
      <c r="H6120">
        <v>147.25015099999999</v>
      </c>
    </row>
    <row r="6121" spans="1:8" x14ac:dyDescent="0.25">
      <c r="A6121">
        <v>6120</v>
      </c>
      <c r="B6121" t="s">
        <v>11773</v>
      </c>
      <c r="C6121" s="19" t="s">
        <v>40649</v>
      </c>
      <c r="D6121" t="s">
        <v>3672</v>
      </c>
      <c r="E6121" t="s">
        <v>7720</v>
      </c>
      <c r="F6121" t="s">
        <v>7721</v>
      </c>
      <c r="G6121">
        <v>-36.338782999999999</v>
      </c>
      <c r="H6121">
        <v>147.28746599999999</v>
      </c>
    </row>
    <row r="6122" spans="1:8" x14ac:dyDescent="0.25">
      <c r="A6122">
        <v>6121</v>
      </c>
      <c r="B6122" t="s">
        <v>11775</v>
      </c>
      <c r="C6122" s="19" t="s">
        <v>40649</v>
      </c>
      <c r="D6122" t="s">
        <v>11774</v>
      </c>
      <c r="E6122" t="s">
        <v>7720</v>
      </c>
      <c r="F6122" t="s">
        <v>7721</v>
      </c>
      <c r="G6122">
        <v>-36.097534000000003</v>
      </c>
      <c r="H6122">
        <v>147.318341</v>
      </c>
    </row>
    <row r="6123" spans="1:8" x14ac:dyDescent="0.25">
      <c r="A6123">
        <v>6122</v>
      </c>
      <c r="B6123" t="s">
        <v>11777</v>
      </c>
      <c r="C6123" s="19" t="s">
        <v>40649</v>
      </c>
      <c r="D6123" t="s">
        <v>11776</v>
      </c>
      <c r="E6123" t="s">
        <v>7720</v>
      </c>
      <c r="F6123" t="s">
        <v>7721</v>
      </c>
      <c r="G6123">
        <v>-36.536848999999997</v>
      </c>
      <c r="H6123">
        <v>147.37695299999999</v>
      </c>
    </row>
    <row r="6124" spans="1:8" x14ac:dyDescent="0.25">
      <c r="A6124">
        <v>6123</v>
      </c>
      <c r="B6124" t="s">
        <v>11779</v>
      </c>
      <c r="C6124" s="19" t="s">
        <v>40649</v>
      </c>
      <c r="D6124" t="s">
        <v>11778</v>
      </c>
      <c r="E6124" t="s">
        <v>7720</v>
      </c>
      <c r="F6124" t="s">
        <v>7721</v>
      </c>
      <c r="G6124">
        <v>-36.177053999999998</v>
      </c>
      <c r="H6124">
        <v>147.54944699999999</v>
      </c>
    </row>
    <row r="6125" spans="1:8" x14ac:dyDescent="0.25">
      <c r="A6125">
        <v>6124</v>
      </c>
      <c r="B6125" t="s">
        <v>11781</v>
      </c>
      <c r="C6125" s="19" t="s">
        <v>40649</v>
      </c>
      <c r="D6125" t="s">
        <v>11780</v>
      </c>
      <c r="E6125" t="s">
        <v>7720</v>
      </c>
      <c r="F6125" t="s">
        <v>7721</v>
      </c>
      <c r="G6125">
        <v>-36.268352</v>
      </c>
      <c r="H6125">
        <v>147.30452700000001</v>
      </c>
    </row>
    <row r="6126" spans="1:8" x14ac:dyDescent="0.25">
      <c r="A6126">
        <v>6125</v>
      </c>
      <c r="B6126" t="s">
        <v>11783</v>
      </c>
      <c r="C6126" s="19" t="s">
        <v>40650</v>
      </c>
      <c r="D6126" t="s">
        <v>11782</v>
      </c>
      <c r="E6126" t="s">
        <v>7720</v>
      </c>
      <c r="F6126" t="s">
        <v>7721</v>
      </c>
      <c r="G6126">
        <v>-36.104644</v>
      </c>
      <c r="H6126">
        <v>147.53822500000001</v>
      </c>
    </row>
    <row r="6127" spans="1:8" x14ac:dyDescent="0.25">
      <c r="A6127">
        <v>6126</v>
      </c>
      <c r="B6127" t="s">
        <v>11785</v>
      </c>
      <c r="C6127" s="19" t="s">
        <v>40651</v>
      </c>
      <c r="D6127" t="s">
        <v>11784</v>
      </c>
      <c r="E6127" t="s">
        <v>7720</v>
      </c>
      <c r="F6127" t="s">
        <v>7721</v>
      </c>
      <c r="G6127">
        <v>-36.190683999999997</v>
      </c>
      <c r="H6127">
        <v>147.77157299999999</v>
      </c>
    </row>
    <row r="6128" spans="1:8" x14ac:dyDescent="0.25">
      <c r="A6128">
        <v>6127</v>
      </c>
      <c r="B6128" t="s">
        <v>11787</v>
      </c>
      <c r="C6128" s="19" t="s">
        <v>40165</v>
      </c>
      <c r="D6128" t="s">
        <v>11786</v>
      </c>
      <c r="E6128" t="s">
        <v>7720</v>
      </c>
      <c r="F6128" t="s">
        <v>7721</v>
      </c>
      <c r="G6128">
        <v>-36.279153000000001</v>
      </c>
      <c r="H6128">
        <v>148.02556300000001</v>
      </c>
    </row>
    <row r="6129" spans="1:8" x14ac:dyDescent="0.25">
      <c r="A6129">
        <v>6128</v>
      </c>
      <c r="B6129" t="s">
        <v>11789</v>
      </c>
      <c r="C6129" s="19" t="s">
        <v>40165</v>
      </c>
      <c r="D6129" t="s">
        <v>11788</v>
      </c>
      <c r="E6129" t="s">
        <v>7720</v>
      </c>
      <c r="F6129" t="s">
        <v>7721</v>
      </c>
      <c r="G6129">
        <v>-36.249426999999997</v>
      </c>
      <c r="H6129">
        <v>147.82877999999999</v>
      </c>
    </row>
    <row r="6130" spans="1:8" x14ac:dyDescent="0.25">
      <c r="A6130">
        <v>6129</v>
      </c>
      <c r="B6130" t="s">
        <v>11791</v>
      </c>
      <c r="C6130" s="19" t="s">
        <v>40165</v>
      </c>
      <c r="D6130" t="s">
        <v>11790</v>
      </c>
      <c r="E6130" t="s">
        <v>7720</v>
      </c>
      <c r="F6130" t="s">
        <v>7721</v>
      </c>
      <c r="G6130">
        <v>-36.196814000000003</v>
      </c>
      <c r="H6130">
        <v>147.905135</v>
      </c>
    </row>
    <row r="6131" spans="1:8" x14ac:dyDescent="0.25">
      <c r="A6131">
        <v>6130</v>
      </c>
      <c r="B6131" t="s">
        <v>11793</v>
      </c>
      <c r="C6131" s="19" t="s">
        <v>40165</v>
      </c>
      <c r="D6131" t="s">
        <v>11792</v>
      </c>
      <c r="E6131" t="s">
        <v>7720</v>
      </c>
      <c r="F6131" t="s">
        <v>7721</v>
      </c>
      <c r="G6131">
        <v>-36.444617999999998</v>
      </c>
      <c r="H6131">
        <v>147.82881900000001</v>
      </c>
    </row>
    <row r="6132" spans="1:8" x14ac:dyDescent="0.25">
      <c r="A6132">
        <v>6131</v>
      </c>
      <c r="B6132" t="s">
        <v>11795</v>
      </c>
      <c r="C6132" s="19" t="s">
        <v>40165</v>
      </c>
      <c r="D6132" t="s">
        <v>11794</v>
      </c>
      <c r="E6132" t="s">
        <v>7720</v>
      </c>
      <c r="F6132" t="s">
        <v>7721</v>
      </c>
      <c r="G6132">
        <v>-36.270000000000003</v>
      </c>
      <c r="H6132">
        <v>147.928</v>
      </c>
    </row>
    <row r="6133" spans="1:8" x14ac:dyDescent="0.25">
      <c r="A6133">
        <v>6132</v>
      </c>
      <c r="B6133" t="s">
        <v>11797</v>
      </c>
      <c r="C6133" s="19" t="s">
        <v>40165</v>
      </c>
      <c r="D6133" t="s">
        <v>11796</v>
      </c>
      <c r="E6133" t="s">
        <v>7720</v>
      </c>
      <c r="F6133" t="s">
        <v>7721</v>
      </c>
      <c r="G6133">
        <v>-36.538451000000002</v>
      </c>
      <c r="H6133">
        <v>148.13525000000001</v>
      </c>
    </row>
    <row r="6134" spans="1:8" x14ac:dyDescent="0.25">
      <c r="A6134">
        <v>6133</v>
      </c>
      <c r="B6134" t="s">
        <v>11799</v>
      </c>
      <c r="C6134" s="19" t="s">
        <v>40165</v>
      </c>
      <c r="D6134" t="s">
        <v>11798</v>
      </c>
      <c r="E6134" t="s">
        <v>7720</v>
      </c>
      <c r="F6134" t="s">
        <v>7721</v>
      </c>
      <c r="G6134">
        <v>-36.194474</v>
      </c>
      <c r="H6134">
        <v>148.01933700000001</v>
      </c>
    </row>
    <row r="6135" spans="1:8" x14ac:dyDescent="0.25">
      <c r="A6135">
        <v>6134</v>
      </c>
      <c r="B6135" t="s">
        <v>11801</v>
      </c>
      <c r="C6135" s="19" t="s">
        <v>40165</v>
      </c>
      <c r="D6135" t="s">
        <v>11800</v>
      </c>
      <c r="E6135" t="s">
        <v>7720</v>
      </c>
      <c r="F6135" t="s">
        <v>7721</v>
      </c>
      <c r="G6135">
        <v>-36.199415000000002</v>
      </c>
      <c r="H6135">
        <v>148.02054799999999</v>
      </c>
    </row>
    <row r="6136" spans="1:8" x14ac:dyDescent="0.25">
      <c r="A6136">
        <v>6135</v>
      </c>
      <c r="B6136" t="s">
        <v>11803</v>
      </c>
      <c r="C6136" s="19" t="s">
        <v>40652</v>
      </c>
      <c r="D6136" t="s">
        <v>11802</v>
      </c>
      <c r="E6136" t="s">
        <v>7720</v>
      </c>
      <c r="F6136" t="s">
        <v>7721</v>
      </c>
      <c r="G6136">
        <v>-36.048985999999999</v>
      </c>
      <c r="H6136">
        <v>147.93095199999999</v>
      </c>
    </row>
    <row r="6137" spans="1:8" x14ac:dyDescent="0.25">
      <c r="A6137">
        <v>6136</v>
      </c>
      <c r="B6137" t="s">
        <v>11805</v>
      </c>
      <c r="C6137" s="19" t="s">
        <v>40653</v>
      </c>
      <c r="D6137" t="s">
        <v>11804</v>
      </c>
      <c r="E6137" t="s">
        <v>7720</v>
      </c>
      <c r="F6137" t="s">
        <v>7721</v>
      </c>
      <c r="G6137">
        <v>-36.048847000000002</v>
      </c>
      <c r="H6137">
        <v>147.56142700000001</v>
      </c>
    </row>
    <row r="6138" spans="1:8" x14ac:dyDescent="0.25">
      <c r="A6138">
        <v>6137</v>
      </c>
      <c r="B6138" t="s">
        <v>11807</v>
      </c>
      <c r="C6138" s="19" t="s">
        <v>40653</v>
      </c>
      <c r="D6138" t="s">
        <v>11806</v>
      </c>
      <c r="E6138" t="s">
        <v>7720</v>
      </c>
      <c r="F6138" t="s">
        <v>7721</v>
      </c>
      <c r="G6138">
        <v>-36.059935000000003</v>
      </c>
      <c r="H6138">
        <v>147.63376700000001</v>
      </c>
    </row>
    <row r="6139" spans="1:8" x14ac:dyDescent="0.25">
      <c r="A6139">
        <v>6138</v>
      </c>
      <c r="B6139" t="s">
        <v>11809</v>
      </c>
      <c r="C6139" s="19" t="s">
        <v>40653</v>
      </c>
      <c r="D6139" t="s">
        <v>11808</v>
      </c>
      <c r="E6139" t="s">
        <v>7720</v>
      </c>
      <c r="F6139" t="s">
        <v>7721</v>
      </c>
      <c r="G6139">
        <v>-35.966849000000003</v>
      </c>
      <c r="H6139">
        <v>147.632531</v>
      </c>
    </row>
    <row r="6140" spans="1:8" x14ac:dyDescent="0.25">
      <c r="A6140">
        <v>6139</v>
      </c>
      <c r="B6140" t="s">
        <v>11811</v>
      </c>
      <c r="C6140" s="19" t="s">
        <v>40653</v>
      </c>
      <c r="D6140" t="s">
        <v>11810</v>
      </c>
      <c r="E6140" t="s">
        <v>7720</v>
      </c>
      <c r="F6140" t="s">
        <v>7721</v>
      </c>
      <c r="G6140">
        <v>-36.012659999999997</v>
      </c>
      <c r="H6140">
        <v>147.835835</v>
      </c>
    </row>
    <row r="6141" spans="1:8" x14ac:dyDescent="0.25">
      <c r="A6141">
        <v>6140</v>
      </c>
      <c r="B6141" t="s">
        <v>11813</v>
      </c>
      <c r="C6141" s="19" t="s">
        <v>40653</v>
      </c>
      <c r="D6141" t="s">
        <v>11812</v>
      </c>
      <c r="E6141" t="s">
        <v>7720</v>
      </c>
      <c r="F6141" t="s">
        <v>7721</v>
      </c>
      <c r="G6141">
        <v>-35.963831999999996</v>
      </c>
      <c r="H6141">
        <v>147.73707400000001</v>
      </c>
    </row>
    <row r="6142" spans="1:8" x14ac:dyDescent="0.25">
      <c r="A6142">
        <v>6141</v>
      </c>
      <c r="B6142" t="s">
        <v>11815</v>
      </c>
      <c r="C6142" s="19" t="s">
        <v>40654</v>
      </c>
      <c r="D6142" t="s">
        <v>11814</v>
      </c>
      <c r="E6142" t="s">
        <v>7720</v>
      </c>
      <c r="F6142" t="s">
        <v>7721</v>
      </c>
      <c r="G6142">
        <v>-37.420458000000004</v>
      </c>
      <c r="H6142">
        <v>145.712999</v>
      </c>
    </row>
    <row r="6143" spans="1:8" x14ac:dyDescent="0.25">
      <c r="A6143">
        <v>6142</v>
      </c>
      <c r="B6143" t="s">
        <v>11817</v>
      </c>
      <c r="C6143" s="19" t="s">
        <v>40655</v>
      </c>
      <c r="D6143" t="s">
        <v>11816</v>
      </c>
      <c r="E6143" t="s">
        <v>7720</v>
      </c>
      <c r="F6143" t="s">
        <v>7721</v>
      </c>
      <c r="G6143">
        <v>-37.326296999999997</v>
      </c>
      <c r="H6143">
        <v>145.86202299999999</v>
      </c>
    </row>
    <row r="6144" spans="1:8" x14ac:dyDescent="0.25">
      <c r="A6144">
        <v>6143</v>
      </c>
      <c r="B6144" t="s">
        <v>11819</v>
      </c>
      <c r="C6144" s="19" t="s">
        <v>40655</v>
      </c>
      <c r="D6144" t="s">
        <v>11818</v>
      </c>
      <c r="E6144" t="s">
        <v>7720</v>
      </c>
      <c r="F6144" t="s">
        <v>7721</v>
      </c>
      <c r="G6144">
        <v>-37.255054000000001</v>
      </c>
      <c r="H6144">
        <v>145.799038</v>
      </c>
    </row>
    <row r="6145" spans="1:8" x14ac:dyDescent="0.25">
      <c r="A6145">
        <v>6144</v>
      </c>
      <c r="B6145" t="s">
        <v>11821</v>
      </c>
      <c r="C6145" s="19" t="s">
        <v>40656</v>
      </c>
      <c r="D6145" t="s">
        <v>11820</v>
      </c>
      <c r="E6145" t="s">
        <v>7720</v>
      </c>
      <c r="F6145" t="s">
        <v>7721</v>
      </c>
      <c r="G6145">
        <v>-37.234546999999999</v>
      </c>
      <c r="H6145">
        <v>145.91052500000001</v>
      </c>
    </row>
    <row r="6146" spans="1:8" x14ac:dyDescent="0.25">
      <c r="A6146">
        <v>6145</v>
      </c>
      <c r="B6146" t="s">
        <v>11823</v>
      </c>
      <c r="C6146" s="19" t="s">
        <v>40656</v>
      </c>
      <c r="D6146" t="s">
        <v>11822</v>
      </c>
      <c r="E6146" t="s">
        <v>7720</v>
      </c>
      <c r="F6146" t="s">
        <v>7721</v>
      </c>
      <c r="G6146">
        <v>-37.187831000000003</v>
      </c>
      <c r="H6146">
        <v>145.981618</v>
      </c>
    </row>
    <row r="6147" spans="1:8" x14ac:dyDescent="0.25">
      <c r="A6147">
        <v>6146</v>
      </c>
      <c r="B6147" t="s">
        <v>11825</v>
      </c>
      <c r="C6147" s="19" t="s">
        <v>40657</v>
      </c>
      <c r="D6147" t="s">
        <v>11824</v>
      </c>
      <c r="E6147" t="s">
        <v>7720</v>
      </c>
      <c r="F6147" t="s">
        <v>7721</v>
      </c>
      <c r="G6147">
        <v>-37.252433000000003</v>
      </c>
      <c r="H6147">
        <v>145.70201499999999</v>
      </c>
    </row>
    <row r="6148" spans="1:8" x14ac:dyDescent="0.25">
      <c r="A6148">
        <v>6147</v>
      </c>
      <c r="B6148" t="s">
        <v>11827</v>
      </c>
      <c r="C6148" s="19" t="s">
        <v>40657</v>
      </c>
      <c r="D6148" t="s">
        <v>11826</v>
      </c>
      <c r="E6148" t="s">
        <v>7720</v>
      </c>
      <c r="F6148" t="s">
        <v>7721</v>
      </c>
      <c r="G6148">
        <v>-37.191307000000002</v>
      </c>
      <c r="H6148">
        <v>145.711061</v>
      </c>
    </row>
    <row r="6149" spans="1:8" x14ac:dyDescent="0.25">
      <c r="A6149">
        <v>6148</v>
      </c>
      <c r="B6149" t="s">
        <v>11829</v>
      </c>
      <c r="C6149" s="19" t="s">
        <v>40657</v>
      </c>
      <c r="D6149" t="s">
        <v>11828</v>
      </c>
      <c r="E6149" t="s">
        <v>7720</v>
      </c>
      <c r="F6149" t="s">
        <v>7721</v>
      </c>
      <c r="G6149">
        <v>-37.141080000000002</v>
      </c>
      <c r="H6149">
        <v>145.58908099999999</v>
      </c>
    </row>
    <row r="6150" spans="1:8" x14ac:dyDescent="0.25">
      <c r="A6150">
        <v>6149</v>
      </c>
      <c r="B6150" t="s">
        <v>11830</v>
      </c>
      <c r="C6150" s="19" t="s">
        <v>40657</v>
      </c>
      <c r="D6150" t="s">
        <v>3652</v>
      </c>
      <c r="E6150" t="s">
        <v>7720</v>
      </c>
      <c r="F6150" t="s">
        <v>7721</v>
      </c>
      <c r="G6150">
        <v>-37.272362000000001</v>
      </c>
      <c r="H6150">
        <v>145.62906799999999</v>
      </c>
    </row>
    <row r="6151" spans="1:8" x14ac:dyDescent="0.25">
      <c r="A6151">
        <v>6150</v>
      </c>
      <c r="B6151" t="s">
        <v>11832</v>
      </c>
      <c r="C6151" s="19" t="s">
        <v>40657</v>
      </c>
      <c r="D6151" t="s">
        <v>11831</v>
      </c>
      <c r="E6151" t="s">
        <v>7720</v>
      </c>
      <c r="F6151" t="s">
        <v>7721</v>
      </c>
      <c r="G6151">
        <v>-37.113187000000003</v>
      </c>
      <c r="H6151">
        <v>145.70091500000001</v>
      </c>
    </row>
    <row r="6152" spans="1:8" x14ac:dyDescent="0.25">
      <c r="A6152">
        <v>6151</v>
      </c>
      <c r="B6152" t="s">
        <v>11834</v>
      </c>
      <c r="C6152" s="19" t="s">
        <v>40657</v>
      </c>
      <c r="D6152" t="s">
        <v>11833</v>
      </c>
      <c r="E6152" t="s">
        <v>7720</v>
      </c>
      <c r="F6152" t="s">
        <v>7721</v>
      </c>
      <c r="G6152">
        <v>-37.151763000000003</v>
      </c>
      <c r="H6152">
        <v>145.650622</v>
      </c>
    </row>
    <row r="6153" spans="1:8" x14ac:dyDescent="0.25">
      <c r="A6153">
        <v>6152</v>
      </c>
      <c r="B6153" t="s">
        <v>11836</v>
      </c>
      <c r="C6153" s="19" t="s">
        <v>40657</v>
      </c>
      <c r="D6153" t="s">
        <v>11835</v>
      </c>
      <c r="E6153" t="s">
        <v>7720</v>
      </c>
      <c r="F6153" t="s">
        <v>7721</v>
      </c>
      <c r="G6153">
        <v>-37.321513000000003</v>
      </c>
      <c r="H6153">
        <v>145.71197900000001</v>
      </c>
    </row>
    <row r="6154" spans="1:8" x14ac:dyDescent="0.25">
      <c r="A6154">
        <v>6153</v>
      </c>
      <c r="B6154" t="s">
        <v>11838</v>
      </c>
      <c r="C6154" s="19" t="s">
        <v>40658</v>
      </c>
      <c r="D6154" t="s">
        <v>11837</v>
      </c>
      <c r="E6154" t="s">
        <v>7720</v>
      </c>
      <c r="F6154" t="s">
        <v>7721</v>
      </c>
      <c r="G6154">
        <v>-36.972265999999998</v>
      </c>
      <c r="H6154">
        <v>145.790539</v>
      </c>
    </row>
    <row r="6155" spans="1:8" x14ac:dyDescent="0.25">
      <c r="A6155">
        <v>6154</v>
      </c>
      <c r="B6155" t="s">
        <v>11840</v>
      </c>
      <c r="C6155" s="19" t="s">
        <v>40658</v>
      </c>
      <c r="D6155" t="s">
        <v>11839</v>
      </c>
      <c r="E6155" t="s">
        <v>7720</v>
      </c>
      <c r="F6155" t="s">
        <v>7721</v>
      </c>
      <c r="G6155">
        <v>-36.983356000000001</v>
      </c>
      <c r="H6155">
        <v>145.727025</v>
      </c>
    </row>
    <row r="6156" spans="1:8" x14ac:dyDescent="0.25">
      <c r="A6156">
        <v>6155</v>
      </c>
      <c r="B6156" t="s">
        <v>11842</v>
      </c>
      <c r="C6156" s="19" t="s">
        <v>40658</v>
      </c>
      <c r="D6156" t="s">
        <v>11841</v>
      </c>
      <c r="E6156" t="s">
        <v>7720</v>
      </c>
      <c r="F6156" t="s">
        <v>7721</v>
      </c>
      <c r="G6156">
        <v>-37.016398000000002</v>
      </c>
      <c r="H6156">
        <v>145.793869</v>
      </c>
    </row>
    <row r="6157" spans="1:8" x14ac:dyDescent="0.25">
      <c r="A6157">
        <v>6156</v>
      </c>
      <c r="B6157" t="s">
        <v>11843</v>
      </c>
      <c r="C6157" s="19" t="s">
        <v>40659</v>
      </c>
      <c r="D6157" t="s">
        <v>11402</v>
      </c>
      <c r="E6157" t="s">
        <v>7720</v>
      </c>
      <c r="F6157" t="s">
        <v>7721</v>
      </c>
      <c r="G6157">
        <v>-37.344476999999998</v>
      </c>
      <c r="H6157">
        <v>145.289109</v>
      </c>
    </row>
    <row r="6158" spans="1:8" x14ac:dyDescent="0.25">
      <c r="A6158">
        <v>6157</v>
      </c>
      <c r="B6158" t="s">
        <v>11845</v>
      </c>
      <c r="C6158" s="19" t="s">
        <v>40659</v>
      </c>
      <c r="D6158" t="s">
        <v>11844</v>
      </c>
      <c r="E6158" t="s">
        <v>7720</v>
      </c>
      <c r="F6158" t="s">
        <v>7721</v>
      </c>
      <c r="G6158">
        <v>-37.131301999999998</v>
      </c>
      <c r="H6158">
        <v>145.37846200000001</v>
      </c>
    </row>
    <row r="6159" spans="1:8" x14ac:dyDescent="0.25">
      <c r="A6159">
        <v>6158</v>
      </c>
      <c r="B6159" t="s">
        <v>11847</v>
      </c>
      <c r="C6159" s="19" t="s">
        <v>40659</v>
      </c>
      <c r="D6159" t="s">
        <v>11846</v>
      </c>
      <c r="E6159" t="s">
        <v>7720</v>
      </c>
      <c r="F6159" t="s">
        <v>7721</v>
      </c>
      <c r="G6159">
        <v>-37.405892999999999</v>
      </c>
      <c r="H6159">
        <v>145.45372399999999</v>
      </c>
    </row>
    <row r="6160" spans="1:8" x14ac:dyDescent="0.25">
      <c r="A6160">
        <v>6159</v>
      </c>
      <c r="B6160" t="s">
        <v>11849</v>
      </c>
      <c r="C6160" s="19" t="s">
        <v>40659</v>
      </c>
      <c r="D6160" t="s">
        <v>11848</v>
      </c>
      <c r="E6160" t="s">
        <v>7720</v>
      </c>
      <c r="F6160" t="s">
        <v>7721</v>
      </c>
      <c r="G6160">
        <v>-37.202612999999999</v>
      </c>
      <c r="H6160">
        <v>145.35651999999999</v>
      </c>
    </row>
    <row r="6161" spans="1:8" x14ac:dyDescent="0.25">
      <c r="A6161">
        <v>6160</v>
      </c>
      <c r="B6161" t="s">
        <v>11850</v>
      </c>
      <c r="C6161" s="19" t="s">
        <v>40659</v>
      </c>
      <c r="D6161" t="s">
        <v>1440</v>
      </c>
      <c r="E6161" t="s">
        <v>7720</v>
      </c>
      <c r="F6161" t="s">
        <v>7721</v>
      </c>
      <c r="G6161">
        <v>-37.17841</v>
      </c>
      <c r="H6161">
        <v>145.42376899999999</v>
      </c>
    </row>
    <row r="6162" spans="1:8" x14ac:dyDescent="0.25">
      <c r="A6162">
        <v>6161</v>
      </c>
      <c r="B6162" t="s">
        <v>11851</v>
      </c>
      <c r="C6162" s="19" t="s">
        <v>40659</v>
      </c>
      <c r="D6162" t="s">
        <v>1833</v>
      </c>
      <c r="E6162" t="s">
        <v>7720</v>
      </c>
      <c r="F6162" t="s">
        <v>7721</v>
      </c>
      <c r="G6162">
        <v>-37.265279999999997</v>
      </c>
      <c r="H6162">
        <v>145.48478399999999</v>
      </c>
    </row>
    <row r="6163" spans="1:8" x14ac:dyDescent="0.25">
      <c r="A6163">
        <v>6162</v>
      </c>
      <c r="B6163" t="s">
        <v>11853</v>
      </c>
      <c r="C6163" s="19" t="s">
        <v>40659</v>
      </c>
      <c r="D6163" t="s">
        <v>11852</v>
      </c>
      <c r="E6163" t="s">
        <v>7720</v>
      </c>
      <c r="F6163" t="s">
        <v>7721</v>
      </c>
      <c r="G6163">
        <v>-37.318809000000002</v>
      </c>
      <c r="H6163">
        <v>145.50015300000001</v>
      </c>
    </row>
    <row r="6164" spans="1:8" x14ac:dyDescent="0.25">
      <c r="A6164">
        <v>6163</v>
      </c>
      <c r="B6164" t="s">
        <v>11855</v>
      </c>
      <c r="C6164" s="19" t="s">
        <v>40659</v>
      </c>
      <c r="D6164" t="s">
        <v>11854</v>
      </c>
      <c r="E6164" t="s">
        <v>7720</v>
      </c>
      <c r="F6164" t="s">
        <v>7721</v>
      </c>
      <c r="G6164">
        <v>-37.212246999999998</v>
      </c>
      <c r="H6164">
        <v>145.42388</v>
      </c>
    </row>
    <row r="6165" spans="1:8" x14ac:dyDescent="0.25">
      <c r="A6165">
        <v>6164</v>
      </c>
      <c r="B6165" t="s">
        <v>11857</v>
      </c>
      <c r="C6165" s="19" t="s">
        <v>40660</v>
      </c>
      <c r="D6165" t="s">
        <v>11856</v>
      </c>
      <c r="E6165" t="s">
        <v>7720</v>
      </c>
      <c r="F6165" t="s">
        <v>7721</v>
      </c>
      <c r="G6165">
        <v>-37.127985000000002</v>
      </c>
      <c r="H6165">
        <v>145.52571399999999</v>
      </c>
    </row>
    <row r="6166" spans="1:8" x14ac:dyDescent="0.25">
      <c r="A6166">
        <v>6165</v>
      </c>
      <c r="B6166" t="s">
        <v>11859</v>
      </c>
      <c r="C6166" s="19" t="s">
        <v>40661</v>
      </c>
      <c r="D6166" t="s">
        <v>11858</v>
      </c>
      <c r="E6166" t="s">
        <v>7720</v>
      </c>
      <c r="F6166" t="s">
        <v>7721</v>
      </c>
      <c r="G6166">
        <v>-37.014401999999997</v>
      </c>
      <c r="H6166">
        <v>145.617965</v>
      </c>
    </row>
    <row r="6167" spans="1:8" x14ac:dyDescent="0.25">
      <c r="A6167">
        <v>6166</v>
      </c>
      <c r="B6167" t="s">
        <v>11861</v>
      </c>
      <c r="C6167" s="19" t="s">
        <v>40661</v>
      </c>
      <c r="D6167" t="s">
        <v>11860</v>
      </c>
      <c r="E6167" t="s">
        <v>7720</v>
      </c>
      <c r="F6167" t="s">
        <v>7721</v>
      </c>
      <c r="G6167">
        <v>-37.044607999999997</v>
      </c>
      <c r="H6167">
        <v>145.67196300000001</v>
      </c>
    </row>
    <row r="6168" spans="1:8" x14ac:dyDescent="0.25">
      <c r="A6168">
        <v>6167</v>
      </c>
      <c r="B6168" t="s">
        <v>11863</v>
      </c>
      <c r="C6168" s="19" t="s">
        <v>40661</v>
      </c>
      <c r="D6168" t="s">
        <v>11862</v>
      </c>
      <c r="E6168" t="s">
        <v>7720</v>
      </c>
      <c r="F6168" t="s">
        <v>7721</v>
      </c>
      <c r="G6168">
        <v>-36.975045000000001</v>
      </c>
      <c r="H6168">
        <v>145.573589</v>
      </c>
    </row>
    <row r="6169" spans="1:8" x14ac:dyDescent="0.25">
      <c r="A6169">
        <v>6168</v>
      </c>
      <c r="B6169" t="s">
        <v>11865</v>
      </c>
      <c r="C6169" s="19" t="s">
        <v>40661</v>
      </c>
      <c r="D6169" t="s">
        <v>11864</v>
      </c>
      <c r="E6169" t="s">
        <v>7720</v>
      </c>
      <c r="F6169" t="s">
        <v>7721</v>
      </c>
      <c r="G6169">
        <v>-37.109499999999997</v>
      </c>
      <c r="H6169">
        <v>145.61075700000001</v>
      </c>
    </row>
    <row r="6170" spans="1:8" x14ac:dyDescent="0.25">
      <c r="A6170">
        <v>6169</v>
      </c>
      <c r="B6170" t="s">
        <v>11867</v>
      </c>
      <c r="C6170" s="19" t="s">
        <v>40662</v>
      </c>
      <c r="D6170" t="s">
        <v>11866</v>
      </c>
      <c r="E6170" t="s">
        <v>7720</v>
      </c>
      <c r="F6170" t="s">
        <v>7721</v>
      </c>
      <c r="G6170">
        <v>-37.023006000000002</v>
      </c>
      <c r="H6170">
        <v>145.86227</v>
      </c>
    </row>
    <row r="6171" spans="1:8" x14ac:dyDescent="0.25">
      <c r="A6171">
        <v>6170</v>
      </c>
      <c r="B6171" t="s">
        <v>11869</v>
      </c>
      <c r="C6171" s="19" t="s">
        <v>40663</v>
      </c>
      <c r="D6171" t="s">
        <v>11868</v>
      </c>
      <c r="E6171" t="s">
        <v>7720</v>
      </c>
      <c r="F6171" t="s">
        <v>7721</v>
      </c>
      <c r="G6171">
        <v>-37.009455000000003</v>
      </c>
      <c r="H6171">
        <v>146.21744000000001</v>
      </c>
    </row>
    <row r="6172" spans="1:8" x14ac:dyDescent="0.25">
      <c r="A6172">
        <v>6171</v>
      </c>
      <c r="B6172" t="s">
        <v>11871</v>
      </c>
      <c r="C6172" s="19" t="s">
        <v>40663</v>
      </c>
      <c r="D6172" t="s">
        <v>11870</v>
      </c>
      <c r="E6172" t="s">
        <v>7720</v>
      </c>
      <c r="F6172" t="s">
        <v>7721</v>
      </c>
      <c r="G6172">
        <v>-37.052321999999997</v>
      </c>
      <c r="H6172">
        <v>146.08788699999999</v>
      </c>
    </row>
    <row r="6173" spans="1:8" x14ac:dyDescent="0.25">
      <c r="A6173">
        <v>6172</v>
      </c>
      <c r="B6173" t="s">
        <v>11873</v>
      </c>
      <c r="C6173" s="19" t="s">
        <v>40663</v>
      </c>
      <c r="D6173" t="s">
        <v>11872</v>
      </c>
      <c r="E6173" t="s">
        <v>7720</v>
      </c>
      <c r="F6173" t="s">
        <v>7721</v>
      </c>
      <c r="G6173">
        <v>-37.110290999999997</v>
      </c>
      <c r="H6173">
        <v>146.39794000000001</v>
      </c>
    </row>
    <row r="6174" spans="1:8" x14ac:dyDescent="0.25">
      <c r="A6174">
        <v>6173</v>
      </c>
      <c r="B6174" t="s">
        <v>11875</v>
      </c>
      <c r="C6174" s="19" t="s">
        <v>40664</v>
      </c>
      <c r="D6174" t="s">
        <v>11874</v>
      </c>
      <c r="E6174" t="s">
        <v>7720</v>
      </c>
      <c r="F6174" t="s">
        <v>7721</v>
      </c>
      <c r="G6174">
        <v>-36.894464999999997</v>
      </c>
      <c r="H6174">
        <v>146.256507</v>
      </c>
    </row>
    <row r="6175" spans="1:8" x14ac:dyDescent="0.25">
      <c r="A6175">
        <v>6174</v>
      </c>
      <c r="B6175" t="s">
        <v>11877</v>
      </c>
      <c r="C6175" s="19" t="s">
        <v>40664</v>
      </c>
      <c r="D6175" t="s">
        <v>11876</v>
      </c>
      <c r="E6175" t="s">
        <v>7720</v>
      </c>
      <c r="F6175" t="s">
        <v>7721</v>
      </c>
      <c r="G6175">
        <v>-36.915199999999999</v>
      </c>
      <c r="H6175">
        <v>145.97684599999999</v>
      </c>
    </row>
    <row r="6176" spans="1:8" x14ac:dyDescent="0.25">
      <c r="A6176">
        <v>6175</v>
      </c>
      <c r="B6176" t="s">
        <v>11879</v>
      </c>
      <c r="C6176" s="19" t="s">
        <v>40664</v>
      </c>
      <c r="D6176" t="s">
        <v>11878</v>
      </c>
      <c r="E6176" t="s">
        <v>7720</v>
      </c>
      <c r="F6176" t="s">
        <v>7721</v>
      </c>
      <c r="G6176">
        <v>-37.149610000000003</v>
      </c>
      <c r="H6176">
        <v>146.19077100000001</v>
      </c>
    </row>
    <row r="6177" spans="1:8" x14ac:dyDescent="0.25">
      <c r="A6177">
        <v>6176</v>
      </c>
      <c r="B6177" t="s">
        <v>11881</v>
      </c>
      <c r="C6177" s="19" t="s">
        <v>40664</v>
      </c>
      <c r="D6177" t="s">
        <v>11880</v>
      </c>
      <c r="E6177" t="s">
        <v>7720</v>
      </c>
      <c r="F6177" t="s">
        <v>7721</v>
      </c>
      <c r="G6177">
        <v>-36.970671000000003</v>
      </c>
      <c r="H6177">
        <v>146.106841</v>
      </c>
    </row>
    <row r="6178" spans="1:8" x14ac:dyDescent="0.25">
      <c r="A6178">
        <v>6177</v>
      </c>
      <c r="B6178" t="s">
        <v>11883</v>
      </c>
      <c r="C6178" s="19" t="s">
        <v>40664</v>
      </c>
      <c r="D6178" t="s">
        <v>11882</v>
      </c>
      <c r="E6178" t="s">
        <v>7720</v>
      </c>
      <c r="F6178" t="s">
        <v>7721</v>
      </c>
      <c r="G6178">
        <v>-37.139169000000003</v>
      </c>
      <c r="H6178">
        <v>146.16901200000001</v>
      </c>
    </row>
    <row r="6179" spans="1:8" x14ac:dyDescent="0.25">
      <c r="A6179">
        <v>6178</v>
      </c>
      <c r="B6179" t="s">
        <v>11885</v>
      </c>
      <c r="C6179" s="19" t="s">
        <v>40664</v>
      </c>
      <c r="D6179" t="s">
        <v>11884</v>
      </c>
      <c r="E6179" t="s">
        <v>7720</v>
      </c>
      <c r="F6179" t="s">
        <v>7721</v>
      </c>
      <c r="G6179">
        <v>-37.476917999999998</v>
      </c>
      <c r="H6179">
        <v>146.19041000000001</v>
      </c>
    </row>
    <row r="6180" spans="1:8" x14ac:dyDescent="0.25">
      <c r="A6180">
        <v>6179</v>
      </c>
      <c r="B6180" t="s">
        <v>11887</v>
      </c>
      <c r="C6180" s="19" t="s">
        <v>40664</v>
      </c>
      <c r="D6180" t="s">
        <v>11886</v>
      </c>
      <c r="E6180" t="s">
        <v>7720</v>
      </c>
      <c r="F6180" t="s">
        <v>7721</v>
      </c>
      <c r="G6180">
        <v>-37.176707</v>
      </c>
      <c r="H6180">
        <v>146.06354099999999</v>
      </c>
    </row>
    <row r="6181" spans="1:8" x14ac:dyDescent="0.25">
      <c r="A6181">
        <v>6180</v>
      </c>
      <c r="B6181" t="s">
        <v>11889</v>
      </c>
      <c r="C6181" s="19" t="s">
        <v>40664</v>
      </c>
      <c r="D6181" t="s">
        <v>11888</v>
      </c>
      <c r="E6181" t="s">
        <v>7720</v>
      </c>
      <c r="F6181" t="s">
        <v>7721</v>
      </c>
      <c r="G6181">
        <v>-37.140312000000002</v>
      </c>
      <c r="H6181">
        <v>146.02375900000001</v>
      </c>
    </row>
    <row r="6182" spans="1:8" x14ac:dyDescent="0.25">
      <c r="A6182">
        <v>6181</v>
      </c>
      <c r="B6182" t="s">
        <v>11891</v>
      </c>
      <c r="C6182" s="19" t="s">
        <v>40664</v>
      </c>
      <c r="D6182" t="s">
        <v>11890</v>
      </c>
      <c r="E6182" t="s">
        <v>7720</v>
      </c>
      <c r="F6182" t="s">
        <v>7721</v>
      </c>
      <c r="G6182">
        <v>-37.244056</v>
      </c>
      <c r="H6182">
        <v>146.19248400000001</v>
      </c>
    </row>
    <row r="6183" spans="1:8" x14ac:dyDescent="0.25">
      <c r="A6183">
        <v>6182</v>
      </c>
      <c r="B6183" t="s">
        <v>11893</v>
      </c>
      <c r="C6183" s="19" t="s">
        <v>40664</v>
      </c>
      <c r="D6183" t="s">
        <v>11892</v>
      </c>
      <c r="E6183" t="s">
        <v>7720</v>
      </c>
      <c r="F6183" t="s">
        <v>7721</v>
      </c>
      <c r="G6183">
        <v>-37.182906000000003</v>
      </c>
      <c r="H6183">
        <v>146.31850800000001</v>
      </c>
    </row>
    <row r="6184" spans="1:8" x14ac:dyDescent="0.25">
      <c r="A6184">
        <v>6183</v>
      </c>
      <c r="B6184" t="s">
        <v>11895</v>
      </c>
      <c r="C6184" s="19" t="s">
        <v>40664</v>
      </c>
      <c r="D6184" t="s">
        <v>11894</v>
      </c>
      <c r="E6184" t="s">
        <v>7720</v>
      </c>
      <c r="F6184" t="s">
        <v>7721</v>
      </c>
      <c r="G6184">
        <v>-37.323661000000001</v>
      </c>
      <c r="H6184">
        <v>146.22835799999999</v>
      </c>
    </row>
    <row r="6185" spans="1:8" x14ac:dyDescent="0.25">
      <c r="A6185">
        <v>6184</v>
      </c>
      <c r="B6185" t="s">
        <v>11897</v>
      </c>
      <c r="C6185" s="19" t="s">
        <v>40664</v>
      </c>
      <c r="D6185" t="s">
        <v>11896</v>
      </c>
      <c r="E6185" t="s">
        <v>7720</v>
      </c>
      <c r="F6185" t="s">
        <v>7721</v>
      </c>
      <c r="G6185">
        <v>-37.300724000000002</v>
      </c>
      <c r="H6185">
        <v>146.13587999999999</v>
      </c>
    </row>
    <row r="6186" spans="1:8" x14ac:dyDescent="0.25">
      <c r="A6186">
        <v>6185</v>
      </c>
      <c r="B6186" t="s">
        <v>11899</v>
      </c>
      <c r="C6186" s="19" t="s">
        <v>40664</v>
      </c>
      <c r="D6186" t="s">
        <v>11898</v>
      </c>
      <c r="E6186" t="s">
        <v>7720</v>
      </c>
      <c r="F6186" t="s">
        <v>7721</v>
      </c>
      <c r="G6186">
        <v>-37.359361</v>
      </c>
      <c r="H6186">
        <v>146.16439199999999</v>
      </c>
    </row>
    <row r="6187" spans="1:8" x14ac:dyDescent="0.25">
      <c r="A6187">
        <v>6186</v>
      </c>
      <c r="B6187" t="s">
        <v>11901</v>
      </c>
      <c r="C6187" s="19" t="s">
        <v>40664</v>
      </c>
      <c r="D6187" t="s">
        <v>11900</v>
      </c>
      <c r="E6187" t="s">
        <v>7720</v>
      </c>
      <c r="F6187" t="s">
        <v>7721</v>
      </c>
      <c r="G6187">
        <v>-37.211644</v>
      </c>
      <c r="H6187">
        <v>146.13944100000001</v>
      </c>
    </row>
    <row r="6188" spans="1:8" x14ac:dyDescent="0.25">
      <c r="A6188">
        <v>6187</v>
      </c>
      <c r="B6188" t="s">
        <v>11903</v>
      </c>
      <c r="C6188" s="19" t="s">
        <v>40664</v>
      </c>
      <c r="D6188" t="s">
        <v>11902</v>
      </c>
      <c r="E6188" t="s">
        <v>7720</v>
      </c>
      <c r="F6188" t="s">
        <v>7721</v>
      </c>
      <c r="G6188">
        <v>-37.028869999999998</v>
      </c>
      <c r="H6188">
        <v>145.93880200000001</v>
      </c>
    </row>
    <row r="6189" spans="1:8" x14ac:dyDescent="0.25">
      <c r="A6189">
        <v>6188</v>
      </c>
      <c r="B6189" t="s">
        <v>11905</v>
      </c>
      <c r="C6189" s="19" t="s">
        <v>40664</v>
      </c>
      <c r="D6189" t="s">
        <v>11904</v>
      </c>
      <c r="E6189" t="s">
        <v>7720</v>
      </c>
      <c r="F6189" t="s">
        <v>7721</v>
      </c>
      <c r="G6189">
        <v>-37.599907000000002</v>
      </c>
      <c r="H6189">
        <v>146.20909599999999</v>
      </c>
    </row>
    <row r="6190" spans="1:8" x14ac:dyDescent="0.25">
      <c r="A6190">
        <v>6189</v>
      </c>
      <c r="B6190" t="s">
        <v>11907</v>
      </c>
      <c r="C6190" s="19" t="s">
        <v>40664</v>
      </c>
      <c r="D6190" t="s">
        <v>11906</v>
      </c>
      <c r="E6190" t="s">
        <v>7720</v>
      </c>
      <c r="F6190" t="s">
        <v>7721</v>
      </c>
      <c r="G6190">
        <v>-37.102604999999997</v>
      </c>
      <c r="H6190">
        <v>146.262449</v>
      </c>
    </row>
    <row r="6191" spans="1:8" x14ac:dyDescent="0.25">
      <c r="A6191">
        <v>6190</v>
      </c>
      <c r="B6191" t="s">
        <v>11909</v>
      </c>
      <c r="C6191" s="19" t="s">
        <v>40664</v>
      </c>
      <c r="D6191" t="s">
        <v>11908</v>
      </c>
      <c r="E6191" t="s">
        <v>7720</v>
      </c>
      <c r="F6191" t="s">
        <v>7721</v>
      </c>
      <c r="G6191">
        <v>-37.146357000000002</v>
      </c>
      <c r="H6191">
        <v>146.449411</v>
      </c>
    </row>
    <row r="6192" spans="1:8" x14ac:dyDescent="0.25">
      <c r="A6192">
        <v>6191</v>
      </c>
      <c r="B6192" t="s">
        <v>11911</v>
      </c>
      <c r="C6192" s="19" t="s">
        <v>40664</v>
      </c>
      <c r="D6192" t="s">
        <v>11910</v>
      </c>
      <c r="E6192" t="s">
        <v>7720</v>
      </c>
      <c r="F6192" t="s">
        <v>7721</v>
      </c>
      <c r="G6192">
        <v>-37.198272000000003</v>
      </c>
      <c r="H6192">
        <v>146.09508</v>
      </c>
    </row>
    <row r="6193" spans="1:8" x14ac:dyDescent="0.25">
      <c r="A6193">
        <v>6192</v>
      </c>
      <c r="B6193" t="s">
        <v>11913</v>
      </c>
      <c r="C6193" s="19" t="s">
        <v>40664</v>
      </c>
      <c r="D6193" t="s">
        <v>11912</v>
      </c>
      <c r="E6193" t="s">
        <v>7720</v>
      </c>
      <c r="F6193" t="s">
        <v>7721</v>
      </c>
      <c r="G6193">
        <v>-36.911275000000003</v>
      </c>
      <c r="H6193">
        <v>146.01029</v>
      </c>
    </row>
    <row r="6194" spans="1:8" x14ac:dyDescent="0.25">
      <c r="A6194">
        <v>6193</v>
      </c>
      <c r="B6194" t="s">
        <v>11915</v>
      </c>
      <c r="C6194" s="19" t="s">
        <v>40664</v>
      </c>
      <c r="D6194" t="s">
        <v>11914</v>
      </c>
      <c r="E6194" t="s">
        <v>7720</v>
      </c>
      <c r="F6194" t="s">
        <v>7721</v>
      </c>
      <c r="G6194">
        <v>-37.150570999999999</v>
      </c>
      <c r="H6194">
        <v>146.12822299999999</v>
      </c>
    </row>
    <row r="6195" spans="1:8" x14ac:dyDescent="0.25">
      <c r="A6195">
        <v>6194</v>
      </c>
      <c r="B6195" t="s">
        <v>11917</v>
      </c>
      <c r="C6195" s="19" t="s">
        <v>40664</v>
      </c>
      <c r="D6195" t="s">
        <v>11916</v>
      </c>
      <c r="E6195" t="s">
        <v>7720</v>
      </c>
      <c r="F6195" t="s">
        <v>7721</v>
      </c>
      <c r="G6195">
        <v>-37.107537999999998</v>
      </c>
      <c r="H6195">
        <v>146.35844</v>
      </c>
    </row>
    <row r="6196" spans="1:8" x14ac:dyDescent="0.25">
      <c r="A6196">
        <v>6195</v>
      </c>
      <c r="B6196" t="s">
        <v>11919</v>
      </c>
      <c r="C6196" s="19" t="s">
        <v>40664</v>
      </c>
      <c r="D6196" t="s">
        <v>11918</v>
      </c>
      <c r="E6196" t="s">
        <v>7720</v>
      </c>
      <c r="F6196" t="s">
        <v>7721</v>
      </c>
      <c r="G6196">
        <v>-36.901023000000002</v>
      </c>
      <c r="H6196">
        <v>146.26437300000001</v>
      </c>
    </row>
    <row r="6197" spans="1:8" x14ac:dyDescent="0.25">
      <c r="A6197">
        <v>6196</v>
      </c>
      <c r="B6197" t="s">
        <v>11921</v>
      </c>
      <c r="C6197" s="19" t="s">
        <v>40664</v>
      </c>
      <c r="D6197" t="s">
        <v>11920</v>
      </c>
      <c r="E6197" t="s">
        <v>7720</v>
      </c>
      <c r="F6197" t="s">
        <v>7721</v>
      </c>
      <c r="G6197">
        <v>-37.430754</v>
      </c>
      <c r="H6197">
        <v>146.10136900000001</v>
      </c>
    </row>
    <row r="6198" spans="1:8" x14ac:dyDescent="0.25">
      <c r="A6198">
        <v>6197</v>
      </c>
      <c r="B6198" t="s">
        <v>11922</v>
      </c>
      <c r="C6198" s="19" t="s">
        <v>40665</v>
      </c>
      <c r="D6198" t="s">
        <v>11870</v>
      </c>
      <c r="E6198" t="s">
        <v>7720</v>
      </c>
      <c r="F6198" t="s">
        <v>7721</v>
      </c>
      <c r="G6198">
        <v>-37.053108000000002</v>
      </c>
      <c r="H6198">
        <v>146.076832</v>
      </c>
    </row>
    <row r="6199" spans="1:8" x14ac:dyDescent="0.25">
      <c r="A6199">
        <v>6198</v>
      </c>
      <c r="B6199" t="s">
        <v>11924</v>
      </c>
      <c r="C6199" s="19" t="s">
        <v>40666</v>
      </c>
      <c r="D6199" t="s">
        <v>11923</v>
      </c>
      <c r="E6199" t="s">
        <v>7720</v>
      </c>
      <c r="F6199" t="s">
        <v>7721</v>
      </c>
      <c r="G6199">
        <v>-36.323886000000002</v>
      </c>
      <c r="H6199">
        <v>145.79839000000001</v>
      </c>
    </row>
    <row r="6200" spans="1:8" x14ac:dyDescent="0.25">
      <c r="A6200">
        <v>6199</v>
      </c>
      <c r="B6200" t="s">
        <v>11926</v>
      </c>
      <c r="C6200" s="19" t="s">
        <v>40666</v>
      </c>
      <c r="D6200" t="s">
        <v>11925</v>
      </c>
      <c r="E6200" t="s">
        <v>7720</v>
      </c>
      <c r="F6200" t="s">
        <v>7721</v>
      </c>
      <c r="G6200">
        <v>-36.414020999999998</v>
      </c>
      <c r="H6200">
        <v>146.05882299999999</v>
      </c>
    </row>
    <row r="6201" spans="1:8" x14ac:dyDescent="0.25">
      <c r="A6201">
        <v>6200</v>
      </c>
      <c r="B6201" t="s">
        <v>11928</v>
      </c>
      <c r="C6201" s="19" t="s">
        <v>40666</v>
      </c>
      <c r="D6201" t="s">
        <v>11927</v>
      </c>
      <c r="E6201" t="s">
        <v>7720</v>
      </c>
      <c r="F6201" t="s">
        <v>7721</v>
      </c>
      <c r="G6201">
        <v>-36.406798000000002</v>
      </c>
      <c r="H6201">
        <v>145.920558</v>
      </c>
    </row>
    <row r="6202" spans="1:8" x14ac:dyDescent="0.25">
      <c r="A6202">
        <v>6201</v>
      </c>
      <c r="B6202" t="s">
        <v>11930</v>
      </c>
      <c r="C6202" s="19" t="s">
        <v>40666</v>
      </c>
      <c r="D6202" t="s">
        <v>11929</v>
      </c>
      <c r="E6202" t="s">
        <v>7720</v>
      </c>
      <c r="F6202" t="s">
        <v>7721</v>
      </c>
      <c r="G6202">
        <v>-36.349440999999999</v>
      </c>
      <c r="H6202">
        <v>145.77095</v>
      </c>
    </row>
    <row r="6203" spans="1:8" x14ac:dyDescent="0.25">
      <c r="A6203">
        <v>6202</v>
      </c>
      <c r="B6203" t="s">
        <v>11932</v>
      </c>
      <c r="C6203" s="19" t="s">
        <v>40666</v>
      </c>
      <c r="D6203" t="s">
        <v>11931</v>
      </c>
      <c r="E6203" t="s">
        <v>7720</v>
      </c>
      <c r="F6203" t="s">
        <v>7721</v>
      </c>
      <c r="G6203">
        <v>-36.415919000000002</v>
      </c>
      <c r="H6203">
        <v>145.78104300000001</v>
      </c>
    </row>
    <row r="6204" spans="1:8" x14ac:dyDescent="0.25">
      <c r="A6204">
        <v>6203</v>
      </c>
      <c r="B6204" t="s">
        <v>11934</v>
      </c>
      <c r="C6204" s="19" t="s">
        <v>40667</v>
      </c>
      <c r="D6204" t="s">
        <v>11933</v>
      </c>
      <c r="E6204" t="s">
        <v>7720</v>
      </c>
      <c r="F6204" t="s">
        <v>7721</v>
      </c>
      <c r="G6204">
        <v>-36.281660000000002</v>
      </c>
      <c r="H6204">
        <v>146.05787599999999</v>
      </c>
    </row>
    <row r="6205" spans="1:8" x14ac:dyDescent="0.25">
      <c r="A6205">
        <v>6204</v>
      </c>
      <c r="B6205" t="s">
        <v>11936</v>
      </c>
      <c r="C6205" s="19" t="s">
        <v>40667</v>
      </c>
      <c r="D6205" t="s">
        <v>11935</v>
      </c>
      <c r="E6205" t="s">
        <v>7720</v>
      </c>
      <c r="F6205" t="s">
        <v>7721</v>
      </c>
      <c r="G6205">
        <v>-36.364227999999997</v>
      </c>
      <c r="H6205">
        <v>146.00278</v>
      </c>
    </row>
    <row r="6206" spans="1:8" x14ac:dyDescent="0.25">
      <c r="A6206">
        <v>6205</v>
      </c>
      <c r="B6206" t="s">
        <v>11938</v>
      </c>
      <c r="C6206" s="19" t="s">
        <v>40667</v>
      </c>
      <c r="D6206" t="s">
        <v>11937</v>
      </c>
      <c r="E6206" t="s">
        <v>7720</v>
      </c>
      <c r="F6206" t="s">
        <v>7721</v>
      </c>
      <c r="G6206">
        <v>-36.330105000000003</v>
      </c>
      <c r="H6206">
        <v>145.894488</v>
      </c>
    </row>
    <row r="6207" spans="1:8" x14ac:dyDescent="0.25">
      <c r="A6207">
        <v>6206</v>
      </c>
      <c r="B6207" t="s">
        <v>11940</v>
      </c>
      <c r="C6207" s="19" t="s">
        <v>40667</v>
      </c>
      <c r="D6207" t="s">
        <v>11939</v>
      </c>
      <c r="E6207" t="s">
        <v>7720</v>
      </c>
      <c r="F6207" t="s">
        <v>7721</v>
      </c>
      <c r="G6207">
        <v>-36.340096000000003</v>
      </c>
      <c r="H6207">
        <v>146.077226</v>
      </c>
    </row>
    <row r="6208" spans="1:8" x14ac:dyDescent="0.25">
      <c r="A6208">
        <v>6207</v>
      </c>
      <c r="B6208" t="s">
        <v>11942</v>
      </c>
      <c r="C6208" s="19" t="s">
        <v>40668</v>
      </c>
      <c r="D6208" t="s">
        <v>11941</v>
      </c>
      <c r="E6208" t="s">
        <v>7720</v>
      </c>
      <c r="F6208" t="s">
        <v>7721</v>
      </c>
      <c r="G6208">
        <v>-36.232281</v>
      </c>
      <c r="H6208">
        <v>146.05621600000001</v>
      </c>
    </row>
    <row r="6209" spans="1:8" x14ac:dyDescent="0.25">
      <c r="A6209">
        <v>6208</v>
      </c>
      <c r="B6209" t="s">
        <v>11944</v>
      </c>
      <c r="C6209" s="19" t="s">
        <v>40668</v>
      </c>
      <c r="D6209" t="s">
        <v>11943</v>
      </c>
      <c r="E6209" t="s">
        <v>7720</v>
      </c>
      <c r="F6209" t="s">
        <v>7721</v>
      </c>
      <c r="G6209">
        <v>-36.269962</v>
      </c>
      <c r="H6209">
        <v>146.00299899999999</v>
      </c>
    </row>
    <row r="6210" spans="1:8" x14ac:dyDescent="0.25">
      <c r="A6210">
        <v>6209</v>
      </c>
      <c r="B6210" t="s">
        <v>11946</v>
      </c>
      <c r="C6210" s="19" t="s">
        <v>40668</v>
      </c>
      <c r="D6210" t="s">
        <v>11945</v>
      </c>
      <c r="E6210" t="s">
        <v>7720</v>
      </c>
      <c r="F6210" t="s">
        <v>7721</v>
      </c>
      <c r="G6210">
        <v>-36.199057000000003</v>
      </c>
      <c r="H6210">
        <v>145.96725499999999</v>
      </c>
    </row>
    <row r="6211" spans="1:8" x14ac:dyDescent="0.25">
      <c r="A6211">
        <v>6210</v>
      </c>
      <c r="B6211" t="s">
        <v>11948</v>
      </c>
      <c r="C6211" s="19" t="s">
        <v>40668</v>
      </c>
      <c r="D6211" t="s">
        <v>11947</v>
      </c>
      <c r="E6211" t="s">
        <v>7720</v>
      </c>
      <c r="F6211" t="s">
        <v>7721</v>
      </c>
      <c r="G6211">
        <v>-36.240805999999999</v>
      </c>
      <c r="H6211">
        <v>145.89509200000001</v>
      </c>
    </row>
    <row r="6212" spans="1:8" x14ac:dyDescent="0.25">
      <c r="A6212">
        <v>6211</v>
      </c>
      <c r="B6212" t="s">
        <v>11950</v>
      </c>
      <c r="C6212" s="19" t="s">
        <v>40668</v>
      </c>
      <c r="D6212" t="s">
        <v>11949</v>
      </c>
      <c r="E6212" t="s">
        <v>7720</v>
      </c>
      <c r="F6212" t="s">
        <v>7721</v>
      </c>
      <c r="G6212">
        <v>-36.266356000000002</v>
      </c>
      <c r="H6212">
        <v>145.79846800000001</v>
      </c>
    </row>
    <row r="6213" spans="1:8" x14ac:dyDescent="0.25">
      <c r="A6213">
        <v>6212</v>
      </c>
      <c r="B6213" t="s">
        <v>11952</v>
      </c>
      <c r="C6213" s="19" t="s">
        <v>40669</v>
      </c>
      <c r="D6213" t="s">
        <v>11951</v>
      </c>
      <c r="E6213" t="s">
        <v>7720</v>
      </c>
      <c r="F6213" t="s">
        <v>7721</v>
      </c>
      <c r="G6213">
        <v>-36.099254000000002</v>
      </c>
      <c r="H6213">
        <v>146.08489700000001</v>
      </c>
    </row>
    <row r="6214" spans="1:8" x14ac:dyDescent="0.25">
      <c r="A6214">
        <v>6213</v>
      </c>
      <c r="B6214" t="s">
        <v>11954</v>
      </c>
      <c r="C6214" s="19" t="s">
        <v>40669</v>
      </c>
      <c r="D6214" t="s">
        <v>11953</v>
      </c>
      <c r="E6214" t="s">
        <v>7720</v>
      </c>
      <c r="F6214" t="s">
        <v>7721</v>
      </c>
      <c r="G6214">
        <v>-36.164220999999998</v>
      </c>
      <c r="H6214">
        <v>145.877533</v>
      </c>
    </row>
    <row r="6215" spans="1:8" x14ac:dyDescent="0.25">
      <c r="A6215">
        <v>6214</v>
      </c>
      <c r="B6215" t="s">
        <v>11956</v>
      </c>
      <c r="C6215" s="19" t="s">
        <v>40669</v>
      </c>
      <c r="D6215" t="s">
        <v>11955</v>
      </c>
      <c r="E6215" t="s">
        <v>7720</v>
      </c>
      <c r="F6215" t="s">
        <v>7721</v>
      </c>
      <c r="G6215">
        <v>-36.155983999999997</v>
      </c>
      <c r="H6215">
        <v>146.01664500000001</v>
      </c>
    </row>
    <row r="6216" spans="1:8" x14ac:dyDescent="0.25">
      <c r="A6216">
        <v>6215</v>
      </c>
      <c r="B6216" t="s">
        <v>11958</v>
      </c>
      <c r="C6216" s="19" t="s">
        <v>40669</v>
      </c>
      <c r="D6216" t="s">
        <v>11957</v>
      </c>
      <c r="E6216" t="s">
        <v>7720</v>
      </c>
      <c r="F6216" t="s">
        <v>7721</v>
      </c>
      <c r="G6216">
        <v>-36.170921999999997</v>
      </c>
      <c r="H6216">
        <v>145.748141</v>
      </c>
    </row>
    <row r="6217" spans="1:8" x14ac:dyDescent="0.25">
      <c r="A6217">
        <v>6216</v>
      </c>
      <c r="B6217" t="s">
        <v>11960</v>
      </c>
      <c r="C6217" s="19" t="s">
        <v>40670</v>
      </c>
      <c r="D6217" t="s">
        <v>11959</v>
      </c>
      <c r="E6217" t="s">
        <v>7720</v>
      </c>
      <c r="F6217" t="s">
        <v>7721</v>
      </c>
      <c r="G6217">
        <v>-36.026715000000003</v>
      </c>
      <c r="H6217">
        <v>146.08489700000001</v>
      </c>
    </row>
    <row r="6218" spans="1:8" x14ac:dyDescent="0.25">
      <c r="A6218">
        <v>6217</v>
      </c>
      <c r="B6218" t="s">
        <v>11962</v>
      </c>
      <c r="C6218" s="19" t="s">
        <v>40670</v>
      </c>
      <c r="D6218" t="s">
        <v>11961</v>
      </c>
      <c r="E6218" t="s">
        <v>7720</v>
      </c>
      <c r="F6218" t="s">
        <v>7721</v>
      </c>
      <c r="G6218">
        <v>-36.055280000000003</v>
      </c>
      <c r="H6218">
        <v>145.79585900000001</v>
      </c>
    </row>
    <row r="6219" spans="1:8" x14ac:dyDescent="0.25">
      <c r="A6219">
        <v>6218</v>
      </c>
      <c r="B6219" t="s">
        <v>11964</v>
      </c>
      <c r="C6219" s="19" t="s">
        <v>40670</v>
      </c>
      <c r="D6219" t="s">
        <v>11963</v>
      </c>
      <c r="E6219" t="s">
        <v>7720</v>
      </c>
      <c r="F6219" t="s">
        <v>7721</v>
      </c>
      <c r="G6219">
        <v>-36.044274999999999</v>
      </c>
      <c r="H6219">
        <v>146.16654500000001</v>
      </c>
    </row>
    <row r="6220" spans="1:8" x14ac:dyDescent="0.25">
      <c r="A6220">
        <v>6219</v>
      </c>
      <c r="B6220" t="s">
        <v>11966</v>
      </c>
      <c r="C6220" s="19" t="s">
        <v>40670</v>
      </c>
      <c r="D6220" t="s">
        <v>11965</v>
      </c>
      <c r="E6220" t="s">
        <v>7720</v>
      </c>
      <c r="F6220" t="s">
        <v>7721</v>
      </c>
      <c r="G6220">
        <v>-36.096226999999999</v>
      </c>
      <c r="H6220">
        <v>146.18959599999999</v>
      </c>
    </row>
    <row r="6221" spans="1:8" x14ac:dyDescent="0.25">
      <c r="A6221">
        <v>6220</v>
      </c>
      <c r="B6221" t="s">
        <v>11968</v>
      </c>
      <c r="C6221" s="19" t="s">
        <v>40670</v>
      </c>
      <c r="D6221" t="s">
        <v>11967</v>
      </c>
      <c r="E6221" t="s">
        <v>7720</v>
      </c>
      <c r="F6221" t="s">
        <v>7721</v>
      </c>
      <c r="G6221">
        <v>-35.995232000000001</v>
      </c>
      <c r="H6221">
        <v>145.895321</v>
      </c>
    </row>
    <row r="6222" spans="1:8" x14ac:dyDescent="0.25">
      <c r="A6222">
        <v>6221</v>
      </c>
      <c r="B6222" t="s">
        <v>11970</v>
      </c>
      <c r="C6222" s="19" t="s">
        <v>40670</v>
      </c>
      <c r="D6222" t="s">
        <v>11969</v>
      </c>
      <c r="E6222" t="s">
        <v>7720</v>
      </c>
      <c r="F6222" t="s">
        <v>7721</v>
      </c>
      <c r="G6222">
        <v>-36.055294000000004</v>
      </c>
      <c r="H6222">
        <v>145.83174</v>
      </c>
    </row>
    <row r="6223" spans="1:8" x14ac:dyDescent="0.25">
      <c r="A6223">
        <v>6222</v>
      </c>
      <c r="B6223" t="s">
        <v>11972</v>
      </c>
      <c r="C6223" s="19" t="s">
        <v>40670</v>
      </c>
      <c r="D6223" t="s">
        <v>11971</v>
      </c>
      <c r="E6223" t="s">
        <v>7720</v>
      </c>
      <c r="F6223" t="s">
        <v>7721</v>
      </c>
      <c r="G6223">
        <v>-36.062094999999999</v>
      </c>
      <c r="H6223">
        <v>146.18432300000001</v>
      </c>
    </row>
    <row r="6224" spans="1:8" x14ac:dyDescent="0.25">
      <c r="A6224">
        <v>6223</v>
      </c>
      <c r="B6224" t="s">
        <v>11974</v>
      </c>
      <c r="C6224" s="19" t="s">
        <v>40670</v>
      </c>
      <c r="D6224" t="s">
        <v>11973</v>
      </c>
      <c r="E6224" t="s">
        <v>7720</v>
      </c>
      <c r="F6224" t="s">
        <v>7721</v>
      </c>
      <c r="G6224">
        <v>-36.099114</v>
      </c>
      <c r="H6224">
        <v>145.94136800000001</v>
      </c>
    </row>
    <row r="6225" spans="1:8" x14ac:dyDescent="0.25">
      <c r="A6225">
        <v>6224</v>
      </c>
      <c r="B6225" t="s">
        <v>11975</v>
      </c>
      <c r="C6225" s="19" t="s">
        <v>40670</v>
      </c>
      <c r="D6225" t="s">
        <v>7538</v>
      </c>
      <c r="E6225" t="s">
        <v>7720</v>
      </c>
      <c r="F6225" t="s">
        <v>7721</v>
      </c>
      <c r="G6225">
        <v>-36.011037999999999</v>
      </c>
      <c r="H6225">
        <v>146.00464299999999</v>
      </c>
    </row>
    <row r="6226" spans="1:8" x14ac:dyDescent="0.25">
      <c r="A6226">
        <v>6225</v>
      </c>
      <c r="B6226" t="s">
        <v>11977</v>
      </c>
      <c r="C6226" s="19" t="s">
        <v>40670</v>
      </c>
      <c r="D6226" t="s">
        <v>11976</v>
      </c>
      <c r="E6226" t="s">
        <v>7720</v>
      </c>
      <c r="F6226" t="s">
        <v>7721</v>
      </c>
      <c r="G6226">
        <v>-36.084513999999999</v>
      </c>
      <c r="H6226">
        <v>146.013678</v>
      </c>
    </row>
    <row r="6227" spans="1:8" x14ac:dyDescent="0.25">
      <c r="A6227">
        <v>6226</v>
      </c>
      <c r="B6227" t="s">
        <v>11979</v>
      </c>
      <c r="C6227" s="19" t="s">
        <v>40671</v>
      </c>
      <c r="D6227" t="s">
        <v>11978</v>
      </c>
      <c r="E6227" t="s">
        <v>7720</v>
      </c>
      <c r="F6227" t="s">
        <v>7721</v>
      </c>
      <c r="G6227">
        <v>-36.578223000000001</v>
      </c>
      <c r="H6227">
        <v>146.37846300000001</v>
      </c>
    </row>
    <row r="6228" spans="1:8" x14ac:dyDescent="0.25">
      <c r="A6228">
        <v>6227</v>
      </c>
      <c r="B6228" t="s">
        <v>11981</v>
      </c>
      <c r="C6228" s="19" t="s">
        <v>40671</v>
      </c>
      <c r="D6228" t="s">
        <v>11980</v>
      </c>
      <c r="E6228" t="s">
        <v>7720</v>
      </c>
      <c r="F6228" t="s">
        <v>7721</v>
      </c>
      <c r="G6228">
        <v>-36.732950000000002</v>
      </c>
      <c r="H6228">
        <v>146.320538</v>
      </c>
    </row>
    <row r="6229" spans="1:8" x14ac:dyDescent="0.25">
      <c r="A6229">
        <v>6228</v>
      </c>
      <c r="B6229" t="s">
        <v>11983</v>
      </c>
      <c r="C6229" s="19" t="s">
        <v>40672</v>
      </c>
      <c r="D6229" t="s">
        <v>11982</v>
      </c>
      <c r="E6229" t="s">
        <v>7720</v>
      </c>
      <c r="F6229" t="s">
        <v>7721</v>
      </c>
      <c r="G6229">
        <v>-36.749752000000001</v>
      </c>
      <c r="H6229">
        <v>146.41342599999999</v>
      </c>
    </row>
    <row r="6230" spans="1:8" x14ac:dyDescent="0.25">
      <c r="A6230">
        <v>6229</v>
      </c>
      <c r="B6230" t="s">
        <v>11985</v>
      </c>
      <c r="C6230" s="19" t="s">
        <v>40673</v>
      </c>
      <c r="D6230" t="s">
        <v>11984</v>
      </c>
      <c r="E6230" t="s">
        <v>7720</v>
      </c>
      <c r="F6230" t="s">
        <v>7721</v>
      </c>
      <c r="G6230">
        <v>-36.520364000000001</v>
      </c>
      <c r="H6230">
        <v>146.57722899999999</v>
      </c>
    </row>
    <row r="6231" spans="1:8" x14ac:dyDescent="0.25">
      <c r="A6231">
        <v>6230</v>
      </c>
      <c r="B6231" t="s">
        <v>11987</v>
      </c>
      <c r="C6231" s="19" t="s">
        <v>40673</v>
      </c>
      <c r="D6231" t="s">
        <v>11986</v>
      </c>
      <c r="E6231" t="s">
        <v>7720</v>
      </c>
      <c r="F6231" t="s">
        <v>7721</v>
      </c>
      <c r="G6231">
        <v>-36.505077999999997</v>
      </c>
      <c r="H6231">
        <v>146.58865900000001</v>
      </c>
    </row>
    <row r="6232" spans="1:8" x14ac:dyDescent="0.25">
      <c r="A6232">
        <v>6231</v>
      </c>
      <c r="B6232" t="s">
        <v>11989</v>
      </c>
      <c r="C6232" s="19" t="s">
        <v>40673</v>
      </c>
      <c r="D6232" t="s">
        <v>11988</v>
      </c>
      <c r="E6232" t="s">
        <v>7720</v>
      </c>
      <c r="F6232" t="s">
        <v>7721</v>
      </c>
      <c r="G6232">
        <v>-36.536718999999998</v>
      </c>
      <c r="H6232">
        <v>146.634377</v>
      </c>
    </row>
    <row r="6233" spans="1:8" x14ac:dyDescent="0.25">
      <c r="A6233">
        <v>6232</v>
      </c>
      <c r="B6233" t="s">
        <v>11991</v>
      </c>
      <c r="C6233" s="19" t="s">
        <v>40673</v>
      </c>
      <c r="D6233" t="s">
        <v>11990</v>
      </c>
      <c r="E6233" t="s">
        <v>7720</v>
      </c>
      <c r="F6233" t="s">
        <v>7721</v>
      </c>
      <c r="G6233">
        <v>-36.592415000000003</v>
      </c>
      <c r="H6233">
        <v>146.603849</v>
      </c>
    </row>
    <row r="6234" spans="1:8" x14ac:dyDescent="0.25">
      <c r="A6234">
        <v>6233</v>
      </c>
      <c r="B6234" t="s">
        <v>11993</v>
      </c>
      <c r="C6234" s="19" t="s">
        <v>40674</v>
      </c>
      <c r="D6234" t="s">
        <v>11992</v>
      </c>
      <c r="E6234" t="s">
        <v>7720</v>
      </c>
      <c r="F6234" t="s">
        <v>7721</v>
      </c>
      <c r="G6234">
        <v>-36.455136000000003</v>
      </c>
      <c r="H6234">
        <v>146.479489</v>
      </c>
    </row>
    <row r="6235" spans="1:8" x14ac:dyDescent="0.25">
      <c r="A6235">
        <v>6234</v>
      </c>
      <c r="B6235" t="s">
        <v>11995</v>
      </c>
      <c r="C6235" s="19" t="s">
        <v>40675</v>
      </c>
      <c r="D6235" t="s">
        <v>11994</v>
      </c>
      <c r="E6235" t="s">
        <v>7720</v>
      </c>
      <c r="F6235" t="s">
        <v>7721</v>
      </c>
      <c r="G6235">
        <v>-36.976415000000003</v>
      </c>
      <c r="H6235">
        <v>146.78251499999999</v>
      </c>
    </row>
    <row r="6236" spans="1:8" x14ac:dyDescent="0.25">
      <c r="A6236">
        <v>6235</v>
      </c>
      <c r="B6236" t="s">
        <v>11997</v>
      </c>
      <c r="C6236" s="19" t="s">
        <v>40675</v>
      </c>
      <c r="D6236" t="s">
        <v>11996</v>
      </c>
      <c r="E6236" t="s">
        <v>7720</v>
      </c>
      <c r="F6236" t="s">
        <v>7721</v>
      </c>
      <c r="G6236">
        <v>-36.511932999999999</v>
      </c>
      <c r="H6236">
        <v>146.77270799999999</v>
      </c>
    </row>
    <row r="6237" spans="1:8" x14ac:dyDescent="0.25">
      <c r="A6237">
        <v>6236</v>
      </c>
      <c r="B6237" t="s">
        <v>11999</v>
      </c>
      <c r="C6237" s="19" t="s">
        <v>40675</v>
      </c>
      <c r="D6237" t="s">
        <v>11998</v>
      </c>
      <c r="E6237" t="s">
        <v>7720</v>
      </c>
      <c r="F6237" t="s">
        <v>7721</v>
      </c>
      <c r="G6237">
        <v>-36.625245</v>
      </c>
      <c r="H6237">
        <v>146.686195</v>
      </c>
    </row>
    <row r="6238" spans="1:8" x14ac:dyDescent="0.25">
      <c r="A6238">
        <v>6237</v>
      </c>
      <c r="B6238" t="s">
        <v>12001</v>
      </c>
      <c r="C6238" s="19" t="s">
        <v>40675</v>
      </c>
      <c r="D6238" t="s">
        <v>12000</v>
      </c>
      <c r="E6238" t="s">
        <v>7720</v>
      </c>
      <c r="F6238" t="s">
        <v>7721</v>
      </c>
      <c r="G6238">
        <v>-36.786382000000003</v>
      </c>
      <c r="H6238">
        <v>146.66585499999999</v>
      </c>
    </row>
    <row r="6239" spans="1:8" x14ac:dyDescent="0.25">
      <c r="A6239">
        <v>6238</v>
      </c>
      <c r="B6239" t="s">
        <v>12003</v>
      </c>
      <c r="C6239" s="19" t="s">
        <v>40675</v>
      </c>
      <c r="D6239" t="s">
        <v>12002</v>
      </c>
      <c r="E6239" t="s">
        <v>7720</v>
      </c>
      <c r="F6239" t="s">
        <v>7721</v>
      </c>
      <c r="G6239">
        <v>-36.521371000000002</v>
      </c>
      <c r="H6239">
        <v>146.68045499999999</v>
      </c>
    </row>
    <row r="6240" spans="1:8" x14ac:dyDescent="0.25">
      <c r="A6240">
        <v>6239</v>
      </c>
      <c r="B6240" t="s">
        <v>12004</v>
      </c>
      <c r="C6240" s="19" t="s">
        <v>40675</v>
      </c>
      <c r="D6240" t="s">
        <v>7451</v>
      </c>
      <c r="E6240" t="s">
        <v>7720</v>
      </c>
      <c r="F6240" t="s">
        <v>7721</v>
      </c>
      <c r="G6240">
        <v>-36.619610999999999</v>
      </c>
      <c r="H6240">
        <v>146.896759</v>
      </c>
    </row>
    <row r="6241" spans="1:8" x14ac:dyDescent="0.25">
      <c r="A6241">
        <v>6240</v>
      </c>
      <c r="B6241" t="s">
        <v>12006</v>
      </c>
      <c r="C6241" s="19" t="s">
        <v>40675</v>
      </c>
      <c r="D6241" t="s">
        <v>12005</v>
      </c>
      <c r="E6241" t="s">
        <v>7720</v>
      </c>
      <c r="F6241" t="s">
        <v>7721</v>
      </c>
      <c r="G6241">
        <v>-36.555619999999998</v>
      </c>
      <c r="H6241">
        <v>146.68284</v>
      </c>
    </row>
    <row r="6242" spans="1:8" x14ac:dyDescent="0.25">
      <c r="A6242">
        <v>6241</v>
      </c>
      <c r="B6242" t="s">
        <v>12008</v>
      </c>
      <c r="C6242" s="19" t="s">
        <v>40675</v>
      </c>
      <c r="D6242" t="s">
        <v>12007</v>
      </c>
      <c r="E6242" t="s">
        <v>7720</v>
      </c>
      <c r="F6242" t="s">
        <v>7721</v>
      </c>
      <c r="G6242">
        <v>-36.587181000000001</v>
      </c>
      <c r="H6242">
        <v>146.69860199999999</v>
      </c>
    </row>
    <row r="6243" spans="1:8" x14ac:dyDescent="0.25">
      <c r="A6243">
        <v>6242</v>
      </c>
      <c r="B6243" t="s">
        <v>12010</v>
      </c>
      <c r="C6243" s="19" t="s">
        <v>40675</v>
      </c>
      <c r="D6243" t="s">
        <v>12009</v>
      </c>
      <c r="E6243" t="s">
        <v>7720</v>
      </c>
      <c r="F6243" t="s">
        <v>7721</v>
      </c>
      <c r="G6243">
        <v>-36.489682000000002</v>
      </c>
      <c r="H6243">
        <v>146.86578800000001</v>
      </c>
    </row>
    <row r="6244" spans="1:8" x14ac:dyDescent="0.25">
      <c r="A6244">
        <v>6243</v>
      </c>
      <c r="B6244" t="s">
        <v>12011</v>
      </c>
      <c r="C6244" s="19" t="s">
        <v>40675</v>
      </c>
      <c r="D6244" t="s">
        <v>11992</v>
      </c>
      <c r="E6244" t="s">
        <v>7720</v>
      </c>
      <c r="F6244" t="s">
        <v>7721</v>
      </c>
      <c r="G6244">
        <v>-36.560862999999998</v>
      </c>
      <c r="H6244">
        <v>146.72389699999999</v>
      </c>
    </row>
    <row r="6245" spans="1:8" x14ac:dyDescent="0.25">
      <c r="A6245">
        <v>6244</v>
      </c>
      <c r="B6245" t="s">
        <v>12013</v>
      </c>
      <c r="C6245" s="19" t="s">
        <v>40675</v>
      </c>
      <c r="D6245" t="s">
        <v>12012</v>
      </c>
      <c r="E6245" t="s">
        <v>7720</v>
      </c>
      <c r="F6245" t="s">
        <v>7721</v>
      </c>
      <c r="G6245">
        <v>-36.663597000000003</v>
      </c>
      <c r="H6245">
        <v>146.716713</v>
      </c>
    </row>
    <row r="6246" spans="1:8" x14ac:dyDescent="0.25">
      <c r="A6246">
        <v>6245</v>
      </c>
      <c r="B6246" t="s">
        <v>12015</v>
      </c>
      <c r="C6246" s="19" t="s">
        <v>40675</v>
      </c>
      <c r="D6246" t="s">
        <v>12014</v>
      </c>
      <c r="E6246" t="s">
        <v>7720</v>
      </c>
      <c r="F6246" t="s">
        <v>7721</v>
      </c>
      <c r="G6246">
        <v>-36.594670000000001</v>
      </c>
      <c r="H6246">
        <v>146.86207999999999</v>
      </c>
    </row>
    <row r="6247" spans="1:8" x14ac:dyDescent="0.25">
      <c r="A6247">
        <v>6246</v>
      </c>
      <c r="B6247" t="s">
        <v>12017</v>
      </c>
      <c r="C6247" s="19" t="s">
        <v>40675</v>
      </c>
      <c r="D6247" t="s">
        <v>12016</v>
      </c>
      <c r="E6247" t="s">
        <v>7720</v>
      </c>
      <c r="F6247" t="s">
        <v>7721</v>
      </c>
      <c r="G6247">
        <v>-37.101399999999998</v>
      </c>
      <c r="H6247">
        <v>147.001465</v>
      </c>
    </row>
    <row r="6248" spans="1:8" x14ac:dyDescent="0.25">
      <c r="A6248">
        <v>6247</v>
      </c>
      <c r="B6248" t="s">
        <v>12019</v>
      </c>
      <c r="C6248" s="19" t="s">
        <v>40675</v>
      </c>
      <c r="D6248" t="s">
        <v>12018</v>
      </c>
      <c r="E6248" t="s">
        <v>7720</v>
      </c>
      <c r="F6248" t="s">
        <v>7721</v>
      </c>
      <c r="G6248">
        <v>-37.121699999999997</v>
      </c>
      <c r="H6248">
        <v>146.85283200000001</v>
      </c>
    </row>
    <row r="6249" spans="1:8" x14ac:dyDescent="0.25">
      <c r="A6249">
        <v>6248</v>
      </c>
      <c r="B6249" t="s">
        <v>12021</v>
      </c>
      <c r="C6249" s="19" t="s">
        <v>40676</v>
      </c>
      <c r="D6249" t="s">
        <v>12020</v>
      </c>
      <c r="E6249" t="s">
        <v>7720</v>
      </c>
      <c r="F6249" t="s">
        <v>7721</v>
      </c>
      <c r="G6249">
        <v>-36.606337000000003</v>
      </c>
      <c r="H6249">
        <v>146.792102</v>
      </c>
    </row>
    <row r="6250" spans="1:8" x14ac:dyDescent="0.25">
      <c r="A6250">
        <v>6249</v>
      </c>
      <c r="B6250" t="s">
        <v>12023</v>
      </c>
      <c r="C6250" s="19" t="s">
        <v>40677</v>
      </c>
      <c r="D6250" t="s">
        <v>12022</v>
      </c>
      <c r="E6250" t="s">
        <v>7720</v>
      </c>
      <c r="F6250" t="s">
        <v>7721</v>
      </c>
      <c r="G6250">
        <v>-36.703254999999999</v>
      </c>
      <c r="H6250">
        <v>146.84578999999999</v>
      </c>
    </row>
    <row r="6251" spans="1:8" x14ac:dyDescent="0.25">
      <c r="A6251">
        <v>6250</v>
      </c>
      <c r="B6251" t="s">
        <v>12025</v>
      </c>
      <c r="C6251" s="19" t="s">
        <v>40678</v>
      </c>
      <c r="D6251" t="s">
        <v>12024</v>
      </c>
      <c r="E6251" t="s">
        <v>7720</v>
      </c>
      <c r="F6251" t="s">
        <v>7721</v>
      </c>
      <c r="G6251">
        <v>-36.815382999999997</v>
      </c>
      <c r="H6251">
        <v>146.852777</v>
      </c>
    </row>
    <row r="6252" spans="1:8" x14ac:dyDescent="0.25">
      <c r="A6252">
        <v>6251</v>
      </c>
      <c r="B6252" t="s">
        <v>12027</v>
      </c>
      <c r="C6252" s="19" t="s">
        <v>40678</v>
      </c>
      <c r="D6252" t="s">
        <v>12026</v>
      </c>
      <c r="E6252" t="s">
        <v>7720</v>
      </c>
      <c r="F6252" t="s">
        <v>7721</v>
      </c>
      <c r="G6252">
        <v>-36.711069000000002</v>
      </c>
      <c r="H6252">
        <v>146.79464200000001</v>
      </c>
    </row>
    <row r="6253" spans="1:8" x14ac:dyDescent="0.25">
      <c r="A6253">
        <v>6252</v>
      </c>
      <c r="B6253" t="s">
        <v>12029</v>
      </c>
      <c r="C6253" s="19" t="s">
        <v>40678</v>
      </c>
      <c r="D6253" t="s">
        <v>12028</v>
      </c>
      <c r="E6253" t="s">
        <v>7720</v>
      </c>
      <c r="F6253" t="s">
        <v>7721</v>
      </c>
      <c r="G6253">
        <v>-36.700038999999997</v>
      </c>
      <c r="H6253">
        <v>146.90854200000001</v>
      </c>
    </row>
    <row r="6254" spans="1:8" x14ac:dyDescent="0.25">
      <c r="A6254">
        <v>6253</v>
      </c>
      <c r="B6254" t="s">
        <v>12031</v>
      </c>
      <c r="C6254" s="19" t="s">
        <v>40679</v>
      </c>
      <c r="D6254" t="s">
        <v>12030</v>
      </c>
      <c r="E6254" t="s">
        <v>7720</v>
      </c>
      <c r="F6254" t="s">
        <v>7721</v>
      </c>
      <c r="G6254">
        <v>-36.727237000000002</v>
      </c>
      <c r="H6254">
        <v>146.96049099999999</v>
      </c>
    </row>
    <row r="6255" spans="1:8" x14ac:dyDescent="0.25">
      <c r="A6255">
        <v>6254</v>
      </c>
      <c r="B6255" t="s">
        <v>12033</v>
      </c>
      <c r="C6255" s="19" t="s">
        <v>40679</v>
      </c>
      <c r="D6255" t="s">
        <v>12032</v>
      </c>
      <c r="E6255" t="s">
        <v>7720</v>
      </c>
      <c r="F6255" t="s">
        <v>7721</v>
      </c>
      <c r="G6255">
        <v>-36.772776999999998</v>
      </c>
      <c r="H6255">
        <v>147.02971400000001</v>
      </c>
    </row>
    <row r="6256" spans="1:8" x14ac:dyDescent="0.25">
      <c r="A6256">
        <v>6255</v>
      </c>
      <c r="B6256" t="s">
        <v>12035</v>
      </c>
      <c r="C6256" s="19" t="s">
        <v>40679</v>
      </c>
      <c r="D6256" t="s">
        <v>12034</v>
      </c>
      <c r="E6256" t="s">
        <v>7720</v>
      </c>
      <c r="F6256" t="s">
        <v>7721</v>
      </c>
      <c r="G6256">
        <v>-36.727981999999997</v>
      </c>
      <c r="H6256">
        <v>147.037733</v>
      </c>
    </row>
    <row r="6257" spans="1:8" x14ac:dyDescent="0.25">
      <c r="A6257">
        <v>6256</v>
      </c>
      <c r="B6257" t="s">
        <v>12037</v>
      </c>
      <c r="C6257" s="19" t="s">
        <v>40679</v>
      </c>
      <c r="D6257" t="s">
        <v>12036</v>
      </c>
      <c r="E6257" t="s">
        <v>7720</v>
      </c>
      <c r="F6257" t="s">
        <v>7721</v>
      </c>
      <c r="G6257">
        <v>-36.892029999999998</v>
      </c>
      <c r="H6257">
        <v>147.06402299999999</v>
      </c>
    </row>
    <row r="6258" spans="1:8" x14ac:dyDescent="0.25">
      <c r="A6258">
        <v>6257</v>
      </c>
      <c r="B6258" t="s">
        <v>12039</v>
      </c>
      <c r="C6258" s="19" t="s">
        <v>40679</v>
      </c>
      <c r="D6258" t="s">
        <v>12038</v>
      </c>
      <c r="E6258" t="s">
        <v>7720</v>
      </c>
      <c r="F6258" t="s">
        <v>7721</v>
      </c>
      <c r="G6258">
        <v>-36.985432000000003</v>
      </c>
      <c r="H6258">
        <v>147.14679899999999</v>
      </c>
    </row>
    <row r="6259" spans="1:8" x14ac:dyDescent="0.25">
      <c r="A6259">
        <v>6258</v>
      </c>
      <c r="B6259" t="s">
        <v>12041</v>
      </c>
      <c r="C6259" s="19" t="s">
        <v>40679</v>
      </c>
      <c r="D6259" t="s">
        <v>12040</v>
      </c>
      <c r="E6259" t="s">
        <v>7720</v>
      </c>
      <c r="F6259" t="s">
        <v>7721</v>
      </c>
      <c r="G6259">
        <v>-36.835709999999999</v>
      </c>
      <c r="H6259">
        <v>147.076347</v>
      </c>
    </row>
    <row r="6260" spans="1:8" x14ac:dyDescent="0.25">
      <c r="A6260">
        <v>6259</v>
      </c>
      <c r="B6260" t="s">
        <v>12043</v>
      </c>
      <c r="C6260" s="19" t="s">
        <v>40680</v>
      </c>
      <c r="D6260" t="s">
        <v>12042</v>
      </c>
      <c r="E6260" t="s">
        <v>7720</v>
      </c>
      <c r="F6260" t="s">
        <v>7721</v>
      </c>
      <c r="G6260">
        <v>-36.753565000000002</v>
      </c>
      <c r="H6260">
        <v>146.982157</v>
      </c>
    </row>
    <row r="6261" spans="1:8" x14ac:dyDescent="0.25">
      <c r="A6261">
        <v>6260</v>
      </c>
      <c r="B6261" t="s">
        <v>12045</v>
      </c>
      <c r="C6261" s="19" t="s">
        <v>40681</v>
      </c>
      <c r="D6261" t="s">
        <v>12044</v>
      </c>
      <c r="E6261" t="s">
        <v>7720</v>
      </c>
      <c r="F6261" t="s">
        <v>7721</v>
      </c>
      <c r="G6261">
        <v>-36.303759999999997</v>
      </c>
      <c r="H6261">
        <v>146.58444700000001</v>
      </c>
    </row>
    <row r="6262" spans="1:8" x14ac:dyDescent="0.25">
      <c r="A6262">
        <v>6261</v>
      </c>
      <c r="B6262" t="s">
        <v>12047</v>
      </c>
      <c r="C6262" s="19" t="s">
        <v>40682</v>
      </c>
      <c r="D6262" t="s">
        <v>12046</v>
      </c>
      <c r="E6262" t="s">
        <v>7720</v>
      </c>
      <c r="F6262" t="s">
        <v>7721</v>
      </c>
      <c r="G6262">
        <v>-36.360340999999998</v>
      </c>
      <c r="H6262">
        <v>146.68796599999999</v>
      </c>
    </row>
    <row r="6263" spans="1:8" x14ac:dyDescent="0.25">
      <c r="A6263">
        <v>6262</v>
      </c>
      <c r="B6263" t="s">
        <v>12049</v>
      </c>
      <c r="C6263" s="19" t="s">
        <v>40682</v>
      </c>
      <c r="D6263" t="s">
        <v>12048</v>
      </c>
      <c r="E6263" t="s">
        <v>7720</v>
      </c>
      <c r="F6263" t="s">
        <v>7721</v>
      </c>
      <c r="G6263">
        <v>-36.480594000000004</v>
      </c>
      <c r="H6263">
        <v>146.64420200000001</v>
      </c>
    </row>
    <row r="6264" spans="1:8" x14ac:dyDescent="0.25">
      <c r="A6264">
        <v>6263</v>
      </c>
      <c r="B6264" t="s">
        <v>12051</v>
      </c>
      <c r="C6264" s="19" t="s">
        <v>40682</v>
      </c>
      <c r="D6264" t="s">
        <v>12050</v>
      </c>
      <c r="E6264" t="s">
        <v>7720</v>
      </c>
      <c r="F6264" t="s">
        <v>7721</v>
      </c>
      <c r="G6264">
        <v>-36.404888</v>
      </c>
      <c r="H6264">
        <v>146.75525300000001</v>
      </c>
    </row>
    <row r="6265" spans="1:8" x14ac:dyDescent="0.25">
      <c r="A6265">
        <v>6264</v>
      </c>
      <c r="B6265" t="s">
        <v>12053</v>
      </c>
      <c r="C6265" s="19" t="s">
        <v>40682</v>
      </c>
      <c r="D6265" t="s">
        <v>12052</v>
      </c>
      <c r="E6265" t="s">
        <v>7720</v>
      </c>
      <c r="F6265" t="s">
        <v>7721</v>
      </c>
      <c r="G6265">
        <v>-36.309145000000001</v>
      </c>
      <c r="H6265">
        <v>146.61634599999999</v>
      </c>
    </row>
    <row r="6266" spans="1:8" x14ac:dyDescent="0.25">
      <c r="A6266">
        <v>6265</v>
      </c>
      <c r="B6266" t="s">
        <v>12055</v>
      </c>
      <c r="C6266" s="19" t="s">
        <v>40682</v>
      </c>
      <c r="D6266" t="s">
        <v>12054</v>
      </c>
      <c r="E6266" t="s">
        <v>7720</v>
      </c>
      <c r="F6266" t="s">
        <v>7721</v>
      </c>
      <c r="G6266">
        <v>-36.290725000000002</v>
      </c>
      <c r="H6266">
        <v>146.72140899999999</v>
      </c>
    </row>
    <row r="6267" spans="1:8" x14ac:dyDescent="0.25">
      <c r="A6267">
        <v>6266</v>
      </c>
      <c r="B6267" t="s">
        <v>12057</v>
      </c>
      <c r="C6267" s="19" t="s">
        <v>40683</v>
      </c>
      <c r="D6267" t="s">
        <v>12056</v>
      </c>
      <c r="E6267" t="s">
        <v>7720</v>
      </c>
      <c r="F6267" t="s">
        <v>7721</v>
      </c>
      <c r="G6267">
        <v>-36.414544999999997</v>
      </c>
      <c r="H6267">
        <v>146.862235</v>
      </c>
    </row>
    <row r="6268" spans="1:8" x14ac:dyDescent="0.25">
      <c r="A6268">
        <v>6267</v>
      </c>
      <c r="B6268" t="s">
        <v>12059</v>
      </c>
      <c r="C6268" s="19" t="s">
        <v>40683</v>
      </c>
      <c r="D6268" t="s">
        <v>12058</v>
      </c>
      <c r="E6268" t="s">
        <v>7720</v>
      </c>
      <c r="F6268" t="s">
        <v>7721</v>
      </c>
      <c r="G6268">
        <v>-36.31297</v>
      </c>
      <c r="H6268">
        <v>146.83790300000001</v>
      </c>
    </row>
    <row r="6269" spans="1:8" x14ac:dyDescent="0.25">
      <c r="A6269">
        <v>6268</v>
      </c>
      <c r="B6269" t="s">
        <v>12061</v>
      </c>
      <c r="C6269" s="19" t="s">
        <v>40684</v>
      </c>
      <c r="D6269" t="s">
        <v>12060</v>
      </c>
      <c r="E6269" t="s">
        <v>7720</v>
      </c>
      <c r="F6269" t="s">
        <v>7721</v>
      </c>
      <c r="G6269">
        <v>-38.380955</v>
      </c>
      <c r="H6269">
        <v>144.81191100000001</v>
      </c>
    </row>
    <row r="6270" spans="1:8" x14ac:dyDescent="0.25">
      <c r="A6270">
        <v>6269</v>
      </c>
      <c r="B6270" t="s">
        <v>12062</v>
      </c>
      <c r="C6270" s="19" t="s">
        <v>40685</v>
      </c>
      <c r="D6270" t="s">
        <v>1825</v>
      </c>
      <c r="E6270" t="s">
        <v>7720</v>
      </c>
      <c r="F6270" t="s">
        <v>7721</v>
      </c>
      <c r="G6270">
        <v>-37.692000999999998</v>
      </c>
      <c r="H6270">
        <v>144.88565700000001</v>
      </c>
    </row>
    <row r="6271" spans="1:8" x14ac:dyDescent="0.25">
      <c r="A6271">
        <v>6270</v>
      </c>
      <c r="B6271" t="s">
        <v>12064</v>
      </c>
      <c r="C6271" s="19" t="s">
        <v>40686</v>
      </c>
      <c r="D6271" t="s">
        <v>12063</v>
      </c>
      <c r="E6271" t="s">
        <v>7720</v>
      </c>
      <c r="F6271" t="s">
        <v>7721</v>
      </c>
      <c r="G6271">
        <v>-37.653073999999997</v>
      </c>
      <c r="H6271">
        <v>145.095043</v>
      </c>
    </row>
    <row r="6272" spans="1:8" x14ac:dyDescent="0.25">
      <c r="A6272">
        <v>6271</v>
      </c>
      <c r="B6272" t="s">
        <v>12066</v>
      </c>
      <c r="C6272" s="19" t="s">
        <v>40686</v>
      </c>
      <c r="D6272" t="s">
        <v>12065</v>
      </c>
      <c r="E6272" t="s">
        <v>7720</v>
      </c>
      <c r="F6272" t="s">
        <v>7721</v>
      </c>
      <c r="G6272">
        <v>-37.653073999999997</v>
      </c>
      <c r="H6272">
        <v>145.095043</v>
      </c>
    </row>
    <row r="6273" spans="1:8" x14ac:dyDescent="0.25">
      <c r="A6273">
        <v>6272</v>
      </c>
      <c r="B6273" t="s">
        <v>12068</v>
      </c>
      <c r="C6273" s="19" t="s">
        <v>40687</v>
      </c>
      <c r="D6273" t="s">
        <v>12067</v>
      </c>
      <c r="E6273" t="s">
        <v>7720</v>
      </c>
      <c r="F6273" t="s">
        <v>7721</v>
      </c>
      <c r="G6273">
        <v>-37.468668000000001</v>
      </c>
      <c r="H6273">
        <v>144.996239</v>
      </c>
    </row>
    <row r="6274" spans="1:8" x14ac:dyDescent="0.25">
      <c r="A6274">
        <v>6273</v>
      </c>
      <c r="B6274" t="s">
        <v>12070</v>
      </c>
      <c r="C6274" s="19" t="s">
        <v>40688</v>
      </c>
      <c r="D6274" t="s">
        <v>12069</v>
      </c>
      <c r="E6274" t="s">
        <v>7720</v>
      </c>
      <c r="F6274" t="s">
        <v>7721</v>
      </c>
      <c r="G6274">
        <v>-37.617671000000001</v>
      </c>
      <c r="H6274">
        <v>145.154899</v>
      </c>
    </row>
    <row r="6275" spans="1:8" x14ac:dyDescent="0.25">
      <c r="A6275">
        <v>6274</v>
      </c>
      <c r="B6275" t="s">
        <v>12072</v>
      </c>
      <c r="C6275" s="19" t="s">
        <v>40688</v>
      </c>
      <c r="D6275" t="s">
        <v>12071</v>
      </c>
      <c r="E6275" t="s">
        <v>7720</v>
      </c>
      <c r="F6275" t="s">
        <v>7721</v>
      </c>
      <c r="G6275">
        <v>-37.594768999999999</v>
      </c>
      <c r="H6275">
        <v>145.10158100000001</v>
      </c>
    </row>
    <row r="6276" spans="1:8" x14ac:dyDescent="0.25">
      <c r="A6276">
        <v>6275</v>
      </c>
      <c r="B6276" t="s">
        <v>12074</v>
      </c>
      <c r="C6276" s="19" t="s">
        <v>40689</v>
      </c>
      <c r="D6276" t="s">
        <v>12073</v>
      </c>
      <c r="E6276" t="s">
        <v>7720</v>
      </c>
      <c r="F6276" t="s">
        <v>7721</v>
      </c>
      <c r="G6276">
        <v>-37.572602000000003</v>
      </c>
      <c r="H6276">
        <v>145.14408900000001</v>
      </c>
    </row>
    <row r="6277" spans="1:8" x14ac:dyDescent="0.25">
      <c r="A6277">
        <v>6276</v>
      </c>
      <c r="B6277" t="s">
        <v>12076</v>
      </c>
      <c r="C6277" s="19" t="s">
        <v>40690</v>
      </c>
      <c r="D6277" t="s">
        <v>12075</v>
      </c>
      <c r="E6277" t="s">
        <v>7720</v>
      </c>
      <c r="F6277" t="s">
        <v>7721</v>
      </c>
      <c r="G6277">
        <v>-37.402358999999997</v>
      </c>
      <c r="H6277">
        <v>144.80284</v>
      </c>
    </row>
    <row r="6278" spans="1:8" x14ac:dyDescent="0.25">
      <c r="A6278">
        <v>6277</v>
      </c>
      <c r="B6278" t="s">
        <v>12078</v>
      </c>
      <c r="C6278" s="19" t="s">
        <v>40690</v>
      </c>
      <c r="D6278" t="s">
        <v>12077</v>
      </c>
      <c r="E6278" t="s">
        <v>7720</v>
      </c>
      <c r="F6278" t="s">
        <v>7721</v>
      </c>
      <c r="G6278">
        <v>-37.394874000000002</v>
      </c>
      <c r="H6278">
        <v>144.91151199999999</v>
      </c>
    </row>
    <row r="6279" spans="1:8" x14ac:dyDescent="0.25">
      <c r="A6279">
        <v>6278</v>
      </c>
      <c r="B6279" t="s">
        <v>12080</v>
      </c>
      <c r="C6279" s="19" t="s">
        <v>40690</v>
      </c>
      <c r="D6279" t="s">
        <v>12079</v>
      </c>
      <c r="E6279" t="s">
        <v>7720</v>
      </c>
      <c r="F6279" t="s">
        <v>7721</v>
      </c>
      <c r="G6279">
        <v>-37.395549000000003</v>
      </c>
      <c r="H6279">
        <v>144.994497</v>
      </c>
    </row>
    <row r="6280" spans="1:8" x14ac:dyDescent="0.25">
      <c r="A6280">
        <v>6279</v>
      </c>
      <c r="B6280" t="s">
        <v>12082</v>
      </c>
      <c r="C6280" s="19" t="s">
        <v>40690</v>
      </c>
      <c r="D6280" t="s">
        <v>12081</v>
      </c>
      <c r="E6280" t="s">
        <v>7720</v>
      </c>
      <c r="F6280" t="s">
        <v>7721</v>
      </c>
      <c r="G6280">
        <v>-37.419179</v>
      </c>
      <c r="H6280">
        <v>145.03976299999999</v>
      </c>
    </row>
    <row r="6281" spans="1:8" x14ac:dyDescent="0.25">
      <c r="A6281">
        <v>6280</v>
      </c>
      <c r="B6281" t="s">
        <v>12084</v>
      </c>
      <c r="C6281" s="19" t="s">
        <v>40690</v>
      </c>
      <c r="D6281" t="s">
        <v>12083</v>
      </c>
      <c r="E6281" t="s">
        <v>7720</v>
      </c>
      <c r="F6281" t="s">
        <v>7721</v>
      </c>
      <c r="G6281">
        <v>-37.413086</v>
      </c>
      <c r="H6281">
        <v>144.97939400000001</v>
      </c>
    </row>
    <row r="6282" spans="1:8" x14ac:dyDescent="0.25">
      <c r="A6282">
        <v>6281</v>
      </c>
      <c r="B6282" t="s">
        <v>12086</v>
      </c>
      <c r="C6282" s="19" t="s">
        <v>40690</v>
      </c>
      <c r="D6282" t="s">
        <v>12085</v>
      </c>
      <c r="E6282" t="s">
        <v>7720</v>
      </c>
      <c r="F6282" t="s">
        <v>7721</v>
      </c>
      <c r="G6282">
        <v>-37.419151999999997</v>
      </c>
      <c r="H6282">
        <v>145.00429700000001</v>
      </c>
    </row>
    <row r="6283" spans="1:8" x14ac:dyDescent="0.25">
      <c r="A6283">
        <v>6282</v>
      </c>
      <c r="B6283" t="s">
        <v>12088</v>
      </c>
      <c r="C6283" s="19" t="s">
        <v>40691</v>
      </c>
      <c r="D6283" t="s">
        <v>12087</v>
      </c>
      <c r="E6283" t="s">
        <v>7720</v>
      </c>
      <c r="F6283" t="s">
        <v>7721</v>
      </c>
      <c r="G6283">
        <v>-37.450676000000001</v>
      </c>
      <c r="H6283">
        <v>145.106435</v>
      </c>
    </row>
    <row r="6284" spans="1:8" x14ac:dyDescent="0.25">
      <c r="A6284">
        <v>6283</v>
      </c>
      <c r="B6284" t="s">
        <v>12090</v>
      </c>
      <c r="C6284" s="19" t="s">
        <v>40691</v>
      </c>
      <c r="D6284" t="s">
        <v>12089</v>
      </c>
      <c r="E6284" t="s">
        <v>7720</v>
      </c>
      <c r="F6284" t="s">
        <v>7721</v>
      </c>
      <c r="G6284">
        <v>-37.493853999999999</v>
      </c>
      <c r="H6284">
        <v>145.056027</v>
      </c>
    </row>
    <row r="6285" spans="1:8" x14ac:dyDescent="0.25">
      <c r="A6285">
        <v>6284</v>
      </c>
      <c r="B6285" t="s">
        <v>12092</v>
      </c>
      <c r="C6285" s="19" t="s">
        <v>40691</v>
      </c>
      <c r="D6285" t="s">
        <v>12091</v>
      </c>
      <c r="E6285" t="s">
        <v>7720</v>
      </c>
      <c r="F6285" t="s">
        <v>7721</v>
      </c>
      <c r="G6285">
        <v>-37.484971000000002</v>
      </c>
      <c r="H6285">
        <v>145.192485</v>
      </c>
    </row>
    <row r="6286" spans="1:8" x14ac:dyDescent="0.25">
      <c r="A6286">
        <v>6285</v>
      </c>
      <c r="B6286" t="s">
        <v>12094</v>
      </c>
      <c r="C6286" s="19" t="s">
        <v>40691</v>
      </c>
      <c r="D6286" t="s">
        <v>12093</v>
      </c>
      <c r="E6286" t="s">
        <v>7720</v>
      </c>
      <c r="F6286" t="s">
        <v>7721</v>
      </c>
      <c r="G6286">
        <v>-37.499561</v>
      </c>
      <c r="H6286">
        <v>145.30624399999999</v>
      </c>
    </row>
    <row r="6287" spans="1:8" x14ac:dyDescent="0.25">
      <c r="A6287">
        <v>6286</v>
      </c>
      <c r="B6287" t="s">
        <v>12096</v>
      </c>
      <c r="C6287" s="19" t="s">
        <v>40691</v>
      </c>
      <c r="D6287" t="s">
        <v>12095</v>
      </c>
      <c r="E6287" t="s">
        <v>7720</v>
      </c>
      <c r="F6287" t="s">
        <v>7721</v>
      </c>
      <c r="G6287">
        <v>-37.476703000000001</v>
      </c>
      <c r="H6287">
        <v>145.23566099999999</v>
      </c>
    </row>
    <row r="6288" spans="1:8" x14ac:dyDescent="0.25">
      <c r="A6288">
        <v>6287</v>
      </c>
      <c r="B6288" t="s">
        <v>12098</v>
      </c>
      <c r="C6288" s="19" t="s">
        <v>40691</v>
      </c>
      <c r="D6288" t="s">
        <v>12097</v>
      </c>
      <c r="E6288" t="s">
        <v>7720</v>
      </c>
      <c r="F6288" t="s">
        <v>7721</v>
      </c>
      <c r="G6288">
        <v>-37.481507000000001</v>
      </c>
      <c r="H6288">
        <v>145.27882399999999</v>
      </c>
    </row>
    <row r="6289" spans="1:8" x14ac:dyDescent="0.25">
      <c r="A6289">
        <v>6288</v>
      </c>
      <c r="B6289" t="s">
        <v>12100</v>
      </c>
      <c r="C6289" s="19" t="s">
        <v>40691</v>
      </c>
      <c r="D6289" t="s">
        <v>12099</v>
      </c>
      <c r="E6289" t="s">
        <v>7720</v>
      </c>
      <c r="F6289" t="s">
        <v>7721</v>
      </c>
      <c r="G6289">
        <v>-37.513714</v>
      </c>
      <c r="H6289">
        <v>145.11508900000001</v>
      </c>
    </row>
    <row r="6290" spans="1:8" x14ac:dyDescent="0.25">
      <c r="A6290">
        <v>6289</v>
      </c>
      <c r="B6290" t="s">
        <v>12102</v>
      </c>
      <c r="C6290" s="19" t="s">
        <v>40692</v>
      </c>
      <c r="D6290" t="s">
        <v>12101</v>
      </c>
      <c r="E6290" t="s">
        <v>7720</v>
      </c>
      <c r="F6290" t="s">
        <v>7721</v>
      </c>
      <c r="G6290">
        <v>-37.383000000000003</v>
      </c>
      <c r="H6290">
        <v>145.029955</v>
      </c>
    </row>
    <row r="6291" spans="1:8" x14ac:dyDescent="0.25">
      <c r="A6291">
        <v>6290</v>
      </c>
      <c r="B6291" t="s">
        <v>12104</v>
      </c>
      <c r="C6291" s="19" t="s">
        <v>40692</v>
      </c>
      <c r="D6291" t="s">
        <v>12103</v>
      </c>
      <c r="E6291" t="s">
        <v>7720</v>
      </c>
      <c r="F6291" t="s">
        <v>7721</v>
      </c>
      <c r="G6291">
        <v>-37.354959000000001</v>
      </c>
      <c r="H6291">
        <v>145.02624599999999</v>
      </c>
    </row>
    <row r="6292" spans="1:8" x14ac:dyDescent="0.25">
      <c r="A6292">
        <v>6291</v>
      </c>
      <c r="B6292" t="s">
        <v>12106</v>
      </c>
      <c r="C6292" s="19" t="s">
        <v>40693</v>
      </c>
      <c r="D6292" t="s">
        <v>12105</v>
      </c>
      <c r="E6292" t="s">
        <v>7720</v>
      </c>
      <c r="F6292" t="s">
        <v>7721</v>
      </c>
      <c r="G6292">
        <v>-37.641393999999998</v>
      </c>
      <c r="H6292">
        <v>145.24008599999999</v>
      </c>
    </row>
    <row r="6293" spans="1:8" x14ac:dyDescent="0.25">
      <c r="A6293">
        <v>6292</v>
      </c>
      <c r="B6293" t="s">
        <v>12108</v>
      </c>
      <c r="C6293" s="19" t="s">
        <v>40694</v>
      </c>
      <c r="D6293" t="s">
        <v>12107</v>
      </c>
      <c r="E6293" t="s">
        <v>7720</v>
      </c>
      <c r="F6293" t="s">
        <v>7721</v>
      </c>
      <c r="G6293">
        <v>-37.620131000000001</v>
      </c>
      <c r="H6293">
        <v>145.287916</v>
      </c>
    </row>
    <row r="6294" spans="1:8" x14ac:dyDescent="0.25">
      <c r="A6294">
        <v>6293</v>
      </c>
      <c r="B6294" t="s">
        <v>12110</v>
      </c>
      <c r="C6294" s="19" t="s">
        <v>40695</v>
      </c>
      <c r="D6294" t="s">
        <v>12109</v>
      </c>
      <c r="E6294" t="s">
        <v>7720</v>
      </c>
      <c r="F6294" t="s">
        <v>7721</v>
      </c>
      <c r="G6294">
        <v>-37.481664000000002</v>
      </c>
      <c r="H6294">
        <v>145.277344</v>
      </c>
    </row>
    <row r="6295" spans="1:8" x14ac:dyDescent="0.25">
      <c r="A6295">
        <v>6294</v>
      </c>
      <c r="B6295" t="s">
        <v>12112</v>
      </c>
      <c r="C6295" s="19" t="s">
        <v>40695</v>
      </c>
      <c r="D6295" t="s">
        <v>12111</v>
      </c>
      <c r="E6295" t="s">
        <v>7720</v>
      </c>
      <c r="F6295" t="s">
        <v>7721</v>
      </c>
      <c r="G6295">
        <v>-37.542912999999999</v>
      </c>
      <c r="H6295">
        <v>145.38485</v>
      </c>
    </row>
    <row r="6296" spans="1:8" x14ac:dyDescent="0.25">
      <c r="A6296">
        <v>6295</v>
      </c>
      <c r="B6296" t="s">
        <v>12113</v>
      </c>
      <c r="C6296" s="19" t="s">
        <v>40696</v>
      </c>
      <c r="D6296" t="s">
        <v>7034</v>
      </c>
      <c r="E6296" t="s">
        <v>7720</v>
      </c>
      <c r="F6296" t="s">
        <v>7721</v>
      </c>
      <c r="G6296">
        <v>-37.314320000000002</v>
      </c>
      <c r="H6296">
        <v>144.88900699999999</v>
      </c>
    </row>
    <row r="6297" spans="1:8" x14ac:dyDescent="0.25">
      <c r="A6297">
        <v>6296</v>
      </c>
      <c r="B6297" t="s">
        <v>12115</v>
      </c>
      <c r="C6297" s="19" t="s">
        <v>40696</v>
      </c>
      <c r="D6297" t="s">
        <v>12114</v>
      </c>
      <c r="E6297" t="s">
        <v>7720</v>
      </c>
      <c r="F6297" t="s">
        <v>7721</v>
      </c>
      <c r="G6297">
        <v>-37.091334000000003</v>
      </c>
      <c r="H6297">
        <v>144.99129600000001</v>
      </c>
    </row>
    <row r="6298" spans="1:8" x14ac:dyDescent="0.25">
      <c r="A6298">
        <v>6297</v>
      </c>
      <c r="B6298" t="s">
        <v>12117</v>
      </c>
      <c r="C6298" s="19" t="s">
        <v>40696</v>
      </c>
      <c r="D6298" t="s">
        <v>12116</v>
      </c>
      <c r="E6298" t="s">
        <v>7720</v>
      </c>
      <c r="F6298" t="s">
        <v>7721</v>
      </c>
      <c r="G6298">
        <v>-37.180323999999999</v>
      </c>
      <c r="H6298">
        <v>144.88949400000001</v>
      </c>
    </row>
    <row r="6299" spans="1:8" x14ac:dyDescent="0.25">
      <c r="A6299">
        <v>6298</v>
      </c>
      <c r="B6299" t="s">
        <v>12119</v>
      </c>
      <c r="C6299" s="19" t="s">
        <v>40696</v>
      </c>
      <c r="D6299" t="s">
        <v>12118</v>
      </c>
      <c r="E6299" t="s">
        <v>7720</v>
      </c>
      <c r="F6299" t="s">
        <v>7721</v>
      </c>
      <c r="G6299">
        <v>-37.296087</v>
      </c>
      <c r="H6299">
        <v>144.95210499999999</v>
      </c>
    </row>
    <row r="6300" spans="1:8" x14ac:dyDescent="0.25">
      <c r="A6300">
        <v>6299</v>
      </c>
      <c r="B6300" t="s">
        <v>12121</v>
      </c>
      <c r="C6300" s="19" t="s">
        <v>40696</v>
      </c>
      <c r="D6300" t="s">
        <v>12120</v>
      </c>
      <c r="E6300" t="s">
        <v>7720</v>
      </c>
      <c r="F6300" t="s">
        <v>7721</v>
      </c>
      <c r="G6300">
        <v>-37.290343999999997</v>
      </c>
      <c r="H6300">
        <v>144.986752</v>
      </c>
    </row>
    <row r="6301" spans="1:8" x14ac:dyDescent="0.25">
      <c r="A6301">
        <v>6300</v>
      </c>
      <c r="B6301" t="s">
        <v>12123</v>
      </c>
      <c r="C6301" s="19" t="s">
        <v>40696</v>
      </c>
      <c r="D6301" t="s">
        <v>12122</v>
      </c>
      <c r="E6301" t="s">
        <v>7720</v>
      </c>
      <c r="F6301" t="s">
        <v>7721</v>
      </c>
      <c r="G6301">
        <v>-37.233933999999998</v>
      </c>
      <c r="H6301">
        <v>144.951851</v>
      </c>
    </row>
    <row r="6302" spans="1:8" x14ac:dyDescent="0.25">
      <c r="A6302">
        <v>6301</v>
      </c>
      <c r="B6302" t="s">
        <v>12125</v>
      </c>
      <c r="C6302" s="19" t="s">
        <v>40696</v>
      </c>
      <c r="D6302" t="s">
        <v>12124</v>
      </c>
      <c r="E6302" t="s">
        <v>7720</v>
      </c>
      <c r="F6302" t="s">
        <v>7721</v>
      </c>
      <c r="G6302">
        <v>-37.233885000000001</v>
      </c>
      <c r="H6302">
        <v>144.82770199999999</v>
      </c>
    </row>
    <row r="6303" spans="1:8" x14ac:dyDescent="0.25">
      <c r="A6303">
        <v>6302</v>
      </c>
      <c r="B6303" t="s">
        <v>12127</v>
      </c>
      <c r="C6303" s="19" t="s">
        <v>40696</v>
      </c>
      <c r="D6303" t="s">
        <v>12126</v>
      </c>
      <c r="E6303" t="s">
        <v>7720</v>
      </c>
      <c r="F6303" t="s">
        <v>7721</v>
      </c>
      <c r="G6303">
        <v>-37.262383999999997</v>
      </c>
      <c r="H6303">
        <v>144.908412</v>
      </c>
    </row>
    <row r="6304" spans="1:8" x14ac:dyDescent="0.25">
      <c r="A6304">
        <v>6303</v>
      </c>
      <c r="B6304" t="s">
        <v>12129</v>
      </c>
      <c r="C6304" s="19" t="s">
        <v>40697</v>
      </c>
      <c r="D6304" t="s">
        <v>12128</v>
      </c>
      <c r="E6304" t="s">
        <v>7720</v>
      </c>
      <c r="F6304" t="s">
        <v>7721</v>
      </c>
      <c r="G6304">
        <v>-37.805976000000001</v>
      </c>
      <c r="H6304">
        <v>145.33951400000001</v>
      </c>
    </row>
    <row r="6305" spans="1:8" x14ac:dyDescent="0.25">
      <c r="A6305">
        <v>6304</v>
      </c>
      <c r="B6305" t="s">
        <v>12131</v>
      </c>
      <c r="C6305" s="19" t="s">
        <v>40698</v>
      </c>
      <c r="D6305" t="s">
        <v>12130</v>
      </c>
      <c r="E6305" t="s">
        <v>7720</v>
      </c>
      <c r="F6305" t="s">
        <v>7721</v>
      </c>
      <c r="G6305">
        <v>-37.816839000000002</v>
      </c>
      <c r="H6305">
        <v>145.36737099999999</v>
      </c>
    </row>
    <row r="6306" spans="1:8" x14ac:dyDescent="0.25">
      <c r="A6306">
        <v>6305</v>
      </c>
      <c r="B6306" t="s">
        <v>12133</v>
      </c>
      <c r="C6306" s="19" t="s">
        <v>40699</v>
      </c>
      <c r="D6306" t="s">
        <v>12132</v>
      </c>
      <c r="E6306" t="s">
        <v>7720</v>
      </c>
      <c r="F6306" t="s">
        <v>7721</v>
      </c>
      <c r="G6306">
        <v>-37.835062000000001</v>
      </c>
      <c r="H6306">
        <v>145.357831</v>
      </c>
    </row>
    <row r="6307" spans="1:8" x14ac:dyDescent="0.25">
      <c r="A6307">
        <v>6306</v>
      </c>
      <c r="B6307" t="s">
        <v>12134</v>
      </c>
      <c r="C6307" s="19" t="s">
        <v>40700</v>
      </c>
      <c r="D6307" t="s">
        <v>3065</v>
      </c>
      <c r="E6307" t="s">
        <v>7720</v>
      </c>
      <c r="F6307" t="s">
        <v>7721</v>
      </c>
      <c r="G6307">
        <v>-37.724701000000003</v>
      </c>
      <c r="H6307">
        <v>145.37859599999999</v>
      </c>
    </row>
    <row r="6308" spans="1:8" x14ac:dyDescent="0.25">
      <c r="A6308">
        <v>6307</v>
      </c>
      <c r="B6308" t="s">
        <v>12136</v>
      </c>
      <c r="C6308" s="19" t="s">
        <v>40700</v>
      </c>
      <c r="D6308" t="s">
        <v>12135</v>
      </c>
      <c r="E6308" t="s">
        <v>7720</v>
      </c>
      <c r="F6308" t="s">
        <v>7721</v>
      </c>
      <c r="G6308">
        <v>-37.746276000000002</v>
      </c>
      <c r="H6308">
        <v>145.44130999999999</v>
      </c>
    </row>
    <row r="6309" spans="1:8" x14ac:dyDescent="0.25">
      <c r="A6309">
        <v>6308</v>
      </c>
      <c r="B6309" t="s">
        <v>12138</v>
      </c>
      <c r="C6309" s="19" t="s">
        <v>40700</v>
      </c>
      <c r="D6309" t="s">
        <v>12137</v>
      </c>
      <c r="E6309" t="s">
        <v>7720</v>
      </c>
      <c r="F6309" t="s">
        <v>7721</v>
      </c>
      <c r="G6309">
        <v>-37.694920000000003</v>
      </c>
      <c r="H6309">
        <v>145.373266</v>
      </c>
    </row>
    <row r="6310" spans="1:8" x14ac:dyDescent="0.25">
      <c r="A6310">
        <v>6309</v>
      </c>
      <c r="B6310" t="s">
        <v>12140</v>
      </c>
      <c r="C6310" s="19" t="s">
        <v>40701</v>
      </c>
      <c r="D6310" t="s">
        <v>12139</v>
      </c>
      <c r="E6310" t="s">
        <v>7720</v>
      </c>
      <c r="F6310" t="s">
        <v>7721</v>
      </c>
      <c r="G6310">
        <v>-37.650855</v>
      </c>
      <c r="H6310">
        <v>145.31782699999999</v>
      </c>
    </row>
    <row r="6311" spans="1:8" x14ac:dyDescent="0.25">
      <c r="A6311">
        <v>6310</v>
      </c>
      <c r="B6311" t="s">
        <v>12142</v>
      </c>
      <c r="C6311" s="19" t="s">
        <v>40701</v>
      </c>
      <c r="D6311" t="s">
        <v>12141</v>
      </c>
      <c r="E6311" t="s">
        <v>7720</v>
      </c>
      <c r="F6311" t="s">
        <v>7721</v>
      </c>
      <c r="G6311">
        <v>-37.601480000000002</v>
      </c>
      <c r="H6311">
        <v>145.418498</v>
      </c>
    </row>
    <row r="6312" spans="1:8" x14ac:dyDescent="0.25">
      <c r="A6312">
        <v>6311</v>
      </c>
      <c r="B6312" t="s">
        <v>12144</v>
      </c>
      <c r="C6312" s="19" t="s">
        <v>40701</v>
      </c>
      <c r="D6312" t="s">
        <v>12143</v>
      </c>
      <c r="E6312" t="s">
        <v>7720</v>
      </c>
      <c r="F6312" t="s">
        <v>7721</v>
      </c>
      <c r="G6312">
        <v>-37.593578999999998</v>
      </c>
      <c r="H6312">
        <v>145.373671</v>
      </c>
    </row>
    <row r="6313" spans="1:8" x14ac:dyDescent="0.25">
      <c r="A6313">
        <v>6312</v>
      </c>
      <c r="B6313" t="s">
        <v>12146</v>
      </c>
      <c r="C6313" s="19" t="s">
        <v>40701</v>
      </c>
      <c r="D6313" t="s">
        <v>12145</v>
      </c>
      <c r="E6313" t="s">
        <v>7720</v>
      </c>
      <c r="F6313" t="s">
        <v>7721</v>
      </c>
      <c r="G6313">
        <v>-37.654341000000002</v>
      </c>
      <c r="H6313">
        <v>145.44194400000001</v>
      </c>
    </row>
    <row r="6314" spans="1:8" x14ac:dyDescent="0.25">
      <c r="A6314">
        <v>6313</v>
      </c>
      <c r="B6314" t="s">
        <v>12148</v>
      </c>
      <c r="C6314" s="19" t="s">
        <v>40701</v>
      </c>
      <c r="D6314" t="s">
        <v>12147</v>
      </c>
      <c r="E6314" t="s">
        <v>7720</v>
      </c>
      <c r="F6314" t="s">
        <v>7721</v>
      </c>
      <c r="G6314">
        <v>-37.658493999999997</v>
      </c>
      <c r="H6314">
        <v>145.374347</v>
      </c>
    </row>
    <row r="6315" spans="1:8" x14ac:dyDescent="0.25">
      <c r="A6315">
        <v>6314</v>
      </c>
      <c r="B6315" t="s">
        <v>12150</v>
      </c>
      <c r="C6315" s="19" t="s">
        <v>40702</v>
      </c>
      <c r="D6315" t="s">
        <v>12149</v>
      </c>
      <c r="E6315" t="s">
        <v>7720</v>
      </c>
      <c r="F6315" t="s">
        <v>7721</v>
      </c>
      <c r="G6315">
        <v>-37.686067000000001</v>
      </c>
      <c r="H6315">
        <v>145.54135099999999</v>
      </c>
    </row>
    <row r="6316" spans="1:8" x14ac:dyDescent="0.25">
      <c r="A6316">
        <v>6315</v>
      </c>
      <c r="B6316" t="s">
        <v>12152</v>
      </c>
      <c r="C6316" s="19" t="s">
        <v>40702</v>
      </c>
      <c r="D6316" t="s">
        <v>12151</v>
      </c>
      <c r="E6316" t="s">
        <v>7720</v>
      </c>
      <c r="F6316" t="s">
        <v>7721</v>
      </c>
      <c r="G6316">
        <v>-37.526926000000003</v>
      </c>
      <c r="H6316">
        <v>145.42013</v>
      </c>
    </row>
    <row r="6317" spans="1:8" x14ac:dyDescent="0.25">
      <c r="A6317">
        <v>6316</v>
      </c>
      <c r="B6317" t="s">
        <v>12154</v>
      </c>
      <c r="C6317" s="19" t="s">
        <v>40702</v>
      </c>
      <c r="D6317" t="s">
        <v>12153</v>
      </c>
      <c r="E6317" t="s">
        <v>7720</v>
      </c>
      <c r="F6317" t="s">
        <v>7721</v>
      </c>
      <c r="G6317">
        <v>-37.601134000000002</v>
      </c>
      <c r="H6317">
        <v>145.48936800000001</v>
      </c>
    </row>
    <row r="6318" spans="1:8" x14ac:dyDescent="0.25">
      <c r="A6318">
        <v>6317</v>
      </c>
      <c r="B6318" t="s">
        <v>12156</v>
      </c>
      <c r="C6318" s="19" t="s">
        <v>40702</v>
      </c>
      <c r="D6318" t="s">
        <v>12155</v>
      </c>
      <c r="E6318" t="s">
        <v>7720</v>
      </c>
      <c r="F6318" t="s">
        <v>7721</v>
      </c>
      <c r="G6318">
        <v>-37.654136999999999</v>
      </c>
      <c r="H6318">
        <v>145.516188</v>
      </c>
    </row>
    <row r="6319" spans="1:8" x14ac:dyDescent="0.25">
      <c r="A6319">
        <v>6318</v>
      </c>
      <c r="B6319" t="s">
        <v>12158</v>
      </c>
      <c r="C6319" s="19" t="s">
        <v>40702</v>
      </c>
      <c r="D6319" t="s">
        <v>12157</v>
      </c>
      <c r="E6319" t="s">
        <v>7720</v>
      </c>
      <c r="F6319" t="s">
        <v>7721</v>
      </c>
      <c r="G6319">
        <v>-37.702055999999999</v>
      </c>
      <c r="H6319">
        <v>145.57050100000001</v>
      </c>
    </row>
    <row r="6320" spans="1:8" x14ac:dyDescent="0.25">
      <c r="A6320">
        <v>6319</v>
      </c>
      <c r="B6320" t="s">
        <v>12160</v>
      </c>
      <c r="C6320" s="19" t="s">
        <v>40702</v>
      </c>
      <c r="D6320" t="s">
        <v>12159</v>
      </c>
      <c r="E6320" t="s">
        <v>7720</v>
      </c>
      <c r="F6320" t="s">
        <v>7721</v>
      </c>
      <c r="G6320">
        <v>-37.555762999999999</v>
      </c>
      <c r="H6320">
        <v>145.47823399999999</v>
      </c>
    </row>
    <row r="6321" spans="1:8" x14ac:dyDescent="0.25">
      <c r="A6321">
        <v>6320</v>
      </c>
      <c r="B6321" t="s">
        <v>12162</v>
      </c>
      <c r="C6321" s="19" t="s">
        <v>40703</v>
      </c>
      <c r="D6321" t="s">
        <v>12161</v>
      </c>
      <c r="E6321" t="s">
        <v>7720</v>
      </c>
      <c r="F6321" t="s">
        <v>7721</v>
      </c>
      <c r="G6321">
        <v>-37.632252000000001</v>
      </c>
      <c r="H6321">
        <v>145.69917599999999</v>
      </c>
    </row>
    <row r="6322" spans="1:8" x14ac:dyDescent="0.25">
      <c r="A6322">
        <v>6321</v>
      </c>
      <c r="B6322" t="s">
        <v>12164</v>
      </c>
      <c r="C6322" s="19" t="s">
        <v>40703</v>
      </c>
      <c r="D6322" t="s">
        <v>12163</v>
      </c>
      <c r="E6322" t="s">
        <v>7720</v>
      </c>
      <c r="F6322" t="s">
        <v>7721</v>
      </c>
      <c r="G6322">
        <v>-37.563733999999997</v>
      </c>
      <c r="H6322">
        <v>145.65639200000001</v>
      </c>
    </row>
    <row r="6323" spans="1:8" x14ac:dyDescent="0.25">
      <c r="A6323">
        <v>6322</v>
      </c>
      <c r="B6323" t="s">
        <v>12166</v>
      </c>
      <c r="C6323" s="19" t="s">
        <v>40704</v>
      </c>
      <c r="D6323" t="s">
        <v>12165</v>
      </c>
      <c r="E6323" t="s">
        <v>7720</v>
      </c>
      <c r="F6323" t="s">
        <v>7721</v>
      </c>
      <c r="G6323">
        <v>-37.560312000000003</v>
      </c>
      <c r="H6323">
        <v>145.885335</v>
      </c>
    </row>
    <row r="6324" spans="1:8" x14ac:dyDescent="0.25">
      <c r="A6324">
        <v>6323</v>
      </c>
      <c r="B6324" t="s">
        <v>12168</v>
      </c>
      <c r="C6324" s="19" t="s">
        <v>40704</v>
      </c>
      <c r="D6324" t="s">
        <v>12167</v>
      </c>
      <c r="E6324" t="s">
        <v>7720</v>
      </c>
      <c r="F6324" t="s">
        <v>7721</v>
      </c>
      <c r="G6324">
        <v>-37.510449000000001</v>
      </c>
      <c r="H6324">
        <v>145.74749</v>
      </c>
    </row>
    <row r="6325" spans="1:8" x14ac:dyDescent="0.25">
      <c r="A6325">
        <v>6324</v>
      </c>
      <c r="B6325" t="s">
        <v>12170</v>
      </c>
      <c r="C6325" s="19" t="s">
        <v>40705</v>
      </c>
      <c r="D6325" t="s">
        <v>12169</v>
      </c>
      <c r="E6325" t="s">
        <v>7720</v>
      </c>
      <c r="F6325" t="s">
        <v>7721</v>
      </c>
      <c r="G6325">
        <v>-37.936259999999997</v>
      </c>
      <c r="H6325">
        <v>145.49136999999999</v>
      </c>
    </row>
    <row r="6326" spans="1:8" x14ac:dyDescent="0.25">
      <c r="A6326">
        <v>6325</v>
      </c>
      <c r="B6326" t="s">
        <v>12172</v>
      </c>
      <c r="C6326" s="19" t="s">
        <v>40705</v>
      </c>
      <c r="D6326" t="s">
        <v>12171</v>
      </c>
      <c r="E6326" t="s">
        <v>7720</v>
      </c>
      <c r="F6326" t="s">
        <v>7721</v>
      </c>
      <c r="G6326">
        <v>-37.974798999999997</v>
      </c>
      <c r="H6326">
        <v>145.511405</v>
      </c>
    </row>
    <row r="6327" spans="1:8" x14ac:dyDescent="0.25">
      <c r="A6327">
        <v>6326</v>
      </c>
      <c r="B6327" t="s">
        <v>12174</v>
      </c>
      <c r="C6327" s="19" t="s">
        <v>40705</v>
      </c>
      <c r="D6327" t="s">
        <v>12173</v>
      </c>
      <c r="E6327" t="s">
        <v>7720</v>
      </c>
      <c r="F6327" t="s">
        <v>7721</v>
      </c>
      <c r="G6327">
        <v>-37.875796000000001</v>
      </c>
      <c r="H6327">
        <v>145.52858499999999</v>
      </c>
    </row>
    <row r="6328" spans="1:8" x14ac:dyDescent="0.25">
      <c r="A6328">
        <v>6327</v>
      </c>
      <c r="B6328" t="s">
        <v>12176</v>
      </c>
      <c r="C6328" s="19" t="s">
        <v>40706</v>
      </c>
      <c r="D6328" t="s">
        <v>12175</v>
      </c>
      <c r="E6328" t="s">
        <v>7720</v>
      </c>
      <c r="F6328" t="s">
        <v>7721</v>
      </c>
      <c r="G6328">
        <v>-37.920701999999999</v>
      </c>
      <c r="H6328">
        <v>145.46724599999999</v>
      </c>
    </row>
    <row r="6329" spans="1:8" x14ac:dyDescent="0.25">
      <c r="A6329">
        <v>6328</v>
      </c>
      <c r="B6329" t="s">
        <v>12178</v>
      </c>
      <c r="C6329" s="19" t="s">
        <v>40706</v>
      </c>
      <c r="D6329" t="s">
        <v>12177</v>
      </c>
      <c r="E6329" t="s">
        <v>7720</v>
      </c>
      <c r="F6329" t="s">
        <v>7721</v>
      </c>
      <c r="G6329">
        <v>-37.929231999999999</v>
      </c>
      <c r="H6329">
        <v>145.423339</v>
      </c>
    </row>
    <row r="6330" spans="1:8" x14ac:dyDescent="0.25">
      <c r="A6330">
        <v>6329</v>
      </c>
      <c r="B6330" t="s">
        <v>12180</v>
      </c>
      <c r="C6330" s="19" t="s">
        <v>40706</v>
      </c>
      <c r="D6330" t="s">
        <v>12179</v>
      </c>
      <c r="E6330" t="s">
        <v>7720</v>
      </c>
      <c r="F6330" t="s">
        <v>7721</v>
      </c>
      <c r="G6330">
        <v>-37.932085000000001</v>
      </c>
      <c r="H6330">
        <v>145.44074000000001</v>
      </c>
    </row>
    <row r="6331" spans="1:8" x14ac:dyDescent="0.25">
      <c r="A6331">
        <v>6330</v>
      </c>
      <c r="B6331" t="s">
        <v>12182</v>
      </c>
      <c r="C6331" s="19" t="s">
        <v>40706</v>
      </c>
      <c r="D6331" t="s">
        <v>12181</v>
      </c>
      <c r="E6331" t="s">
        <v>7720</v>
      </c>
      <c r="F6331" t="s">
        <v>7721</v>
      </c>
      <c r="G6331">
        <v>-37.888402999999997</v>
      </c>
      <c r="H6331">
        <v>145.48768799999999</v>
      </c>
    </row>
    <row r="6332" spans="1:8" x14ac:dyDescent="0.25">
      <c r="A6332">
        <v>6331</v>
      </c>
      <c r="B6332" t="s">
        <v>12184</v>
      </c>
      <c r="C6332" s="19" t="s">
        <v>40707</v>
      </c>
      <c r="D6332" t="s">
        <v>12183</v>
      </c>
      <c r="E6332" t="s">
        <v>7720</v>
      </c>
      <c r="F6332" t="s">
        <v>7721</v>
      </c>
      <c r="G6332">
        <v>-37.952497000000001</v>
      </c>
      <c r="H6332">
        <v>145.55045699999999</v>
      </c>
    </row>
    <row r="6333" spans="1:8" x14ac:dyDescent="0.25">
      <c r="A6333">
        <v>6332</v>
      </c>
      <c r="B6333" t="s">
        <v>12186</v>
      </c>
      <c r="C6333" s="19" t="s">
        <v>40708</v>
      </c>
      <c r="D6333" t="s">
        <v>12185</v>
      </c>
      <c r="E6333" t="s">
        <v>7720</v>
      </c>
      <c r="F6333" t="s">
        <v>7721</v>
      </c>
      <c r="G6333">
        <v>-38.270589999999999</v>
      </c>
      <c r="H6333">
        <v>144.491163</v>
      </c>
    </row>
    <row r="6334" spans="1:8" x14ac:dyDescent="0.25">
      <c r="A6334">
        <v>6333</v>
      </c>
      <c r="B6334" t="s">
        <v>12188</v>
      </c>
      <c r="C6334" s="19" t="s">
        <v>40709</v>
      </c>
      <c r="D6334" t="s">
        <v>12187</v>
      </c>
      <c r="E6334" t="s">
        <v>7720</v>
      </c>
      <c r="F6334" t="s">
        <v>7721</v>
      </c>
      <c r="G6334">
        <v>-37.881284000000001</v>
      </c>
      <c r="H6334">
        <v>145.342274</v>
      </c>
    </row>
    <row r="6335" spans="1:8" x14ac:dyDescent="0.25">
      <c r="A6335">
        <v>6334</v>
      </c>
      <c r="B6335" t="s">
        <v>12189</v>
      </c>
      <c r="C6335" s="19" t="s">
        <v>40710</v>
      </c>
      <c r="D6335" t="s">
        <v>4878</v>
      </c>
      <c r="E6335" t="s">
        <v>7720</v>
      </c>
      <c r="F6335" t="s">
        <v>7721</v>
      </c>
      <c r="G6335">
        <v>-37.876027000000001</v>
      </c>
      <c r="H6335">
        <v>145.36695</v>
      </c>
    </row>
    <row r="6336" spans="1:8" x14ac:dyDescent="0.25">
      <c r="A6336">
        <v>6335</v>
      </c>
      <c r="B6336" t="s">
        <v>12191</v>
      </c>
      <c r="C6336" s="19" t="s">
        <v>40710</v>
      </c>
      <c r="D6336" t="s">
        <v>12190</v>
      </c>
      <c r="E6336" t="s">
        <v>7720</v>
      </c>
      <c r="F6336" t="s">
        <v>7721</v>
      </c>
      <c r="G6336">
        <v>-37.894848000000003</v>
      </c>
      <c r="H6336">
        <v>145.33585400000001</v>
      </c>
    </row>
    <row r="6337" spans="1:8" x14ac:dyDescent="0.25">
      <c r="A6337">
        <v>6336</v>
      </c>
      <c r="B6337" t="s">
        <v>12192</v>
      </c>
      <c r="C6337" s="19" t="s">
        <v>40711</v>
      </c>
      <c r="D6337" t="s">
        <v>6882</v>
      </c>
      <c r="E6337" t="s">
        <v>7720</v>
      </c>
      <c r="F6337" t="s">
        <v>7721</v>
      </c>
      <c r="G6337">
        <v>-37.859839999999998</v>
      </c>
      <c r="H6337">
        <v>145.36383499999999</v>
      </c>
    </row>
    <row r="6338" spans="1:8" x14ac:dyDescent="0.25">
      <c r="A6338">
        <v>6337</v>
      </c>
      <c r="B6338" t="s">
        <v>12194</v>
      </c>
      <c r="C6338" s="19" t="s">
        <v>40712</v>
      </c>
      <c r="D6338" t="s">
        <v>12193</v>
      </c>
      <c r="E6338" t="s">
        <v>7720</v>
      </c>
      <c r="F6338" t="s">
        <v>7721</v>
      </c>
      <c r="G6338">
        <v>-37.883737000000004</v>
      </c>
      <c r="H6338">
        <v>145.36403100000001</v>
      </c>
    </row>
    <row r="6339" spans="1:8" x14ac:dyDescent="0.25">
      <c r="A6339">
        <v>6338</v>
      </c>
      <c r="B6339" t="s">
        <v>12196</v>
      </c>
      <c r="C6339" s="19" t="s">
        <v>40713</v>
      </c>
      <c r="D6339" t="s">
        <v>12195</v>
      </c>
      <c r="E6339" t="s">
        <v>7720</v>
      </c>
      <c r="F6339" t="s">
        <v>7721</v>
      </c>
      <c r="G6339">
        <v>-37.900585</v>
      </c>
      <c r="H6339">
        <v>145.41017099999999</v>
      </c>
    </row>
    <row r="6340" spans="1:8" x14ac:dyDescent="0.25">
      <c r="A6340">
        <v>6339</v>
      </c>
      <c r="B6340" t="s">
        <v>12198</v>
      </c>
      <c r="C6340" s="19" t="s">
        <v>40714</v>
      </c>
      <c r="D6340" t="s">
        <v>12197</v>
      </c>
      <c r="E6340" t="s">
        <v>7720</v>
      </c>
      <c r="F6340" t="s">
        <v>7721</v>
      </c>
      <c r="G6340">
        <v>-37.887352999999997</v>
      </c>
      <c r="H6340">
        <v>145.392574</v>
      </c>
    </row>
    <row r="6341" spans="1:8" x14ac:dyDescent="0.25">
      <c r="A6341">
        <v>6340</v>
      </c>
      <c r="B6341" t="s">
        <v>12200</v>
      </c>
      <c r="C6341" s="19" t="s">
        <v>40715</v>
      </c>
      <c r="D6341" t="s">
        <v>12199</v>
      </c>
      <c r="E6341" t="s">
        <v>7720</v>
      </c>
      <c r="F6341" t="s">
        <v>7721</v>
      </c>
      <c r="G6341">
        <v>-37.867677999999998</v>
      </c>
      <c r="H6341">
        <v>145.40866399999999</v>
      </c>
    </row>
    <row r="6342" spans="1:8" x14ac:dyDescent="0.25">
      <c r="A6342">
        <v>6341</v>
      </c>
      <c r="B6342" t="s">
        <v>12202</v>
      </c>
      <c r="C6342" s="19" t="s">
        <v>40716</v>
      </c>
      <c r="D6342" t="s">
        <v>12201</v>
      </c>
      <c r="E6342" t="s">
        <v>7720</v>
      </c>
      <c r="F6342" t="s">
        <v>7721</v>
      </c>
      <c r="G6342">
        <v>-37.844150999999997</v>
      </c>
      <c r="H6342">
        <v>145.41344699999999</v>
      </c>
    </row>
    <row r="6343" spans="1:8" x14ac:dyDescent="0.25">
      <c r="A6343">
        <v>6342</v>
      </c>
      <c r="B6343" t="s">
        <v>12204</v>
      </c>
      <c r="C6343" s="19" t="s">
        <v>40717</v>
      </c>
      <c r="D6343" t="s">
        <v>12203</v>
      </c>
      <c r="E6343" t="s">
        <v>7720</v>
      </c>
      <c r="F6343" t="s">
        <v>7721</v>
      </c>
      <c r="G6343">
        <v>-37.792515000000002</v>
      </c>
      <c r="H6343">
        <v>145.37560500000001</v>
      </c>
    </row>
    <row r="6344" spans="1:8" x14ac:dyDescent="0.25">
      <c r="A6344">
        <v>6343</v>
      </c>
      <c r="B6344" t="s">
        <v>12206</v>
      </c>
      <c r="C6344" s="19" t="s">
        <v>40718</v>
      </c>
      <c r="D6344" t="s">
        <v>12205</v>
      </c>
      <c r="E6344" t="s">
        <v>7720</v>
      </c>
      <c r="F6344" t="s">
        <v>7721</v>
      </c>
      <c r="G6344">
        <v>-37.855038</v>
      </c>
      <c r="H6344">
        <v>145.71128400000001</v>
      </c>
    </row>
    <row r="6345" spans="1:8" x14ac:dyDescent="0.25">
      <c r="A6345">
        <v>6344</v>
      </c>
      <c r="B6345" t="s">
        <v>12208</v>
      </c>
      <c r="C6345" s="19" t="s">
        <v>40718</v>
      </c>
      <c r="D6345" t="s">
        <v>12207</v>
      </c>
      <c r="E6345" t="s">
        <v>7720</v>
      </c>
      <c r="F6345" t="s">
        <v>7721</v>
      </c>
      <c r="G6345">
        <v>-37.825378000000001</v>
      </c>
      <c r="H6345">
        <v>145.65683200000001</v>
      </c>
    </row>
    <row r="6346" spans="1:8" x14ac:dyDescent="0.25">
      <c r="A6346">
        <v>6345</v>
      </c>
      <c r="B6346" t="s">
        <v>12210</v>
      </c>
      <c r="C6346" s="19" t="s">
        <v>40718</v>
      </c>
      <c r="D6346" t="s">
        <v>12209</v>
      </c>
      <c r="E6346" t="s">
        <v>7720</v>
      </c>
      <c r="F6346" t="s">
        <v>7721</v>
      </c>
      <c r="G6346">
        <v>-37.863663000000003</v>
      </c>
      <c r="H6346">
        <v>145.75360499999999</v>
      </c>
    </row>
    <row r="6347" spans="1:8" x14ac:dyDescent="0.25">
      <c r="A6347">
        <v>6346</v>
      </c>
      <c r="B6347" t="s">
        <v>12212</v>
      </c>
      <c r="C6347" s="19" t="s">
        <v>40718</v>
      </c>
      <c r="D6347" t="s">
        <v>12211</v>
      </c>
      <c r="E6347" t="s">
        <v>7720</v>
      </c>
      <c r="F6347" t="s">
        <v>7721</v>
      </c>
      <c r="G6347">
        <v>-37.840598999999997</v>
      </c>
      <c r="H6347">
        <v>145.67965100000001</v>
      </c>
    </row>
    <row r="6348" spans="1:8" x14ac:dyDescent="0.25">
      <c r="A6348">
        <v>6347</v>
      </c>
      <c r="B6348" t="s">
        <v>12214</v>
      </c>
      <c r="C6348" s="19" t="s">
        <v>40718</v>
      </c>
      <c r="D6348" t="s">
        <v>12213</v>
      </c>
      <c r="E6348" t="s">
        <v>7720</v>
      </c>
      <c r="F6348" t="s">
        <v>7721</v>
      </c>
      <c r="G6348">
        <v>-37.781435000000002</v>
      </c>
      <c r="H6348">
        <v>145.613406</v>
      </c>
    </row>
    <row r="6349" spans="1:8" x14ac:dyDescent="0.25">
      <c r="A6349">
        <v>6348</v>
      </c>
      <c r="B6349" t="s">
        <v>12216</v>
      </c>
      <c r="C6349" s="19" t="s">
        <v>40719</v>
      </c>
      <c r="D6349" t="s">
        <v>12215</v>
      </c>
      <c r="E6349" t="s">
        <v>7720</v>
      </c>
      <c r="F6349" t="s">
        <v>7721</v>
      </c>
      <c r="G6349">
        <v>-37.763916999999999</v>
      </c>
      <c r="H6349">
        <v>145.74622099999999</v>
      </c>
    </row>
    <row r="6350" spans="1:8" x14ac:dyDescent="0.25">
      <c r="A6350">
        <v>6349</v>
      </c>
      <c r="B6350" t="s">
        <v>12218</v>
      </c>
      <c r="C6350" s="19" t="s">
        <v>40719</v>
      </c>
      <c r="D6350" t="s">
        <v>12217</v>
      </c>
      <c r="E6350" t="s">
        <v>7720</v>
      </c>
      <c r="F6350" t="s">
        <v>7721</v>
      </c>
      <c r="G6350">
        <v>-37.744469000000002</v>
      </c>
      <c r="H6350">
        <v>145.731978</v>
      </c>
    </row>
    <row r="6351" spans="1:8" x14ac:dyDescent="0.25">
      <c r="A6351">
        <v>6350</v>
      </c>
      <c r="B6351" t="s">
        <v>12220</v>
      </c>
      <c r="C6351" s="19" t="s">
        <v>40719</v>
      </c>
      <c r="D6351" t="s">
        <v>12219</v>
      </c>
      <c r="E6351" t="s">
        <v>7720</v>
      </c>
      <c r="F6351" t="s">
        <v>7721</v>
      </c>
      <c r="G6351">
        <v>-37.701895</v>
      </c>
      <c r="H6351">
        <v>145.830782</v>
      </c>
    </row>
    <row r="6352" spans="1:8" x14ac:dyDescent="0.25">
      <c r="A6352">
        <v>6351</v>
      </c>
      <c r="B6352" t="s">
        <v>12222</v>
      </c>
      <c r="C6352" s="19" t="s">
        <v>40719</v>
      </c>
      <c r="D6352" t="s">
        <v>12221</v>
      </c>
      <c r="E6352" t="s">
        <v>7720</v>
      </c>
      <c r="F6352" t="s">
        <v>7721</v>
      </c>
      <c r="G6352">
        <v>-37.755130000000001</v>
      </c>
      <c r="H6352">
        <v>145.65284399999999</v>
      </c>
    </row>
    <row r="6353" spans="1:8" x14ac:dyDescent="0.25">
      <c r="A6353">
        <v>6352</v>
      </c>
      <c r="B6353" t="s">
        <v>12223</v>
      </c>
      <c r="C6353" s="19" t="s">
        <v>40719</v>
      </c>
      <c r="D6353" t="s">
        <v>5401</v>
      </c>
      <c r="E6353" t="s">
        <v>7720</v>
      </c>
      <c r="F6353" t="s">
        <v>7721</v>
      </c>
      <c r="G6353">
        <v>-37.643594999999998</v>
      </c>
      <c r="H6353">
        <v>145.87043399999999</v>
      </c>
    </row>
    <row r="6354" spans="1:8" x14ac:dyDescent="0.25">
      <c r="A6354">
        <v>6353</v>
      </c>
      <c r="B6354" t="s">
        <v>12225</v>
      </c>
      <c r="C6354" s="19" t="s">
        <v>40719</v>
      </c>
      <c r="D6354" t="s">
        <v>12224</v>
      </c>
      <c r="E6354" t="s">
        <v>7720</v>
      </c>
      <c r="F6354" t="s">
        <v>7721</v>
      </c>
      <c r="G6354">
        <v>-37.753701</v>
      </c>
      <c r="H6354">
        <v>145.68901700000001</v>
      </c>
    </row>
    <row r="6355" spans="1:8" x14ac:dyDescent="0.25">
      <c r="A6355">
        <v>6354</v>
      </c>
      <c r="B6355" t="s">
        <v>12227</v>
      </c>
      <c r="C6355" s="19" t="s">
        <v>40719</v>
      </c>
      <c r="D6355" t="s">
        <v>12226</v>
      </c>
      <c r="E6355" t="s">
        <v>7720</v>
      </c>
      <c r="F6355" t="s">
        <v>7721</v>
      </c>
      <c r="G6355">
        <v>-37.774889000000002</v>
      </c>
      <c r="H6355">
        <v>145.643922</v>
      </c>
    </row>
    <row r="6356" spans="1:8" x14ac:dyDescent="0.25">
      <c r="A6356">
        <v>6355</v>
      </c>
      <c r="B6356" t="s">
        <v>12229</v>
      </c>
      <c r="C6356" s="19" t="s">
        <v>40720</v>
      </c>
      <c r="D6356" t="s">
        <v>12228</v>
      </c>
      <c r="E6356" t="s">
        <v>7720</v>
      </c>
      <c r="F6356" t="s">
        <v>7721</v>
      </c>
      <c r="G6356">
        <v>-37.910544999999999</v>
      </c>
      <c r="H6356">
        <v>145.13493500000001</v>
      </c>
    </row>
    <row r="6357" spans="1:8" x14ac:dyDescent="0.25">
      <c r="A6357">
        <v>6356</v>
      </c>
      <c r="B6357" t="s">
        <v>12231</v>
      </c>
      <c r="C6357" s="19" t="s">
        <v>40721</v>
      </c>
      <c r="D6357" t="s">
        <v>12230</v>
      </c>
      <c r="E6357" t="s">
        <v>7720</v>
      </c>
      <c r="F6357" t="s">
        <v>7721</v>
      </c>
      <c r="G6357">
        <v>-37.975281000000003</v>
      </c>
      <c r="H6357">
        <v>145.254481</v>
      </c>
    </row>
    <row r="6358" spans="1:8" x14ac:dyDescent="0.25">
      <c r="A6358">
        <v>6357</v>
      </c>
      <c r="B6358" t="s">
        <v>12233</v>
      </c>
      <c r="C6358" s="19" t="s">
        <v>40722</v>
      </c>
      <c r="D6358" t="s">
        <v>12232</v>
      </c>
      <c r="E6358" t="s">
        <v>7720</v>
      </c>
      <c r="F6358" t="s">
        <v>7721</v>
      </c>
      <c r="G6358">
        <v>-38.004302000000003</v>
      </c>
      <c r="H6358">
        <v>145.269261</v>
      </c>
    </row>
    <row r="6359" spans="1:8" x14ac:dyDescent="0.25">
      <c r="A6359">
        <v>6358</v>
      </c>
      <c r="B6359" t="s">
        <v>12235</v>
      </c>
      <c r="C6359" s="19" t="s">
        <v>40723</v>
      </c>
      <c r="D6359" t="s">
        <v>12234</v>
      </c>
      <c r="E6359" t="s">
        <v>7720</v>
      </c>
      <c r="F6359" t="s">
        <v>7721</v>
      </c>
      <c r="G6359">
        <v>-37.96602</v>
      </c>
      <c r="H6359">
        <v>145.363213</v>
      </c>
    </row>
    <row r="6360" spans="1:8" x14ac:dyDescent="0.25">
      <c r="A6360">
        <v>6359</v>
      </c>
      <c r="B6360" t="s">
        <v>12237</v>
      </c>
      <c r="C6360" s="19" t="s">
        <v>40723</v>
      </c>
      <c r="D6360" t="s">
        <v>12236</v>
      </c>
      <c r="E6360" t="s">
        <v>7720</v>
      </c>
      <c r="F6360" t="s">
        <v>7721</v>
      </c>
      <c r="G6360">
        <v>-37.981130999999998</v>
      </c>
      <c r="H6360">
        <v>145.315271</v>
      </c>
    </row>
    <row r="6361" spans="1:8" x14ac:dyDescent="0.25">
      <c r="A6361">
        <v>6360</v>
      </c>
      <c r="B6361" t="s">
        <v>12239</v>
      </c>
      <c r="C6361" s="19" t="s">
        <v>40724</v>
      </c>
      <c r="D6361" t="s">
        <v>12238</v>
      </c>
      <c r="E6361" t="s">
        <v>7720</v>
      </c>
      <c r="F6361" t="s">
        <v>7721</v>
      </c>
      <c r="G6361">
        <v>-38.021278000000002</v>
      </c>
      <c r="H6361">
        <v>145.29977099999999</v>
      </c>
    </row>
    <row r="6362" spans="1:8" x14ac:dyDescent="0.25">
      <c r="A6362">
        <v>6361</v>
      </c>
      <c r="B6362" t="s">
        <v>12241</v>
      </c>
      <c r="C6362" s="19" t="s">
        <v>40724</v>
      </c>
      <c r="D6362" t="s">
        <v>12240</v>
      </c>
      <c r="E6362" t="s">
        <v>7720</v>
      </c>
      <c r="F6362" t="s">
        <v>7721</v>
      </c>
      <c r="G6362">
        <v>-38.026383000000003</v>
      </c>
      <c r="H6362">
        <v>145.30693299999999</v>
      </c>
    </row>
    <row r="6363" spans="1:8" x14ac:dyDescent="0.25">
      <c r="A6363">
        <v>6362</v>
      </c>
      <c r="B6363" t="s">
        <v>12243</v>
      </c>
      <c r="C6363" s="19" t="s">
        <v>40724</v>
      </c>
      <c r="D6363" t="s">
        <v>12242</v>
      </c>
      <c r="E6363" t="s">
        <v>7720</v>
      </c>
      <c r="F6363" t="s">
        <v>7721</v>
      </c>
      <c r="G6363">
        <v>-38.050060999999999</v>
      </c>
      <c r="H6363">
        <v>145.298191</v>
      </c>
    </row>
    <row r="6364" spans="1:8" x14ac:dyDescent="0.25">
      <c r="A6364">
        <v>6363</v>
      </c>
      <c r="B6364" t="s">
        <v>12245</v>
      </c>
      <c r="C6364" s="19" t="s">
        <v>40725</v>
      </c>
      <c r="D6364" t="s">
        <v>12244</v>
      </c>
      <c r="E6364" t="s">
        <v>7720</v>
      </c>
      <c r="F6364" t="s">
        <v>7721</v>
      </c>
      <c r="G6364">
        <v>-38.030467000000002</v>
      </c>
      <c r="H6364">
        <v>145.34462099999999</v>
      </c>
    </row>
    <row r="6365" spans="1:8" x14ac:dyDescent="0.25">
      <c r="A6365">
        <v>6364</v>
      </c>
      <c r="B6365" t="s">
        <v>12247</v>
      </c>
      <c r="C6365" s="19" t="s">
        <v>40725</v>
      </c>
      <c r="D6365" t="s">
        <v>12246</v>
      </c>
      <c r="E6365" t="s">
        <v>7720</v>
      </c>
      <c r="F6365" t="s">
        <v>7721</v>
      </c>
      <c r="G6365">
        <v>-38.000318</v>
      </c>
      <c r="H6365">
        <v>145.341643</v>
      </c>
    </row>
    <row r="6366" spans="1:8" x14ac:dyDescent="0.25">
      <c r="A6366">
        <v>6365</v>
      </c>
      <c r="B6366" t="s">
        <v>12248</v>
      </c>
      <c r="C6366" s="19" t="s">
        <v>40726</v>
      </c>
      <c r="D6366" t="s">
        <v>373</v>
      </c>
      <c r="E6366" t="s">
        <v>7720</v>
      </c>
      <c r="F6366" t="s">
        <v>7721</v>
      </c>
      <c r="G6366">
        <v>-38.045158999999998</v>
      </c>
      <c r="H6366">
        <v>145.36745999999999</v>
      </c>
    </row>
    <row r="6367" spans="1:8" x14ac:dyDescent="0.25">
      <c r="A6367">
        <v>6366</v>
      </c>
      <c r="B6367" t="s">
        <v>12250</v>
      </c>
      <c r="C6367" s="19" t="s">
        <v>40726</v>
      </c>
      <c r="D6367" t="s">
        <v>12249</v>
      </c>
      <c r="E6367" t="s">
        <v>7720</v>
      </c>
      <c r="F6367" t="s">
        <v>7721</v>
      </c>
      <c r="G6367">
        <v>-38.016778000000002</v>
      </c>
      <c r="H6367">
        <v>145.38608600000001</v>
      </c>
    </row>
    <row r="6368" spans="1:8" x14ac:dyDescent="0.25">
      <c r="A6368">
        <v>6367</v>
      </c>
      <c r="B6368" t="s">
        <v>12252</v>
      </c>
      <c r="C6368" s="19" t="s">
        <v>40727</v>
      </c>
      <c r="D6368" t="s">
        <v>12251</v>
      </c>
      <c r="E6368" t="s">
        <v>7720</v>
      </c>
      <c r="F6368" t="s">
        <v>7721</v>
      </c>
      <c r="G6368">
        <v>-38.004643000000002</v>
      </c>
      <c r="H6368">
        <v>145.40975499999999</v>
      </c>
    </row>
    <row r="6369" spans="1:8" x14ac:dyDescent="0.25">
      <c r="A6369">
        <v>6368</v>
      </c>
      <c r="B6369" t="s">
        <v>12254</v>
      </c>
      <c r="C6369" s="19" t="s">
        <v>40727</v>
      </c>
      <c r="D6369" t="s">
        <v>12253</v>
      </c>
      <c r="E6369" t="s">
        <v>7720</v>
      </c>
      <c r="F6369" t="s">
        <v>7721</v>
      </c>
      <c r="G6369">
        <v>-37.990594999999999</v>
      </c>
      <c r="H6369">
        <v>145.424722</v>
      </c>
    </row>
    <row r="6370" spans="1:8" x14ac:dyDescent="0.25">
      <c r="A6370">
        <v>6369</v>
      </c>
      <c r="B6370" t="s">
        <v>12256</v>
      </c>
      <c r="C6370" s="19" t="s">
        <v>40728</v>
      </c>
      <c r="D6370" t="s">
        <v>12255</v>
      </c>
      <c r="E6370" t="s">
        <v>7720</v>
      </c>
      <c r="F6370" t="s">
        <v>7721</v>
      </c>
      <c r="G6370">
        <v>-38.063056000000003</v>
      </c>
      <c r="H6370">
        <v>145.40958000000001</v>
      </c>
    </row>
    <row r="6371" spans="1:8" x14ac:dyDescent="0.25">
      <c r="A6371">
        <v>6370</v>
      </c>
      <c r="B6371" t="s">
        <v>12258</v>
      </c>
      <c r="C6371" s="19" t="s">
        <v>40728</v>
      </c>
      <c r="D6371" t="s">
        <v>12257</v>
      </c>
      <c r="E6371" t="s">
        <v>7720</v>
      </c>
      <c r="F6371" t="s">
        <v>7721</v>
      </c>
      <c r="G6371">
        <v>-38.111714999999997</v>
      </c>
      <c r="H6371">
        <v>145.423528</v>
      </c>
    </row>
    <row r="6372" spans="1:8" x14ac:dyDescent="0.25">
      <c r="A6372">
        <v>6371</v>
      </c>
      <c r="B6372" t="s">
        <v>12260</v>
      </c>
      <c r="C6372" s="19" t="s">
        <v>40729</v>
      </c>
      <c r="D6372" t="s">
        <v>12259</v>
      </c>
      <c r="E6372" t="s">
        <v>7720</v>
      </c>
      <c r="F6372" t="s">
        <v>7721</v>
      </c>
      <c r="G6372">
        <v>-38.077354999999997</v>
      </c>
      <c r="H6372">
        <v>145.493402</v>
      </c>
    </row>
    <row r="6373" spans="1:8" x14ac:dyDescent="0.25">
      <c r="A6373">
        <v>6372</v>
      </c>
      <c r="B6373" t="s">
        <v>12262</v>
      </c>
      <c r="C6373" s="19" t="s">
        <v>40729</v>
      </c>
      <c r="D6373" t="s">
        <v>12261</v>
      </c>
      <c r="E6373" t="s">
        <v>7720</v>
      </c>
      <c r="F6373" t="s">
        <v>7721</v>
      </c>
      <c r="G6373">
        <v>-38.133232</v>
      </c>
      <c r="H6373">
        <v>145.50776099999999</v>
      </c>
    </row>
    <row r="6374" spans="1:8" x14ac:dyDescent="0.25">
      <c r="A6374">
        <v>6373</v>
      </c>
      <c r="B6374" t="s">
        <v>12264</v>
      </c>
      <c r="C6374" s="19" t="s">
        <v>40729</v>
      </c>
      <c r="D6374" t="s">
        <v>12263</v>
      </c>
      <c r="E6374" t="s">
        <v>7720</v>
      </c>
      <c r="F6374" t="s">
        <v>7721</v>
      </c>
      <c r="G6374">
        <v>-38.011744</v>
      </c>
      <c r="H6374">
        <v>145.512439</v>
      </c>
    </row>
    <row r="6375" spans="1:8" x14ac:dyDescent="0.25">
      <c r="A6375">
        <v>6374</v>
      </c>
      <c r="B6375" t="s">
        <v>12266</v>
      </c>
      <c r="C6375" s="19" t="s">
        <v>40729</v>
      </c>
      <c r="D6375" t="s">
        <v>12265</v>
      </c>
      <c r="E6375" t="s">
        <v>7720</v>
      </c>
      <c r="F6375" t="s">
        <v>7721</v>
      </c>
      <c r="G6375">
        <v>-38.150379000000001</v>
      </c>
      <c r="H6375">
        <v>145.45953399999999</v>
      </c>
    </row>
    <row r="6376" spans="1:8" x14ac:dyDescent="0.25">
      <c r="A6376">
        <v>6375</v>
      </c>
      <c r="B6376" t="s">
        <v>12268</v>
      </c>
      <c r="C6376" s="19" t="s">
        <v>40730</v>
      </c>
      <c r="D6376" t="s">
        <v>12267</v>
      </c>
      <c r="E6376" t="s">
        <v>7720</v>
      </c>
      <c r="F6376" t="s">
        <v>7721</v>
      </c>
      <c r="G6376">
        <v>-38.035781</v>
      </c>
      <c r="H6376">
        <v>145.60954799999999</v>
      </c>
    </row>
    <row r="6377" spans="1:8" x14ac:dyDescent="0.25">
      <c r="A6377">
        <v>6376</v>
      </c>
      <c r="B6377" t="s">
        <v>12270</v>
      </c>
      <c r="C6377" s="19" t="s">
        <v>40730</v>
      </c>
      <c r="D6377" t="s">
        <v>12269</v>
      </c>
      <c r="E6377" t="s">
        <v>7720</v>
      </c>
      <c r="F6377" t="s">
        <v>7721</v>
      </c>
      <c r="G6377">
        <v>-38.080979999999997</v>
      </c>
      <c r="H6377">
        <v>145.57029399999999</v>
      </c>
    </row>
    <row r="6378" spans="1:8" x14ac:dyDescent="0.25">
      <c r="A6378">
        <v>6377</v>
      </c>
      <c r="B6378" t="s">
        <v>12272</v>
      </c>
      <c r="C6378" s="19" t="s">
        <v>40730</v>
      </c>
      <c r="D6378" t="s">
        <v>12271</v>
      </c>
      <c r="E6378" t="s">
        <v>7720</v>
      </c>
      <c r="F6378" t="s">
        <v>7721</v>
      </c>
      <c r="G6378">
        <v>-38.017299999999999</v>
      </c>
      <c r="H6378">
        <v>145.55738199999999</v>
      </c>
    </row>
    <row r="6379" spans="1:8" x14ac:dyDescent="0.25">
      <c r="A6379">
        <v>6378</v>
      </c>
      <c r="B6379" t="s">
        <v>12274</v>
      </c>
      <c r="C6379" s="19" t="s">
        <v>40731</v>
      </c>
      <c r="D6379" t="s">
        <v>12273</v>
      </c>
      <c r="E6379" t="s">
        <v>7720</v>
      </c>
      <c r="F6379" t="s">
        <v>7721</v>
      </c>
      <c r="G6379">
        <v>-38.085068</v>
      </c>
      <c r="H6379">
        <v>145.62545600000001</v>
      </c>
    </row>
    <row r="6380" spans="1:8" x14ac:dyDescent="0.25">
      <c r="A6380">
        <v>6379</v>
      </c>
      <c r="B6380" t="s">
        <v>12276</v>
      </c>
      <c r="C6380" s="19" t="s">
        <v>40731</v>
      </c>
      <c r="D6380" t="s">
        <v>12275</v>
      </c>
      <c r="E6380" t="s">
        <v>7720</v>
      </c>
      <c r="F6380" t="s">
        <v>7721</v>
      </c>
      <c r="G6380">
        <v>-38.058222000000001</v>
      </c>
      <c r="H6380">
        <v>145.60883999999999</v>
      </c>
    </row>
    <row r="6381" spans="1:8" x14ac:dyDescent="0.25">
      <c r="A6381">
        <v>6380</v>
      </c>
      <c r="B6381" t="s">
        <v>12278</v>
      </c>
      <c r="C6381" s="19" t="s">
        <v>40732</v>
      </c>
      <c r="D6381" t="s">
        <v>12277</v>
      </c>
      <c r="E6381" t="s">
        <v>7720</v>
      </c>
      <c r="F6381" t="s">
        <v>7721</v>
      </c>
      <c r="G6381">
        <v>-38.145283999999997</v>
      </c>
      <c r="H6381">
        <v>145.60590999999999</v>
      </c>
    </row>
    <row r="6382" spans="1:8" x14ac:dyDescent="0.25">
      <c r="A6382">
        <v>6381</v>
      </c>
      <c r="B6382" t="s">
        <v>12280</v>
      </c>
      <c r="C6382" s="19" t="s">
        <v>40732</v>
      </c>
      <c r="D6382" t="s">
        <v>12279</v>
      </c>
      <c r="E6382" t="s">
        <v>7720</v>
      </c>
      <c r="F6382" t="s">
        <v>7721</v>
      </c>
      <c r="G6382">
        <v>-38.092171</v>
      </c>
      <c r="H6382">
        <v>145.67700400000001</v>
      </c>
    </row>
    <row r="6383" spans="1:8" x14ac:dyDescent="0.25">
      <c r="A6383">
        <v>6382</v>
      </c>
      <c r="B6383" t="s">
        <v>12282</v>
      </c>
      <c r="C6383" s="19" t="s">
        <v>40732</v>
      </c>
      <c r="D6383" t="s">
        <v>12281</v>
      </c>
      <c r="E6383" t="s">
        <v>7720</v>
      </c>
      <c r="F6383" t="s">
        <v>7721</v>
      </c>
      <c r="G6383">
        <v>-38.042766999999998</v>
      </c>
      <c r="H6383">
        <v>145.67650800000001</v>
      </c>
    </row>
    <row r="6384" spans="1:8" x14ac:dyDescent="0.25">
      <c r="A6384">
        <v>6383</v>
      </c>
      <c r="B6384" t="s">
        <v>12284</v>
      </c>
      <c r="C6384" s="19" t="s">
        <v>40732</v>
      </c>
      <c r="D6384" t="s">
        <v>12283</v>
      </c>
      <c r="E6384" t="s">
        <v>7720</v>
      </c>
      <c r="F6384" t="s">
        <v>7721</v>
      </c>
      <c r="G6384">
        <v>-38.131185000000002</v>
      </c>
      <c r="H6384">
        <v>145.669793</v>
      </c>
    </row>
    <row r="6385" spans="1:8" x14ac:dyDescent="0.25">
      <c r="A6385">
        <v>6384</v>
      </c>
      <c r="B6385" t="s">
        <v>12286</v>
      </c>
      <c r="C6385" s="19" t="s">
        <v>40733</v>
      </c>
      <c r="D6385" t="s">
        <v>12285</v>
      </c>
      <c r="E6385" t="s">
        <v>7720</v>
      </c>
      <c r="F6385" t="s">
        <v>7721</v>
      </c>
      <c r="G6385">
        <v>-38.097079999999998</v>
      </c>
      <c r="H6385">
        <v>145.71549200000001</v>
      </c>
    </row>
    <row r="6386" spans="1:8" x14ac:dyDescent="0.25">
      <c r="A6386">
        <v>6385</v>
      </c>
      <c r="B6386" t="s">
        <v>12288</v>
      </c>
      <c r="C6386" s="19" t="s">
        <v>40733</v>
      </c>
      <c r="D6386" t="s">
        <v>12287</v>
      </c>
      <c r="E6386" t="s">
        <v>7720</v>
      </c>
      <c r="F6386" t="s">
        <v>7721</v>
      </c>
      <c r="G6386">
        <v>-38.061149999999998</v>
      </c>
      <c r="H6386">
        <v>145.714902</v>
      </c>
    </row>
    <row r="6387" spans="1:8" x14ac:dyDescent="0.25">
      <c r="A6387">
        <v>6386</v>
      </c>
      <c r="B6387" t="s">
        <v>12290</v>
      </c>
      <c r="C6387" s="19" t="s">
        <v>40733</v>
      </c>
      <c r="D6387" t="s">
        <v>12289</v>
      </c>
      <c r="E6387" t="s">
        <v>7720</v>
      </c>
      <c r="F6387" t="s">
        <v>7721</v>
      </c>
      <c r="G6387">
        <v>-38.123345999999998</v>
      </c>
      <c r="H6387">
        <v>145.70412999999999</v>
      </c>
    </row>
    <row r="6388" spans="1:8" x14ac:dyDescent="0.25">
      <c r="A6388">
        <v>6387</v>
      </c>
      <c r="B6388" t="s">
        <v>12292</v>
      </c>
      <c r="C6388" s="19" t="s">
        <v>40733</v>
      </c>
      <c r="D6388" t="s">
        <v>12291</v>
      </c>
      <c r="E6388" t="s">
        <v>7720</v>
      </c>
      <c r="F6388" t="s">
        <v>7721</v>
      </c>
      <c r="G6388">
        <v>-38.005952000000001</v>
      </c>
      <c r="H6388">
        <v>145.70866100000001</v>
      </c>
    </row>
    <row r="6389" spans="1:8" x14ac:dyDescent="0.25">
      <c r="A6389">
        <v>6388</v>
      </c>
      <c r="B6389" t="s">
        <v>12294</v>
      </c>
      <c r="C6389" s="19" t="s">
        <v>40734</v>
      </c>
      <c r="D6389" t="s">
        <v>12293</v>
      </c>
      <c r="E6389" t="s">
        <v>7720</v>
      </c>
      <c r="F6389" t="s">
        <v>7721</v>
      </c>
      <c r="G6389">
        <v>-38.049843000000003</v>
      </c>
      <c r="H6389">
        <v>145.82875000000001</v>
      </c>
    </row>
    <row r="6390" spans="1:8" x14ac:dyDescent="0.25">
      <c r="A6390">
        <v>6389</v>
      </c>
      <c r="B6390" t="s">
        <v>12296</v>
      </c>
      <c r="C6390" s="19" t="s">
        <v>40734</v>
      </c>
      <c r="D6390" t="s">
        <v>12295</v>
      </c>
      <c r="E6390" t="s">
        <v>7720</v>
      </c>
      <c r="F6390" t="s">
        <v>7721</v>
      </c>
      <c r="G6390">
        <v>-38.111317</v>
      </c>
      <c r="H6390">
        <v>145.771421</v>
      </c>
    </row>
    <row r="6391" spans="1:8" x14ac:dyDescent="0.25">
      <c r="A6391">
        <v>6390</v>
      </c>
      <c r="B6391" t="s">
        <v>12298</v>
      </c>
      <c r="C6391" s="19" t="s">
        <v>40734</v>
      </c>
      <c r="D6391" t="s">
        <v>12297</v>
      </c>
      <c r="E6391" t="s">
        <v>7720</v>
      </c>
      <c r="F6391" t="s">
        <v>7721</v>
      </c>
      <c r="G6391">
        <v>-38.081642000000002</v>
      </c>
      <c r="H6391">
        <v>145.778367</v>
      </c>
    </row>
    <row r="6392" spans="1:8" x14ac:dyDescent="0.25">
      <c r="A6392">
        <v>6391</v>
      </c>
      <c r="B6392" t="s">
        <v>12300</v>
      </c>
      <c r="C6392" s="19" t="s">
        <v>40734</v>
      </c>
      <c r="D6392" t="s">
        <v>12299</v>
      </c>
      <c r="E6392" t="s">
        <v>7720</v>
      </c>
      <c r="F6392" t="s">
        <v>7721</v>
      </c>
      <c r="G6392">
        <v>-38.187327000000003</v>
      </c>
      <c r="H6392">
        <v>145.708991</v>
      </c>
    </row>
    <row r="6393" spans="1:8" x14ac:dyDescent="0.25">
      <c r="A6393">
        <v>6392</v>
      </c>
      <c r="B6393" t="s">
        <v>12302</v>
      </c>
      <c r="C6393" s="19" t="s">
        <v>40735</v>
      </c>
      <c r="D6393" t="s">
        <v>12301</v>
      </c>
      <c r="E6393" t="s">
        <v>7720</v>
      </c>
      <c r="F6393" t="s">
        <v>7721</v>
      </c>
      <c r="G6393">
        <v>-38.239904000000003</v>
      </c>
      <c r="H6393">
        <v>145.77981700000001</v>
      </c>
    </row>
    <row r="6394" spans="1:8" x14ac:dyDescent="0.25">
      <c r="A6394">
        <v>6393</v>
      </c>
      <c r="B6394" t="s">
        <v>12304</v>
      </c>
      <c r="C6394" s="19" t="s">
        <v>40735</v>
      </c>
      <c r="D6394" t="s">
        <v>12303</v>
      </c>
      <c r="E6394" t="s">
        <v>7720</v>
      </c>
      <c r="F6394" t="s">
        <v>7721</v>
      </c>
      <c r="G6394">
        <v>-38.136918999999999</v>
      </c>
      <c r="H6394">
        <v>145.858699</v>
      </c>
    </row>
    <row r="6395" spans="1:8" x14ac:dyDescent="0.25">
      <c r="A6395">
        <v>6394</v>
      </c>
      <c r="B6395" t="s">
        <v>12306</v>
      </c>
      <c r="C6395" s="19" t="s">
        <v>40735</v>
      </c>
      <c r="D6395" t="s">
        <v>12305</v>
      </c>
      <c r="E6395" t="s">
        <v>7720</v>
      </c>
      <c r="F6395" t="s">
        <v>7721</v>
      </c>
      <c r="G6395">
        <v>-38.138303000000001</v>
      </c>
      <c r="H6395">
        <v>145.89525699999999</v>
      </c>
    </row>
    <row r="6396" spans="1:8" x14ac:dyDescent="0.25">
      <c r="A6396">
        <v>6395</v>
      </c>
      <c r="B6396" t="s">
        <v>12308</v>
      </c>
      <c r="C6396" s="19" t="s">
        <v>40735</v>
      </c>
      <c r="D6396" t="s">
        <v>12307</v>
      </c>
      <c r="E6396" t="s">
        <v>7720</v>
      </c>
      <c r="F6396" t="s">
        <v>7721</v>
      </c>
      <c r="G6396">
        <v>-38.171880000000002</v>
      </c>
      <c r="H6396">
        <v>145.824714</v>
      </c>
    </row>
    <row r="6397" spans="1:8" x14ac:dyDescent="0.25">
      <c r="A6397">
        <v>6396</v>
      </c>
      <c r="B6397" t="s">
        <v>12310</v>
      </c>
      <c r="C6397" s="19" t="s">
        <v>40735</v>
      </c>
      <c r="D6397" t="s">
        <v>12309</v>
      </c>
      <c r="E6397" t="s">
        <v>7720</v>
      </c>
      <c r="F6397" t="s">
        <v>7721</v>
      </c>
      <c r="G6397">
        <v>-38.090113000000002</v>
      </c>
      <c r="H6397">
        <v>145.868741</v>
      </c>
    </row>
    <row r="6398" spans="1:8" x14ac:dyDescent="0.25">
      <c r="A6398">
        <v>6397</v>
      </c>
      <c r="B6398" t="s">
        <v>12312</v>
      </c>
      <c r="C6398" s="19" t="s">
        <v>40735</v>
      </c>
      <c r="D6398" t="s">
        <v>12311</v>
      </c>
      <c r="E6398" t="s">
        <v>7720</v>
      </c>
      <c r="F6398" t="s">
        <v>7721</v>
      </c>
      <c r="G6398">
        <v>-38.270780000000002</v>
      </c>
      <c r="H6398">
        <v>145.83303900000001</v>
      </c>
    </row>
    <row r="6399" spans="1:8" x14ac:dyDescent="0.25">
      <c r="A6399">
        <v>6398</v>
      </c>
      <c r="B6399" t="s">
        <v>12314</v>
      </c>
      <c r="C6399" s="19" t="s">
        <v>40735</v>
      </c>
      <c r="D6399" t="s">
        <v>12313</v>
      </c>
      <c r="E6399" t="s">
        <v>7720</v>
      </c>
      <c r="F6399" t="s">
        <v>7721</v>
      </c>
      <c r="G6399">
        <v>-38.026907999999999</v>
      </c>
      <c r="H6399">
        <v>145.89881500000001</v>
      </c>
    </row>
    <row r="6400" spans="1:8" x14ac:dyDescent="0.25">
      <c r="A6400">
        <v>6399</v>
      </c>
      <c r="B6400" t="s">
        <v>12316</v>
      </c>
      <c r="C6400" s="19" t="s">
        <v>40735</v>
      </c>
      <c r="D6400" t="s">
        <v>12315</v>
      </c>
      <c r="E6400" t="s">
        <v>7720</v>
      </c>
      <c r="F6400" t="s">
        <v>7721</v>
      </c>
      <c r="G6400">
        <v>-38.200071999999999</v>
      </c>
      <c r="H6400">
        <v>145.77254500000001</v>
      </c>
    </row>
    <row r="6401" spans="1:8" x14ac:dyDescent="0.25">
      <c r="A6401">
        <v>6400</v>
      </c>
      <c r="B6401" t="s">
        <v>12318</v>
      </c>
      <c r="C6401" s="19" t="s">
        <v>40736</v>
      </c>
      <c r="D6401" t="s">
        <v>12317</v>
      </c>
      <c r="E6401" t="s">
        <v>7720</v>
      </c>
      <c r="F6401" t="s">
        <v>7721</v>
      </c>
      <c r="G6401">
        <v>-38.206715000000003</v>
      </c>
      <c r="H6401">
        <v>145.96487300000001</v>
      </c>
    </row>
    <row r="6402" spans="1:8" x14ac:dyDescent="0.25">
      <c r="A6402">
        <v>6401</v>
      </c>
      <c r="B6402" t="s">
        <v>12320</v>
      </c>
      <c r="C6402" s="19" t="s">
        <v>40736</v>
      </c>
      <c r="D6402" t="s">
        <v>12319</v>
      </c>
      <c r="E6402" t="s">
        <v>7720</v>
      </c>
      <c r="F6402" t="s">
        <v>7721</v>
      </c>
      <c r="G6402">
        <v>-38.122703000000001</v>
      </c>
      <c r="H6402">
        <v>145.983115</v>
      </c>
    </row>
    <row r="6403" spans="1:8" x14ac:dyDescent="0.25">
      <c r="A6403">
        <v>6402</v>
      </c>
      <c r="B6403" t="s">
        <v>12322</v>
      </c>
      <c r="C6403" s="19" t="s">
        <v>40736</v>
      </c>
      <c r="D6403" t="s">
        <v>12321</v>
      </c>
      <c r="E6403" t="s">
        <v>7720</v>
      </c>
      <c r="F6403" t="s">
        <v>7721</v>
      </c>
      <c r="G6403">
        <v>-38.163057999999999</v>
      </c>
      <c r="H6403">
        <v>145.93086</v>
      </c>
    </row>
    <row r="6404" spans="1:8" x14ac:dyDescent="0.25">
      <c r="A6404">
        <v>6403</v>
      </c>
      <c r="B6404" t="s">
        <v>12324</v>
      </c>
      <c r="C6404" s="19" t="s">
        <v>40737</v>
      </c>
      <c r="D6404" t="s">
        <v>12323</v>
      </c>
      <c r="E6404" t="s">
        <v>7720</v>
      </c>
      <c r="F6404" t="s">
        <v>7721</v>
      </c>
      <c r="G6404">
        <v>-38.099913999999998</v>
      </c>
      <c r="H6404">
        <v>145.923506</v>
      </c>
    </row>
    <row r="6405" spans="1:8" x14ac:dyDescent="0.25">
      <c r="A6405">
        <v>6404</v>
      </c>
      <c r="B6405" t="s">
        <v>12326</v>
      </c>
      <c r="C6405" s="19" t="s">
        <v>40737</v>
      </c>
      <c r="D6405" t="s">
        <v>12325</v>
      </c>
      <c r="E6405" t="s">
        <v>7720</v>
      </c>
      <c r="F6405" t="s">
        <v>7721</v>
      </c>
      <c r="G6405">
        <v>-38.085346000000001</v>
      </c>
      <c r="H6405">
        <v>145.922066</v>
      </c>
    </row>
    <row r="6406" spans="1:8" x14ac:dyDescent="0.25">
      <c r="A6406">
        <v>6405</v>
      </c>
      <c r="B6406" t="s">
        <v>12328</v>
      </c>
      <c r="C6406" s="19" t="s">
        <v>40737</v>
      </c>
      <c r="D6406" t="s">
        <v>12327</v>
      </c>
      <c r="E6406" t="s">
        <v>7720</v>
      </c>
      <c r="F6406" t="s">
        <v>7721</v>
      </c>
      <c r="G6406">
        <v>-38.100718999999998</v>
      </c>
      <c r="H6406">
        <v>145.94916699999999</v>
      </c>
    </row>
    <row r="6407" spans="1:8" x14ac:dyDescent="0.25">
      <c r="A6407">
        <v>6406</v>
      </c>
      <c r="B6407" t="s">
        <v>12330</v>
      </c>
      <c r="C6407" s="19" t="s">
        <v>40737</v>
      </c>
      <c r="D6407" t="s">
        <v>12329</v>
      </c>
      <c r="E6407" t="s">
        <v>7720</v>
      </c>
      <c r="F6407" t="s">
        <v>7721</v>
      </c>
      <c r="G6407">
        <v>-38.086402</v>
      </c>
      <c r="H6407">
        <v>145.99208899999999</v>
      </c>
    </row>
    <row r="6408" spans="1:8" x14ac:dyDescent="0.25">
      <c r="A6408">
        <v>6407</v>
      </c>
      <c r="B6408" t="s">
        <v>12332</v>
      </c>
      <c r="C6408" s="19" t="s">
        <v>40737</v>
      </c>
      <c r="D6408" t="s">
        <v>12331</v>
      </c>
      <c r="E6408" t="s">
        <v>7720</v>
      </c>
      <c r="F6408" t="s">
        <v>7721</v>
      </c>
      <c r="G6408">
        <v>-38.054288</v>
      </c>
      <c r="H6408">
        <v>145.96639500000001</v>
      </c>
    </row>
    <row r="6409" spans="1:8" x14ac:dyDescent="0.25">
      <c r="A6409">
        <v>6408</v>
      </c>
      <c r="B6409" t="s">
        <v>12334</v>
      </c>
      <c r="C6409" s="19" t="s">
        <v>40737</v>
      </c>
      <c r="D6409" t="s">
        <v>12333</v>
      </c>
      <c r="E6409" t="s">
        <v>7720</v>
      </c>
      <c r="F6409" t="s">
        <v>7721</v>
      </c>
      <c r="G6409">
        <v>-38.245707000000003</v>
      </c>
      <c r="H6409">
        <v>145.91314</v>
      </c>
    </row>
    <row r="6410" spans="1:8" x14ac:dyDescent="0.25">
      <c r="A6410">
        <v>6409</v>
      </c>
      <c r="B6410" t="s">
        <v>12336</v>
      </c>
      <c r="C6410" s="19" t="s">
        <v>40737</v>
      </c>
      <c r="D6410" t="s">
        <v>12335</v>
      </c>
      <c r="E6410" t="s">
        <v>7720</v>
      </c>
      <c r="F6410" t="s">
        <v>7721</v>
      </c>
      <c r="G6410">
        <v>-38.308633999999998</v>
      </c>
      <c r="H6410">
        <v>145.93915699999999</v>
      </c>
    </row>
    <row r="6411" spans="1:8" x14ac:dyDescent="0.25">
      <c r="A6411">
        <v>6410</v>
      </c>
      <c r="B6411" t="s">
        <v>12338</v>
      </c>
      <c r="C6411" s="19" t="s">
        <v>40737</v>
      </c>
      <c r="D6411" t="s">
        <v>12337</v>
      </c>
      <c r="E6411" t="s">
        <v>7720</v>
      </c>
      <c r="F6411" t="s">
        <v>7721</v>
      </c>
      <c r="G6411">
        <v>-38.205795999999999</v>
      </c>
      <c r="H6411">
        <v>145.87818899999999</v>
      </c>
    </row>
    <row r="6412" spans="1:8" x14ac:dyDescent="0.25">
      <c r="A6412">
        <v>6411</v>
      </c>
      <c r="B6412" t="s">
        <v>12340</v>
      </c>
      <c r="C6412" s="19" t="s">
        <v>40737</v>
      </c>
      <c r="D6412" t="s">
        <v>12339</v>
      </c>
      <c r="E6412" t="s">
        <v>7720</v>
      </c>
      <c r="F6412" t="s">
        <v>7721</v>
      </c>
      <c r="G6412">
        <v>-38.170513</v>
      </c>
      <c r="H6412">
        <v>145.968378</v>
      </c>
    </row>
    <row r="6413" spans="1:8" x14ac:dyDescent="0.25">
      <c r="A6413">
        <v>6412</v>
      </c>
      <c r="B6413" t="s">
        <v>12342</v>
      </c>
      <c r="C6413" s="19" t="s">
        <v>40737</v>
      </c>
      <c r="D6413" t="s">
        <v>12341</v>
      </c>
      <c r="E6413" t="s">
        <v>7720</v>
      </c>
      <c r="F6413" t="s">
        <v>7721</v>
      </c>
      <c r="G6413">
        <v>-38.145032999999998</v>
      </c>
      <c r="H6413">
        <v>145.98622499999999</v>
      </c>
    </row>
    <row r="6414" spans="1:8" x14ac:dyDescent="0.25">
      <c r="A6414">
        <v>6413</v>
      </c>
      <c r="B6414" t="s">
        <v>12344</v>
      </c>
      <c r="C6414" s="19" t="s">
        <v>40737</v>
      </c>
      <c r="D6414" t="s">
        <v>12343</v>
      </c>
      <c r="E6414" t="s">
        <v>7720</v>
      </c>
      <c r="F6414" t="s">
        <v>7721</v>
      </c>
      <c r="G6414">
        <v>-38.073272000000003</v>
      </c>
      <c r="H6414">
        <v>145.929924</v>
      </c>
    </row>
    <row r="6415" spans="1:8" x14ac:dyDescent="0.25">
      <c r="A6415">
        <v>6414</v>
      </c>
      <c r="B6415" t="s">
        <v>12346</v>
      </c>
      <c r="C6415" s="19" t="s">
        <v>40737</v>
      </c>
      <c r="D6415" t="s">
        <v>12345</v>
      </c>
      <c r="E6415" t="s">
        <v>7720</v>
      </c>
      <c r="F6415" t="s">
        <v>7721</v>
      </c>
      <c r="G6415">
        <v>-38.278767000000002</v>
      </c>
      <c r="H6415">
        <v>145.95517799999999</v>
      </c>
    </row>
    <row r="6416" spans="1:8" x14ac:dyDescent="0.25">
      <c r="A6416">
        <v>6415</v>
      </c>
      <c r="B6416" t="s">
        <v>12348</v>
      </c>
      <c r="C6416" s="19" t="s">
        <v>40737</v>
      </c>
      <c r="D6416" t="s">
        <v>12347</v>
      </c>
      <c r="E6416" t="s">
        <v>7720</v>
      </c>
      <c r="F6416" t="s">
        <v>7721</v>
      </c>
      <c r="G6416">
        <v>-38.100838000000003</v>
      </c>
      <c r="H6416">
        <v>146.08296000000001</v>
      </c>
    </row>
    <row r="6417" spans="1:8" x14ac:dyDescent="0.25">
      <c r="A6417">
        <v>6416</v>
      </c>
      <c r="B6417" t="s">
        <v>12350</v>
      </c>
      <c r="C6417" s="19" t="s">
        <v>40737</v>
      </c>
      <c r="D6417" t="s">
        <v>12349</v>
      </c>
      <c r="E6417" t="s">
        <v>7720</v>
      </c>
      <c r="F6417" t="s">
        <v>7721</v>
      </c>
      <c r="G6417">
        <v>-38.270325</v>
      </c>
      <c r="H6417">
        <v>145.893607</v>
      </c>
    </row>
    <row r="6418" spans="1:8" x14ac:dyDescent="0.25">
      <c r="A6418">
        <v>6417</v>
      </c>
      <c r="B6418" t="s">
        <v>12352</v>
      </c>
      <c r="C6418" s="19" t="s">
        <v>40737</v>
      </c>
      <c r="D6418" t="s">
        <v>12351</v>
      </c>
      <c r="E6418" t="s">
        <v>7720</v>
      </c>
      <c r="F6418" t="s">
        <v>7721</v>
      </c>
      <c r="G6418">
        <v>-38.183473999999997</v>
      </c>
      <c r="H6418">
        <v>145.88938400000001</v>
      </c>
    </row>
    <row r="6419" spans="1:8" x14ac:dyDescent="0.25">
      <c r="A6419">
        <v>6418</v>
      </c>
      <c r="B6419" t="s">
        <v>12354</v>
      </c>
      <c r="C6419" s="19" t="s">
        <v>40737</v>
      </c>
      <c r="D6419" t="s">
        <v>12353</v>
      </c>
      <c r="E6419" t="s">
        <v>7720</v>
      </c>
      <c r="F6419" t="s">
        <v>7721</v>
      </c>
      <c r="G6419">
        <v>-38.164126000000003</v>
      </c>
      <c r="H6419">
        <v>145.89010400000001</v>
      </c>
    </row>
    <row r="6420" spans="1:8" x14ac:dyDescent="0.25">
      <c r="A6420">
        <v>6419</v>
      </c>
      <c r="B6420" t="s">
        <v>12356</v>
      </c>
      <c r="C6420" s="19" t="s">
        <v>40738</v>
      </c>
      <c r="D6420" t="s">
        <v>12355</v>
      </c>
      <c r="E6420" t="s">
        <v>7720</v>
      </c>
      <c r="F6420" t="s">
        <v>7721</v>
      </c>
      <c r="G6420">
        <v>-38.244951999999998</v>
      </c>
      <c r="H6420">
        <v>145.999245</v>
      </c>
    </row>
    <row r="6421" spans="1:8" x14ac:dyDescent="0.25">
      <c r="A6421">
        <v>6420</v>
      </c>
      <c r="B6421" t="s">
        <v>12358</v>
      </c>
      <c r="C6421" s="19" t="s">
        <v>40738</v>
      </c>
      <c r="D6421" t="s">
        <v>12357</v>
      </c>
      <c r="E6421" t="s">
        <v>7720</v>
      </c>
      <c r="F6421" t="s">
        <v>7721</v>
      </c>
      <c r="G6421">
        <v>-38.187606000000002</v>
      </c>
      <c r="H6421">
        <v>146.00538499999999</v>
      </c>
    </row>
    <row r="6422" spans="1:8" x14ac:dyDescent="0.25">
      <c r="A6422">
        <v>6421</v>
      </c>
      <c r="B6422" t="s">
        <v>12360</v>
      </c>
      <c r="C6422" s="19" t="s">
        <v>40738</v>
      </c>
      <c r="D6422" t="s">
        <v>12359</v>
      </c>
      <c r="E6422" t="s">
        <v>7720</v>
      </c>
      <c r="F6422" t="s">
        <v>7721</v>
      </c>
      <c r="G6422">
        <v>-38.243575999999997</v>
      </c>
      <c r="H6422">
        <v>145.96534</v>
      </c>
    </row>
    <row r="6423" spans="1:8" x14ac:dyDescent="0.25">
      <c r="A6423">
        <v>6422</v>
      </c>
      <c r="B6423" t="s">
        <v>12362</v>
      </c>
      <c r="C6423" s="19" t="s">
        <v>40739</v>
      </c>
      <c r="D6423" t="s">
        <v>12361</v>
      </c>
      <c r="E6423" t="s">
        <v>7720</v>
      </c>
      <c r="F6423" t="s">
        <v>7721</v>
      </c>
      <c r="G6423">
        <v>-38.263213</v>
      </c>
      <c r="H6423">
        <v>146.03405900000001</v>
      </c>
    </row>
    <row r="6424" spans="1:8" x14ac:dyDescent="0.25">
      <c r="A6424">
        <v>6423</v>
      </c>
      <c r="B6424" t="s">
        <v>12364</v>
      </c>
      <c r="C6424" s="19" t="s">
        <v>40739</v>
      </c>
      <c r="D6424" t="s">
        <v>12363</v>
      </c>
      <c r="E6424" t="s">
        <v>7720</v>
      </c>
      <c r="F6424" t="s">
        <v>7721</v>
      </c>
      <c r="G6424">
        <v>-38.203885999999997</v>
      </c>
      <c r="H6424">
        <v>146.068772</v>
      </c>
    </row>
    <row r="6425" spans="1:8" x14ac:dyDescent="0.25">
      <c r="A6425">
        <v>6424</v>
      </c>
      <c r="B6425" t="s">
        <v>12366</v>
      </c>
      <c r="C6425" s="19" t="s">
        <v>40739</v>
      </c>
      <c r="D6425" t="s">
        <v>12365</v>
      </c>
      <c r="E6425" t="s">
        <v>7720</v>
      </c>
      <c r="F6425" t="s">
        <v>7721</v>
      </c>
      <c r="G6425">
        <v>-38.208264</v>
      </c>
      <c r="H6425">
        <v>146.076751</v>
      </c>
    </row>
    <row r="6426" spans="1:8" x14ac:dyDescent="0.25">
      <c r="A6426">
        <v>6425</v>
      </c>
      <c r="B6426" t="s">
        <v>12368</v>
      </c>
      <c r="C6426" s="19" t="s">
        <v>40740</v>
      </c>
      <c r="D6426" t="s">
        <v>12367</v>
      </c>
      <c r="E6426" t="s">
        <v>7720</v>
      </c>
      <c r="F6426" t="s">
        <v>7721</v>
      </c>
      <c r="G6426">
        <v>-38.298917000000003</v>
      </c>
      <c r="H6426">
        <v>146.114577</v>
      </c>
    </row>
    <row r="6427" spans="1:8" x14ac:dyDescent="0.25">
      <c r="A6427">
        <v>6426</v>
      </c>
      <c r="B6427" t="s">
        <v>12370</v>
      </c>
      <c r="C6427" s="19" t="s">
        <v>40740</v>
      </c>
      <c r="D6427" t="s">
        <v>12369</v>
      </c>
      <c r="E6427" t="s">
        <v>7720</v>
      </c>
      <c r="F6427" t="s">
        <v>7721</v>
      </c>
      <c r="G6427">
        <v>-38.260827999999997</v>
      </c>
      <c r="H6427">
        <v>146.228396</v>
      </c>
    </row>
    <row r="6428" spans="1:8" x14ac:dyDescent="0.25">
      <c r="A6428">
        <v>6427</v>
      </c>
      <c r="B6428" t="s">
        <v>12372</v>
      </c>
      <c r="C6428" s="19" t="s">
        <v>40740</v>
      </c>
      <c r="D6428" t="s">
        <v>12371</v>
      </c>
      <c r="E6428" t="s">
        <v>7720</v>
      </c>
      <c r="F6428" t="s">
        <v>7721</v>
      </c>
      <c r="G6428">
        <v>-38.331874999999997</v>
      </c>
      <c r="H6428">
        <v>146.11869100000001</v>
      </c>
    </row>
    <row r="6429" spans="1:8" x14ac:dyDescent="0.25">
      <c r="A6429">
        <v>6428</v>
      </c>
      <c r="B6429" t="s">
        <v>12374</v>
      </c>
      <c r="C6429" s="19" t="s">
        <v>40740</v>
      </c>
      <c r="D6429" t="s">
        <v>12373</v>
      </c>
      <c r="E6429" t="s">
        <v>7720</v>
      </c>
      <c r="F6429" t="s">
        <v>7721</v>
      </c>
      <c r="G6429">
        <v>-38.208030000000001</v>
      </c>
      <c r="H6429">
        <v>146.15138200000001</v>
      </c>
    </row>
    <row r="6430" spans="1:8" x14ac:dyDescent="0.25">
      <c r="A6430">
        <v>6429</v>
      </c>
      <c r="B6430" t="s">
        <v>12376</v>
      </c>
      <c r="C6430" s="19" t="s">
        <v>40740</v>
      </c>
      <c r="D6430" t="s">
        <v>12375</v>
      </c>
      <c r="E6430" t="s">
        <v>7720</v>
      </c>
      <c r="F6430" t="s">
        <v>7721</v>
      </c>
      <c r="G6430">
        <v>-38.179752999999998</v>
      </c>
      <c r="H6430">
        <v>146.14725200000001</v>
      </c>
    </row>
    <row r="6431" spans="1:8" x14ac:dyDescent="0.25">
      <c r="A6431">
        <v>6430</v>
      </c>
      <c r="B6431" t="s">
        <v>12378</v>
      </c>
      <c r="C6431" s="19" t="s">
        <v>40740</v>
      </c>
      <c r="D6431" t="s">
        <v>12377</v>
      </c>
      <c r="E6431" t="s">
        <v>7720</v>
      </c>
      <c r="F6431" t="s">
        <v>7721</v>
      </c>
      <c r="G6431">
        <v>-38.259301000000001</v>
      </c>
      <c r="H6431">
        <v>146.22936200000001</v>
      </c>
    </row>
    <row r="6432" spans="1:8" x14ac:dyDescent="0.25">
      <c r="A6432">
        <v>6431</v>
      </c>
      <c r="B6432" t="s">
        <v>12380</v>
      </c>
      <c r="C6432" s="19" t="s">
        <v>40741</v>
      </c>
      <c r="D6432" t="s">
        <v>12379</v>
      </c>
      <c r="E6432" t="s">
        <v>7720</v>
      </c>
      <c r="F6432" t="s">
        <v>7721</v>
      </c>
      <c r="G6432">
        <v>-37.962769000000002</v>
      </c>
      <c r="H6432">
        <v>145.99332799999999</v>
      </c>
    </row>
    <row r="6433" spans="1:8" x14ac:dyDescent="0.25">
      <c r="A6433">
        <v>6432</v>
      </c>
      <c r="B6433" t="s">
        <v>12382</v>
      </c>
      <c r="C6433" s="19" t="s">
        <v>40741</v>
      </c>
      <c r="D6433" t="s">
        <v>12381</v>
      </c>
      <c r="E6433" t="s">
        <v>7720</v>
      </c>
      <c r="F6433" t="s">
        <v>7721</v>
      </c>
      <c r="G6433">
        <v>-37.977249</v>
      </c>
      <c r="H6433">
        <v>145.97676999999999</v>
      </c>
    </row>
    <row r="6434" spans="1:8" x14ac:dyDescent="0.25">
      <c r="A6434">
        <v>6433</v>
      </c>
      <c r="B6434" t="s">
        <v>12384</v>
      </c>
      <c r="C6434" s="19" t="s">
        <v>40741</v>
      </c>
      <c r="D6434" t="s">
        <v>12383</v>
      </c>
      <c r="E6434" t="s">
        <v>7720</v>
      </c>
      <c r="F6434" t="s">
        <v>7721</v>
      </c>
      <c r="G6434">
        <v>-38.016643000000002</v>
      </c>
      <c r="H6434">
        <v>145.954579</v>
      </c>
    </row>
    <row r="6435" spans="1:8" x14ac:dyDescent="0.25">
      <c r="A6435">
        <v>6434</v>
      </c>
      <c r="B6435" t="s">
        <v>12386</v>
      </c>
      <c r="C6435" s="19" t="s">
        <v>40742</v>
      </c>
      <c r="D6435" t="s">
        <v>12385</v>
      </c>
      <c r="E6435" t="s">
        <v>7720</v>
      </c>
      <c r="F6435" t="s">
        <v>7721</v>
      </c>
      <c r="G6435">
        <v>-37.9133</v>
      </c>
      <c r="H6435">
        <v>145.93389999999999</v>
      </c>
    </row>
    <row r="6436" spans="1:8" x14ac:dyDescent="0.25">
      <c r="A6436">
        <v>6435</v>
      </c>
      <c r="B6436" t="s">
        <v>12388</v>
      </c>
      <c r="C6436" s="19" t="s">
        <v>40742</v>
      </c>
      <c r="D6436" t="s">
        <v>12387</v>
      </c>
      <c r="E6436" t="s">
        <v>7720</v>
      </c>
      <c r="F6436" t="s">
        <v>7721</v>
      </c>
      <c r="G6436">
        <v>-37.936323999999999</v>
      </c>
      <c r="H6436">
        <v>145.95902100000001</v>
      </c>
    </row>
    <row r="6437" spans="1:8" x14ac:dyDescent="0.25">
      <c r="A6437">
        <v>6436</v>
      </c>
      <c r="B6437" t="s">
        <v>12390</v>
      </c>
      <c r="C6437" s="19" t="s">
        <v>40742</v>
      </c>
      <c r="D6437" t="s">
        <v>12389</v>
      </c>
      <c r="E6437" t="s">
        <v>7720</v>
      </c>
      <c r="F6437" t="s">
        <v>7721</v>
      </c>
      <c r="G6437">
        <v>-37.918903999999998</v>
      </c>
      <c r="H6437">
        <v>146.00430399999999</v>
      </c>
    </row>
    <row r="6438" spans="1:8" x14ac:dyDescent="0.25">
      <c r="A6438">
        <v>6437</v>
      </c>
      <c r="B6438" t="s">
        <v>12392</v>
      </c>
      <c r="C6438" s="19" t="s">
        <v>40743</v>
      </c>
      <c r="D6438" t="s">
        <v>12391</v>
      </c>
      <c r="E6438" t="s">
        <v>7720</v>
      </c>
      <c r="F6438" t="s">
        <v>7721</v>
      </c>
      <c r="G6438">
        <v>-37.840870000000002</v>
      </c>
      <c r="H6438">
        <v>145.84968799999999</v>
      </c>
    </row>
    <row r="6439" spans="1:8" x14ac:dyDescent="0.25">
      <c r="A6439">
        <v>6438</v>
      </c>
      <c r="B6439" t="s">
        <v>12394</v>
      </c>
      <c r="C6439" s="19" t="s">
        <v>40743</v>
      </c>
      <c r="D6439" t="s">
        <v>12393</v>
      </c>
      <c r="E6439" t="s">
        <v>7720</v>
      </c>
      <c r="F6439" t="s">
        <v>7721</v>
      </c>
      <c r="G6439">
        <v>-37.836058999999999</v>
      </c>
      <c r="H6439">
        <v>146.25994800000001</v>
      </c>
    </row>
    <row r="6440" spans="1:8" x14ac:dyDescent="0.25">
      <c r="A6440">
        <v>6439</v>
      </c>
      <c r="B6440" t="s">
        <v>12396</v>
      </c>
      <c r="C6440" s="19" t="s">
        <v>40743</v>
      </c>
      <c r="D6440" t="s">
        <v>12395</v>
      </c>
      <c r="E6440" t="s">
        <v>7720</v>
      </c>
      <c r="F6440" t="s">
        <v>7721</v>
      </c>
      <c r="G6440">
        <v>-37.845666000000001</v>
      </c>
      <c r="H6440">
        <v>145.995025</v>
      </c>
    </row>
    <row r="6441" spans="1:8" x14ac:dyDescent="0.25">
      <c r="A6441">
        <v>6440</v>
      </c>
      <c r="B6441" t="s">
        <v>12398</v>
      </c>
      <c r="C6441" s="19" t="s">
        <v>40743</v>
      </c>
      <c r="D6441" t="s">
        <v>12397</v>
      </c>
      <c r="E6441" t="s">
        <v>7720</v>
      </c>
      <c r="F6441" t="s">
        <v>7721</v>
      </c>
      <c r="G6441">
        <v>-37.947431000000002</v>
      </c>
      <c r="H6441">
        <v>145.83640199999999</v>
      </c>
    </row>
    <row r="6442" spans="1:8" x14ac:dyDescent="0.25">
      <c r="A6442">
        <v>6441</v>
      </c>
      <c r="B6442" t="s">
        <v>12400</v>
      </c>
      <c r="C6442" s="19" t="s">
        <v>40743</v>
      </c>
      <c r="D6442" t="s">
        <v>12399</v>
      </c>
      <c r="E6442" t="s">
        <v>7720</v>
      </c>
      <c r="F6442" t="s">
        <v>7721</v>
      </c>
      <c r="G6442">
        <v>-37.883797000000001</v>
      </c>
      <c r="H6442">
        <v>146.09661399999999</v>
      </c>
    </row>
    <row r="6443" spans="1:8" x14ac:dyDescent="0.25">
      <c r="A6443">
        <v>6442</v>
      </c>
      <c r="B6443" t="s">
        <v>12402</v>
      </c>
      <c r="C6443" s="19" t="s">
        <v>40743</v>
      </c>
      <c r="D6443" t="s">
        <v>12401</v>
      </c>
      <c r="E6443" t="s">
        <v>7720</v>
      </c>
      <c r="F6443" t="s">
        <v>7721</v>
      </c>
      <c r="G6443">
        <v>-37.796391999999997</v>
      </c>
      <c r="H6443">
        <v>146.01019600000001</v>
      </c>
    </row>
    <row r="6444" spans="1:8" x14ac:dyDescent="0.25">
      <c r="A6444">
        <v>6443</v>
      </c>
      <c r="B6444" t="s">
        <v>12404</v>
      </c>
      <c r="C6444" s="19" t="s">
        <v>40743</v>
      </c>
      <c r="D6444" t="s">
        <v>12403</v>
      </c>
      <c r="E6444" t="s">
        <v>7720</v>
      </c>
      <c r="F6444" t="s">
        <v>7721</v>
      </c>
      <c r="G6444">
        <v>-37.887228</v>
      </c>
      <c r="H6444">
        <v>146.07581300000001</v>
      </c>
    </row>
    <row r="6445" spans="1:8" x14ac:dyDescent="0.25">
      <c r="A6445">
        <v>6444</v>
      </c>
      <c r="B6445" t="s">
        <v>12406</v>
      </c>
      <c r="C6445" s="19" t="s">
        <v>40743</v>
      </c>
      <c r="D6445" t="s">
        <v>12405</v>
      </c>
      <c r="E6445" t="s">
        <v>7720</v>
      </c>
      <c r="F6445" t="s">
        <v>7721</v>
      </c>
      <c r="G6445">
        <v>-37.891421999999999</v>
      </c>
      <c r="H6445">
        <v>145.99853300000001</v>
      </c>
    </row>
    <row r="6446" spans="1:8" x14ac:dyDescent="0.25">
      <c r="A6446">
        <v>6445</v>
      </c>
      <c r="B6446" t="s">
        <v>12408</v>
      </c>
      <c r="C6446" s="19" t="s">
        <v>40743</v>
      </c>
      <c r="D6446" t="s">
        <v>12407</v>
      </c>
      <c r="E6446" t="s">
        <v>7720</v>
      </c>
      <c r="F6446" t="s">
        <v>7721</v>
      </c>
      <c r="G6446">
        <v>-37.896704</v>
      </c>
      <c r="H6446">
        <v>145.957863</v>
      </c>
    </row>
    <row r="6447" spans="1:8" x14ac:dyDescent="0.25">
      <c r="A6447">
        <v>6446</v>
      </c>
      <c r="B6447" t="s">
        <v>12410</v>
      </c>
      <c r="C6447" s="19" t="s">
        <v>40743</v>
      </c>
      <c r="D6447" t="s">
        <v>12409</v>
      </c>
      <c r="E6447" t="s">
        <v>7720</v>
      </c>
      <c r="F6447" t="s">
        <v>7721</v>
      </c>
      <c r="G6447">
        <v>-37.836888000000002</v>
      </c>
      <c r="H6447">
        <v>146.20266699999999</v>
      </c>
    </row>
    <row r="6448" spans="1:8" x14ac:dyDescent="0.25">
      <c r="A6448">
        <v>6447</v>
      </c>
      <c r="B6448" t="s">
        <v>12412</v>
      </c>
      <c r="C6448" s="19" t="s">
        <v>40743</v>
      </c>
      <c r="D6448" t="s">
        <v>12411</v>
      </c>
      <c r="E6448" t="s">
        <v>7720</v>
      </c>
      <c r="F6448" t="s">
        <v>7721</v>
      </c>
      <c r="G6448">
        <v>-37.788186000000003</v>
      </c>
      <c r="H6448">
        <v>146.12114600000001</v>
      </c>
    </row>
    <row r="6449" spans="1:8" x14ac:dyDescent="0.25">
      <c r="A6449">
        <v>6448</v>
      </c>
      <c r="B6449" t="s">
        <v>12414</v>
      </c>
      <c r="C6449" s="19" t="s">
        <v>40743</v>
      </c>
      <c r="D6449" t="s">
        <v>12413</v>
      </c>
      <c r="E6449" t="s">
        <v>7720</v>
      </c>
      <c r="F6449" t="s">
        <v>7721</v>
      </c>
      <c r="G6449">
        <v>-37.864798</v>
      </c>
      <c r="H6449">
        <v>146.07886400000001</v>
      </c>
    </row>
    <row r="6450" spans="1:8" x14ac:dyDescent="0.25">
      <c r="A6450">
        <v>6449</v>
      </c>
      <c r="B6450" t="s">
        <v>12416</v>
      </c>
      <c r="C6450" s="19" t="s">
        <v>40744</v>
      </c>
      <c r="D6450" t="s">
        <v>12415</v>
      </c>
      <c r="E6450" t="s">
        <v>7720</v>
      </c>
      <c r="F6450" t="s">
        <v>7721</v>
      </c>
      <c r="G6450">
        <v>-38.331874999999997</v>
      </c>
      <c r="H6450">
        <v>146.11869100000001</v>
      </c>
    </row>
    <row r="6451" spans="1:8" x14ac:dyDescent="0.25">
      <c r="A6451">
        <v>6450</v>
      </c>
      <c r="B6451" t="s">
        <v>12418</v>
      </c>
      <c r="C6451" s="19" t="s">
        <v>40745</v>
      </c>
      <c r="D6451" t="s">
        <v>12417</v>
      </c>
      <c r="E6451" t="s">
        <v>7720</v>
      </c>
      <c r="F6451" t="s">
        <v>7721</v>
      </c>
      <c r="G6451">
        <v>-38.406404999999999</v>
      </c>
      <c r="H6451">
        <v>146.63798399999999</v>
      </c>
    </row>
    <row r="6452" spans="1:8" x14ac:dyDescent="0.25">
      <c r="A6452">
        <v>6451</v>
      </c>
      <c r="B6452" t="s">
        <v>12420</v>
      </c>
      <c r="C6452" s="19" t="s">
        <v>40746</v>
      </c>
      <c r="D6452" t="s">
        <v>12419</v>
      </c>
      <c r="E6452" t="s">
        <v>7720</v>
      </c>
      <c r="F6452" t="s">
        <v>7721</v>
      </c>
      <c r="G6452">
        <v>-38.263629999999999</v>
      </c>
      <c r="H6452">
        <v>146.753319</v>
      </c>
    </row>
    <row r="6453" spans="1:8" x14ac:dyDescent="0.25">
      <c r="A6453">
        <v>6452</v>
      </c>
      <c r="B6453" t="s">
        <v>12422</v>
      </c>
      <c r="C6453" s="19" t="s">
        <v>40746</v>
      </c>
      <c r="D6453" t="s">
        <v>12421</v>
      </c>
      <c r="E6453" t="s">
        <v>7720</v>
      </c>
      <c r="F6453" t="s">
        <v>7721</v>
      </c>
      <c r="G6453">
        <v>-38.086655999999998</v>
      </c>
      <c r="H6453">
        <v>146.85305600000001</v>
      </c>
    </row>
    <row r="6454" spans="1:8" x14ac:dyDescent="0.25">
      <c r="A6454">
        <v>6453</v>
      </c>
      <c r="B6454" t="s">
        <v>12423</v>
      </c>
      <c r="C6454" s="19" t="s">
        <v>40746</v>
      </c>
      <c r="D6454" t="s">
        <v>3896</v>
      </c>
      <c r="E6454" t="s">
        <v>7720</v>
      </c>
      <c r="F6454" t="s">
        <v>7721</v>
      </c>
      <c r="G6454">
        <v>-38.151336000000001</v>
      </c>
      <c r="H6454">
        <v>146.786824</v>
      </c>
    </row>
    <row r="6455" spans="1:8" x14ac:dyDescent="0.25">
      <c r="A6455">
        <v>6454</v>
      </c>
      <c r="B6455" t="s">
        <v>12425</v>
      </c>
      <c r="C6455" s="19" t="s">
        <v>40746</v>
      </c>
      <c r="D6455" t="s">
        <v>12424</v>
      </c>
      <c r="E6455" t="s">
        <v>7720</v>
      </c>
      <c r="F6455" t="s">
        <v>7721</v>
      </c>
      <c r="G6455">
        <v>-38.249903000000003</v>
      </c>
      <c r="H6455">
        <v>146.822327</v>
      </c>
    </row>
    <row r="6456" spans="1:8" x14ac:dyDescent="0.25">
      <c r="A6456">
        <v>6455</v>
      </c>
      <c r="B6456" t="s">
        <v>12427</v>
      </c>
      <c r="C6456" s="19" t="s">
        <v>40747</v>
      </c>
      <c r="D6456" t="s">
        <v>12426</v>
      </c>
      <c r="E6456" t="s">
        <v>7720</v>
      </c>
      <c r="F6456" t="s">
        <v>7721</v>
      </c>
      <c r="G6456">
        <v>-38.415897000000001</v>
      </c>
      <c r="H6456">
        <v>147.08353600000001</v>
      </c>
    </row>
    <row r="6457" spans="1:8" x14ac:dyDescent="0.25">
      <c r="A6457">
        <v>6456</v>
      </c>
      <c r="B6457" t="s">
        <v>12429</v>
      </c>
      <c r="C6457" s="19" t="s">
        <v>40747</v>
      </c>
      <c r="D6457" t="s">
        <v>12428</v>
      </c>
      <c r="E6457" t="s">
        <v>7720</v>
      </c>
      <c r="F6457" t="s">
        <v>7721</v>
      </c>
      <c r="G6457">
        <v>-38.109349000000002</v>
      </c>
      <c r="H6457">
        <v>147.06841800000001</v>
      </c>
    </row>
    <row r="6458" spans="1:8" x14ac:dyDescent="0.25">
      <c r="A6458">
        <v>6457</v>
      </c>
      <c r="B6458" t="s">
        <v>12431</v>
      </c>
      <c r="C6458" s="19" t="s">
        <v>40747</v>
      </c>
      <c r="D6458" t="s">
        <v>12430</v>
      </c>
      <c r="E6458" t="s">
        <v>7720</v>
      </c>
      <c r="F6458" t="s">
        <v>7721</v>
      </c>
      <c r="G6458">
        <v>-38.093434000000002</v>
      </c>
      <c r="H6458">
        <v>147.07465400000001</v>
      </c>
    </row>
    <row r="6459" spans="1:8" x14ac:dyDescent="0.25">
      <c r="A6459">
        <v>6458</v>
      </c>
      <c r="B6459" t="s">
        <v>12433</v>
      </c>
      <c r="C6459" s="19" t="s">
        <v>40747</v>
      </c>
      <c r="D6459" t="s">
        <v>12432</v>
      </c>
      <c r="E6459" t="s">
        <v>7720</v>
      </c>
      <c r="F6459" t="s">
        <v>7721</v>
      </c>
      <c r="G6459">
        <v>-38.105688000000001</v>
      </c>
      <c r="H6459">
        <v>147.03511399999999</v>
      </c>
    </row>
    <row r="6460" spans="1:8" x14ac:dyDescent="0.25">
      <c r="A6460">
        <v>6459</v>
      </c>
      <c r="B6460" t="s">
        <v>12435</v>
      </c>
      <c r="C6460" s="19" t="s">
        <v>40748</v>
      </c>
      <c r="D6460" t="s">
        <v>12434</v>
      </c>
      <c r="E6460" t="s">
        <v>7720</v>
      </c>
      <c r="F6460" t="s">
        <v>7721</v>
      </c>
      <c r="G6460">
        <v>-38.035547999999999</v>
      </c>
      <c r="H6460">
        <v>147.08439799999999</v>
      </c>
    </row>
    <row r="6461" spans="1:8" x14ac:dyDescent="0.25">
      <c r="A6461">
        <v>6460</v>
      </c>
      <c r="B6461" t="s">
        <v>12437</v>
      </c>
      <c r="C6461" s="19" t="s">
        <v>40748</v>
      </c>
      <c r="D6461" t="s">
        <v>12436</v>
      </c>
      <c r="E6461" t="s">
        <v>7720</v>
      </c>
      <c r="F6461" t="s">
        <v>7721</v>
      </c>
      <c r="G6461">
        <v>-38.026749000000002</v>
      </c>
      <c r="H6461">
        <v>147.013205</v>
      </c>
    </row>
    <row r="6462" spans="1:8" x14ac:dyDescent="0.25">
      <c r="A6462">
        <v>6461</v>
      </c>
      <c r="B6462" t="s">
        <v>12439</v>
      </c>
      <c r="C6462" s="19" t="s">
        <v>40748</v>
      </c>
      <c r="D6462" t="s">
        <v>12438</v>
      </c>
      <c r="E6462" t="s">
        <v>7720</v>
      </c>
      <c r="F6462" t="s">
        <v>7721</v>
      </c>
      <c r="G6462">
        <v>-38.056055999999998</v>
      </c>
      <c r="H6462">
        <v>147.20905099999999</v>
      </c>
    </row>
    <row r="6463" spans="1:8" x14ac:dyDescent="0.25">
      <c r="A6463">
        <v>6462</v>
      </c>
      <c r="B6463" t="s">
        <v>12441</v>
      </c>
      <c r="C6463" s="19" t="s">
        <v>40748</v>
      </c>
      <c r="D6463" t="s">
        <v>12440</v>
      </c>
      <c r="E6463" t="s">
        <v>7720</v>
      </c>
      <c r="F6463" t="s">
        <v>7721</v>
      </c>
      <c r="G6463">
        <v>-38.076262999999997</v>
      </c>
      <c r="H6463">
        <v>147.140669</v>
      </c>
    </row>
    <row r="6464" spans="1:8" x14ac:dyDescent="0.25">
      <c r="A6464">
        <v>6463</v>
      </c>
      <c r="B6464" t="s">
        <v>12443</v>
      </c>
      <c r="C6464" s="19" t="s">
        <v>40748</v>
      </c>
      <c r="D6464" t="s">
        <v>12442</v>
      </c>
      <c r="E6464" t="s">
        <v>7720</v>
      </c>
      <c r="F6464" t="s">
        <v>7721</v>
      </c>
      <c r="G6464">
        <v>-38.433568999999999</v>
      </c>
      <c r="H6464">
        <v>146.95536799999999</v>
      </c>
    </row>
    <row r="6465" spans="1:8" x14ac:dyDescent="0.25">
      <c r="A6465">
        <v>6464</v>
      </c>
      <c r="B6465" t="s">
        <v>12445</v>
      </c>
      <c r="C6465" s="19" t="s">
        <v>40748</v>
      </c>
      <c r="D6465" t="s">
        <v>12444</v>
      </c>
      <c r="E6465" t="s">
        <v>7720</v>
      </c>
      <c r="F6465" t="s">
        <v>7721</v>
      </c>
      <c r="G6465">
        <v>-38.180661000000001</v>
      </c>
      <c r="H6465">
        <v>147.23307700000001</v>
      </c>
    </row>
    <row r="6466" spans="1:8" x14ac:dyDescent="0.25">
      <c r="A6466">
        <v>6465</v>
      </c>
      <c r="B6466" t="s">
        <v>12447</v>
      </c>
      <c r="C6466" s="19" t="s">
        <v>40748</v>
      </c>
      <c r="D6466" t="s">
        <v>12446</v>
      </c>
      <c r="E6466" t="s">
        <v>7720</v>
      </c>
      <c r="F6466" t="s">
        <v>7721</v>
      </c>
      <c r="G6466">
        <v>-38.201203999999997</v>
      </c>
      <c r="H6466">
        <v>147.31565499999999</v>
      </c>
    </row>
    <row r="6467" spans="1:8" x14ac:dyDescent="0.25">
      <c r="A6467">
        <v>6466</v>
      </c>
      <c r="B6467" t="s">
        <v>12449</v>
      </c>
      <c r="C6467" s="19" t="s">
        <v>40748</v>
      </c>
      <c r="D6467" t="s">
        <v>12448</v>
      </c>
      <c r="E6467" t="s">
        <v>7720</v>
      </c>
      <c r="F6467" t="s">
        <v>7721</v>
      </c>
      <c r="G6467">
        <v>-38.282437000000002</v>
      </c>
      <c r="H6467">
        <v>147.31040400000001</v>
      </c>
    </row>
    <row r="6468" spans="1:8" x14ac:dyDescent="0.25">
      <c r="A6468">
        <v>6467</v>
      </c>
      <c r="B6468" t="s">
        <v>12451</v>
      </c>
      <c r="C6468" s="19" t="s">
        <v>40748</v>
      </c>
      <c r="D6468" t="s">
        <v>12450</v>
      </c>
      <c r="E6468" t="s">
        <v>7720</v>
      </c>
      <c r="F6468" t="s">
        <v>7721</v>
      </c>
      <c r="G6468">
        <v>-38.098903</v>
      </c>
      <c r="H6468">
        <v>146.97706400000001</v>
      </c>
    </row>
    <row r="6469" spans="1:8" x14ac:dyDescent="0.25">
      <c r="A6469">
        <v>6468</v>
      </c>
      <c r="B6469" t="s">
        <v>12453</v>
      </c>
      <c r="C6469" s="19" t="s">
        <v>40748</v>
      </c>
      <c r="D6469" t="s">
        <v>12452</v>
      </c>
      <c r="E6469" t="s">
        <v>7720</v>
      </c>
      <c r="F6469" t="s">
        <v>7721</v>
      </c>
      <c r="G6469">
        <v>-38.379083000000001</v>
      </c>
      <c r="H6469">
        <v>146.99602200000001</v>
      </c>
    </row>
    <row r="6470" spans="1:8" x14ac:dyDescent="0.25">
      <c r="A6470">
        <v>6469</v>
      </c>
      <c r="B6470" t="s">
        <v>12455</v>
      </c>
      <c r="C6470" s="19" t="s">
        <v>40748</v>
      </c>
      <c r="D6470" t="s">
        <v>12454</v>
      </c>
      <c r="E6470" t="s">
        <v>7720</v>
      </c>
      <c r="F6470" t="s">
        <v>7721</v>
      </c>
      <c r="G6470">
        <v>-38.300660999999998</v>
      </c>
      <c r="H6470">
        <v>147.28460999999999</v>
      </c>
    </row>
    <row r="6471" spans="1:8" x14ac:dyDescent="0.25">
      <c r="A6471">
        <v>6470</v>
      </c>
      <c r="B6471" t="s">
        <v>12457</v>
      </c>
      <c r="C6471" s="19" t="s">
        <v>40748</v>
      </c>
      <c r="D6471" t="s">
        <v>12456</v>
      </c>
      <c r="E6471" t="s">
        <v>7720</v>
      </c>
      <c r="F6471" t="s">
        <v>7721</v>
      </c>
      <c r="G6471">
        <v>-38.211292999999998</v>
      </c>
      <c r="H6471">
        <v>147.40035499999999</v>
      </c>
    </row>
    <row r="6472" spans="1:8" x14ac:dyDescent="0.25">
      <c r="A6472">
        <v>6471</v>
      </c>
      <c r="B6472" t="s">
        <v>12459</v>
      </c>
      <c r="C6472" s="19" t="s">
        <v>40748</v>
      </c>
      <c r="D6472" t="s">
        <v>12458</v>
      </c>
      <c r="E6472" t="s">
        <v>7720</v>
      </c>
      <c r="F6472" t="s">
        <v>7721</v>
      </c>
      <c r="G6472">
        <v>-38.111797000000003</v>
      </c>
      <c r="H6472">
        <v>146.89434</v>
      </c>
    </row>
    <row r="6473" spans="1:8" x14ac:dyDescent="0.25">
      <c r="A6473">
        <v>6472</v>
      </c>
      <c r="B6473" t="s">
        <v>12461</v>
      </c>
      <c r="C6473" s="19" t="s">
        <v>40748</v>
      </c>
      <c r="D6473" t="s">
        <v>12460</v>
      </c>
      <c r="E6473" t="s">
        <v>7720</v>
      </c>
      <c r="F6473" t="s">
        <v>7721</v>
      </c>
      <c r="G6473">
        <v>-38.093591000000004</v>
      </c>
      <c r="H6473">
        <v>147.319118</v>
      </c>
    </row>
    <row r="6474" spans="1:8" x14ac:dyDescent="0.25">
      <c r="A6474">
        <v>6473</v>
      </c>
      <c r="B6474" t="s">
        <v>12463</v>
      </c>
      <c r="C6474" s="19" t="s">
        <v>40748</v>
      </c>
      <c r="D6474" t="s">
        <v>12462</v>
      </c>
      <c r="E6474" t="s">
        <v>7720</v>
      </c>
      <c r="F6474" t="s">
        <v>7721</v>
      </c>
      <c r="G6474">
        <v>-38.057682999999997</v>
      </c>
      <c r="H6474">
        <v>147.568397</v>
      </c>
    </row>
    <row r="6475" spans="1:8" x14ac:dyDescent="0.25">
      <c r="A6475">
        <v>6474</v>
      </c>
      <c r="B6475" t="s">
        <v>12465</v>
      </c>
      <c r="C6475" s="19" t="s">
        <v>40748</v>
      </c>
      <c r="D6475" t="s">
        <v>12464</v>
      </c>
      <c r="E6475" t="s">
        <v>7720</v>
      </c>
      <c r="F6475" t="s">
        <v>7721</v>
      </c>
      <c r="G6475">
        <v>-38.174621000000002</v>
      </c>
      <c r="H6475">
        <v>147.08820499999999</v>
      </c>
    </row>
    <row r="6476" spans="1:8" x14ac:dyDescent="0.25">
      <c r="A6476">
        <v>6475</v>
      </c>
      <c r="B6476" t="s">
        <v>12467</v>
      </c>
      <c r="C6476" s="19" t="s">
        <v>40748</v>
      </c>
      <c r="D6476" t="s">
        <v>12466</v>
      </c>
      <c r="E6476" t="s">
        <v>7720</v>
      </c>
      <c r="F6476" t="s">
        <v>7721</v>
      </c>
      <c r="G6476">
        <v>-38.043286000000002</v>
      </c>
      <c r="H6476">
        <v>147.062681</v>
      </c>
    </row>
    <row r="6477" spans="1:8" x14ac:dyDescent="0.25">
      <c r="A6477">
        <v>6476</v>
      </c>
      <c r="B6477" t="s">
        <v>12469</v>
      </c>
      <c r="C6477" s="19" t="s">
        <v>40748</v>
      </c>
      <c r="D6477" t="s">
        <v>12468</v>
      </c>
      <c r="E6477" t="s">
        <v>7720</v>
      </c>
      <c r="F6477" t="s">
        <v>7721</v>
      </c>
      <c r="G6477">
        <v>-38.064892999999998</v>
      </c>
      <c r="H6477">
        <v>147.02897999999999</v>
      </c>
    </row>
    <row r="6478" spans="1:8" x14ac:dyDescent="0.25">
      <c r="A6478">
        <v>6477</v>
      </c>
      <c r="B6478" t="s">
        <v>12470</v>
      </c>
      <c r="C6478" s="19" t="s">
        <v>40748</v>
      </c>
      <c r="D6478" t="s">
        <v>790</v>
      </c>
      <c r="E6478" t="s">
        <v>7720</v>
      </c>
      <c r="F6478" t="s">
        <v>7721</v>
      </c>
      <c r="G6478">
        <v>-38.19735</v>
      </c>
      <c r="H6478">
        <v>147.41683800000001</v>
      </c>
    </row>
    <row r="6479" spans="1:8" x14ac:dyDescent="0.25">
      <c r="A6479">
        <v>6478</v>
      </c>
      <c r="B6479" t="s">
        <v>12472</v>
      </c>
      <c r="C6479" s="19" t="s">
        <v>40748</v>
      </c>
      <c r="D6479" t="s">
        <v>12471</v>
      </c>
      <c r="E6479" t="s">
        <v>7720</v>
      </c>
      <c r="F6479" t="s">
        <v>7721</v>
      </c>
      <c r="G6479">
        <v>-38.136049999999997</v>
      </c>
      <c r="H6479">
        <v>147.03258199999999</v>
      </c>
    </row>
    <row r="6480" spans="1:8" x14ac:dyDescent="0.25">
      <c r="A6480">
        <v>6479</v>
      </c>
      <c r="B6480" t="s">
        <v>12474</v>
      </c>
      <c r="C6480" s="19" t="s">
        <v>40748</v>
      </c>
      <c r="D6480" t="s">
        <v>12473</v>
      </c>
      <c r="E6480" t="s">
        <v>7720</v>
      </c>
      <c r="F6480" t="s">
        <v>7721</v>
      </c>
      <c r="G6480">
        <v>-38.132126</v>
      </c>
      <c r="H6480">
        <v>147.40068299999999</v>
      </c>
    </row>
    <row r="6481" spans="1:8" x14ac:dyDescent="0.25">
      <c r="A6481">
        <v>6480</v>
      </c>
      <c r="B6481" t="s">
        <v>12476</v>
      </c>
      <c r="C6481" s="19" t="s">
        <v>40748</v>
      </c>
      <c r="D6481" t="s">
        <v>12475</v>
      </c>
      <c r="E6481" t="s">
        <v>7720</v>
      </c>
      <c r="F6481" t="s">
        <v>7721</v>
      </c>
      <c r="G6481">
        <v>-38.376488999999999</v>
      </c>
      <c r="H6481">
        <v>147.190459</v>
      </c>
    </row>
    <row r="6482" spans="1:8" x14ac:dyDescent="0.25">
      <c r="A6482">
        <v>6481</v>
      </c>
      <c r="B6482" t="s">
        <v>12478</v>
      </c>
      <c r="C6482" s="19" t="s">
        <v>40748</v>
      </c>
      <c r="D6482" t="s">
        <v>12477</v>
      </c>
      <c r="E6482" t="s">
        <v>7720</v>
      </c>
      <c r="F6482" t="s">
        <v>7721</v>
      </c>
      <c r="G6482">
        <v>-38.081355000000002</v>
      </c>
      <c r="H6482">
        <v>147.10073499999999</v>
      </c>
    </row>
    <row r="6483" spans="1:8" x14ac:dyDescent="0.25">
      <c r="A6483">
        <v>6482</v>
      </c>
      <c r="B6483" t="s">
        <v>12480</v>
      </c>
      <c r="C6483" s="19" t="s">
        <v>40748</v>
      </c>
      <c r="D6483" t="s">
        <v>12479</v>
      </c>
      <c r="E6483" t="s">
        <v>7720</v>
      </c>
      <c r="F6483" t="s">
        <v>7721</v>
      </c>
      <c r="G6483">
        <v>-38.249195</v>
      </c>
      <c r="H6483">
        <v>147.05414099999999</v>
      </c>
    </row>
    <row r="6484" spans="1:8" x14ac:dyDescent="0.25">
      <c r="A6484">
        <v>6483</v>
      </c>
      <c r="B6484" t="s">
        <v>12482</v>
      </c>
      <c r="C6484" s="19" t="s">
        <v>40748</v>
      </c>
      <c r="D6484" t="s">
        <v>12481</v>
      </c>
      <c r="E6484" t="s">
        <v>7720</v>
      </c>
      <c r="F6484" t="s">
        <v>7721</v>
      </c>
      <c r="G6484">
        <v>-38.101323999999998</v>
      </c>
      <c r="H6484">
        <v>147.21355399999999</v>
      </c>
    </row>
    <row r="6485" spans="1:8" x14ac:dyDescent="0.25">
      <c r="A6485">
        <v>6484</v>
      </c>
      <c r="B6485" t="s">
        <v>12484</v>
      </c>
      <c r="C6485" s="19" t="s">
        <v>40748</v>
      </c>
      <c r="D6485" t="s">
        <v>12483</v>
      </c>
      <c r="E6485" t="s">
        <v>7720</v>
      </c>
      <c r="F6485" t="s">
        <v>7721</v>
      </c>
      <c r="G6485">
        <v>-38.243608000000002</v>
      </c>
      <c r="H6485">
        <v>147.13006200000001</v>
      </c>
    </row>
    <row r="6486" spans="1:8" x14ac:dyDescent="0.25">
      <c r="A6486">
        <v>6485</v>
      </c>
      <c r="B6486" t="s">
        <v>12486</v>
      </c>
      <c r="C6486" s="19" t="s">
        <v>40749</v>
      </c>
      <c r="D6486" t="s">
        <v>12485</v>
      </c>
      <c r="E6486" t="s">
        <v>7720</v>
      </c>
      <c r="F6486" t="s">
        <v>7721</v>
      </c>
      <c r="G6486">
        <v>-38.106731000000003</v>
      </c>
      <c r="H6486">
        <v>147.134356</v>
      </c>
    </row>
    <row r="6487" spans="1:8" x14ac:dyDescent="0.25">
      <c r="A6487">
        <v>6486</v>
      </c>
      <c r="B6487" t="s">
        <v>12487</v>
      </c>
      <c r="C6487" s="19" t="s">
        <v>40750</v>
      </c>
      <c r="D6487" t="s">
        <v>12428</v>
      </c>
      <c r="E6487" t="s">
        <v>7720</v>
      </c>
      <c r="F6487" t="s">
        <v>7721</v>
      </c>
      <c r="G6487">
        <v>-38.095568999999998</v>
      </c>
      <c r="H6487">
        <v>146.05995300000001</v>
      </c>
    </row>
    <row r="6488" spans="1:8" x14ac:dyDescent="0.25">
      <c r="A6488">
        <v>6487</v>
      </c>
      <c r="B6488" t="s">
        <v>12489</v>
      </c>
      <c r="C6488" s="19" t="s">
        <v>40751</v>
      </c>
      <c r="D6488" t="s">
        <v>12488</v>
      </c>
      <c r="E6488" t="s">
        <v>7720</v>
      </c>
      <c r="F6488" t="s">
        <v>7721</v>
      </c>
      <c r="G6488">
        <v>-38.124640999999997</v>
      </c>
      <c r="H6488">
        <v>146.573643</v>
      </c>
    </row>
    <row r="6489" spans="1:8" x14ac:dyDescent="0.25">
      <c r="A6489">
        <v>6488</v>
      </c>
      <c r="B6489" t="s">
        <v>12491</v>
      </c>
      <c r="C6489" s="19" t="s">
        <v>40751</v>
      </c>
      <c r="D6489" t="s">
        <v>12490</v>
      </c>
      <c r="E6489" t="s">
        <v>7720</v>
      </c>
      <c r="F6489" t="s">
        <v>7721</v>
      </c>
      <c r="G6489">
        <v>-38.105925999999997</v>
      </c>
      <c r="H6489">
        <v>146.59046499999999</v>
      </c>
    </row>
    <row r="6490" spans="1:8" x14ac:dyDescent="0.25">
      <c r="A6490">
        <v>6489</v>
      </c>
      <c r="B6490" t="s">
        <v>12493</v>
      </c>
      <c r="C6490" s="19" t="s">
        <v>40751</v>
      </c>
      <c r="D6490" t="s">
        <v>12492</v>
      </c>
      <c r="E6490" t="s">
        <v>7720</v>
      </c>
      <c r="F6490" t="s">
        <v>7721</v>
      </c>
      <c r="G6490">
        <v>-38.152645</v>
      </c>
      <c r="H6490">
        <v>146.518946</v>
      </c>
    </row>
    <row r="6491" spans="1:8" x14ac:dyDescent="0.25">
      <c r="A6491">
        <v>6490</v>
      </c>
      <c r="B6491" t="s">
        <v>12494</v>
      </c>
      <c r="C6491" s="19" t="s">
        <v>40752</v>
      </c>
      <c r="D6491" t="s">
        <v>988</v>
      </c>
      <c r="E6491" t="s">
        <v>7720</v>
      </c>
      <c r="F6491" t="s">
        <v>7721</v>
      </c>
      <c r="G6491">
        <v>-38.066096000000002</v>
      </c>
      <c r="H6491">
        <v>146.67020199999999</v>
      </c>
    </row>
    <row r="6492" spans="1:8" x14ac:dyDescent="0.25">
      <c r="A6492">
        <v>6491</v>
      </c>
      <c r="B6492" t="s">
        <v>12496</v>
      </c>
      <c r="C6492" s="19" t="s">
        <v>40753</v>
      </c>
      <c r="D6492" t="s">
        <v>12495</v>
      </c>
      <c r="E6492" t="s">
        <v>7720</v>
      </c>
      <c r="F6492" t="s">
        <v>7721</v>
      </c>
      <c r="G6492">
        <v>-38.003449000000003</v>
      </c>
      <c r="H6492">
        <v>146.68872099999999</v>
      </c>
    </row>
    <row r="6493" spans="1:8" x14ac:dyDescent="0.25">
      <c r="A6493">
        <v>6492</v>
      </c>
      <c r="B6493" t="s">
        <v>12498</v>
      </c>
      <c r="C6493" s="19" t="s">
        <v>40754</v>
      </c>
      <c r="D6493" t="s">
        <v>12497</v>
      </c>
      <c r="E6493" t="s">
        <v>7720</v>
      </c>
      <c r="F6493" t="s">
        <v>7721</v>
      </c>
      <c r="G6493">
        <v>-37.974474999999998</v>
      </c>
      <c r="H6493">
        <v>146.68983800000001</v>
      </c>
    </row>
    <row r="6494" spans="1:8" x14ac:dyDescent="0.25">
      <c r="A6494">
        <v>6493</v>
      </c>
      <c r="B6494" t="s">
        <v>12500</v>
      </c>
      <c r="C6494" s="19" t="s">
        <v>40754</v>
      </c>
      <c r="D6494" t="s">
        <v>12499</v>
      </c>
      <c r="E6494" t="s">
        <v>7720</v>
      </c>
      <c r="F6494" t="s">
        <v>7721</v>
      </c>
      <c r="G6494">
        <v>-38.012478999999999</v>
      </c>
      <c r="H6494">
        <v>146.80832100000001</v>
      </c>
    </row>
    <row r="6495" spans="1:8" x14ac:dyDescent="0.25">
      <c r="A6495">
        <v>6494</v>
      </c>
      <c r="B6495" t="s">
        <v>12502</v>
      </c>
      <c r="C6495" s="19" t="s">
        <v>40754</v>
      </c>
      <c r="D6495" t="s">
        <v>12501</v>
      </c>
      <c r="E6495" t="s">
        <v>7720</v>
      </c>
      <c r="F6495" t="s">
        <v>7721</v>
      </c>
      <c r="G6495">
        <v>-37.693041999999998</v>
      </c>
      <c r="H6495">
        <v>146.61161100000001</v>
      </c>
    </row>
    <row r="6496" spans="1:8" x14ac:dyDescent="0.25">
      <c r="A6496">
        <v>6495</v>
      </c>
      <c r="B6496" t="s">
        <v>12504</v>
      </c>
      <c r="C6496" s="19" t="s">
        <v>40754</v>
      </c>
      <c r="D6496" t="s">
        <v>12503</v>
      </c>
      <c r="E6496" t="s">
        <v>7720</v>
      </c>
      <c r="F6496" t="s">
        <v>7721</v>
      </c>
      <c r="G6496">
        <v>-37.894680999999999</v>
      </c>
      <c r="H6496">
        <v>146.74999299999999</v>
      </c>
    </row>
    <row r="6497" spans="1:8" x14ac:dyDescent="0.25">
      <c r="A6497">
        <v>6496</v>
      </c>
      <c r="B6497" t="s">
        <v>12506</v>
      </c>
      <c r="C6497" s="19" t="s">
        <v>40754</v>
      </c>
      <c r="D6497" t="s">
        <v>12505</v>
      </c>
      <c r="E6497" t="s">
        <v>7720</v>
      </c>
      <c r="F6497" t="s">
        <v>7721</v>
      </c>
      <c r="G6497">
        <v>-37.978485999999997</v>
      </c>
      <c r="H6497">
        <v>146.78434899999999</v>
      </c>
    </row>
    <row r="6498" spans="1:8" x14ac:dyDescent="0.25">
      <c r="A6498">
        <v>6497</v>
      </c>
      <c r="B6498" t="s">
        <v>12508</v>
      </c>
      <c r="C6498" s="19" t="s">
        <v>40754</v>
      </c>
      <c r="D6498" t="s">
        <v>12507</v>
      </c>
      <c r="E6498" t="s">
        <v>7720</v>
      </c>
      <c r="F6498" t="s">
        <v>7721</v>
      </c>
      <c r="G6498">
        <v>-37.626942999999997</v>
      </c>
      <c r="H6498">
        <v>146.623726</v>
      </c>
    </row>
    <row r="6499" spans="1:8" x14ac:dyDescent="0.25">
      <c r="A6499">
        <v>6498</v>
      </c>
      <c r="B6499" t="s">
        <v>12510</v>
      </c>
      <c r="C6499" s="19" t="s">
        <v>40754</v>
      </c>
      <c r="D6499" t="s">
        <v>12509</v>
      </c>
      <c r="E6499" t="s">
        <v>7720</v>
      </c>
      <c r="F6499" t="s">
        <v>7721</v>
      </c>
      <c r="G6499">
        <v>-37.516855</v>
      </c>
      <c r="H6499">
        <v>146.519643</v>
      </c>
    </row>
    <row r="6500" spans="1:8" x14ac:dyDescent="0.25">
      <c r="A6500">
        <v>6499</v>
      </c>
      <c r="B6500" t="s">
        <v>12512</v>
      </c>
      <c r="C6500" s="19" t="s">
        <v>40754</v>
      </c>
      <c r="D6500" t="s">
        <v>12511</v>
      </c>
      <c r="E6500" t="s">
        <v>7720</v>
      </c>
      <c r="F6500" t="s">
        <v>7721</v>
      </c>
      <c r="G6500">
        <v>-37.934835999999997</v>
      </c>
      <c r="H6500">
        <v>146.66081299999999</v>
      </c>
    </row>
    <row r="6501" spans="1:8" x14ac:dyDescent="0.25">
      <c r="A6501">
        <v>6500</v>
      </c>
      <c r="B6501" t="s">
        <v>12514</v>
      </c>
      <c r="C6501" s="19" t="s">
        <v>40754</v>
      </c>
      <c r="D6501" t="s">
        <v>12513</v>
      </c>
      <c r="E6501" t="s">
        <v>7720</v>
      </c>
      <c r="F6501" t="s">
        <v>7721</v>
      </c>
      <c r="G6501">
        <v>-37.462035999999998</v>
      </c>
      <c r="H6501">
        <v>146.71428900000001</v>
      </c>
    </row>
    <row r="6502" spans="1:8" x14ac:dyDescent="0.25">
      <c r="A6502">
        <v>6501</v>
      </c>
      <c r="B6502" t="s">
        <v>12516</v>
      </c>
      <c r="C6502" s="19" t="s">
        <v>40754</v>
      </c>
      <c r="D6502" t="s">
        <v>12515</v>
      </c>
      <c r="E6502" t="s">
        <v>7720</v>
      </c>
      <c r="F6502" t="s">
        <v>7721</v>
      </c>
      <c r="G6502">
        <v>-38.031505000000003</v>
      </c>
      <c r="H6502">
        <v>146.766121</v>
      </c>
    </row>
    <row r="6503" spans="1:8" x14ac:dyDescent="0.25">
      <c r="A6503">
        <v>6502</v>
      </c>
      <c r="B6503" t="s">
        <v>12518</v>
      </c>
      <c r="C6503" s="19" t="s">
        <v>40755</v>
      </c>
      <c r="D6503" t="s">
        <v>12517</v>
      </c>
      <c r="E6503" t="s">
        <v>7720</v>
      </c>
      <c r="F6503" t="s">
        <v>7721</v>
      </c>
      <c r="G6503">
        <v>-37.886136</v>
      </c>
      <c r="H6503">
        <v>146.84825900000001</v>
      </c>
    </row>
    <row r="6504" spans="1:8" x14ac:dyDescent="0.25">
      <c r="A6504">
        <v>6503</v>
      </c>
      <c r="B6504" t="s">
        <v>12520</v>
      </c>
      <c r="C6504" s="19" t="s">
        <v>40755</v>
      </c>
      <c r="D6504" t="s">
        <v>12519</v>
      </c>
      <c r="E6504" t="s">
        <v>7720</v>
      </c>
      <c r="F6504" t="s">
        <v>7721</v>
      </c>
      <c r="G6504">
        <v>-37.952725999999998</v>
      </c>
      <c r="H6504">
        <v>146.93620799999999</v>
      </c>
    </row>
    <row r="6505" spans="1:8" x14ac:dyDescent="0.25">
      <c r="A6505">
        <v>6504</v>
      </c>
      <c r="B6505" t="s">
        <v>12521</v>
      </c>
      <c r="C6505" s="19" t="s">
        <v>40755</v>
      </c>
      <c r="D6505" t="s">
        <v>3033</v>
      </c>
      <c r="E6505" t="s">
        <v>7720</v>
      </c>
      <c r="F6505" t="s">
        <v>7721</v>
      </c>
      <c r="G6505">
        <v>-37.923124000000001</v>
      </c>
      <c r="H6505">
        <v>146.89045899999999</v>
      </c>
    </row>
    <row r="6506" spans="1:8" x14ac:dyDescent="0.25">
      <c r="A6506">
        <v>6505</v>
      </c>
      <c r="B6506" t="s">
        <v>12523</v>
      </c>
      <c r="C6506" s="19" t="s">
        <v>40755</v>
      </c>
      <c r="D6506" t="s">
        <v>12522</v>
      </c>
      <c r="E6506" t="s">
        <v>7720</v>
      </c>
      <c r="F6506" t="s">
        <v>7721</v>
      </c>
      <c r="G6506">
        <v>-37.962211000000003</v>
      </c>
      <c r="H6506">
        <v>146.891796</v>
      </c>
    </row>
    <row r="6507" spans="1:8" x14ac:dyDescent="0.25">
      <c r="A6507">
        <v>6506</v>
      </c>
      <c r="B6507" t="s">
        <v>12525</v>
      </c>
      <c r="C6507" s="19" t="s">
        <v>40755</v>
      </c>
      <c r="D6507" t="s">
        <v>12524</v>
      </c>
      <c r="E6507" t="s">
        <v>7720</v>
      </c>
      <c r="F6507" t="s">
        <v>7721</v>
      </c>
      <c r="G6507">
        <v>-37.922586000000003</v>
      </c>
      <c r="H6507">
        <v>146.84105299999999</v>
      </c>
    </row>
    <row r="6508" spans="1:8" x14ac:dyDescent="0.25">
      <c r="A6508">
        <v>6507</v>
      </c>
      <c r="B6508" t="s">
        <v>12527</v>
      </c>
      <c r="C6508" s="19" t="s">
        <v>40756</v>
      </c>
      <c r="D6508" t="s">
        <v>12526</v>
      </c>
      <c r="E6508" t="s">
        <v>7720</v>
      </c>
      <c r="F6508" t="s">
        <v>7721</v>
      </c>
      <c r="G6508">
        <v>-37.880398</v>
      </c>
      <c r="H6508">
        <v>146.987326</v>
      </c>
    </row>
    <row r="6509" spans="1:8" x14ac:dyDescent="0.25">
      <c r="A6509">
        <v>6508</v>
      </c>
      <c r="B6509" t="s">
        <v>12529</v>
      </c>
      <c r="C6509" s="19" t="s">
        <v>40756</v>
      </c>
      <c r="D6509" t="s">
        <v>12528</v>
      </c>
      <c r="E6509" t="s">
        <v>7720</v>
      </c>
      <c r="F6509" t="s">
        <v>7721</v>
      </c>
      <c r="G6509">
        <v>-37.843462000000002</v>
      </c>
      <c r="H6509">
        <v>147.06798000000001</v>
      </c>
    </row>
    <row r="6510" spans="1:8" x14ac:dyDescent="0.25">
      <c r="A6510">
        <v>6509</v>
      </c>
      <c r="B6510" t="s">
        <v>12531</v>
      </c>
      <c r="C6510" s="19" t="s">
        <v>40756</v>
      </c>
      <c r="D6510" t="s">
        <v>12530</v>
      </c>
      <c r="E6510" t="s">
        <v>7720</v>
      </c>
      <c r="F6510" t="s">
        <v>7721</v>
      </c>
      <c r="G6510">
        <v>-37.862478000000003</v>
      </c>
      <c r="H6510">
        <v>147.01068100000001</v>
      </c>
    </row>
    <row r="6511" spans="1:8" x14ac:dyDescent="0.25">
      <c r="A6511">
        <v>6510</v>
      </c>
      <c r="B6511" t="s">
        <v>12533</v>
      </c>
      <c r="C6511" s="19" t="s">
        <v>40756</v>
      </c>
      <c r="D6511" t="s">
        <v>12532</v>
      </c>
      <c r="E6511" t="s">
        <v>7720</v>
      </c>
      <c r="F6511" t="s">
        <v>7721</v>
      </c>
      <c r="G6511">
        <v>-37.893352</v>
      </c>
      <c r="H6511">
        <v>146.78682699999999</v>
      </c>
    </row>
    <row r="6512" spans="1:8" x14ac:dyDescent="0.25">
      <c r="A6512">
        <v>6511</v>
      </c>
      <c r="B6512" t="s">
        <v>12534</v>
      </c>
      <c r="C6512" s="19" t="s">
        <v>40756</v>
      </c>
      <c r="D6512" t="s">
        <v>5019</v>
      </c>
      <c r="E6512" t="s">
        <v>7720</v>
      </c>
      <c r="F6512" t="s">
        <v>7721</v>
      </c>
      <c r="G6512">
        <v>-37.966701</v>
      </c>
      <c r="H6512">
        <v>146.97544500000001</v>
      </c>
    </row>
    <row r="6513" spans="1:8" x14ac:dyDescent="0.25">
      <c r="A6513">
        <v>6512</v>
      </c>
      <c r="B6513" t="s">
        <v>12536</v>
      </c>
      <c r="C6513" s="19" t="s">
        <v>40756</v>
      </c>
      <c r="D6513" t="s">
        <v>12535</v>
      </c>
      <c r="E6513" t="s">
        <v>7720</v>
      </c>
      <c r="F6513" t="s">
        <v>7721</v>
      </c>
      <c r="G6513">
        <v>-38.224369000000003</v>
      </c>
      <c r="H6513">
        <v>146.430136</v>
      </c>
    </row>
    <row r="6514" spans="1:8" x14ac:dyDescent="0.25">
      <c r="A6514">
        <v>6513</v>
      </c>
      <c r="B6514" t="s">
        <v>12538</v>
      </c>
      <c r="C6514" s="19" t="s">
        <v>40756</v>
      </c>
      <c r="D6514" t="s">
        <v>12537</v>
      </c>
      <c r="E6514" t="s">
        <v>7720</v>
      </c>
      <c r="F6514" t="s">
        <v>7721</v>
      </c>
      <c r="G6514">
        <v>-38.011789</v>
      </c>
      <c r="H6514">
        <v>146.93574599999999</v>
      </c>
    </row>
    <row r="6515" spans="1:8" x14ac:dyDescent="0.25">
      <c r="A6515">
        <v>6514</v>
      </c>
      <c r="B6515" t="s">
        <v>12540</v>
      </c>
      <c r="C6515" s="19" t="s">
        <v>40756</v>
      </c>
      <c r="D6515" t="s">
        <v>12539</v>
      </c>
      <c r="E6515" t="s">
        <v>7720</v>
      </c>
      <c r="F6515" t="s">
        <v>7721</v>
      </c>
      <c r="G6515">
        <v>-37.834648999999999</v>
      </c>
      <c r="H6515">
        <v>146.98272900000001</v>
      </c>
    </row>
    <row r="6516" spans="1:8" x14ac:dyDescent="0.25">
      <c r="A6516">
        <v>6515</v>
      </c>
      <c r="B6516" t="s">
        <v>12542</v>
      </c>
      <c r="C6516" s="19" t="s">
        <v>40757</v>
      </c>
      <c r="D6516" t="s">
        <v>12541</v>
      </c>
      <c r="E6516" t="s">
        <v>7720</v>
      </c>
      <c r="F6516" t="s">
        <v>7721</v>
      </c>
      <c r="G6516">
        <v>-37.573540999999999</v>
      </c>
      <c r="H6516">
        <v>147.18742499999999</v>
      </c>
    </row>
    <row r="6517" spans="1:8" x14ac:dyDescent="0.25">
      <c r="A6517">
        <v>6516</v>
      </c>
      <c r="B6517" t="s">
        <v>12544</v>
      </c>
      <c r="C6517" s="19" t="s">
        <v>40757</v>
      </c>
      <c r="D6517" t="s">
        <v>12543</v>
      </c>
      <c r="E6517" t="s">
        <v>7720</v>
      </c>
      <c r="F6517" t="s">
        <v>7721</v>
      </c>
      <c r="G6517">
        <v>-37.627220000000001</v>
      </c>
      <c r="H6517">
        <v>147.207559</v>
      </c>
    </row>
    <row r="6518" spans="1:8" x14ac:dyDescent="0.25">
      <c r="A6518">
        <v>6517</v>
      </c>
      <c r="B6518" t="s">
        <v>12546</v>
      </c>
      <c r="C6518" s="19" t="s">
        <v>40757</v>
      </c>
      <c r="D6518" t="s">
        <v>12545</v>
      </c>
      <c r="E6518" t="s">
        <v>7720</v>
      </c>
      <c r="F6518" t="s">
        <v>7721</v>
      </c>
      <c r="G6518">
        <v>-37.387647000000001</v>
      </c>
      <c r="H6518">
        <v>147.10661400000001</v>
      </c>
    </row>
    <row r="6519" spans="1:8" x14ac:dyDescent="0.25">
      <c r="A6519">
        <v>6518</v>
      </c>
      <c r="B6519" t="s">
        <v>12548</v>
      </c>
      <c r="C6519" s="19" t="s">
        <v>40757</v>
      </c>
      <c r="D6519" t="s">
        <v>12547</v>
      </c>
      <c r="E6519" t="s">
        <v>7720</v>
      </c>
      <c r="F6519" t="s">
        <v>7721</v>
      </c>
      <c r="G6519">
        <v>-37.279921000000002</v>
      </c>
      <c r="H6519">
        <v>147.30201</v>
      </c>
    </row>
    <row r="6520" spans="1:8" x14ac:dyDescent="0.25">
      <c r="A6520">
        <v>6519</v>
      </c>
      <c r="B6520" t="s">
        <v>12550</v>
      </c>
      <c r="C6520" s="19" t="s">
        <v>40757</v>
      </c>
      <c r="D6520" t="s">
        <v>12549</v>
      </c>
      <c r="E6520" t="s">
        <v>7720</v>
      </c>
      <c r="F6520" t="s">
        <v>7721</v>
      </c>
      <c r="G6520">
        <v>-37.423056000000003</v>
      </c>
      <c r="H6520">
        <v>147.12009499999999</v>
      </c>
    </row>
    <row r="6521" spans="1:8" x14ac:dyDescent="0.25">
      <c r="A6521">
        <v>6520</v>
      </c>
      <c r="B6521" t="s">
        <v>12552</v>
      </c>
      <c r="C6521" s="19" t="s">
        <v>40757</v>
      </c>
      <c r="D6521" t="s">
        <v>12551</v>
      </c>
      <c r="E6521" t="s">
        <v>7720</v>
      </c>
      <c r="F6521" t="s">
        <v>7721</v>
      </c>
      <c r="G6521">
        <v>-37.918807999999999</v>
      </c>
      <c r="H6521">
        <v>147.075738</v>
      </c>
    </row>
    <row r="6522" spans="1:8" x14ac:dyDescent="0.25">
      <c r="A6522">
        <v>6521</v>
      </c>
      <c r="B6522" t="s">
        <v>12554</v>
      </c>
      <c r="C6522" s="19" t="s">
        <v>40757</v>
      </c>
      <c r="D6522" t="s">
        <v>12553</v>
      </c>
      <c r="E6522" t="s">
        <v>7720</v>
      </c>
      <c r="F6522" t="s">
        <v>7721</v>
      </c>
      <c r="G6522">
        <v>-38.002228000000002</v>
      </c>
      <c r="H6522">
        <v>147.391595</v>
      </c>
    </row>
    <row r="6523" spans="1:8" x14ac:dyDescent="0.25">
      <c r="A6523">
        <v>6522</v>
      </c>
      <c r="B6523" t="s">
        <v>12556</v>
      </c>
      <c r="C6523" s="19" t="s">
        <v>40757</v>
      </c>
      <c r="D6523" t="s">
        <v>12555</v>
      </c>
      <c r="E6523" t="s">
        <v>7720</v>
      </c>
      <c r="F6523" t="s">
        <v>7721</v>
      </c>
      <c r="G6523">
        <v>-37.925193999999998</v>
      </c>
      <c r="H6523">
        <v>147.185405</v>
      </c>
    </row>
    <row r="6524" spans="1:8" x14ac:dyDescent="0.25">
      <c r="A6524">
        <v>6523</v>
      </c>
      <c r="B6524" t="s">
        <v>12558</v>
      </c>
      <c r="C6524" s="19" t="s">
        <v>40757</v>
      </c>
      <c r="D6524" t="s">
        <v>12557</v>
      </c>
      <c r="E6524" t="s">
        <v>7720</v>
      </c>
      <c r="F6524" t="s">
        <v>7721</v>
      </c>
      <c r="G6524">
        <v>-38.001148999999998</v>
      </c>
      <c r="H6524">
        <v>147.22536600000001</v>
      </c>
    </row>
    <row r="6525" spans="1:8" x14ac:dyDescent="0.25">
      <c r="A6525">
        <v>6524</v>
      </c>
      <c r="B6525" t="s">
        <v>12560</v>
      </c>
      <c r="C6525" s="19" t="s">
        <v>40757</v>
      </c>
      <c r="D6525" t="s">
        <v>12559</v>
      </c>
      <c r="E6525" t="s">
        <v>7720</v>
      </c>
      <c r="F6525" t="s">
        <v>7721</v>
      </c>
      <c r="G6525">
        <v>-37.782622000000003</v>
      </c>
      <c r="H6525">
        <v>147.20366300000001</v>
      </c>
    </row>
    <row r="6526" spans="1:8" x14ac:dyDescent="0.25">
      <c r="A6526">
        <v>6525</v>
      </c>
      <c r="B6526" t="s">
        <v>12561</v>
      </c>
      <c r="C6526" s="19" t="s">
        <v>40757</v>
      </c>
      <c r="D6526" t="s">
        <v>2357</v>
      </c>
      <c r="E6526" t="s">
        <v>7720</v>
      </c>
      <c r="F6526" t="s">
        <v>7721</v>
      </c>
      <c r="G6526">
        <v>-37.966107999999998</v>
      </c>
      <c r="H6526">
        <v>147.080128</v>
      </c>
    </row>
    <row r="6527" spans="1:8" x14ac:dyDescent="0.25">
      <c r="A6527">
        <v>6526</v>
      </c>
      <c r="B6527" t="s">
        <v>12563</v>
      </c>
      <c r="C6527" s="19" t="s">
        <v>40757</v>
      </c>
      <c r="D6527" t="s">
        <v>12562</v>
      </c>
      <c r="E6527" t="s">
        <v>7720</v>
      </c>
      <c r="F6527" t="s">
        <v>7721</v>
      </c>
      <c r="G6527">
        <v>-37.515636999999998</v>
      </c>
      <c r="H6527">
        <v>147.204588</v>
      </c>
    </row>
    <row r="6528" spans="1:8" x14ac:dyDescent="0.25">
      <c r="A6528">
        <v>6527</v>
      </c>
      <c r="B6528" t="s">
        <v>12565</v>
      </c>
      <c r="C6528" s="19" t="s">
        <v>40758</v>
      </c>
      <c r="D6528" t="s">
        <v>12564</v>
      </c>
      <c r="E6528" t="s">
        <v>7720</v>
      </c>
      <c r="F6528" t="s">
        <v>7721</v>
      </c>
      <c r="G6528">
        <v>-37.860878</v>
      </c>
      <c r="H6528">
        <v>147.34151299999999</v>
      </c>
    </row>
    <row r="6529" spans="1:8" x14ac:dyDescent="0.25">
      <c r="A6529">
        <v>6528</v>
      </c>
      <c r="B6529" t="s">
        <v>12567</v>
      </c>
      <c r="C6529" s="19" t="s">
        <v>40758</v>
      </c>
      <c r="D6529" t="s">
        <v>12566</v>
      </c>
      <c r="E6529" t="s">
        <v>7720</v>
      </c>
      <c r="F6529" t="s">
        <v>7721</v>
      </c>
      <c r="G6529">
        <v>-37.731090000000002</v>
      </c>
      <c r="H6529">
        <v>147.31335100000001</v>
      </c>
    </row>
    <row r="6530" spans="1:8" x14ac:dyDescent="0.25">
      <c r="A6530">
        <v>6529</v>
      </c>
      <c r="B6530" t="s">
        <v>12569</v>
      </c>
      <c r="C6530" s="19" t="s">
        <v>40758</v>
      </c>
      <c r="D6530" t="s">
        <v>12568</v>
      </c>
      <c r="E6530" t="s">
        <v>7720</v>
      </c>
      <c r="F6530" t="s">
        <v>7721</v>
      </c>
      <c r="G6530">
        <v>-38.326495999999999</v>
      </c>
      <c r="H6530">
        <v>142.115859</v>
      </c>
    </row>
    <row r="6531" spans="1:8" x14ac:dyDescent="0.25">
      <c r="A6531">
        <v>6530</v>
      </c>
      <c r="B6531" t="s">
        <v>12571</v>
      </c>
      <c r="C6531" s="19" t="s">
        <v>40759</v>
      </c>
      <c r="D6531" t="s">
        <v>12570</v>
      </c>
      <c r="E6531" t="s">
        <v>7720</v>
      </c>
      <c r="F6531" t="s">
        <v>7721</v>
      </c>
      <c r="G6531">
        <v>-37.800359</v>
      </c>
      <c r="H6531">
        <v>147.45849100000001</v>
      </c>
    </row>
    <row r="6532" spans="1:8" x14ac:dyDescent="0.25">
      <c r="A6532">
        <v>6531</v>
      </c>
      <c r="B6532" t="s">
        <v>12573</v>
      </c>
      <c r="C6532" s="19" t="s">
        <v>40760</v>
      </c>
      <c r="D6532" t="s">
        <v>12572</v>
      </c>
      <c r="E6532" t="s">
        <v>7720</v>
      </c>
      <c r="F6532" t="s">
        <v>7721</v>
      </c>
      <c r="G6532">
        <v>-38.398142999999997</v>
      </c>
      <c r="H6532">
        <v>146.42465200000001</v>
      </c>
    </row>
    <row r="6533" spans="1:8" x14ac:dyDescent="0.25">
      <c r="A6533">
        <v>6532</v>
      </c>
      <c r="B6533" t="s">
        <v>12575</v>
      </c>
      <c r="C6533" s="19" t="s">
        <v>40760</v>
      </c>
      <c r="D6533" t="s">
        <v>12574</v>
      </c>
      <c r="E6533" t="s">
        <v>7720</v>
      </c>
      <c r="F6533" t="s">
        <v>7721</v>
      </c>
      <c r="G6533">
        <v>-38.322119999999998</v>
      </c>
      <c r="H6533">
        <v>146.32777899999999</v>
      </c>
    </row>
    <row r="6534" spans="1:8" x14ac:dyDescent="0.25">
      <c r="A6534">
        <v>6533</v>
      </c>
      <c r="B6534" t="s">
        <v>12577</v>
      </c>
      <c r="C6534" s="19" t="s">
        <v>40760</v>
      </c>
      <c r="D6534" t="s">
        <v>12576</v>
      </c>
      <c r="E6534" t="s">
        <v>7720</v>
      </c>
      <c r="F6534" t="s">
        <v>7721</v>
      </c>
      <c r="G6534">
        <v>-38.388731</v>
      </c>
      <c r="H6534">
        <v>146.376374</v>
      </c>
    </row>
    <row r="6535" spans="1:8" x14ac:dyDescent="0.25">
      <c r="A6535">
        <v>6534</v>
      </c>
      <c r="B6535" t="s">
        <v>12579</v>
      </c>
      <c r="C6535" s="19" t="s">
        <v>40761</v>
      </c>
      <c r="D6535" t="s">
        <v>12578</v>
      </c>
      <c r="E6535" t="s">
        <v>7720</v>
      </c>
      <c r="F6535" t="s">
        <v>7721</v>
      </c>
      <c r="G6535">
        <v>-38.378923999999998</v>
      </c>
      <c r="H6535">
        <v>146.27537699999999</v>
      </c>
    </row>
    <row r="6536" spans="1:8" x14ac:dyDescent="0.25">
      <c r="A6536">
        <v>6535</v>
      </c>
      <c r="B6536" t="s">
        <v>12581</v>
      </c>
      <c r="C6536" s="19" t="s">
        <v>40761</v>
      </c>
      <c r="D6536" t="s">
        <v>12580</v>
      </c>
      <c r="E6536" t="s">
        <v>7720</v>
      </c>
      <c r="F6536" t="s">
        <v>7721</v>
      </c>
      <c r="G6536">
        <v>-38.445641999999999</v>
      </c>
      <c r="H6536">
        <v>146.263091</v>
      </c>
    </row>
    <row r="6537" spans="1:8" x14ac:dyDescent="0.25">
      <c r="A6537">
        <v>6536</v>
      </c>
      <c r="B6537" t="s">
        <v>12583</v>
      </c>
      <c r="C6537" s="19" t="s">
        <v>40761</v>
      </c>
      <c r="D6537" t="s">
        <v>12582</v>
      </c>
      <c r="E6537" t="s">
        <v>7720</v>
      </c>
      <c r="F6537" t="s">
        <v>7721</v>
      </c>
      <c r="G6537">
        <v>-38.422531999999997</v>
      </c>
      <c r="H6537">
        <v>146.363744</v>
      </c>
    </row>
    <row r="6538" spans="1:8" x14ac:dyDescent="0.25">
      <c r="A6538">
        <v>6537</v>
      </c>
      <c r="B6538" t="s">
        <v>12585</v>
      </c>
      <c r="C6538" s="19" t="s">
        <v>40761</v>
      </c>
      <c r="D6538" t="s">
        <v>12584</v>
      </c>
      <c r="E6538" t="s">
        <v>7720</v>
      </c>
      <c r="F6538" t="s">
        <v>7721</v>
      </c>
      <c r="G6538">
        <v>-38.492505999999999</v>
      </c>
      <c r="H6538">
        <v>146.44094100000001</v>
      </c>
    </row>
    <row r="6539" spans="1:8" x14ac:dyDescent="0.25">
      <c r="A6539">
        <v>6538</v>
      </c>
      <c r="B6539" t="s">
        <v>12587</v>
      </c>
      <c r="C6539" s="19" t="s">
        <v>40761</v>
      </c>
      <c r="D6539" t="s">
        <v>12586</v>
      </c>
      <c r="E6539" t="s">
        <v>7720</v>
      </c>
      <c r="F6539" t="s">
        <v>7721</v>
      </c>
      <c r="G6539">
        <v>-38.445602999999998</v>
      </c>
      <c r="H6539">
        <v>146.199917</v>
      </c>
    </row>
    <row r="6540" spans="1:8" x14ac:dyDescent="0.25">
      <c r="A6540">
        <v>6539</v>
      </c>
      <c r="B6540" t="s">
        <v>12589</v>
      </c>
      <c r="C6540" s="19" t="s">
        <v>40762</v>
      </c>
      <c r="D6540" t="s">
        <v>12588</v>
      </c>
      <c r="E6540" t="s">
        <v>7720</v>
      </c>
      <c r="F6540" t="s">
        <v>7721</v>
      </c>
      <c r="G6540">
        <v>-38.285262000000003</v>
      </c>
      <c r="H6540">
        <v>146.05489399999999</v>
      </c>
    </row>
    <row r="6541" spans="1:8" x14ac:dyDescent="0.25">
      <c r="A6541">
        <v>6540</v>
      </c>
      <c r="B6541" t="s">
        <v>12591</v>
      </c>
      <c r="C6541" s="19" t="s">
        <v>40762</v>
      </c>
      <c r="D6541" t="s">
        <v>12590</v>
      </c>
      <c r="E6541" t="s">
        <v>7720</v>
      </c>
      <c r="F6541" t="s">
        <v>7721</v>
      </c>
      <c r="G6541">
        <v>-38.343735000000002</v>
      </c>
      <c r="H6541">
        <v>146.09958499999999</v>
      </c>
    </row>
    <row r="6542" spans="1:8" x14ac:dyDescent="0.25">
      <c r="A6542">
        <v>6541</v>
      </c>
      <c r="B6542" t="s">
        <v>12593</v>
      </c>
      <c r="C6542" s="19" t="s">
        <v>40762</v>
      </c>
      <c r="D6542" t="s">
        <v>12592</v>
      </c>
      <c r="E6542" t="s">
        <v>7720</v>
      </c>
      <c r="F6542" t="s">
        <v>7721</v>
      </c>
      <c r="G6542">
        <v>-38.403621999999999</v>
      </c>
      <c r="H6542">
        <v>146.17638700000001</v>
      </c>
    </row>
    <row r="6543" spans="1:8" x14ac:dyDescent="0.25">
      <c r="A6543">
        <v>6542</v>
      </c>
      <c r="B6543" t="s">
        <v>12595</v>
      </c>
      <c r="C6543" s="19" t="s">
        <v>40762</v>
      </c>
      <c r="D6543" t="s">
        <v>12594</v>
      </c>
      <c r="E6543" t="s">
        <v>7720</v>
      </c>
      <c r="F6543" t="s">
        <v>7721</v>
      </c>
      <c r="G6543">
        <v>-38.370716999999999</v>
      </c>
      <c r="H6543">
        <v>146.21073999999999</v>
      </c>
    </row>
    <row r="6544" spans="1:8" x14ac:dyDescent="0.25">
      <c r="A6544">
        <v>6543</v>
      </c>
      <c r="B6544" t="s">
        <v>12597</v>
      </c>
      <c r="C6544" s="19" t="s">
        <v>40762</v>
      </c>
      <c r="D6544" t="s">
        <v>12596</v>
      </c>
      <c r="E6544" t="s">
        <v>7720</v>
      </c>
      <c r="F6544" t="s">
        <v>7721</v>
      </c>
      <c r="G6544">
        <v>-38.332630999999999</v>
      </c>
      <c r="H6544">
        <v>146.228385</v>
      </c>
    </row>
    <row r="6545" spans="1:8" x14ac:dyDescent="0.25">
      <c r="A6545">
        <v>6544</v>
      </c>
      <c r="B6545" t="s">
        <v>12599</v>
      </c>
      <c r="C6545" s="19" t="s">
        <v>40762</v>
      </c>
      <c r="D6545" t="s">
        <v>12598</v>
      </c>
      <c r="E6545" t="s">
        <v>7720</v>
      </c>
      <c r="F6545" t="s">
        <v>7721</v>
      </c>
      <c r="G6545">
        <v>-38.472256000000002</v>
      </c>
      <c r="H6545">
        <v>146.20768699999999</v>
      </c>
    </row>
    <row r="6546" spans="1:8" x14ac:dyDescent="0.25">
      <c r="A6546">
        <v>6545</v>
      </c>
      <c r="B6546" t="s">
        <v>12601</v>
      </c>
      <c r="C6546" s="19" t="s">
        <v>40762</v>
      </c>
      <c r="D6546" t="s">
        <v>12600</v>
      </c>
      <c r="E6546" t="s">
        <v>7720</v>
      </c>
      <c r="F6546" t="s">
        <v>7721</v>
      </c>
      <c r="G6546">
        <v>-38.401141000000003</v>
      </c>
      <c r="H6546">
        <v>146.16144</v>
      </c>
    </row>
    <row r="6547" spans="1:8" x14ac:dyDescent="0.25">
      <c r="A6547">
        <v>6546</v>
      </c>
      <c r="B6547" t="s">
        <v>12603</v>
      </c>
      <c r="C6547" s="19" t="s">
        <v>40763</v>
      </c>
      <c r="D6547" t="s">
        <v>12602</v>
      </c>
      <c r="E6547" t="s">
        <v>7720</v>
      </c>
      <c r="F6547" t="s">
        <v>7721</v>
      </c>
      <c r="G6547">
        <v>-38.285924999999999</v>
      </c>
      <c r="H6547">
        <v>146.719797</v>
      </c>
    </row>
    <row r="6548" spans="1:8" x14ac:dyDescent="0.25">
      <c r="A6548">
        <v>6547</v>
      </c>
      <c r="B6548" t="s">
        <v>12605</v>
      </c>
      <c r="C6548" s="19" t="s">
        <v>40764</v>
      </c>
      <c r="D6548" t="s">
        <v>12604</v>
      </c>
      <c r="E6548" t="s">
        <v>7720</v>
      </c>
      <c r="F6548" t="s">
        <v>7721</v>
      </c>
      <c r="G6548">
        <v>-38.379257000000003</v>
      </c>
      <c r="H6548">
        <v>146.791268</v>
      </c>
    </row>
    <row r="6549" spans="1:8" x14ac:dyDescent="0.25">
      <c r="A6549">
        <v>6548</v>
      </c>
      <c r="B6549" t="s">
        <v>12607</v>
      </c>
      <c r="C6549" s="19" t="s">
        <v>40764</v>
      </c>
      <c r="D6549" t="s">
        <v>12606</v>
      </c>
      <c r="E6549" t="s">
        <v>7720</v>
      </c>
      <c r="F6549" t="s">
        <v>7721</v>
      </c>
      <c r="G6549">
        <v>-38.602848000000002</v>
      </c>
      <c r="H6549">
        <v>146.88584599999999</v>
      </c>
    </row>
    <row r="6550" spans="1:8" x14ac:dyDescent="0.25">
      <c r="A6550">
        <v>6549</v>
      </c>
      <c r="B6550" t="s">
        <v>12609</v>
      </c>
      <c r="C6550" s="19" t="s">
        <v>40764</v>
      </c>
      <c r="D6550" t="s">
        <v>12608</v>
      </c>
      <c r="E6550" t="s">
        <v>7720</v>
      </c>
      <c r="F6550" t="s">
        <v>7721</v>
      </c>
      <c r="G6550">
        <v>-38.517851</v>
      </c>
      <c r="H6550">
        <v>146.88041000000001</v>
      </c>
    </row>
    <row r="6551" spans="1:8" x14ac:dyDescent="0.25">
      <c r="A6551">
        <v>6550</v>
      </c>
      <c r="B6551" t="s">
        <v>12611</v>
      </c>
      <c r="C6551" s="19" t="s">
        <v>40764</v>
      </c>
      <c r="D6551" t="s">
        <v>12610</v>
      </c>
      <c r="E6551" t="s">
        <v>7720</v>
      </c>
      <c r="F6551" t="s">
        <v>7721</v>
      </c>
      <c r="G6551">
        <v>-38.551217999999999</v>
      </c>
      <c r="H6551">
        <v>146.971664</v>
      </c>
    </row>
    <row r="6552" spans="1:8" x14ac:dyDescent="0.25">
      <c r="A6552">
        <v>6551</v>
      </c>
      <c r="B6552" t="s">
        <v>12613</v>
      </c>
      <c r="C6552" s="19" t="s">
        <v>40764</v>
      </c>
      <c r="D6552" t="s">
        <v>12612</v>
      </c>
      <c r="E6552" t="s">
        <v>7720</v>
      </c>
      <c r="F6552" t="s">
        <v>7721</v>
      </c>
      <c r="G6552">
        <v>-38.423614999999998</v>
      </c>
      <c r="H6552">
        <v>146.820988</v>
      </c>
    </row>
    <row r="6553" spans="1:8" x14ac:dyDescent="0.25">
      <c r="A6553">
        <v>6552</v>
      </c>
      <c r="B6553" t="s">
        <v>12615</v>
      </c>
      <c r="C6553" s="19" t="s">
        <v>40765</v>
      </c>
      <c r="D6553" t="s">
        <v>12614</v>
      </c>
      <c r="E6553" t="s">
        <v>7720</v>
      </c>
      <c r="F6553" t="s">
        <v>7721</v>
      </c>
      <c r="G6553">
        <v>-37.825113999999999</v>
      </c>
      <c r="H6553">
        <v>147.628962</v>
      </c>
    </row>
    <row r="6554" spans="1:8" x14ac:dyDescent="0.25">
      <c r="A6554">
        <v>6553</v>
      </c>
      <c r="B6554" t="s">
        <v>12617</v>
      </c>
      <c r="C6554" s="19" t="s">
        <v>40765</v>
      </c>
      <c r="D6554" t="s">
        <v>12616</v>
      </c>
      <c r="E6554" t="s">
        <v>7720</v>
      </c>
      <c r="F6554" t="s">
        <v>7721</v>
      </c>
      <c r="G6554">
        <v>-37.973827999999997</v>
      </c>
      <c r="H6554">
        <v>147.46533099999999</v>
      </c>
    </row>
    <row r="6555" spans="1:8" x14ac:dyDescent="0.25">
      <c r="A6555">
        <v>6554</v>
      </c>
      <c r="B6555" t="s">
        <v>12619</v>
      </c>
      <c r="C6555" s="19" t="s">
        <v>40765</v>
      </c>
      <c r="D6555" t="s">
        <v>12618</v>
      </c>
      <c r="E6555" t="s">
        <v>7720</v>
      </c>
      <c r="F6555" t="s">
        <v>7721</v>
      </c>
      <c r="G6555">
        <v>-37.838377999999999</v>
      </c>
      <c r="H6555">
        <v>147.68331599999999</v>
      </c>
    </row>
    <row r="6556" spans="1:8" x14ac:dyDescent="0.25">
      <c r="A6556">
        <v>6555</v>
      </c>
      <c r="B6556" t="s">
        <v>12621</v>
      </c>
      <c r="C6556" s="19" t="s">
        <v>40765</v>
      </c>
      <c r="D6556" t="s">
        <v>12620</v>
      </c>
      <c r="E6556" t="s">
        <v>7720</v>
      </c>
      <c r="F6556" t="s">
        <v>7721</v>
      </c>
      <c r="G6556">
        <v>-37.646971999999998</v>
      </c>
      <c r="H6556">
        <v>147.531893</v>
      </c>
    </row>
    <row r="6557" spans="1:8" x14ac:dyDescent="0.25">
      <c r="A6557">
        <v>6556</v>
      </c>
      <c r="B6557" t="s">
        <v>12623</v>
      </c>
      <c r="C6557" s="19" t="s">
        <v>40765</v>
      </c>
      <c r="D6557" t="s">
        <v>12622</v>
      </c>
      <c r="E6557" t="s">
        <v>7720</v>
      </c>
      <c r="F6557" t="s">
        <v>7721</v>
      </c>
      <c r="G6557">
        <v>-37.786276999999998</v>
      </c>
      <c r="H6557">
        <v>147.50851900000001</v>
      </c>
    </row>
    <row r="6558" spans="1:8" x14ac:dyDescent="0.25">
      <c r="A6558">
        <v>6557</v>
      </c>
      <c r="B6558" t="s">
        <v>12625</v>
      </c>
      <c r="C6558" s="19" t="s">
        <v>40765</v>
      </c>
      <c r="D6558" t="s">
        <v>12624</v>
      </c>
      <c r="E6558" t="s">
        <v>7720</v>
      </c>
      <c r="F6558" t="s">
        <v>7721</v>
      </c>
      <c r="G6558">
        <v>-37.706575999999998</v>
      </c>
      <c r="H6558">
        <v>147.657848</v>
      </c>
    </row>
    <row r="6559" spans="1:8" x14ac:dyDescent="0.25">
      <c r="A6559">
        <v>6558</v>
      </c>
      <c r="B6559" t="s">
        <v>12627</v>
      </c>
      <c r="C6559" s="19" t="s">
        <v>40765</v>
      </c>
      <c r="D6559" t="s">
        <v>12626</v>
      </c>
      <c r="E6559" t="s">
        <v>7720</v>
      </c>
      <c r="F6559" t="s">
        <v>7721</v>
      </c>
      <c r="G6559">
        <v>-37.601708000000002</v>
      </c>
      <c r="H6559">
        <v>147.67178899999999</v>
      </c>
    </row>
    <row r="6560" spans="1:8" x14ac:dyDescent="0.25">
      <c r="A6560">
        <v>6559</v>
      </c>
      <c r="B6560" t="s">
        <v>12629</v>
      </c>
      <c r="C6560" s="19" t="s">
        <v>40765</v>
      </c>
      <c r="D6560" t="s">
        <v>12628</v>
      </c>
      <c r="E6560" t="s">
        <v>7720</v>
      </c>
      <c r="F6560" t="s">
        <v>7721</v>
      </c>
      <c r="G6560">
        <v>-37.823827999999999</v>
      </c>
      <c r="H6560">
        <v>147.64415600000001</v>
      </c>
    </row>
    <row r="6561" spans="1:8" x14ac:dyDescent="0.25">
      <c r="A6561">
        <v>6560</v>
      </c>
      <c r="B6561" t="s">
        <v>12631</v>
      </c>
      <c r="C6561" s="19" t="s">
        <v>40765</v>
      </c>
      <c r="D6561" t="s">
        <v>12630</v>
      </c>
      <c r="E6561" t="s">
        <v>7720</v>
      </c>
      <c r="F6561" t="s">
        <v>7721</v>
      </c>
      <c r="G6561">
        <v>-37.787545000000001</v>
      </c>
      <c r="H6561">
        <v>147.570516</v>
      </c>
    </row>
    <row r="6562" spans="1:8" x14ac:dyDescent="0.25">
      <c r="A6562">
        <v>6561</v>
      </c>
      <c r="B6562" t="s">
        <v>12632</v>
      </c>
      <c r="C6562" s="19" t="s">
        <v>40765</v>
      </c>
      <c r="D6562" t="s">
        <v>10915</v>
      </c>
      <c r="E6562" t="s">
        <v>7720</v>
      </c>
      <c r="F6562" t="s">
        <v>7721</v>
      </c>
      <c r="G6562">
        <v>-37.695346999999998</v>
      </c>
      <c r="H6562">
        <v>147.76768999999999</v>
      </c>
    </row>
    <row r="6563" spans="1:8" x14ac:dyDescent="0.25">
      <c r="A6563">
        <v>6562</v>
      </c>
      <c r="B6563" t="s">
        <v>12634</v>
      </c>
      <c r="C6563" s="19" t="s">
        <v>40765</v>
      </c>
      <c r="D6563" t="s">
        <v>12633</v>
      </c>
      <c r="E6563" t="s">
        <v>7720</v>
      </c>
      <c r="F6563" t="s">
        <v>7721</v>
      </c>
      <c r="G6563">
        <v>-37.753901999999997</v>
      </c>
      <c r="H6563">
        <v>147.48772299999999</v>
      </c>
    </row>
    <row r="6564" spans="1:8" x14ac:dyDescent="0.25">
      <c r="A6564">
        <v>6563</v>
      </c>
      <c r="B6564" t="s">
        <v>12636</v>
      </c>
      <c r="C6564" s="19" t="s">
        <v>40765</v>
      </c>
      <c r="D6564" t="s">
        <v>12635</v>
      </c>
      <c r="E6564" t="s">
        <v>7720</v>
      </c>
      <c r="F6564" t="s">
        <v>7721</v>
      </c>
      <c r="G6564">
        <v>-37.903871000000002</v>
      </c>
      <c r="H6564">
        <v>147.62536600000001</v>
      </c>
    </row>
    <row r="6565" spans="1:8" x14ac:dyDescent="0.25">
      <c r="A6565">
        <v>6564</v>
      </c>
      <c r="B6565" t="s">
        <v>12638</v>
      </c>
      <c r="C6565" s="19" t="s">
        <v>40765</v>
      </c>
      <c r="D6565" t="s">
        <v>12637</v>
      </c>
      <c r="E6565" t="s">
        <v>7720</v>
      </c>
      <c r="F6565" t="s">
        <v>7721</v>
      </c>
      <c r="G6565">
        <v>-37.960988</v>
      </c>
      <c r="H6565">
        <v>147.53833599999999</v>
      </c>
    </row>
    <row r="6566" spans="1:8" x14ac:dyDescent="0.25">
      <c r="A6566">
        <v>6565</v>
      </c>
      <c r="B6566" t="s">
        <v>12640</v>
      </c>
      <c r="C6566" s="19" t="s">
        <v>40765</v>
      </c>
      <c r="D6566" t="s">
        <v>12639</v>
      </c>
      <c r="E6566" t="s">
        <v>7720</v>
      </c>
      <c r="F6566" t="s">
        <v>7721</v>
      </c>
      <c r="G6566">
        <v>-37.766891000000001</v>
      </c>
      <c r="H6566">
        <v>147.704263</v>
      </c>
    </row>
    <row r="6567" spans="1:8" x14ac:dyDescent="0.25">
      <c r="A6567">
        <v>6566</v>
      </c>
      <c r="B6567" t="s">
        <v>12641</v>
      </c>
      <c r="C6567" s="19" t="s">
        <v>40765</v>
      </c>
      <c r="D6567" t="s">
        <v>7869</v>
      </c>
      <c r="E6567" t="s">
        <v>7720</v>
      </c>
      <c r="F6567" t="s">
        <v>7721</v>
      </c>
      <c r="G6567">
        <v>-37.830936000000001</v>
      </c>
      <c r="H6567">
        <v>147.47059100000001</v>
      </c>
    </row>
    <row r="6568" spans="1:8" x14ac:dyDescent="0.25">
      <c r="A6568">
        <v>6567</v>
      </c>
      <c r="B6568" t="s">
        <v>12643</v>
      </c>
      <c r="C6568" s="19" t="s">
        <v>40765</v>
      </c>
      <c r="D6568" t="s">
        <v>12642</v>
      </c>
      <c r="E6568" t="s">
        <v>7720</v>
      </c>
      <c r="F6568" t="s">
        <v>7721</v>
      </c>
      <c r="G6568">
        <v>-38.042434</v>
      </c>
      <c r="H6568">
        <v>147.46512999999999</v>
      </c>
    </row>
    <row r="6569" spans="1:8" x14ac:dyDescent="0.25">
      <c r="A6569">
        <v>6568</v>
      </c>
      <c r="B6569" t="s">
        <v>12645</v>
      </c>
      <c r="C6569" s="19" t="s">
        <v>40765</v>
      </c>
      <c r="D6569" t="s">
        <v>12644</v>
      </c>
      <c r="E6569" t="s">
        <v>7720</v>
      </c>
      <c r="F6569" t="s">
        <v>7721</v>
      </c>
      <c r="G6569">
        <v>-37.761015</v>
      </c>
      <c r="H6569">
        <v>147.35547099999999</v>
      </c>
    </row>
    <row r="6570" spans="1:8" x14ac:dyDescent="0.25">
      <c r="A6570">
        <v>6569</v>
      </c>
      <c r="B6570" t="s">
        <v>12647</v>
      </c>
      <c r="C6570" s="19" t="s">
        <v>40765</v>
      </c>
      <c r="D6570" t="s">
        <v>12646</v>
      </c>
      <c r="E6570" t="s">
        <v>7720</v>
      </c>
      <c r="F6570" t="s">
        <v>7721</v>
      </c>
      <c r="G6570">
        <v>-37.825190999999997</v>
      </c>
      <c r="H6570">
        <v>147.434619</v>
      </c>
    </row>
    <row r="6571" spans="1:8" x14ac:dyDescent="0.25">
      <c r="A6571">
        <v>6570</v>
      </c>
      <c r="B6571" t="s">
        <v>12648</v>
      </c>
      <c r="C6571" s="19" t="s">
        <v>40765</v>
      </c>
      <c r="D6571" t="s">
        <v>6366</v>
      </c>
      <c r="E6571" t="s">
        <v>7720</v>
      </c>
      <c r="F6571" t="s">
        <v>7721</v>
      </c>
      <c r="G6571">
        <v>-37.793444000000001</v>
      </c>
      <c r="H6571">
        <v>147.670367</v>
      </c>
    </row>
    <row r="6572" spans="1:8" x14ac:dyDescent="0.25">
      <c r="A6572">
        <v>6571</v>
      </c>
      <c r="B6572" t="s">
        <v>12650</v>
      </c>
      <c r="C6572" s="19" t="s">
        <v>40765</v>
      </c>
      <c r="D6572" t="s">
        <v>12649</v>
      </c>
      <c r="E6572" t="s">
        <v>7720</v>
      </c>
      <c r="F6572" t="s">
        <v>7721</v>
      </c>
      <c r="G6572">
        <v>-37.732399000000001</v>
      </c>
      <c r="H6572">
        <v>147.51095900000001</v>
      </c>
    </row>
    <row r="6573" spans="1:8" x14ac:dyDescent="0.25">
      <c r="A6573">
        <v>6572</v>
      </c>
      <c r="B6573" t="s">
        <v>12651</v>
      </c>
      <c r="C6573" s="19" t="s">
        <v>40765</v>
      </c>
      <c r="D6573" t="s">
        <v>11906</v>
      </c>
      <c r="E6573" t="s">
        <v>7720</v>
      </c>
      <c r="F6573" t="s">
        <v>7721</v>
      </c>
      <c r="G6573">
        <v>-37.661965000000002</v>
      </c>
      <c r="H6573">
        <v>147.47107800000001</v>
      </c>
    </row>
    <row r="6574" spans="1:8" x14ac:dyDescent="0.25">
      <c r="A6574">
        <v>6573</v>
      </c>
      <c r="B6574" t="s">
        <v>12653</v>
      </c>
      <c r="C6574" s="19" t="s">
        <v>40765</v>
      </c>
      <c r="D6574" t="s">
        <v>12652</v>
      </c>
      <c r="E6574" t="s">
        <v>7720</v>
      </c>
      <c r="F6574" t="s">
        <v>7721</v>
      </c>
      <c r="G6574">
        <v>-37.749093000000002</v>
      </c>
      <c r="H6574">
        <v>147.55740800000001</v>
      </c>
    </row>
    <row r="6575" spans="1:8" x14ac:dyDescent="0.25">
      <c r="A6575">
        <v>6574</v>
      </c>
      <c r="B6575" t="s">
        <v>12655</v>
      </c>
      <c r="C6575" s="19" t="s">
        <v>40765</v>
      </c>
      <c r="D6575" t="s">
        <v>12654</v>
      </c>
      <c r="E6575" t="s">
        <v>7720</v>
      </c>
      <c r="F6575" t="s">
        <v>7721</v>
      </c>
      <c r="G6575">
        <v>-37.924128000000003</v>
      </c>
      <c r="H6575">
        <v>147.69801000000001</v>
      </c>
    </row>
    <row r="6576" spans="1:8" x14ac:dyDescent="0.25">
      <c r="A6576">
        <v>6575</v>
      </c>
      <c r="B6576" t="s">
        <v>12657</v>
      </c>
      <c r="C6576" s="19" t="s">
        <v>40765</v>
      </c>
      <c r="D6576" t="s">
        <v>12656</v>
      </c>
      <c r="E6576" t="s">
        <v>7720</v>
      </c>
      <c r="F6576" t="s">
        <v>7721</v>
      </c>
      <c r="G6576">
        <v>-37.7502</v>
      </c>
      <c r="H6576">
        <v>147.73342199999999</v>
      </c>
    </row>
    <row r="6577" spans="1:8" x14ac:dyDescent="0.25">
      <c r="A6577">
        <v>6576</v>
      </c>
      <c r="B6577" t="s">
        <v>12659</v>
      </c>
      <c r="C6577" s="19" t="s">
        <v>40765</v>
      </c>
      <c r="D6577" t="s">
        <v>12658</v>
      </c>
      <c r="E6577" t="s">
        <v>7720</v>
      </c>
      <c r="F6577" t="s">
        <v>7721</v>
      </c>
      <c r="G6577">
        <v>-37.549745000000001</v>
      </c>
      <c r="H6577">
        <v>147.35128800000001</v>
      </c>
    </row>
    <row r="6578" spans="1:8" x14ac:dyDescent="0.25">
      <c r="A6578">
        <v>6577</v>
      </c>
      <c r="B6578" t="s">
        <v>12661</v>
      </c>
      <c r="C6578" s="19" t="s">
        <v>40765</v>
      </c>
      <c r="D6578" t="s">
        <v>12660</v>
      </c>
      <c r="E6578" t="s">
        <v>7720</v>
      </c>
      <c r="F6578" t="s">
        <v>7721</v>
      </c>
      <c r="G6578">
        <v>-37.796729999999997</v>
      </c>
      <c r="H6578">
        <v>147.42927499999999</v>
      </c>
    </row>
    <row r="6579" spans="1:8" x14ac:dyDescent="0.25">
      <c r="A6579">
        <v>6578</v>
      </c>
      <c r="B6579" t="s">
        <v>12663</v>
      </c>
      <c r="C6579" s="19" t="s">
        <v>40765</v>
      </c>
      <c r="D6579" t="s">
        <v>12662</v>
      </c>
      <c r="E6579" t="s">
        <v>7720</v>
      </c>
      <c r="F6579" t="s">
        <v>7721</v>
      </c>
      <c r="G6579">
        <v>-37.652678000000002</v>
      </c>
      <c r="H6579">
        <v>147.727844</v>
      </c>
    </row>
    <row r="6580" spans="1:8" x14ac:dyDescent="0.25">
      <c r="A6580">
        <v>6579</v>
      </c>
      <c r="B6580" t="s">
        <v>12665</v>
      </c>
      <c r="C6580" s="19" t="s">
        <v>40765</v>
      </c>
      <c r="D6580" t="s">
        <v>12664</v>
      </c>
      <c r="E6580" t="s">
        <v>7720</v>
      </c>
      <c r="F6580" t="s">
        <v>7721</v>
      </c>
      <c r="G6580">
        <v>-37.770816000000003</v>
      </c>
      <c r="H6580">
        <v>147.39416399999999</v>
      </c>
    </row>
    <row r="6581" spans="1:8" x14ac:dyDescent="0.25">
      <c r="A6581">
        <v>6580</v>
      </c>
      <c r="B6581" t="s">
        <v>12667</v>
      </c>
      <c r="C6581" s="19" t="s">
        <v>40765</v>
      </c>
      <c r="D6581" t="s">
        <v>12666</v>
      </c>
      <c r="E6581" t="s">
        <v>7720</v>
      </c>
      <c r="F6581" t="s">
        <v>7721</v>
      </c>
      <c r="G6581">
        <v>-37.770288000000001</v>
      </c>
      <c r="H6581">
        <v>147.417441</v>
      </c>
    </row>
    <row r="6582" spans="1:8" x14ac:dyDescent="0.25">
      <c r="A6582">
        <v>6581</v>
      </c>
      <c r="B6582" t="s">
        <v>12669</v>
      </c>
      <c r="C6582" s="19" t="s">
        <v>40765</v>
      </c>
      <c r="D6582" t="s">
        <v>12668</v>
      </c>
      <c r="E6582" t="s">
        <v>7720</v>
      </c>
      <c r="F6582" t="s">
        <v>7721</v>
      </c>
      <c r="G6582">
        <v>-37.767296000000002</v>
      </c>
      <c r="H6582">
        <v>147.66991400000001</v>
      </c>
    </row>
    <row r="6583" spans="1:8" x14ac:dyDescent="0.25">
      <c r="A6583">
        <v>6582</v>
      </c>
      <c r="B6583" t="s">
        <v>12671</v>
      </c>
      <c r="C6583" s="19" t="s">
        <v>40766</v>
      </c>
      <c r="D6583" t="s">
        <v>12670</v>
      </c>
      <c r="E6583" t="s">
        <v>7720</v>
      </c>
      <c r="F6583" t="s">
        <v>7721</v>
      </c>
      <c r="G6583">
        <v>-37.894629999999999</v>
      </c>
      <c r="H6583">
        <v>147.670253</v>
      </c>
    </row>
    <row r="6584" spans="1:8" x14ac:dyDescent="0.25">
      <c r="A6584">
        <v>6583</v>
      </c>
      <c r="B6584" t="s">
        <v>12673</v>
      </c>
      <c r="C6584" s="19" t="s">
        <v>40767</v>
      </c>
      <c r="D6584" t="s">
        <v>12672</v>
      </c>
      <c r="E6584" t="s">
        <v>7720</v>
      </c>
      <c r="F6584" t="s">
        <v>7721</v>
      </c>
      <c r="G6584">
        <v>-37.924908000000002</v>
      </c>
      <c r="H6584">
        <v>147.69372799999999</v>
      </c>
    </row>
    <row r="6585" spans="1:8" x14ac:dyDescent="0.25">
      <c r="A6585">
        <v>6584</v>
      </c>
      <c r="B6585" t="s">
        <v>12675</v>
      </c>
      <c r="C6585" s="19" t="s">
        <v>40767</v>
      </c>
      <c r="D6585" t="s">
        <v>12674</v>
      </c>
      <c r="E6585" t="s">
        <v>7720</v>
      </c>
      <c r="F6585" t="s">
        <v>7721</v>
      </c>
      <c r="G6585">
        <v>-37.964941000000003</v>
      </c>
      <c r="H6585">
        <v>147.76273800000001</v>
      </c>
    </row>
    <row r="6586" spans="1:8" x14ac:dyDescent="0.25">
      <c r="A6586">
        <v>6585</v>
      </c>
      <c r="B6586" t="s">
        <v>12677</v>
      </c>
      <c r="C6586" s="19" t="s">
        <v>40767</v>
      </c>
      <c r="D6586" t="s">
        <v>12676</v>
      </c>
      <c r="E6586" t="s">
        <v>7720</v>
      </c>
      <c r="F6586" t="s">
        <v>7721</v>
      </c>
      <c r="G6586">
        <v>-37.918979999999998</v>
      </c>
      <c r="H6586">
        <v>147.71955399999999</v>
      </c>
    </row>
    <row r="6587" spans="1:8" x14ac:dyDescent="0.25">
      <c r="A6587">
        <v>6586</v>
      </c>
      <c r="B6587" t="s">
        <v>12679</v>
      </c>
      <c r="C6587" s="19" t="s">
        <v>40767</v>
      </c>
      <c r="D6587" t="s">
        <v>12678</v>
      </c>
      <c r="E6587" t="s">
        <v>7720</v>
      </c>
      <c r="F6587" t="s">
        <v>7721</v>
      </c>
      <c r="G6587">
        <v>-37.919088000000002</v>
      </c>
      <c r="H6587">
        <v>147.73139</v>
      </c>
    </row>
    <row r="6588" spans="1:8" x14ac:dyDescent="0.25">
      <c r="A6588">
        <v>6587</v>
      </c>
      <c r="B6588" t="s">
        <v>12681</v>
      </c>
      <c r="C6588" s="19" t="s">
        <v>40768</v>
      </c>
      <c r="D6588" t="s">
        <v>12680</v>
      </c>
      <c r="E6588" t="s">
        <v>7720</v>
      </c>
      <c r="F6588" t="s">
        <v>7721</v>
      </c>
      <c r="G6588">
        <v>-37.815477999999999</v>
      </c>
      <c r="H6588">
        <v>147.73424299999999</v>
      </c>
    </row>
    <row r="6589" spans="1:8" x14ac:dyDescent="0.25">
      <c r="A6589">
        <v>6588</v>
      </c>
      <c r="B6589" t="s">
        <v>12683</v>
      </c>
      <c r="C6589" s="19" t="s">
        <v>40769</v>
      </c>
      <c r="D6589" t="s">
        <v>12682</v>
      </c>
      <c r="E6589" t="s">
        <v>7720</v>
      </c>
      <c r="F6589" t="s">
        <v>7721</v>
      </c>
      <c r="G6589">
        <v>-37.707929999999998</v>
      </c>
      <c r="H6589">
        <v>147.831322</v>
      </c>
    </row>
    <row r="6590" spans="1:8" x14ac:dyDescent="0.25">
      <c r="A6590">
        <v>6589</v>
      </c>
      <c r="B6590" t="s">
        <v>12685</v>
      </c>
      <c r="C6590" s="19" t="s">
        <v>40769</v>
      </c>
      <c r="D6590" t="s">
        <v>12684</v>
      </c>
      <c r="E6590" t="s">
        <v>7720</v>
      </c>
      <c r="F6590" t="s">
        <v>7721</v>
      </c>
      <c r="G6590">
        <v>-37.497242999999997</v>
      </c>
      <c r="H6590">
        <v>148.172933</v>
      </c>
    </row>
    <row r="6591" spans="1:8" x14ac:dyDescent="0.25">
      <c r="A6591">
        <v>6590</v>
      </c>
      <c r="B6591" t="s">
        <v>12687</v>
      </c>
      <c r="C6591" s="19" t="s">
        <v>40769</v>
      </c>
      <c r="D6591" t="s">
        <v>12686</v>
      </c>
      <c r="E6591" t="s">
        <v>7720</v>
      </c>
      <c r="F6591" t="s">
        <v>7721</v>
      </c>
      <c r="G6591">
        <v>-37.549723999999998</v>
      </c>
      <c r="H6591">
        <v>148.12044800000001</v>
      </c>
    </row>
    <row r="6592" spans="1:8" x14ac:dyDescent="0.25">
      <c r="A6592">
        <v>6591</v>
      </c>
      <c r="B6592" t="s">
        <v>12689</v>
      </c>
      <c r="C6592" s="19" t="s">
        <v>40769</v>
      </c>
      <c r="D6592" t="s">
        <v>12688</v>
      </c>
      <c r="E6592" t="s">
        <v>7720</v>
      </c>
      <c r="F6592" t="s">
        <v>7721</v>
      </c>
      <c r="G6592">
        <v>-37.262059999999998</v>
      </c>
      <c r="H6592">
        <v>148.26061200000001</v>
      </c>
    </row>
    <row r="6593" spans="1:8" x14ac:dyDescent="0.25">
      <c r="A6593">
        <v>6592</v>
      </c>
      <c r="B6593" t="s">
        <v>12691</v>
      </c>
      <c r="C6593" s="19" t="s">
        <v>40769</v>
      </c>
      <c r="D6593" t="s">
        <v>12690</v>
      </c>
      <c r="E6593" t="s">
        <v>7720</v>
      </c>
      <c r="F6593" t="s">
        <v>7721</v>
      </c>
      <c r="G6593">
        <v>-37.224305999999999</v>
      </c>
      <c r="H6593">
        <v>148.26362900000001</v>
      </c>
    </row>
    <row r="6594" spans="1:8" x14ac:dyDescent="0.25">
      <c r="A6594">
        <v>6593</v>
      </c>
      <c r="B6594" t="s">
        <v>12693</v>
      </c>
      <c r="C6594" s="19" t="s">
        <v>40769</v>
      </c>
      <c r="D6594" t="s">
        <v>12692</v>
      </c>
      <c r="E6594" t="s">
        <v>7720</v>
      </c>
      <c r="F6594" t="s">
        <v>7721</v>
      </c>
      <c r="G6594">
        <v>-37.742866999999997</v>
      </c>
      <c r="H6594">
        <v>147.81649100000001</v>
      </c>
    </row>
    <row r="6595" spans="1:8" x14ac:dyDescent="0.25">
      <c r="A6595">
        <v>6594</v>
      </c>
      <c r="B6595" t="s">
        <v>12695</v>
      </c>
      <c r="C6595" s="19" t="s">
        <v>40769</v>
      </c>
      <c r="D6595" t="s">
        <v>12694</v>
      </c>
      <c r="E6595" t="s">
        <v>7720</v>
      </c>
      <c r="F6595" t="s">
        <v>7721</v>
      </c>
      <c r="G6595">
        <v>-37.414755999999997</v>
      </c>
      <c r="H6595">
        <v>148.20559399999999</v>
      </c>
    </row>
    <row r="6596" spans="1:8" x14ac:dyDescent="0.25">
      <c r="A6596">
        <v>6595</v>
      </c>
      <c r="B6596" t="s">
        <v>12697</v>
      </c>
      <c r="C6596" s="19" t="s">
        <v>40769</v>
      </c>
      <c r="D6596" t="s">
        <v>12696</v>
      </c>
      <c r="E6596" t="s">
        <v>7720</v>
      </c>
      <c r="F6596" t="s">
        <v>7721</v>
      </c>
      <c r="G6596">
        <v>-36.981011000000002</v>
      </c>
      <c r="H6596">
        <v>148.27217300000001</v>
      </c>
    </row>
    <row r="6597" spans="1:8" x14ac:dyDescent="0.25">
      <c r="A6597">
        <v>6596</v>
      </c>
      <c r="B6597" t="s">
        <v>12699</v>
      </c>
      <c r="C6597" s="19" t="s">
        <v>40769</v>
      </c>
      <c r="D6597" t="s">
        <v>12698</v>
      </c>
      <c r="E6597" t="s">
        <v>7720</v>
      </c>
      <c r="F6597" t="s">
        <v>7721</v>
      </c>
      <c r="G6597">
        <v>-37.762780999999997</v>
      </c>
      <c r="H6597">
        <v>147.86693299999999</v>
      </c>
    </row>
    <row r="6598" spans="1:8" x14ac:dyDescent="0.25">
      <c r="A6598">
        <v>6597</v>
      </c>
      <c r="B6598" t="s">
        <v>12700</v>
      </c>
      <c r="C6598" s="19" t="s">
        <v>40769</v>
      </c>
      <c r="D6598" t="s">
        <v>2013</v>
      </c>
      <c r="E6598" t="s">
        <v>7720</v>
      </c>
      <c r="F6598" t="s">
        <v>7721</v>
      </c>
      <c r="G6598">
        <v>-37.488379999999999</v>
      </c>
      <c r="H6598">
        <v>147.922484</v>
      </c>
    </row>
    <row r="6599" spans="1:8" x14ac:dyDescent="0.25">
      <c r="A6599">
        <v>6598</v>
      </c>
      <c r="B6599" t="s">
        <v>12702</v>
      </c>
      <c r="C6599" s="19" t="s">
        <v>40769</v>
      </c>
      <c r="D6599" t="s">
        <v>12701</v>
      </c>
      <c r="E6599" t="s">
        <v>7720</v>
      </c>
      <c r="F6599" t="s">
        <v>7721</v>
      </c>
      <c r="G6599">
        <v>-37.330100000000002</v>
      </c>
      <c r="H6599">
        <v>148.272063</v>
      </c>
    </row>
    <row r="6600" spans="1:8" x14ac:dyDescent="0.25">
      <c r="A6600">
        <v>6599</v>
      </c>
      <c r="B6600" t="s">
        <v>12704</v>
      </c>
      <c r="C6600" s="19" t="s">
        <v>40769</v>
      </c>
      <c r="D6600" t="s">
        <v>12703</v>
      </c>
      <c r="E6600" t="s">
        <v>7720</v>
      </c>
      <c r="F6600" t="s">
        <v>7721</v>
      </c>
      <c r="G6600">
        <v>-37.712037000000002</v>
      </c>
      <c r="H6600">
        <v>147.80855099999999</v>
      </c>
    </row>
    <row r="6601" spans="1:8" x14ac:dyDescent="0.25">
      <c r="A6601">
        <v>6600</v>
      </c>
      <c r="B6601" t="s">
        <v>12706</v>
      </c>
      <c r="C6601" s="19" t="s">
        <v>40769</v>
      </c>
      <c r="D6601" t="s">
        <v>12705</v>
      </c>
      <c r="E6601" t="s">
        <v>7720</v>
      </c>
      <c r="F6601" t="s">
        <v>7721</v>
      </c>
      <c r="G6601">
        <v>-36.989676000000003</v>
      </c>
      <c r="H6601">
        <v>148.28494699999999</v>
      </c>
    </row>
    <row r="6602" spans="1:8" x14ac:dyDescent="0.25">
      <c r="A6602">
        <v>6601</v>
      </c>
      <c r="B6602" t="s">
        <v>12708</v>
      </c>
      <c r="C6602" s="19" t="s">
        <v>40769</v>
      </c>
      <c r="D6602" t="s">
        <v>12707</v>
      </c>
      <c r="E6602" t="s">
        <v>7720</v>
      </c>
      <c r="F6602" t="s">
        <v>7721</v>
      </c>
      <c r="G6602">
        <v>-37.101278999999998</v>
      </c>
      <c r="H6602">
        <v>148.28399400000001</v>
      </c>
    </row>
    <row r="6603" spans="1:8" x14ac:dyDescent="0.25">
      <c r="A6603">
        <v>6602</v>
      </c>
      <c r="B6603" t="s">
        <v>12710</v>
      </c>
      <c r="C6603" s="19" t="s">
        <v>40769</v>
      </c>
      <c r="D6603" t="s">
        <v>12709</v>
      </c>
      <c r="E6603" t="s">
        <v>7720</v>
      </c>
      <c r="F6603" t="s">
        <v>7721</v>
      </c>
      <c r="G6603">
        <v>-37.371262999999999</v>
      </c>
      <c r="H6603">
        <v>148.13969900000001</v>
      </c>
    </row>
    <row r="6604" spans="1:8" x14ac:dyDescent="0.25">
      <c r="A6604">
        <v>6603</v>
      </c>
      <c r="B6604" t="s">
        <v>12712</v>
      </c>
      <c r="C6604" s="19" t="s">
        <v>40769</v>
      </c>
      <c r="D6604" t="s">
        <v>12711</v>
      </c>
      <c r="E6604" t="s">
        <v>7720</v>
      </c>
      <c r="F6604" t="s">
        <v>7721</v>
      </c>
      <c r="G6604">
        <v>-37.475473000000001</v>
      </c>
      <c r="H6604">
        <v>148.403054</v>
      </c>
    </row>
    <row r="6605" spans="1:8" x14ac:dyDescent="0.25">
      <c r="A6605">
        <v>6604</v>
      </c>
      <c r="B6605" t="s">
        <v>12714</v>
      </c>
      <c r="C6605" s="19" t="s">
        <v>40770</v>
      </c>
      <c r="D6605" t="s">
        <v>12713</v>
      </c>
      <c r="E6605" t="s">
        <v>7720</v>
      </c>
      <c r="F6605" t="s">
        <v>7721</v>
      </c>
      <c r="G6605">
        <v>-37.735401000000003</v>
      </c>
      <c r="H6605">
        <v>148.43387799999999</v>
      </c>
    </row>
    <row r="6606" spans="1:8" x14ac:dyDescent="0.25">
      <c r="A6606">
        <v>6605</v>
      </c>
      <c r="B6606" t="s">
        <v>12716</v>
      </c>
      <c r="C6606" s="19" t="s">
        <v>40771</v>
      </c>
      <c r="D6606" t="s">
        <v>12715</v>
      </c>
      <c r="E6606" t="s">
        <v>7720</v>
      </c>
      <c r="F6606" t="s">
        <v>7721</v>
      </c>
      <c r="G6606">
        <v>-37.841037999999998</v>
      </c>
      <c r="H6606">
        <v>148.12129899999999</v>
      </c>
    </row>
    <row r="6607" spans="1:8" x14ac:dyDescent="0.25">
      <c r="A6607">
        <v>6606</v>
      </c>
      <c r="B6607" t="s">
        <v>12718</v>
      </c>
      <c r="C6607" s="19" t="s">
        <v>40771</v>
      </c>
      <c r="D6607" t="s">
        <v>12717</v>
      </c>
      <c r="E6607" t="s">
        <v>7720</v>
      </c>
      <c r="F6607" t="s">
        <v>7721</v>
      </c>
      <c r="G6607">
        <v>-37.733238</v>
      </c>
      <c r="H6607">
        <v>148.08942300000001</v>
      </c>
    </row>
    <row r="6608" spans="1:8" x14ac:dyDescent="0.25">
      <c r="A6608">
        <v>6607</v>
      </c>
      <c r="B6608" t="s">
        <v>12720</v>
      </c>
      <c r="C6608" s="19" t="s">
        <v>40771</v>
      </c>
      <c r="D6608" t="s">
        <v>12719</v>
      </c>
      <c r="E6608" t="s">
        <v>7720</v>
      </c>
      <c r="F6608" t="s">
        <v>7721</v>
      </c>
      <c r="G6608">
        <v>-37.691434000000001</v>
      </c>
      <c r="H6608">
        <v>148.167518</v>
      </c>
    </row>
    <row r="6609" spans="1:8" x14ac:dyDescent="0.25">
      <c r="A6609">
        <v>6608</v>
      </c>
      <c r="B6609" t="s">
        <v>12722</v>
      </c>
      <c r="C6609" s="19" t="s">
        <v>40772</v>
      </c>
      <c r="D6609" t="s">
        <v>12721</v>
      </c>
      <c r="E6609" t="s">
        <v>7720</v>
      </c>
      <c r="F6609" t="s">
        <v>7721</v>
      </c>
      <c r="G6609">
        <v>-37.146838000000002</v>
      </c>
      <c r="H6609">
        <v>148.88427200000001</v>
      </c>
    </row>
    <row r="6610" spans="1:8" x14ac:dyDescent="0.25">
      <c r="A6610">
        <v>6609</v>
      </c>
      <c r="B6610" t="s">
        <v>12724</v>
      </c>
      <c r="C6610" s="19" t="s">
        <v>40772</v>
      </c>
      <c r="D6610" t="s">
        <v>12723</v>
      </c>
      <c r="E6610" t="s">
        <v>7720</v>
      </c>
      <c r="F6610" t="s">
        <v>7721</v>
      </c>
      <c r="G6610">
        <v>-37.692622</v>
      </c>
      <c r="H6610">
        <v>148.37135699999999</v>
      </c>
    </row>
    <row r="6611" spans="1:8" x14ac:dyDescent="0.25">
      <c r="A6611">
        <v>6610</v>
      </c>
      <c r="B6611" t="s">
        <v>12726</v>
      </c>
      <c r="C6611" s="19" t="s">
        <v>40772</v>
      </c>
      <c r="D6611" t="s">
        <v>12725</v>
      </c>
      <c r="E6611" t="s">
        <v>7720</v>
      </c>
      <c r="F6611" t="s">
        <v>7721</v>
      </c>
      <c r="G6611">
        <v>-37.595832999999999</v>
      </c>
      <c r="H6611">
        <v>148.293251</v>
      </c>
    </row>
    <row r="6612" spans="1:8" x14ac:dyDescent="0.25">
      <c r="A6612">
        <v>6611</v>
      </c>
      <c r="B6612" t="s">
        <v>12728</v>
      </c>
      <c r="C6612" s="19" t="s">
        <v>40772</v>
      </c>
      <c r="D6612" t="s">
        <v>12727</v>
      </c>
      <c r="E6612" t="s">
        <v>7720</v>
      </c>
      <c r="F6612" t="s">
        <v>7721</v>
      </c>
      <c r="G6612">
        <v>-37.203325999999997</v>
      </c>
      <c r="H6612">
        <v>148.72998799999999</v>
      </c>
    </row>
    <row r="6613" spans="1:8" x14ac:dyDescent="0.25">
      <c r="A6613">
        <v>6612</v>
      </c>
      <c r="B6613" t="s">
        <v>12730</v>
      </c>
      <c r="C6613" s="19" t="s">
        <v>40772</v>
      </c>
      <c r="D6613" t="s">
        <v>12729</v>
      </c>
      <c r="E6613" t="s">
        <v>7720</v>
      </c>
      <c r="F6613" t="s">
        <v>7721</v>
      </c>
      <c r="G6613">
        <v>-37.704720999999999</v>
      </c>
      <c r="H6613">
        <v>148.567094</v>
      </c>
    </row>
    <row r="6614" spans="1:8" x14ac:dyDescent="0.25">
      <c r="A6614">
        <v>6613</v>
      </c>
      <c r="B6614" t="s">
        <v>12732</v>
      </c>
      <c r="C6614" s="19" t="s">
        <v>40772</v>
      </c>
      <c r="D6614" t="s">
        <v>12731</v>
      </c>
      <c r="E6614" t="s">
        <v>7720</v>
      </c>
      <c r="F6614" t="s">
        <v>7721</v>
      </c>
      <c r="G6614">
        <v>-37.160780000000003</v>
      </c>
      <c r="H6614">
        <v>148.67572999999999</v>
      </c>
    </row>
    <row r="6615" spans="1:8" x14ac:dyDescent="0.25">
      <c r="A6615">
        <v>6614</v>
      </c>
      <c r="B6615" t="s">
        <v>12734</v>
      </c>
      <c r="C6615" s="19" t="s">
        <v>40772</v>
      </c>
      <c r="D6615" t="s">
        <v>12733</v>
      </c>
      <c r="E6615" t="s">
        <v>7720</v>
      </c>
      <c r="F6615" t="s">
        <v>7721</v>
      </c>
      <c r="G6615">
        <v>-37.780262999999998</v>
      </c>
      <c r="H6615">
        <v>148.71758399999999</v>
      </c>
    </row>
    <row r="6616" spans="1:8" x14ac:dyDescent="0.25">
      <c r="A6616">
        <v>6615</v>
      </c>
      <c r="B6616" t="s">
        <v>12736</v>
      </c>
      <c r="C6616" s="19" t="s">
        <v>40772</v>
      </c>
      <c r="D6616" t="s">
        <v>12735</v>
      </c>
      <c r="E6616" t="s">
        <v>7720</v>
      </c>
      <c r="F6616" t="s">
        <v>7721</v>
      </c>
      <c r="G6616">
        <v>-37.795605999999999</v>
      </c>
      <c r="H6616">
        <v>148.45658800000001</v>
      </c>
    </row>
    <row r="6617" spans="1:8" x14ac:dyDescent="0.25">
      <c r="A6617">
        <v>6616</v>
      </c>
      <c r="B6617" t="s">
        <v>12738</v>
      </c>
      <c r="C6617" s="19" t="s">
        <v>40772</v>
      </c>
      <c r="D6617" t="s">
        <v>12737</v>
      </c>
      <c r="E6617" t="s">
        <v>7720</v>
      </c>
      <c r="F6617" t="s">
        <v>7721</v>
      </c>
      <c r="G6617">
        <v>-37.075243</v>
      </c>
      <c r="H6617">
        <v>148.47392600000001</v>
      </c>
    </row>
    <row r="6618" spans="1:8" x14ac:dyDescent="0.25">
      <c r="A6618">
        <v>6617</v>
      </c>
      <c r="B6618" t="s">
        <v>12740</v>
      </c>
      <c r="C6618" s="19" t="s">
        <v>40772</v>
      </c>
      <c r="D6618" t="s">
        <v>12739</v>
      </c>
      <c r="E6618" t="s">
        <v>7720</v>
      </c>
      <c r="F6618" t="s">
        <v>7721</v>
      </c>
      <c r="G6618">
        <v>-37.067497000000003</v>
      </c>
      <c r="H6618">
        <v>148.79638</v>
      </c>
    </row>
    <row r="6619" spans="1:8" x14ac:dyDescent="0.25">
      <c r="A6619">
        <v>6618</v>
      </c>
      <c r="B6619" t="s">
        <v>12742</v>
      </c>
      <c r="C6619" s="19" t="s">
        <v>40772</v>
      </c>
      <c r="D6619" t="s">
        <v>12741</v>
      </c>
      <c r="E6619" t="s">
        <v>7720</v>
      </c>
      <c r="F6619" t="s">
        <v>7721</v>
      </c>
      <c r="G6619">
        <v>-37.116146999999998</v>
      </c>
      <c r="H6619">
        <v>148.667475</v>
      </c>
    </row>
    <row r="6620" spans="1:8" x14ac:dyDescent="0.25">
      <c r="A6620">
        <v>6619</v>
      </c>
      <c r="B6620" t="s">
        <v>12744</v>
      </c>
      <c r="C6620" s="19" t="s">
        <v>40772</v>
      </c>
      <c r="D6620" t="s">
        <v>12743</v>
      </c>
      <c r="E6620" t="s">
        <v>7720</v>
      </c>
      <c r="F6620" t="s">
        <v>7721</v>
      </c>
      <c r="G6620">
        <v>-37.337817000000001</v>
      </c>
      <c r="H6620">
        <v>148.697947</v>
      </c>
    </row>
    <row r="6621" spans="1:8" x14ac:dyDescent="0.25">
      <c r="A6621">
        <v>6620</v>
      </c>
      <c r="B6621" t="s">
        <v>12746</v>
      </c>
      <c r="C6621" s="19" t="s">
        <v>40772</v>
      </c>
      <c r="D6621" t="s">
        <v>12745</v>
      </c>
      <c r="E6621" t="s">
        <v>7720</v>
      </c>
      <c r="F6621" t="s">
        <v>7721</v>
      </c>
      <c r="G6621">
        <v>-37.106054999999998</v>
      </c>
      <c r="H6621">
        <v>148.86950200000001</v>
      </c>
    </row>
    <row r="6622" spans="1:8" x14ac:dyDescent="0.25">
      <c r="A6622">
        <v>6621</v>
      </c>
      <c r="B6622" t="s">
        <v>12748</v>
      </c>
      <c r="C6622" s="19" t="s">
        <v>40772</v>
      </c>
      <c r="D6622" t="s">
        <v>12747</v>
      </c>
      <c r="E6622" t="s">
        <v>7720</v>
      </c>
      <c r="F6622" t="s">
        <v>7721</v>
      </c>
      <c r="G6622">
        <v>-37.699983000000003</v>
      </c>
      <c r="H6622">
        <v>148.40738899999999</v>
      </c>
    </row>
    <row r="6623" spans="1:8" x14ac:dyDescent="0.25">
      <c r="A6623">
        <v>6622</v>
      </c>
      <c r="B6623" t="s">
        <v>12750</v>
      </c>
      <c r="C6623" s="19" t="s">
        <v>40772</v>
      </c>
      <c r="D6623" t="s">
        <v>12749</v>
      </c>
      <c r="E6623" t="s">
        <v>7720</v>
      </c>
      <c r="F6623" t="s">
        <v>7721</v>
      </c>
      <c r="G6623">
        <v>-37.723923999999997</v>
      </c>
      <c r="H6623">
        <v>148.49432300000001</v>
      </c>
    </row>
    <row r="6624" spans="1:8" x14ac:dyDescent="0.25">
      <c r="A6624">
        <v>6623</v>
      </c>
      <c r="B6624" t="s">
        <v>12752</v>
      </c>
      <c r="C6624" s="19" t="s">
        <v>40772</v>
      </c>
      <c r="D6624" t="s">
        <v>12751</v>
      </c>
      <c r="E6624" t="s">
        <v>7720</v>
      </c>
      <c r="F6624" t="s">
        <v>7721</v>
      </c>
      <c r="G6624">
        <v>-37.795333999999997</v>
      </c>
      <c r="H6624">
        <v>148.53292099999999</v>
      </c>
    </row>
    <row r="6625" spans="1:8" x14ac:dyDescent="0.25">
      <c r="A6625">
        <v>6624</v>
      </c>
      <c r="B6625" t="s">
        <v>12753</v>
      </c>
      <c r="C6625" s="19" t="s">
        <v>40772</v>
      </c>
      <c r="D6625" t="s">
        <v>2256</v>
      </c>
      <c r="E6625" t="s">
        <v>7720</v>
      </c>
      <c r="F6625" t="s">
        <v>7721</v>
      </c>
      <c r="G6625">
        <v>-37.433109999999999</v>
      </c>
      <c r="H6625">
        <v>148.59806900000001</v>
      </c>
    </row>
    <row r="6626" spans="1:8" x14ac:dyDescent="0.25">
      <c r="A6626">
        <v>6625</v>
      </c>
      <c r="B6626" t="s">
        <v>12755</v>
      </c>
      <c r="C6626" s="19" t="s">
        <v>40772</v>
      </c>
      <c r="D6626" t="s">
        <v>12754</v>
      </c>
      <c r="E6626" t="s">
        <v>7720</v>
      </c>
      <c r="F6626" t="s">
        <v>7721</v>
      </c>
      <c r="G6626">
        <v>-37.552007000000003</v>
      </c>
      <c r="H6626">
        <v>148.57144</v>
      </c>
    </row>
    <row r="6627" spans="1:8" x14ac:dyDescent="0.25">
      <c r="A6627">
        <v>6626</v>
      </c>
      <c r="B6627" t="s">
        <v>12757</v>
      </c>
      <c r="C6627" s="19" t="s">
        <v>40772</v>
      </c>
      <c r="D6627" t="s">
        <v>12756</v>
      </c>
      <c r="E6627" t="s">
        <v>7720</v>
      </c>
      <c r="F6627" t="s">
        <v>7721</v>
      </c>
      <c r="G6627">
        <v>-36.944910999999998</v>
      </c>
      <c r="H6627">
        <v>147.61675399999999</v>
      </c>
    </row>
    <row r="6628" spans="1:8" x14ac:dyDescent="0.25">
      <c r="A6628">
        <v>6627</v>
      </c>
      <c r="B6628" t="s">
        <v>12759</v>
      </c>
      <c r="C6628" s="19" t="s">
        <v>40772</v>
      </c>
      <c r="D6628" t="s">
        <v>12758</v>
      </c>
      <c r="E6628" t="s">
        <v>7720</v>
      </c>
      <c r="F6628" t="s">
        <v>7721</v>
      </c>
      <c r="G6628">
        <v>-37.707335999999998</v>
      </c>
      <c r="H6628">
        <v>148.45488700000001</v>
      </c>
    </row>
    <row r="6629" spans="1:8" x14ac:dyDescent="0.25">
      <c r="A6629">
        <v>6628</v>
      </c>
      <c r="B6629" t="s">
        <v>12761</v>
      </c>
      <c r="C6629" s="19" t="s">
        <v>40772</v>
      </c>
      <c r="D6629" t="s">
        <v>12760</v>
      </c>
      <c r="E6629" t="s">
        <v>7720</v>
      </c>
      <c r="F6629" t="s">
        <v>7721</v>
      </c>
      <c r="G6629">
        <v>-37.767516000000001</v>
      </c>
      <c r="H6629">
        <v>148.365433</v>
      </c>
    </row>
    <row r="6630" spans="1:8" x14ac:dyDescent="0.25">
      <c r="A6630">
        <v>6629</v>
      </c>
      <c r="B6630" t="s">
        <v>12763</v>
      </c>
      <c r="C6630" s="19" t="s">
        <v>40772</v>
      </c>
      <c r="D6630" t="s">
        <v>12762</v>
      </c>
      <c r="E6630" t="s">
        <v>7720</v>
      </c>
      <c r="F6630" t="s">
        <v>7721</v>
      </c>
      <c r="G6630">
        <v>-37.748452</v>
      </c>
      <c r="H6630">
        <v>148.177741</v>
      </c>
    </row>
    <row r="6631" spans="1:8" x14ac:dyDescent="0.25">
      <c r="A6631">
        <v>6630</v>
      </c>
      <c r="B6631" t="s">
        <v>12765</v>
      </c>
      <c r="C6631" s="19" t="s">
        <v>40772</v>
      </c>
      <c r="D6631" t="s">
        <v>12764</v>
      </c>
      <c r="E6631" t="s">
        <v>7720</v>
      </c>
      <c r="F6631" t="s">
        <v>7721</v>
      </c>
      <c r="G6631">
        <v>-37.066803</v>
      </c>
      <c r="H6631">
        <v>148.58370199999999</v>
      </c>
    </row>
    <row r="6632" spans="1:8" x14ac:dyDescent="0.25">
      <c r="A6632">
        <v>6631</v>
      </c>
      <c r="B6632" t="s">
        <v>12767</v>
      </c>
      <c r="C6632" s="19" t="s">
        <v>40772</v>
      </c>
      <c r="D6632" t="s">
        <v>12766</v>
      </c>
      <c r="E6632" t="s">
        <v>7720</v>
      </c>
      <c r="F6632" t="s">
        <v>7721</v>
      </c>
      <c r="G6632">
        <v>-37.741349</v>
      </c>
      <c r="H6632">
        <v>148.316317</v>
      </c>
    </row>
    <row r="6633" spans="1:8" x14ac:dyDescent="0.25">
      <c r="A6633">
        <v>6632</v>
      </c>
      <c r="B6633" t="s">
        <v>12769</v>
      </c>
      <c r="C6633" s="19" t="s">
        <v>40772</v>
      </c>
      <c r="D6633" t="s">
        <v>12768</v>
      </c>
      <c r="E6633" t="s">
        <v>7720</v>
      </c>
      <c r="F6633" t="s">
        <v>7721</v>
      </c>
      <c r="G6633">
        <v>-37.767946000000002</v>
      </c>
      <c r="H6633">
        <v>148.255899</v>
      </c>
    </row>
    <row r="6634" spans="1:8" x14ac:dyDescent="0.25">
      <c r="A6634">
        <v>6633</v>
      </c>
      <c r="B6634" t="s">
        <v>12771</v>
      </c>
      <c r="C6634" s="19" t="s">
        <v>40773</v>
      </c>
      <c r="D6634" t="s">
        <v>12770</v>
      </c>
      <c r="E6634" t="s">
        <v>7720</v>
      </c>
      <c r="F6634" t="s">
        <v>7721</v>
      </c>
      <c r="G6634">
        <v>-37.927902000000003</v>
      </c>
      <c r="H6634">
        <v>145.906217</v>
      </c>
    </row>
    <row r="6635" spans="1:8" x14ac:dyDescent="0.25">
      <c r="A6635">
        <v>6634</v>
      </c>
      <c r="B6635" t="s">
        <v>12773</v>
      </c>
      <c r="C6635" s="19" t="s">
        <v>40773</v>
      </c>
      <c r="D6635" t="s">
        <v>12772</v>
      </c>
      <c r="E6635" t="s">
        <v>7720</v>
      </c>
      <c r="F6635" t="s">
        <v>7721</v>
      </c>
      <c r="G6635">
        <v>-37.758350999999998</v>
      </c>
      <c r="H6635">
        <v>148.96481499999999</v>
      </c>
    </row>
    <row r="6636" spans="1:8" x14ac:dyDescent="0.25">
      <c r="A6636">
        <v>6635</v>
      </c>
      <c r="B6636" t="s">
        <v>12775</v>
      </c>
      <c r="C6636" s="19" t="s">
        <v>40773</v>
      </c>
      <c r="D6636" t="s">
        <v>12774</v>
      </c>
      <c r="E6636" t="s">
        <v>7720</v>
      </c>
      <c r="F6636" t="s">
        <v>7721</v>
      </c>
      <c r="G6636">
        <v>-37.704374999999999</v>
      </c>
      <c r="H6636">
        <v>148.71048400000001</v>
      </c>
    </row>
    <row r="6637" spans="1:8" x14ac:dyDescent="0.25">
      <c r="A6637">
        <v>6636</v>
      </c>
      <c r="B6637" t="s">
        <v>12777</v>
      </c>
      <c r="C6637" s="19" t="s">
        <v>40773</v>
      </c>
      <c r="D6637" t="s">
        <v>12776</v>
      </c>
      <c r="E6637" t="s">
        <v>7720</v>
      </c>
      <c r="F6637" t="s">
        <v>7721</v>
      </c>
      <c r="G6637">
        <v>-37.502009000000001</v>
      </c>
      <c r="H6637">
        <v>148.92506900000001</v>
      </c>
    </row>
    <row r="6638" spans="1:8" x14ac:dyDescent="0.25">
      <c r="A6638">
        <v>6637</v>
      </c>
      <c r="B6638" t="s">
        <v>12779</v>
      </c>
      <c r="C6638" s="19" t="s">
        <v>40773</v>
      </c>
      <c r="D6638" t="s">
        <v>12778</v>
      </c>
      <c r="E6638" t="s">
        <v>7720</v>
      </c>
      <c r="F6638" t="s">
        <v>7721</v>
      </c>
      <c r="G6638">
        <v>-37.417999000000002</v>
      </c>
      <c r="H6638">
        <v>149.00942900000001</v>
      </c>
    </row>
    <row r="6639" spans="1:8" x14ac:dyDescent="0.25">
      <c r="A6639">
        <v>6638</v>
      </c>
      <c r="B6639" t="s">
        <v>12781</v>
      </c>
      <c r="C6639" s="19" t="s">
        <v>40773</v>
      </c>
      <c r="D6639" t="s">
        <v>12780</v>
      </c>
      <c r="E6639" t="s">
        <v>7720</v>
      </c>
      <c r="F6639" t="s">
        <v>7721</v>
      </c>
      <c r="G6639">
        <v>-37.473675999999998</v>
      </c>
      <c r="H6639">
        <v>148.761323</v>
      </c>
    </row>
    <row r="6640" spans="1:8" x14ac:dyDescent="0.25">
      <c r="A6640">
        <v>6639</v>
      </c>
      <c r="B6640" t="s">
        <v>12783</v>
      </c>
      <c r="C6640" s="19" t="s">
        <v>40773</v>
      </c>
      <c r="D6640" t="s">
        <v>12782</v>
      </c>
      <c r="E6640" t="s">
        <v>7720</v>
      </c>
      <c r="F6640" t="s">
        <v>7721</v>
      </c>
      <c r="G6640">
        <v>-37.690263999999999</v>
      </c>
      <c r="H6640">
        <v>148.79857999999999</v>
      </c>
    </row>
    <row r="6641" spans="1:8" x14ac:dyDescent="0.25">
      <c r="A6641">
        <v>6640</v>
      </c>
      <c r="B6641" t="s">
        <v>12785</v>
      </c>
      <c r="C6641" s="19" t="s">
        <v>40774</v>
      </c>
      <c r="D6641" t="s">
        <v>12784</v>
      </c>
      <c r="E6641" t="s">
        <v>7720</v>
      </c>
      <c r="F6641" t="s">
        <v>7721</v>
      </c>
      <c r="G6641">
        <v>-37.270390999999996</v>
      </c>
      <c r="H6641">
        <v>149.14437599999999</v>
      </c>
    </row>
    <row r="6642" spans="1:8" x14ac:dyDescent="0.25">
      <c r="A6642">
        <v>6641</v>
      </c>
      <c r="B6642" t="s">
        <v>12787</v>
      </c>
      <c r="C6642" s="19" t="s">
        <v>40774</v>
      </c>
      <c r="D6642" t="s">
        <v>12786</v>
      </c>
      <c r="E6642" t="s">
        <v>7720</v>
      </c>
      <c r="F6642" t="s">
        <v>7721</v>
      </c>
      <c r="G6642">
        <v>-37.564236000000001</v>
      </c>
      <c r="H6642">
        <v>149.151747</v>
      </c>
    </row>
    <row r="6643" spans="1:8" x14ac:dyDescent="0.25">
      <c r="A6643">
        <v>6642</v>
      </c>
      <c r="B6643" t="s">
        <v>12789</v>
      </c>
      <c r="C6643" s="19" t="s">
        <v>40774</v>
      </c>
      <c r="D6643" t="s">
        <v>12788</v>
      </c>
      <c r="E6643" t="s">
        <v>7720</v>
      </c>
      <c r="F6643" t="s">
        <v>7721</v>
      </c>
      <c r="G6643">
        <v>-37.347633000000002</v>
      </c>
      <c r="H6643">
        <v>149.20242999999999</v>
      </c>
    </row>
    <row r="6644" spans="1:8" x14ac:dyDescent="0.25">
      <c r="A6644">
        <v>6643</v>
      </c>
      <c r="B6644" t="s">
        <v>12791</v>
      </c>
      <c r="C6644" s="19" t="s">
        <v>40774</v>
      </c>
      <c r="D6644" t="s">
        <v>12790</v>
      </c>
      <c r="E6644" t="s">
        <v>7720</v>
      </c>
      <c r="F6644" t="s">
        <v>7721</v>
      </c>
      <c r="G6644">
        <v>-37.475783</v>
      </c>
      <c r="H6644">
        <v>149.180115</v>
      </c>
    </row>
    <row r="6645" spans="1:8" x14ac:dyDescent="0.25">
      <c r="A6645">
        <v>6644</v>
      </c>
      <c r="B6645" t="s">
        <v>12793</v>
      </c>
      <c r="C6645" s="19" t="s">
        <v>40774</v>
      </c>
      <c r="D6645" t="s">
        <v>12792</v>
      </c>
      <c r="E6645" t="s">
        <v>7720</v>
      </c>
      <c r="F6645" t="s">
        <v>7721</v>
      </c>
      <c r="G6645">
        <v>-37.432133</v>
      </c>
      <c r="H6645">
        <v>149.19799699999999</v>
      </c>
    </row>
    <row r="6646" spans="1:8" x14ac:dyDescent="0.25">
      <c r="A6646">
        <v>6645</v>
      </c>
      <c r="B6646" t="s">
        <v>12795</v>
      </c>
      <c r="C6646" s="19" t="s">
        <v>40774</v>
      </c>
      <c r="D6646" t="s">
        <v>12794</v>
      </c>
      <c r="E6646" t="s">
        <v>7720</v>
      </c>
      <c r="F6646" t="s">
        <v>7721</v>
      </c>
      <c r="G6646">
        <v>-37.743426999999997</v>
      </c>
      <c r="H6646">
        <v>149.13947400000001</v>
      </c>
    </row>
    <row r="6647" spans="1:8" x14ac:dyDescent="0.25">
      <c r="A6647">
        <v>6646</v>
      </c>
      <c r="B6647" t="s">
        <v>12797</v>
      </c>
      <c r="C6647" s="19" t="s">
        <v>40774</v>
      </c>
      <c r="D6647" t="s">
        <v>12796</v>
      </c>
      <c r="E6647" t="s">
        <v>7720</v>
      </c>
      <c r="F6647" t="s">
        <v>7721</v>
      </c>
      <c r="G6647">
        <v>-37.564464999999998</v>
      </c>
      <c r="H6647">
        <v>149.06140400000001</v>
      </c>
    </row>
    <row r="6648" spans="1:8" x14ac:dyDescent="0.25">
      <c r="A6648">
        <v>6647</v>
      </c>
      <c r="B6648" t="s">
        <v>12799</v>
      </c>
      <c r="C6648" s="19" t="s">
        <v>40774</v>
      </c>
      <c r="D6648" t="s">
        <v>12798</v>
      </c>
      <c r="E6648" t="s">
        <v>7720</v>
      </c>
      <c r="F6648" t="s">
        <v>7721</v>
      </c>
      <c r="G6648">
        <v>-37.34599</v>
      </c>
      <c r="H6648">
        <v>149.08873</v>
      </c>
    </row>
    <row r="6649" spans="1:8" x14ac:dyDescent="0.25">
      <c r="A6649">
        <v>6648</v>
      </c>
      <c r="B6649" t="s">
        <v>12801</v>
      </c>
      <c r="C6649" s="19" t="s">
        <v>40775</v>
      </c>
      <c r="D6649" t="s">
        <v>12800</v>
      </c>
      <c r="E6649" t="s">
        <v>7720</v>
      </c>
      <c r="F6649" t="s">
        <v>7721</v>
      </c>
      <c r="G6649">
        <v>-37.475735999999998</v>
      </c>
      <c r="H6649">
        <v>149.59284400000001</v>
      </c>
    </row>
    <row r="6650" spans="1:8" x14ac:dyDescent="0.25">
      <c r="A6650">
        <v>6649</v>
      </c>
      <c r="B6650" t="s">
        <v>12803</v>
      </c>
      <c r="C6650" s="19" t="s">
        <v>40775</v>
      </c>
      <c r="D6650" t="s">
        <v>12802</v>
      </c>
      <c r="E6650" t="s">
        <v>7720</v>
      </c>
      <c r="F6650" t="s">
        <v>7721</v>
      </c>
      <c r="G6650">
        <v>-37.479913000000003</v>
      </c>
      <c r="H6650">
        <v>149.68006700000001</v>
      </c>
    </row>
    <row r="6651" spans="1:8" x14ac:dyDescent="0.25">
      <c r="A6651">
        <v>6650</v>
      </c>
      <c r="B6651" t="s">
        <v>12805</v>
      </c>
      <c r="C6651" s="19" t="s">
        <v>40775</v>
      </c>
      <c r="D6651" t="s">
        <v>12804</v>
      </c>
      <c r="E6651" t="s">
        <v>7720</v>
      </c>
      <c r="F6651" t="s">
        <v>7721</v>
      </c>
      <c r="G6651">
        <v>-37.404558000000002</v>
      </c>
      <c r="H6651">
        <v>149.59035</v>
      </c>
    </row>
    <row r="6652" spans="1:8" x14ac:dyDescent="0.25">
      <c r="A6652">
        <v>6651</v>
      </c>
      <c r="B6652" t="s">
        <v>12807</v>
      </c>
      <c r="C6652" s="19" t="s">
        <v>40775</v>
      </c>
      <c r="D6652" t="s">
        <v>12806</v>
      </c>
      <c r="E6652" t="s">
        <v>7720</v>
      </c>
      <c r="F6652" t="s">
        <v>7721</v>
      </c>
      <c r="G6652">
        <v>-37.435684000000002</v>
      </c>
      <c r="H6652">
        <v>149.748403</v>
      </c>
    </row>
    <row r="6653" spans="1:8" x14ac:dyDescent="0.25">
      <c r="A6653">
        <v>6652</v>
      </c>
      <c r="B6653" t="s">
        <v>12809</v>
      </c>
      <c r="C6653" s="19" t="s">
        <v>40775</v>
      </c>
      <c r="D6653" t="s">
        <v>12808</v>
      </c>
      <c r="E6653" t="s">
        <v>7720</v>
      </c>
      <c r="F6653" t="s">
        <v>7721</v>
      </c>
      <c r="G6653">
        <v>-37.380614999999999</v>
      </c>
      <c r="H6653">
        <v>149.492347</v>
      </c>
    </row>
    <row r="6654" spans="1:8" x14ac:dyDescent="0.25">
      <c r="A6654">
        <v>6653</v>
      </c>
      <c r="B6654" t="s">
        <v>12811</v>
      </c>
      <c r="C6654" s="19" t="s">
        <v>40775</v>
      </c>
      <c r="D6654" t="s">
        <v>12810</v>
      </c>
      <c r="E6654" t="s">
        <v>7720</v>
      </c>
      <c r="F6654" t="s">
        <v>7721</v>
      </c>
      <c r="G6654">
        <v>-37.586717999999998</v>
      </c>
      <c r="H6654">
        <v>149.48927699999999</v>
      </c>
    </row>
    <row r="6655" spans="1:8" x14ac:dyDescent="0.25">
      <c r="A6655">
        <v>6654</v>
      </c>
      <c r="B6655" t="s">
        <v>12813</v>
      </c>
      <c r="C6655" s="19" t="s">
        <v>40775</v>
      </c>
      <c r="D6655" t="s">
        <v>12812</v>
      </c>
      <c r="E6655" t="s">
        <v>7720</v>
      </c>
      <c r="F6655" t="s">
        <v>7721</v>
      </c>
      <c r="G6655">
        <v>-37.350782000000002</v>
      </c>
      <c r="H6655">
        <v>149.479885</v>
      </c>
    </row>
    <row r="6656" spans="1:8" x14ac:dyDescent="0.25">
      <c r="A6656">
        <v>6655</v>
      </c>
      <c r="B6656" t="s">
        <v>12815</v>
      </c>
      <c r="C6656" s="19" t="s">
        <v>40776</v>
      </c>
      <c r="D6656" t="s">
        <v>12814</v>
      </c>
      <c r="E6656" t="s">
        <v>7720</v>
      </c>
      <c r="F6656" t="s">
        <v>7721</v>
      </c>
      <c r="G6656">
        <v>-37.549486000000002</v>
      </c>
      <c r="H6656">
        <v>149.72922299999999</v>
      </c>
    </row>
    <row r="6657" spans="1:8" x14ac:dyDescent="0.25">
      <c r="A6657">
        <v>6656</v>
      </c>
      <c r="B6657" t="s">
        <v>12817</v>
      </c>
      <c r="C6657" s="19" t="s">
        <v>40777</v>
      </c>
      <c r="D6657" t="s">
        <v>12816</v>
      </c>
      <c r="E6657" t="s">
        <v>7720</v>
      </c>
      <c r="F6657" t="s">
        <v>7721</v>
      </c>
      <c r="G6657">
        <v>-37.590190999999997</v>
      </c>
      <c r="H6657">
        <v>147.89349100000001</v>
      </c>
    </row>
    <row r="6658" spans="1:8" x14ac:dyDescent="0.25">
      <c r="A6658">
        <v>6657</v>
      </c>
      <c r="B6658" t="s">
        <v>12819</v>
      </c>
      <c r="C6658" s="19" t="s">
        <v>40777</v>
      </c>
      <c r="D6658" t="s">
        <v>12818</v>
      </c>
      <c r="E6658" t="s">
        <v>7720</v>
      </c>
      <c r="F6658" t="s">
        <v>7721</v>
      </c>
      <c r="G6658">
        <v>-37.439405999999998</v>
      </c>
      <c r="H6658">
        <v>147.656634</v>
      </c>
    </row>
    <row r="6659" spans="1:8" x14ac:dyDescent="0.25">
      <c r="A6659">
        <v>6658</v>
      </c>
      <c r="B6659" t="s">
        <v>12821</v>
      </c>
      <c r="C6659" s="19" t="s">
        <v>40777</v>
      </c>
      <c r="D6659" t="s">
        <v>12820</v>
      </c>
      <c r="E6659" t="s">
        <v>7720</v>
      </c>
      <c r="F6659" t="s">
        <v>7721</v>
      </c>
      <c r="G6659">
        <v>-37.495876000000003</v>
      </c>
      <c r="H6659">
        <v>147.83403000000001</v>
      </c>
    </row>
    <row r="6660" spans="1:8" x14ac:dyDescent="0.25">
      <c r="A6660">
        <v>6659</v>
      </c>
      <c r="B6660" t="s">
        <v>12823</v>
      </c>
      <c r="C6660" s="19" t="s">
        <v>40778</v>
      </c>
      <c r="D6660" t="s">
        <v>12822</v>
      </c>
      <c r="E6660" t="s">
        <v>7720</v>
      </c>
      <c r="F6660" t="s">
        <v>7721</v>
      </c>
      <c r="G6660">
        <v>-37.298673999999998</v>
      </c>
      <c r="H6660">
        <v>147.748627</v>
      </c>
    </row>
    <row r="6661" spans="1:8" x14ac:dyDescent="0.25">
      <c r="A6661">
        <v>6660</v>
      </c>
      <c r="B6661" t="s">
        <v>12825</v>
      </c>
      <c r="C6661" s="19" t="s">
        <v>40778</v>
      </c>
      <c r="D6661" t="s">
        <v>12824</v>
      </c>
      <c r="E6661" t="s">
        <v>7720</v>
      </c>
      <c r="F6661" t="s">
        <v>7721</v>
      </c>
      <c r="G6661">
        <v>-37.374716999999997</v>
      </c>
      <c r="H6661">
        <v>147.83684099999999</v>
      </c>
    </row>
    <row r="6662" spans="1:8" x14ac:dyDescent="0.25">
      <c r="A6662">
        <v>6661</v>
      </c>
      <c r="B6662" t="s">
        <v>12827</v>
      </c>
      <c r="C6662" s="19" t="s">
        <v>40778</v>
      </c>
      <c r="D6662" t="s">
        <v>12826</v>
      </c>
      <c r="E6662" t="s">
        <v>7720</v>
      </c>
      <c r="F6662" t="s">
        <v>7721</v>
      </c>
      <c r="G6662">
        <v>-37.326511000000004</v>
      </c>
      <c r="H6662">
        <v>147.84052600000001</v>
      </c>
    </row>
    <row r="6663" spans="1:8" x14ac:dyDescent="0.25">
      <c r="A6663">
        <v>6662</v>
      </c>
      <c r="B6663" t="s">
        <v>12828</v>
      </c>
      <c r="C6663" s="19" t="s">
        <v>40778</v>
      </c>
      <c r="D6663" t="s">
        <v>6888</v>
      </c>
      <c r="E6663" t="s">
        <v>7720</v>
      </c>
      <c r="F6663" t="s">
        <v>7721</v>
      </c>
      <c r="G6663">
        <v>-37.422573</v>
      </c>
      <c r="H6663">
        <v>147.93716599999999</v>
      </c>
    </row>
    <row r="6664" spans="1:8" x14ac:dyDescent="0.25">
      <c r="A6664">
        <v>6663</v>
      </c>
      <c r="B6664" t="s">
        <v>12830</v>
      </c>
      <c r="C6664" s="19" t="s">
        <v>40779</v>
      </c>
      <c r="D6664" t="s">
        <v>12829</v>
      </c>
      <c r="E6664" t="s">
        <v>7720</v>
      </c>
      <c r="F6664" t="s">
        <v>7721</v>
      </c>
      <c r="G6664">
        <v>-37.112350999999997</v>
      </c>
      <c r="H6664">
        <v>147.81286399999999</v>
      </c>
    </row>
    <row r="6665" spans="1:8" x14ac:dyDescent="0.25">
      <c r="A6665">
        <v>6664</v>
      </c>
      <c r="B6665" t="s">
        <v>12832</v>
      </c>
      <c r="C6665" s="19" t="s">
        <v>40779</v>
      </c>
      <c r="D6665" t="s">
        <v>12831</v>
      </c>
      <c r="E6665" t="s">
        <v>7720</v>
      </c>
      <c r="F6665" t="s">
        <v>7721</v>
      </c>
      <c r="G6665">
        <v>-37.323086000000004</v>
      </c>
      <c r="H6665">
        <v>147.62459799999999</v>
      </c>
    </row>
    <row r="6666" spans="1:8" x14ac:dyDescent="0.25">
      <c r="A6666">
        <v>6665</v>
      </c>
      <c r="B6666" t="s">
        <v>12834</v>
      </c>
      <c r="C6666" s="19" t="s">
        <v>40779</v>
      </c>
      <c r="D6666" t="s">
        <v>12833</v>
      </c>
      <c r="E6666" t="s">
        <v>7720</v>
      </c>
      <c r="F6666" t="s">
        <v>7721</v>
      </c>
      <c r="G6666">
        <v>-37.237740000000002</v>
      </c>
      <c r="H6666">
        <v>147.950459</v>
      </c>
    </row>
    <row r="6667" spans="1:8" x14ac:dyDescent="0.25">
      <c r="A6667">
        <v>6666</v>
      </c>
      <c r="B6667" t="s">
        <v>12836</v>
      </c>
      <c r="C6667" s="19" t="s">
        <v>40779</v>
      </c>
      <c r="D6667" t="s">
        <v>12835</v>
      </c>
      <c r="E6667" t="s">
        <v>7720</v>
      </c>
      <c r="F6667" t="s">
        <v>7721</v>
      </c>
      <c r="G6667">
        <v>-37.250100000000003</v>
      </c>
      <c r="H6667">
        <v>147.71209899999999</v>
      </c>
    </row>
    <row r="6668" spans="1:8" x14ac:dyDescent="0.25">
      <c r="A6668">
        <v>6667</v>
      </c>
      <c r="B6668" t="s">
        <v>12838</v>
      </c>
      <c r="C6668" s="19" t="s">
        <v>40779</v>
      </c>
      <c r="D6668" t="s">
        <v>12837</v>
      </c>
      <c r="E6668" t="s">
        <v>7720</v>
      </c>
      <c r="F6668" t="s">
        <v>7721</v>
      </c>
      <c r="G6668">
        <v>-37.208131999999999</v>
      </c>
      <c r="H6668">
        <v>147.718065</v>
      </c>
    </row>
    <row r="6669" spans="1:8" x14ac:dyDescent="0.25">
      <c r="A6669">
        <v>6668</v>
      </c>
      <c r="B6669" t="s">
        <v>12840</v>
      </c>
      <c r="C6669" s="19" t="s">
        <v>40780</v>
      </c>
      <c r="D6669" t="s">
        <v>12839</v>
      </c>
      <c r="E6669" t="s">
        <v>7720</v>
      </c>
      <c r="F6669" t="s">
        <v>7721</v>
      </c>
      <c r="G6669">
        <v>-37.019423000000003</v>
      </c>
      <c r="H6669">
        <v>147.47066100000001</v>
      </c>
    </row>
    <row r="6670" spans="1:8" x14ac:dyDescent="0.25">
      <c r="A6670">
        <v>6669</v>
      </c>
      <c r="B6670" t="s">
        <v>12842</v>
      </c>
      <c r="C6670" s="19" t="s">
        <v>40780</v>
      </c>
      <c r="D6670" t="s">
        <v>12841</v>
      </c>
      <c r="E6670" t="s">
        <v>7720</v>
      </c>
      <c r="F6670" t="s">
        <v>7721</v>
      </c>
      <c r="G6670">
        <v>-37.007953999999998</v>
      </c>
      <c r="H6670">
        <v>147.56547699999999</v>
      </c>
    </row>
    <row r="6671" spans="1:8" x14ac:dyDescent="0.25">
      <c r="A6671">
        <v>6670</v>
      </c>
      <c r="B6671" t="s">
        <v>12844</v>
      </c>
      <c r="C6671" s="19" t="s">
        <v>40780</v>
      </c>
      <c r="D6671" t="s">
        <v>12843</v>
      </c>
      <c r="E6671" t="s">
        <v>7720</v>
      </c>
      <c r="F6671" t="s">
        <v>7721</v>
      </c>
      <c r="G6671">
        <v>-37.007953999999998</v>
      </c>
      <c r="H6671">
        <v>147.56547699999999</v>
      </c>
    </row>
    <row r="6672" spans="1:8" x14ac:dyDescent="0.25">
      <c r="A6672">
        <v>6671</v>
      </c>
      <c r="B6672" t="s">
        <v>12846</v>
      </c>
      <c r="C6672" s="19" t="s">
        <v>40780</v>
      </c>
      <c r="D6672" t="s">
        <v>12845</v>
      </c>
      <c r="E6672" t="s">
        <v>7720</v>
      </c>
      <c r="F6672" t="s">
        <v>7721</v>
      </c>
      <c r="G6672">
        <v>-37.019202999999997</v>
      </c>
      <c r="H6672">
        <v>147.371557</v>
      </c>
    </row>
    <row r="6673" spans="1:8" x14ac:dyDescent="0.25">
      <c r="A6673">
        <v>6672</v>
      </c>
      <c r="B6673" t="s">
        <v>12848</v>
      </c>
      <c r="C6673" s="19" t="s">
        <v>40780</v>
      </c>
      <c r="D6673" t="s">
        <v>12847</v>
      </c>
      <c r="E6673" t="s">
        <v>7720</v>
      </c>
      <c r="F6673" t="s">
        <v>7721</v>
      </c>
      <c r="G6673">
        <v>-37.221660999999997</v>
      </c>
      <c r="H6673">
        <v>147.600852</v>
      </c>
    </row>
    <row r="6674" spans="1:8" x14ac:dyDescent="0.25">
      <c r="A6674">
        <v>6673</v>
      </c>
      <c r="B6674" t="s">
        <v>12850</v>
      </c>
      <c r="C6674" s="19" t="s">
        <v>40780</v>
      </c>
      <c r="D6674" t="s">
        <v>12849</v>
      </c>
      <c r="E6674" t="s">
        <v>7720</v>
      </c>
      <c r="F6674" t="s">
        <v>7721</v>
      </c>
      <c r="G6674">
        <v>-37.095298999999997</v>
      </c>
      <c r="H6674">
        <v>147.41343599999999</v>
      </c>
    </row>
    <row r="6675" spans="1:8" x14ac:dyDescent="0.25">
      <c r="A6675">
        <v>6674</v>
      </c>
      <c r="B6675" t="s">
        <v>12852</v>
      </c>
      <c r="C6675" s="19" t="s">
        <v>40780</v>
      </c>
      <c r="D6675" t="s">
        <v>12851</v>
      </c>
      <c r="E6675" t="s">
        <v>7720</v>
      </c>
      <c r="F6675" t="s">
        <v>7721</v>
      </c>
      <c r="G6675">
        <v>-37.033183999999999</v>
      </c>
      <c r="H6675">
        <v>147.27481499999999</v>
      </c>
    </row>
    <row r="6676" spans="1:8" x14ac:dyDescent="0.25">
      <c r="A6676">
        <v>6675</v>
      </c>
      <c r="B6676" t="s">
        <v>12854</v>
      </c>
      <c r="C6676" s="19" t="s">
        <v>40780</v>
      </c>
      <c r="D6676" t="s">
        <v>12853</v>
      </c>
      <c r="E6676" t="s">
        <v>7720</v>
      </c>
      <c r="F6676" t="s">
        <v>7721</v>
      </c>
      <c r="G6676">
        <v>-36.897686</v>
      </c>
      <c r="H6676">
        <v>147.463525</v>
      </c>
    </row>
    <row r="6677" spans="1:8" x14ac:dyDescent="0.25">
      <c r="A6677">
        <v>6676</v>
      </c>
      <c r="B6677" t="s">
        <v>12856</v>
      </c>
      <c r="C6677" s="19" t="s">
        <v>40780</v>
      </c>
      <c r="D6677" t="s">
        <v>12855</v>
      </c>
      <c r="E6677" t="s">
        <v>7720</v>
      </c>
      <c r="F6677" t="s">
        <v>7721</v>
      </c>
      <c r="G6677">
        <v>-36.837533999999998</v>
      </c>
      <c r="H6677">
        <v>147.50125600000001</v>
      </c>
    </row>
    <row r="6678" spans="1:8" x14ac:dyDescent="0.25">
      <c r="A6678">
        <v>6677</v>
      </c>
      <c r="B6678" t="s">
        <v>12858</v>
      </c>
      <c r="C6678" s="19" t="s">
        <v>40780</v>
      </c>
      <c r="D6678" t="s">
        <v>12857</v>
      </c>
      <c r="E6678" t="s">
        <v>7720</v>
      </c>
      <c r="F6678" t="s">
        <v>7721</v>
      </c>
      <c r="G6678">
        <v>-37.011521000000002</v>
      </c>
      <c r="H6678">
        <v>147.65695199999999</v>
      </c>
    </row>
    <row r="6679" spans="1:8" x14ac:dyDescent="0.25">
      <c r="A6679">
        <v>6678</v>
      </c>
      <c r="B6679" t="s">
        <v>12860</v>
      </c>
      <c r="C6679" s="19" t="s">
        <v>40780</v>
      </c>
      <c r="D6679" t="s">
        <v>12859</v>
      </c>
      <c r="E6679" t="s">
        <v>7720</v>
      </c>
      <c r="F6679" t="s">
        <v>7721</v>
      </c>
      <c r="G6679">
        <v>-37.098832000000002</v>
      </c>
      <c r="H6679">
        <v>147.594222</v>
      </c>
    </row>
    <row r="6680" spans="1:8" x14ac:dyDescent="0.25">
      <c r="A6680">
        <v>6679</v>
      </c>
      <c r="B6680" t="s">
        <v>12862</v>
      </c>
      <c r="C6680" s="19" t="s">
        <v>40780</v>
      </c>
      <c r="D6680" t="s">
        <v>12861</v>
      </c>
      <c r="E6680" t="s">
        <v>7720</v>
      </c>
      <c r="F6680" t="s">
        <v>7721</v>
      </c>
      <c r="G6680">
        <v>-36.930553000000003</v>
      </c>
      <c r="H6680">
        <v>147.42325299999999</v>
      </c>
    </row>
    <row r="6681" spans="1:8" x14ac:dyDescent="0.25">
      <c r="A6681">
        <v>6680</v>
      </c>
      <c r="B6681" t="s">
        <v>12864</v>
      </c>
      <c r="C6681" s="19" t="s">
        <v>40781</v>
      </c>
      <c r="D6681" t="s">
        <v>12863</v>
      </c>
      <c r="E6681" t="s">
        <v>7720</v>
      </c>
      <c r="F6681" t="s">
        <v>7721</v>
      </c>
      <c r="G6681">
        <v>-36.949753999999999</v>
      </c>
      <c r="H6681">
        <v>147.703226</v>
      </c>
    </row>
    <row r="6682" spans="1:8" x14ac:dyDescent="0.25">
      <c r="A6682">
        <v>6681</v>
      </c>
      <c r="B6682" t="s">
        <v>12866</v>
      </c>
      <c r="C6682" s="19" t="s">
        <v>40781</v>
      </c>
      <c r="D6682" t="s">
        <v>12865</v>
      </c>
      <c r="E6682" t="s">
        <v>7720</v>
      </c>
      <c r="F6682" t="s">
        <v>7721</v>
      </c>
      <c r="G6682">
        <v>-36.831409999999998</v>
      </c>
      <c r="H6682">
        <v>148.00595300000001</v>
      </c>
    </row>
    <row r="6683" spans="1:8" x14ac:dyDescent="0.25">
      <c r="A6683">
        <v>6682</v>
      </c>
      <c r="B6683" t="s">
        <v>12868</v>
      </c>
      <c r="C6683" s="19" t="s">
        <v>40781</v>
      </c>
      <c r="D6683" t="s">
        <v>12867</v>
      </c>
      <c r="E6683" t="s">
        <v>7720</v>
      </c>
      <c r="F6683" t="s">
        <v>7721</v>
      </c>
      <c r="G6683">
        <v>-37.871105</v>
      </c>
      <c r="H6683">
        <v>147.99281500000001</v>
      </c>
    </row>
    <row r="6684" spans="1:8" x14ac:dyDescent="0.25">
      <c r="A6684">
        <v>6683</v>
      </c>
      <c r="B6684" t="s">
        <v>12870</v>
      </c>
      <c r="C6684" s="19" t="s">
        <v>40782</v>
      </c>
      <c r="D6684" t="s">
        <v>12869</v>
      </c>
      <c r="E6684" t="s">
        <v>7720</v>
      </c>
      <c r="F6684" t="s">
        <v>7721</v>
      </c>
      <c r="G6684">
        <v>-37.792718999999998</v>
      </c>
      <c r="H6684">
        <v>147.83075600000001</v>
      </c>
    </row>
    <row r="6685" spans="1:8" x14ac:dyDescent="0.25">
      <c r="A6685">
        <v>6684</v>
      </c>
      <c r="B6685" t="s">
        <v>12872</v>
      </c>
      <c r="C6685" s="19" t="s">
        <v>40782</v>
      </c>
      <c r="D6685" t="s">
        <v>12871</v>
      </c>
      <c r="E6685" t="s">
        <v>7720</v>
      </c>
      <c r="F6685" t="s">
        <v>7721</v>
      </c>
      <c r="G6685">
        <v>-37.820155999999997</v>
      </c>
      <c r="H6685">
        <v>147.83056300000001</v>
      </c>
    </row>
    <row r="6686" spans="1:8" x14ac:dyDescent="0.25">
      <c r="A6686">
        <v>6685</v>
      </c>
      <c r="B6686" t="s">
        <v>12874</v>
      </c>
      <c r="C6686" s="19" t="s">
        <v>40783</v>
      </c>
      <c r="D6686" t="s">
        <v>12873</v>
      </c>
      <c r="E6686" t="s">
        <v>7720</v>
      </c>
      <c r="F6686" t="s">
        <v>7721</v>
      </c>
      <c r="G6686">
        <v>-37.810093000000002</v>
      </c>
      <c r="H6686">
        <v>147.84453999999999</v>
      </c>
    </row>
    <row r="6687" spans="1:8" x14ac:dyDescent="0.25">
      <c r="A6687">
        <v>6686</v>
      </c>
      <c r="B6687" t="s">
        <v>12876</v>
      </c>
      <c r="C6687" s="19" t="s">
        <v>40784</v>
      </c>
      <c r="D6687" t="s">
        <v>12875</v>
      </c>
      <c r="E6687" t="s">
        <v>7720</v>
      </c>
      <c r="F6687" t="s">
        <v>7721</v>
      </c>
      <c r="G6687">
        <v>-37.871519999999997</v>
      </c>
      <c r="H6687">
        <v>147.84735499999999</v>
      </c>
    </row>
    <row r="6688" spans="1:8" x14ac:dyDescent="0.25">
      <c r="A6688">
        <v>6687</v>
      </c>
      <c r="B6688" t="s">
        <v>12878</v>
      </c>
      <c r="C6688" s="19" t="s">
        <v>40785</v>
      </c>
      <c r="D6688" t="s">
        <v>12877</v>
      </c>
      <c r="E6688" t="s">
        <v>7720</v>
      </c>
      <c r="F6688" t="s">
        <v>7721</v>
      </c>
      <c r="G6688">
        <v>-37.857771999999997</v>
      </c>
      <c r="H6688">
        <v>147.922922</v>
      </c>
    </row>
    <row r="6689" spans="1:8" x14ac:dyDescent="0.25">
      <c r="A6689">
        <v>6688</v>
      </c>
      <c r="B6689" t="s">
        <v>12880</v>
      </c>
      <c r="C6689" s="19" t="s">
        <v>40785</v>
      </c>
      <c r="D6689" t="s">
        <v>12879</v>
      </c>
      <c r="E6689" t="s">
        <v>7720</v>
      </c>
      <c r="F6689" t="s">
        <v>7721</v>
      </c>
      <c r="G6689">
        <v>-37.865158999999998</v>
      </c>
      <c r="H6689">
        <v>147.95199500000001</v>
      </c>
    </row>
    <row r="6690" spans="1:8" x14ac:dyDescent="0.25">
      <c r="A6690">
        <v>6689</v>
      </c>
      <c r="B6690" t="s">
        <v>12882</v>
      </c>
      <c r="C6690" s="19" t="s">
        <v>40785</v>
      </c>
      <c r="D6690" t="s">
        <v>12881</v>
      </c>
      <c r="E6690" t="s">
        <v>7720</v>
      </c>
      <c r="F6690" t="s">
        <v>7721</v>
      </c>
      <c r="G6690">
        <v>-37.860751</v>
      </c>
      <c r="H6690">
        <v>148.03592699999999</v>
      </c>
    </row>
    <row r="6691" spans="1:8" x14ac:dyDescent="0.25">
      <c r="A6691">
        <v>6690</v>
      </c>
      <c r="B6691" t="s">
        <v>12884</v>
      </c>
      <c r="C6691" s="19" t="s">
        <v>40785</v>
      </c>
      <c r="D6691" t="s">
        <v>12883</v>
      </c>
      <c r="E6691" t="s">
        <v>7720</v>
      </c>
      <c r="F6691" t="s">
        <v>7721</v>
      </c>
      <c r="G6691">
        <v>-37.859048999999999</v>
      </c>
      <c r="H6691">
        <v>148.08676800000001</v>
      </c>
    </row>
    <row r="6692" spans="1:8" x14ac:dyDescent="0.25">
      <c r="A6692">
        <v>6691</v>
      </c>
      <c r="B6692" t="s">
        <v>12886</v>
      </c>
      <c r="C6692" s="19" t="s">
        <v>40785</v>
      </c>
      <c r="D6692" t="s">
        <v>12885</v>
      </c>
      <c r="E6692" t="s">
        <v>7720</v>
      </c>
      <c r="F6692" t="s">
        <v>7721</v>
      </c>
      <c r="G6692">
        <v>-37.881498999999998</v>
      </c>
      <c r="H6692">
        <v>147.982787</v>
      </c>
    </row>
    <row r="6693" spans="1:8" x14ac:dyDescent="0.25">
      <c r="A6693">
        <v>6692</v>
      </c>
      <c r="B6693" t="s">
        <v>12888</v>
      </c>
      <c r="C6693" s="19" t="s">
        <v>40785</v>
      </c>
      <c r="D6693" t="s">
        <v>12887</v>
      </c>
      <c r="E6693" t="s">
        <v>7720</v>
      </c>
      <c r="F6693" t="s">
        <v>7721</v>
      </c>
      <c r="G6693">
        <v>-37.880277</v>
      </c>
      <c r="H6693">
        <v>147.885873</v>
      </c>
    </row>
    <row r="6694" spans="1:8" x14ac:dyDescent="0.25">
      <c r="A6694">
        <v>6693</v>
      </c>
      <c r="B6694" t="s">
        <v>12890</v>
      </c>
      <c r="C6694" s="19" t="s">
        <v>40785</v>
      </c>
      <c r="D6694" t="s">
        <v>12889</v>
      </c>
      <c r="E6694" t="s">
        <v>7720</v>
      </c>
      <c r="F6694" t="s">
        <v>7721</v>
      </c>
      <c r="G6694">
        <v>-37.870033999999997</v>
      </c>
      <c r="H6694">
        <v>147.91861399999999</v>
      </c>
    </row>
    <row r="6695" spans="1:8" x14ac:dyDescent="0.25">
      <c r="A6695">
        <v>6694</v>
      </c>
      <c r="B6695" t="s">
        <v>12892</v>
      </c>
      <c r="C6695" s="19" t="s">
        <v>40785</v>
      </c>
      <c r="D6695" t="s">
        <v>12891</v>
      </c>
      <c r="E6695" t="s">
        <v>7720</v>
      </c>
      <c r="F6695" t="s">
        <v>7721</v>
      </c>
      <c r="G6695">
        <v>-37.807187999999996</v>
      </c>
      <c r="H6695">
        <v>148.039354</v>
      </c>
    </row>
    <row r="6696" spans="1:8" x14ac:dyDescent="0.25">
      <c r="A6696">
        <v>6695</v>
      </c>
      <c r="B6696" t="s">
        <v>12894</v>
      </c>
      <c r="C6696" s="19" t="s">
        <v>40786</v>
      </c>
      <c r="D6696" t="s">
        <v>12893</v>
      </c>
      <c r="E6696" t="s">
        <v>7720</v>
      </c>
      <c r="F6696" t="s">
        <v>7721</v>
      </c>
      <c r="G6696">
        <v>-38.153809000000003</v>
      </c>
      <c r="H6696">
        <v>145.18585100000001</v>
      </c>
    </row>
    <row r="6697" spans="1:8" x14ac:dyDescent="0.25">
      <c r="A6697">
        <v>6696</v>
      </c>
      <c r="B6697" t="s">
        <v>12896</v>
      </c>
      <c r="C6697" s="19" t="s">
        <v>40787</v>
      </c>
      <c r="D6697" t="s">
        <v>12895</v>
      </c>
      <c r="E6697" t="s">
        <v>7720</v>
      </c>
      <c r="F6697" t="s">
        <v>7721</v>
      </c>
      <c r="G6697">
        <v>-38.195383</v>
      </c>
      <c r="H6697">
        <v>145.158007</v>
      </c>
    </row>
    <row r="6698" spans="1:8" x14ac:dyDescent="0.25">
      <c r="A6698">
        <v>6697</v>
      </c>
      <c r="B6698" t="s">
        <v>12898</v>
      </c>
      <c r="C6698" s="19" t="s">
        <v>40787</v>
      </c>
      <c r="D6698" t="s">
        <v>12897</v>
      </c>
      <c r="E6698" t="s">
        <v>7720</v>
      </c>
      <c r="F6698" t="s">
        <v>7721</v>
      </c>
      <c r="G6698">
        <v>-38.198506999999999</v>
      </c>
      <c r="H6698">
        <v>145.182526</v>
      </c>
    </row>
    <row r="6699" spans="1:8" x14ac:dyDescent="0.25">
      <c r="A6699">
        <v>6698</v>
      </c>
      <c r="B6699" t="s">
        <v>12900</v>
      </c>
      <c r="C6699" s="19" t="s">
        <v>40788</v>
      </c>
      <c r="D6699" t="s">
        <v>12899</v>
      </c>
      <c r="E6699" t="s">
        <v>7720</v>
      </c>
      <c r="F6699" t="s">
        <v>7721</v>
      </c>
      <c r="G6699">
        <v>-38.202616999999996</v>
      </c>
      <c r="H6699">
        <v>145.232339</v>
      </c>
    </row>
    <row r="6700" spans="1:8" x14ac:dyDescent="0.25">
      <c r="A6700">
        <v>6699</v>
      </c>
      <c r="B6700" t="s">
        <v>12902</v>
      </c>
      <c r="C6700" s="19" t="s">
        <v>40788</v>
      </c>
      <c r="D6700" t="s">
        <v>12901</v>
      </c>
      <c r="E6700" t="s">
        <v>7720</v>
      </c>
      <c r="F6700" t="s">
        <v>7721</v>
      </c>
      <c r="G6700">
        <v>-38.223956000000001</v>
      </c>
      <c r="H6700">
        <v>145.17579799999999</v>
      </c>
    </row>
    <row r="6701" spans="1:8" x14ac:dyDescent="0.25">
      <c r="A6701">
        <v>6700</v>
      </c>
      <c r="B6701" t="s">
        <v>12904</v>
      </c>
      <c r="C6701" s="19" t="s">
        <v>40789</v>
      </c>
      <c r="D6701" t="s">
        <v>12903</v>
      </c>
      <c r="E6701" t="s">
        <v>7720</v>
      </c>
      <c r="F6701" t="s">
        <v>7721</v>
      </c>
      <c r="G6701">
        <v>-38.259808</v>
      </c>
      <c r="H6701">
        <v>145.186464</v>
      </c>
    </row>
    <row r="6702" spans="1:8" x14ac:dyDescent="0.25">
      <c r="A6702">
        <v>6701</v>
      </c>
      <c r="B6702" t="s">
        <v>12906</v>
      </c>
      <c r="C6702" s="19" t="s">
        <v>40790</v>
      </c>
      <c r="D6702" t="s">
        <v>12905</v>
      </c>
      <c r="E6702" t="s">
        <v>7720</v>
      </c>
      <c r="F6702" t="s">
        <v>7721</v>
      </c>
      <c r="G6702">
        <v>-38.30771</v>
      </c>
      <c r="H6702">
        <v>145.190507</v>
      </c>
    </row>
    <row r="6703" spans="1:8" x14ac:dyDescent="0.25">
      <c r="A6703">
        <v>6702</v>
      </c>
      <c r="B6703" t="s">
        <v>12908</v>
      </c>
      <c r="C6703" s="19" t="s">
        <v>40790</v>
      </c>
      <c r="D6703" t="s">
        <v>12907</v>
      </c>
      <c r="E6703" t="s">
        <v>7720</v>
      </c>
      <c r="F6703" t="s">
        <v>7721</v>
      </c>
      <c r="G6703">
        <v>-38.297387000000001</v>
      </c>
      <c r="H6703">
        <v>145.077506</v>
      </c>
    </row>
    <row r="6704" spans="1:8" x14ac:dyDescent="0.25">
      <c r="A6704">
        <v>6703</v>
      </c>
      <c r="B6704" t="s">
        <v>12910</v>
      </c>
      <c r="C6704" s="19" t="s">
        <v>40791</v>
      </c>
      <c r="D6704" t="s">
        <v>12909</v>
      </c>
      <c r="E6704" t="s">
        <v>7720</v>
      </c>
      <c r="F6704" t="s">
        <v>7721</v>
      </c>
      <c r="G6704">
        <v>-38.392645999999999</v>
      </c>
      <c r="H6704">
        <v>145.085801</v>
      </c>
    </row>
    <row r="6705" spans="1:8" x14ac:dyDescent="0.25">
      <c r="A6705">
        <v>6704</v>
      </c>
      <c r="B6705" t="s">
        <v>12912</v>
      </c>
      <c r="C6705" s="19" t="s">
        <v>40791</v>
      </c>
      <c r="D6705" t="s">
        <v>12911</v>
      </c>
      <c r="E6705" t="s">
        <v>7720</v>
      </c>
      <c r="F6705" t="s">
        <v>7721</v>
      </c>
      <c r="G6705">
        <v>-38.416390999999997</v>
      </c>
      <c r="H6705">
        <v>145.075863</v>
      </c>
    </row>
    <row r="6706" spans="1:8" x14ac:dyDescent="0.25">
      <c r="A6706">
        <v>6705</v>
      </c>
      <c r="B6706" t="s">
        <v>12914</v>
      </c>
      <c r="C6706" s="19" t="s">
        <v>40791</v>
      </c>
      <c r="D6706" t="s">
        <v>12913</v>
      </c>
      <c r="E6706" t="s">
        <v>7720</v>
      </c>
      <c r="F6706" t="s">
        <v>7721</v>
      </c>
      <c r="G6706">
        <v>-38.427678</v>
      </c>
      <c r="H6706">
        <v>145.04442499999999</v>
      </c>
    </row>
    <row r="6707" spans="1:8" x14ac:dyDescent="0.25">
      <c r="A6707">
        <v>6706</v>
      </c>
      <c r="B6707" t="s">
        <v>12916</v>
      </c>
      <c r="C6707" s="19" t="s">
        <v>40792</v>
      </c>
      <c r="D6707" t="s">
        <v>12915</v>
      </c>
      <c r="E6707" t="s">
        <v>7720</v>
      </c>
      <c r="F6707" t="s">
        <v>7721</v>
      </c>
      <c r="G6707">
        <v>-38.337375999999999</v>
      </c>
      <c r="H6707">
        <v>145.17799299999999</v>
      </c>
    </row>
    <row r="6708" spans="1:8" x14ac:dyDescent="0.25">
      <c r="A6708">
        <v>6707</v>
      </c>
      <c r="B6708" t="s">
        <v>12918</v>
      </c>
      <c r="C6708" s="19" t="s">
        <v>40793</v>
      </c>
      <c r="D6708" t="s">
        <v>12917</v>
      </c>
      <c r="E6708" t="s">
        <v>7720</v>
      </c>
      <c r="F6708" t="s">
        <v>7721</v>
      </c>
      <c r="G6708">
        <v>-38.366118999999998</v>
      </c>
      <c r="H6708">
        <v>145.20406800000001</v>
      </c>
    </row>
    <row r="6709" spans="1:8" x14ac:dyDescent="0.25">
      <c r="A6709">
        <v>6708</v>
      </c>
      <c r="B6709" t="s">
        <v>12920</v>
      </c>
      <c r="C6709" s="19" t="s">
        <v>40794</v>
      </c>
      <c r="D6709" t="s">
        <v>12919</v>
      </c>
      <c r="E6709" t="s">
        <v>7720</v>
      </c>
      <c r="F6709" t="s">
        <v>7721</v>
      </c>
      <c r="G6709">
        <v>-38.342506</v>
      </c>
      <c r="H6709">
        <v>145.33874900000001</v>
      </c>
    </row>
    <row r="6710" spans="1:8" x14ac:dyDescent="0.25">
      <c r="A6710">
        <v>6709</v>
      </c>
      <c r="B6710" t="s">
        <v>12922</v>
      </c>
      <c r="C6710" s="19" t="s">
        <v>40794</v>
      </c>
      <c r="D6710" t="s">
        <v>12921</v>
      </c>
      <c r="E6710" t="s">
        <v>7720</v>
      </c>
      <c r="F6710" t="s">
        <v>7721</v>
      </c>
      <c r="G6710">
        <v>-38.385026000000003</v>
      </c>
      <c r="H6710">
        <v>145.290896</v>
      </c>
    </row>
    <row r="6711" spans="1:8" x14ac:dyDescent="0.25">
      <c r="A6711">
        <v>6710</v>
      </c>
      <c r="B6711" t="s">
        <v>12924</v>
      </c>
      <c r="C6711" s="19" t="s">
        <v>40795</v>
      </c>
      <c r="D6711" t="s">
        <v>12923</v>
      </c>
      <c r="E6711" t="s">
        <v>7720</v>
      </c>
      <c r="F6711" t="s">
        <v>7721</v>
      </c>
      <c r="G6711">
        <v>-38.383442000000002</v>
      </c>
      <c r="H6711">
        <v>145.147627</v>
      </c>
    </row>
    <row r="6712" spans="1:8" x14ac:dyDescent="0.25">
      <c r="A6712">
        <v>6711</v>
      </c>
      <c r="B6712" t="s">
        <v>12926</v>
      </c>
      <c r="C6712" s="19" t="s">
        <v>40796</v>
      </c>
      <c r="D6712" t="s">
        <v>12925</v>
      </c>
      <c r="E6712" t="s">
        <v>7720</v>
      </c>
      <c r="F6712" t="s">
        <v>7721</v>
      </c>
      <c r="G6712">
        <v>-38.400438000000001</v>
      </c>
      <c r="H6712">
        <v>144.970958</v>
      </c>
    </row>
    <row r="6713" spans="1:8" x14ac:dyDescent="0.25">
      <c r="A6713">
        <v>6712</v>
      </c>
      <c r="B6713" t="s">
        <v>12928</v>
      </c>
      <c r="C6713" s="19" t="s">
        <v>40797</v>
      </c>
      <c r="D6713" t="s">
        <v>12927</v>
      </c>
      <c r="E6713" t="s">
        <v>7720</v>
      </c>
      <c r="F6713" t="s">
        <v>7721</v>
      </c>
      <c r="G6713">
        <v>-38.473815000000002</v>
      </c>
      <c r="H6713">
        <v>145.01627999999999</v>
      </c>
    </row>
    <row r="6714" spans="1:8" x14ac:dyDescent="0.25">
      <c r="A6714">
        <v>6713</v>
      </c>
      <c r="B6714" t="s">
        <v>12930</v>
      </c>
      <c r="C6714" s="19" t="s">
        <v>40798</v>
      </c>
      <c r="D6714" t="s">
        <v>12929</v>
      </c>
      <c r="E6714" t="s">
        <v>7720</v>
      </c>
      <c r="F6714" t="s">
        <v>7721</v>
      </c>
      <c r="G6714">
        <v>-38.191617999999998</v>
      </c>
      <c r="H6714">
        <v>145.079095</v>
      </c>
    </row>
    <row r="6715" spans="1:8" x14ac:dyDescent="0.25">
      <c r="A6715">
        <v>6714</v>
      </c>
      <c r="B6715" t="s">
        <v>12932</v>
      </c>
      <c r="C6715" s="19" t="s">
        <v>40798</v>
      </c>
      <c r="D6715" t="s">
        <v>12931</v>
      </c>
      <c r="E6715" t="s">
        <v>7720</v>
      </c>
      <c r="F6715" t="s">
        <v>7721</v>
      </c>
      <c r="G6715">
        <v>-38.187263000000002</v>
      </c>
      <c r="H6715">
        <v>145.08962600000001</v>
      </c>
    </row>
    <row r="6716" spans="1:8" x14ac:dyDescent="0.25">
      <c r="A6716">
        <v>6715</v>
      </c>
      <c r="B6716" t="s">
        <v>12934</v>
      </c>
      <c r="C6716" s="19" t="s">
        <v>40799</v>
      </c>
      <c r="D6716" t="s">
        <v>12933</v>
      </c>
      <c r="E6716" t="s">
        <v>7720</v>
      </c>
      <c r="F6716" t="s">
        <v>7721</v>
      </c>
      <c r="G6716">
        <v>-38.237071999999998</v>
      </c>
      <c r="H6716">
        <v>145.08737500000001</v>
      </c>
    </row>
    <row r="6717" spans="1:8" x14ac:dyDescent="0.25">
      <c r="A6717">
        <v>6716</v>
      </c>
      <c r="B6717" t="s">
        <v>12936</v>
      </c>
      <c r="C6717" s="19" t="s">
        <v>40800</v>
      </c>
      <c r="D6717" t="s">
        <v>12935</v>
      </c>
      <c r="E6717" t="s">
        <v>7720</v>
      </c>
      <c r="F6717" t="s">
        <v>7721</v>
      </c>
      <c r="G6717">
        <v>-37.970297000000002</v>
      </c>
      <c r="H6717">
        <v>145.155125</v>
      </c>
    </row>
    <row r="6718" spans="1:8" x14ac:dyDescent="0.25">
      <c r="A6718">
        <v>6717</v>
      </c>
      <c r="B6718" t="s">
        <v>12938</v>
      </c>
      <c r="C6718" s="19" t="s">
        <v>40800</v>
      </c>
      <c r="D6718" t="s">
        <v>12937</v>
      </c>
      <c r="E6718" t="s">
        <v>7720</v>
      </c>
      <c r="F6718" t="s">
        <v>7721</v>
      </c>
      <c r="G6718">
        <v>-38.394683000000001</v>
      </c>
      <c r="H6718">
        <v>145.74106599999999</v>
      </c>
    </row>
    <row r="6719" spans="1:8" x14ac:dyDescent="0.25">
      <c r="A6719">
        <v>6718</v>
      </c>
      <c r="B6719" t="s">
        <v>12940</v>
      </c>
      <c r="C6719" s="19" t="s">
        <v>40800</v>
      </c>
      <c r="D6719" t="s">
        <v>12939</v>
      </c>
      <c r="E6719" t="s">
        <v>7720</v>
      </c>
      <c r="F6719" t="s">
        <v>7721</v>
      </c>
      <c r="G6719">
        <v>-38.436892</v>
      </c>
      <c r="H6719">
        <v>145.67461499999999</v>
      </c>
    </row>
    <row r="6720" spans="1:8" x14ac:dyDescent="0.25">
      <c r="A6720">
        <v>6719</v>
      </c>
      <c r="B6720" t="s">
        <v>12942</v>
      </c>
      <c r="C6720" s="19" t="s">
        <v>40800</v>
      </c>
      <c r="D6720" t="s">
        <v>12941</v>
      </c>
      <c r="E6720" t="s">
        <v>7720</v>
      </c>
      <c r="F6720" t="s">
        <v>7721</v>
      </c>
      <c r="G6720">
        <v>-38.369038000000003</v>
      </c>
      <c r="H6720">
        <v>145.709149</v>
      </c>
    </row>
    <row r="6721" spans="1:8" x14ac:dyDescent="0.25">
      <c r="A6721">
        <v>6720</v>
      </c>
      <c r="B6721" t="s">
        <v>12944</v>
      </c>
      <c r="C6721" s="19" t="s">
        <v>40800</v>
      </c>
      <c r="D6721" t="s">
        <v>12943</v>
      </c>
      <c r="E6721" t="s">
        <v>7720</v>
      </c>
      <c r="F6721" t="s">
        <v>7721</v>
      </c>
      <c r="G6721">
        <v>-38.414251</v>
      </c>
      <c r="H6721">
        <v>145.640882</v>
      </c>
    </row>
    <row r="6722" spans="1:8" x14ac:dyDescent="0.25">
      <c r="A6722">
        <v>6721</v>
      </c>
      <c r="B6722" t="s">
        <v>12946</v>
      </c>
      <c r="C6722" s="19" t="s">
        <v>40801</v>
      </c>
      <c r="D6722" t="s">
        <v>12945</v>
      </c>
      <c r="E6722" t="s">
        <v>7720</v>
      </c>
      <c r="F6722" t="s">
        <v>7721</v>
      </c>
      <c r="G6722">
        <v>-38.433031</v>
      </c>
      <c r="H6722">
        <v>145.722184</v>
      </c>
    </row>
    <row r="6723" spans="1:8" x14ac:dyDescent="0.25">
      <c r="A6723">
        <v>6722</v>
      </c>
      <c r="B6723" t="s">
        <v>12948</v>
      </c>
      <c r="C6723" s="19" t="s">
        <v>40802</v>
      </c>
      <c r="D6723" t="s">
        <v>12947</v>
      </c>
      <c r="E6723" t="s">
        <v>7720</v>
      </c>
      <c r="F6723" t="s">
        <v>7721</v>
      </c>
      <c r="G6723">
        <v>-38.449367000000002</v>
      </c>
      <c r="H6723">
        <v>145.87752399999999</v>
      </c>
    </row>
    <row r="6724" spans="1:8" x14ac:dyDescent="0.25">
      <c r="A6724">
        <v>6723</v>
      </c>
      <c r="B6724" t="s">
        <v>12950</v>
      </c>
      <c r="C6724" s="19" t="s">
        <v>40802</v>
      </c>
      <c r="D6724" t="s">
        <v>12949</v>
      </c>
      <c r="E6724" t="s">
        <v>7720</v>
      </c>
      <c r="F6724" t="s">
        <v>7721</v>
      </c>
      <c r="G6724">
        <v>-38.431928999999997</v>
      </c>
      <c r="H6724">
        <v>145.823567</v>
      </c>
    </row>
    <row r="6725" spans="1:8" x14ac:dyDescent="0.25">
      <c r="A6725">
        <v>6724</v>
      </c>
      <c r="B6725" t="s">
        <v>12952</v>
      </c>
      <c r="C6725" s="19" t="s">
        <v>40802</v>
      </c>
      <c r="D6725" t="s">
        <v>12951</v>
      </c>
      <c r="E6725" t="s">
        <v>7720</v>
      </c>
      <c r="F6725" t="s">
        <v>7721</v>
      </c>
      <c r="G6725">
        <v>-38.459161999999999</v>
      </c>
      <c r="H6725">
        <v>145.82123300000001</v>
      </c>
    </row>
    <row r="6726" spans="1:8" x14ac:dyDescent="0.25">
      <c r="A6726">
        <v>6725</v>
      </c>
      <c r="B6726" t="s">
        <v>12954</v>
      </c>
      <c r="C6726" s="19" t="s">
        <v>40802</v>
      </c>
      <c r="D6726" t="s">
        <v>12953</v>
      </c>
      <c r="E6726" t="s">
        <v>7720</v>
      </c>
      <c r="F6726" t="s">
        <v>7721</v>
      </c>
      <c r="G6726">
        <v>-38.349279000000003</v>
      </c>
      <c r="H6726">
        <v>145.88817599999999</v>
      </c>
    </row>
    <row r="6727" spans="1:8" x14ac:dyDescent="0.25">
      <c r="A6727">
        <v>6726</v>
      </c>
      <c r="B6727" t="s">
        <v>12956</v>
      </c>
      <c r="C6727" s="19" t="s">
        <v>40802</v>
      </c>
      <c r="D6727" t="s">
        <v>12955</v>
      </c>
      <c r="E6727" t="s">
        <v>7720</v>
      </c>
      <c r="F6727" t="s">
        <v>7721</v>
      </c>
      <c r="G6727">
        <v>-38.435084000000003</v>
      </c>
      <c r="H6727">
        <v>145.77778599999999</v>
      </c>
    </row>
    <row r="6728" spans="1:8" x14ac:dyDescent="0.25">
      <c r="A6728">
        <v>6727</v>
      </c>
      <c r="B6728" t="s">
        <v>12958</v>
      </c>
      <c r="C6728" s="19" t="s">
        <v>40803</v>
      </c>
      <c r="D6728" t="s">
        <v>12957</v>
      </c>
      <c r="E6728" t="s">
        <v>7720</v>
      </c>
      <c r="F6728" t="s">
        <v>7721</v>
      </c>
      <c r="G6728">
        <v>-38.394907000000003</v>
      </c>
      <c r="H6728">
        <v>145.88821799999999</v>
      </c>
    </row>
    <row r="6729" spans="1:8" x14ac:dyDescent="0.25">
      <c r="A6729">
        <v>6728</v>
      </c>
      <c r="B6729" t="s">
        <v>12960</v>
      </c>
      <c r="C6729" s="19" t="s">
        <v>40803</v>
      </c>
      <c r="D6729" t="s">
        <v>12959</v>
      </c>
      <c r="E6729" t="s">
        <v>7720</v>
      </c>
      <c r="F6729" t="s">
        <v>7721</v>
      </c>
      <c r="G6729">
        <v>-38.411503000000003</v>
      </c>
      <c r="H6729">
        <v>145.93585400000001</v>
      </c>
    </row>
    <row r="6730" spans="1:8" x14ac:dyDescent="0.25">
      <c r="A6730">
        <v>6729</v>
      </c>
      <c r="B6730" t="s">
        <v>12962</v>
      </c>
      <c r="C6730" s="19" t="s">
        <v>40803</v>
      </c>
      <c r="D6730" t="s">
        <v>12961</v>
      </c>
      <c r="E6730" t="s">
        <v>7720</v>
      </c>
      <c r="F6730" t="s">
        <v>7721</v>
      </c>
      <c r="G6730">
        <v>-38.470573000000002</v>
      </c>
      <c r="H6730">
        <v>145.77112</v>
      </c>
    </row>
    <row r="6731" spans="1:8" x14ac:dyDescent="0.25">
      <c r="A6731">
        <v>6730</v>
      </c>
      <c r="B6731" t="s">
        <v>12964</v>
      </c>
      <c r="C6731" s="19" t="s">
        <v>40803</v>
      </c>
      <c r="D6731" t="s">
        <v>12963</v>
      </c>
      <c r="E6731" t="s">
        <v>7720</v>
      </c>
      <c r="F6731" t="s">
        <v>7721</v>
      </c>
      <c r="G6731">
        <v>-38.426696999999997</v>
      </c>
      <c r="H6731">
        <v>145.86689100000001</v>
      </c>
    </row>
    <row r="6732" spans="1:8" x14ac:dyDescent="0.25">
      <c r="A6732">
        <v>6731</v>
      </c>
      <c r="B6732" t="s">
        <v>12966</v>
      </c>
      <c r="C6732" s="19" t="s">
        <v>40803</v>
      </c>
      <c r="D6732" t="s">
        <v>12965</v>
      </c>
      <c r="E6732" t="s">
        <v>7720</v>
      </c>
      <c r="F6732" t="s">
        <v>7721</v>
      </c>
      <c r="G6732">
        <v>-38.518208000000001</v>
      </c>
      <c r="H6732">
        <v>145.703644</v>
      </c>
    </row>
    <row r="6733" spans="1:8" x14ac:dyDescent="0.25">
      <c r="A6733">
        <v>6732</v>
      </c>
      <c r="B6733" t="s">
        <v>12968</v>
      </c>
      <c r="C6733" s="19" t="s">
        <v>40803</v>
      </c>
      <c r="D6733" t="s">
        <v>12967</v>
      </c>
      <c r="E6733" t="s">
        <v>7720</v>
      </c>
      <c r="F6733" t="s">
        <v>7721</v>
      </c>
      <c r="G6733">
        <v>-38.490366999999999</v>
      </c>
      <c r="H6733">
        <v>145.74087599999999</v>
      </c>
    </row>
    <row r="6734" spans="1:8" x14ac:dyDescent="0.25">
      <c r="A6734">
        <v>6733</v>
      </c>
      <c r="B6734" t="s">
        <v>12970</v>
      </c>
      <c r="C6734" s="19" t="s">
        <v>40803</v>
      </c>
      <c r="D6734" t="s">
        <v>12969</v>
      </c>
      <c r="E6734" t="s">
        <v>7720</v>
      </c>
      <c r="F6734" t="s">
        <v>7721</v>
      </c>
      <c r="G6734">
        <v>-38.493462000000001</v>
      </c>
      <c r="H6734">
        <v>145.76771400000001</v>
      </c>
    </row>
    <row r="6735" spans="1:8" x14ac:dyDescent="0.25">
      <c r="A6735">
        <v>6734</v>
      </c>
      <c r="B6735" t="s">
        <v>12972</v>
      </c>
      <c r="C6735" s="19" t="s">
        <v>40803</v>
      </c>
      <c r="D6735" t="s">
        <v>12971</v>
      </c>
      <c r="E6735" t="s">
        <v>7720</v>
      </c>
      <c r="F6735" t="s">
        <v>7721</v>
      </c>
      <c r="G6735">
        <v>-38.37462</v>
      </c>
      <c r="H6735">
        <v>145.83924400000001</v>
      </c>
    </row>
    <row r="6736" spans="1:8" x14ac:dyDescent="0.25">
      <c r="A6736">
        <v>6735</v>
      </c>
      <c r="B6736" t="s">
        <v>12974</v>
      </c>
      <c r="C6736" s="19" t="s">
        <v>40804</v>
      </c>
      <c r="D6736" t="s">
        <v>12973</v>
      </c>
      <c r="E6736" t="s">
        <v>7720</v>
      </c>
      <c r="F6736" t="s">
        <v>7721</v>
      </c>
      <c r="G6736">
        <v>-38.406666999999999</v>
      </c>
      <c r="H6736">
        <v>146.069703</v>
      </c>
    </row>
    <row r="6737" spans="1:8" x14ac:dyDescent="0.25">
      <c r="A6737">
        <v>6736</v>
      </c>
      <c r="B6737" t="s">
        <v>12976</v>
      </c>
      <c r="C6737" s="19" t="s">
        <v>40804</v>
      </c>
      <c r="D6737" t="s">
        <v>12975</v>
      </c>
      <c r="E6737" t="s">
        <v>7720</v>
      </c>
      <c r="F6737" t="s">
        <v>7721</v>
      </c>
      <c r="G6737">
        <v>-38.443382</v>
      </c>
      <c r="H6737">
        <v>146.077181</v>
      </c>
    </row>
    <row r="6738" spans="1:8" x14ac:dyDescent="0.25">
      <c r="A6738">
        <v>6737</v>
      </c>
      <c r="B6738" t="s">
        <v>12978</v>
      </c>
      <c r="C6738" s="19" t="s">
        <v>40804</v>
      </c>
      <c r="D6738" t="s">
        <v>12977</v>
      </c>
      <c r="E6738" t="s">
        <v>7720</v>
      </c>
      <c r="F6738" t="s">
        <v>7721</v>
      </c>
      <c r="G6738">
        <v>-38.357289999999999</v>
      </c>
      <c r="H6738">
        <v>146.03382400000001</v>
      </c>
    </row>
    <row r="6739" spans="1:8" x14ac:dyDescent="0.25">
      <c r="A6739">
        <v>6738</v>
      </c>
      <c r="B6739" t="s">
        <v>12980</v>
      </c>
      <c r="C6739" s="19" t="s">
        <v>40804</v>
      </c>
      <c r="D6739" t="s">
        <v>12979</v>
      </c>
      <c r="E6739" t="s">
        <v>7720</v>
      </c>
      <c r="F6739" t="s">
        <v>7721</v>
      </c>
      <c r="G6739">
        <v>-38.467534000000001</v>
      </c>
      <c r="H6739">
        <v>146.011056</v>
      </c>
    </row>
    <row r="6740" spans="1:8" x14ac:dyDescent="0.25">
      <c r="A6740">
        <v>6739</v>
      </c>
      <c r="B6740" t="s">
        <v>12982</v>
      </c>
      <c r="C6740" s="19" t="s">
        <v>40804</v>
      </c>
      <c r="D6740" t="s">
        <v>12981</v>
      </c>
      <c r="E6740" t="s">
        <v>7720</v>
      </c>
      <c r="F6740" t="s">
        <v>7721</v>
      </c>
      <c r="G6740">
        <v>-38.476151000000002</v>
      </c>
      <c r="H6740">
        <v>145.94629900000001</v>
      </c>
    </row>
    <row r="6741" spans="1:8" x14ac:dyDescent="0.25">
      <c r="A6741">
        <v>6740</v>
      </c>
      <c r="B6741" t="s">
        <v>12984</v>
      </c>
      <c r="C6741" s="19" t="s">
        <v>40804</v>
      </c>
      <c r="D6741" t="s">
        <v>12983</v>
      </c>
      <c r="E6741" t="s">
        <v>7720</v>
      </c>
      <c r="F6741" t="s">
        <v>7721</v>
      </c>
      <c r="G6741">
        <v>-38.447915999999999</v>
      </c>
      <c r="H6741">
        <v>145.951052</v>
      </c>
    </row>
    <row r="6742" spans="1:8" x14ac:dyDescent="0.25">
      <c r="A6742">
        <v>6741</v>
      </c>
      <c r="B6742" t="s">
        <v>12986</v>
      </c>
      <c r="C6742" s="19" t="s">
        <v>40804</v>
      </c>
      <c r="D6742" t="s">
        <v>12985</v>
      </c>
      <c r="E6742" t="s">
        <v>7720</v>
      </c>
      <c r="F6742" t="s">
        <v>7721</v>
      </c>
      <c r="G6742">
        <v>-38.532316000000002</v>
      </c>
      <c r="H6742">
        <v>145.87643399999999</v>
      </c>
    </row>
    <row r="6743" spans="1:8" x14ac:dyDescent="0.25">
      <c r="A6743">
        <v>6742</v>
      </c>
      <c r="B6743" t="s">
        <v>12988</v>
      </c>
      <c r="C6743" s="19" t="s">
        <v>40804</v>
      </c>
      <c r="D6743" t="s">
        <v>12987</v>
      </c>
      <c r="E6743" t="s">
        <v>7720</v>
      </c>
      <c r="F6743" t="s">
        <v>7721</v>
      </c>
      <c r="G6743">
        <v>-38.478774000000001</v>
      </c>
      <c r="H6743">
        <v>146.118977</v>
      </c>
    </row>
    <row r="6744" spans="1:8" x14ac:dyDescent="0.25">
      <c r="A6744">
        <v>6743</v>
      </c>
      <c r="B6744" t="s">
        <v>12990</v>
      </c>
      <c r="C6744" s="19" t="s">
        <v>40804</v>
      </c>
      <c r="D6744" t="s">
        <v>12989</v>
      </c>
      <c r="E6744" t="s">
        <v>7720</v>
      </c>
      <c r="F6744" t="s">
        <v>7721</v>
      </c>
      <c r="G6744">
        <v>-38.361373</v>
      </c>
      <c r="H6744">
        <v>145.977791</v>
      </c>
    </row>
    <row r="6745" spans="1:8" x14ac:dyDescent="0.25">
      <c r="A6745">
        <v>6744</v>
      </c>
      <c r="B6745" t="s">
        <v>12992</v>
      </c>
      <c r="C6745" s="19" t="s">
        <v>40804</v>
      </c>
      <c r="D6745" t="s">
        <v>12991</v>
      </c>
      <c r="E6745" t="s">
        <v>7720</v>
      </c>
      <c r="F6745" t="s">
        <v>7721</v>
      </c>
      <c r="G6745">
        <v>-38.413108000000001</v>
      </c>
      <c r="H6745">
        <v>145.99427800000001</v>
      </c>
    </row>
    <row r="6746" spans="1:8" x14ac:dyDescent="0.25">
      <c r="A6746">
        <v>6745</v>
      </c>
      <c r="B6746" t="s">
        <v>12994</v>
      </c>
      <c r="C6746" s="19" t="s">
        <v>40804</v>
      </c>
      <c r="D6746" t="s">
        <v>12993</v>
      </c>
      <c r="E6746" t="s">
        <v>7720</v>
      </c>
      <c r="F6746" t="s">
        <v>7721</v>
      </c>
      <c r="G6746">
        <v>-38.495434000000003</v>
      </c>
      <c r="H6746">
        <v>146.00508400000001</v>
      </c>
    </row>
    <row r="6747" spans="1:8" x14ac:dyDescent="0.25">
      <c r="A6747">
        <v>6746</v>
      </c>
      <c r="B6747" t="s">
        <v>12996</v>
      </c>
      <c r="C6747" s="19" t="s">
        <v>40804</v>
      </c>
      <c r="D6747" t="s">
        <v>12995</v>
      </c>
      <c r="E6747" t="s">
        <v>7720</v>
      </c>
      <c r="F6747" t="s">
        <v>7721</v>
      </c>
      <c r="G6747">
        <v>-38.440221000000001</v>
      </c>
      <c r="H6747">
        <v>145.91962699999999</v>
      </c>
    </row>
    <row r="6748" spans="1:8" x14ac:dyDescent="0.25">
      <c r="A6748">
        <v>6747</v>
      </c>
      <c r="B6748" t="s">
        <v>12997</v>
      </c>
      <c r="C6748" s="19" t="s">
        <v>40804</v>
      </c>
      <c r="D6748" t="s">
        <v>7112</v>
      </c>
      <c r="E6748" t="s">
        <v>7720</v>
      </c>
      <c r="F6748" t="s">
        <v>7721</v>
      </c>
      <c r="G6748">
        <v>-38.315401999999999</v>
      </c>
      <c r="H6748">
        <v>145.97187500000001</v>
      </c>
    </row>
    <row r="6749" spans="1:8" x14ac:dyDescent="0.25">
      <c r="A6749">
        <v>6748</v>
      </c>
      <c r="B6749" t="s">
        <v>12999</v>
      </c>
      <c r="C6749" s="19" t="s">
        <v>40804</v>
      </c>
      <c r="D6749" t="s">
        <v>12998</v>
      </c>
      <c r="E6749" t="s">
        <v>7720</v>
      </c>
      <c r="F6749" t="s">
        <v>7721</v>
      </c>
      <c r="G6749">
        <v>-38.369483000000002</v>
      </c>
      <c r="H6749">
        <v>145.94468900000001</v>
      </c>
    </row>
    <row r="6750" spans="1:8" x14ac:dyDescent="0.25">
      <c r="A6750">
        <v>6749</v>
      </c>
      <c r="B6750" t="s">
        <v>13001</v>
      </c>
      <c r="C6750" s="19" t="s">
        <v>40805</v>
      </c>
      <c r="D6750" t="s">
        <v>13000</v>
      </c>
      <c r="E6750" t="s">
        <v>7720</v>
      </c>
      <c r="F6750" t="s">
        <v>7721</v>
      </c>
      <c r="G6750">
        <v>-38.547015000000002</v>
      </c>
      <c r="H6750">
        <v>145.94811100000001</v>
      </c>
    </row>
    <row r="6751" spans="1:8" x14ac:dyDescent="0.25">
      <c r="A6751">
        <v>6750</v>
      </c>
      <c r="B6751" t="s">
        <v>13003</v>
      </c>
      <c r="C6751" s="19" t="s">
        <v>40806</v>
      </c>
      <c r="D6751" t="s">
        <v>13002</v>
      </c>
      <c r="E6751" t="s">
        <v>7720</v>
      </c>
      <c r="F6751" t="s">
        <v>7721</v>
      </c>
      <c r="G6751">
        <v>-38.531629000000002</v>
      </c>
      <c r="H6751">
        <v>146.09500800000001</v>
      </c>
    </row>
    <row r="6752" spans="1:8" x14ac:dyDescent="0.25">
      <c r="A6752">
        <v>6751</v>
      </c>
      <c r="B6752" t="s">
        <v>13005</v>
      </c>
      <c r="C6752" s="19" t="s">
        <v>40806</v>
      </c>
      <c r="D6752" t="s">
        <v>13004</v>
      </c>
      <c r="E6752" t="s">
        <v>7720</v>
      </c>
      <c r="F6752" t="s">
        <v>7721</v>
      </c>
      <c r="G6752">
        <v>-38.505983000000001</v>
      </c>
      <c r="H6752">
        <v>146.16825299999999</v>
      </c>
    </row>
    <row r="6753" spans="1:8" x14ac:dyDescent="0.25">
      <c r="A6753">
        <v>6752</v>
      </c>
      <c r="B6753" t="s">
        <v>13007</v>
      </c>
      <c r="C6753" s="19" t="s">
        <v>40806</v>
      </c>
      <c r="D6753" t="s">
        <v>13006</v>
      </c>
      <c r="E6753" t="s">
        <v>7720</v>
      </c>
      <c r="F6753" t="s">
        <v>7721</v>
      </c>
      <c r="G6753">
        <v>-38.577663000000001</v>
      </c>
      <c r="H6753">
        <v>146.014655</v>
      </c>
    </row>
    <row r="6754" spans="1:8" x14ac:dyDescent="0.25">
      <c r="A6754">
        <v>6753</v>
      </c>
      <c r="B6754" t="s">
        <v>13009</v>
      </c>
      <c r="C6754" s="19" t="s">
        <v>40806</v>
      </c>
      <c r="D6754" t="s">
        <v>13008</v>
      </c>
      <c r="E6754" t="s">
        <v>7720</v>
      </c>
      <c r="F6754" t="s">
        <v>7721</v>
      </c>
      <c r="G6754">
        <v>-38.526032000000001</v>
      </c>
      <c r="H6754">
        <v>146.20750799999999</v>
      </c>
    </row>
    <row r="6755" spans="1:8" x14ac:dyDescent="0.25">
      <c r="A6755">
        <v>6754</v>
      </c>
      <c r="B6755" t="s">
        <v>13011</v>
      </c>
      <c r="C6755" s="19" t="s">
        <v>40806</v>
      </c>
      <c r="D6755" t="s">
        <v>13010</v>
      </c>
      <c r="E6755" t="s">
        <v>7720</v>
      </c>
      <c r="F6755" t="s">
        <v>7721</v>
      </c>
      <c r="G6755">
        <v>-38.578138000000003</v>
      </c>
      <c r="H6755">
        <v>145.98253199999999</v>
      </c>
    </row>
    <row r="6756" spans="1:8" x14ac:dyDescent="0.25">
      <c r="A6756">
        <v>6755</v>
      </c>
      <c r="B6756" t="s">
        <v>13013</v>
      </c>
      <c r="C6756" s="19" t="s">
        <v>40806</v>
      </c>
      <c r="D6756" t="s">
        <v>13012</v>
      </c>
      <c r="E6756" t="s">
        <v>7720</v>
      </c>
      <c r="F6756" t="s">
        <v>7721</v>
      </c>
      <c r="G6756">
        <v>-38.701425999999998</v>
      </c>
      <c r="H6756">
        <v>145.86927399999999</v>
      </c>
    </row>
    <row r="6757" spans="1:8" x14ac:dyDescent="0.25">
      <c r="A6757">
        <v>6756</v>
      </c>
      <c r="B6757" t="s">
        <v>13015</v>
      </c>
      <c r="C6757" s="19" t="s">
        <v>40806</v>
      </c>
      <c r="D6757" t="s">
        <v>13014</v>
      </c>
      <c r="E6757" t="s">
        <v>7720</v>
      </c>
      <c r="F6757" t="s">
        <v>7721</v>
      </c>
      <c r="G6757">
        <v>-38.702427</v>
      </c>
      <c r="H6757">
        <v>145.82777899999999</v>
      </c>
    </row>
    <row r="6758" spans="1:8" x14ac:dyDescent="0.25">
      <c r="A6758">
        <v>6757</v>
      </c>
      <c r="B6758" t="s">
        <v>13017</v>
      </c>
      <c r="C6758" s="19" t="s">
        <v>40806</v>
      </c>
      <c r="D6758" t="s">
        <v>13016</v>
      </c>
      <c r="E6758" t="s">
        <v>7720</v>
      </c>
      <c r="F6758" t="s">
        <v>7721</v>
      </c>
      <c r="G6758">
        <v>-38.860948</v>
      </c>
      <c r="H6758">
        <v>145.99852300000001</v>
      </c>
    </row>
    <row r="6759" spans="1:8" x14ac:dyDescent="0.25">
      <c r="A6759">
        <v>6758</v>
      </c>
      <c r="B6759" t="s">
        <v>13019</v>
      </c>
      <c r="C6759" s="19" t="s">
        <v>40806</v>
      </c>
      <c r="D6759" t="s">
        <v>13018</v>
      </c>
      <c r="E6759" t="s">
        <v>7720</v>
      </c>
      <c r="F6759" t="s">
        <v>7721</v>
      </c>
      <c r="G6759">
        <v>-38.889519999999997</v>
      </c>
      <c r="H6759">
        <v>145.98195899999999</v>
      </c>
    </row>
    <row r="6760" spans="1:8" x14ac:dyDescent="0.25">
      <c r="A6760">
        <v>6759</v>
      </c>
      <c r="B6760" t="s">
        <v>13021</v>
      </c>
      <c r="C6760" s="19" t="s">
        <v>40807</v>
      </c>
      <c r="D6760" t="s">
        <v>13020</v>
      </c>
      <c r="E6760" t="s">
        <v>7720</v>
      </c>
      <c r="F6760" t="s">
        <v>7721</v>
      </c>
      <c r="G6760">
        <v>-37.944786999999998</v>
      </c>
      <c r="H6760">
        <v>145.273438</v>
      </c>
    </row>
    <row r="6761" spans="1:8" x14ac:dyDescent="0.25">
      <c r="A6761">
        <v>6760</v>
      </c>
      <c r="B6761" t="s">
        <v>13022</v>
      </c>
      <c r="C6761" s="19" t="s">
        <v>40807</v>
      </c>
      <c r="D6761" t="s">
        <v>4164</v>
      </c>
      <c r="E6761" t="s">
        <v>7720</v>
      </c>
      <c r="F6761" t="s">
        <v>7721</v>
      </c>
      <c r="G6761">
        <v>-38.583226000000003</v>
      </c>
      <c r="H6761">
        <v>146.14484400000001</v>
      </c>
    </row>
    <row r="6762" spans="1:8" x14ac:dyDescent="0.25">
      <c r="A6762">
        <v>6761</v>
      </c>
      <c r="B6762" t="s">
        <v>13024</v>
      </c>
      <c r="C6762" s="19" t="s">
        <v>40808</v>
      </c>
      <c r="D6762" t="s">
        <v>13023</v>
      </c>
      <c r="E6762" t="s">
        <v>7720</v>
      </c>
      <c r="F6762" t="s">
        <v>7721</v>
      </c>
      <c r="G6762">
        <v>-38.642608000000003</v>
      </c>
      <c r="H6762">
        <v>146.074806</v>
      </c>
    </row>
    <row r="6763" spans="1:8" x14ac:dyDescent="0.25">
      <c r="A6763">
        <v>6762</v>
      </c>
      <c r="B6763" t="s">
        <v>13026</v>
      </c>
      <c r="C6763" s="19" t="s">
        <v>40808</v>
      </c>
      <c r="D6763" t="s">
        <v>13025</v>
      </c>
      <c r="E6763" t="s">
        <v>7720</v>
      </c>
      <c r="F6763" t="s">
        <v>7721</v>
      </c>
      <c r="G6763">
        <v>-38.634604000000003</v>
      </c>
      <c r="H6763">
        <v>146.05223100000001</v>
      </c>
    </row>
    <row r="6764" spans="1:8" x14ac:dyDescent="0.25">
      <c r="A6764">
        <v>6763</v>
      </c>
      <c r="B6764" t="s">
        <v>13028</v>
      </c>
      <c r="C6764" s="19" t="s">
        <v>40809</v>
      </c>
      <c r="D6764" t="s">
        <v>13027</v>
      </c>
      <c r="E6764" t="s">
        <v>7720</v>
      </c>
      <c r="F6764" t="s">
        <v>7721</v>
      </c>
      <c r="G6764">
        <v>-38.694358000000001</v>
      </c>
      <c r="H6764">
        <v>146.08208300000001</v>
      </c>
    </row>
    <row r="6765" spans="1:8" x14ac:dyDescent="0.25">
      <c r="A6765">
        <v>6764</v>
      </c>
      <c r="B6765" t="s">
        <v>13030</v>
      </c>
      <c r="C6765" s="19" t="s">
        <v>40809</v>
      </c>
      <c r="D6765" t="s">
        <v>13029</v>
      </c>
      <c r="E6765" t="s">
        <v>7720</v>
      </c>
      <c r="F6765" t="s">
        <v>7721</v>
      </c>
      <c r="G6765">
        <v>-38.690339999999999</v>
      </c>
      <c r="H6765">
        <v>146.14374900000001</v>
      </c>
    </row>
    <row r="6766" spans="1:8" x14ac:dyDescent="0.25">
      <c r="A6766">
        <v>6765</v>
      </c>
      <c r="B6766" t="s">
        <v>13031</v>
      </c>
      <c r="C6766" s="19" t="s">
        <v>40809</v>
      </c>
      <c r="D6766" t="s">
        <v>1159</v>
      </c>
      <c r="E6766" t="s">
        <v>7720</v>
      </c>
      <c r="F6766" t="s">
        <v>7721</v>
      </c>
      <c r="G6766">
        <v>-38.819907000000001</v>
      </c>
      <c r="H6766">
        <v>146.11898600000001</v>
      </c>
    </row>
    <row r="6767" spans="1:8" x14ac:dyDescent="0.25">
      <c r="A6767">
        <v>6766</v>
      </c>
      <c r="B6767" t="s">
        <v>13033</v>
      </c>
      <c r="C6767" s="19" t="s">
        <v>40809</v>
      </c>
      <c r="D6767" t="s">
        <v>13032</v>
      </c>
      <c r="E6767" t="s">
        <v>7720</v>
      </c>
      <c r="F6767" t="s">
        <v>7721</v>
      </c>
      <c r="G6767">
        <v>-38.810991000000001</v>
      </c>
      <c r="H6767">
        <v>146.042621</v>
      </c>
    </row>
    <row r="6768" spans="1:8" x14ac:dyDescent="0.25">
      <c r="A6768">
        <v>6767</v>
      </c>
      <c r="B6768" t="s">
        <v>13035</v>
      </c>
      <c r="C6768" s="19" t="s">
        <v>40809</v>
      </c>
      <c r="D6768" t="s">
        <v>13034</v>
      </c>
      <c r="E6768" t="s">
        <v>7720</v>
      </c>
      <c r="F6768" t="s">
        <v>7721</v>
      </c>
      <c r="G6768">
        <v>-38.773868999999998</v>
      </c>
      <c r="H6768">
        <v>146.07235299999999</v>
      </c>
    </row>
    <row r="6769" spans="1:8" x14ac:dyDescent="0.25">
      <c r="A6769">
        <v>6768</v>
      </c>
      <c r="B6769" t="s">
        <v>13037</v>
      </c>
      <c r="C6769" s="19" t="s">
        <v>40810</v>
      </c>
      <c r="D6769" t="s">
        <v>13036</v>
      </c>
      <c r="E6769" t="s">
        <v>7720</v>
      </c>
      <c r="F6769" t="s">
        <v>7721</v>
      </c>
      <c r="G6769">
        <v>-38.668394999999997</v>
      </c>
      <c r="H6769">
        <v>146.266751</v>
      </c>
    </row>
    <row r="6770" spans="1:8" x14ac:dyDescent="0.25">
      <c r="A6770">
        <v>6769</v>
      </c>
      <c r="B6770" t="s">
        <v>13039</v>
      </c>
      <c r="C6770" s="19" t="s">
        <v>40810</v>
      </c>
      <c r="D6770" t="s">
        <v>13038</v>
      </c>
      <c r="E6770" t="s">
        <v>7720</v>
      </c>
      <c r="F6770" t="s">
        <v>7721</v>
      </c>
      <c r="G6770">
        <v>-38.566918999999999</v>
      </c>
      <c r="H6770">
        <v>146.25570400000001</v>
      </c>
    </row>
    <row r="6771" spans="1:8" x14ac:dyDescent="0.25">
      <c r="A6771">
        <v>6770</v>
      </c>
      <c r="B6771" t="s">
        <v>13041</v>
      </c>
      <c r="C6771" s="19" t="s">
        <v>40810</v>
      </c>
      <c r="D6771" t="s">
        <v>13040</v>
      </c>
      <c r="E6771" t="s">
        <v>7720</v>
      </c>
      <c r="F6771" t="s">
        <v>7721</v>
      </c>
      <c r="G6771">
        <v>-38.652589999999996</v>
      </c>
      <c r="H6771">
        <v>146.20200700000001</v>
      </c>
    </row>
    <row r="6772" spans="1:8" x14ac:dyDescent="0.25">
      <c r="A6772">
        <v>6771</v>
      </c>
      <c r="B6772" t="s">
        <v>13043</v>
      </c>
      <c r="C6772" s="19" t="s">
        <v>40810</v>
      </c>
      <c r="D6772" t="s">
        <v>13042</v>
      </c>
      <c r="E6772" t="s">
        <v>7720</v>
      </c>
      <c r="F6772" t="s">
        <v>7721</v>
      </c>
      <c r="G6772">
        <v>-38.621707000000001</v>
      </c>
      <c r="H6772">
        <v>146.17002099999999</v>
      </c>
    </row>
    <row r="6773" spans="1:8" x14ac:dyDescent="0.25">
      <c r="A6773">
        <v>6772</v>
      </c>
      <c r="B6773" t="s">
        <v>13045</v>
      </c>
      <c r="C6773" s="19" t="s">
        <v>40810</v>
      </c>
      <c r="D6773" t="s">
        <v>13044</v>
      </c>
      <c r="E6773" t="s">
        <v>7720</v>
      </c>
      <c r="F6773" t="s">
        <v>7721</v>
      </c>
      <c r="G6773">
        <v>-38.566341999999999</v>
      </c>
      <c r="H6773">
        <v>146.30511100000001</v>
      </c>
    </row>
    <row r="6774" spans="1:8" x14ac:dyDescent="0.25">
      <c r="A6774">
        <v>6773</v>
      </c>
      <c r="B6774" t="s">
        <v>13047</v>
      </c>
      <c r="C6774" s="19" t="s">
        <v>40810</v>
      </c>
      <c r="D6774" t="s">
        <v>13046</v>
      </c>
      <c r="E6774" t="s">
        <v>7720</v>
      </c>
      <c r="F6774" t="s">
        <v>7721</v>
      </c>
      <c r="G6774">
        <v>-38.600296999999998</v>
      </c>
      <c r="H6774">
        <v>146.31150700000001</v>
      </c>
    </row>
    <row r="6775" spans="1:8" x14ac:dyDescent="0.25">
      <c r="A6775">
        <v>6774</v>
      </c>
      <c r="B6775" t="s">
        <v>13049</v>
      </c>
      <c r="C6775" s="19" t="s">
        <v>40810</v>
      </c>
      <c r="D6775" t="s">
        <v>13048</v>
      </c>
      <c r="E6775" t="s">
        <v>7720</v>
      </c>
      <c r="F6775" t="s">
        <v>7721</v>
      </c>
      <c r="G6775">
        <v>-38.813056000000003</v>
      </c>
      <c r="H6775">
        <v>146.16890599999999</v>
      </c>
    </row>
    <row r="6776" spans="1:8" x14ac:dyDescent="0.25">
      <c r="A6776">
        <v>6775</v>
      </c>
      <c r="B6776" t="s">
        <v>13051</v>
      </c>
      <c r="C6776" s="19" t="s">
        <v>40810</v>
      </c>
      <c r="D6776" t="s">
        <v>13050</v>
      </c>
      <c r="E6776" t="s">
        <v>7720</v>
      </c>
      <c r="F6776" t="s">
        <v>7721</v>
      </c>
      <c r="G6776">
        <v>-39.030090000000001</v>
      </c>
      <c r="H6776">
        <v>146.320865</v>
      </c>
    </row>
    <row r="6777" spans="1:8" x14ac:dyDescent="0.25">
      <c r="A6777">
        <v>6776</v>
      </c>
      <c r="B6777" t="s">
        <v>13053</v>
      </c>
      <c r="C6777" s="19" t="s">
        <v>40810</v>
      </c>
      <c r="D6777" t="s">
        <v>13052</v>
      </c>
      <c r="E6777" t="s">
        <v>7720</v>
      </c>
      <c r="F6777" t="s">
        <v>7721</v>
      </c>
      <c r="G6777">
        <v>-38.547381999999999</v>
      </c>
      <c r="H6777">
        <v>146.24338</v>
      </c>
    </row>
    <row r="6778" spans="1:8" x14ac:dyDescent="0.25">
      <c r="A6778">
        <v>6777</v>
      </c>
      <c r="B6778" t="s">
        <v>13055</v>
      </c>
      <c r="C6778" s="19" t="s">
        <v>40810</v>
      </c>
      <c r="D6778" t="s">
        <v>13054</v>
      </c>
      <c r="E6778" t="s">
        <v>7720</v>
      </c>
      <c r="F6778" t="s">
        <v>7721</v>
      </c>
      <c r="G6778">
        <v>-38.924872999999998</v>
      </c>
      <c r="H6778">
        <v>146.32983899999999</v>
      </c>
    </row>
    <row r="6779" spans="1:8" x14ac:dyDescent="0.25">
      <c r="A6779">
        <v>6778</v>
      </c>
      <c r="B6779" t="s">
        <v>13057</v>
      </c>
      <c r="C6779" s="19" t="s">
        <v>40810</v>
      </c>
      <c r="D6779" t="s">
        <v>13056</v>
      </c>
      <c r="E6779" t="s">
        <v>7720</v>
      </c>
      <c r="F6779" t="s">
        <v>7721</v>
      </c>
      <c r="G6779">
        <v>-38.616067000000001</v>
      </c>
      <c r="H6779">
        <v>146.25418300000001</v>
      </c>
    </row>
    <row r="6780" spans="1:8" x14ac:dyDescent="0.25">
      <c r="A6780">
        <v>6779</v>
      </c>
      <c r="B6780" t="s">
        <v>13059</v>
      </c>
      <c r="C6780" s="19" t="s">
        <v>40810</v>
      </c>
      <c r="D6780" t="s">
        <v>13058</v>
      </c>
      <c r="E6780" t="s">
        <v>7720</v>
      </c>
      <c r="F6780" t="s">
        <v>7721</v>
      </c>
      <c r="G6780">
        <v>-38.589540999999997</v>
      </c>
      <c r="H6780">
        <v>146.18464700000001</v>
      </c>
    </row>
    <row r="6781" spans="1:8" x14ac:dyDescent="0.25">
      <c r="A6781">
        <v>6780</v>
      </c>
      <c r="B6781" t="s">
        <v>13061</v>
      </c>
      <c r="C6781" s="19" t="s">
        <v>40810</v>
      </c>
      <c r="D6781" t="s">
        <v>13060</v>
      </c>
      <c r="E6781" t="s">
        <v>7720</v>
      </c>
      <c r="F6781" t="s">
        <v>7721</v>
      </c>
      <c r="G6781">
        <v>-38.829607000000003</v>
      </c>
      <c r="H6781">
        <v>146.23811900000001</v>
      </c>
    </row>
    <row r="6782" spans="1:8" x14ac:dyDescent="0.25">
      <c r="A6782">
        <v>6781</v>
      </c>
      <c r="B6782" t="s">
        <v>13063</v>
      </c>
      <c r="C6782" s="19" t="s">
        <v>40811</v>
      </c>
      <c r="D6782" t="s">
        <v>13062</v>
      </c>
      <c r="E6782" t="s">
        <v>7720</v>
      </c>
      <c r="F6782" t="s">
        <v>7721</v>
      </c>
      <c r="G6782">
        <v>-38.670149000000002</v>
      </c>
      <c r="H6782">
        <v>146.396151</v>
      </c>
    </row>
    <row r="6783" spans="1:8" x14ac:dyDescent="0.25">
      <c r="A6783">
        <v>6782</v>
      </c>
      <c r="B6783" t="s">
        <v>13065</v>
      </c>
      <c r="C6783" s="19" t="s">
        <v>40811</v>
      </c>
      <c r="D6783" t="s">
        <v>13064</v>
      </c>
      <c r="E6783" t="s">
        <v>7720</v>
      </c>
      <c r="F6783" t="s">
        <v>7721</v>
      </c>
      <c r="G6783">
        <v>-38.532794000000003</v>
      </c>
      <c r="H6783">
        <v>146.39290800000001</v>
      </c>
    </row>
    <row r="6784" spans="1:8" x14ac:dyDescent="0.25">
      <c r="A6784">
        <v>6783</v>
      </c>
      <c r="B6784" t="s">
        <v>13067</v>
      </c>
      <c r="C6784" s="19" t="s">
        <v>40811</v>
      </c>
      <c r="D6784" t="s">
        <v>13066</v>
      </c>
      <c r="E6784" t="s">
        <v>7720</v>
      </c>
      <c r="F6784" t="s">
        <v>7721</v>
      </c>
      <c r="G6784">
        <v>-38.662098</v>
      </c>
      <c r="H6784">
        <v>146.32672400000001</v>
      </c>
    </row>
    <row r="6785" spans="1:8" x14ac:dyDescent="0.25">
      <c r="A6785">
        <v>6784</v>
      </c>
      <c r="B6785" t="s">
        <v>13069</v>
      </c>
      <c r="C6785" s="19" t="s">
        <v>40811</v>
      </c>
      <c r="D6785" t="s">
        <v>13068</v>
      </c>
      <c r="E6785" t="s">
        <v>7720</v>
      </c>
      <c r="F6785" t="s">
        <v>7721</v>
      </c>
      <c r="G6785">
        <v>-38.588895999999998</v>
      </c>
      <c r="H6785">
        <v>146.33281299999999</v>
      </c>
    </row>
    <row r="6786" spans="1:8" x14ac:dyDescent="0.25">
      <c r="A6786">
        <v>6785</v>
      </c>
      <c r="B6786" t="s">
        <v>13071</v>
      </c>
      <c r="C6786" s="19" t="s">
        <v>40811</v>
      </c>
      <c r="D6786" t="s">
        <v>13070</v>
      </c>
      <c r="E6786" t="s">
        <v>7720</v>
      </c>
      <c r="F6786" t="s">
        <v>7721</v>
      </c>
      <c r="G6786">
        <v>-38.559539999999998</v>
      </c>
      <c r="H6786">
        <v>146.39704800000001</v>
      </c>
    </row>
    <row r="6787" spans="1:8" x14ac:dyDescent="0.25">
      <c r="A6787">
        <v>6786</v>
      </c>
      <c r="B6787" t="s">
        <v>13073</v>
      </c>
      <c r="C6787" s="19" t="s">
        <v>40811</v>
      </c>
      <c r="D6787" t="s">
        <v>13072</v>
      </c>
      <c r="E6787" t="s">
        <v>7720</v>
      </c>
      <c r="F6787" t="s">
        <v>7721</v>
      </c>
      <c r="G6787">
        <v>-38.581564</v>
      </c>
      <c r="H6787">
        <v>146.317813</v>
      </c>
    </row>
    <row r="6788" spans="1:8" x14ac:dyDescent="0.25">
      <c r="A6788">
        <v>6787</v>
      </c>
      <c r="B6788" t="s">
        <v>13075</v>
      </c>
      <c r="C6788" s="19" t="s">
        <v>40811</v>
      </c>
      <c r="D6788" t="s">
        <v>13074</v>
      </c>
      <c r="E6788" t="s">
        <v>7720</v>
      </c>
      <c r="F6788" t="s">
        <v>7721</v>
      </c>
      <c r="G6788">
        <v>-38.602894999999997</v>
      </c>
      <c r="H6788">
        <v>146.381201</v>
      </c>
    </row>
    <row r="6789" spans="1:8" x14ac:dyDescent="0.25">
      <c r="A6789">
        <v>6788</v>
      </c>
      <c r="B6789" t="s">
        <v>13077</v>
      </c>
      <c r="C6789" s="19" t="s">
        <v>40812</v>
      </c>
      <c r="D6789" t="s">
        <v>13076</v>
      </c>
      <c r="E6789" t="s">
        <v>7720</v>
      </c>
      <c r="F6789" t="s">
        <v>7721</v>
      </c>
      <c r="G6789">
        <v>-38.679228999999999</v>
      </c>
      <c r="H6789">
        <v>146.27058099999999</v>
      </c>
    </row>
    <row r="6790" spans="1:8" x14ac:dyDescent="0.25">
      <c r="A6790">
        <v>6789</v>
      </c>
      <c r="B6790" t="s">
        <v>13079</v>
      </c>
      <c r="C6790" s="19" t="s">
        <v>40813</v>
      </c>
      <c r="D6790" t="s">
        <v>13078</v>
      </c>
      <c r="E6790" t="s">
        <v>7720</v>
      </c>
      <c r="F6790" t="s">
        <v>7721</v>
      </c>
      <c r="G6790">
        <v>-38.691833000000003</v>
      </c>
      <c r="H6790">
        <v>146.454398</v>
      </c>
    </row>
    <row r="6791" spans="1:8" x14ac:dyDescent="0.25">
      <c r="A6791">
        <v>6790</v>
      </c>
      <c r="B6791" t="s">
        <v>13081</v>
      </c>
      <c r="C6791" s="19" t="s">
        <v>40814</v>
      </c>
      <c r="D6791" t="s">
        <v>13080</v>
      </c>
      <c r="E6791" t="s">
        <v>7720</v>
      </c>
      <c r="F6791" t="s">
        <v>7721</v>
      </c>
      <c r="G6791">
        <v>-38.584197000000003</v>
      </c>
      <c r="H6791">
        <v>146.45331300000001</v>
      </c>
    </row>
    <row r="6792" spans="1:8" x14ac:dyDescent="0.25">
      <c r="A6792">
        <v>6791</v>
      </c>
      <c r="B6792" t="s">
        <v>13083</v>
      </c>
      <c r="C6792" s="19" t="s">
        <v>40814</v>
      </c>
      <c r="D6792" t="s">
        <v>13082</v>
      </c>
      <c r="E6792" t="s">
        <v>7720</v>
      </c>
      <c r="F6792" t="s">
        <v>7721</v>
      </c>
      <c r="G6792">
        <v>-38.627992999999996</v>
      </c>
      <c r="H6792">
        <v>146.37621100000001</v>
      </c>
    </row>
    <row r="6793" spans="1:8" x14ac:dyDescent="0.25">
      <c r="A6793">
        <v>6792</v>
      </c>
      <c r="B6793" t="s">
        <v>13085</v>
      </c>
      <c r="C6793" s="19" t="s">
        <v>40814</v>
      </c>
      <c r="D6793" t="s">
        <v>13084</v>
      </c>
      <c r="E6793" t="s">
        <v>7720</v>
      </c>
      <c r="F6793" t="s">
        <v>7721</v>
      </c>
      <c r="G6793">
        <v>-38.665564000000003</v>
      </c>
      <c r="H6793">
        <v>146.436128</v>
      </c>
    </row>
    <row r="6794" spans="1:8" x14ac:dyDescent="0.25">
      <c r="A6794">
        <v>6793</v>
      </c>
      <c r="B6794" t="s">
        <v>13087</v>
      </c>
      <c r="C6794" s="19" t="s">
        <v>40815</v>
      </c>
      <c r="D6794" t="s">
        <v>13086</v>
      </c>
      <c r="E6794" t="s">
        <v>7720</v>
      </c>
      <c r="F6794" t="s">
        <v>7721</v>
      </c>
      <c r="G6794">
        <v>-37.693272</v>
      </c>
      <c r="H6794">
        <v>144.96113099999999</v>
      </c>
    </row>
    <row r="6795" spans="1:8" x14ac:dyDescent="0.25">
      <c r="A6795">
        <v>6794</v>
      </c>
      <c r="B6795" t="s">
        <v>13089</v>
      </c>
      <c r="C6795" s="19" t="s">
        <v>40816</v>
      </c>
      <c r="D6795" t="s">
        <v>13088</v>
      </c>
      <c r="E6795" t="s">
        <v>7720</v>
      </c>
      <c r="F6795" t="s">
        <v>7721</v>
      </c>
      <c r="G6795">
        <v>-38.611393999999997</v>
      </c>
      <c r="H6795">
        <v>146.66597999999999</v>
      </c>
    </row>
    <row r="6796" spans="1:8" x14ac:dyDescent="0.25">
      <c r="A6796">
        <v>6795</v>
      </c>
      <c r="B6796" t="s">
        <v>13091</v>
      </c>
      <c r="C6796" s="19" t="s">
        <v>40816</v>
      </c>
      <c r="D6796" t="s">
        <v>13090</v>
      </c>
      <c r="E6796" t="s">
        <v>7720</v>
      </c>
      <c r="F6796" t="s">
        <v>7721</v>
      </c>
      <c r="G6796">
        <v>-38.598686000000001</v>
      </c>
      <c r="H6796">
        <v>146.58794800000001</v>
      </c>
    </row>
    <row r="6797" spans="1:8" x14ac:dyDescent="0.25">
      <c r="A6797">
        <v>6796</v>
      </c>
      <c r="B6797" t="s">
        <v>13093</v>
      </c>
      <c r="C6797" s="19" t="s">
        <v>40816</v>
      </c>
      <c r="D6797" t="s">
        <v>13092</v>
      </c>
      <c r="E6797" t="s">
        <v>7720</v>
      </c>
      <c r="F6797" t="s">
        <v>7721</v>
      </c>
      <c r="G6797">
        <v>-38.431458999999997</v>
      </c>
      <c r="H6797">
        <v>146.56506099999999</v>
      </c>
    </row>
    <row r="6798" spans="1:8" x14ac:dyDescent="0.25">
      <c r="A6798">
        <v>6797</v>
      </c>
      <c r="B6798" t="s">
        <v>13095</v>
      </c>
      <c r="C6798" s="19" t="s">
        <v>40816</v>
      </c>
      <c r="D6798" t="s">
        <v>13094</v>
      </c>
      <c r="E6798" t="s">
        <v>7720</v>
      </c>
      <c r="F6798" t="s">
        <v>7721</v>
      </c>
      <c r="G6798">
        <v>-38.49391</v>
      </c>
      <c r="H6798">
        <v>146.66616099999999</v>
      </c>
    </row>
    <row r="6799" spans="1:8" x14ac:dyDescent="0.25">
      <c r="A6799">
        <v>6798</v>
      </c>
      <c r="B6799" t="s">
        <v>13097</v>
      </c>
      <c r="C6799" s="19" t="s">
        <v>40816</v>
      </c>
      <c r="D6799" t="s">
        <v>13096</v>
      </c>
      <c r="E6799" t="s">
        <v>7720</v>
      </c>
      <c r="F6799" t="s">
        <v>7721</v>
      </c>
      <c r="G6799">
        <v>-38.505035999999997</v>
      </c>
      <c r="H6799">
        <v>146.649674</v>
      </c>
    </row>
    <row r="6800" spans="1:8" x14ac:dyDescent="0.25">
      <c r="A6800">
        <v>6799</v>
      </c>
      <c r="B6800" t="s">
        <v>13099</v>
      </c>
      <c r="C6800" s="19" t="s">
        <v>40816</v>
      </c>
      <c r="D6800" t="s">
        <v>13098</v>
      </c>
      <c r="E6800" t="s">
        <v>7720</v>
      </c>
      <c r="F6800" t="s">
        <v>7721</v>
      </c>
      <c r="G6800">
        <v>-38.626916999999999</v>
      </c>
      <c r="H6800">
        <v>146.60373799999999</v>
      </c>
    </row>
    <row r="6801" spans="1:8" x14ac:dyDescent="0.25">
      <c r="A6801">
        <v>6800</v>
      </c>
      <c r="B6801" t="s">
        <v>13101</v>
      </c>
      <c r="C6801" s="19" t="s">
        <v>40816</v>
      </c>
      <c r="D6801" t="s">
        <v>13100</v>
      </c>
      <c r="E6801" t="s">
        <v>7720</v>
      </c>
      <c r="F6801" t="s">
        <v>7721</v>
      </c>
      <c r="G6801">
        <v>-38.522669999999998</v>
      </c>
      <c r="H6801">
        <v>146.47671299999999</v>
      </c>
    </row>
    <row r="6802" spans="1:8" x14ac:dyDescent="0.25">
      <c r="A6802">
        <v>6801</v>
      </c>
      <c r="B6802" t="s">
        <v>13103</v>
      </c>
      <c r="C6802" s="19" t="s">
        <v>40816</v>
      </c>
      <c r="D6802" t="s">
        <v>13102</v>
      </c>
      <c r="E6802" t="s">
        <v>7720</v>
      </c>
      <c r="F6802" t="s">
        <v>7721</v>
      </c>
      <c r="G6802">
        <v>-38.580032000000003</v>
      </c>
      <c r="H6802">
        <v>146.780079</v>
      </c>
    </row>
    <row r="6803" spans="1:8" x14ac:dyDescent="0.25">
      <c r="A6803">
        <v>6802</v>
      </c>
      <c r="B6803" t="s">
        <v>13105</v>
      </c>
      <c r="C6803" s="19" t="s">
        <v>40816</v>
      </c>
      <c r="D6803" t="s">
        <v>13104</v>
      </c>
      <c r="E6803" t="s">
        <v>7720</v>
      </c>
      <c r="F6803" t="s">
        <v>7721</v>
      </c>
      <c r="G6803">
        <v>-38.552888000000003</v>
      </c>
      <c r="H6803">
        <v>146.58157800000001</v>
      </c>
    </row>
    <row r="6804" spans="1:8" x14ac:dyDescent="0.25">
      <c r="A6804">
        <v>6803</v>
      </c>
      <c r="B6804" t="s">
        <v>13107</v>
      </c>
      <c r="C6804" s="19" t="s">
        <v>40816</v>
      </c>
      <c r="D6804" t="s">
        <v>13106</v>
      </c>
      <c r="E6804" t="s">
        <v>7720</v>
      </c>
      <c r="F6804" t="s">
        <v>7721</v>
      </c>
      <c r="G6804">
        <v>-38.651487000000003</v>
      </c>
      <c r="H6804">
        <v>146.67509799999999</v>
      </c>
    </row>
    <row r="6805" spans="1:8" x14ac:dyDescent="0.25">
      <c r="A6805">
        <v>6804</v>
      </c>
      <c r="B6805" t="s">
        <v>13109</v>
      </c>
      <c r="C6805" s="19" t="s">
        <v>40816</v>
      </c>
      <c r="D6805" t="s">
        <v>13108</v>
      </c>
      <c r="E6805" t="s">
        <v>7720</v>
      </c>
      <c r="F6805" t="s">
        <v>7721</v>
      </c>
      <c r="G6805">
        <v>-38.473773999999999</v>
      </c>
      <c r="H6805">
        <v>146.64118999999999</v>
      </c>
    </row>
    <row r="6806" spans="1:8" x14ac:dyDescent="0.25">
      <c r="A6806">
        <v>6805</v>
      </c>
      <c r="B6806" t="s">
        <v>13111</v>
      </c>
      <c r="C6806" s="19" t="s">
        <v>40816</v>
      </c>
      <c r="D6806" t="s">
        <v>13110</v>
      </c>
      <c r="E6806" t="s">
        <v>7720</v>
      </c>
      <c r="F6806" t="s">
        <v>7721</v>
      </c>
      <c r="G6806">
        <v>-38.496200999999999</v>
      </c>
      <c r="H6806">
        <v>146.47268500000001</v>
      </c>
    </row>
    <row r="6807" spans="1:8" x14ac:dyDescent="0.25">
      <c r="A6807">
        <v>6806</v>
      </c>
      <c r="B6807" t="s">
        <v>13113</v>
      </c>
      <c r="C6807" s="19" t="s">
        <v>40816</v>
      </c>
      <c r="D6807" t="s">
        <v>13112</v>
      </c>
      <c r="E6807" t="s">
        <v>7720</v>
      </c>
      <c r="F6807" t="s">
        <v>7721</v>
      </c>
      <c r="G6807">
        <v>-38.644832999999998</v>
      </c>
      <c r="H6807">
        <v>146.781284</v>
      </c>
    </row>
    <row r="6808" spans="1:8" x14ac:dyDescent="0.25">
      <c r="A6808">
        <v>6807</v>
      </c>
      <c r="B6808" t="s">
        <v>13115</v>
      </c>
      <c r="C6808" s="19" t="s">
        <v>40816</v>
      </c>
      <c r="D6808" t="s">
        <v>13114</v>
      </c>
      <c r="E6808" t="s">
        <v>7720</v>
      </c>
      <c r="F6808" t="s">
        <v>7721</v>
      </c>
      <c r="G6808">
        <v>-38.671788999999997</v>
      </c>
      <c r="H6808">
        <v>146.692958</v>
      </c>
    </row>
    <row r="6809" spans="1:8" x14ac:dyDescent="0.25">
      <c r="A6809">
        <v>6808</v>
      </c>
      <c r="B6809" t="s">
        <v>13117</v>
      </c>
      <c r="C6809" s="19" t="s">
        <v>40816</v>
      </c>
      <c r="D6809" t="s">
        <v>13116</v>
      </c>
      <c r="E6809" t="s">
        <v>7720</v>
      </c>
      <c r="F6809" t="s">
        <v>7721</v>
      </c>
      <c r="G6809">
        <v>-38.658005000000003</v>
      </c>
      <c r="H6809">
        <v>146.730807</v>
      </c>
    </row>
    <row r="6810" spans="1:8" x14ac:dyDescent="0.25">
      <c r="A6810">
        <v>6809</v>
      </c>
      <c r="B6810" t="s">
        <v>13119</v>
      </c>
      <c r="C6810" s="19" t="s">
        <v>40816</v>
      </c>
      <c r="D6810" t="s">
        <v>13118</v>
      </c>
      <c r="E6810" t="s">
        <v>7720</v>
      </c>
      <c r="F6810" t="s">
        <v>7721</v>
      </c>
      <c r="G6810">
        <v>-38.559553999999999</v>
      </c>
      <c r="H6810">
        <v>146.51860500000001</v>
      </c>
    </row>
    <row r="6811" spans="1:8" x14ac:dyDescent="0.25">
      <c r="A6811">
        <v>6810</v>
      </c>
      <c r="B6811" t="s">
        <v>13121</v>
      </c>
      <c r="C6811" s="19" t="s">
        <v>40816</v>
      </c>
      <c r="D6811" t="s">
        <v>13120</v>
      </c>
      <c r="E6811" t="s">
        <v>7720</v>
      </c>
      <c r="F6811" t="s">
        <v>7721</v>
      </c>
      <c r="G6811">
        <v>-38.469166000000001</v>
      </c>
      <c r="H6811">
        <v>146.57095200000001</v>
      </c>
    </row>
    <row r="6812" spans="1:8" x14ac:dyDescent="0.25">
      <c r="A6812">
        <v>6811</v>
      </c>
      <c r="B6812" t="s">
        <v>13123</v>
      </c>
      <c r="C6812" s="19" t="s">
        <v>40816</v>
      </c>
      <c r="D6812" t="s">
        <v>13122</v>
      </c>
      <c r="E6812" t="s">
        <v>7720</v>
      </c>
      <c r="F6812" t="s">
        <v>7721</v>
      </c>
      <c r="G6812">
        <v>-38.624845000000001</v>
      </c>
      <c r="H6812">
        <v>146.72343900000001</v>
      </c>
    </row>
    <row r="6813" spans="1:8" x14ac:dyDescent="0.25">
      <c r="A6813">
        <v>6812</v>
      </c>
      <c r="B6813" t="s">
        <v>13125</v>
      </c>
      <c r="C6813" s="19" t="s">
        <v>40816</v>
      </c>
      <c r="D6813" t="s">
        <v>13124</v>
      </c>
      <c r="E6813" t="s">
        <v>7720</v>
      </c>
      <c r="F6813" t="s">
        <v>7721</v>
      </c>
      <c r="G6813">
        <v>-38.451397999999998</v>
      </c>
      <c r="H6813">
        <v>146.73735500000001</v>
      </c>
    </row>
    <row r="6814" spans="1:8" x14ac:dyDescent="0.25">
      <c r="A6814">
        <v>6813</v>
      </c>
      <c r="B6814" t="s">
        <v>13127</v>
      </c>
      <c r="C6814" s="19" t="s">
        <v>40816</v>
      </c>
      <c r="D6814" t="s">
        <v>13126</v>
      </c>
      <c r="E6814" t="s">
        <v>7720</v>
      </c>
      <c r="F6814" t="s">
        <v>7721</v>
      </c>
      <c r="G6814">
        <v>-38.562401999999999</v>
      </c>
      <c r="H6814">
        <v>146.67603500000001</v>
      </c>
    </row>
    <row r="6815" spans="1:8" x14ac:dyDescent="0.25">
      <c r="A6815">
        <v>6814</v>
      </c>
      <c r="B6815" t="s">
        <v>13129</v>
      </c>
      <c r="C6815" s="19" t="s">
        <v>40817</v>
      </c>
      <c r="D6815" t="s">
        <v>13128</v>
      </c>
      <c r="E6815" t="s">
        <v>7720</v>
      </c>
      <c r="F6815" t="s">
        <v>7721</v>
      </c>
      <c r="G6815">
        <v>-38.050457000000002</v>
      </c>
      <c r="H6815">
        <v>145.257531</v>
      </c>
    </row>
    <row r="6816" spans="1:8" x14ac:dyDescent="0.25">
      <c r="A6816">
        <v>6815</v>
      </c>
      <c r="B6816" t="s">
        <v>13130</v>
      </c>
      <c r="C6816" s="19" t="s">
        <v>40817</v>
      </c>
      <c r="D6816" t="s">
        <v>6305</v>
      </c>
      <c r="E6816" t="s">
        <v>7720</v>
      </c>
      <c r="F6816" t="s">
        <v>7721</v>
      </c>
      <c r="G6816">
        <v>-38.053274999999999</v>
      </c>
      <c r="H6816">
        <v>145.24434299999999</v>
      </c>
    </row>
    <row r="6817" spans="1:8" x14ac:dyDescent="0.25">
      <c r="A6817">
        <v>6816</v>
      </c>
      <c r="B6817" t="s">
        <v>13132</v>
      </c>
      <c r="C6817" s="19" t="s">
        <v>40818</v>
      </c>
      <c r="D6817" t="s">
        <v>13131</v>
      </c>
      <c r="E6817" t="s">
        <v>7720</v>
      </c>
      <c r="F6817" t="s">
        <v>7721</v>
      </c>
      <c r="G6817">
        <v>-38.032221</v>
      </c>
      <c r="H6817">
        <v>145.26786300000001</v>
      </c>
    </row>
    <row r="6818" spans="1:8" x14ac:dyDescent="0.25">
      <c r="A6818">
        <v>6817</v>
      </c>
      <c r="B6818" t="s">
        <v>13134</v>
      </c>
      <c r="C6818" s="19" t="s">
        <v>40819</v>
      </c>
      <c r="D6818" t="s">
        <v>13133</v>
      </c>
      <c r="E6818" t="s">
        <v>7720</v>
      </c>
      <c r="F6818" t="s">
        <v>7721</v>
      </c>
      <c r="G6818">
        <v>-38.212992</v>
      </c>
      <c r="H6818">
        <v>145.31544700000001</v>
      </c>
    </row>
    <row r="6819" spans="1:8" x14ac:dyDescent="0.25">
      <c r="A6819">
        <v>6818</v>
      </c>
      <c r="B6819" t="s">
        <v>13136</v>
      </c>
      <c r="C6819" s="19" t="s">
        <v>40819</v>
      </c>
      <c r="D6819" t="s">
        <v>13135</v>
      </c>
      <c r="E6819" t="s">
        <v>7720</v>
      </c>
      <c r="F6819" t="s">
        <v>7721</v>
      </c>
      <c r="G6819">
        <v>-38.111220000000003</v>
      </c>
      <c r="H6819">
        <v>145.268832</v>
      </c>
    </row>
    <row r="6820" spans="1:8" x14ac:dyDescent="0.25">
      <c r="A6820">
        <v>6819</v>
      </c>
      <c r="B6820" t="s">
        <v>13138</v>
      </c>
      <c r="C6820" s="19" t="s">
        <v>40819</v>
      </c>
      <c r="D6820" t="s">
        <v>13137</v>
      </c>
      <c r="E6820" t="s">
        <v>7720</v>
      </c>
      <c r="F6820" t="s">
        <v>7721</v>
      </c>
      <c r="G6820">
        <v>-38.117857000000001</v>
      </c>
      <c r="H6820">
        <v>145.320381</v>
      </c>
    </row>
    <row r="6821" spans="1:8" x14ac:dyDescent="0.25">
      <c r="A6821">
        <v>6820</v>
      </c>
      <c r="B6821" t="s">
        <v>13140</v>
      </c>
      <c r="C6821" s="19" t="s">
        <v>40819</v>
      </c>
      <c r="D6821" t="s">
        <v>13139</v>
      </c>
      <c r="E6821" t="s">
        <v>7720</v>
      </c>
      <c r="F6821" t="s">
        <v>7721</v>
      </c>
      <c r="G6821">
        <v>-38.082217999999997</v>
      </c>
      <c r="H6821">
        <v>145.27653799999999</v>
      </c>
    </row>
    <row r="6822" spans="1:8" x14ac:dyDescent="0.25">
      <c r="A6822">
        <v>6821</v>
      </c>
      <c r="B6822" t="s">
        <v>13142</v>
      </c>
      <c r="C6822" s="19" t="s">
        <v>40819</v>
      </c>
      <c r="D6822" t="s">
        <v>13141</v>
      </c>
      <c r="E6822" t="s">
        <v>7720</v>
      </c>
      <c r="F6822" t="s">
        <v>7721</v>
      </c>
      <c r="G6822">
        <v>-38.145570999999997</v>
      </c>
      <c r="H6822">
        <v>145.226226</v>
      </c>
    </row>
    <row r="6823" spans="1:8" x14ac:dyDescent="0.25">
      <c r="A6823">
        <v>6822</v>
      </c>
      <c r="B6823" t="s">
        <v>13144</v>
      </c>
      <c r="C6823" s="19" t="s">
        <v>40819</v>
      </c>
      <c r="D6823" t="s">
        <v>13143</v>
      </c>
      <c r="E6823" t="s">
        <v>7720</v>
      </c>
      <c r="F6823" t="s">
        <v>7721</v>
      </c>
      <c r="G6823">
        <v>-38.109374000000003</v>
      </c>
      <c r="H6823">
        <v>145.25241</v>
      </c>
    </row>
    <row r="6824" spans="1:8" x14ac:dyDescent="0.25">
      <c r="A6824">
        <v>6823</v>
      </c>
      <c r="B6824" t="s">
        <v>13146</v>
      </c>
      <c r="C6824" s="19" t="s">
        <v>40819</v>
      </c>
      <c r="D6824" t="s">
        <v>13145</v>
      </c>
      <c r="E6824" t="s">
        <v>7720</v>
      </c>
      <c r="F6824" t="s">
        <v>7721</v>
      </c>
      <c r="G6824">
        <v>-38.162500999999999</v>
      </c>
      <c r="H6824">
        <v>145.31967700000001</v>
      </c>
    </row>
    <row r="6825" spans="1:8" x14ac:dyDescent="0.25">
      <c r="A6825">
        <v>6824</v>
      </c>
      <c r="B6825" t="s">
        <v>13148</v>
      </c>
      <c r="C6825" s="19" t="s">
        <v>40819</v>
      </c>
      <c r="D6825" t="s">
        <v>13147</v>
      </c>
      <c r="E6825" t="s">
        <v>7720</v>
      </c>
      <c r="F6825" t="s">
        <v>7721</v>
      </c>
      <c r="G6825">
        <v>-38.138435000000001</v>
      </c>
      <c r="H6825">
        <v>145.29407699999999</v>
      </c>
    </row>
    <row r="6826" spans="1:8" x14ac:dyDescent="0.25">
      <c r="A6826">
        <v>6825</v>
      </c>
      <c r="B6826" t="s">
        <v>13150</v>
      </c>
      <c r="C6826" s="19" t="s">
        <v>40819</v>
      </c>
      <c r="D6826" t="s">
        <v>13149</v>
      </c>
      <c r="E6826" t="s">
        <v>7720</v>
      </c>
      <c r="F6826" t="s">
        <v>7721</v>
      </c>
      <c r="G6826">
        <v>-38.080717999999997</v>
      </c>
      <c r="H6826">
        <v>145.20951099999999</v>
      </c>
    </row>
    <row r="6827" spans="1:8" x14ac:dyDescent="0.25">
      <c r="A6827">
        <v>6826</v>
      </c>
      <c r="B6827" t="s">
        <v>13152</v>
      </c>
      <c r="C6827" s="19" t="s">
        <v>40819</v>
      </c>
      <c r="D6827" t="s">
        <v>13151</v>
      </c>
      <c r="E6827" t="s">
        <v>7720</v>
      </c>
      <c r="F6827" t="s">
        <v>7721</v>
      </c>
      <c r="G6827">
        <v>-38.118299999999998</v>
      </c>
      <c r="H6827">
        <v>145.20309900000001</v>
      </c>
    </row>
    <row r="6828" spans="1:8" x14ac:dyDescent="0.25">
      <c r="A6828">
        <v>6827</v>
      </c>
      <c r="B6828" t="s">
        <v>13154</v>
      </c>
      <c r="C6828" s="19" t="s">
        <v>40820</v>
      </c>
      <c r="D6828" t="s">
        <v>13153</v>
      </c>
      <c r="E6828" t="s">
        <v>7720</v>
      </c>
      <c r="F6828" t="s">
        <v>7721</v>
      </c>
      <c r="G6828">
        <v>-38.145961999999997</v>
      </c>
      <c r="H6828">
        <v>145.42329100000001</v>
      </c>
    </row>
    <row r="6829" spans="1:8" x14ac:dyDescent="0.25">
      <c r="A6829">
        <v>6828</v>
      </c>
      <c r="B6829" t="s">
        <v>13155</v>
      </c>
      <c r="C6829" s="19" t="s">
        <v>40820</v>
      </c>
      <c r="D6829" t="s">
        <v>954</v>
      </c>
      <c r="E6829" t="s">
        <v>7720</v>
      </c>
      <c r="F6829" t="s">
        <v>7721</v>
      </c>
      <c r="G6829">
        <v>-38.134720000000002</v>
      </c>
      <c r="H6829">
        <v>145.33432099999999</v>
      </c>
    </row>
    <row r="6830" spans="1:8" x14ac:dyDescent="0.25">
      <c r="A6830">
        <v>6829</v>
      </c>
      <c r="B6830" t="s">
        <v>13157</v>
      </c>
      <c r="C6830" s="19" t="s">
        <v>40820</v>
      </c>
      <c r="D6830" t="s">
        <v>13156</v>
      </c>
      <c r="E6830" t="s">
        <v>7720</v>
      </c>
      <c r="F6830" t="s">
        <v>7721</v>
      </c>
      <c r="G6830">
        <v>-38.118738</v>
      </c>
      <c r="H6830">
        <v>145.327258</v>
      </c>
    </row>
    <row r="6831" spans="1:8" x14ac:dyDescent="0.25">
      <c r="A6831">
        <v>6830</v>
      </c>
      <c r="B6831" t="s">
        <v>13159</v>
      </c>
      <c r="C6831" s="19" t="s">
        <v>40821</v>
      </c>
      <c r="D6831" t="s">
        <v>13158</v>
      </c>
      <c r="E6831" t="s">
        <v>7720</v>
      </c>
      <c r="F6831" t="s">
        <v>7721</v>
      </c>
      <c r="G6831">
        <v>-38.434865000000002</v>
      </c>
      <c r="H6831">
        <v>145.558415</v>
      </c>
    </row>
    <row r="6832" spans="1:8" x14ac:dyDescent="0.25">
      <c r="A6832">
        <v>6831</v>
      </c>
      <c r="B6832" t="s">
        <v>13161</v>
      </c>
      <c r="C6832" s="19" t="s">
        <v>40821</v>
      </c>
      <c r="D6832" t="s">
        <v>13160</v>
      </c>
      <c r="E6832" t="s">
        <v>7720</v>
      </c>
      <c r="F6832" t="s">
        <v>7721</v>
      </c>
      <c r="G6832">
        <v>-38.497121999999997</v>
      </c>
      <c r="H6832">
        <v>145.64617899999999</v>
      </c>
    </row>
    <row r="6833" spans="1:8" x14ac:dyDescent="0.25">
      <c r="A6833">
        <v>6832</v>
      </c>
      <c r="B6833" t="s">
        <v>13163</v>
      </c>
      <c r="C6833" s="19" t="s">
        <v>40821</v>
      </c>
      <c r="D6833" t="s">
        <v>13162</v>
      </c>
      <c r="E6833" t="s">
        <v>7720</v>
      </c>
      <c r="F6833" t="s">
        <v>7721</v>
      </c>
      <c r="G6833">
        <v>-38.426639000000002</v>
      </c>
      <c r="H6833">
        <v>145.59778700000001</v>
      </c>
    </row>
    <row r="6834" spans="1:8" x14ac:dyDescent="0.25">
      <c r="A6834">
        <v>6833</v>
      </c>
      <c r="B6834" t="s">
        <v>13165</v>
      </c>
      <c r="C6834" s="19" t="s">
        <v>40821</v>
      </c>
      <c r="D6834" t="s">
        <v>13164</v>
      </c>
      <c r="E6834" t="s">
        <v>7720</v>
      </c>
      <c r="F6834" t="s">
        <v>7721</v>
      </c>
      <c r="G6834">
        <v>-38.532848999999999</v>
      </c>
      <c r="H6834">
        <v>145.65294299999999</v>
      </c>
    </row>
    <row r="6835" spans="1:8" x14ac:dyDescent="0.25">
      <c r="A6835">
        <v>6834</v>
      </c>
      <c r="B6835" t="s">
        <v>13167</v>
      </c>
      <c r="C6835" s="19" t="s">
        <v>40822</v>
      </c>
      <c r="D6835" t="s">
        <v>13166</v>
      </c>
      <c r="E6835" t="s">
        <v>7720</v>
      </c>
      <c r="F6835" t="s">
        <v>7721</v>
      </c>
      <c r="G6835">
        <v>-38.211236</v>
      </c>
      <c r="H6835">
        <v>145.34020699999999</v>
      </c>
    </row>
    <row r="6836" spans="1:8" x14ac:dyDescent="0.25">
      <c r="A6836">
        <v>6835</v>
      </c>
      <c r="B6836" t="s">
        <v>13169</v>
      </c>
      <c r="C6836" s="19" t="s">
        <v>40822</v>
      </c>
      <c r="D6836" t="s">
        <v>13168</v>
      </c>
      <c r="E6836" t="s">
        <v>7720</v>
      </c>
      <c r="F6836" t="s">
        <v>7721</v>
      </c>
      <c r="G6836">
        <v>-38.210636000000001</v>
      </c>
      <c r="H6836">
        <v>145.38007200000001</v>
      </c>
    </row>
    <row r="6837" spans="1:8" x14ac:dyDescent="0.25">
      <c r="A6837">
        <v>6836</v>
      </c>
      <c r="B6837" t="s">
        <v>13171</v>
      </c>
      <c r="C6837" s="19" t="s">
        <v>40822</v>
      </c>
      <c r="D6837" t="s">
        <v>13170</v>
      </c>
      <c r="E6837" t="s">
        <v>7720</v>
      </c>
      <c r="F6837" t="s">
        <v>7721</v>
      </c>
      <c r="G6837">
        <v>-38.220562999999999</v>
      </c>
      <c r="H6837">
        <v>145.314044</v>
      </c>
    </row>
    <row r="6838" spans="1:8" x14ac:dyDescent="0.25">
      <c r="A6838">
        <v>6837</v>
      </c>
      <c r="B6838" t="s">
        <v>13173</v>
      </c>
      <c r="C6838" s="19" t="s">
        <v>40823</v>
      </c>
      <c r="D6838" t="s">
        <v>13172</v>
      </c>
      <c r="E6838" t="s">
        <v>7720</v>
      </c>
      <c r="F6838" t="s">
        <v>7721</v>
      </c>
      <c r="G6838">
        <v>-38.179036000000004</v>
      </c>
      <c r="H6838">
        <v>145.57363799999999</v>
      </c>
    </row>
    <row r="6839" spans="1:8" x14ac:dyDescent="0.25">
      <c r="A6839">
        <v>6838</v>
      </c>
      <c r="B6839" t="s">
        <v>13175</v>
      </c>
      <c r="C6839" s="19" t="s">
        <v>40823</v>
      </c>
      <c r="D6839" t="s">
        <v>13174</v>
      </c>
      <c r="E6839" t="s">
        <v>7720</v>
      </c>
      <c r="F6839" t="s">
        <v>7721</v>
      </c>
      <c r="G6839">
        <v>-38.188904999999998</v>
      </c>
      <c r="H6839">
        <v>145.648437</v>
      </c>
    </row>
    <row r="6840" spans="1:8" x14ac:dyDescent="0.25">
      <c r="A6840">
        <v>6839</v>
      </c>
      <c r="B6840" t="s">
        <v>13177</v>
      </c>
      <c r="C6840" s="19" t="s">
        <v>40823</v>
      </c>
      <c r="D6840" t="s">
        <v>13176</v>
      </c>
      <c r="E6840" t="s">
        <v>7720</v>
      </c>
      <c r="F6840" t="s">
        <v>7721</v>
      </c>
      <c r="G6840">
        <v>-38.192976000000002</v>
      </c>
      <c r="H6840">
        <v>145.44245599999999</v>
      </c>
    </row>
    <row r="6841" spans="1:8" x14ac:dyDescent="0.25">
      <c r="A6841">
        <v>6840</v>
      </c>
      <c r="B6841" t="s">
        <v>13179</v>
      </c>
      <c r="C6841" s="19" t="s">
        <v>40823</v>
      </c>
      <c r="D6841" t="s">
        <v>13178</v>
      </c>
      <c r="E6841" t="s">
        <v>7720</v>
      </c>
      <c r="F6841" t="s">
        <v>7721</v>
      </c>
      <c r="G6841">
        <v>-38.239192000000003</v>
      </c>
      <c r="H6841">
        <v>145.707089</v>
      </c>
    </row>
    <row r="6842" spans="1:8" x14ac:dyDescent="0.25">
      <c r="A6842">
        <v>6841</v>
      </c>
      <c r="B6842" t="s">
        <v>13181</v>
      </c>
      <c r="C6842" s="19" t="s">
        <v>40823</v>
      </c>
      <c r="D6842" t="s">
        <v>13180</v>
      </c>
      <c r="E6842" t="s">
        <v>7720</v>
      </c>
      <c r="F6842" t="s">
        <v>7721</v>
      </c>
      <c r="G6842">
        <v>-38.199370000000002</v>
      </c>
      <c r="H6842">
        <v>145.49076099999999</v>
      </c>
    </row>
    <row r="6843" spans="1:8" x14ac:dyDescent="0.25">
      <c r="A6843">
        <v>6842</v>
      </c>
      <c r="B6843" t="s">
        <v>13183</v>
      </c>
      <c r="C6843" s="19" t="s">
        <v>40823</v>
      </c>
      <c r="D6843" t="s">
        <v>13182</v>
      </c>
      <c r="E6843" t="s">
        <v>7720</v>
      </c>
      <c r="F6843" t="s">
        <v>7721</v>
      </c>
      <c r="G6843">
        <v>-38.167333999999997</v>
      </c>
      <c r="H6843">
        <v>145.520264</v>
      </c>
    </row>
    <row r="6844" spans="1:8" x14ac:dyDescent="0.25">
      <c r="A6844">
        <v>6843</v>
      </c>
      <c r="B6844" t="s">
        <v>13185</v>
      </c>
      <c r="C6844" s="19" t="s">
        <v>40823</v>
      </c>
      <c r="D6844" t="s">
        <v>13184</v>
      </c>
      <c r="E6844" t="s">
        <v>7720</v>
      </c>
      <c r="F6844" t="s">
        <v>7721</v>
      </c>
      <c r="G6844">
        <v>-38.228782000000002</v>
      </c>
      <c r="H6844">
        <v>145.639804</v>
      </c>
    </row>
    <row r="6845" spans="1:8" x14ac:dyDescent="0.25">
      <c r="A6845">
        <v>6844</v>
      </c>
      <c r="B6845" t="s">
        <v>13187</v>
      </c>
      <c r="C6845" s="19" t="s">
        <v>40824</v>
      </c>
      <c r="D6845" t="s">
        <v>13186</v>
      </c>
      <c r="E6845" t="s">
        <v>7720</v>
      </c>
      <c r="F6845" t="s">
        <v>7721</v>
      </c>
      <c r="G6845">
        <v>-38.323842999999997</v>
      </c>
      <c r="H6845">
        <v>145.539805</v>
      </c>
    </row>
    <row r="6846" spans="1:8" x14ac:dyDescent="0.25">
      <c r="A6846">
        <v>6845</v>
      </c>
      <c r="B6846" t="s">
        <v>13189</v>
      </c>
      <c r="C6846" s="19" t="s">
        <v>40824</v>
      </c>
      <c r="D6846" t="s">
        <v>13188</v>
      </c>
      <c r="E6846" t="s">
        <v>7720</v>
      </c>
      <c r="F6846" t="s">
        <v>7721</v>
      </c>
      <c r="G6846">
        <v>-38.257421000000001</v>
      </c>
      <c r="H6846">
        <v>145.55004400000001</v>
      </c>
    </row>
    <row r="6847" spans="1:8" x14ac:dyDescent="0.25">
      <c r="A6847">
        <v>6846</v>
      </c>
      <c r="B6847" t="s">
        <v>13190</v>
      </c>
      <c r="C6847" s="19" t="s">
        <v>40824</v>
      </c>
      <c r="D6847" t="s">
        <v>7028</v>
      </c>
      <c r="E6847" t="s">
        <v>7720</v>
      </c>
      <c r="F6847" t="s">
        <v>7721</v>
      </c>
      <c r="G6847">
        <v>-38.414437</v>
      </c>
      <c r="H6847">
        <v>145.43209899999999</v>
      </c>
    </row>
    <row r="6848" spans="1:8" x14ac:dyDescent="0.25">
      <c r="A6848">
        <v>6847</v>
      </c>
      <c r="B6848" t="s">
        <v>13192</v>
      </c>
      <c r="C6848" s="19" t="s">
        <v>40824</v>
      </c>
      <c r="D6848" t="s">
        <v>13191</v>
      </c>
      <c r="E6848" t="s">
        <v>7720</v>
      </c>
      <c r="F6848" t="s">
        <v>7721</v>
      </c>
      <c r="G6848">
        <v>-38.427069000000003</v>
      </c>
      <c r="H6848">
        <v>145.467185</v>
      </c>
    </row>
    <row r="6849" spans="1:8" x14ac:dyDescent="0.25">
      <c r="A6849">
        <v>6848</v>
      </c>
      <c r="B6849" t="s">
        <v>13194</v>
      </c>
      <c r="C6849" s="19" t="s">
        <v>40824</v>
      </c>
      <c r="D6849" t="s">
        <v>13193</v>
      </c>
      <c r="E6849" t="s">
        <v>7720</v>
      </c>
      <c r="F6849" t="s">
        <v>7721</v>
      </c>
      <c r="G6849">
        <v>-38.408411000000001</v>
      </c>
      <c r="H6849">
        <v>145.532454</v>
      </c>
    </row>
    <row r="6850" spans="1:8" x14ac:dyDescent="0.25">
      <c r="A6850">
        <v>6849</v>
      </c>
      <c r="B6850" t="s">
        <v>13196</v>
      </c>
      <c r="C6850" s="19" t="s">
        <v>40824</v>
      </c>
      <c r="D6850" t="s">
        <v>13195</v>
      </c>
      <c r="E6850" t="s">
        <v>7720</v>
      </c>
      <c r="F6850" t="s">
        <v>7721</v>
      </c>
      <c r="G6850">
        <v>-38.324246000000002</v>
      </c>
      <c r="H6850">
        <v>145.52123700000001</v>
      </c>
    </row>
    <row r="6851" spans="1:8" x14ac:dyDescent="0.25">
      <c r="A6851">
        <v>6850</v>
      </c>
      <c r="B6851" t="s">
        <v>13198</v>
      </c>
      <c r="C6851" s="19" t="s">
        <v>40824</v>
      </c>
      <c r="D6851" t="s">
        <v>13197</v>
      </c>
      <c r="E6851" t="s">
        <v>7720</v>
      </c>
      <c r="F6851" t="s">
        <v>7721</v>
      </c>
      <c r="G6851">
        <v>-38.264951000000003</v>
      </c>
      <c r="H6851">
        <v>145.564762</v>
      </c>
    </row>
    <row r="6852" spans="1:8" x14ac:dyDescent="0.25">
      <c r="A6852">
        <v>6851</v>
      </c>
      <c r="B6852" t="s">
        <v>13200</v>
      </c>
      <c r="C6852" s="19" t="s">
        <v>40824</v>
      </c>
      <c r="D6852" t="s">
        <v>13199</v>
      </c>
      <c r="E6852" t="s">
        <v>7720</v>
      </c>
      <c r="F6852" t="s">
        <v>7721</v>
      </c>
      <c r="G6852">
        <v>-38.251513000000003</v>
      </c>
      <c r="H6852">
        <v>145.656429</v>
      </c>
    </row>
    <row r="6853" spans="1:8" x14ac:dyDescent="0.25">
      <c r="A6853">
        <v>6852</v>
      </c>
      <c r="B6853" t="s">
        <v>13202</v>
      </c>
      <c r="C6853" s="19" t="s">
        <v>40824</v>
      </c>
      <c r="D6853" t="s">
        <v>13201</v>
      </c>
      <c r="E6853" t="s">
        <v>7720</v>
      </c>
      <c r="F6853" t="s">
        <v>7721</v>
      </c>
      <c r="G6853">
        <v>-38.192928000000002</v>
      </c>
      <c r="H6853">
        <v>145.516583</v>
      </c>
    </row>
    <row r="6854" spans="1:8" x14ac:dyDescent="0.25">
      <c r="A6854">
        <v>6853</v>
      </c>
      <c r="B6854" t="s">
        <v>13204</v>
      </c>
      <c r="C6854" s="19" t="s">
        <v>40824</v>
      </c>
      <c r="D6854" t="s">
        <v>13203</v>
      </c>
      <c r="E6854" t="s">
        <v>7720</v>
      </c>
      <c r="F6854" t="s">
        <v>7721</v>
      </c>
      <c r="G6854">
        <v>-38.322116999999999</v>
      </c>
      <c r="H6854">
        <v>145.526408</v>
      </c>
    </row>
    <row r="6855" spans="1:8" x14ac:dyDescent="0.25">
      <c r="A6855">
        <v>6854</v>
      </c>
      <c r="B6855" t="s">
        <v>13206</v>
      </c>
      <c r="C6855" s="19" t="s">
        <v>40824</v>
      </c>
      <c r="D6855" t="s">
        <v>13205</v>
      </c>
      <c r="E6855" t="s">
        <v>7720</v>
      </c>
      <c r="F6855" t="s">
        <v>7721</v>
      </c>
      <c r="G6855">
        <v>-38.419024</v>
      </c>
      <c r="H6855">
        <v>145.499977</v>
      </c>
    </row>
    <row r="6856" spans="1:8" x14ac:dyDescent="0.25">
      <c r="A6856">
        <v>6855</v>
      </c>
      <c r="B6856" t="s">
        <v>13208</v>
      </c>
      <c r="C6856" s="19" t="s">
        <v>40824</v>
      </c>
      <c r="D6856" t="s">
        <v>13207</v>
      </c>
      <c r="E6856" t="s">
        <v>7720</v>
      </c>
      <c r="F6856" t="s">
        <v>7721</v>
      </c>
      <c r="G6856">
        <v>-38.441020000000002</v>
      </c>
      <c r="H6856">
        <v>145.51072300000001</v>
      </c>
    </row>
    <row r="6857" spans="1:8" x14ac:dyDescent="0.25">
      <c r="A6857">
        <v>6856</v>
      </c>
      <c r="B6857" t="s">
        <v>13210</v>
      </c>
      <c r="C6857" s="19" t="s">
        <v>40824</v>
      </c>
      <c r="D6857" t="s">
        <v>13209</v>
      </c>
      <c r="E6857" t="s">
        <v>7720</v>
      </c>
      <c r="F6857" t="s">
        <v>7721</v>
      </c>
      <c r="G6857">
        <v>-38.373978000000001</v>
      </c>
      <c r="H6857">
        <v>145.56117</v>
      </c>
    </row>
    <row r="6858" spans="1:8" x14ac:dyDescent="0.25">
      <c r="A6858">
        <v>6857</v>
      </c>
      <c r="B6858" t="s">
        <v>13211</v>
      </c>
      <c r="C6858" s="19" t="s">
        <v>40825</v>
      </c>
      <c r="D6858" t="s">
        <v>5201</v>
      </c>
      <c r="E6858" t="s">
        <v>7720</v>
      </c>
      <c r="F6858" t="s">
        <v>7721</v>
      </c>
      <c r="G6858">
        <v>-38.333067</v>
      </c>
      <c r="H6858">
        <v>145.67044100000001</v>
      </c>
    </row>
    <row r="6859" spans="1:8" x14ac:dyDescent="0.25">
      <c r="A6859">
        <v>6858</v>
      </c>
      <c r="B6859" t="s">
        <v>13213</v>
      </c>
      <c r="C6859" s="19" t="s">
        <v>40826</v>
      </c>
      <c r="D6859" t="s">
        <v>13212</v>
      </c>
      <c r="E6859" t="s">
        <v>7720</v>
      </c>
      <c r="F6859" t="s">
        <v>7721</v>
      </c>
      <c r="G6859">
        <v>-38.294339000000001</v>
      </c>
      <c r="H6859">
        <v>145.88634200000001</v>
      </c>
    </row>
    <row r="6860" spans="1:8" x14ac:dyDescent="0.25">
      <c r="A6860">
        <v>6859</v>
      </c>
      <c r="B6860" t="s">
        <v>13215</v>
      </c>
      <c r="C6860" s="19" t="s">
        <v>40826</v>
      </c>
      <c r="D6860" t="s">
        <v>13214</v>
      </c>
      <c r="E6860" t="s">
        <v>7720</v>
      </c>
      <c r="F6860" t="s">
        <v>7721</v>
      </c>
      <c r="G6860">
        <v>-38.342950999999999</v>
      </c>
      <c r="H6860">
        <v>145.76545400000001</v>
      </c>
    </row>
    <row r="6861" spans="1:8" x14ac:dyDescent="0.25">
      <c r="A6861">
        <v>6860</v>
      </c>
      <c r="B6861" t="s">
        <v>13217</v>
      </c>
      <c r="C6861" s="19" t="s">
        <v>40826</v>
      </c>
      <c r="D6861" t="s">
        <v>13216</v>
      </c>
      <c r="E6861" t="s">
        <v>7720</v>
      </c>
      <c r="F6861" t="s">
        <v>7721</v>
      </c>
      <c r="G6861">
        <v>-38.320894000000003</v>
      </c>
      <c r="H6861">
        <v>145.83104800000001</v>
      </c>
    </row>
    <row r="6862" spans="1:8" x14ac:dyDescent="0.25">
      <c r="A6862">
        <v>6861</v>
      </c>
      <c r="B6862" t="s">
        <v>13219</v>
      </c>
      <c r="C6862" s="19" t="s">
        <v>40826</v>
      </c>
      <c r="D6862" t="s">
        <v>13218</v>
      </c>
      <c r="E6862" t="s">
        <v>7720</v>
      </c>
      <c r="F6862" t="s">
        <v>7721</v>
      </c>
      <c r="G6862">
        <v>-38.289394999999999</v>
      </c>
      <c r="H6862">
        <v>145.76879600000001</v>
      </c>
    </row>
    <row r="6863" spans="1:8" x14ac:dyDescent="0.25">
      <c r="A6863">
        <v>6862</v>
      </c>
      <c r="B6863" t="s">
        <v>13221</v>
      </c>
      <c r="C6863" s="19" t="s">
        <v>40827</v>
      </c>
      <c r="D6863" t="s">
        <v>13220</v>
      </c>
      <c r="E6863" t="s">
        <v>7720</v>
      </c>
      <c r="F6863" t="s">
        <v>7721</v>
      </c>
      <c r="G6863">
        <v>-38.449182999999998</v>
      </c>
      <c r="H6863">
        <v>145.532297</v>
      </c>
    </row>
    <row r="6864" spans="1:8" x14ac:dyDescent="0.25">
      <c r="A6864">
        <v>6863</v>
      </c>
      <c r="B6864" t="s">
        <v>13223</v>
      </c>
      <c r="C6864" s="19" t="s">
        <v>40828</v>
      </c>
      <c r="D6864" t="s">
        <v>13222</v>
      </c>
      <c r="E6864" t="s">
        <v>7720</v>
      </c>
      <c r="F6864" t="s">
        <v>7721</v>
      </c>
      <c r="G6864">
        <v>-38.480541000000002</v>
      </c>
      <c r="H6864">
        <v>145.46773300000001</v>
      </c>
    </row>
    <row r="6865" spans="1:8" x14ac:dyDescent="0.25">
      <c r="A6865">
        <v>6864</v>
      </c>
      <c r="B6865" t="s">
        <v>13225</v>
      </c>
      <c r="C6865" s="19" t="s">
        <v>40829</v>
      </c>
      <c r="D6865" t="s">
        <v>13224</v>
      </c>
      <c r="E6865" t="s">
        <v>7720</v>
      </c>
      <c r="F6865" t="s">
        <v>7721</v>
      </c>
      <c r="G6865">
        <v>-38.493513</v>
      </c>
      <c r="H6865">
        <v>145.616162</v>
      </c>
    </row>
    <row r="6866" spans="1:8" x14ac:dyDescent="0.25">
      <c r="A6866">
        <v>6865</v>
      </c>
      <c r="B6866" t="s">
        <v>13227</v>
      </c>
      <c r="C6866" s="19" t="s">
        <v>40829</v>
      </c>
      <c r="D6866" t="s">
        <v>13226</v>
      </c>
      <c r="E6866" t="s">
        <v>7720</v>
      </c>
      <c r="F6866" t="s">
        <v>7721</v>
      </c>
      <c r="G6866">
        <v>-38.563459000000002</v>
      </c>
      <c r="H6866">
        <v>145.54740899999999</v>
      </c>
    </row>
    <row r="6867" spans="1:8" x14ac:dyDescent="0.25">
      <c r="A6867">
        <v>6866</v>
      </c>
      <c r="B6867" t="s">
        <v>13229</v>
      </c>
      <c r="C6867" s="19" t="s">
        <v>40829</v>
      </c>
      <c r="D6867" t="s">
        <v>13228</v>
      </c>
      <c r="E6867" t="s">
        <v>7720</v>
      </c>
      <c r="F6867" t="s">
        <v>7721</v>
      </c>
      <c r="G6867">
        <v>-38.544919999999998</v>
      </c>
      <c r="H6867">
        <v>145.57747800000001</v>
      </c>
    </row>
    <row r="6868" spans="1:8" x14ac:dyDescent="0.25">
      <c r="A6868">
        <v>6867</v>
      </c>
      <c r="B6868" t="s">
        <v>13231</v>
      </c>
      <c r="C6868" s="19" t="s">
        <v>40829</v>
      </c>
      <c r="D6868" t="s">
        <v>13230</v>
      </c>
      <c r="E6868" t="s">
        <v>7720</v>
      </c>
      <c r="F6868" t="s">
        <v>7721</v>
      </c>
      <c r="G6868">
        <v>-38.575997999999998</v>
      </c>
      <c r="H6868">
        <v>145.63220000000001</v>
      </c>
    </row>
    <row r="6869" spans="1:8" x14ac:dyDescent="0.25">
      <c r="A6869">
        <v>6868</v>
      </c>
      <c r="B6869" t="s">
        <v>13233</v>
      </c>
      <c r="C6869" s="19" t="s">
        <v>40830</v>
      </c>
      <c r="D6869" t="s">
        <v>13232</v>
      </c>
      <c r="E6869" t="s">
        <v>7720</v>
      </c>
      <c r="F6869" t="s">
        <v>7721</v>
      </c>
      <c r="G6869">
        <v>-38.527605000000001</v>
      </c>
      <c r="H6869">
        <v>145.446731</v>
      </c>
    </row>
    <row r="6870" spans="1:8" x14ac:dyDescent="0.25">
      <c r="A6870">
        <v>6869</v>
      </c>
      <c r="B6870" t="s">
        <v>13235</v>
      </c>
      <c r="C6870" s="19" t="s">
        <v>40830</v>
      </c>
      <c r="D6870" t="s">
        <v>13234</v>
      </c>
      <c r="E6870" t="s">
        <v>7720</v>
      </c>
      <c r="F6870" t="s">
        <v>7721</v>
      </c>
      <c r="G6870">
        <v>-38.541874</v>
      </c>
      <c r="H6870">
        <v>145.55403999999999</v>
      </c>
    </row>
    <row r="6871" spans="1:8" x14ac:dyDescent="0.25">
      <c r="A6871">
        <v>6870</v>
      </c>
      <c r="B6871" t="s">
        <v>13237</v>
      </c>
      <c r="C6871" s="19" t="s">
        <v>40830</v>
      </c>
      <c r="D6871" t="s">
        <v>13236</v>
      </c>
      <c r="E6871" t="s">
        <v>7720</v>
      </c>
      <c r="F6871" t="s">
        <v>7721</v>
      </c>
      <c r="G6871">
        <v>-38.670859999999998</v>
      </c>
      <c r="H6871">
        <v>145.656474</v>
      </c>
    </row>
    <row r="6872" spans="1:8" x14ac:dyDescent="0.25">
      <c r="A6872">
        <v>6871</v>
      </c>
      <c r="B6872" t="s">
        <v>13239</v>
      </c>
      <c r="C6872" s="19" t="s">
        <v>40830</v>
      </c>
      <c r="D6872" t="s">
        <v>13238</v>
      </c>
      <c r="E6872" t="s">
        <v>7720</v>
      </c>
      <c r="F6872" t="s">
        <v>7721</v>
      </c>
      <c r="G6872">
        <v>-38.645417000000002</v>
      </c>
      <c r="H6872">
        <v>145.58180400000001</v>
      </c>
    </row>
    <row r="6873" spans="1:8" x14ac:dyDescent="0.25">
      <c r="A6873">
        <v>6872</v>
      </c>
      <c r="B6873" t="s">
        <v>13241</v>
      </c>
      <c r="C6873" s="19" t="s">
        <v>40830</v>
      </c>
      <c r="D6873" t="s">
        <v>13240</v>
      </c>
      <c r="E6873" t="s">
        <v>7720</v>
      </c>
      <c r="F6873" t="s">
        <v>7721</v>
      </c>
      <c r="G6873">
        <v>-38.587628000000002</v>
      </c>
      <c r="H6873">
        <v>145.56317200000001</v>
      </c>
    </row>
    <row r="6874" spans="1:8" x14ac:dyDescent="0.25">
      <c r="A6874">
        <v>6873</v>
      </c>
      <c r="B6874" t="s">
        <v>13243</v>
      </c>
      <c r="C6874" s="19" t="s">
        <v>40830</v>
      </c>
      <c r="D6874" t="s">
        <v>13242</v>
      </c>
      <c r="E6874" t="s">
        <v>7720</v>
      </c>
      <c r="F6874" t="s">
        <v>7721</v>
      </c>
      <c r="G6874">
        <v>-38.549173000000003</v>
      </c>
      <c r="H6874">
        <v>145.47541100000001</v>
      </c>
    </row>
    <row r="6875" spans="1:8" x14ac:dyDescent="0.25">
      <c r="A6875">
        <v>6874</v>
      </c>
      <c r="B6875" t="s">
        <v>13245</v>
      </c>
      <c r="C6875" s="19" t="s">
        <v>40830</v>
      </c>
      <c r="D6875" t="s">
        <v>13244</v>
      </c>
      <c r="E6875" t="s">
        <v>7720</v>
      </c>
      <c r="F6875" t="s">
        <v>7721</v>
      </c>
      <c r="G6875">
        <v>-38.559606000000002</v>
      </c>
      <c r="H6875">
        <v>145.63577000000001</v>
      </c>
    </row>
    <row r="6876" spans="1:8" x14ac:dyDescent="0.25">
      <c r="A6876">
        <v>6875</v>
      </c>
      <c r="B6876" t="s">
        <v>13247</v>
      </c>
      <c r="C6876" s="19" t="s">
        <v>40830</v>
      </c>
      <c r="D6876" t="s">
        <v>13246</v>
      </c>
      <c r="E6876" t="s">
        <v>7720</v>
      </c>
      <c r="F6876" t="s">
        <v>7721</v>
      </c>
      <c r="G6876">
        <v>-38.597828999999997</v>
      </c>
      <c r="H6876">
        <v>145.60509400000001</v>
      </c>
    </row>
    <row r="6877" spans="1:8" x14ac:dyDescent="0.25">
      <c r="A6877">
        <v>6876</v>
      </c>
      <c r="B6877" t="s">
        <v>13249</v>
      </c>
      <c r="C6877" s="19" t="s">
        <v>40830</v>
      </c>
      <c r="D6877" t="s">
        <v>13248</v>
      </c>
      <c r="E6877" t="s">
        <v>7720</v>
      </c>
      <c r="F6877" t="s">
        <v>7721</v>
      </c>
      <c r="G6877">
        <v>-38.564321999999997</v>
      </c>
      <c r="H6877">
        <v>145.54555099999999</v>
      </c>
    </row>
    <row r="6878" spans="1:8" x14ac:dyDescent="0.25">
      <c r="A6878">
        <v>6877</v>
      </c>
      <c r="B6878" t="s">
        <v>13251</v>
      </c>
      <c r="C6878" s="19" t="s">
        <v>40830</v>
      </c>
      <c r="D6878" t="s">
        <v>13250</v>
      </c>
      <c r="E6878" t="s">
        <v>7720</v>
      </c>
      <c r="F6878" t="s">
        <v>7721</v>
      </c>
      <c r="G6878">
        <v>-38.598846999999999</v>
      </c>
      <c r="H6878">
        <v>145.57844399999999</v>
      </c>
    </row>
    <row r="6879" spans="1:8" x14ac:dyDescent="0.25">
      <c r="A6879">
        <v>6878</v>
      </c>
      <c r="B6879" t="s">
        <v>13252</v>
      </c>
      <c r="C6879" s="19" t="s">
        <v>40830</v>
      </c>
      <c r="D6879" t="s">
        <v>6041</v>
      </c>
      <c r="E6879" t="s">
        <v>7720</v>
      </c>
      <c r="F6879" t="s">
        <v>7721</v>
      </c>
      <c r="G6879">
        <v>-38.583990999999997</v>
      </c>
      <c r="H6879">
        <v>145.64850000000001</v>
      </c>
    </row>
    <row r="6880" spans="1:8" x14ac:dyDescent="0.25">
      <c r="A6880">
        <v>6879</v>
      </c>
      <c r="B6880" t="s">
        <v>13254</v>
      </c>
      <c r="C6880" s="19" t="s">
        <v>40830</v>
      </c>
      <c r="D6880" t="s">
        <v>13253</v>
      </c>
      <c r="E6880" t="s">
        <v>7720</v>
      </c>
      <c r="F6880" t="s">
        <v>7721</v>
      </c>
      <c r="G6880">
        <v>-38.576309000000002</v>
      </c>
      <c r="H6880">
        <v>145.700931</v>
      </c>
    </row>
    <row r="6881" spans="1:8" x14ac:dyDescent="0.25">
      <c r="A6881">
        <v>6880</v>
      </c>
      <c r="B6881" t="s">
        <v>13256</v>
      </c>
      <c r="C6881" s="19" t="s">
        <v>40830</v>
      </c>
      <c r="D6881" t="s">
        <v>13255</v>
      </c>
      <c r="E6881" t="s">
        <v>7720</v>
      </c>
      <c r="F6881" t="s">
        <v>7721</v>
      </c>
      <c r="G6881">
        <v>-38.606312000000003</v>
      </c>
      <c r="H6881">
        <v>145.588583</v>
      </c>
    </row>
    <row r="6882" spans="1:8" x14ac:dyDescent="0.25">
      <c r="A6882">
        <v>6881</v>
      </c>
      <c r="B6882" t="s">
        <v>13258</v>
      </c>
      <c r="C6882" s="19" t="s">
        <v>40830</v>
      </c>
      <c r="D6882" t="s">
        <v>13257</v>
      </c>
      <c r="E6882" t="s">
        <v>7720</v>
      </c>
      <c r="F6882" t="s">
        <v>7721</v>
      </c>
      <c r="G6882">
        <v>-38.498651000000002</v>
      </c>
      <c r="H6882">
        <v>145.52056099999999</v>
      </c>
    </row>
    <row r="6883" spans="1:8" x14ac:dyDescent="0.25">
      <c r="A6883">
        <v>6882</v>
      </c>
      <c r="B6883" t="s">
        <v>13260</v>
      </c>
      <c r="C6883" s="19" t="s">
        <v>40831</v>
      </c>
      <c r="D6883" t="s">
        <v>13259</v>
      </c>
      <c r="E6883" t="s">
        <v>7720</v>
      </c>
      <c r="F6883" t="s">
        <v>7721</v>
      </c>
      <c r="G6883">
        <v>-38.632958000000002</v>
      </c>
      <c r="H6883">
        <v>145.72964099999999</v>
      </c>
    </row>
    <row r="6884" spans="1:8" x14ac:dyDescent="0.25">
      <c r="A6884">
        <v>6883</v>
      </c>
      <c r="B6884" t="s">
        <v>13262</v>
      </c>
      <c r="C6884" s="19" t="s">
        <v>40831</v>
      </c>
      <c r="D6884" t="s">
        <v>13261</v>
      </c>
      <c r="E6884" t="s">
        <v>7720</v>
      </c>
      <c r="F6884" t="s">
        <v>7721</v>
      </c>
      <c r="G6884">
        <v>-38.627873000000001</v>
      </c>
      <c r="H6884">
        <v>145.808696</v>
      </c>
    </row>
    <row r="6885" spans="1:8" x14ac:dyDescent="0.25">
      <c r="A6885">
        <v>6884</v>
      </c>
      <c r="B6885" t="s">
        <v>13263</v>
      </c>
      <c r="C6885" s="19" t="s">
        <v>40832</v>
      </c>
      <c r="D6885" t="s">
        <v>7720</v>
      </c>
      <c r="E6885" t="s">
        <v>7720</v>
      </c>
      <c r="F6885" t="s">
        <v>7721</v>
      </c>
      <c r="G6885">
        <v>-38.365017000000002</v>
      </c>
      <c r="H6885">
        <v>144.76591999999999</v>
      </c>
    </row>
    <row r="6886" spans="1:8" x14ac:dyDescent="0.25">
      <c r="A6886">
        <v>6885</v>
      </c>
      <c r="B6886" t="s">
        <v>13264</v>
      </c>
      <c r="C6886" s="19" t="s">
        <v>40833</v>
      </c>
      <c r="D6886" t="s">
        <v>7724</v>
      </c>
      <c r="E6886" t="s">
        <v>7720</v>
      </c>
      <c r="F6886" t="s">
        <v>7721</v>
      </c>
      <c r="G6886">
        <v>-38.105449</v>
      </c>
      <c r="H6886">
        <v>145.14785499999999</v>
      </c>
    </row>
    <row r="6887" spans="1:8" x14ac:dyDescent="0.25">
      <c r="A6887">
        <v>6886</v>
      </c>
      <c r="B6887" t="s">
        <v>13266</v>
      </c>
      <c r="C6887" s="19" t="s">
        <v>40834</v>
      </c>
      <c r="D6887" t="s">
        <v>13265</v>
      </c>
      <c r="E6887" t="s">
        <v>7720</v>
      </c>
      <c r="F6887" t="s">
        <v>7721</v>
      </c>
      <c r="G6887">
        <v>-37.836219</v>
      </c>
      <c r="H6887">
        <v>144.975549</v>
      </c>
    </row>
    <row r="6888" spans="1:8" x14ac:dyDescent="0.25">
      <c r="A6888">
        <v>6887</v>
      </c>
      <c r="B6888" t="s">
        <v>13267</v>
      </c>
      <c r="C6888" s="19" t="s">
        <v>40835</v>
      </c>
      <c r="D6888" t="s">
        <v>7729</v>
      </c>
      <c r="E6888" t="s">
        <v>7720</v>
      </c>
      <c r="F6888" t="s">
        <v>7721</v>
      </c>
      <c r="G6888">
        <v>-37.822262000000002</v>
      </c>
      <c r="H6888">
        <v>144.95485600000001</v>
      </c>
    </row>
    <row r="6889" spans="1:8" x14ac:dyDescent="0.25">
      <c r="A6889">
        <v>6888</v>
      </c>
      <c r="B6889" t="s">
        <v>13269</v>
      </c>
      <c r="C6889" s="19" t="s">
        <v>40836</v>
      </c>
      <c r="D6889" t="s">
        <v>13268</v>
      </c>
      <c r="E6889" t="s">
        <v>7720</v>
      </c>
      <c r="F6889" t="s">
        <v>7721</v>
      </c>
      <c r="G6889">
        <v>-37.809696000000002</v>
      </c>
      <c r="H6889">
        <v>144.95931400000001</v>
      </c>
    </row>
    <row r="6890" spans="1:8" x14ac:dyDescent="0.25">
      <c r="A6890">
        <v>6889</v>
      </c>
      <c r="B6890" t="s">
        <v>13271</v>
      </c>
      <c r="C6890" s="19" t="s">
        <v>40837</v>
      </c>
      <c r="D6890" t="s">
        <v>13270</v>
      </c>
      <c r="E6890" t="s">
        <v>7720</v>
      </c>
      <c r="F6890" t="s">
        <v>7721</v>
      </c>
      <c r="G6890">
        <v>-37.817200999999997</v>
      </c>
      <c r="H6890">
        <v>144.96453099999999</v>
      </c>
    </row>
    <row r="6891" spans="1:8" x14ac:dyDescent="0.25">
      <c r="A6891">
        <v>6890</v>
      </c>
      <c r="B6891" t="s">
        <v>13273</v>
      </c>
      <c r="C6891" s="19" t="s">
        <v>40838</v>
      </c>
      <c r="D6891" t="s">
        <v>13272</v>
      </c>
      <c r="E6891" t="s">
        <v>7720</v>
      </c>
      <c r="F6891" t="s">
        <v>7721</v>
      </c>
      <c r="G6891">
        <v>-38.185856999999999</v>
      </c>
      <c r="H6891">
        <v>146.29372799999999</v>
      </c>
    </row>
    <row r="6892" spans="1:8" x14ac:dyDescent="0.25">
      <c r="A6892">
        <v>6891</v>
      </c>
      <c r="B6892" t="s">
        <v>13275</v>
      </c>
      <c r="C6892" s="19" t="s">
        <v>40839</v>
      </c>
      <c r="D6892" t="s">
        <v>13274</v>
      </c>
      <c r="E6892" t="s">
        <v>7720</v>
      </c>
      <c r="F6892" t="s">
        <v>7721</v>
      </c>
      <c r="G6892">
        <v>-37.811301</v>
      </c>
      <c r="H6892">
        <v>144.96181899999999</v>
      </c>
    </row>
    <row r="6893" spans="1:8" x14ac:dyDescent="0.25">
      <c r="A6893">
        <v>6892</v>
      </c>
      <c r="B6893" t="s">
        <v>13276</v>
      </c>
      <c r="C6893" s="19" t="s">
        <v>40840</v>
      </c>
      <c r="D6893" t="s">
        <v>7720</v>
      </c>
      <c r="E6893" t="s">
        <v>7720</v>
      </c>
      <c r="F6893" t="s">
        <v>7721</v>
      </c>
      <c r="G6893">
        <v>-38.365017000000002</v>
      </c>
      <c r="H6893">
        <v>144.76591999999999</v>
      </c>
    </row>
    <row r="6894" spans="1:8" x14ac:dyDescent="0.25">
      <c r="A6894">
        <v>6893</v>
      </c>
      <c r="B6894" t="s">
        <v>13277</v>
      </c>
      <c r="C6894" s="19" t="s">
        <v>40841</v>
      </c>
      <c r="D6894" t="s">
        <v>7720</v>
      </c>
      <c r="E6894" t="s">
        <v>7720</v>
      </c>
      <c r="F6894" t="s">
        <v>7721</v>
      </c>
      <c r="G6894">
        <v>-38.365017000000002</v>
      </c>
      <c r="H6894">
        <v>144.76591999999999</v>
      </c>
    </row>
    <row r="6895" spans="1:8" x14ac:dyDescent="0.25">
      <c r="A6895">
        <v>6894</v>
      </c>
      <c r="B6895" t="s">
        <v>13278</v>
      </c>
      <c r="C6895" s="19" t="s">
        <v>40842</v>
      </c>
      <c r="D6895" t="s">
        <v>7720</v>
      </c>
      <c r="E6895" t="s">
        <v>7720</v>
      </c>
      <c r="F6895" t="s">
        <v>7721</v>
      </c>
      <c r="G6895">
        <v>-38.365017000000002</v>
      </c>
      <c r="H6895">
        <v>144.76591999999999</v>
      </c>
    </row>
    <row r="6896" spans="1:8" x14ac:dyDescent="0.25">
      <c r="A6896">
        <v>6895</v>
      </c>
      <c r="B6896" t="s">
        <v>13279</v>
      </c>
      <c r="C6896" s="19" t="s">
        <v>40843</v>
      </c>
      <c r="D6896" t="s">
        <v>7720</v>
      </c>
      <c r="E6896" t="s">
        <v>7720</v>
      </c>
      <c r="F6896" t="s">
        <v>7721</v>
      </c>
      <c r="G6896">
        <v>-38.365017000000002</v>
      </c>
      <c r="H6896">
        <v>144.76591999999999</v>
      </c>
    </row>
    <row r="6897" spans="1:8" x14ac:dyDescent="0.25">
      <c r="A6897">
        <v>6896</v>
      </c>
      <c r="B6897" t="s">
        <v>13280</v>
      </c>
      <c r="C6897" s="19" t="s">
        <v>40844</v>
      </c>
      <c r="D6897" t="s">
        <v>7720</v>
      </c>
      <c r="E6897" t="s">
        <v>7720</v>
      </c>
      <c r="F6897" t="s">
        <v>7721</v>
      </c>
      <c r="G6897">
        <v>-38.365017000000002</v>
      </c>
      <c r="H6897">
        <v>144.76591999999999</v>
      </c>
    </row>
    <row r="6898" spans="1:8" x14ac:dyDescent="0.25">
      <c r="A6898">
        <v>6897</v>
      </c>
      <c r="B6898" t="s">
        <v>13281</v>
      </c>
      <c r="C6898" s="19" t="s">
        <v>40845</v>
      </c>
      <c r="D6898" t="s">
        <v>7720</v>
      </c>
      <c r="E6898" t="s">
        <v>7720</v>
      </c>
      <c r="F6898" t="s">
        <v>7721</v>
      </c>
      <c r="G6898">
        <v>-38.365017000000002</v>
      </c>
      <c r="H6898">
        <v>144.76591999999999</v>
      </c>
    </row>
    <row r="6899" spans="1:8" x14ac:dyDescent="0.25">
      <c r="A6899">
        <v>6898</v>
      </c>
      <c r="B6899" t="s">
        <v>13282</v>
      </c>
      <c r="C6899" s="19" t="s">
        <v>40846</v>
      </c>
      <c r="D6899" t="s">
        <v>7720</v>
      </c>
      <c r="E6899" t="s">
        <v>7720</v>
      </c>
      <c r="F6899" t="s">
        <v>7721</v>
      </c>
      <c r="G6899">
        <v>-38.365017000000002</v>
      </c>
      <c r="H6899">
        <v>144.76591999999999</v>
      </c>
    </row>
    <row r="6900" spans="1:8" x14ac:dyDescent="0.25">
      <c r="A6900">
        <v>6899</v>
      </c>
      <c r="B6900" t="s">
        <v>13283</v>
      </c>
      <c r="C6900" s="19" t="s">
        <v>40847</v>
      </c>
      <c r="D6900" t="s">
        <v>7720</v>
      </c>
      <c r="E6900" t="s">
        <v>7720</v>
      </c>
      <c r="F6900" t="s">
        <v>7721</v>
      </c>
      <c r="G6900">
        <v>-38.365017000000002</v>
      </c>
      <c r="H6900">
        <v>144.76591999999999</v>
      </c>
    </row>
    <row r="6901" spans="1:8" x14ac:dyDescent="0.25">
      <c r="A6901">
        <v>6900</v>
      </c>
      <c r="B6901" t="s">
        <v>13284</v>
      </c>
      <c r="C6901" s="19" t="s">
        <v>40848</v>
      </c>
      <c r="D6901" t="s">
        <v>7720</v>
      </c>
      <c r="E6901" t="s">
        <v>7720</v>
      </c>
      <c r="F6901" t="s">
        <v>7721</v>
      </c>
      <c r="G6901">
        <v>-38.365017000000002</v>
      </c>
      <c r="H6901">
        <v>144.76591999999999</v>
      </c>
    </row>
    <row r="6902" spans="1:8" x14ac:dyDescent="0.25">
      <c r="A6902">
        <v>6901</v>
      </c>
      <c r="B6902" t="s">
        <v>13285</v>
      </c>
      <c r="C6902" s="19" t="s">
        <v>40849</v>
      </c>
      <c r="D6902" t="s">
        <v>7720</v>
      </c>
      <c r="E6902" t="s">
        <v>7720</v>
      </c>
      <c r="F6902" t="s">
        <v>7721</v>
      </c>
      <c r="G6902">
        <v>-38.365017000000002</v>
      </c>
      <c r="H6902">
        <v>144.76591999999999</v>
      </c>
    </row>
    <row r="6903" spans="1:8" x14ac:dyDescent="0.25">
      <c r="A6903">
        <v>6902</v>
      </c>
      <c r="B6903" t="s">
        <v>13286</v>
      </c>
      <c r="C6903" s="19" t="s">
        <v>40850</v>
      </c>
      <c r="D6903" t="s">
        <v>7720</v>
      </c>
      <c r="E6903" t="s">
        <v>7720</v>
      </c>
      <c r="F6903" t="s">
        <v>7721</v>
      </c>
      <c r="G6903">
        <v>-38.365017000000002</v>
      </c>
      <c r="H6903">
        <v>144.76591999999999</v>
      </c>
    </row>
    <row r="6904" spans="1:8" x14ac:dyDescent="0.25">
      <c r="A6904">
        <v>6903</v>
      </c>
      <c r="B6904" t="s">
        <v>13287</v>
      </c>
      <c r="C6904" s="19" t="s">
        <v>40851</v>
      </c>
      <c r="D6904" t="s">
        <v>7720</v>
      </c>
      <c r="E6904" t="s">
        <v>7720</v>
      </c>
      <c r="F6904" t="s">
        <v>7721</v>
      </c>
      <c r="G6904">
        <v>-38.365017000000002</v>
      </c>
      <c r="H6904">
        <v>144.76591999999999</v>
      </c>
    </row>
    <row r="6905" spans="1:8" x14ac:dyDescent="0.25">
      <c r="A6905">
        <v>6904</v>
      </c>
      <c r="B6905" t="s">
        <v>13288</v>
      </c>
      <c r="C6905" s="19" t="s">
        <v>40852</v>
      </c>
      <c r="D6905" t="s">
        <v>7720</v>
      </c>
      <c r="E6905" t="s">
        <v>7720</v>
      </c>
      <c r="F6905" t="s">
        <v>7721</v>
      </c>
      <c r="G6905">
        <v>-38.365017000000002</v>
      </c>
      <c r="H6905">
        <v>144.76591999999999</v>
      </c>
    </row>
    <row r="6906" spans="1:8" x14ac:dyDescent="0.25">
      <c r="A6906">
        <v>6905</v>
      </c>
      <c r="B6906" t="s">
        <v>13289</v>
      </c>
      <c r="C6906" s="19" t="s">
        <v>40853</v>
      </c>
      <c r="D6906" t="s">
        <v>7720</v>
      </c>
      <c r="E6906" t="s">
        <v>7720</v>
      </c>
      <c r="F6906" t="s">
        <v>7721</v>
      </c>
      <c r="G6906">
        <v>-38.365017000000002</v>
      </c>
      <c r="H6906">
        <v>144.76591999999999</v>
      </c>
    </row>
    <row r="6907" spans="1:8" x14ac:dyDescent="0.25">
      <c r="A6907">
        <v>6906</v>
      </c>
      <c r="B6907" t="s">
        <v>13290</v>
      </c>
      <c r="C6907" s="19" t="s">
        <v>40854</v>
      </c>
      <c r="D6907" t="s">
        <v>7720</v>
      </c>
      <c r="E6907" t="s">
        <v>7720</v>
      </c>
      <c r="F6907" t="s">
        <v>7721</v>
      </c>
      <c r="G6907">
        <v>-38.365017000000002</v>
      </c>
      <c r="H6907">
        <v>144.76591999999999</v>
      </c>
    </row>
    <row r="6908" spans="1:8" x14ac:dyDescent="0.25">
      <c r="A6908">
        <v>6907</v>
      </c>
      <c r="B6908" t="s">
        <v>13291</v>
      </c>
      <c r="C6908" s="19" t="s">
        <v>40855</v>
      </c>
      <c r="D6908" t="s">
        <v>7720</v>
      </c>
      <c r="E6908" t="s">
        <v>7720</v>
      </c>
      <c r="F6908" t="s">
        <v>7721</v>
      </c>
      <c r="G6908">
        <v>-38.365017000000002</v>
      </c>
      <c r="H6908">
        <v>144.76591999999999</v>
      </c>
    </row>
    <row r="6909" spans="1:8" x14ac:dyDescent="0.25">
      <c r="A6909">
        <v>6908</v>
      </c>
      <c r="B6909" t="s">
        <v>13292</v>
      </c>
      <c r="C6909" s="19" t="s">
        <v>40856</v>
      </c>
      <c r="D6909" t="s">
        <v>7720</v>
      </c>
      <c r="E6909" t="s">
        <v>7720</v>
      </c>
      <c r="F6909" t="s">
        <v>7721</v>
      </c>
      <c r="G6909">
        <v>-38.365017000000002</v>
      </c>
      <c r="H6909">
        <v>144.76591999999999</v>
      </c>
    </row>
    <row r="6910" spans="1:8" x14ac:dyDescent="0.25">
      <c r="A6910">
        <v>6909</v>
      </c>
      <c r="B6910" t="s">
        <v>13293</v>
      </c>
      <c r="C6910" s="19" t="s">
        <v>40857</v>
      </c>
      <c r="D6910" t="s">
        <v>7720</v>
      </c>
      <c r="E6910" t="s">
        <v>7720</v>
      </c>
      <c r="F6910" t="s">
        <v>7721</v>
      </c>
      <c r="G6910">
        <v>-38.365017000000002</v>
      </c>
      <c r="H6910">
        <v>144.76591999999999</v>
      </c>
    </row>
    <row r="6911" spans="1:8" x14ac:dyDescent="0.25">
      <c r="A6911">
        <v>6910</v>
      </c>
      <c r="B6911" t="s">
        <v>13294</v>
      </c>
      <c r="C6911" s="19" t="s">
        <v>40858</v>
      </c>
      <c r="D6911" t="s">
        <v>7720</v>
      </c>
      <c r="E6911" t="s">
        <v>7720</v>
      </c>
      <c r="F6911" t="s">
        <v>7721</v>
      </c>
      <c r="G6911">
        <v>-38.365017000000002</v>
      </c>
      <c r="H6911">
        <v>144.76591999999999</v>
      </c>
    </row>
    <row r="6912" spans="1:8" x14ac:dyDescent="0.25">
      <c r="A6912">
        <v>6911</v>
      </c>
      <c r="B6912" t="s">
        <v>13295</v>
      </c>
      <c r="C6912" s="19" t="s">
        <v>40859</v>
      </c>
      <c r="D6912" t="s">
        <v>7720</v>
      </c>
      <c r="E6912" t="s">
        <v>7720</v>
      </c>
      <c r="F6912" t="s">
        <v>7721</v>
      </c>
      <c r="G6912">
        <v>-38.365017000000002</v>
      </c>
      <c r="H6912">
        <v>144.76591999999999</v>
      </c>
    </row>
    <row r="6913" spans="1:8" x14ac:dyDescent="0.25">
      <c r="A6913">
        <v>6912</v>
      </c>
      <c r="B6913" t="s">
        <v>13296</v>
      </c>
      <c r="C6913" s="19" t="s">
        <v>40860</v>
      </c>
      <c r="D6913" t="s">
        <v>7720</v>
      </c>
      <c r="E6913" t="s">
        <v>7720</v>
      </c>
      <c r="F6913" t="s">
        <v>7721</v>
      </c>
      <c r="G6913">
        <v>-38.365017000000002</v>
      </c>
      <c r="H6913">
        <v>144.76591999999999</v>
      </c>
    </row>
    <row r="6914" spans="1:8" x14ac:dyDescent="0.25">
      <c r="A6914">
        <v>6913</v>
      </c>
      <c r="B6914" t="s">
        <v>13297</v>
      </c>
      <c r="C6914" s="19" t="s">
        <v>40861</v>
      </c>
      <c r="D6914" t="s">
        <v>7720</v>
      </c>
      <c r="E6914" t="s">
        <v>7720</v>
      </c>
      <c r="F6914" t="s">
        <v>7721</v>
      </c>
      <c r="G6914">
        <v>-38.365017000000002</v>
      </c>
      <c r="H6914">
        <v>144.76591999999999</v>
      </c>
    </row>
    <row r="6915" spans="1:8" x14ac:dyDescent="0.25">
      <c r="A6915">
        <v>6914</v>
      </c>
      <c r="B6915" t="s">
        <v>13298</v>
      </c>
      <c r="C6915" s="19" t="s">
        <v>40862</v>
      </c>
      <c r="D6915" t="s">
        <v>7720</v>
      </c>
      <c r="E6915" t="s">
        <v>7720</v>
      </c>
      <c r="F6915" t="s">
        <v>7721</v>
      </c>
      <c r="G6915">
        <v>-38.365017000000002</v>
      </c>
      <c r="H6915">
        <v>144.76591999999999</v>
      </c>
    </row>
    <row r="6916" spans="1:8" x14ac:dyDescent="0.25">
      <c r="A6916">
        <v>6915</v>
      </c>
      <c r="B6916" t="s">
        <v>13299</v>
      </c>
      <c r="C6916" s="19" t="s">
        <v>40863</v>
      </c>
      <c r="D6916" t="s">
        <v>7937</v>
      </c>
      <c r="E6916" t="s">
        <v>7720</v>
      </c>
      <c r="F6916" t="s">
        <v>7721</v>
      </c>
      <c r="G6916">
        <v>-37.905996000000002</v>
      </c>
      <c r="H6916">
        <v>145.056254</v>
      </c>
    </row>
    <row r="6917" spans="1:8" x14ac:dyDescent="0.25">
      <c r="A6917">
        <v>6916</v>
      </c>
      <c r="B6917" t="s">
        <v>13300</v>
      </c>
      <c r="C6917" s="19" t="s">
        <v>40864</v>
      </c>
      <c r="D6917" t="s">
        <v>1322</v>
      </c>
      <c r="E6917" t="s">
        <v>7720</v>
      </c>
      <c r="F6917" t="s">
        <v>7721</v>
      </c>
      <c r="G6917">
        <v>-37.960324999999997</v>
      </c>
      <c r="H6917">
        <v>145.21560099999999</v>
      </c>
    </row>
    <row r="6918" spans="1:8" x14ac:dyDescent="0.25">
      <c r="A6918">
        <v>6917</v>
      </c>
      <c r="B6918" t="s">
        <v>13301</v>
      </c>
      <c r="C6918" s="19" t="s">
        <v>40865</v>
      </c>
      <c r="D6918" t="s">
        <v>7958</v>
      </c>
      <c r="E6918" t="s">
        <v>7720</v>
      </c>
      <c r="F6918" t="s">
        <v>7721</v>
      </c>
      <c r="G6918">
        <v>-37.794105000000002</v>
      </c>
      <c r="H6918">
        <v>144.97919099999999</v>
      </c>
    </row>
    <row r="6919" spans="1:8" x14ac:dyDescent="0.25">
      <c r="A6919">
        <v>6918</v>
      </c>
      <c r="B6919" t="s">
        <v>13302</v>
      </c>
      <c r="C6919" s="19" t="s">
        <v>40866</v>
      </c>
      <c r="D6919" t="s">
        <v>8001</v>
      </c>
      <c r="E6919" t="s">
        <v>7720</v>
      </c>
      <c r="F6919" t="s">
        <v>7721</v>
      </c>
      <c r="G6919">
        <v>-37.859513999999997</v>
      </c>
      <c r="H6919">
        <v>144.97780800000001</v>
      </c>
    </row>
    <row r="6920" spans="1:8" x14ac:dyDescent="0.25">
      <c r="A6920">
        <v>6919</v>
      </c>
      <c r="B6920" t="s">
        <v>13303</v>
      </c>
      <c r="C6920" s="19" t="s">
        <v>40867</v>
      </c>
      <c r="D6920" t="s">
        <v>7106</v>
      </c>
      <c r="E6920" t="s">
        <v>7720</v>
      </c>
      <c r="F6920" t="s">
        <v>7721</v>
      </c>
      <c r="G6920">
        <v>-37.764015999999998</v>
      </c>
      <c r="H6920">
        <v>145.04479799999999</v>
      </c>
    </row>
    <row r="6921" spans="1:8" x14ac:dyDescent="0.25">
      <c r="A6921">
        <v>6920</v>
      </c>
      <c r="B6921" t="s">
        <v>13304</v>
      </c>
      <c r="C6921" s="19" t="s">
        <v>40868</v>
      </c>
      <c r="D6921" t="s">
        <v>8178</v>
      </c>
      <c r="E6921" t="s">
        <v>7720</v>
      </c>
      <c r="F6921" t="s">
        <v>7721</v>
      </c>
      <c r="G6921">
        <v>-37.889859999999999</v>
      </c>
      <c r="H6921">
        <v>145.02141700000001</v>
      </c>
    </row>
    <row r="6922" spans="1:8" x14ac:dyDescent="0.25">
      <c r="A6922">
        <v>6921</v>
      </c>
      <c r="B6922" t="s">
        <v>13305</v>
      </c>
      <c r="C6922" s="19" t="s">
        <v>40869</v>
      </c>
      <c r="D6922" t="s">
        <v>8187</v>
      </c>
      <c r="E6922" t="s">
        <v>7720</v>
      </c>
      <c r="F6922" t="s">
        <v>7721</v>
      </c>
      <c r="G6922">
        <v>-37.836010999999999</v>
      </c>
      <c r="H6922">
        <v>145.062173</v>
      </c>
    </row>
    <row r="6923" spans="1:8" x14ac:dyDescent="0.25">
      <c r="A6923">
        <v>6922</v>
      </c>
      <c r="B6923" t="s">
        <v>13306</v>
      </c>
      <c r="C6923" s="19" t="s">
        <v>40870</v>
      </c>
      <c r="D6923" t="s">
        <v>8187</v>
      </c>
      <c r="E6923" t="s">
        <v>7720</v>
      </c>
      <c r="F6923" t="s">
        <v>7721</v>
      </c>
      <c r="G6923">
        <v>-37.836010999999999</v>
      </c>
      <c r="H6923">
        <v>145.062173</v>
      </c>
    </row>
    <row r="6924" spans="1:8" x14ac:dyDescent="0.25">
      <c r="A6924">
        <v>6923</v>
      </c>
      <c r="B6924" t="s">
        <v>13307</v>
      </c>
      <c r="C6924" s="19" t="s">
        <v>40871</v>
      </c>
      <c r="D6924" t="s">
        <v>8442</v>
      </c>
      <c r="E6924" t="s">
        <v>7720</v>
      </c>
      <c r="F6924" t="s">
        <v>7721</v>
      </c>
      <c r="G6924">
        <v>-37.893104000000001</v>
      </c>
      <c r="H6924">
        <v>145.08820499999999</v>
      </c>
    </row>
    <row r="6925" spans="1:8" x14ac:dyDescent="0.25">
      <c r="A6925">
        <v>6924</v>
      </c>
      <c r="B6925" t="s">
        <v>13308</v>
      </c>
      <c r="C6925" s="19" t="s">
        <v>40872</v>
      </c>
      <c r="D6925" t="s">
        <v>8581</v>
      </c>
      <c r="E6925" t="s">
        <v>7720</v>
      </c>
      <c r="F6925" t="s">
        <v>7721</v>
      </c>
      <c r="G6925">
        <v>-37.93291</v>
      </c>
      <c r="H6925">
        <v>145.03371799999999</v>
      </c>
    </row>
    <row r="6926" spans="1:8" x14ac:dyDescent="0.25">
      <c r="A6926">
        <v>6925</v>
      </c>
      <c r="B6926" t="s">
        <v>13309</v>
      </c>
      <c r="C6926" s="19" t="s">
        <v>40873</v>
      </c>
      <c r="D6926" t="s">
        <v>8589</v>
      </c>
      <c r="E6926" t="s">
        <v>7720</v>
      </c>
      <c r="F6926" t="s">
        <v>7721</v>
      </c>
      <c r="G6926">
        <v>-37.846333000000001</v>
      </c>
      <c r="H6926">
        <v>144.88574600000001</v>
      </c>
    </row>
    <row r="6927" spans="1:8" x14ac:dyDescent="0.25">
      <c r="A6927">
        <v>6926</v>
      </c>
      <c r="B6927" t="s">
        <v>13312</v>
      </c>
      <c r="C6927" s="19" t="s">
        <v>40874</v>
      </c>
      <c r="D6927" t="s">
        <v>13310</v>
      </c>
      <c r="E6927" t="s">
        <v>13310</v>
      </c>
      <c r="F6927" t="s">
        <v>13311</v>
      </c>
      <c r="G6927">
        <v>-34.92577</v>
      </c>
      <c r="H6927">
        <v>138.59973199999999</v>
      </c>
    </row>
    <row r="6928" spans="1:8" x14ac:dyDescent="0.25">
      <c r="A6928">
        <v>6927</v>
      </c>
      <c r="B6928" t="s">
        <v>13314</v>
      </c>
      <c r="C6928" s="19" t="s">
        <v>40874</v>
      </c>
      <c r="D6928" t="s">
        <v>13313</v>
      </c>
      <c r="E6928" t="s">
        <v>13310</v>
      </c>
      <c r="F6928" t="s">
        <v>13311</v>
      </c>
      <c r="G6928">
        <v>-34.922696000000002</v>
      </c>
      <c r="H6928">
        <v>138.59139099999999</v>
      </c>
    </row>
    <row r="6929" spans="1:8" x14ac:dyDescent="0.25">
      <c r="A6929">
        <v>6928</v>
      </c>
      <c r="B6929" t="s">
        <v>13316</v>
      </c>
      <c r="C6929" s="19" t="s">
        <v>40874</v>
      </c>
      <c r="D6929" t="s">
        <v>13315</v>
      </c>
      <c r="E6929" t="s">
        <v>13310</v>
      </c>
      <c r="F6929" t="s">
        <v>13311</v>
      </c>
      <c r="G6929">
        <v>-34.932482999999998</v>
      </c>
      <c r="H6929">
        <v>138.608586</v>
      </c>
    </row>
    <row r="6930" spans="1:8" x14ac:dyDescent="0.25">
      <c r="A6930">
        <v>6929</v>
      </c>
      <c r="B6930" t="s">
        <v>13318</v>
      </c>
      <c r="C6930" s="19" t="s">
        <v>40874</v>
      </c>
      <c r="D6930" t="s">
        <v>13317</v>
      </c>
      <c r="E6930" t="s">
        <v>13310</v>
      </c>
      <c r="F6930" t="s">
        <v>13311</v>
      </c>
      <c r="G6930">
        <v>-34.930233999999999</v>
      </c>
      <c r="H6930">
        <v>138.61218500000001</v>
      </c>
    </row>
    <row r="6931" spans="1:8" x14ac:dyDescent="0.25">
      <c r="A6931">
        <v>6930</v>
      </c>
      <c r="B6931" t="s">
        <v>13319</v>
      </c>
      <c r="C6931" s="19" t="s">
        <v>40874</v>
      </c>
      <c r="D6931" t="s">
        <v>340</v>
      </c>
      <c r="E6931" t="s">
        <v>13310</v>
      </c>
      <c r="F6931" t="s">
        <v>13311</v>
      </c>
      <c r="G6931">
        <v>-34.921089000000002</v>
      </c>
      <c r="H6931">
        <v>138.59876299999999</v>
      </c>
    </row>
    <row r="6932" spans="1:8" x14ac:dyDescent="0.25">
      <c r="A6932">
        <v>6931</v>
      </c>
      <c r="B6932" t="s">
        <v>13321</v>
      </c>
      <c r="C6932" s="19" t="s">
        <v>40874</v>
      </c>
      <c r="D6932" t="s">
        <v>13320</v>
      </c>
      <c r="E6932" t="s">
        <v>13310</v>
      </c>
      <c r="F6932" t="s">
        <v>13311</v>
      </c>
      <c r="G6932">
        <v>-34.922849999999997</v>
      </c>
      <c r="H6932">
        <v>138.60231999999999</v>
      </c>
    </row>
    <row r="6933" spans="1:8" x14ac:dyDescent="0.25">
      <c r="A6933">
        <v>6932</v>
      </c>
      <c r="B6933" t="s">
        <v>13323</v>
      </c>
      <c r="C6933" s="19" t="s">
        <v>40874</v>
      </c>
      <c r="D6933" t="s">
        <v>13322</v>
      </c>
      <c r="E6933" t="s">
        <v>13310</v>
      </c>
      <c r="F6933" t="s">
        <v>13311</v>
      </c>
      <c r="G6933">
        <v>-34.920938</v>
      </c>
      <c r="H6933">
        <v>138.59792200000001</v>
      </c>
    </row>
    <row r="6934" spans="1:8" x14ac:dyDescent="0.25">
      <c r="A6934">
        <v>6933</v>
      </c>
      <c r="B6934" t="s">
        <v>13325</v>
      </c>
      <c r="C6934" s="19" t="s">
        <v>40874</v>
      </c>
      <c r="D6934" t="s">
        <v>13324</v>
      </c>
      <c r="E6934" t="s">
        <v>13310</v>
      </c>
      <c r="F6934" t="s">
        <v>13311</v>
      </c>
      <c r="G6934">
        <v>-34.933259</v>
      </c>
      <c r="H6934">
        <v>138.59351599999999</v>
      </c>
    </row>
    <row r="6935" spans="1:8" x14ac:dyDescent="0.25">
      <c r="A6935">
        <v>6934</v>
      </c>
      <c r="B6935" t="s">
        <v>13326</v>
      </c>
      <c r="C6935" s="19" t="s">
        <v>40875</v>
      </c>
      <c r="D6935" t="s">
        <v>13310</v>
      </c>
      <c r="E6935" t="s">
        <v>13310</v>
      </c>
      <c r="F6935" t="s">
        <v>13311</v>
      </c>
      <c r="G6935">
        <v>-35.120097000000001</v>
      </c>
      <c r="H6935">
        <v>139.27378200000001</v>
      </c>
    </row>
    <row r="6936" spans="1:8" x14ac:dyDescent="0.25">
      <c r="A6936">
        <v>6935</v>
      </c>
      <c r="B6936" t="s">
        <v>13328</v>
      </c>
      <c r="C6936" s="19" t="s">
        <v>40876</v>
      </c>
      <c r="D6936" t="s">
        <v>13327</v>
      </c>
      <c r="E6936" t="s">
        <v>13310</v>
      </c>
      <c r="F6936" t="s">
        <v>13311</v>
      </c>
      <c r="G6936">
        <v>-34.919398000000001</v>
      </c>
      <c r="H6936">
        <v>138.60351</v>
      </c>
    </row>
    <row r="6937" spans="1:8" x14ac:dyDescent="0.25">
      <c r="A6937">
        <v>6936</v>
      </c>
      <c r="B6937" t="s">
        <v>13330</v>
      </c>
      <c r="C6937" s="19" t="s">
        <v>40876</v>
      </c>
      <c r="D6937" t="s">
        <v>13329</v>
      </c>
      <c r="E6937" t="s">
        <v>13310</v>
      </c>
      <c r="F6937" t="s">
        <v>13311</v>
      </c>
      <c r="G6937">
        <v>-34.919398000000001</v>
      </c>
      <c r="H6937">
        <v>138.60351</v>
      </c>
    </row>
    <row r="6938" spans="1:8" x14ac:dyDescent="0.25">
      <c r="A6938">
        <v>6937</v>
      </c>
      <c r="B6938" t="s">
        <v>13332</v>
      </c>
      <c r="C6938" s="19" t="s">
        <v>40876</v>
      </c>
      <c r="D6938" t="s">
        <v>13331</v>
      </c>
      <c r="E6938" t="s">
        <v>13310</v>
      </c>
      <c r="F6938" t="s">
        <v>13311</v>
      </c>
      <c r="G6938">
        <v>-34.919398000000001</v>
      </c>
      <c r="H6938">
        <v>138.60351</v>
      </c>
    </row>
    <row r="6939" spans="1:8" x14ac:dyDescent="0.25">
      <c r="A6939">
        <v>6938</v>
      </c>
      <c r="B6939" t="s">
        <v>13334</v>
      </c>
      <c r="C6939" s="19" t="s">
        <v>40877</v>
      </c>
      <c r="D6939" t="s">
        <v>13333</v>
      </c>
      <c r="E6939" t="s">
        <v>13310</v>
      </c>
      <c r="F6939" t="s">
        <v>13311</v>
      </c>
      <c r="G6939">
        <v>-34.921568000000001</v>
      </c>
      <c r="H6939">
        <v>138.59913599999999</v>
      </c>
    </row>
    <row r="6940" spans="1:8" x14ac:dyDescent="0.25">
      <c r="A6940">
        <v>6939</v>
      </c>
      <c r="B6940" t="s">
        <v>13336</v>
      </c>
      <c r="C6940" s="19" t="s">
        <v>40877</v>
      </c>
      <c r="D6940" t="s">
        <v>13335</v>
      </c>
      <c r="E6940" t="s">
        <v>13310</v>
      </c>
      <c r="F6940" t="s">
        <v>13311</v>
      </c>
      <c r="G6940">
        <v>-34.907829</v>
      </c>
      <c r="H6940">
        <v>138.60594</v>
      </c>
    </row>
    <row r="6941" spans="1:8" x14ac:dyDescent="0.25">
      <c r="A6941">
        <v>6940</v>
      </c>
      <c r="B6941" t="s">
        <v>13338</v>
      </c>
      <c r="C6941" s="19" t="s">
        <v>40878</v>
      </c>
      <c r="D6941" t="s">
        <v>13337</v>
      </c>
      <c r="E6941" t="s">
        <v>13310</v>
      </c>
      <c r="F6941" t="s">
        <v>13311</v>
      </c>
      <c r="G6941">
        <v>-34.904277</v>
      </c>
      <c r="H6941">
        <v>138.578712</v>
      </c>
    </row>
    <row r="6942" spans="1:8" x14ac:dyDescent="0.25">
      <c r="A6942">
        <v>6941</v>
      </c>
      <c r="B6942" t="s">
        <v>13340</v>
      </c>
      <c r="C6942" s="19" t="s">
        <v>40878</v>
      </c>
      <c r="D6942" t="s">
        <v>13339</v>
      </c>
      <c r="E6942" t="s">
        <v>13310</v>
      </c>
      <c r="F6942" t="s">
        <v>13311</v>
      </c>
      <c r="G6942">
        <v>-34.897215000000003</v>
      </c>
      <c r="H6942">
        <v>138.57655700000001</v>
      </c>
    </row>
    <row r="6943" spans="1:8" x14ac:dyDescent="0.25">
      <c r="A6943">
        <v>6942</v>
      </c>
      <c r="B6943" t="s">
        <v>13342</v>
      </c>
      <c r="C6943" s="19" t="s">
        <v>40878</v>
      </c>
      <c r="D6943" t="s">
        <v>13341</v>
      </c>
      <c r="E6943" t="s">
        <v>13310</v>
      </c>
      <c r="F6943" t="s">
        <v>13311</v>
      </c>
      <c r="G6943">
        <v>-34.905867000000001</v>
      </c>
      <c r="H6943">
        <v>138.57033300000001</v>
      </c>
    </row>
    <row r="6944" spans="1:8" x14ac:dyDescent="0.25">
      <c r="A6944">
        <v>6943</v>
      </c>
      <c r="B6944" t="s">
        <v>13344</v>
      </c>
      <c r="C6944" s="19" t="s">
        <v>40878</v>
      </c>
      <c r="D6944" t="s">
        <v>13343</v>
      </c>
      <c r="E6944" t="s">
        <v>13310</v>
      </c>
      <c r="F6944" t="s">
        <v>13311</v>
      </c>
      <c r="G6944">
        <v>-34.89761</v>
      </c>
      <c r="H6944">
        <v>138.558786</v>
      </c>
    </row>
    <row r="6945" spans="1:8" x14ac:dyDescent="0.25">
      <c r="A6945">
        <v>6944</v>
      </c>
      <c r="B6945" t="s">
        <v>13346</v>
      </c>
      <c r="C6945" s="19" t="s">
        <v>40878</v>
      </c>
      <c r="D6945" t="s">
        <v>13345</v>
      </c>
      <c r="E6945" t="s">
        <v>13310</v>
      </c>
      <c r="F6945" t="s">
        <v>13311</v>
      </c>
      <c r="G6945">
        <v>-34.904235</v>
      </c>
      <c r="H6945">
        <v>138.56352100000001</v>
      </c>
    </row>
    <row r="6946" spans="1:8" x14ac:dyDescent="0.25">
      <c r="A6946">
        <v>6945</v>
      </c>
      <c r="B6946" t="s">
        <v>13347</v>
      </c>
      <c r="C6946" s="19" t="s">
        <v>40879</v>
      </c>
      <c r="D6946" t="s">
        <v>902</v>
      </c>
      <c r="E6946" t="s">
        <v>13310</v>
      </c>
      <c r="F6946" t="s">
        <v>13311</v>
      </c>
      <c r="G6946">
        <v>-34.898449999999997</v>
      </c>
      <c r="H6946">
        <v>138.56358</v>
      </c>
    </row>
    <row r="6947" spans="1:8" x14ac:dyDescent="0.25">
      <c r="A6947">
        <v>6946</v>
      </c>
      <c r="B6947" t="s">
        <v>13348</v>
      </c>
      <c r="C6947" s="19" t="s">
        <v>40879</v>
      </c>
      <c r="D6947" t="s">
        <v>904</v>
      </c>
      <c r="E6947" t="s">
        <v>13310</v>
      </c>
      <c r="F6947" t="s">
        <v>13311</v>
      </c>
      <c r="G6947">
        <v>-34.880001</v>
      </c>
      <c r="H6947">
        <v>138.56660299999999</v>
      </c>
    </row>
    <row r="6948" spans="1:8" x14ac:dyDescent="0.25">
      <c r="A6948">
        <v>6947</v>
      </c>
      <c r="B6948" t="s">
        <v>13350</v>
      </c>
      <c r="C6948" s="19" t="s">
        <v>40879</v>
      </c>
      <c r="D6948" t="s">
        <v>13349</v>
      </c>
      <c r="E6948" t="s">
        <v>13310</v>
      </c>
      <c r="F6948" t="s">
        <v>13311</v>
      </c>
      <c r="G6948">
        <v>-34.886378000000001</v>
      </c>
      <c r="H6948">
        <v>138.56705600000001</v>
      </c>
    </row>
    <row r="6949" spans="1:8" x14ac:dyDescent="0.25">
      <c r="A6949">
        <v>6948</v>
      </c>
      <c r="B6949" t="s">
        <v>13352</v>
      </c>
      <c r="C6949" s="19" t="s">
        <v>40879</v>
      </c>
      <c r="D6949" t="s">
        <v>13351</v>
      </c>
      <c r="E6949" t="s">
        <v>13310</v>
      </c>
      <c r="F6949" t="s">
        <v>13311</v>
      </c>
      <c r="G6949">
        <v>-34.888295999999997</v>
      </c>
      <c r="H6949">
        <v>138.580488</v>
      </c>
    </row>
    <row r="6950" spans="1:8" x14ac:dyDescent="0.25">
      <c r="A6950">
        <v>6949</v>
      </c>
      <c r="B6950" t="s">
        <v>13354</v>
      </c>
      <c r="C6950" s="19" t="s">
        <v>40879</v>
      </c>
      <c r="D6950" t="s">
        <v>13353</v>
      </c>
      <c r="E6950" t="s">
        <v>13310</v>
      </c>
      <c r="F6950" t="s">
        <v>13311</v>
      </c>
      <c r="G6950">
        <v>-34.882137</v>
      </c>
      <c r="H6950">
        <v>138.57835399999999</v>
      </c>
    </row>
    <row r="6951" spans="1:8" x14ac:dyDescent="0.25">
      <c r="A6951">
        <v>6950</v>
      </c>
      <c r="B6951" t="s">
        <v>13356</v>
      </c>
      <c r="C6951" s="19" t="s">
        <v>40879</v>
      </c>
      <c r="D6951" t="s">
        <v>13355</v>
      </c>
      <c r="E6951" t="s">
        <v>13310</v>
      </c>
      <c r="F6951" t="s">
        <v>13311</v>
      </c>
      <c r="G6951">
        <v>-34.893417999999997</v>
      </c>
      <c r="H6951">
        <v>138.578397</v>
      </c>
    </row>
    <row r="6952" spans="1:8" x14ac:dyDescent="0.25">
      <c r="A6952">
        <v>6951</v>
      </c>
      <c r="B6952" t="s">
        <v>13358</v>
      </c>
      <c r="C6952" s="19" t="s">
        <v>40879</v>
      </c>
      <c r="D6952" t="s">
        <v>13357</v>
      </c>
      <c r="E6952" t="s">
        <v>13310</v>
      </c>
      <c r="F6952" t="s">
        <v>13311</v>
      </c>
      <c r="G6952">
        <v>-34.894182000000001</v>
      </c>
      <c r="H6952">
        <v>138.57185000000001</v>
      </c>
    </row>
    <row r="6953" spans="1:8" x14ac:dyDescent="0.25">
      <c r="A6953">
        <v>6952</v>
      </c>
      <c r="B6953" t="s">
        <v>13360</v>
      </c>
      <c r="C6953" s="19" t="s">
        <v>40879</v>
      </c>
      <c r="D6953" t="s">
        <v>13359</v>
      </c>
      <c r="E6953" t="s">
        <v>13310</v>
      </c>
      <c r="F6953" t="s">
        <v>13311</v>
      </c>
      <c r="G6953">
        <v>-34.890419999999999</v>
      </c>
      <c r="H6953">
        <v>138.55768900000001</v>
      </c>
    </row>
    <row r="6954" spans="1:8" x14ac:dyDescent="0.25">
      <c r="A6954">
        <v>6953</v>
      </c>
      <c r="B6954" t="s">
        <v>13362</v>
      </c>
      <c r="C6954" s="19" t="s">
        <v>40880</v>
      </c>
      <c r="D6954" t="s">
        <v>13361</v>
      </c>
      <c r="E6954" t="s">
        <v>13310</v>
      </c>
      <c r="F6954" t="s">
        <v>13311</v>
      </c>
      <c r="G6954">
        <v>-34.904333999999999</v>
      </c>
      <c r="H6954">
        <v>138.555148</v>
      </c>
    </row>
    <row r="6955" spans="1:8" x14ac:dyDescent="0.25">
      <c r="A6955">
        <v>6954</v>
      </c>
      <c r="B6955" t="s">
        <v>13364</v>
      </c>
      <c r="C6955" s="19" t="s">
        <v>40880</v>
      </c>
      <c r="D6955" t="s">
        <v>13363</v>
      </c>
      <c r="E6955" t="s">
        <v>13310</v>
      </c>
      <c r="F6955" t="s">
        <v>13311</v>
      </c>
      <c r="G6955">
        <v>-34.892752000000002</v>
      </c>
      <c r="H6955">
        <v>138.54693599999999</v>
      </c>
    </row>
    <row r="6956" spans="1:8" x14ac:dyDescent="0.25">
      <c r="A6956">
        <v>6955</v>
      </c>
      <c r="B6956" t="s">
        <v>13366</v>
      </c>
      <c r="C6956" s="19" t="s">
        <v>40880</v>
      </c>
      <c r="D6956" t="s">
        <v>13365</v>
      </c>
      <c r="E6956" t="s">
        <v>13310</v>
      </c>
      <c r="F6956" t="s">
        <v>13311</v>
      </c>
      <c r="G6956">
        <v>-34.873953</v>
      </c>
      <c r="H6956">
        <v>138.54831799999999</v>
      </c>
    </row>
    <row r="6957" spans="1:8" x14ac:dyDescent="0.25">
      <c r="A6957">
        <v>6956</v>
      </c>
      <c r="B6957" t="s">
        <v>13368</v>
      </c>
      <c r="C6957" s="19" t="s">
        <v>40881</v>
      </c>
      <c r="D6957" t="s">
        <v>13367</v>
      </c>
      <c r="E6957" t="s">
        <v>13310</v>
      </c>
      <c r="F6957" t="s">
        <v>13311</v>
      </c>
      <c r="G6957">
        <v>-34.859133</v>
      </c>
      <c r="H6957">
        <v>138.56067300000001</v>
      </c>
    </row>
    <row r="6958" spans="1:8" x14ac:dyDescent="0.25">
      <c r="A6958">
        <v>6957</v>
      </c>
      <c r="B6958" t="s">
        <v>13370</v>
      </c>
      <c r="C6958" s="19" t="s">
        <v>40881</v>
      </c>
      <c r="D6958" t="s">
        <v>13369</v>
      </c>
      <c r="E6958" t="s">
        <v>13310</v>
      </c>
      <c r="F6958" t="s">
        <v>13311</v>
      </c>
      <c r="G6958">
        <v>-34.863833</v>
      </c>
      <c r="H6958">
        <v>138.55731</v>
      </c>
    </row>
    <row r="6959" spans="1:8" x14ac:dyDescent="0.25">
      <c r="A6959">
        <v>6958</v>
      </c>
      <c r="B6959" t="s">
        <v>13372</v>
      </c>
      <c r="C6959" s="19" t="s">
        <v>40881</v>
      </c>
      <c r="D6959" t="s">
        <v>13371</v>
      </c>
      <c r="E6959" t="s">
        <v>13310</v>
      </c>
      <c r="F6959" t="s">
        <v>13311</v>
      </c>
      <c r="G6959">
        <v>-34.860166999999997</v>
      </c>
      <c r="H6959">
        <v>138.57029800000001</v>
      </c>
    </row>
    <row r="6960" spans="1:8" x14ac:dyDescent="0.25">
      <c r="A6960">
        <v>6959</v>
      </c>
      <c r="B6960" t="s">
        <v>13374</v>
      </c>
      <c r="C6960" s="19" t="s">
        <v>40882</v>
      </c>
      <c r="D6960" t="s">
        <v>13373</v>
      </c>
      <c r="E6960" t="s">
        <v>13310</v>
      </c>
      <c r="F6960" t="s">
        <v>13311</v>
      </c>
      <c r="G6960">
        <v>-34.877605000000003</v>
      </c>
      <c r="H6960">
        <v>138.53826100000001</v>
      </c>
    </row>
    <row r="6961" spans="1:8" x14ac:dyDescent="0.25">
      <c r="A6961">
        <v>6960</v>
      </c>
      <c r="B6961" t="s">
        <v>13376</v>
      </c>
      <c r="C6961" s="19" t="s">
        <v>40882</v>
      </c>
      <c r="D6961" t="s">
        <v>13375</v>
      </c>
      <c r="E6961" t="s">
        <v>13310</v>
      </c>
      <c r="F6961" t="s">
        <v>13311</v>
      </c>
      <c r="G6961">
        <v>-34.883375000000001</v>
      </c>
      <c r="H6961">
        <v>138.54575399999999</v>
      </c>
    </row>
    <row r="6962" spans="1:8" x14ac:dyDescent="0.25">
      <c r="A6962">
        <v>6961</v>
      </c>
      <c r="B6962" t="s">
        <v>13378</v>
      </c>
      <c r="C6962" s="19" t="s">
        <v>40882</v>
      </c>
      <c r="D6962" t="s">
        <v>13377</v>
      </c>
      <c r="E6962" t="s">
        <v>13310</v>
      </c>
      <c r="F6962" t="s">
        <v>13311</v>
      </c>
      <c r="G6962">
        <v>-34.880930999999997</v>
      </c>
      <c r="H6962">
        <v>138.53501800000001</v>
      </c>
    </row>
    <row r="6963" spans="1:8" x14ac:dyDescent="0.25">
      <c r="A6963">
        <v>6962</v>
      </c>
      <c r="B6963" t="s">
        <v>13380</v>
      </c>
      <c r="C6963" s="19" t="s">
        <v>40882</v>
      </c>
      <c r="D6963" t="s">
        <v>13379</v>
      </c>
      <c r="E6963" t="s">
        <v>13310</v>
      </c>
      <c r="F6963" t="s">
        <v>13311</v>
      </c>
      <c r="G6963">
        <v>-34.882860999999998</v>
      </c>
      <c r="H6963">
        <v>138.52585199999999</v>
      </c>
    </row>
    <row r="6964" spans="1:8" x14ac:dyDescent="0.25">
      <c r="A6964">
        <v>6963</v>
      </c>
      <c r="B6964" t="s">
        <v>13382</v>
      </c>
      <c r="C6964" s="19" t="s">
        <v>40883</v>
      </c>
      <c r="D6964" t="s">
        <v>13381</v>
      </c>
      <c r="E6964" t="s">
        <v>13310</v>
      </c>
      <c r="F6964" t="s">
        <v>13311</v>
      </c>
      <c r="G6964">
        <v>-34.857675999999998</v>
      </c>
      <c r="H6964">
        <v>138.54262700000001</v>
      </c>
    </row>
    <row r="6965" spans="1:8" x14ac:dyDescent="0.25">
      <c r="A6965">
        <v>6964</v>
      </c>
      <c r="B6965" t="s">
        <v>13384</v>
      </c>
      <c r="C6965" s="19" t="s">
        <v>40883</v>
      </c>
      <c r="D6965" t="s">
        <v>13383</v>
      </c>
      <c r="E6965" t="s">
        <v>13310</v>
      </c>
      <c r="F6965" t="s">
        <v>13311</v>
      </c>
      <c r="G6965">
        <v>-34.851588999999997</v>
      </c>
      <c r="H6965">
        <v>138.546785</v>
      </c>
    </row>
    <row r="6966" spans="1:8" x14ac:dyDescent="0.25">
      <c r="A6966">
        <v>6965</v>
      </c>
      <c r="B6966" t="s">
        <v>13386</v>
      </c>
      <c r="C6966" s="19" t="s">
        <v>40883</v>
      </c>
      <c r="D6966" t="s">
        <v>13385</v>
      </c>
      <c r="E6966" t="s">
        <v>13310</v>
      </c>
      <c r="F6966" t="s">
        <v>13311</v>
      </c>
      <c r="G6966">
        <v>-34.864066999999999</v>
      </c>
      <c r="H6966">
        <v>138.55215699999999</v>
      </c>
    </row>
    <row r="6967" spans="1:8" x14ac:dyDescent="0.25">
      <c r="A6967">
        <v>6966</v>
      </c>
      <c r="B6967" t="s">
        <v>13388</v>
      </c>
      <c r="C6967" s="19" t="s">
        <v>40883</v>
      </c>
      <c r="D6967" t="s">
        <v>13387</v>
      </c>
      <c r="E6967" t="s">
        <v>13310</v>
      </c>
      <c r="F6967" t="s">
        <v>13311</v>
      </c>
      <c r="G6967">
        <v>-34.862876999999997</v>
      </c>
      <c r="H6967">
        <v>138.53809000000001</v>
      </c>
    </row>
    <row r="6968" spans="1:8" x14ac:dyDescent="0.25">
      <c r="A6968">
        <v>6967</v>
      </c>
      <c r="B6968" t="s">
        <v>13390</v>
      </c>
      <c r="C6968" s="19" t="s">
        <v>40884</v>
      </c>
      <c r="D6968" t="s">
        <v>13389</v>
      </c>
      <c r="E6968" t="s">
        <v>13310</v>
      </c>
      <c r="F6968" t="s">
        <v>13311</v>
      </c>
      <c r="G6968">
        <v>-34.840426000000001</v>
      </c>
      <c r="H6968">
        <v>138.52744999999999</v>
      </c>
    </row>
    <row r="6969" spans="1:8" x14ac:dyDescent="0.25">
      <c r="A6969">
        <v>6968</v>
      </c>
      <c r="B6969" t="s">
        <v>13392</v>
      </c>
      <c r="C6969" s="19" t="s">
        <v>40884</v>
      </c>
      <c r="D6969" t="s">
        <v>13391</v>
      </c>
      <c r="E6969" t="s">
        <v>13310</v>
      </c>
      <c r="F6969" t="s">
        <v>13311</v>
      </c>
      <c r="G6969">
        <v>-34.846263</v>
      </c>
      <c r="H6969">
        <v>138.533378</v>
      </c>
    </row>
    <row r="6970" spans="1:8" x14ac:dyDescent="0.25">
      <c r="A6970">
        <v>6969</v>
      </c>
      <c r="B6970" t="s">
        <v>13394</v>
      </c>
      <c r="C6970" s="19" t="s">
        <v>40884</v>
      </c>
      <c r="D6970" t="s">
        <v>13393</v>
      </c>
      <c r="E6970" t="s">
        <v>13310</v>
      </c>
      <c r="F6970" t="s">
        <v>13311</v>
      </c>
      <c r="G6970">
        <v>-34.856994</v>
      </c>
      <c r="H6970">
        <v>138.52915300000001</v>
      </c>
    </row>
    <row r="6971" spans="1:8" x14ac:dyDescent="0.25">
      <c r="A6971">
        <v>6970</v>
      </c>
      <c r="B6971" t="s">
        <v>13396</v>
      </c>
      <c r="C6971" s="19" t="s">
        <v>40884</v>
      </c>
      <c r="D6971" t="s">
        <v>13395</v>
      </c>
      <c r="E6971" t="s">
        <v>13310</v>
      </c>
      <c r="F6971" t="s">
        <v>13311</v>
      </c>
      <c r="G6971">
        <v>-34.852879000000001</v>
      </c>
      <c r="H6971">
        <v>138.519915</v>
      </c>
    </row>
    <row r="6972" spans="1:8" x14ac:dyDescent="0.25">
      <c r="A6972">
        <v>6971</v>
      </c>
      <c r="B6972" t="s">
        <v>13398</v>
      </c>
      <c r="C6972" s="19" t="s">
        <v>40884</v>
      </c>
      <c r="D6972" t="s">
        <v>13397</v>
      </c>
      <c r="E6972" t="s">
        <v>13310</v>
      </c>
      <c r="F6972" t="s">
        <v>13311</v>
      </c>
      <c r="G6972">
        <v>-34.851526999999997</v>
      </c>
      <c r="H6972">
        <v>138.52659399999999</v>
      </c>
    </row>
    <row r="6973" spans="1:8" x14ac:dyDescent="0.25">
      <c r="A6973">
        <v>6972</v>
      </c>
      <c r="B6973" t="s">
        <v>13400</v>
      </c>
      <c r="C6973" s="19" t="s">
        <v>40884</v>
      </c>
      <c r="D6973" t="s">
        <v>13399</v>
      </c>
      <c r="E6973" t="s">
        <v>13310</v>
      </c>
      <c r="F6973" t="s">
        <v>13311</v>
      </c>
      <c r="G6973">
        <v>-34.842289000000001</v>
      </c>
      <c r="H6973">
        <v>138.564122</v>
      </c>
    </row>
    <row r="6974" spans="1:8" x14ac:dyDescent="0.25">
      <c r="A6974">
        <v>6973</v>
      </c>
      <c r="B6974" t="s">
        <v>13401</v>
      </c>
      <c r="C6974" s="19" t="s">
        <v>40885</v>
      </c>
      <c r="D6974" t="s">
        <v>8583</v>
      </c>
      <c r="E6974" t="s">
        <v>13310</v>
      </c>
      <c r="F6974" t="s">
        <v>13311</v>
      </c>
      <c r="G6974">
        <v>-34.878310999999997</v>
      </c>
      <c r="H6974">
        <v>138.52134799999999</v>
      </c>
    </row>
    <row r="6975" spans="1:8" x14ac:dyDescent="0.25">
      <c r="A6975">
        <v>6974</v>
      </c>
      <c r="B6975" t="s">
        <v>13402</v>
      </c>
      <c r="C6975" s="19" t="s">
        <v>40885</v>
      </c>
      <c r="D6975" t="s">
        <v>13088</v>
      </c>
      <c r="E6975" t="s">
        <v>13310</v>
      </c>
      <c r="F6975" t="s">
        <v>13311</v>
      </c>
      <c r="G6975">
        <v>-34.859220000000001</v>
      </c>
      <c r="H6975">
        <v>138.51953</v>
      </c>
    </row>
    <row r="6976" spans="1:8" x14ac:dyDescent="0.25">
      <c r="A6976">
        <v>6975</v>
      </c>
      <c r="B6976" t="s">
        <v>13403</v>
      </c>
      <c r="C6976" s="19" t="s">
        <v>40885</v>
      </c>
      <c r="D6976" t="s">
        <v>872</v>
      </c>
      <c r="E6976" t="s">
        <v>13310</v>
      </c>
      <c r="F6976" t="s">
        <v>13311</v>
      </c>
      <c r="G6976">
        <v>-34.869408999999997</v>
      </c>
      <c r="H6976">
        <v>138.52632399999999</v>
      </c>
    </row>
    <row r="6977" spans="1:8" x14ac:dyDescent="0.25">
      <c r="A6977">
        <v>6976</v>
      </c>
      <c r="B6977" t="s">
        <v>13405</v>
      </c>
      <c r="C6977" s="19" t="s">
        <v>40885</v>
      </c>
      <c r="D6977" t="s">
        <v>13404</v>
      </c>
      <c r="E6977" t="s">
        <v>13310</v>
      </c>
      <c r="F6977" t="s">
        <v>13311</v>
      </c>
      <c r="G6977">
        <v>-34.872363999999997</v>
      </c>
      <c r="H6977">
        <v>138.514735</v>
      </c>
    </row>
    <row r="6978" spans="1:8" x14ac:dyDescent="0.25">
      <c r="A6978">
        <v>6977</v>
      </c>
      <c r="B6978" t="s">
        <v>13407</v>
      </c>
      <c r="C6978" s="19" t="s">
        <v>40885</v>
      </c>
      <c r="D6978" t="s">
        <v>13406</v>
      </c>
      <c r="E6978" t="s">
        <v>13310</v>
      </c>
      <c r="F6978" t="s">
        <v>13311</v>
      </c>
      <c r="G6978">
        <v>-34.864156000000001</v>
      </c>
      <c r="H6978">
        <v>138.512889</v>
      </c>
    </row>
    <row r="6979" spans="1:8" x14ac:dyDescent="0.25">
      <c r="A6979">
        <v>6978</v>
      </c>
      <c r="B6979" t="s">
        <v>13409</v>
      </c>
      <c r="C6979" s="19" t="s">
        <v>40885</v>
      </c>
      <c r="D6979" t="s">
        <v>13408</v>
      </c>
      <c r="E6979" t="s">
        <v>13310</v>
      </c>
      <c r="F6979" t="s">
        <v>13311</v>
      </c>
      <c r="G6979">
        <v>-34.872120000000002</v>
      </c>
      <c r="H6979">
        <v>138.511405</v>
      </c>
    </row>
    <row r="6980" spans="1:8" x14ac:dyDescent="0.25">
      <c r="A6980">
        <v>6979</v>
      </c>
      <c r="B6980" t="s">
        <v>13411</v>
      </c>
      <c r="C6980" s="19" t="s">
        <v>40886</v>
      </c>
      <c r="D6980" t="s">
        <v>13410</v>
      </c>
      <c r="E6980" t="s">
        <v>13310</v>
      </c>
      <c r="F6980" t="s">
        <v>13311</v>
      </c>
      <c r="G6980">
        <v>-34.840209000000002</v>
      </c>
      <c r="H6980">
        <v>138.496803</v>
      </c>
    </row>
    <row r="6981" spans="1:8" x14ac:dyDescent="0.25">
      <c r="A6981">
        <v>6980</v>
      </c>
      <c r="B6981" t="s">
        <v>13413</v>
      </c>
      <c r="C6981" s="19" t="s">
        <v>40886</v>
      </c>
      <c r="D6981" t="s">
        <v>13412</v>
      </c>
      <c r="E6981" t="s">
        <v>13310</v>
      </c>
      <c r="F6981" t="s">
        <v>13311</v>
      </c>
      <c r="G6981">
        <v>-34.849106999999997</v>
      </c>
      <c r="H6981">
        <v>138.494676</v>
      </c>
    </row>
    <row r="6982" spans="1:8" x14ac:dyDescent="0.25">
      <c r="A6982">
        <v>6981</v>
      </c>
      <c r="B6982" t="s">
        <v>13415</v>
      </c>
      <c r="C6982" s="19" t="s">
        <v>40886</v>
      </c>
      <c r="D6982" t="s">
        <v>13414</v>
      </c>
      <c r="E6982" t="s">
        <v>13310</v>
      </c>
      <c r="F6982" t="s">
        <v>13311</v>
      </c>
      <c r="G6982">
        <v>-34.844509000000002</v>
      </c>
      <c r="H6982">
        <v>138.492029</v>
      </c>
    </row>
    <row r="6983" spans="1:8" x14ac:dyDescent="0.25">
      <c r="A6983">
        <v>6982</v>
      </c>
      <c r="B6983" t="s">
        <v>13417</v>
      </c>
      <c r="C6983" s="19" t="s">
        <v>40886</v>
      </c>
      <c r="D6983" t="s">
        <v>13416</v>
      </c>
      <c r="E6983" t="s">
        <v>13310</v>
      </c>
      <c r="F6983" t="s">
        <v>13311</v>
      </c>
      <c r="G6983">
        <v>-34.847513999999997</v>
      </c>
      <c r="H6983">
        <v>138.50740999999999</v>
      </c>
    </row>
    <row r="6984" spans="1:8" x14ac:dyDescent="0.25">
      <c r="A6984">
        <v>6983</v>
      </c>
      <c r="B6984" t="s">
        <v>13419</v>
      </c>
      <c r="C6984" s="19" t="s">
        <v>40887</v>
      </c>
      <c r="D6984" t="s">
        <v>13418</v>
      </c>
      <c r="E6984" t="s">
        <v>13310</v>
      </c>
      <c r="F6984" t="s">
        <v>13311</v>
      </c>
      <c r="G6984">
        <v>-34.821123</v>
      </c>
      <c r="H6984">
        <v>138.49430899999999</v>
      </c>
    </row>
    <row r="6985" spans="1:8" x14ac:dyDescent="0.25">
      <c r="A6985">
        <v>6984</v>
      </c>
      <c r="B6985" t="s">
        <v>13421</v>
      </c>
      <c r="C6985" s="19" t="s">
        <v>40887</v>
      </c>
      <c r="D6985" t="s">
        <v>13420</v>
      </c>
      <c r="E6985" t="s">
        <v>13310</v>
      </c>
      <c r="F6985" t="s">
        <v>13311</v>
      </c>
      <c r="G6985">
        <v>-34.818215000000002</v>
      </c>
      <c r="H6985">
        <v>138.49366900000001</v>
      </c>
    </row>
    <row r="6986" spans="1:8" x14ac:dyDescent="0.25">
      <c r="A6986">
        <v>6985</v>
      </c>
      <c r="B6986" t="s">
        <v>13423</v>
      </c>
      <c r="C6986" s="19" t="s">
        <v>40887</v>
      </c>
      <c r="D6986" t="s">
        <v>13422</v>
      </c>
      <c r="E6986" t="s">
        <v>13310</v>
      </c>
      <c r="F6986" t="s">
        <v>13311</v>
      </c>
      <c r="G6986">
        <v>-34.831589999999998</v>
      </c>
      <c r="H6986">
        <v>138.49656200000001</v>
      </c>
    </row>
    <row r="6987" spans="1:8" x14ac:dyDescent="0.25">
      <c r="A6987">
        <v>6986</v>
      </c>
      <c r="B6987" t="s">
        <v>13424</v>
      </c>
      <c r="C6987" s="19" t="s">
        <v>40888</v>
      </c>
      <c r="D6987" t="s">
        <v>5314</v>
      </c>
      <c r="E6987" t="s">
        <v>13310</v>
      </c>
      <c r="F6987" t="s">
        <v>13311</v>
      </c>
      <c r="G6987">
        <v>-34.798476999999998</v>
      </c>
      <c r="H6987">
        <v>138.49176800000001</v>
      </c>
    </row>
    <row r="6988" spans="1:8" x14ac:dyDescent="0.25">
      <c r="A6988">
        <v>6987</v>
      </c>
      <c r="B6988" t="s">
        <v>13426</v>
      </c>
      <c r="C6988" s="19" t="s">
        <v>40888</v>
      </c>
      <c r="D6988" t="s">
        <v>13425</v>
      </c>
      <c r="E6988" t="s">
        <v>13310</v>
      </c>
      <c r="F6988" t="s">
        <v>13311</v>
      </c>
      <c r="G6988">
        <v>-34.804332000000002</v>
      </c>
      <c r="H6988">
        <v>138.49890099999999</v>
      </c>
    </row>
    <row r="6989" spans="1:8" x14ac:dyDescent="0.25">
      <c r="A6989">
        <v>6988</v>
      </c>
      <c r="B6989" t="s">
        <v>13428</v>
      </c>
      <c r="C6989" s="19" t="s">
        <v>40889</v>
      </c>
      <c r="D6989" t="s">
        <v>13427</v>
      </c>
      <c r="E6989" t="s">
        <v>13310</v>
      </c>
      <c r="F6989" t="s">
        <v>13311</v>
      </c>
      <c r="G6989">
        <v>-34.792468</v>
      </c>
      <c r="H6989">
        <v>138.497748</v>
      </c>
    </row>
    <row r="6990" spans="1:8" x14ac:dyDescent="0.25">
      <c r="A6990">
        <v>6989</v>
      </c>
      <c r="B6990" t="s">
        <v>13430</v>
      </c>
      <c r="C6990" s="19" t="s">
        <v>40889</v>
      </c>
      <c r="D6990" t="s">
        <v>13429</v>
      </c>
      <c r="E6990" t="s">
        <v>13310</v>
      </c>
      <c r="F6990" t="s">
        <v>13311</v>
      </c>
      <c r="G6990">
        <v>-34.780872000000002</v>
      </c>
      <c r="H6990">
        <v>138.50156999999999</v>
      </c>
    </row>
    <row r="6991" spans="1:8" x14ac:dyDescent="0.25">
      <c r="A6991">
        <v>6990</v>
      </c>
      <c r="B6991" t="s">
        <v>13431</v>
      </c>
      <c r="C6991" s="19" t="s">
        <v>40890</v>
      </c>
      <c r="D6991" t="s">
        <v>4441</v>
      </c>
      <c r="E6991" t="s">
        <v>13310</v>
      </c>
      <c r="F6991" t="s">
        <v>13311</v>
      </c>
      <c r="G6991">
        <v>-34.842086000000002</v>
      </c>
      <c r="H6991">
        <v>138.48970399999999</v>
      </c>
    </row>
    <row r="6992" spans="1:8" x14ac:dyDescent="0.25">
      <c r="A6992">
        <v>6991</v>
      </c>
      <c r="B6992" t="s">
        <v>13433</v>
      </c>
      <c r="C6992" s="19" t="s">
        <v>40890</v>
      </c>
      <c r="D6992" t="s">
        <v>13432</v>
      </c>
      <c r="E6992" t="s">
        <v>13310</v>
      </c>
      <c r="F6992" t="s">
        <v>13311</v>
      </c>
      <c r="G6992">
        <v>-34.838901</v>
      </c>
      <c r="H6992">
        <v>138.48399699999999</v>
      </c>
    </row>
    <row r="6993" spans="1:8" x14ac:dyDescent="0.25">
      <c r="A6993">
        <v>6992</v>
      </c>
      <c r="B6993" t="s">
        <v>13435</v>
      </c>
      <c r="C6993" s="19" t="s">
        <v>40890</v>
      </c>
      <c r="D6993" t="s">
        <v>13434</v>
      </c>
      <c r="E6993" t="s">
        <v>13310</v>
      </c>
      <c r="F6993" t="s">
        <v>13311</v>
      </c>
      <c r="G6993">
        <v>-34.852725</v>
      </c>
      <c r="H6993">
        <v>138.49305200000001</v>
      </c>
    </row>
    <row r="6994" spans="1:8" x14ac:dyDescent="0.25">
      <c r="A6994">
        <v>6993</v>
      </c>
      <c r="B6994" t="s">
        <v>13437</v>
      </c>
      <c r="C6994" s="19" t="s">
        <v>40890</v>
      </c>
      <c r="D6994" t="s">
        <v>13436</v>
      </c>
      <c r="E6994" t="s">
        <v>13310</v>
      </c>
      <c r="F6994" t="s">
        <v>13311</v>
      </c>
      <c r="G6994">
        <v>-34.846167000000001</v>
      </c>
      <c r="H6994">
        <v>138.47789499999999</v>
      </c>
    </row>
    <row r="6995" spans="1:8" x14ac:dyDescent="0.25">
      <c r="A6995">
        <v>6994</v>
      </c>
      <c r="B6995" t="s">
        <v>13439</v>
      </c>
      <c r="C6995" s="19" t="s">
        <v>40891</v>
      </c>
      <c r="D6995" t="s">
        <v>13438</v>
      </c>
      <c r="E6995" t="s">
        <v>13310</v>
      </c>
      <c r="F6995" t="s">
        <v>13311</v>
      </c>
      <c r="G6995">
        <v>-34.871388000000003</v>
      </c>
      <c r="H6995">
        <v>138.48365899999999</v>
      </c>
    </row>
    <row r="6996" spans="1:8" x14ac:dyDescent="0.25">
      <c r="A6996">
        <v>6995</v>
      </c>
      <c r="B6996" t="s">
        <v>13441</v>
      </c>
      <c r="C6996" s="19" t="s">
        <v>40892</v>
      </c>
      <c r="D6996" t="s">
        <v>13440</v>
      </c>
      <c r="E6996" t="s">
        <v>13310</v>
      </c>
      <c r="F6996" t="s">
        <v>13311</v>
      </c>
      <c r="G6996">
        <v>-34.871659000000001</v>
      </c>
      <c r="H6996">
        <v>138.48214999999999</v>
      </c>
    </row>
    <row r="6997" spans="1:8" x14ac:dyDescent="0.25">
      <c r="A6997">
        <v>6996</v>
      </c>
      <c r="B6997" t="s">
        <v>13443</v>
      </c>
      <c r="C6997" s="19" t="s">
        <v>40893</v>
      </c>
      <c r="D6997" t="s">
        <v>13442</v>
      </c>
      <c r="E6997" t="s">
        <v>13310</v>
      </c>
      <c r="F6997" t="s">
        <v>13311</v>
      </c>
      <c r="G6997">
        <v>-34.899813999999999</v>
      </c>
      <c r="H6997">
        <v>138.489405</v>
      </c>
    </row>
    <row r="6998" spans="1:8" x14ac:dyDescent="0.25">
      <c r="A6998">
        <v>6997</v>
      </c>
      <c r="B6998" t="s">
        <v>13445</v>
      </c>
      <c r="C6998" s="19" t="s">
        <v>40893</v>
      </c>
      <c r="D6998" t="s">
        <v>13444</v>
      </c>
      <c r="E6998" t="s">
        <v>13310</v>
      </c>
      <c r="F6998" t="s">
        <v>13311</v>
      </c>
      <c r="G6998">
        <v>-34.919643999999998</v>
      </c>
      <c r="H6998">
        <v>138.494348</v>
      </c>
    </row>
    <row r="6999" spans="1:8" x14ac:dyDescent="0.25">
      <c r="A6999">
        <v>6998</v>
      </c>
      <c r="B6999" t="s">
        <v>13447</v>
      </c>
      <c r="C6999" s="19" t="s">
        <v>40893</v>
      </c>
      <c r="D6999" t="s">
        <v>13446</v>
      </c>
      <c r="E6999" t="s">
        <v>13310</v>
      </c>
      <c r="F6999" t="s">
        <v>13311</v>
      </c>
      <c r="G6999">
        <v>-34.926797999999998</v>
      </c>
      <c r="H6999">
        <v>138.500742</v>
      </c>
    </row>
    <row r="7000" spans="1:8" x14ac:dyDescent="0.25">
      <c r="A7000">
        <v>6999</v>
      </c>
      <c r="B7000" t="s">
        <v>13449</v>
      </c>
      <c r="C7000" s="19" t="s">
        <v>40893</v>
      </c>
      <c r="D7000" t="s">
        <v>13448</v>
      </c>
      <c r="E7000" t="s">
        <v>13310</v>
      </c>
      <c r="F7000" t="s">
        <v>13311</v>
      </c>
      <c r="G7000">
        <v>-34.906137999999999</v>
      </c>
      <c r="H7000">
        <v>138.50123500000001</v>
      </c>
    </row>
    <row r="7001" spans="1:8" x14ac:dyDescent="0.25">
      <c r="A7001">
        <v>7000</v>
      </c>
      <c r="B7001" t="s">
        <v>13450</v>
      </c>
      <c r="C7001" s="19" t="s">
        <v>40893</v>
      </c>
      <c r="D7001" t="s">
        <v>5975</v>
      </c>
      <c r="E7001" t="s">
        <v>13310</v>
      </c>
      <c r="F7001" t="s">
        <v>13311</v>
      </c>
      <c r="G7001">
        <v>-34.885201000000002</v>
      </c>
      <c r="H7001">
        <v>138.48642899999999</v>
      </c>
    </row>
    <row r="7002" spans="1:8" x14ac:dyDescent="0.25">
      <c r="A7002">
        <v>7001</v>
      </c>
      <c r="B7002" t="s">
        <v>13452</v>
      </c>
      <c r="C7002" s="19" t="s">
        <v>40894</v>
      </c>
      <c r="D7002" t="s">
        <v>13451</v>
      </c>
      <c r="E7002" t="s">
        <v>13310</v>
      </c>
      <c r="F7002" t="s">
        <v>13311</v>
      </c>
      <c r="G7002">
        <v>-34.905479999999997</v>
      </c>
      <c r="H7002">
        <v>138.53256099999999</v>
      </c>
    </row>
    <row r="7003" spans="1:8" x14ac:dyDescent="0.25">
      <c r="A7003">
        <v>7002</v>
      </c>
      <c r="B7003" t="s">
        <v>13453</v>
      </c>
      <c r="C7003" s="19" t="s">
        <v>40894</v>
      </c>
      <c r="D7003" t="s">
        <v>12511</v>
      </c>
      <c r="E7003" t="s">
        <v>13310</v>
      </c>
      <c r="F7003" t="s">
        <v>13311</v>
      </c>
      <c r="G7003">
        <v>-34.898676000000002</v>
      </c>
      <c r="H7003">
        <v>138.514174</v>
      </c>
    </row>
    <row r="7004" spans="1:8" x14ac:dyDescent="0.25">
      <c r="A7004">
        <v>7003</v>
      </c>
      <c r="B7004" t="s">
        <v>13455</v>
      </c>
      <c r="C7004" s="19" t="s">
        <v>40894</v>
      </c>
      <c r="D7004" t="s">
        <v>13454</v>
      </c>
      <c r="E7004" t="s">
        <v>13310</v>
      </c>
      <c r="F7004" t="s">
        <v>13311</v>
      </c>
      <c r="G7004">
        <v>-34.883724999999998</v>
      </c>
      <c r="H7004">
        <v>138.51311000000001</v>
      </c>
    </row>
    <row r="7005" spans="1:8" x14ac:dyDescent="0.25">
      <c r="A7005">
        <v>7004</v>
      </c>
      <c r="B7005" t="s">
        <v>13456</v>
      </c>
      <c r="C7005" s="19" t="s">
        <v>40895</v>
      </c>
      <c r="D7005" t="s">
        <v>12450</v>
      </c>
      <c r="E7005" t="s">
        <v>13310</v>
      </c>
      <c r="F7005" t="s">
        <v>13311</v>
      </c>
      <c r="G7005">
        <v>-34.926634</v>
      </c>
      <c r="H7005">
        <v>138.51223100000001</v>
      </c>
    </row>
    <row r="7006" spans="1:8" x14ac:dyDescent="0.25">
      <c r="A7006">
        <v>7005</v>
      </c>
      <c r="B7006" t="s">
        <v>13458</v>
      </c>
      <c r="C7006" s="19" t="s">
        <v>40895</v>
      </c>
      <c r="D7006" t="s">
        <v>13457</v>
      </c>
      <c r="E7006" t="s">
        <v>13310</v>
      </c>
      <c r="F7006" t="s">
        <v>13311</v>
      </c>
      <c r="G7006">
        <v>-34.912714999999999</v>
      </c>
      <c r="H7006">
        <v>138.51352600000001</v>
      </c>
    </row>
    <row r="7007" spans="1:8" x14ac:dyDescent="0.25">
      <c r="A7007">
        <v>7006</v>
      </c>
      <c r="B7007" t="s">
        <v>13460</v>
      </c>
      <c r="C7007" s="19" t="s">
        <v>40895</v>
      </c>
      <c r="D7007" t="s">
        <v>13459</v>
      </c>
      <c r="E7007" t="s">
        <v>13310</v>
      </c>
      <c r="F7007" t="s">
        <v>13311</v>
      </c>
      <c r="G7007">
        <v>-34.936503000000002</v>
      </c>
      <c r="H7007">
        <v>138.505291</v>
      </c>
    </row>
    <row r="7008" spans="1:8" x14ac:dyDescent="0.25">
      <c r="A7008">
        <v>7007</v>
      </c>
      <c r="B7008" t="s">
        <v>13462</v>
      </c>
      <c r="C7008" s="19" t="s">
        <v>40896</v>
      </c>
      <c r="D7008" t="s">
        <v>13461</v>
      </c>
      <c r="E7008" t="s">
        <v>13310</v>
      </c>
      <c r="F7008" t="s">
        <v>13311</v>
      </c>
      <c r="G7008">
        <v>-34.907738000000002</v>
      </c>
      <c r="H7008">
        <v>138.546435</v>
      </c>
    </row>
    <row r="7009" spans="1:8" x14ac:dyDescent="0.25">
      <c r="A7009">
        <v>7008</v>
      </c>
      <c r="B7009" t="s">
        <v>13464</v>
      </c>
      <c r="C7009" s="19" t="s">
        <v>40896</v>
      </c>
      <c r="D7009" t="s">
        <v>13463</v>
      </c>
      <c r="E7009" t="s">
        <v>13310</v>
      </c>
      <c r="F7009" t="s">
        <v>13311</v>
      </c>
      <c r="G7009">
        <v>-34.913823000000001</v>
      </c>
      <c r="H7009">
        <v>138.52777499999999</v>
      </c>
    </row>
    <row r="7010" spans="1:8" x14ac:dyDescent="0.25">
      <c r="A7010">
        <v>7009</v>
      </c>
      <c r="B7010" t="s">
        <v>13466</v>
      </c>
      <c r="C7010" s="19" t="s">
        <v>40897</v>
      </c>
      <c r="D7010" t="s">
        <v>13465</v>
      </c>
      <c r="E7010" t="s">
        <v>13310</v>
      </c>
      <c r="F7010" t="s">
        <v>13311</v>
      </c>
      <c r="G7010">
        <v>-34.925145999999998</v>
      </c>
      <c r="H7010">
        <v>138.56092000000001</v>
      </c>
    </row>
    <row r="7011" spans="1:8" x14ac:dyDescent="0.25">
      <c r="A7011">
        <v>7010</v>
      </c>
      <c r="B7011" t="s">
        <v>13468</v>
      </c>
      <c r="C7011" s="19" t="s">
        <v>40897</v>
      </c>
      <c r="D7011" t="s">
        <v>13467</v>
      </c>
      <c r="E7011" t="s">
        <v>13310</v>
      </c>
      <c r="F7011" t="s">
        <v>13311</v>
      </c>
      <c r="G7011">
        <v>-34.937477000000001</v>
      </c>
      <c r="H7011">
        <v>138.57098199999999</v>
      </c>
    </row>
    <row r="7012" spans="1:8" x14ac:dyDescent="0.25">
      <c r="A7012">
        <v>7011</v>
      </c>
      <c r="B7012" t="s">
        <v>13470</v>
      </c>
      <c r="C7012" s="19" t="s">
        <v>40897</v>
      </c>
      <c r="D7012" t="s">
        <v>13469</v>
      </c>
      <c r="E7012" t="s">
        <v>13310</v>
      </c>
      <c r="F7012" t="s">
        <v>13311</v>
      </c>
      <c r="G7012">
        <v>-34.913508</v>
      </c>
      <c r="H7012">
        <v>138.57258400000001</v>
      </c>
    </row>
    <row r="7013" spans="1:8" x14ac:dyDescent="0.25">
      <c r="A7013">
        <v>7012</v>
      </c>
      <c r="B7013" t="s">
        <v>13472</v>
      </c>
      <c r="C7013" s="19" t="s">
        <v>40897</v>
      </c>
      <c r="D7013" t="s">
        <v>13471</v>
      </c>
      <c r="E7013" t="s">
        <v>13310</v>
      </c>
      <c r="F7013" t="s">
        <v>13311</v>
      </c>
      <c r="G7013">
        <v>-34.924411999999997</v>
      </c>
      <c r="H7013">
        <v>138.55590799999999</v>
      </c>
    </row>
    <row r="7014" spans="1:8" x14ac:dyDescent="0.25">
      <c r="A7014">
        <v>7013</v>
      </c>
      <c r="B7014" t="s">
        <v>13474</v>
      </c>
      <c r="C7014" s="19" t="s">
        <v>40897</v>
      </c>
      <c r="D7014" t="s">
        <v>13473</v>
      </c>
      <c r="E7014" t="s">
        <v>13310</v>
      </c>
      <c r="F7014" t="s">
        <v>13311</v>
      </c>
      <c r="G7014">
        <v>-34.923084000000003</v>
      </c>
      <c r="H7014">
        <v>138.562952</v>
      </c>
    </row>
    <row r="7015" spans="1:8" x14ac:dyDescent="0.25">
      <c r="A7015">
        <v>7014</v>
      </c>
      <c r="B7015" t="s">
        <v>13476</v>
      </c>
      <c r="C7015" s="19" t="s">
        <v>40898</v>
      </c>
      <c r="D7015" t="s">
        <v>13475</v>
      </c>
      <c r="E7015" t="s">
        <v>13310</v>
      </c>
      <c r="F7015" t="s">
        <v>13311</v>
      </c>
      <c r="G7015">
        <v>-34.928848000000002</v>
      </c>
      <c r="H7015">
        <v>138.54277300000001</v>
      </c>
    </row>
    <row r="7016" spans="1:8" x14ac:dyDescent="0.25">
      <c r="A7016">
        <v>7015</v>
      </c>
      <c r="B7016" t="s">
        <v>13478</v>
      </c>
      <c r="C7016" s="19" t="s">
        <v>40898</v>
      </c>
      <c r="D7016" t="s">
        <v>13477</v>
      </c>
      <c r="E7016" t="s">
        <v>13310</v>
      </c>
      <c r="F7016" t="s">
        <v>13311</v>
      </c>
      <c r="G7016">
        <v>-34.926408000000002</v>
      </c>
      <c r="H7016">
        <v>138.53200000000001</v>
      </c>
    </row>
    <row r="7017" spans="1:8" x14ac:dyDescent="0.25">
      <c r="A7017">
        <v>7016</v>
      </c>
      <c r="B7017" t="s">
        <v>13480</v>
      </c>
      <c r="C7017" s="19" t="s">
        <v>40898</v>
      </c>
      <c r="D7017" t="s">
        <v>13479</v>
      </c>
      <c r="E7017" t="s">
        <v>13310</v>
      </c>
      <c r="F7017" t="s">
        <v>13311</v>
      </c>
      <c r="G7017">
        <v>-34.918782</v>
      </c>
      <c r="H7017">
        <v>138.548574</v>
      </c>
    </row>
    <row r="7018" spans="1:8" x14ac:dyDescent="0.25">
      <c r="A7018">
        <v>7017</v>
      </c>
      <c r="B7018" t="s">
        <v>13482</v>
      </c>
      <c r="C7018" s="19" t="s">
        <v>40899</v>
      </c>
      <c r="D7018" t="s">
        <v>13481</v>
      </c>
      <c r="E7018" t="s">
        <v>13310</v>
      </c>
      <c r="F7018" t="s">
        <v>13311</v>
      </c>
      <c r="G7018">
        <v>-34.932482999999998</v>
      </c>
      <c r="H7018">
        <v>138.55688499999999</v>
      </c>
    </row>
    <row r="7019" spans="1:8" x14ac:dyDescent="0.25">
      <c r="A7019">
        <v>7018</v>
      </c>
      <c r="B7019" t="s">
        <v>13484</v>
      </c>
      <c r="C7019" s="19" t="s">
        <v>40899</v>
      </c>
      <c r="D7019" t="s">
        <v>13483</v>
      </c>
      <c r="E7019" t="s">
        <v>13310</v>
      </c>
      <c r="F7019" t="s">
        <v>13311</v>
      </c>
      <c r="G7019">
        <v>-34.833970000000001</v>
      </c>
      <c r="H7019">
        <v>138.49946800000001</v>
      </c>
    </row>
    <row r="7020" spans="1:8" x14ac:dyDescent="0.25">
      <c r="A7020">
        <v>7019</v>
      </c>
      <c r="B7020" t="s">
        <v>13486</v>
      </c>
      <c r="C7020" s="19" t="s">
        <v>40899</v>
      </c>
      <c r="D7020" t="s">
        <v>13485</v>
      </c>
      <c r="E7020" t="s">
        <v>13310</v>
      </c>
      <c r="F7020" t="s">
        <v>13311</v>
      </c>
      <c r="G7020">
        <v>-34.948697000000003</v>
      </c>
      <c r="H7020">
        <v>138.56274300000001</v>
      </c>
    </row>
    <row r="7021" spans="1:8" x14ac:dyDescent="0.25">
      <c r="A7021">
        <v>7020</v>
      </c>
      <c r="B7021" t="s">
        <v>13487</v>
      </c>
      <c r="C7021" s="19" t="s">
        <v>40899</v>
      </c>
      <c r="D7021" t="s">
        <v>5967</v>
      </c>
      <c r="E7021" t="s">
        <v>13310</v>
      </c>
      <c r="F7021" t="s">
        <v>13311</v>
      </c>
      <c r="G7021">
        <v>-34.940883999999997</v>
      </c>
      <c r="H7021">
        <v>138.568242</v>
      </c>
    </row>
    <row r="7022" spans="1:8" x14ac:dyDescent="0.25">
      <c r="A7022">
        <v>7021</v>
      </c>
      <c r="B7022" t="s">
        <v>13489</v>
      </c>
      <c r="C7022" s="19" t="s">
        <v>40899</v>
      </c>
      <c r="D7022" t="s">
        <v>13488</v>
      </c>
      <c r="E7022" t="s">
        <v>13310</v>
      </c>
      <c r="F7022" t="s">
        <v>13311</v>
      </c>
      <c r="G7022">
        <v>-34.939878</v>
      </c>
      <c r="H7022">
        <v>138.55077600000001</v>
      </c>
    </row>
    <row r="7023" spans="1:8" x14ac:dyDescent="0.25">
      <c r="A7023">
        <v>7022</v>
      </c>
      <c r="B7023" t="s">
        <v>13491</v>
      </c>
      <c r="C7023" s="19" t="s">
        <v>40900</v>
      </c>
      <c r="D7023" t="s">
        <v>13490</v>
      </c>
      <c r="E7023" t="s">
        <v>13310</v>
      </c>
      <c r="F7023" t="s">
        <v>13311</v>
      </c>
      <c r="G7023">
        <v>-34.962992999999997</v>
      </c>
      <c r="H7023">
        <v>138.586161</v>
      </c>
    </row>
    <row r="7024" spans="1:8" x14ac:dyDescent="0.25">
      <c r="A7024">
        <v>7023</v>
      </c>
      <c r="B7024" t="s">
        <v>13493</v>
      </c>
      <c r="C7024" s="19" t="s">
        <v>40900</v>
      </c>
      <c r="D7024" t="s">
        <v>13492</v>
      </c>
      <c r="E7024" t="s">
        <v>13310</v>
      </c>
      <c r="F7024" t="s">
        <v>13311</v>
      </c>
      <c r="G7024">
        <v>-34.950516</v>
      </c>
      <c r="H7024">
        <v>138.58958000000001</v>
      </c>
    </row>
    <row r="7025" spans="1:8" x14ac:dyDescent="0.25">
      <c r="A7025">
        <v>7024</v>
      </c>
      <c r="B7025" t="s">
        <v>13494</v>
      </c>
      <c r="C7025" s="19" t="s">
        <v>40900</v>
      </c>
      <c r="D7025" t="s">
        <v>1007</v>
      </c>
      <c r="E7025" t="s">
        <v>13310</v>
      </c>
      <c r="F7025" t="s">
        <v>13311</v>
      </c>
      <c r="G7025">
        <v>-34.963391000000001</v>
      </c>
      <c r="H7025">
        <v>138.59252799999999</v>
      </c>
    </row>
    <row r="7026" spans="1:8" x14ac:dyDescent="0.25">
      <c r="A7026">
        <v>7025</v>
      </c>
      <c r="B7026" t="s">
        <v>13496</v>
      </c>
      <c r="C7026" s="19" t="s">
        <v>40900</v>
      </c>
      <c r="D7026" t="s">
        <v>13495</v>
      </c>
      <c r="E7026" t="s">
        <v>13310</v>
      </c>
      <c r="F7026" t="s">
        <v>13311</v>
      </c>
      <c r="G7026">
        <v>-34.955745999999998</v>
      </c>
      <c r="H7026">
        <v>138.59</v>
      </c>
    </row>
    <row r="7027" spans="1:8" x14ac:dyDescent="0.25">
      <c r="A7027">
        <v>7026</v>
      </c>
      <c r="B7027" t="s">
        <v>13498</v>
      </c>
      <c r="C7027" s="19" t="s">
        <v>40900</v>
      </c>
      <c r="D7027" t="s">
        <v>13497</v>
      </c>
      <c r="E7027" t="s">
        <v>13310</v>
      </c>
      <c r="F7027" t="s">
        <v>13311</v>
      </c>
      <c r="G7027">
        <v>-34.945528000000003</v>
      </c>
      <c r="H7027">
        <v>138.58922799999999</v>
      </c>
    </row>
    <row r="7028" spans="1:8" x14ac:dyDescent="0.25">
      <c r="A7028">
        <v>7027</v>
      </c>
      <c r="B7028" t="s">
        <v>13499</v>
      </c>
      <c r="C7028" s="19" t="s">
        <v>40901</v>
      </c>
      <c r="D7028" t="s">
        <v>1827</v>
      </c>
      <c r="E7028" t="s">
        <v>13310</v>
      </c>
      <c r="F7028" t="s">
        <v>13311</v>
      </c>
      <c r="G7028">
        <v>-34.948704999999997</v>
      </c>
      <c r="H7028">
        <v>138.57395</v>
      </c>
    </row>
    <row r="7029" spans="1:8" x14ac:dyDescent="0.25">
      <c r="A7029">
        <v>7028</v>
      </c>
      <c r="B7029" t="s">
        <v>13501</v>
      </c>
      <c r="C7029" s="19" t="s">
        <v>40901</v>
      </c>
      <c r="D7029" t="s">
        <v>13500</v>
      </c>
      <c r="E7029" t="s">
        <v>13310</v>
      </c>
      <c r="F7029" t="s">
        <v>13311</v>
      </c>
      <c r="G7029">
        <v>-34.963715999999998</v>
      </c>
      <c r="H7029">
        <v>138.57598899999999</v>
      </c>
    </row>
    <row r="7030" spans="1:8" x14ac:dyDescent="0.25">
      <c r="A7030">
        <v>7029</v>
      </c>
      <c r="B7030" t="s">
        <v>13503</v>
      </c>
      <c r="C7030" s="19" t="s">
        <v>40901</v>
      </c>
      <c r="D7030" t="s">
        <v>13502</v>
      </c>
      <c r="E7030" t="s">
        <v>13310</v>
      </c>
      <c r="F7030" t="s">
        <v>13311</v>
      </c>
      <c r="G7030">
        <v>-34.953752999999999</v>
      </c>
      <c r="H7030">
        <v>138.575323</v>
      </c>
    </row>
    <row r="7031" spans="1:8" x14ac:dyDescent="0.25">
      <c r="A7031">
        <v>7030</v>
      </c>
      <c r="B7031" t="s">
        <v>13504</v>
      </c>
      <c r="C7031" s="19" t="s">
        <v>40901</v>
      </c>
      <c r="D7031" t="s">
        <v>688</v>
      </c>
      <c r="E7031" t="s">
        <v>13310</v>
      </c>
      <c r="F7031" t="s">
        <v>13311</v>
      </c>
      <c r="G7031">
        <v>-34.950538000000002</v>
      </c>
      <c r="H7031">
        <v>138.58115699999999</v>
      </c>
    </row>
    <row r="7032" spans="1:8" x14ac:dyDescent="0.25">
      <c r="A7032">
        <v>7031</v>
      </c>
      <c r="B7032" t="s">
        <v>13506</v>
      </c>
      <c r="C7032" s="19" t="s">
        <v>40901</v>
      </c>
      <c r="D7032" t="s">
        <v>13505</v>
      </c>
      <c r="E7032" t="s">
        <v>13310</v>
      </c>
      <c r="F7032" t="s">
        <v>13311</v>
      </c>
      <c r="G7032">
        <v>-34.945593000000002</v>
      </c>
      <c r="H7032">
        <v>138.57840400000001</v>
      </c>
    </row>
    <row r="7033" spans="1:8" x14ac:dyDescent="0.25">
      <c r="A7033">
        <v>7032</v>
      </c>
      <c r="B7033" t="s">
        <v>13508</v>
      </c>
      <c r="C7033" s="19" t="s">
        <v>40901</v>
      </c>
      <c r="D7033" t="s">
        <v>13507</v>
      </c>
      <c r="E7033" t="s">
        <v>13310</v>
      </c>
      <c r="F7033" t="s">
        <v>13311</v>
      </c>
      <c r="G7033">
        <v>-34.931507000000003</v>
      </c>
      <c r="H7033">
        <v>138.57624200000001</v>
      </c>
    </row>
    <row r="7034" spans="1:8" x14ac:dyDescent="0.25">
      <c r="A7034">
        <v>7033</v>
      </c>
      <c r="B7034" t="s">
        <v>13510</v>
      </c>
      <c r="C7034" s="19" t="s">
        <v>40902</v>
      </c>
      <c r="D7034" t="s">
        <v>13509</v>
      </c>
      <c r="E7034" t="s">
        <v>13310</v>
      </c>
      <c r="F7034" t="s">
        <v>13311</v>
      </c>
      <c r="G7034">
        <v>-34.960393000000003</v>
      </c>
      <c r="H7034">
        <v>138.56642600000001</v>
      </c>
    </row>
    <row r="7035" spans="1:8" x14ac:dyDescent="0.25">
      <c r="A7035">
        <v>7034</v>
      </c>
      <c r="B7035" t="s">
        <v>13512</v>
      </c>
      <c r="C7035" s="19" t="s">
        <v>40902</v>
      </c>
      <c r="D7035" t="s">
        <v>13511</v>
      </c>
      <c r="E7035" t="s">
        <v>13310</v>
      </c>
      <c r="F7035" t="s">
        <v>13311</v>
      </c>
      <c r="G7035">
        <v>-34.949556999999999</v>
      </c>
      <c r="H7035">
        <v>138.565811</v>
      </c>
    </row>
    <row r="7036" spans="1:8" x14ac:dyDescent="0.25">
      <c r="A7036">
        <v>7035</v>
      </c>
      <c r="B7036" t="s">
        <v>13514</v>
      </c>
      <c r="C7036" s="19" t="s">
        <v>40902</v>
      </c>
      <c r="D7036" t="s">
        <v>13513</v>
      </c>
      <c r="E7036" t="s">
        <v>13310</v>
      </c>
      <c r="F7036" t="s">
        <v>13311</v>
      </c>
      <c r="G7036">
        <v>-34.950051000000002</v>
      </c>
      <c r="H7036">
        <v>138.55105800000001</v>
      </c>
    </row>
    <row r="7037" spans="1:8" x14ac:dyDescent="0.25">
      <c r="A7037">
        <v>7036</v>
      </c>
      <c r="B7037" t="s">
        <v>13516</v>
      </c>
      <c r="C7037" s="19" t="s">
        <v>40902</v>
      </c>
      <c r="D7037" t="s">
        <v>13515</v>
      </c>
      <c r="E7037" t="s">
        <v>13310</v>
      </c>
      <c r="F7037" t="s">
        <v>13311</v>
      </c>
      <c r="G7037">
        <v>-34.956594000000003</v>
      </c>
      <c r="H7037">
        <v>138.55426299999999</v>
      </c>
    </row>
    <row r="7038" spans="1:8" x14ac:dyDescent="0.25">
      <c r="A7038">
        <v>7037</v>
      </c>
      <c r="B7038" t="s">
        <v>13518</v>
      </c>
      <c r="C7038" s="19" t="s">
        <v>40903</v>
      </c>
      <c r="D7038" t="s">
        <v>13517</v>
      </c>
      <c r="E7038" t="s">
        <v>13310</v>
      </c>
      <c r="F7038" t="s">
        <v>13311</v>
      </c>
      <c r="G7038">
        <v>-34.968380000000003</v>
      </c>
      <c r="H7038">
        <v>138.543432</v>
      </c>
    </row>
    <row r="7039" spans="1:8" x14ac:dyDescent="0.25">
      <c r="A7039">
        <v>7038</v>
      </c>
      <c r="B7039" t="s">
        <v>13520</v>
      </c>
      <c r="C7039" s="19" t="s">
        <v>40903</v>
      </c>
      <c r="D7039" t="s">
        <v>13519</v>
      </c>
      <c r="E7039" t="s">
        <v>13310</v>
      </c>
      <c r="F7039" t="s">
        <v>13311</v>
      </c>
      <c r="G7039">
        <v>-34.964002000000001</v>
      </c>
      <c r="H7039">
        <v>138.554812</v>
      </c>
    </row>
    <row r="7040" spans="1:8" x14ac:dyDescent="0.25">
      <c r="A7040">
        <v>7039</v>
      </c>
      <c r="B7040" t="s">
        <v>13522</v>
      </c>
      <c r="C7040" s="19" t="s">
        <v>40903</v>
      </c>
      <c r="D7040" t="s">
        <v>13521</v>
      </c>
      <c r="E7040" t="s">
        <v>13310</v>
      </c>
      <c r="F7040" t="s">
        <v>13311</v>
      </c>
      <c r="G7040">
        <v>-34.980750999999998</v>
      </c>
      <c r="H7040">
        <v>138.54886099999999</v>
      </c>
    </row>
    <row r="7041" spans="1:8" x14ac:dyDescent="0.25">
      <c r="A7041">
        <v>7040</v>
      </c>
      <c r="B7041" t="s">
        <v>13524</v>
      </c>
      <c r="C7041" s="19" t="s">
        <v>40903</v>
      </c>
      <c r="D7041" t="s">
        <v>13523</v>
      </c>
      <c r="E7041" t="s">
        <v>13310</v>
      </c>
      <c r="F7041" t="s">
        <v>13311</v>
      </c>
      <c r="G7041">
        <v>-34.976345000000002</v>
      </c>
      <c r="H7041">
        <v>138.555713</v>
      </c>
    </row>
    <row r="7042" spans="1:8" x14ac:dyDescent="0.25">
      <c r="A7042">
        <v>7041</v>
      </c>
      <c r="B7042" t="s">
        <v>13526</v>
      </c>
      <c r="C7042" s="19" t="s">
        <v>40904</v>
      </c>
      <c r="D7042" t="s">
        <v>13525</v>
      </c>
      <c r="E7042" t="s">
        <v>13310</v>
      </c>
      <c r="F7042" t="s">
        <v>13311</v>
      </c>
      <c r="G7042">
        <v>-34.971682999999999</v>
      </c>
      <c r="H7042">
        <v>138.57777200000001</v>
      </c>
    </row>
    <row r="7043" spans="1:8" x14ac:dyDescent="0.25">
      <c r="A7043">
        <v>7042</v>
      </c>
      <c r="B7043" t="s">
        <v>13527</v>
      </c>
      <c r="C7043" s="19" t="s">
        <v>40904</v>
      </c>
      <c r="D7043" t="s">
        <v>5755</v>
      </c>
      <c r="E7043" t="s">
        <v>13310</v>
      </c>
      <c r="F7043" t="s">
        <v>13311</v>
      </c>
      <c r="G7043">
        <v>-34.979716000000003</v>
      </c>
      <c r="H7043">
        <v>138.57167200000001</v>
      </c>
    </row>
    <row r="7044" spans="1:8" x14ac:dyDescent="0.25">
      <c r="A7044">
        <v>7043</v>
      </c>
      <c r="B7044" t="s">
        <v>13528</v>
      </c>
      <c r="C7044" s="19" t="s">
        <v>40904</v>
      </c>
      <c r="D7044" t="s">
        <v>848</v>
      </c>
      <c r="E7044" t="s">
        <v>13310</v>
      </c>
      <c r="F7044" t="s">
        <v>13311</v>
      </c>
      <c r="G7044">
        <v>-34.989525999999998</v>
      </c>
      <c r="H7044">
        <v>138.575963</v>
      </c>
    </row>
    <row r="7045" spans="1:8" x14ac:dyDescent="0.25">
      <c r="A7045">
        <v>7044</v>
      </c>
      <c r="B7045" t="s">
        <v>13530</v>
      </c>
      <c r="C7045" s="19" t="s">
        <v>40905</v>
      </c>
      <c r="D7045" t="s">
        <v>13529</v>
      </c>
      <c r="E7045" t="s">
        <v>13310</v>
      </c>
      <c r="F7045" t="s">
        <v>13311</v>
      </c>
      <c r="G7045">
        <v>-34.961584000000002</v>
      </c>
      <c r="H7045">
        <v>138.52820399999999</v>
      </c>
    </row>
    <row r="7046" spans="1:8" x14ac:dyDescent="0.25">
      <c r="A7046">
        <v>7045</v>
      </c>
      <c r="B7046" t="s">
        <v>13532</v>
      </c>
      <c r="C7046" s="19" t="s">
        <v>40906</v>
      </c>
      <c r="D7046" t="s">
        <v>13531</v>
      </c>
      <c r="E7046" t="s">
        <v>13310</v>
      </c>
      <c r="F7046" t="s">
        <v>13311</v>
      </c>
      <c r="G7046">
        <v>-34.983665999999999</v>
      </c>
      <c r="H7046">
        <v>138.59212500000001</v>
      </c>
    </row>
    <row r="7047" spans="1:8" x14ac:dyDescent="0.25">
      <c r="A7047">
        <v>7046</v>
      </c>
      <c r="B7047" t="s">
        <v>13534</v>
      </c>
      <c r="C7047" s="19" t="s">
        <v>40906</v>
      </c>
      <c r="D7047" t="s">
        <v>13533</v>
      </c>
      <c r="E7047" t="s">
        <v>13310</v>
      </c>
      <c r="F7047" t="s">
        <v>13311</v>
      </c>
      <c r="G7047">
        <v>-34.967821000000001</v>
      </c>
      <c r="H7047">
        <v>138.59089399999999</v>
      </c>
    </row>
    <row r="7048" spans="1:8" x14ac:dyDescent="0.25">
      <c r="A7048">
        <v>7047</v>
      </c>
      <c r="B7048" t="s">
        <v>13536</v>
      </c>
      <c r="C7048" s="19" t="s">
        <v>40906</v>
      </c>
      <c r="D7048" t="s">
        <v>13535</v>
      </c>
      <c r="E7048" t="s">
        <v>13310</v>
      </c>
      <c r="F7048" t="s">
        <v>13311</v>
      </c>
      <c r="G7048">
        <v>-34.980657999999998</v>
      </c>
      <c r="H7048">
        <v>138.58862099999999</v>
      </c>
    </row>
    <row r="7049" spans="1:8" x14ac:dyDescent="0.25">
      <c r="A7049">
        <v>7048</v>
      </c>
      <c r="B7049" t="s">
        <v>13538</v>
      </c>
      <c r="C7049" s="19" t="s">
        <v>40906</v>
      </c>
      <c r="D7049" t="s">
        <v>13537</v>
      </c>
      <c r="E7049" t="s">
        <v>13310</v>
      </c>
      <c r="F7049" t="s">
        <v>13311</v>
      </c>
      <c r="G7049">
        <v>-34.996116000000001</v>
      </c>
      <c r="H7049">
        <v>138.59751399999999</v>
      </c>
    </row>
    <row r="7050" spans="1:8" x14ac:dyDescent="0.25">
      <c r="A7050">
        <v>7049</v>
      </c>
      <c r="B7050" t="s">
        <v>13540</v>
      </c>
      <c r="C7050" s="19" t="s">
        <v>40906</v>
      </c>
      <c r="D7050" t="s">
        <v>13539</v>
      </c>
      <c r="E7050" t="s">
        <v>13310</v>
      </c>
      <c r="F7050" t="s">
        <v>13311</v>
      </c>
      <c r="G7050">
        <v>-34.970840000000003</v>
      </c>
      <c r="H7050">
        <v>138.59578400000001</v>
      </c>
    </row>
    <row r="7051" spans="1:8" x14ac:dyDescent="0.25">
      <c r="A7051">
        <v>7050</v>
      </c>
      <c r="B7051" t="s">
        <v>13542</v>
      </c>
      <c r="C7051" s="19" t="s">
        <v>40907</v>
      </c>
      <c r="D7051" t="s">
        <v>13541</v>
      </c>
      <c r="E7051" t="s">
        <v>13310</v>
      </c>
      <c r="F7051" t="s">
        <v>13311</v>
      </c>
      <c r="G7051">
        <v>-35.019843000000002</v>
      </c>
      <c r="H7051">
        <v>138.568127</v>
      </c>
    </row>
    <row r="7052" spans="1:8" x14ac:dyDescent="0.25">
      <c r="A7052">
        <v>7051</v>
      </c>
      <c r="B7052" t="s">
        <v>13544</v>
      </c>
      <c r="C7052" s="19" t="s">
        <v>40907</v>
      </c>
      <c r="D7052" t="s">
        <v>13543</v>
      </c>
      <c r="E7052" t="s">
        <v>13310</v>
      </c>
      <c r="F7052" t="s">
        <v>13311</v>
      </c>
      <c r="G7052">
        <v>-34.999896</v>
      </c>
      <c r="H7052">
        <v>138.57183900000001</v>
      </c>
    </row>
    <row r="7053" spans="1:8" x14ac:dyDescent="0.25">
      <c r="A7053">
        <v>7052</v>
      </c>
      <c r="B7053" t="s">
        <v>13546</v>
      </c>
      <c r="C7053" s="19" t="s">
        <v>40907</v>
      </c>
      <c r="D7053" t="s">
        <v>13545</v>
      </c>
      <c r="E7053" t="s">
        <v>13310</v>
      </c>
      <c r="F7053" t="s">
        <v>13311</v>
      </c>
      <c r="G7053">
        <v>-35.029148999999997</v>
      </c>
      <c r="H7053">
        <v>138.57184899999999</v>
      </c>
    </row>
    <row r="7054" spans="1:8" x14ac:dyDescent="0.25">
      <c r="A7054">
        <v>7053</v>
      </c>
      <c r="B7054" t="s">
        <v>13548</v>
      </c>
      <c r="C7054" s="19" t="s">
        <v>40907</v>
      </c>
      <c r="D7054" t="s">
        <v>13547</v>
      </c>
      <c r="E7054" t="s">
        <v>13310</v>
      </c>
      <c r="F7054" t="s">
        <v>13311</v>
      </c>
      <c r="G7054">
        <v>-35.002327999999999</v>
      </c>
      <c r="H7054">
        <v>138.589989</v>
      </c>
    </row>
    <row r="7055" spans="1:8" x14ac:dyDescent="0.25">
      <c r="A7055">
        <v>7054</v>
      </c>
      <c r="B7055" t="s">
        <v>13549</v>
      </c>
      <c r="C7055" s="19" t="s">
        <v>40907</v>
      </c>
      <c r="D7055" t="s">
        <v>304</v>
      </c>
      <c r="E7055" t="s">
        <v>13310</v>
      </c>
      <c r="F7055" t="s">
        <v>13311</v>
      </c>
      <c r="G7055">
        <v>-35.006031</v>
      </c>
      <c r="H7055">
        <v>138.577642</v>
      </c>
    </row>
    <row r="7056" spans="1:8" x14ac:dyDescent="0.25">
      <c r="A7056">
        <v>7055</v>
      </c>
      <c r="B7056" t="s">
        <v>13551</v>
      </c>
      <c r="C7056" s="19" t="s">
        <v>40908</v>
      </c>
      <c r="D7056" t="s">
        <v>13550</v>
      </c>
      <c r="E7056" t="s">
        <v>13310</v>
      </c>
      <c r="F7056" t="s">
        <v>13311</v>
      </c>
      <c r="G7056">
        <v>-34.986929000000003</v>
      </c>
      <c r="H7056">
        <v>138.56463500000001</v>
      </c>
    </row>
    <row r="7057" spans="1:8" x14ac:dyDescent="0.25">
      <c r="A7057">
        <v>7056</v>
      </c>
      <c r="B7057" t="s">
        <v>13553</v>
      </c>
      <c r="C7057" s="19" t="s">
        <v>40908</v>
      </c>
      <c r="D7057" t="s">
        <v>13552</v>
      </c>
      <c r="E7057" t="s">
        <v>13310</v>
      </c>
      <c r="F7057" t="s">
        <v>13311</v>
      </c>
      <c r="G7057">
        <v>-34.999704999999999</v>
      </c>
      <c r="H7057">
        <v>138.55242899999999</v>
      </c>
    </row>
    <row r="7058" spans="1:8" x14ac:dyDescent="0.25">
      <c r="A7058">
        <v>7057</v>
      </c>
      <c r="B7058" t="s">
        <v>13554</v>
      </c>
      <c r="C7058" s="19" t="s">
        <v>40908</v>
      </c>
      <c r="D7058" t="s">
        <v>9504</v>
      </c>
      <c r="E7058" t="s">
        <v>13310</v>
      </c>
      <c r="F7058" t="s">
        <v>13311</v>
      </c>
      <c r="G7058">
        <v>-35.011181999999998</v>
      </c>
      <c r="H7058">
        <v>138.56246200000001</v>
      </c>
    </row>
    <row r="7059" spans="1:8" x14ac:dyDescent="0.25">
      <c r="A7059">
        <v>7058</v>
      </c>
      <c r="B7059" t="s">
        <v>13556</v>
      </c>
      <c r="C7059" s="19" t="s">
        <v>40908</v>
      </c>
      <c r="D7059" t="s">
        <v>13555</v>
      </c>
      <c r="E7059" t="s">
        <v>13310</v>
      </c>
      <c r="F7059" t="s">
        <v>13311</v>
      </c>
      <c r="G7059">
        <v>-34.988498999999997</v>
      </c>
      <c r="H7059">
        <v>138.53869900000001</v>
      </c>
    </row>
    <row r="7060" spans="1:8" x14ac:dyDescent="0.25">
      <c r="A7060">
        <v>7059</v>
      </c>
      <c r="B7060" t="s">
        <v>13558</v>
      </c>
      <c r="C7060" s="19" t="s">
        <v>40908</v>
      </c>
      <c r="D7060" t="s">
        <v>13557</v>
      </c>
      <c r="E7060" t="s">
        <v>13310</v>
      </c>
      <c r="F7060" t="s">
        <v>13311</v>
      </c>
      <c r="G7060">
        <v>-34.993658000000003</v>
      </c>
      <c r="H7060">
        <v>138.55699999999999</v>
      </c>
    </row>
    <row r="7061" spans="1:8" x14ac:dyDescent="0.25">
      <c r="A7061">
        <v>7060</v>
      </c>
      <c r="B7061" t="s">
        <v>13560</v>
      </c>
      <c r="C7061" s="19" t="s">
        <v>40909</v>
      </c>
      <c r="D7061" t="s">
        <v>13559</v>
      </c>
      <c r="E7061" t="s">
        <v>13310</v>
      </c>
      <c r="F7061" t="s">
        <v>13311</v>
      </c>
      <c r="G7061">
        <v>-34.986272</v>
      </c>
      <c r="H7061">
        <v>138.53088600000001</v>
      </c>
    </row>
    <row r="7062" spans="1:8" x14ac:dyDescent="0.25">
      <c r="A7062">
        <v>7061</v>
      </c>
      <c r="B7062" t="s">
        <v>13561</v>
      </c>
      <c r="C7062" s="19" t="s">
        <v>40909</v>
      </c>
      <c r="D7062" t="s">
        <v>12477</v>
      </c>
      <c r="E7062" t="s">
        <v>13310</v>
      </c>
      <c r="F7062" t="s">
        <v>13311</v>
      </c>
      <c r="G7062">
        <v>-34.997159000000003</v>
      </c>
      <c r="H7062">
        <v>138.52147400000001</v>
      </c>
    </row>
    <row r="7063" spans="1:8" x14ac:dyDescent="0.25">
      <c r="A7063">
        <v>7062</v>
      </c>
      <c r="B7063" t="s">
        <v>13562</v>
      </c>
      <c r="C7063" s="19" t="s">
        <v>40910</v>
      </c>
      <c r="D7063" t="s">
        <v>6430</v>
      </c>
      <c r="E7063" t="s">
        <v>13310</v>
      </c>
      <c r="F7063" t="s">
        <v>13311</v>
      </c>
      <c r="G7063">
        <v>-34.980153999999999</v>
      </c>
      <c r="H7063">
        <v>138.51772099999999</v>
      </c>
    </row>
    <row r="7064" spans="1:8" x14ac:dyDescent="0.25">
      <c r="A7064">
        <v>7063</v>
      </c>
      <c r="B7064" t="s">
        <v>13564</v>
      </c>
      <c r="C7064" s="19" t="s">
        <v>40910</v>
      </c>
      <c r="D7064" t="s">
        <v>13563</v>
      </c>
      <c r="E7064" t="s">
        <v>13310</v>
      </c>
      <c r="F7064" t="s">
        <v>13311</v>
      </c>
      <c r="G7064">
        <v>-34.986058999999997</v>
      </c>
      <c r="H7064">
        <v>138.522921</v>
      </c>
    </row>
    <row r="7065" spans="1:8" x14ac:dyDescent="0.25">
      <c r="A7065">
        <v>7064</v>
      </c>
      <c r="B7065" t="s">
        <v>13566</v>
      </c>
      <c r="C7065" s="19" t="s">
        <v>40910</v>
      </c>
      <c r="D7065" t="s">
        <v>13565</v>
      </c>
      <c r="E7065" t="s">
        <v>13310</v>
      </c>
      <c r="F7065" t="s">
        <v>13311</v>
      </c>
      <c r="G7065">
        <v>-34.980252</v>
      </c>
      <c r="H7065">
        <v>138.51562200000001</v>
      </c>
    </row>
    <row r="7066" spans="1:8" x14ac:dyDescent="0.25">
      <c r="A7066">
        <v>7065</v>
      </c>
      <c r="B7066" t="s">
        <v>13568</v>
      </c>
      <c r="C7066" s="19" t="s">
        <v>40910</v>
      </c>
      <c r="D7066" t="s">
        <v>13567</v>
      </c>
      <c r="E7066" t="s">
        <v>13310</v>
      </c>
      <c r="F7066" t="s">
        <v>13311</v>
      </c>
      <c r="G7066">
        <v>-34.970754999999997</v>
      </c>
      <c r="H7066">
        <v>138.51702599999999</v>
      </c>
    </row>
    <row r="7067" spans="1:8" x14ac:dyDescent="0.25">
      <c r="A7067">
        <v>7066</v>
      </c>
      <c r="B7067" t="s">
        <v>13570</v>
      </c>
      <c r="C7067" s="19" t="s">
        <v>40910</v>
      </c>
      <c r="D7067" t="s">
        <v>13569</v>
      </c>
      <c r="E7067" t="s">
        <v>13310</v>
      </c>
      <c r="F7067" t="s">
        <v>13311</v>
      </c>
      <c r="G7067">
        <v>-34.990327999999998</v>
      </c>
      <c r="H7067">
        <v>138.518497</v>
      </c>
    </row>
    <row r="7068" spans="1:8" x14ac:dyDescent="0.25">
      <c r="A7068">
        <v>7067</v>
      </c>
      <c r="B7068" t="s">
        <v>13572</v>
      </c>
      <c r="C7068" s="19" t="s">
        <v>40911</v>
      </c>
      <c r="D7068" t="s">
        <v>13571</v>
      </c>
      <c r="E7068" t="s">
        <v>13310</v>
      </c>
      <c r="F7068" t="s">
        <v>13311</v>
      </c>
      <c r="G7068">
        <v>-35.014316999999998</v>
      </c>
      <c r="H7068">
        <v>138.54526200000001</v>
      </c>
    </row>
    <row r="7069" spans="1:8" x14ac:dyDescent="0.25">
      <c r="A7069">
        <v>7068</v>
      </c>
      <c r="B7069" t="s">
        <v>13574</v>
      </c>
      <c r="C7069" s="19" t="s">
        <v>40911</v>
      </c>
      <c r="D7069" t="s">
        <v>13573</v>
      </c>
      <c r="E7069" t="s">
        <v>13310</v>
      </c>
      <c r="F7069" t="s">
        <v>13311</v>
      </c>
      <c r="G7069">
        <v>-35.007427999999997</v>
      </c>
      <c r="H7069">
        <v>138.53812500000001</v>
      </c>
    </row>
    <row r="7070" spans="1:8" x14ac:dyDescent="0.25">
      <c r="A7070">
        <v>7069</v>
      </c>
      <c r="B7070" t="s">
        <v>13576</v>
      </c>
      <c r="C7070" s="19" t="s">
        <v>40911</v>
      </c>
      <c r="D7070" t="s">
        <v>13575</v>
      </c>
      <c r="E7070" t="s">
        <v>13310</v>
      </c>
      <c r="F7070" t="s">
        <v>13311</v>
      </c>
      <c r="G7070">
        <v>-34.997661999999998</v>
      </c>
      <c r="H7070">
        <v>138.531136</v>
      </c>
    </row>
    <row r="7071" spans="1:8" x14ac:dyDescent="0.25">
      <c r="A7071">
        <v>7070</v>
      </c>
      <c r="B7071" t="s">
        <v>13577</v>
      </c>
      <c r="C7071" s="19" t="s">
        <v>40912</v>
      </c>
      <c r="D7071" t="s">
        <v>354</v>
      </c>
      <c r="E7071" t="s">
        <v>13310</v>
      </c>
      <c r="F7071" t="s">
        <v>13311</v>
      </c>
      <c r="G7071">
        <v>-35.029907000000001</v>
      </c>
      <c r="H7071">
        <v>138.556645</v>
      </c>
    </row>
    <row r="7072" spans="1:8" x14ac:dyDescent="0.25">
      <c r="A7072">
        <v>7071</v>
      </c>
      <c r="B7072" t="s">
        <v>13579</v>
      </c>
      <c r="C7072" s="19" t="s">
        <v>40912</v>
      </c>
      <c r="D7072" t="s">
        <v>13578</v>
      </c>
      <c r="E7072" t="s">
        <v>13310</v>
      </c>
      <c r="F7072" t="s">
        <v>13311</v>
      </c>
      <c r="G7072">
        <v>-35.025981000000002</v>
      </c>
      <c r="H7072">
        <v>138.54508300000001</v>
      </c>
    </row>
    <row r="7073" spans="1:8" x14ac:dyDescent="0.25">
      <c r="A7073">
        <v>7072</v>
      </c>
      <c r="B7073" t="s">
        <v>13581</v>
      </c>
      <c r="C7073" s="19" t="s">
        <v>40912</v>
      </c>
      <c r="D7073" t="s">
        <v>13580</v>
      </c>
      <c r="E7073" t="s">
        <v>13310</v>
      </c>
      <c r="F7073" t="s">
        <v>13311</v>
      </c>
      <c r="G7073">
        <v>-35.033745000000003</v>
      </c>
      <c r="H7073">
        <v>138.548599</v>
      </c>
    </row>
    <row r="7074" spans="1:8" x14ac:dyDescent="0.25">
      <c r="A7074">
        <v>7073</v>
      </c>
      <c r="B7074" t="s">
        <v>13583</v>
      </c>
      <c r="C7074" s="19" t="s">
        <v>40912</v>
      </c>
      <c r="D7074" t="s">
        <v>13582</v>
      </c>
      <c r="E7074" t="s">
        <v>13310</v>
      </c>
      <c r="F7074" t="s">
        <v>13311</v>
      </c>
      <c r="G7074">
        <v>-35.025421999999999</v>
      </c>
      <c r="H7074">
        <v>138.55333899999999</v>
      </c>
    </row>
    <row r="7075" spans="1:8" x14ac:dyDescent="0.25">
      <c r="A7075">
        <v>7074</v>
      </c>
      <c r="B7075" t="s">
        <v>13584</v>
      </c>
      <c r="C7075" s="19" t="s">
        <v>40913</v>
      </c>
      <c r="D7075" t="s">
        <v>8484</v>
      </c>
      <c r="E7075" t="s">
        <v>13310</v>
      </c>
      <c r="F7075" t="s">
        <v>13311</v>
      </c>
      <c r="G7075">
        <v>-35.020995999999997</v>
      </c>
      <c r="H7075">
        <v>138.52326600000001</v>
      </c>
    </row>
    <row r="7076" spans="1:8" x14ac:dyDescent="0.25">
      <c r="A7076">
        <v>7075</v>
      </c>
      <c r="B7076" t="s">
        <v>13586</v>
      </c>
      <c r="C7076" s="19" t="s">
        <v>40913</v>
      </c>
      <c r="D7076" t="s">
        <v>13585</v>
      </c>
      <c r="E7076" t="s">
        <v>13310</v>
      </c>
      <c r="F7076" t="s">
        <v>13311</v>
      </c>
      <c r="G7076">
        <v>-35.025370000000002</v>
      </c>
      <c r="H7076">
        <v>138.53784999999999</v>
      </c>
    </row>
    <row r="7077" spans="1:8" x14ac:dyDescent="0.25">
      <c r="A7077">
        <v>7076</v>
      </c>
      <c r="B7077" t="s">
        <v>13588</v>
      </c>
      <c r="C7077" s="19" t="s">
        <v>40913</v>
      </c>
      <c r="D7077" t="s">
        <v>13587</v>
      </c>
      <c r="E7077" t="s">
        <v>13310</v>
      </c>
      <c r="F7077" t="s">
        <v>13311</v>
      </c>
      <c r="G7077">
        <v>-35.008732999999999</v>
      </c>
      <c r="H7077">
        <v>138.522344</v>
      </c>
    </row>
    <row r="7078" spans="1:8" x14ac:dyDescent="0.25">
      <c r="A7078">
        <v>7077</v>
      </c>
      <c r="B7078" t="s">
        <v>13590</v>
      </c>
      <c r="C7078" s="19" t="s">
        <v>40913</v>
      </c>
      <c r="D7078" t="s">
        <v>13589</v>
      </c>
      <c r="E7078" t="s">
        <v>13310</v>
      </c>
      <c r="F7078" t="s">
        <v>13311</v>
      </c>
      <c r="G7078">
        <v>-35.006273</v>
      </c>
      <c r="H7078">
        <v>138.52215000000001</v>
      </c>
    </row>
    <row r="7079" spans="1:8" x14ac:dyDescent="0.25">
      <c r="A7079">
        <v>7078</v>
      </c>
      <c r="B7079" t="s">
        <v>13592</v>
      </c>
      <c r="C7079" s="19" t="s">
        <v>40913</v>
      </c>
      <c r="D7079" t="s">
        <v>13591</v>
      </c>
      <c r="E7079" t="s">
        <v>13310</v>
      </c>
      <c r="F7079" t="s">
        <v>13311</v>
      </c>
      <c r="G7079">
        <v>-35.025226000000004</v>
      </c>
      <c r="H7079">
        <v>138.523584</v>
      </c>
    </row>
    <row r="7080" spans="1:8" x14ac:dyDescent="0.25">
      <c r="A7080">
        <v>7079</v>
      </c>
      <c r="B7080" t="s">
        <v>13594</v>
      </c>
      <c r="C7080" s="19" t="s">
        <v>40914</v>
      </c>
      <c r="D7080" t="s">
        <v>13593</v>
      </c>
      <c r="E7080" t="s">
        <v>13310</v>
      </c>
      <c r="F7080" t="s">
        <v>13311</v>
      </c>
      <c r="G7080">
        <v>-35.040042999999997</v>
      </c>
      <c r="H7080">
        <v>138.51961800000001</v>
      </c>
    </row>
    <row r="7081" spans="1:8" x14ac:dyDescent="0.25">
      <c r="A7081">
        <v>7080</v>
      </c>
      <c r="B7081" t="s">
        <v>13596</v>
      </c>
      <c r="C7081" s="19" t="s">
        <v>40914</v>
      </c>
      <c r="D7081" t="s">
        <v>13595</v>
      </c>
      <c r="E7081" t="s">
        <v>13310</v>
      </c>
      <c r="F7081" t="s">
        <v>13311</v>
      </c>
      <c r="G7081">
        <v>-35.045648999999997</v>
      </c>
      <c r="H7081">
        <v>138.513757</v>
      </c>
    </row>
    <row r="7082" spans="1:8" x14ac:dyDescent="0.25">
      <c r="A7082">
        <v>7081</v>
      </c>
      <c r="B7082" t="s">
        <v>13598</v>
      </c>
      <c r="C7082" s="19" t="s">
        <v>40914</v>
      </c>
      <c r="D7082" t="s">
        <v>13597</v>
      </c>
      <c r="E7082" t="s">
        <v>13310</v>
      </c>
      <c r="F7082" t="s">
        <v>13311</v>
      </c>
      <c r="G7082">
        <v>-35.034191999999997</v>
      </c>
      <c r="H7082">
        <v>138.52244300000001</v>
      </c>
    </row>
    <row r="7083" spans="1:8" x14ac:dyDescent="0.25">
      <c r="A7083">
        <v>7082</v>
      </c>
      <c r="B7083" t="s">
        <v>13600</v>
      </c>
      <c r="C7083" s="19" t="s">
        <v>40914</v>
      </c>
      <c r="D7083" t="s">
        <v>13599</v>
      </c>
      <c r="E7083" t="s">
        <v>13310</v>
      </c>
      <c r="F7083" t="s">
        <v>13311</v>
      </c>
      <c r="G7083">
        <v>-35.030884999999998</v>
      </c>
      <c r="H7083">
        <v>138.531755</v>
      </c>
    </row>
    <row r="7084" spans="1:8" x14ac:dyDescent="0.25">
      <c r="A7084">
        <v>7083</v>
      </c>
      <c r="B7084" t="s">
        <v>13602</v>
      </c>
      <c r="C7084" s="19" t="s">
        <v>40914</v>
      </c>
      <c r="D7084" t="s">
        <v>13601</v>
      </c>
      <c r="E7084" t="s">
        <v>13310</v>
      </c>
      <c r="F7084" t="s">
        <v>13311</v>
      </c>
      <c r="G7084">
        <v>-35.034419999999997</v>
      </c>
      <c r="H7084">
        <v>138.536182</v>
      </c>
    </row>
    <row r="7085" spans="1:8" x14ac:dyDescent="0.25">
      <c r="A7085">
        <v>7084</v>
      </c>
      <c r="B7085" t="s">
        <v>13604</v>
      </c>
      <c r="C7085" s="19" t="s">
        <v>40915</v>
      </c>
      <c r="D7085" t="s">
        <v>13603</v>
      </c>
      <c r="E7085" t="s">
        <v>13310</v>
      </c>
      <c r="F7085" t="s">
        <v>13311</v>
      </c>
      <c r="G7085">
        <v>-35.032941000000001</v>
      </c>
      <c r="H7085">
        <v>138.58675400000001</v>
      </c>
    </row>
    <row r="7086" spans="1:8" x14ac:dyDescent="0.25">
      <c r="A7086">
        <v>7085</v>
      </c>
      <c r="B7086" t="s">
        <v>13606</v>
      </c>
      <c r="C7086" s="19" t="s">
        <v>40915</v>
      </c>
      <c r="D7086" t="s">
        <v>13605</v>
      </c>
      <c r="E7086" t="s">
        <v>13310</v>
      </c>
      <c r="F7086" t="s">
        <v>13311</v>
      </c>
      <c r="G7086">
        <v>-35.026969000000001</v>
      </c>
      <c r="H7086">
        <v>138.60154800000001</v>
      </c>
    </row>
    <row r="7087" spans="1:8" x14ac:dyDescent="0.25">
      <c r="A7087">
        <v>7086</v>
      </c>
      <c r="B7087" t="s">
        <v>13607</v>
      </c>
      <c r="C7087" s="19" t="s">
        <v>40916</v>
      </c>
      <c r="D7087" t="s">
        <v>10135</v>
      </c>
      <c r="E7087" t="s">
        <v>13310</v>
      </c>
      <c r="F7087" t="s">
        <v>13311</v>
      </c>
      <c r="G7087">
        <v>-35.021155</v>
      </c>
      <c r="H7087">
        <v>138.61675600000001</v>
      </c>
    </row>
    <row r="7088" spans="1:8" x14ac:dyDescent="0.25">
      <c r="A7088">
        <v>7087</v>
      </c>
      <c r="B7088" t="s">
        <v>13609</v>
      </c>
      <c r="C7088" s="19" t="s">
        <v>40916</v>
      </c>
      <c r="D7088" t="s">
        <v>13608</v>
      </c>
      <c r="E7088" t="s">
        <v>13310</v>
      </c>
      <c r="F7088" t="s">
        <v>13311</v>
      </c>
      <c r="G7088">
        <v>-35.046052000000003</v>
      </c>
      <c r="H7088">
        <v>138.621049</v>
      </c>
    </row>
    <row r="7089" spans="1:8" x14ac:dyDescent="0.25">
      <c r="A7089">
        <v>7088</v>
      </c>
      <c r="B7089" t="s">
        <v>13611</v>
      </c>
      <c r="C7089" s="19" t="s">
        <v>40916</v>
      </c>
      <c r="D7089" t="s">
        <v>13610</v>
      </c>
      <c r="E7089" t="s">
        <v>13310</v>
      </c>
      <c r="F7089" t="s">
        <v>13311</v>
      </c>
      <c r="G7089">
        <v>-35.033946999999998</v>
      </c>
      <c r="H7089">
        <v>138.60686699999999</v>
      </c>
    </row>
    <row r="7090" spans="1:8" x14ac:dyDescent="0.25">
      <c r="A7090">
        <v>7089</v>
      </c>
      <c r="B7090" t="s">
        <v>13613</v>
      </c>
      <c r="C7090" s="19" t="s">
        <v>40916</v>
      </c>
      <c r="D7090" t="s">
        <v>13612</v>
      </c>
      <c r="E7090" t="s">
        <v>13310</v>
      </c>
      <c r="F7090" t="s">
        <v>13311</v>
      </c>
      <c r="G7090">
        <v>-35.020201</v>
      </c>
      <c r="H7090">
        <v>138.63128699999999</v>
      </c>
    </row>
    <row r="7091" spans="1:8" x14ac:dyDescent="0.25">
      <c r="A7091">
        <v>7090</v>
      </c>
      <c r="B7091" t="s">
        <v>13615</v>
      </c>
      <c r="C7091" s="19" t="s">
        <v>40917</v>
      </c>
      <c r="D7091" t="s">
        <v>13614</v>
      </c>
      <c r="E7091" t="s">
        <v>13310</v>
      </c>
      <c r="F7091" t="s">
        <v>13311</v>
      </c>
      <c r="G7091">
        <v>-34.997951999999998</v>
      </c>
      <c r="H7091">
        <v>138.62211600000001</v>
      </c>
    </row>
    <row r="7092" spans="1:8" x14ac:dyDescent="0.25">
      <c r="A7092">
        <v>7091</v>
      </c>
      <c r="B7092" t="s">
        <v>13617</v>
      </c>
      <c r="C7092" s="19" t="s">
        <v>40917</v>
      </c>
      <c r="D7092" t="s">
        <v>13616</v>
      </c>
      <c r="E7092" t="s">
        <v>13310</v>
      </c>
      <c r="F7092" t="s">
        <v>13311</v>
      </c>
      <c r="G7092">
        <v>-35.010165000000001</v>
      </c>
      <c r="H7092">
        <v>138.62352799999999</v>
      </c>
    </row>
    <row r="7093" spans="1:8" x14ac:dyDescent="0.25">
      <c r="A7093">
        <v>7092</v>
      </c>
      <c r="B7093" t="s">
        <v>13618</v>
      </c>
      <c r="C7093" s="19" t="s">
        <v>40918</v>
      </c>
      <c r="D7093" t="s">
        <v>8310</v>
      </c>
      <c r="E7093" t="s">
        <v>13310</v>
      </c>
      <c r="F7093" t="s">
        <v>13311</v>
      </c>
      <c r="G7093">
        <v>-34.957388999999999</v>
      </c>
      <c r="H7093">
        <v>138.614822</v>
      </c>
    </row>
    <row r="7094" spans="1:8" x14ac:dyDescent="0.25">
      <c r="A7094">
        <v>7093</v>
      </c>
      <c r="B7094" t="s">
        <v>13620</v>
      </c>
      <c r="C7094" s="19" t="s">
        <v>40918</v>
      </c>
      <c r="D7094" t="s">
        <v>13619</v>
      </c>
      <c r="E7094" t="s">
        <v>13310</v>
      </c>
      <c r="F7094" t="s">
        <v>13311</v>
      </c>
      <c r="G7094">
        <v>-34.950198</v>
      </c>
      <c r="H7094">
        <v>138.607451</v>
      </c>
    </row>
    <row r="7095" spans="1:8" x14ac:dyDescent="0.25">
      <c r="A7095">
        <v>7094</v>
      </c>
      <c r="B7095" t="s">
        <v>13622</v>
      </c>
      <c r="C7095" s="19" t="s">
        <v>40918</v>
      </c>
      <c r="D7095" t="s">
        <v>13621</v>
      </c>
      <c r="E7095" t="s">
        <v>13310</v>
      </c>
      <c r="F7095" t="s">
        <v>13311</v>
      </c>
      <c r="G7095">
        <v>-34.960535</v>
      </c>
      <c r="H7095">
        <v>138.60038800000001</v>
      </c>
    </row>
    <row r="7096" spans="1:8" x14ac:dyDescent="0.25">
      <c r="A7096">
        <v>7095</v>
      </c>
      <c r="B7096" t="s">
        <v>13624</v>
      </c>
      <c r="C7096" s="19" t="s">
        <v>40919</v>
      </c>
      <c r="D7096" t="s">
        <v>13623</v>
      </c>
      <c r="E7096" t="s">
        <v>13310</v>
      </c>
      <c r="F7096" t="s">
        <v>13311</v>
      </c>
      <c r="G7096">
        <v>-34.987009</v>
      </c>
      <c r="H7096">
        <v>138.65321800000001</v>
      </c>
    </row>
    <row r="7097" spans="1:8" x14ac:dyDescent="0.25">
      <c r="A7097">
        <v>7096</v>
      </c>
      <c r="B7097" t="s">
        <v>13626</v>
      </c>
      <c r="C7097" s="19" t="s">
        <v>40919</v>
      </c>
      <c r="D7097" t="s">
        <v>13625</v>
      </c>
      <c r="E7097" t="s">
        <v>13310</v>
      </c>
      <c r="F7097" t="s">
        <v>13311</v>
      </c>
      <c r="G7097">
        <v>-34.990273999999999</v>
      </c>
      <c r="H7097">
        <v>138.60378800000001</v>
      </c>
    </row>
    <row r="7098" spans="1:8" x14ac:dyDescent="0.25">
      <c r="A7098">
        <v>7097</v>
      </c>
      <c r="B7098" t="s">
        <v>13627</v>
      </c>
      <c r="C7098" s="19" t="s">
        <v>40919</v>
      </c>
      <c r="D7098" t="s">
        <v>8178</v>
      </c>
      <c r="E7098" t="s">
        <v>13310</v>
      </c>
      <c r="F7098" t="s">
        <v>13311</v>
      </c>
      <c r="G7098">
        <v>-34.967723999999997</v>
      </c>
      <c r="H7098">
        <v>138.59970300000001</v>
      </c>
    </row>
    <row r="7099" spans="1:8" x14ac:dyDescent="0.25">
      <c r="A7099">
        <v>7098</v>
      </c>
      <c r="B7099" t="s">
        <v>13628</v>
      </c>
      <c r="C7099" s="19" t="s">
        <v>40919</v>
      </c>
      <c r="D7099" t="s">
        <v>1570</v>
      </c>
      <c r="E7099" t="s">
        <v>13310</v>
      </c>
      <c r="F7099" t="s">
        <v>13311</v>
      </c>
      <c r="G7099">
        <v>-34.971193999999997</v>
      </c>
      <c r="H7099">
        <v>138.61585400000001</v>
      </c>
    </row>
    <row r="7100" spans="1:8" x14ac:dyDescent="0.25">
      <c r="A7100">
        <v>7099</v>
      </c>
      <c r="B7100" t="s">
        <v>13630</v>
      </c>
      <c r="C7100" s="19" t="s">
        <v>40919</v>
      </c>
      <c r="D7100" t="s">
        <v>13629</v>
      </c>
      <c r="E7100" t="s">
        <v>13310</v>
      </c>
      <c r="F7100" t="s">
        <v>13311</v>
      </c>
      <c r="G7100">
        <v>-34.979349999999997</v>
      </c>
      <c r="H7100">
        <v>138.60637199999999</v>
      </c>
    </row>
    <row r="7101" spans="1:8" x14ac:dyDescent="0.25">
      <c r="A7101">
        <v>7100</v>
      </c>
      <c r="B7101" t="s">
        <v>13632</v>
      </c>
      <c r="C7101" s="19" t="s">
        <v>40919</v>
      </c>
      <c r="D7101" t="s">
        <v>13631</v>
      </c>
      <c r="E7101" t="s">
        <v>13310</v>
      </c>
      <c r="F7101" t="s">
        <v>13311</v>
      </c>
      <c r="G7101">
        <v>-34.997607000000002</v>
      </c>
      <c r="H7101">
        <v>138.60862</v>
      </c>
    </row>
    <row r="7102" spans="1:8" x14ac:dyDescent="0.25">
      <c r="A7102">
        <v>7101</v>
      </c>
      <c r="B7102" t="s">
        <v>13633</v>
      </c>
      <c r="C7102" s="19" t="s">
        <v>40919</v>
      </c>
      <c r="D7102" t="s">
        <v>8242</v>
      </c>
      <c r="E7102" t="s">
        <v>13310</v>
      </c>
      <c r="F7102" t="s">
        <v>13311</v>
      </c>
      <c r="G7102">
        <v>-34.986905</v>
      </c>
      <c r="H7102">
        <v>138.62461099999999</v>
      </c>
    </row>
    <row r="7103" spans="1:8" x14ac:dyDescent="0.25">
      <c r="A7103">
        <v>7102</v>
      </c>
      <c r="B7103" t="s">
        <v>13635</v>
      </c>
      <c r="C7103" s="19" t="s">
        <v>40919</v>
      </c>
      <c r="D7103" t="s">
        <v>13634</v>
      </c>
      <c r="E7103" t="s">
        <v>13310</v>
      </c>
      <c r="F7103" t="s">
        <v>13311</v>
      </c>
      <c r="G7103">
        <v>-34.975287999999999</v>
      </c>
      <c r="H7103">
        <v>138.60971799999999</v>
      </c>
    </row>
    <row r="7104" spans="1:8" x14ac:dyDescent="0.25">
      <c r="A7104">
        <v>7103</v>
      </c>
      <c r="B7104" t="s">
        <v>13636</v>
      </c>
      <c r="C7104" s="19" t="s">
        <v>40919</v>
      </c>
      <c r="D7104" t="s">
        <v>9960</v>
      </c>
      <c r="E7104" t="s">
        <v>13310</v>
      </c>
      <c r="F7104" t="s">
        <v>13311</v>
      </c>
      <c r="G7104">
        <v>-34.972009999999997</v>
      </c>
      <c r="H7104">
        <v>138.627025</v>
      </c>
    </row>
    <row r="7105" spans="1:8" x14ac:dyDescent="0.25">
      <c r="A7105">
        <v>7104</v>
      </c>
      <c r="B7105" t="s">
        <v>13637</v>
      </c>
      <c r="C7105" s="19" t="s">
        <v>40919</v>
      </c>
      <c r="D7105" t="s">
        <v>5044</v>
      </c>
      <c r="E7105" t="s">
        <v>13310</v>
      </c>
      <c r="F7105" t="s">
        <v>13311</v>
      </c>
      <c r="G7105">
        <v>-34.977666999999997</v>
      </c>
      <c r="H7105">
        <v>138.63064700000001</v>
      </c>
    </row>
    <row r="7106" spans="1:8" x14ac:dyDescent="0.25">
      <c r="A7106">
        <v>7105</v>
      </c>
      <c r="B7106" t="s">
        <v>13639</v>
      </c>
      <c r="C7106" s="19" t="s">
        <v>40919</v>
      </c>
      <c r="D7106" t="s">
        <v>13638</v>
      </c>
      <c r="E7106" t="s">
        <v>13310</v>
      </c>
      <c r="F7106" t="s">
        <v>13311</v>
      </c>
      <c r="G7106">
        <v>-34.983775999999999</v>
      </c>
      <c r="H7106">
        <v>138.61154999999999</v>
      </c>
    </row>
    <row r="7107" spans="1:8" x14ac:dyDescent="0.25">
      <c r="A7107">
        <v>7106</v>
      </c>
      <c r="B7107" t="s">
        <v>13640</v>
      </c>
      <c r="C7107" s="19" t="s">
        <v>40920</v>
      </c>
      <c r="D7107" t="s">
        <v>882</v>
      </c>
      <c r="E7107" t="s">
        <v>13310</v>
      </c>
      <c r="F7107" t="s">
        <v>13311</v>
      </c>
      <c r="G7107">
        <v>-34.942431999999997</v>
      </c>
      <c r="H7107">
        <v>138.62087500000001</v>
      </c>
    </row>
    <row r="7108" spans="1:8" x14ac:dyDescent="0.25">
      <c r="A7108">
        <v>7107</v>
      </c>
      <c r="B7108" t="s">
        <v>13642</v>
      </c>
      <c r="C7108" s="19" t="s">
        <v>40920</v>
      </c>
      <c r="D7108" t="s">
        <v>13641</v>
      </c>
      <c r="E7108" t="s">
        <v>13310</v>
      </c>
      <c r="F7108" t="s">
        <v>13311</v>
      </c>
      <c r="G7108">
        <v>-34.947118000000003</v>
      </c>
      <c r="H7108">
        <v>138.62735699999999</v>
      </c>
    </row>
    <row r="7109" spans="1:8" x14ac:dyDescent="0.25">
      <c r="A7109">
        <v>7108</v>
      </c>
      <c r="B7109" t="s">
        <v>13644</v>
      </c>
      <c r="C7109" s="19" t="s">
        <v>40920</v>
      </c>
      <c r="D7109" t="s">
        <v>13643</v>
      </c>
      <c r="E7109" t="s">
        <v>13310</v>
      </c>
      <c r="F7109" t="s">
        <v>13311</v>
      </c>
      <c r="G7109">
        <v>-34.950707999999999</v>
      </c>
      <c r="H7109">
        <v>138.628827</v>
      </c>
    </row>
    <row r="7110" spans="1:8" x14ac:dyDescent="0.25">
      <c r="A7110">
        <v>7109</v>
      </c>
      <c r="B7110" t="s">
        <v>13646</v>
      </c>
      <c r="C7110" s="19" t="s">
        <v>40920</v>
      </c>
      <c r="D7110" t="s">
        <v>13645</v>
      </c>
      <c r="E7110" t="s">
        <v>13310</v>
      </c>
      <c r="F7110" t="s">
        <v>13311</v>
      </c>
      <c r="G7110">
        <v>-34.958956999999998</v>
      </c>
      <c r="H7110">
        <v>138.626046</v>
      </c>
    </row>
    <row r="7111" spans="1:8" x14ac:dyDescent="0.25">
      <c r="A7111">
        <v>7110</v>
      </c>
      <c r="B7111" t="s">
        <v>13648</v>
      </c>
      <c r="C7111" s="19" t="s">
        <v>40920</v>
      </c>
      <c r="D7111" t="s">
        <v>13647</v>
      </c>
      <c r="E7111" t="s">
        <v>13310</v>
      </c>
      <c r="F7111" t="s">
        <v>13311</v>
      </c>
      <c r="G7111">
        <v>-34.944243999999998</v>
      </c>
      <c r="H7111">
        <v>138.61301599999999</v>
      </c>
    </row>
    <row r="7112" spans="1:8" x14ac:dyDescent="0.25">
      <c r="A7112">
        <v>7111</v>
      </c>
      <c r="B7112" t="s">
        <v>13650</v>
      </c>
      <c r="C7112" s="19" t="s">
        <v>40921</v>
      </c>
      <c r="D7112" t="s">
        <v>13649</v>
      </c>
      <c r="E7112" t="s">
        <v>13310</v>
      </c>
      <c r="F7112" t="s">
        <v>13311</v>
      </c>
      <c r="G7112">
        <v>-34.960259999999998</v>
      </c>
      <c r="H7112">
        <v>138.64143999999999</v>
      </c>
    </row>
    <row r="7113" spans="1:8" x14ac:dyDescent="0.25">
      <c r="A7113">
        <v>7112</v>
      </c>
      <c r="B7113" t="s">
        <v>13652</v>
      </c>
      <c r="C7113" s="19" t="s">
        <v>40921</v>
      </c>
      <c r="D7113" t="s">
        <v>13651</v>
      </c>
      <c r="E7113" t="s">
        <v>13310</v>
      </c>
      <c r="F7113" t="s">
        <v>13311</v>
      </c>
      <c r="G7113">
        <v>-34.951602000000001</v>
      </c>
      <c r="H7113">
        <v>138.63805199999999</v>
      </c>
    </row>
    <row r="7114" spans="1:8" x14ac:dyDescent="0.25">
      <c r="A7114">
        <v>7113</v>
      </c>
      <c r="B7114" t="s">
        <v>13654</v>
      </c>
      <c r="C7114" s="19" t="s">
        <v>40921</v>
      </c>
      <c r="D7114" t="s">
        <v>13653</v>
      </c>
      <c r="E7114" t="s">
        <v>13310</v>
      </c>
      <c r="F7114" t="s">
        <v>13311</v>
      </c>
      <c r="G7114">
        <v>-34.962947</v>
      </c>
      <c r="H7114">
        <v>138.65767600000001</v>
      </c>
    </row>
    <row r="7115" spans="1:8" x14ac:dyDescent="0.25">
      <c r="A7115">
        <v>7114</v>
      </c>
      <c r="B7115" t="s">
        <v>13656</v>
      </c>
      <c r="C7115" s="19" t="s">
        <v>40921</v>
      </c>
      <c r="D7115" t="s">
        <v>13655</v>
      </c>
      <c r="E7115" t="s">
        <v>13310</v>
      </c>
      <c r="F7115" t="s">
        <v>13311</v>
      </c>
      <c r="G7115">
        <v>-34.959347999999999</v>
      </c>
      <c r="H7115">
        <v>138.63627399999999</v>
      </c>
    </row>
    <row r="7116" spans="1:8" x14ac:dyDescent="0.25">
      <c r="A7116">
        <v>7115</v>
      </c>
      <c r="B7116" t="s">
        <v>13658</v>
      </c>
      <c r="C7116" s="19" t="s">
        <v>40921</v>
      </c>
      <c r="D7116" t="s">
        <v>13657</v>
      </c>
      <c r="E7116" t="s">
        <v>13310</v>
      </c>
      <c r="F7116" t="s">
        <v>13311</v>
      </c>
      <c r="G7116">
        <v>-34.953695000000003</v>
      </c>
      <c r="H7116">
        <v>138.64754099999999</v>
      </c>
    </row>
    <row r="7117" spans="1:8" x14ac:dyDescent="0.25">
      <c r="A7117">
        <v>7116</v>
      </c>
      <c r="B7117" t="s">
        <v>13660</v>
      </c>
      <c r="C7117" s="19" t="s">
        <v>40921</v>
      </c>
      <c r="D7117" t="s">
        <v>13659</v>
      </c>
      <c r="E7117" t="s">
        <v>13310</v>
      </c>
      <c r="F7117" t="s">
        <v>13311</v>
      </c>
      <c r="G7117">
        <v>-34.966732999999998</v>
      </c>
      <c r="H7117">
        <v>138.635683</v>
      </c>
    </row>
    <row r="7118" spans="1:8" x14ac:dyDescent="0.25">
      <c r="A7118">
        <v>7117</v>
      </c>
      <c r="B7118" t="s">
        <v>13662</v>
      </c>
      <c r="C7118" s="19" t="s">
        <v>40922</v>
      </c>
      <c r="D7118" t="s">
        <v>13661</v>
      </c>
      <c r="E7118" t="s">
        <v>13310</v>
      </c>
      <c r="F7118" t="s">
        <v>13311</v>
      </c>
      <c r="G7118">
        <v>-34.935144000000001</v>
      </c>
      <c r="H7118">
        <v>138.629321</v>
      </c>
    </row>
    <row r="7119" spans="1:8" x14ac:dyDescent="0.25">
      <c r="A7119">
        <v>7118</v>
      </c>
      <c r="B7119" t="s">
        <v>13664</v>
      </c>
      <c r="C7119" s="19" t="s">
        <v>40922</v>
      </c>
      <c r="D7119" t="s">
        <v>13663</v>
      </c>
      <c r="E7119" t="s">
        <v>13310</v>
      </c>
      <c r="F7119" t="s">
        <v>13311</v>
      </c>
      <c r="G7119">
        <v>-34.941885999999997</v>
      </c>
      <c r="H7119">
        <v>138.640817</v>
      </c>
    </row>
    <row r="7120" spans="1:8" x14ac:dyDescent="0.25">
      <c r="A7120">
        <v>7119</v>
      </c>
      <c r="B7120" t="s">
        <v>13666</v>
      </c>
      <c r="C7120" s="19" t="s">
        <v>40922</v>
      </c>
      <c r="D7120" t="s">
        <v>13665</v>
      </c>
      <c r="E7120" t="s">
        <v>13310</v>
      </c>
      <c r="F7120" t="s">
        <v>13311</v>
      </c>
      <c r="G7120">
        <v>-34.947009000000001</v>
      </c>
      <c r="H7120">
        <v>138.650227</v>
      </c>
    </row>
    <row r="7121" spans="1:8" x14ac:dyDescent="0.25">
      <c r="A7121">
        <v>7120</v>
      </c>
      <c r="B7121" t="s">
        <v>13668</v>
      </c>
      <c r="C7121" s="19" t="s">
        <v>40922</v>
      </c>
      <c r="D7121" t="s">
        <v>13667</v>
      </c>
      <c r="E7121" t="s">
        <v>13310</v>
      </c>
      <c r="F7121" t="s">
        <v>13311</v>
      </c>
      <c r="G7121">
        <v>-34.934657000000001</v>
      </c>
      <c r="H7121">
        <v>138.638419</v>
      </c>
    </row>
    <row r="7122" spans="1:8" x14ac:dyDescent="0.25">
      <c r="A7122">
        <v>7121</v>
      </c>
      <c r="B7122" t="s">
        <v>13670</v>
      </c>
      <c r="C7122" s="19" t="s">
        <v>40922</v>
      </c>
      <c r="D7122" t="s">
        <v>13669</v>
      </c>
      <c r="E7122" t="s">
        <v>13310</v>
      </c>
      <c r="F7122" t="s">
        <v>13311</v>
      </c>
      <c r="G7122">
        <v>-34.935625999999999</v>
      </c>
      <c r="H7122">
        <v>138.651703</v>
      </c>
    </row>
    <row r="7123" spans="1:8" x14ac:dyDescent="0.25">
      <c r="A7123">
        <v>7122</v>
      </c>
      <c r="B7123" t="s">
        <v>13671</v>
      </c>
      <c r="C7123" s="19" t="s">
        <v>40923</v>
      </c>
      <c r="D7123" t="s">
        <v>4381</v>
      </c>
      <c r="E7123" t="s">
        <v>13310</v>
      </c>
      <c r="F7123" t="s">
        <v>13311</v>
      </c>
      <c r="G7123">
        <v>-34.950575999999998</v>
      </c>
      <c r="H7123">
        <v>138.66108399999999</v>
      </c>
    </row>
    <row r="7124" spans="1:8" x14ac:dyDescent="0.25">
      <c r="A7124">
        <v>7123</v>
      </c>
      <c r="B7124" t="s">
        <v>13672</v>
      </c>
      <c r="C7124" s="19" t="s">
        <v>40923</v>
      </c>
      <c r="D7124" t="s">
        <v>7794</v>
      </c>
      <c r="E7124" t="s">
        <v>13310</v>
      </c>
      <c r="F7124" t="s">
        <v>13311</v>
      </c>
      <c r="G7124">
        <v>-34.936495999999998</v>
      </c>
      <c r="H7124">
        <v>138.660032</v>
      </c>
    </row>
    <row r="7125" spans="1:8" x14ac:dyDescent="0.25">
      <c r="A7125">
        <v>7124</v>
      </c>
      <c r="B7125" t="s">
        <v>13674</v>
      </c>
      <c r="C7125" s="19" t="s">
        <v>40923</v>
      </c>
      <c r="D7125" t="s">
        <v>13673</v>
      </c>
      <c r="E7125" t="s">
        <v>13310</v>
      </c>
      <c r="F7125" t="s">
        <v>13311</v>
      </c>
      <c r="G7125">
        <v>-34.928348999999997</v>
      </c>
      <c r="H7125">
        <v>138.662474</v>
      </c>
    </row>
    <row r="7126" spans="1:8" x14ac:dyDescent="0.25">
      <c r="A7126">
        <v>7125</v>
      </c>
      <c r="B7126" t="s">
        <v>13676</v>
      </c>
      <c r="C7126" s="19" t="s">
        <v>40923</v>
      </c>
      <c r="D7126" t="s">
        <v>13675</v>
      </c>
      <c r="E7126" t="s">
        <v>13310</v>
      </c>
      <c r="F7126" t="s">
        <v>13311</v>
      </c>
      <c r="G7126">
        <v>-34.934615999999998</v>
      </c>
      <c r="H7126">
        <v>138.65835899999999</v>
      </c>
    </row>
    <row r="7127" spans="1:8" x14ac:dyDescent="0.25">
      <c r="A7127">
        <v>7126</v>
      </c>
      <c r="B7127" t="s">
        <v>13678</v>
      </c>
      <c r="C7127" s="19" t="s">
        <v>40923</v>
      </c>
      <c r="D7127" t="s">
        <v>13677</v>
      </c>
      <c r="E7127" t="s">
        <v>13310</v>
      </c>
      <c r="F7127" t="s">
        <v>13311</v>
      </c>
      <c r="G7127">
        <v>-34.934882000000002</v>
      </c>
      <c r="H7127">
        <v>138.67763099999999</v>
      </c>
    </row>
    <row r="7128" spans="1:8" x14ac:dyDescent="0.25">
      <c r="A7128">
        <v>7127</v>
      </c>
      <c r="B7128" t="s">
        <v>13680</v>
      </c>
      <c r="C7128" s="19" t="s">
        <v>40923</v>
      </c>
      <c r="D7128" t="s">
        <v>13679</v>
      </c>
      <c r="E7128" t="s">
        <v>13310</v>
      </c>
      <c r="F7128" t="s">
        <v>13311</v>
      </c>
      <c r="G7128">
        <v>-34.957827999999999</v>
      </c>
      <c r="H7128">
        <v>138.673823</v>
      </c>
    </row>
    <row r="7129" spans="1:8" x14ac:dyDescent="0.25">
      <c r="A7129">
        <v>7128</v>
      </c>
      <c r="B7129" t="s">
        <v>13681</v>
      </c>
      <c r="C7129" s="19" t="s">
        <v>40923</v>
      </c>
      <c r="D7129" t="s">
        <v>8220</v>
      </c>
      <c r="E7129" t="s">
        <v>13310</v>
      </c>
      <c r="F7129" t="s">
        <v>13311</v>
      </c>
      <c r="G7129">
        <v>-34.927667999999997</v>
      </c>
      <c r="H7129">
        <v>138.677122</v>
      </c>
    </row>
    <row r="7130" spans="1:8" x14ac:dyDescent="0.25">
      <c r="A7130">
        <v>7129</v>
      </c>
      <c r="B7130" t="s">
        <v>13683</v>
      </c>
      <c r="C7130" s="19" t="s">
        <v>40924</v>
      </c>
      <c r="D7130" t="s">
        <v>13682</v>
      </c>
      <c r="E7130" t="s">
        <v>13310</v>
      </c>
      <c r="F7130" t="s">
        <v>13311</v>
      </c>
      <c r="G7130">
        <v>-34.917720000000003</v>
      </c>
      <c r="H7130">
        <v>138.64357200000001</v>
      </c>
    </row>
    <row r="7131" spans="1:8" x14ac:dyDescent="0.25">
      <c r="A7131">
        <v>7130</v>
      </c>
      <c r="B7131" t="s">
        <v>13685</v>
      </c>
      <c r="C7131" s="19" t="s">
        <v>40924</v>
      </c>
      <c r="D7131" t="s">
        <v>13684</v>
      </c>
      <c r="E7131" t="s">
        <v>13310</v>
      </c>
      <c r="F7131" t="s">
        <v>13311</v>
      </c>
      <c r="G7131">
        <v>-34.921537000000001</v>
      </c>
      <c r="H7131">
        <v>138.616366</v>
      </c>
    </row>
    <row r="7132" spans="1:8" x14ac:dyDescent="0.25">
      <c r="A7132">
        <v>7131</v>
      </c>
      <c r="B7132" t="s">
        <v>13687</v>
      </c>
      <c r="C7132" s="19" t="s">
        <v>40924</v>
      </c>
      <c r="D7132" t="s">
        <v>13686</v>
      </c>
      <c r="E7132" t="s">
        <v>13310</v>
      </c>
      <c r="F7132" t="s">
        <v>13311</v>
      </c>
      <c r="G7132">
        <v>-34.921129000000001</v>
      </c>
      <c r="H7132">
        <v>138.63660999999999</v>
      </c>
    </row>
    <row r="7133" spans="1:8" x14ac:dyDescent="0.25">
      <c r="A7133">
        <v>7132</v>
      </c>
      <c r="B7133" t="s">
        <v>13689</v>
      </c>
      <c r="C7133" s="19" t="s">
        <v>40924</v>
      </c>
      <c r="D7133" t="s">
        <v>13688</v>
      </c>
      <c r="E7133" t="s">
        <v>13310</v>
      </c>
      <c r="F7133" t="s">
        <v>13311</v>
      </c>
      <c r="G7133">
        <v>-34.927723</v>
      </c>
      <c r="H7133">
        <v>138.627107</v>
      </c>
    </row>
    <row r="7134" spans="1:8" x14ac:dyDescent="0.25">
      <c r="A7134">
        <v>7133</v>
      </c>
      <c r="B7134" t="s">
        <v>13691</v>
      </c>
      <c r="C7134" s="19" t="s">
        <v>40924</v>
      </c>
      <c r="D7134" t="s">
        <v>13690</v>
      </c>
      <c r="E7134" t="s">
        <v>13310</v>
      </c>
      <c r="F7134" t="s">
        <v>13311</v>
      </c>
      <c r="G7134">
        <v>-34.930985999999997</v>
      </c>
      <c r="H7134">
        <v>138.62831</v>
      </c>
    </row>
    <row r="7135" spans="1:8" x14ac:dyDescent="0.25">
      <c r="A7135">
        <v>7134</v>
      </c>
      <c r="B7135" t="s">
        <v>13693</v>
      </c>
      <c r="C7135" s="19" t="s">
        <v>40925</v>
      </c>
      <c r="D7135" t="s">
        <v>13692</v>
      </c>
      <c r="E7135" t="s">
        <v>13310</v>
      </c>
      <c r="F7135" t="s">
        <v>13311</v>
      </c>
      <c r="G7135">
        <v>-34.930523999999998</v>
      </c>
      <c r="H7135">
        <v>138.648349</v>
      </c>
    </row>
    <row r="7136" spans="1:8" x14ac:dyDescent="0.25">
      <c r="A7136">
        <v>7135</v>
      </c>
      <c r="B7136" t="s">
        <v>13694</v>
      </c>
      <c r="C7136" s="19" t="s">
        <v>40925</v>
      </c>
      <c r="D7136" t="s">
        <v>236</v>
      </c>
      <c r="E7136" t="s">
        <v>13310</v>
      </c>
      <c r="F7136" t="s">
        <v>13311</v>
      </c>
      <c r="G7136">
        <v>-34.923985999999999</v>
      </c>
      <c r="H7136">
        <v>138.64512300000001</v>
      </c>
    </row>
    <row r="7137" spans="1:8" x14ac:dyDescent="0.25">
      <c r="A7137">
        <v>7136</v>
      </c>
      <c r="B7137" t="s">
        <v>13696</v>
      </c>
      <c r="C7137" s="19" t="s">
        <v>40925</v>
      </c>
      <c r="D7137" t="s">
        <v>13695</v>
      </c>
      <c r="E7137" t="s">
        <v>13310</v>
      </c>
      <c r="F7137" t="s">
        <v>13311</v>
      </c>
      <c r="G7137">
        <v>-34.925809000000001</v>
      </c>
      <c r="H7137">
        <v>138.66334900000001</v>
      </c>
    </row>
    <row r="7138" spans="1:8" x14ac:dyDescent="0.25">
      <c r="A7138">
        <v>7137</v>
      </c>
      <c r="B7138" t="s">
        <v>13698</v>
      </c>
      <c r="C7138" s="19" t="s">
        <v>40925</v>
      </c>
      <c r="D7138" t="s">
        <v>13697</v>
      </c>
      <c r="E7138" t="s">
        <v>13310</v>
      </c>
      <c r="F7138" t="s">
        <v>13311</v>
      </c>
      <c r="G7138">
        <v>-34.926428000000001</v>
      </c>
      <c r="H7138">
        <v>138.65106800000001</v>
      </c>
    </row>
    <row r="7139" spans="1:8" x14ac:dyDescent="0.25">
      <c r="A7139">
        <v>7138</v>
      </c>
      <c r="B7139" t="s">
        <v>13700</v>
      </c>
      <c r="C7139" s="19" t="s">
        <v>40925</v>
      </c>
      <c r="D7139" t="s">
        <v>13699</v>
      </c>
      <c r="E7139" t="s">
        <v>13310</v>
      </c>
      <c r="F7139" t="s">
        <v>13311</v>
      </c>
      <c r="G7139">
        <v>-34.929496999999998</v>
      </c>
      <c r="H7139">
        <v>138.65129899999999</v>
      </c>
    </row>
    <row r="7140" spans="1:8" x14ac:dyDescent="0.25">
      <c r="A7140">
        <v>7139</v>
      </c>
      <c r="B7140" t="s">
        <v>13702</v>
      </c>
      <c r="C7140" s="19" t="s">
        <v>40925</v>
      </c>
      <c r="D7140" t="s">
        <v>13701</v>
      </c>
      <c r="E7140" t="s">
        <v>13310</v>
      </c>
      <c r="F7140" t="s">
        <v>13311</v>
      </c>
      <c r="G7140">
        <v>-34.927762999999999</v>
      </c>
      <c r="H7140">
        <v>138.646998</v>
      </c>
    </row>
    <row r="7141" spans="1:8" x14ac:dyDescent="0.25">
      <c r="A7141">
        <v>7140</v>
      </c>
      <c r="B7141" t="s">
        <v>13704</v>
      </c>
      <c r="C7141" s="19" t="s">
        <v>40925</v>
      </c>
      <c r="D7141" t="s">
        <v>13703</v>
      </c>
      <c r="E7141" t="s">
        <v>13310</v>
      </c>
      <c r="F7141" t="s">
        <v>13311</v>
      </c>
      <c r="G7141">
        <v>-34.910862999999999</v>
      </c>
      <c r="H7141">
        <v>138.65311199999999</v>
      </c>
    </row>
    <row r="7142" spans="1:8" x14ac:dyDescent="0.25">
      <c r="A7142">
        <v>7141</v>
      </c>
      <c r="B7142" t="s">
        <v>13706</v>
      </c>
      <c r="C7142" s="19" t="s">
        <v>40925</v>
      </c>
      <c r="D7142" t="s">
        <v>13705</v>
      </c>
      <c r="E7142" t="s">
        <v>13310</v>
      </c>
      <c r="F7142" t="s">
        <v>13311</v>
      </c>
      <c r="G7142">
        <v>-34.911943000000001</v>
      </c>
      <c r="H7142">
        <v>138.646108</v>
      </c>
    </row>
    <row r="7143" spans="1:8" x14ac:dyDescent="0.25">
      <c r="A7143">
        <v>7142</v>
      </c>
      <c r="B7143" t="s">
        <v>13708</v>
      </c>
      <c r="C7143" s="19" t="s">
        <v>40926</v>
      </c>
      <c r="D7143" t="s">
        <v>13707</v>
      </c>
      <c r="E7143" t="s">
        <v>13310</v>
      </c>
      <c r="F7143" t="s">
        <v>13311</v>
      </c>
      <c r="G7143">
        <v>-34.912714000000001</v>
      </c>
      <c r="H7143">
        <v>138.62170499999999</v>
      </c>
    </row>
    <row r="7144" spans="1:8" x14ac:dyDescent="0.25">
      <c r="A7144">
        <v>7143</v>
      </c>
      <c r="B7144" t="s">
        <v>13710</v>
      </c>
      <c r="C7144" s="19" t="s">
        <v>40926</v>
      </c>
      <c r="D7144" t="s">
        <v>13709</v>
      </c>
      <c r="E7144" t="s">
        <v>13310</v>
      </c>
      <c r="F7144" t="s">
        <v>13311</v>
      </c>
      <c r="G7144">
        <v>-34.905290000000001</v>
      </c>
      <c r="H7144">
        <v>138.635493</v>
      </c>
    </row>
    <row r="7145" spans="1:8" x14ac:dyDescent="0.25">
      <c r="A7145">
        <v>7144</v>
      </c>
      <c r="B7145" t="s">
        <v>13712</v>
      </c>
      <c r="C7145" s="19" t="s">
        <v>40926</v>
      </c>
      <c r="D7145" t="s">
        <v>13711</v>
      </c>
      <c r="E7145" t="s">
        <v>13310</v>
      </c>
      <c r="F7145" t="s">
        <v>13311</v>
      </c>
      <c r="G7145">
        <v>-34.916952999999999</v>
      </c>
      <c r="H7145">
        <v>138.61586</v>
      </c>
    </row>
    <row r="7146" spans="1:8" x14ac:dyDescent="0.25">
      <c r="A7146">
        <v>7145</v>
      </c>
      <c r="B7146" t="s">
        <v>13714</v>
      </c>
      <c r="C7146" s="19" t="s">
        <v>40926</v>
      </c>
      <c r="D7146" t="s">
        <v>13713</v>
      </c>
      <c r="E7146" t="s">
        <v>13310</v>
      </c>
      <c r="F7146" t="s">
        <v>13311</v>
      </c>
      <c r="G7146">
        <v>-34.912463000000002</v>
      </c>
      <c r="H7146">
        <v>138.635718</v>
      </c>
    </row>
    <row r="7147" spans="1:8" x14ac:dyDescent="0.25">
      <c r="A7147">
        <v>7146</v>
      </c>
      <c r="B7147" t="s">
        <v>13715</v>
      </c>
      <c r="C7147" s="19" t="s">
        <v>40926</v>
      </c>
      <c r="D7147" t="s">
        <v>503</v>
      </c>
      <c r="E7147" t="s">
        <v>13310</v>
      </c>
      <c r="F7147" t="s">
        <v>13311</v>
      </c>
      <c r="G7147">
        <v>-34.903331000000001</v>
      </c>
      <c r="H7147">
        <v>138.62200300000001</v>
      </c>
    </row>
    <row r="7148" spans="1:8" x14ac:dyDescent="0.25">
      <c r="A7148">
        <v>7147</v>
      </c>
      <c r="B7148" t="s">
        <v>13717</v>
      </c>
      <c r="C7148" s="19" t="s">
        <v>40926</v>
      </c>
      <c r="D7148" t="s">
        <v>13716</v>
      </c>
      <c r="E7148" t="s">
        <v>13310</v>
      </c>
      <c r="F7148" t="s">
        <v>13311</v>
      </c>
      <c r="G7148">
        <v>-34.909365000000001</v>
      </c>
      <c r="H7148">
        <v>138.628039</v>
      </c>
    </row>
    <row r="7149" spans="1:8" x14ac:dyDescent="0.25">
      <c r="A7149">
        <v>7148</v>
      </c>
      <c r="B7149" t="s">
        <v>13719</v>
      </c>
      <c r="C7149" s="19" t="s">
        <v>40927</v>
      </c>
      <c r="D7149" t="s">
        <v>13718</v>
      </c>
      <c r="E7149" t="s">
        <v>13310</v>
      </c>
      <c r="F7149" t="s">
        <v>13311</v>
      </c>
      <c r="G7149">
        <v>-34.890867</v>
      </c>
      <c r="H7149">
        <v>138.643967</v>
      </c>
    </row>
    <row r="7150" spans="1:8" x14ac:dyDescent="0.25">
      <c r="A7150">
        <v>7149</v>
      </c>
      <c r="B7150" t="s">
        <v>13721</v>
      </c>
      <c r="C7150" s="19" t="s">
        <v>40927</v>
      </c>
      <c r="D7150" t="s">
        <v>13720</v>
      </c>
      <c r="E7150" t="s">
        <v>13310</v>
      </c>
      <c r="F7150" t="s">
        <v>13311</v>
      </c>
      <c r="G7150">
        <v>-34.905866000000003</v>
      </c>
      <c r="H7150">
        <v>138.65772100000001</v>
      </c>
    </row>
    <row r="7151" spans="1:8" x14ac:dyDescent="0.25">
      <c r="A7151">
        <v>7150</v>
      </c>
      <c r="B7151" t="s">
        <v>13723</v>
      </c>
      <c r="C7151" s="19" t="s">
        <v>40927</v>
      </c>
      <c r="D7151" t="s">
        <v>13722</v>
      </c>
      <c r="E7151" t="s">
        <v>13310</v>
      </c>
      <c r="F7151" t="s">
        <v>13311</v>
      </c>
      <c r="G7151">
        <v>-34.890358999999997</v>
      </c>
      <c r="H7151">
        <v>138.65431699999999</v>
      </c>
    </row>
    <row r="7152" spans="1:8" x14ac:dyDescent="0.25">
      <c r="A7152">
        <v>7151</v>
      </c>
      <c r="B7152" t="s">
        <v>13725</v>
      </c>
      <c r="C7152" s="19" t="s">
        <v>40927</v>
      </c>
      <c r="D7152" t="s">
        <v>13724</v>
      </c>
      <c r="E7152" t="s">
        <v>13310</v>
      </c>
      <c r="F7152" t="s">
        <v>13311</v>
      </c>
      <c r="G7152">
        <v>-34.905054</v>
      </c>
      <c r="H7152">
        <v>138.65635700000001</v>
      </c>
    </row>
    <row r="7153" spans="1:8" x14ac:dyDescent="0.25">
      <c r="A7153">
        <v>7152</v>
      </c>
      <c r="B7153" t="s">
        <v>13727</v>
      </c>
      <c r="C7153" s="19" t="s">
        <v>40927</v>
      </c>
      <c r="D7153" t="s">
        <v>13726</v>
      </c>
      <c r="E7153" t="s">
        <v>13310</v>
      </c>
      <c r="F7153" t="s">
        <v>13311</v>
      </c>
      <c r="G7153">
        <v>-34.899346000000001</v>
      </c>
      <c r="H7153">
        <v>138.62537499999999</v>
      </c>
    </row>
    <row r="7154" spans="1:8" x14ac:dyDescent="0.25">
      <c r="A7154">
        <v>7153</v>
      </c>
      <c r="B7154" t="s">
        <v>13729</v>
      </c>
      <c r="C7154" s="19" t="s">
        <v>40927</v>
      </c>
      <c r="D7154" t="s">
        <v>13728</v>
      </c>
      <c r="E7154" t="s">
        <v>13310</v>
      </c>
      <c r="F7154" t="s">
        <v>13311</v>
      </c>
      <c r="G7154">
        <v>-34.896493999999997</v>
      </c>
      <c r="H7154">
        <v>138.63910999999999</v>
      </c>
    </row>
    <row r="7155" spans="1:8" x14ac:dyDescent="0.25">
      <c r="A7155">
        <v>7154</v>
      </c>
      <c r="B7155" t="s">
        <v>13731</v>
      </c>
      <c r="C7155" s="19" t="s">
        <v>40927</v>
      </c>
      <c r="D7155" t="s">
        <v>13730</v>
      </c>
      <c r="E7155" t="s">
        <v>13310</v>
      </c>
      <c r="F7155" t="s">
        <v>13311</v>
      </c>
      <c r="G7155">
        <v>-34.898772000000001</v>
      </c>
      <c r="H7155">
        <v>138.63934800000001</v>
      </c>
    </row>
    <row r="7156" spans="1:8" x14ac:dyDescent="0.25">
      <c r="A7156">
        <v>7155</v>
      </c>
      <c r="B7156" t="s">
        <v>13733</v>
      </c>
      <c r="C7156" s="19" t="s">
        <v>40927</v>
      </c>
      <c r="D7156" t="s">
        <v>13732</v>
      </c>
      <c r="E7156" t="s">
        <v>13310</v>
      </c>
      <c r="F7156" t="s">
        <v>13311</v>
      </c>
      <c r="G7156">
        <v>-34.904667000000003</v>
      </c>
      <c r="H7156">
        <v>138.64570900000001</v>
      </c>
    </row>
    <row r="7157" spans="1:8" x14ac:dyDescent="0.25">
      <c r="A7157">
        <v>7156</v>
      </c>
      <c r="B7157" t="s">
        <v>13735</v>
      </c>
      <c r="C7157" s="19" t="s">
        <v>40927</v>
      </c>
      <c r="D7157" t="s">
        <v>13734</v>
      </c>
      <c r="E7157" t="s">
        <v>13310</v>
      </c>
      <c r="F7157" t="s">
        <v>13311</v>
      </c>
      <c r="G7157">
        <v>-34.898274000000001</v>
      </c>
      <c r="H7157">
        <v>138.63391300000001</v>
      </c>
    </row>
    <row r="7158" spans="1:8" x14ac:dyDescent="0.25">
      <c r="A7158">
        <v>7157</v>
      </c>
      <c r="B7158" t="s">
        <v>13736</v>
      </c>
      <c r="C7158" s="19" t="s">
        <v>40928</v>
      </c>
      <c r="D7158" t="s">
        <v>13684</v>
      </c>
      <c r="E7158" t="s">
        <v>13310</v>
      </c>
      <c r="F7158" t="s">
        <v>13311</v>
      </c>
      <c r="G7158">
        <v>-34.922910999999999</v>
      </c>
      <c r="H7158">
        <v>138.62300500000001</v>
      </c>
    </row>
    <row r="7159" spans="1:8" x14ac:dyDescent="0.25">
      <c r="A7159">
        <v>7158</v>
      </c>
      <c r="B7159" t="s">
        <v>13738</v>
      </c>
      <c r="C7159" s="19" t="s">
        <v>40929</v>
      </c>
      <c r="D7159" t="s">
        <v>13737</v>
      </c>
      <c r="E7159" t="s">
        <v>13310</v>
      </c>
      <c r="F7159" t="s">
        <v>13311</v>
      </c>
      <c r="G7159">
        <v>-34.919716999999999</v>
      </c>
      <c r="H7159">
        <v>138.68439699999999</v>
      </c>
    </row>
    <row r="7160" spans="1:8" x14ac:dyDescent="0.25">
      <c r="A7160">
        <v>7159</v>
      </c>
      <c r="B7160" t="s">
        <v>13740</v>
      </c>
      <c r="C7160" s="19" t="s">
        <v>40929</v>
      </c>
      <c r="D7160" t="s">
        <v>13739</v>
      </c>
      <c r="E7160" t="s">
        <v>13310</v>
      </c>
      <c r="F7160" t="s">
        <v>13311</v>
      </c>
      <c r="G7160">
        <v>-34.909295999999998</v>
      </c>
      <c r="H7160">
        <v>138.67578399999999</v>
      </c>
    </row>
    <row r="7161" spans="1:8" x14ac:dyDescent="0.25">
      <c r="A7161">
        <v>7160</v>
      </c>
      <c r="B7161" t="s">
        <v>13742</v>
      </c>
      <c r="C7161" s="19" t="s">
        <v>40929</v>
      </c>
      <c r="D7161" t="s">
        <v>13741</v>
      </c>
      <c r="E7161" t="s">
        <v>13310</v>
      </c>
      <c r="F7161" t="s">
        <v>13311</v>
      </c>
      <c r="G7161">
        <v>-34.902265999999997</v>
      </c>
      <c r="H7161">
        <v>138.675265</v>
      </c>
    </row>
    <row r="7162" spans="1:8" x14ac:dyDescent="0.25">
      <c r="A7162">
        <v>7161</v>
      </c>
      <c r="B7162" t="s">
        <v>13744</v>
      </c>
      <c r="C7162" s="19" t="s">
        <v>40929</v>
      </c>
      <c r="D7162" t="s">
        <v>13743</v>
      </c>
      <c r="E7162" t="s">
        <v>13310</v>
      </c>
      <c r="F7162" t="s">
        <v>13311</v>
      </c>
      <c r="G7162">
        <v>-34.913108000000001</v>
      </c>
      <c r="H7162">
        <v>138.674826</v>
      </c>
    </row>
    <row r="7163" spans="1:8" x14ac:dyDescent="0.25">
      <c r="A7163">
        <v>7162</v>
      </c>
      <c r="B7163" t="s">
        <v>13746</v>
      </c>
      <c r="C7163" s="19" t="s">
        <v>40929</v>
      </c>
      <c r="D7163" t="s">
        <v>13745</v>
      </c>
      <c r="E7163" t="s">
        <v>13310</v>
      </c>
      <c r="F7163" t="s">
        <v>13311</v>
      </c>
      <c r="G7163">
        <v>-34.921802</v>
      </c>
      <c r="H7163">
        <v>138.67668499999999</v>
      </c>
    </row>
    <row r="7164" spans="1:8" x14ac:dyDescent="0.25">
      <c r="A7164">
        <v>7163</v>
      </c>
      <c r="B7164" t="s">
        <v>13747</v>
      </c>
      <c r="C7164" s="19" t="s">
        <v>40929</v>
      </c>
      <c r="D7164" t="s">
        <v>13151</v>
      </c>
      <c r="E7164" t="s">
        <v>13310</v>
      </c>
      <c r="F7164" t="s">
        <v>13311</v>
      </c>
      <c r="G7164">
        <v>-34.924734000000001</v>
      </c>
      <c r="H7164">
        <v>138.69423699999999</v>
      </c>
    </row>
    <row r="7165" spans="1:8" x14ac:dyDescent="0.25">
      <c r="A7165">
        <v>7164</v>
      </c>
      <c r="B7165" t="s">
        <v>13749</v>
      </c>
      <c r="C7165" s="19" t="s">
        <v>40929</v>
      </c>
      <c r="D7165" t="s">
        <v>13748</v>
      </c>
      <c r="E7165" t="s">
        <v>13310</v>
      </c>
      <c r="F7165" t="s">
        <v>13311</v>
      </c>
      <c r="G7165">
        <v>-34.909463000000002</v>
      </c>
      <c r="H7165">
        <v>138.69865899999999</v>
      </c>
    </row>
    <row r="7166" spans="1:8" x14ac:dyDescent="0.25">
      <c r="A7166">
        <v>7165</v>
      </c>
      <c r="B7166" t="s">
        <v>13751</v>
      </c>
      <c r="C7166" s="19" t="s">
        <v>40929</v>
      </c>
      <c r="D7166" t="s">
        <v>13750</v>
      </c>
      <c r="E7166" t="s">
        <v>13310</v>
      </c>
      <c r="F7166" t="s">
        <v>13311</v>
      </c>
      <c r="G7166">
        <v>-34.905315000000002</v>
      </c>
      <c r="H7166">
        <v>138.689955</v>
      </c>
    </row>
    <row r="7167" spans="1:8" x14ac:dyDescent="0.25">
      <c r="A7167">
        <v>7166</v>
      </c>
      <c r="B7167" t="s">
        <v>13753</v>
      </c>
      <c r="C7167" s="19" t="s">
        <v>40930</v>
      </c>
      <c r="D7167" t="s">
        <v>13752</v>
      </c>
      <c r="E7167" t="s">
        <v>13310</v>
      </c>
      <c r="F7167" t="s">
        <v>13311</v>
      </c>
      <c r="G7167">
        <v>-34.890237999999997</v>
      </c>
      <c r="H7167">
        <v>138.663636</v>
      </c>
    </row>
    <row r="7168" spans="1:8" x14ac:dyDescent="0.25">
      <c r="A7168">
        <v>7167</v>
      </c>
      <c r="B7168" t="s">
        <v>13755</v>
      </c>
      <c r="C7168" s="19" t="s">
        <v>40930</v>
      </c>
      <c r="D7168" t="s">
        <v>13754</v>
      </c>
      <c r="E7168" t="s">
        <v>13310</v>
      </c>
      <c r="F7168" t="s">
        <v>13311</v>
      </c>
      <c r="G7168">
        <v>-34.894044999999998</v>
      </c>
      <c r="H7168">
        <v>138.69067799999999</v>
      </c>
    </row>
    <row r="7169" spans="1:8" x14ac:dyDescent="0.25">
      <c r="A7169">
        <v>7168</v>
      </c>
      <c r="B7169" t="s">
        <v>13757</v>
      </c>
      <c r="C7169" s="19" t="s">
        <v>40930</v>
      </c>
      <c r="D7169" t="s">
        <v>13756</v>
      </c>
      <c r="E7169" t="s">
        <v>13310</v>
      </c>
      <c r="F7169" t="s">
        <v>13311</v>
      </c>
      <c r="G7169">
        <v>-34.903945999999998</v>
      </c>
      <c r="H7169">
        <v>138.66216600000001</v>
      </c>
    </row>
    <row r="7170" spans="1:8" x14ac:dyDescent="0.25">
      <c r="A7170">
        <v>7169</v>
      </c>
      <c r="B7170" t="s">
        <v>13759</v>
      </c>
      <c r="C7170" s="19" t="s">
        <v>40930</v>
      </c>
      <c r="D7170" t="s">
        <v>13758</v>
      </c>
      <c r="E7170" t="s">
        <v>13310</v>
      </c>
      <c r="F7170" t="s">
        <v>13311</v>
      </c>
      <c r="G7170">
        <v>-34.898041999999997</v>
      </c>
      <c r="H7170">
        <v>138.66455099999999</v>
      </c>
    </row>
    <row r="7171" spans="1:8" x14ac:dyDescent="0.25">
      <c r="A7171">
        <v>7170</v>
      </c>
      <c r="B7171" t="s">
        <v>13760</v>
      </c>
      <c r="C7171" s="19" t="s">
        <v>40931</v>
      </c>
      <c r="D7171" t="s">
        <v>4248</v>
      </c>
      <c r="E7171" t="s">
        <v>13310</v>
      </c>
      <c r="F7171" t="s">
        <v>13311</v>
      </c>
      <c r="G7171">
        <v>-34.878301999999998</v>
      </c>
      <c r="H7171">
        <v>138.66355300000001</v>
      </c>
    </row>
    <row r="7172" spans="1:8" x14ac:dyDescent="0.25">
      <c r="A7172">
        <v>7171</v>
      </c>
      <c r="B7172" t="s">
        <v>13762</v>
      </c>
      <c r="C7172" s="19" t="s">
        <v>40931</v>
      </c>
      <c r="D7172" t="s">
        <v>13761</v>
      </c>
      <c r="E7172" t="s">
        <v>13310</v>
      </c>
      <c r="F7172" t="s">
        <v>13311</v>
      </c>
      <c r="G7172">
        <v>-34.886544000000001</v>
      </c>
      <c r="H7172">
        <v>138.69122999999999</v>
      </c>
    </row>
    <row r="7173" spans="1:8" x14ac:dyDescent="0.25">
      <c r="A7173">
        <v>7172</v>
      </c>
      <c r="B7173" t="s">
        <v>13764</v>
      </c>
      <c r="C7173" s="19" t="s">
        <v>40932</v>
      </c>
      <c r="D7173" t="s">
        <v>13763</v>
      </c>
      <c r="E7173" t="s">
        <v>13310</v>
      </c>
      <c r="F7173" t="s">
        <v>13311</v>
      </c>
      <c r="G7173">
        <v>-34.861331</v>
      </c>
      <c r="H7173">
        <v>138.68319</v>
      </c>
    </row>
    <row r="7174" spans="1:8" x14ac:dyDescent="0.25">
      <c r="A7174">
        <v>7173</v>
      </c>
      <c r="B7174" t="s">
        <v>13765</v>
      </c>
      <c r="C7174" s="19" t="s">
        <v>40932</v>
      </c>
      <c r="D7174" t="s">
        <v>1809</v>
      </c>
      <c r="E7174" t="s">
        <v>13310</v>
      </c>
      <c r="F7174" t="s">
        <v>13311</v>
      </c>
      <c r="G7174">
        <v>-34.873609000000002</v>
      </c>
      <c r="H7174">
        <v>138.66890100000001</v>
      </c>
    </row>
    <row r="7175" spans="1:8" x14ac:dyDescent="0.25">
      <c r="A7175">
        <v>7174</v>
      </c>
      <c r="B7175" t="s">
        <v>13767</v>
      </c>
      <c r="C7175" s="19" t="s">
        <v>40933</v>
      </c>
      <c r="D7175" t="s">
        <v>13766</v>
      </c>
      <c r="E7175" t="s">
        <v>13310</v>
      </c>
      <c r="F7175" t="s">
        <v>13311</v>
      </c>
      <c r="G7175">
        <v>-34.869798000000003</v>
      </c>
      <c r="H7175">
        <v>138.70285200000001</v>
      </c>
    </row>
    <row r="7176" spans="1:8" x14ac:dyDescent="0.25">
      <c r="A7176">
        <v>7175</v>
      </c>
      <c r="B7176" t="s">
        <v>13769</v>
      </c>
      <c r="C7176" s="19" t="s">
        <v>40933</v>
      </c>
      <c r="D7176" t="s">
        <v>13768</v>
      </c>
      <c r="E7176" t="s">
        <v>13310</v>
      </c>
      <c r="F7176" t="s">
        <v>13311</v>
      </c>
      <c r="G7176">
        <v>-34.869357000000001</v>
      </c>
      <c r="H7176">
        <v>138.75269499999999</v>
      </c>
    </row>
    <row r="7177" spans="1:8" x14ac:dyDescent="0.25">
      <c r="A7177">
        <v>7176</v>
      </c>
      <c r="B7177" t="s">
        <v>13771</v>
      </c>
      <c r="C7177" s="19" t="s">
        <v>40934</v>
      </c>
      <c r="D7177" t="s">
        <v>13770</v>
      </c>
      <c r="E7177" t="s">
        <v>13310</v>
      </c>
      <c r="F7177" t="s">
        <v>13311</v>
      </c>
      <c r="G7177">
        <v>-34.884166</v>
      </c>
      <c r="H7177">
        <v>138.62012100000001</v>
      </c>
    </row>
    <row r="7178" spans="1:8" x14ac:dyDescent="0.25">
      <c r="A7178">
        <v>7177</v>
      </c>
      <c r="B7178" t="s">
        <v>13773</v>
      </c>
      <c r="C7178" s="19" t="s">
        <v>40934</v>
      </c>
      <c r="D7178" t="s">
        <v>13772</v>
      </c>
      <c r="E7178" t="s">
        <v>13310</v>
      </c>
      <c r="F7178" t="s">
        <v>13311</v>
      </c>
      <c r="G7178">
        <v>-34.899388999999999</v>
      </c>
      <c r="H7178">
        <v>138.61209500000001</v>
      </c>
    </row>
    <row r="7179" spans="1:8" x14ac:dyDescent="0.25">
      <c r="A7179">
        <v>7178</v>
      </c>
      <c r="B7179" t="s">
        <v>13775</v>
      </c>
      <c r="C7179" s="19" t="s">
        <v>40934</v>
      </c>
      <c r="D7179" t="s">
        <v>13774</v>
      </c>
      <c r="E7179" t="s">
        <v>13310</v>
      </c>
      <c r="F7179" t="s">
        <v>13311</v>
      </c>
      <c r="G7179">
        <v>-34.895969999999998</v>
      </c>
      <c r="H7179">
        <v>138.605242</v>
      </c>
    </row>
    <row r="7180" spans="1:8" x14ac:dyDescent="0.25">
      <c r="A7180">
        <v>7179</v>
      </c>
      <c r="B7180" t="s">
        <v>13777</v>
      </c>
      <c r="C7180" s="19" t="s">
        <v>40934</v>
      </c>
      <c r="D7180" t="s">
        <v>13776</v>
      </c>
      <c r="E7180" t="s">
        <v>13310</v>
      </c>
      <c r="F7180" t="s">
        <v>13311</v>
      </c>
      <c r="G7180">
        <v>-34.892381999999998</v>
      </c>
      <c r="H7180">
        <v>138.606056</v>
      </c>
    </row>
    <row r="7181" spans="1:8" x14ac:dyDescent="0.25">
      <c r="A7181">
        <v>7180</v>
      </c>
      <c r="B7181" t="s">
        <v>13779</v>
      </c>
      <c r="C7181" s="19" t="s">
        <v>40934</v>
      </c>
      <c r="D7181" t="s">
        <v>13778</v>
      </c>
      <c r="E7181" t="s">
        <v>13310</v>
      </c>
      <c r="F7181" t="s">
        <v>13311</v>
      </c>
      <c r="G7181">
        <v>-34.888151000000001</v>
      </c>
      <c r="H7181">
        <v>138.62807799999999</v>
      </c>
    </row>
    <row r="7182" spans="1:8" x14ac:dyDescent="0.25">
      <c r="A7182">
        <v>7181</v>
      </c>
      <c r="B7182" t="s">
        <v>13780</v>
      </c>
      <c r="C7182" s="19" t="s">
        <v>40934</v>
      </c>
      <c r="D7182" t="s">
        <v>13016</v>
      </c>
      <c r="E7182" t="s">
        <v>13310</v>
      </c>
      <c r="F7182" t="s">
        <v>13311</v>
      </c>
      <c r="G7182">
        <v>-34.896242000000001</v>
      </c>
      <c r="H7182">
        <v>138.61602999999999</v>
      </c>
    </row>
    <row r="7183" spans="1:8" x14ac:dyDescent="0.25">
      <c r="A7183">
        <v>7182</v>
      </c>
      <c r="B7183" t="s">
        <v>13781</v>
      </c>
      <c r="C7183" s="19" t="s">
        <v>40935</v>
      </c>
      <c r="D7183" t="s">
        <v>8001</v>
      </c>
      <c r="E7183" t="s">
        <v>13310</v>
      </c>
      <c r="F7183" t="s">
        <v>13311</v>
      </c>
      <c r="G7183">
        <v>-34.896729999999998</v>
      </c>
      <c r="H7183">
        <v>138.590248</v>
      </c>
    </row>
    <row r="7184" spans="1:8" x14ac:dyDescent="0.25">
      <c r="A7184">
        <v>7183</v>
      </c>
      <c r="B7184" t="s">
        <v>13783</v>
      </c>
      <c r="C7184" s="19" t="s">
        <v>40935</v>
      </c>
      <c r="D7184" t="s">
        <v>13782</v>
      </c>
      <c r="E7184" t="s">
        <v>13310</v>
      </c>
      <c r="F7184" t="s">
        <v>13311</v>
      </c>
      <c r="G7184">
        <v>-34.897860000000001</v>
      </c>
      <c r="H7184">
        <v>138.585722</v>
      </c>
    </row>
    <row r="7185" spans="1:8" x14ac:dyDescent="0.25">
      <c r="A7185">
        <v>7184</v>
      </c>
      <c r="B7185" t="s">
        <v>13784</v>
      </c>
      <c r="C7185" s="19" t="s">
        <v>40935</v>
      </c>
      <c r="D7185" t="s">
        <v>1011</v>
      </c>
      <c r="E7185" t="s">
        <v>13310</v>
      </c>
      <c r="F7185" t="s">
        <v>13311</v>
      </c>
      <c r="G7185">
        <v>-34.883856999999999</v>
      </c>
      <c r="H7185">
        <v>138.59377000000001</v>
      </c>
    </row>
    <row r="7186" spans="1:8" x14ac:dyDescent="0.25">
      <c r="A7186">
        <v>7185</v>
      </c>
      <c r="B7186" t="s">
        <v>13786</v>
      </c>
      <c r="C7186" s="19" t="s">
        <v>40935</v>
      </c>
      <c r="D7186" t="s">
        <v>13785</v>
      </c>
      <c r="E7186" t="s">
        <v>13310</v>
      </c>
      <c r="F7186" t="s">
        <v>13311</v>
      </c>
      <c r="G7186">
        <v>-34.876966000000003</v>
      </c>
      <c r="H7186">
        <v>138.60064</v>
      </c>
    </row>
    <row r="7187" spans="1:8" x14ac:dyDescent="0.25">
      <c r="A7187">
        <v>7186</v>
      </c>
      <c r="B7187" t="s">
        <v>13788</v>
      </c>
      <c r="C7187" s="19" t="s">
        <v>40935</v>
      </c>
      <c r="D7187" t="s">
        <v>13787</v>
      </c>
      <c r="E7187" t="s">
        <v>13310</v>
      </c>
      <c r="F7187" t="s">
        <v>13311</v>
      </c>
      <c r="G7187">
        <v>-34.881611999999997</v>
      </c>
      <c r="H7187">
        <v>138.58749700000001</v>
      </c>
    </row>
    <row r="7188" spans="1:8" x14ac:dyDescent="0.25">
      <c r="A7188">
        <v>7187</v>
      </c>
      <c r="B7188" t="s">
        <v>13790</v>
      </c>
      <c r="C7188" s="19" t="s">
        <v>40935</v>
      </c>
      <c r="D7188" t="s">
        <v>13789</v>
      </c>
      <c r="E7188" t="s">
        <v>13310</v>
      </c>
      <c r="F7188" t="s">
        <v>13311</v>
      </c>
      <c r="G7188">
        <v>-34.896343000000002</v>
      </c>
      <c r="H7188">
        <v>138.59731300000001</v>
      </c>
    </row>
    <row r="7189" spans="1:8" x14ac:dyDescent="0.25">
      <c r="A7189">
        <v>7188</v>
      </c>
      <c r="B7189" t="s">
        <v>13792</v>
      </c>
      <c r="C7189" s="19" t="s">
        <v>40936</v>
      </c>
      <c r="D7189" t="s">
        <v>13791</v>
      </c>
      <c r="E7189" t="s">
        <v>13310</v>
      </c>
      <c r="F7189" t="s">
        <v>13311</v>
      </c>
      <c r="G7189">
        <v>-34.873061999999997</v>
      </c>
      <c r="H7189">
        <v>138.61393200000001</v>
      </c>
    </row>
    <row r="7190" spans="1:8" x14ac:dyDescent="0.25">
      <c r="A7190">
        <v>7189</v>
      </c>
      <c r="B7190" t="s">
        <v>13794</v>
      </c>
      <c r="C7190" s="19" t="s">
        <v>40936</v>
      </c>
      <c r="D7190" t="s">
        <v>13793</v>
      </c>
      <c r="E7190" t="s">
        <v>13310</v>
      </c>
      <c r="F7190" t="s">
        <v>13311</v>
      </c>
      <c r="G7190">
        <v>-34.885865000000003</v>
      </c>
      <c r="H7190">
        <v>138.60284899999999</v>
      </c>
    </row>
    <row r="7191" spans="1:8" x14ac:dyDescent="0.25">
      <c r="A7191">
        <v>7190</v>
      </c>
      <c r="B7191" t="s">
        <v>13796</v>
      </c>
      <c r="C7191" s="19" t="s">
        <v>40936</v>
      </c>
      <c r="D7191" t="s">
        <v>13795</v>
      </c>
      <c r="E7191" t="s">
        <v>13310</v>
      </c>
      <c r="F7191" t="s">
        <v>13311</v>
      </c>
      <c r="G7191">
        <v>-34.877637</v>
      </c>
      <c r="H7191">
        <v>138.607394</v>
      </c>
    </row>
    <row r="7192" spans="1:8" x14ac:dyDescent="0.25">
      <c r="A7192">
        <v>7191</v>
      </c>
      <c r="B7192" t="s">
        <v>13797</v>
      </c>
      <c r="C7192" s="19" t="s">
        <v>40937</v>
      </c>
      <c r="D7192" t="s">
        <v>4244</v>
      </c>
      <c r="E7192" t="s">
        <v>13310</v>
      </c>
      <c r="F7192" t="s">
        <v>13311</v>
      </c>
      <c r="G7192">
        <v>-34.858530999999999</v>
      </c>
      <c r="H7192">
        <v>138.60091499999999</v>
      </c>
    </row>
    <row r="7193" spans="1:8" x14ac:dyDescent="0.25">
      <c r="A7193">
        <v>7192</v>
      </c>
      <c r="B7193" t="s">
        <v>13799</v>
      </c>
      <c r="C7193" s="19" t="s">
        <v>40937</v>
      </c>
      <c r="D7193" t="s">
        <v>13798</v>
      </c>
      <c r="E7193" t="s">
        <v>13310</v>
      </c>
      <c r="F7193" t="s">
        <v>13311</v>
      </c>
      <c r="G7193">
        <v>-34.866190000000003</v>
      </c>
      <c r="H7193">
        <v>138.592615</v>
      </c>
    </row>
    <row r="7194" spans="1:8" x14ac:dyDescent="0.25">
      <c r="A7194">
        <v>7193</v>
      </c>
      <c r="B7194" t="s">
        <v>13801</v>
      </c>
      <c r="C7194" s="19" t="s">
        <v>40937</v>
      </c>
      <c r="D7194" t="s">
        <v>13800</v>
      </c>
      <c r="E7194" t="s">
        <v>13310</v>
      </c>
      <c r="F7194" t="s">
        <v>13311</v>
      </c>
      <c r="G7194">
        <v>-34.865144000000001</v>
      </c>
      <c r="H7194">
        <v>138.59253699999999</v>
      </c>
    </row>
    <row r="7195" spans="1:8" x14ac:dyDescent="0.25">
      <c r="A7195">
        <v>7194</v>
      </c>
      <c r="B7195" t="s">
        <v>13803</v>
      </c>
      <c r="C7195" s="19" t="s">
        <v>40937</v>
      </c>
      <c r="D7195" t="s">
        <v>13802</v>
      </c>
      <c r="E7195" t="s">
        <v>13310</v>
      </c>
      <c r="F7195" t="s">
        <v>13311</v>
      </c>
      <c r="G7195">
        <v>-34.858111000000001</v>
      </c>
      <c r="H7195">
        <v>138.583</v>
      </c>
    </row>
    <row r="7196" spans="1:8" x14ac:dyDescent="0.25">
      <c r="A7196">
        <v>7195</v>
      </c>
      <c r="B7196" t="s">
        <v>13805</v>
      </c>
      <c r="C7196" s="19" t="s">
        <v>40938</v>
      </c>
      <c r="D7196" t="s">
        <v>13804</v>
      </c>
      <c r="E7196" t="s">
        <v>13310</v>
      </c>
      <c r="F7196" t="s">
        <v>13311</v>
      </c>
      <c r="G7196">
        <v>-34.858477000000001</v>
      </c>
      <c r="H7196">
        <v>138.61691200000001</v>
      </c>
    </row>
    <row r="7197" spans="1:8" x14ac:dyDescent="0.25">
      <c r="A7197">
        <v>7196</v>
      </c>
      <c r="B7197" t="s">
        <v>13806</v>
      </c>
      <c r="C7197" s="19" t="s">
        <v>40938</v>
      </c>
      <c r="D7197" t="s">
        <v>914</v>
      </c>
      <c r="E7197" t="s">
        <v>13310</v>
      </c>
      <c r="F7197" t="s">
        <v>13311</v>
      </c>
      <c r="G7197">
        <v>-34.852547999999999</v>
      </c>
      <c r="H7197">
        <v>138.60247899999999</v>
      </c>
    </row>
    <row r="7198" spans="1:8" x14ac:dyDescent="0.25">
      <c r="A7198">
        <v>7197</v>
      </c>
      <c r="B7198" t="s">
        <v>13808</v>
      </c>
      <c r="C7198" s="19" t="s">
        <v>40938</v>
      </c>
      <c r="D7198" t="s">
        <v>13807</v>
      </c>
      <c r="E7198" t="s">
        <v>13310</v>
      </c>
      <c r="F7198" t="s">
        <v>13311</v>
      </c>
      <c r="G7198">
        <v>-34.8581</v>
      </c>
      <c r="H7198">
        <v>138.61194</v>
      </c>
    </row>
    <row r="7199" spans="1:8" x14ac:dyDescent="0.25">
      <c r="A7199">
        <v>7198</v>
      </c>
      <c r="B7199" t="s">
        <v>13810</v>
      </c>
      <c r="C7199" s="19" t="s">
        <v>40938</v>
      </c>
      <c r="D7199" t="s">
        <v>13809</v>
      </c>
      <c r="E7199" t="s">
        <v>13310</v>
      </c>
      <c r="F7199" t="s">
        <v>13311</v>
      </c>
      <c r="G7199">
        <v>-34.847355999999998</v>
      </c>
      <c r="H7199">
        <v>138.622379</v>
      </c>
    </row>
    <row r="7200" spans="1:8" x14ac:dyDescent="0.25">
      <c r="A7200">
        <v>7199</v>
      </c>
      <c r="B7200" t="s">
        <v>13812</v>
      </c>
      <c r="C7200" s="19" t="s">
        <v>40938</v>
      </c>
      <c r="D7200" t="s">
        <v>13811</v>
      </c>
      <c r="E7200" t="s">
        <v>13310</v>
      </c>
      <c r="F7200" t="s">
        <v>13311</v>
      </c>
      <c r="G7200">
        <v>-34.857827999999998</v>
      </c>
      <c r="H7200">
        <v>138.63611499999999</v>
      </c>
    </row>
    <row r="7201" spans="1:8" x14ac:dyDescent="0.25">
      <c r="A7201">
        <v>7200</v>
      </c>
      <c r="B7201" t="s">
        <v>13814</v>
      </c>
      <c r="C7201" s="19" t="s">
        <v>40939</v>
      </c>
      <c r="D7201" t="s">
        <v>13813</v>
      </c>
      <c r="E7201" t="s">
        <v>13310</v>
      </c>
      <c r="F7201" t="s">
        <v>13311</v>
      </c>
      <c r="G7201">
        <v>-34.855182999999997</v>
      </c>
      <c r="H7201">
        <v>138.65589199999999</v>
      </c>
    </row>
    <row r="7202" spans="1:8" x14ac:dyDescent="0.25">
      <c r="A7202">
        <v>7201</v>
      </c>
      <c r="B7202" t="s">
        <v>13816</v>
      </c>
      <c r="C7202" s="19" t="s">
        <v>40939</v>
      </c>
      <c r="D7202" t="s">
        <v>13815</v>
      </c>
      <c r="E7202" t="s">
        <v>13310</v>
      </c>
      <c r="F7202" t="s">
        <v>13311</v>
      </c>
      <c r="G7202">
        <v>-34.871161999999998</v>
      </c>
      <c r="H7202">
        <v>138.637182</v>
      </c>
    </row>
    <row r="7203" spans="1:8" x14ac:dyDescent="0.25">
      <c r="A7203">
        <v>7202</v>
      </c>
      <c r="B7203" t="s">
        <v>13818</v>
      </c>
      <c r="C7203" s="19" t="s">
        <v>40939</v>
      </c>
      <c r="D7203" t="s">
        <v>13817</v>
      </c>
      <c r="E7203" t="s">
        <v>13310</v>
      </c>
      <c r="F7203" t="s">
        <v>13311</v>
      </c>
      <c r="G7203">
        <v>-34.872709</v>
      </c>
      <c r="H7203">
        <v>138.63093599999999</v>
      </c>
    </row>
    <row r="7204" spans="1:8" x14ac:dyDescent="0.25">
      <c r="A7204">
        <v>7203</v>
      </c>
      <c r="B7204" t="s">
        <v>13819</v>
      </c>
      <c r="C7204" s="19" t="s">
        <v>40939</v>
      </c>
      <c r="D7204" t="s">
        <v>9461</v>
      </c>
      <c r="E7204" t="s">
        <v>13310</v>
      </c>
      <c r="F7204" t="s">
        <v>13311</v>
      </c>
      <c r="G7204">
        <v>-34.861840000000001</v>
      </c>
      <c r="H7204">
        <v>138.64768799999999</v>
      </c>
    </row>
    <row r="7205" spans="1:8" x14ac:dyDescent="0.25">
      <c r="A7205">
        <v>7204</v>
      </c>
      <c r="B7205" t="s">
        <v>13821</v>
      </c>
      <c r="C7205" s="19" t="s">
        <v>40939</v>
      </c>
      <c r="D7205" t="s">
        <v>13820</v>
      </c>
      <c r="E7205" t="s">
        <v>13310</v>
      </c>
      <c r="F7205" t="s">
        <v>13311</v>
      </c>
      <c r="G7205">
        <v>-34.876787999999998</v>
      </c>
      <c r="H7205">
        <v>138.62074899999999</v>
      </c>
    </row>
    <row r="7206" spans="1:8" x14ac:dyDescent="0.25">
      <c r="A7206">
        <v>7205</v>
      </c>
      <c r="B7206" t="s">
        <v>13823</v>
      </c>
      <c r="C7206" s="19" t="s">
        <v>40939</v>
      </c>
      <c r="D7206" t="s">
        <v>13822</v>
      </c>
      <c r="E7206" t="s">
        <v>13310</v>
      </c>
      <c r="F7206" t="s">
        <v>13311</v>
      </c>
      <c r="G7206">
        <v>-34.854785999999997</v>
      </c>
      <c r="H7206">
        <v>138.64578900000001</v>
      </c>
    </row>
    <row r="7207" spans="1:8" x14ac:dyDescent="0.25">
      <c r="A7207">
        <v>7206</v>
      </c>
      <c r="B7207" t="s">
        <v>13825</v>
      </c>
      <c r="C7207" s="19" t="s">
        <v>40940</v>
      </c>
      <c r="D7207" t="s">
        <v>13824</v>
      </c>
      <c r="E7207" t="s">
        <v>13310</v>
      </c>
      <c r="F7207" t="s">
        <v>13311</v>
      </c>
      <c r="G7207">
        <v>-34.879635999999998</v>
      </c>
      <c r="H7207">
        <v>138.635435</v>
      </c>
    </row>
    <row r="7208" spans="1:8" x14ac:dyDescent="0.25">
      <c r="A7208">
        <v>7207</v>
      </c>
      <c r="B7208" t="s">
        <v>13827</v>
      </c>
      <c r="C7208" s="19" t="s">
        <v>40940</v>
      </c>
      <c r="D7208" t="s">
        <v>13826</v>
      </c>
      <c r="E7208" t="s">
        <v>13310</v>
      </c>
      <c r="F7208" t="s">
        <v>13311</v>
      </c>
      <c r="G7208">
        <v>-34.861752000000003</v>
      </c>
      <c r="H7208">
        <v>138.66161399999999</v>
      </c>
    </row>
    <row r="7209" spans="1:8" x14ac:dyDescent="0.25">
      <c r="A7209">
        <v>7208</v>
      </c>
      <c r="B7209" t="s">
        <v>13829</v>
      </c>
      <c r="C7209" s="19" t="s">
        <v>40941</v>
      </c>
      <c r="D7209" t="s">
        <v>13828</v>
      </c>
      <c r="E7209" t="s">
        <v>13310</v>
      </c>
      <c r="F7209" t="s">
        <v>13311</v>
      </c>
      <c r="G7209">
        <v>-34.857211999999997</v>
      </c>
      <c r="H7209">
        <v>138.65589499999999</v>
      </c>
    </row>
    <row r="7210" spans="1:8" x14ac:dyDescent="0.25">
      <c r="A7210">
        <v>7209</v>
      </c>
      <c r="B7210" t="s">
        <v>13831</v>
      </c>
      <c r="C7210" s="19" t="s">
        <v>40942</v>
      </c>
      <c r="D7210" t="s">
        <v>13830</v>
      </c>
      <c r="E7210" t="s">
        <v>13310</v>
      </c>
      <c r="F7210" t="s">
        <v>13311</v>
      </c>
      <c r="G7210">
        <v>-34.854270999999997</v>
      </c>
      <c r="H7210">
        <v>138.69727499999999</v>
      </c>
    </row>
    <row r="7211" spans="1:8" x14ac:dyDescent="0.25">
      <c r="A7211">
        <v>7210</v>
      </c>
      <c r="B7211" t="s">
        <v>13833</v>
      </c>
      <c r="C7211" s="19" t="s">
        <v>40943</v>
      </c>
      <c r="D7211" t="s">
        <v>13832</v>
      </c>
      <c r="E7211" t="s">
        <v>13310</v>
      </c>
      <c r="F7211" t="s">
        <v>13311</v>
      </c>
      <c r="G7211">
        <v>-34.812061</v>
      </c>
      <c r="H7211">
        <v>138.72452200000001</v>
      </c>
    </row>
    <row r="7212" spans="1:8" x14ac:dyDescent="0.25">
      <c r="A7212">
        <v>7211</v>
      </c>
      <c r="B7212" t="s">
        <v>13835</v>
      </c>
      <c r="C7212" s="19" t="s">
        <v>40943</v>
      </c>
      <c r="D7212" t="s">
        <v>13834</v>
      </c>
      <c r="E7212" t="s">
        <v>13310</v>
      </c>
      <c r="F7212" t="s">
        <v>13311</v>
      </c>
      <c r="G7212">
        <v>-34.819279999999999</v>
      </c>
      <c r="H7212">
        <v>138.72738200000001</v>
      </c>
    </row>
    <row r="7213" spans="1:8" x14ac:dyDescent="0.25">
      <c r="A7213">
        <v>7212</v>
      </c>
      <c r="B7213" t="s">
        <v>13837</v>
      </c>
      <c r="C7213" s="19" t="s">
        <v>40943</v>
      </c>
      <c r="D7213" t="s">
        <v>13836</v>
      </c>
      <c r="E7213" t="s">
        <v>13310</v>
      </c>
      <c r="F7213" t="s">
        <v>13311</v>
      </c>
      <c r="G7213">
        <v>-34.835932</v>
      </c>
      <c r="H7213">
        <v>138.72533200000001</v>
      </c>
    </row>
    <row r="7214" spans="1:8" x14ac:dyDescent="0.25">
      <c r="A7214">
        <v>7213</v>
      </c>
      <c r="B7214" t="s">
        <v>13839</v>
      </c>
      <c r="C7214" s="19" t="s">
        <v>40944</v>
      </c>
      <c r="D7214" t="s">
        <v>13838</v>
      </c>
      <c r="E7214" t="s">
        <v>13310</v>
      </c>
      <c r="F7214" t="s">
        <v>13311</v>
      </c>
      <c r="G7214">
        <v>-34.832402000000002</v>
      </c>
      <c r="H7214">
        <v>138.68799999999999</v>
      </c>
    </row>
    <row r="7215" spans="1:8" x14ac:dyDescent="0.25">
      <c r="A7215">
        <v>7214</v>
      </c>
      <c r="B7215" t="s">
        <v>13841</v>
      </c>
      <c r="C7215" s="19" t="s">
        <v>40944</v>
      </c>
      <c r="D7215" t="s">
        <v>13840</v>
      </c>
      <c r="E7215" t="s">
        <v>13310</v>
      </c>
      <c r="F7215" t="s">
        <v>13311</v>
      </c>
      <c r="G7215">
        <v>-34.810099999999998</v>
      </c>
      <c r="H7215">
        <v>138.68619699999999</v>
      </c>
    </row>
    <row r="7216" spans="1:8" x14ac:dyDescent="0.25">
      <c r="A7216">
        <v>7215</v>
      </c>
      <c r="B7216" t="s">
        <v>13843</v>
      </c>
      <c r="C7216" s="19" t="s">
        <v>40944</v>
      </c>
      <c r="D7216" t="s">
        <v>13842</v>
      </c>
      <c r="E7216" t="s">
        <v>13310</v>
      </c>
      <c r="F7216" t="s">
        <v>13311</v>
      </c>
      <c r="G7216">
        <v>-34.829036000000002</v>
      </c>
      <c r="H7216">
        <v>138.67230699999999</v>
      </c>
    </row>
    <row r="7217" spans="1:8" x14ac:dyDescent="0.25">
      <c r="A7217">
        <v>7216</v>
      </c>
      <c r="B7217" t="s">
        <v>13845</v>
      </c>
      <c r="C7217" s="19" t="s">
        <v>40945</v>
      </c>
      <c r="D7217" t="s">
        <v>13844</v>
      </c>
      <c r="E7217" t="s">
        <v>13310</v>
      </c>
      <c r="F7217" t="s">
        <v>13311</v>
      </c>
      <c r="G7217">
        <v>-34.829439999999998</v>
      </c>
      <c r="H7217">
        <v>138.66546500000001</v>
      </c>
    </row>
    <row r="7218" spans="1:8" x14ac:dyDescent="0.25">
      <c r="A7218">
        <v>7217</v>
      </c>
      <c r="B7218" t="s">
        <v>13847</v>
      </c>
      <c r="C7218" s="19" t="s">
        <v>40945</v>
      </c>
      <c r="D7218" t="s">
        <v>13846</v>
      </c>
      <c r="E7218" t="s">
        <v>13310</v>
      </c>
      <c r="F7218" t="s">
        <v>13311</v>
      </c>
      <c r="G7218">
        <v>-34.840794000000002</v>
      </c>
      <c r="H7218">
        <v>138.662699</v>
      </c>
    </row>
    <row r="7219" spans="1:8" x14ac:dyDescent="0.25">
      <c r="A7219">
        <v>7218</v>
      </c>
      <c r="B7219" t="s">
        <v>13848</v>
      </c>
      <c r="C7219" s="19" t="s">
        <v>40946</v>
      </c>
      <c r="D7219" t="s">
        <v>4564</v>
      </c>
      <c r="E7219" t="s">
        <v>13310</v>
      </c>
      <c r="F7219" t="s">
        <v>13311</v>
      </c>
      <c r="G7219">
        <v>-34.827979999999997</v>
      </c>
      <c r="H7219">
        <v>138.59863000000001</v>
      </c>
    </row>
    <row r="7220" spans="1:8" x14ac:dyDescent="0.25">
      <c r="A7220">
        <v>7219</v>
      </c>
      <c r="B7220" t="s">
        <v>13850</v>
      </c>
      <c r="C7220" s="19" t="s">
        <v>40946</v>
      </c>
      <c r="D7220" t="s">
        <v>13849</v>
      </c>
      <c r="E7220" t="s">
        <v>13310</v>
      </c>
      <c r="F7220" t="s">
        <v>13311</v>
      </c>
      <c r="G7220">
        <v>-34.836689999999997</v>
      </c>
      <c r="H7220">
        <v>138.58796799999999</v>
      </c>
    </row>
    <row r="7221" spans="1:8" x14ac:dyDescent="0.25">
      <c r="A7221">
        <v>7220</v>
      </c>
      <c r="B7221" t="s">
        <v>13852</v>
      </c>
      <c r="C7221" s="19" t="s">
        <v>40946</v>
      </c>
      <c r="D7221" t="s">
        <v>13851</v>
      </c>
      <c r="E7221" t="s">
        <v>13310</v>
      </c>
      <c r="F7221" t="s">
        <v>13311</v>
      </c>
      <c r="G7221">
        <v>-34.841726000000001</v>
      </c>
      <c r="H7221">
        <v>138.59966</v>
      </c>
    </row>
    <row r="7222" spans="1:8" x14ac:dyDescent="0.25">
      <c r="A7222">
        <v>7221</v>
      </c>
      <c r="B7222" t="s">
        <v>13854</v>
      </c>
      <c r="C7222" s="19" t="s">
        <v>40947</v>
      </c>
      <c r="D7222" t="s">
        <v>13853</v>
      </c>
      <c r="E7222" t="s">
        <v>13310</v>
      </c>
      <c r="F7222" t="s">
        <v>13311</v>
      </c>
      <c r="G7222">
        <v>-34.817573000000003</v>
      </c>
      <c r="H7222">
        <v>138.61874299999999</v>
      </c>
    </row>
    <row r="7223" spans="1:8" x14ac:dyDescent="0.25">
      <c r="A7223">
        <v>7222</v>
      </c>
      <c r="B7223" t="s">
        <v>13856</v>
      </c>
      <c r="C7223" s="19" t="s">
        <v>40947</v>
      </c>
      <c r="D7223" t="s">
        <v>13855</v>
      </c>
      <c r="E7223" t="s">
        <v>13310</v>
      </c>
      <c r="F7223" t="s">
        <v>13311</v>
      </c>
      <c r="G7223">
        <v>-34.832152999999998</v>
      </c>
      <c r="H7223">
        <v>138.611662</v>
      </c>
    </row>
    <row r="7224" spans="1:8" x14ac:dyDescent="0.25">
      <c r="A7224">
        <v>7223</v>
      </c>
      <c r="B7224" t="s">
        <v>13858</v>
      </c>
      <c r="C7224" s="19" t="s">
        <v>40947</v>
      </c>
      <c r="D7224" t="s">
        <v>13857</v>
      </c>
      <c r="E7224" t="s">
        <v>13310</v>
      </c>
      <c r="F7224" t="s">
        <v>13311</v>
      </c>
      <c r="G7224">
        <v>-34.805314000000003</v>
      </c>
      <c r="H7224">
        <v>138.61953700000001</v>
      </c>
    </row>
    <row r="7225" spans="1:8" x14ac:dyDescent="0.25">
      <c r="A7225">
        <v>7224</v>
      </c>
      <c r="B7225" t="s">
        <v>13860</v>
      </c>
      <c r="C7225" s="19" t="s">
        <v>40948</v>
      </c>
      <c r="D7225" t="s">
        <v>13859</v>
      </c>
      <c r="E7225" t="s">
        <v>13310</v>
      </c>
      <c r="F7225" t="s">
        <v>13311</v>
      </c>
      <c r="G7225">
        <v>-34.787609000000003</v>
      </c>
      <c r="H7225">
        <v>138.67498399999999</v>
      </c>
    </row>
    <row r="7226" spans="1:8" x14ac:dyDescent="0.25">
      <c r="A7226">
        <v>7225</v>
      </c>
      <c r="B7226" t="s">
        <v>13862</v>
      </c>
      <c r="C7226" s="19" t="s">
        <v>40948</v>
      </c>
      <c r="D7226" t="s">
        <v>13861</v>
      </c>
      <c r="E7226" t="s">
        <v>13310</v>
      </c>
      <c r="F7226" t="s">
        <v>13311</v>
      </c>
      <c r="G7226">
        <v>-34.809224</v>
      </c>
      <c r="H7226">
        <v>138.65333899999999</v>
      </c>
    </row>
    <row r="7227" spans="1:8" x14ac:dyDescent="0.25">
      <c r="A7227">
        <v>7226</v>
      </c>
      <c r="B7227" t="s">
        <v>13864</v>
      </c>
      <c r="C7227" s="19" t="s">
        <v>40948</v>
      </c>
      <c r="D7227" t="s">
        <v>13863</v>
      </c>
      <c r="E7227" t="s">
        <v>13310</v>
      </c>
      <c r="F7227" t="s">
        <v>13311</v>
      </c>
      <c r="G7227">
        <v>-34.804155000000002</v>
      </c>
      <c r="H7227">
        <v>138.644993</v>
      </c>
    </row>
    <row r="7228" spans="1:8" x14ac:dyDescent="0.25">
      <c r="A7228">
        <v>7227</v>
      </c>
      <c r="B7228" t="s">
        <v>13866</v>
      </c>
      <c r="C7228" s="19" t="s">
        <v>40949</v>
      </c>
      <c r="D7228" t="s">
        <v>13865</v>
      </c>
      <c r="E7228" t="s">
        <v>13310</v>
      </c>
      <c r="F7228" t="s">
        <v>13311</v>
      </c>
      <c r="G7228">
        <v>-34.815931999999997</v>
      </c>
      <c r="H7228">
        <v>138.69999300000001</v>
      </c>
    </row>
    <row r="7229" spans="1:8" x14ac:dyDescent="0.25">
      <c r="A7229">
        <v>7228</v>
      </c>
      <c r="B7229" t="s">
        <v>13868</v>
      </c>
      <c r="C7229" s="19" t="s">
        <v>40949</v>
      </c>
      <c r="D7229" t="s">
        <v>13867</v>
      </c>
      <c r="E7229" t="s">
        <v>13310</v>
      </c>
      <c r="F7229" t="s">
        <v>13311</v>
      </c>
      <c r="G7229">
        <v>-34.821970999999998</v>
      </c>
      <c r="H7229">
        <v>138.70393300000001</v>
      </c>
    </row>
    <row r="7230" spans="1:8" x14ac:dyDescent="0.25">
      <c r="A7230">
        <v>7229</v>
      </c>
      <c r="B7230" t="s">
        <v>13870</v>
      </c>
      <c r="C7230" s="19" t="s">
        <v>40949</v>
      </c>
      <c r="D7230" t="s">
        <v>13869</v>
      </c>
      <c r="E7230" t="s">
        <v>13310</v>
      </c>
      <c r="F7230" t="s">
        <v>13311</v>
      </c>
      <c r="G7230">
        <v>-34.822735000000002</v>
      </c>
      <c r="H7230">
        <v>138.71529100000001</v>
      </c>
    </row>
    <row r="7231" spans="1:8" x14ac:dyDescent="0.25">
      <c r="A7231">
        <v>7230</v>
      </c>
      <c r="B7231" t="s">
        <v>13872</v>
      </c>
      <c r="C7231" s="19" t="s">
        <v>40950</v>
      </c>
      <c r="D7231" t="s">
        <v>13871</v>
      </c>
      <c r="E7231" t="s">
        <v>13310</v>
      </c>
      <c r="F7231" t="s">
        <v>13311</v>
      </c>
      <c r="G7231">
        <v>-34.82741</v>
      </c>
      <c r="H7231">
        <v>138.646376</v>
      </c>
    </row>
    <row r="7232" spans="1:8" x14ac:dyDescent="0.25">
      <c r="A7232">
        <v>7231</v>
      </c>
      <c r="B7232" t="s">
        <v>13874</v>
      </c>
      <c r="C7232" s="19" t="s">
        <v>40950</v>
      </c>
      <c r="D7232" t="s">
        <v>13873</v>
      </c>
      <c r="E7232" t="s">
        <v>13310</v>
      </c>
      <c r="F7232" t="s">
        <v>13311</v>
      </c>
      <c r="G7232">
        <v>-34.838673</v>
      </c>
      <c r="H7232">
        <v>138.64155</v>
      </c>
    </row>
    <row r="7233" spans="1:8" x14ac:dyDescent="0.25">
      <c r="A7233">
        <v>7232</v>
      </c>
      <c r="B7233" t="s">
        <v>13876</v>
      </c>
      <c r="C7233" s="19" t="s">
        <v>40951</v>
      </c>
      <c r="D7233" t="s">
        <v>13875</v>
      </c>
      <c r="E7233" t="s">
        <v>13310</v>
      </c>
      <c r="F7233" t="s">
        <v>13311</v>
      </c>
      <c r="G7233">
        <v>-34.789774999999999</v>
      </c>
      <c r="H7233">
        <v>138.63502399999999</v>
      </c>
    </row>
    <row r="7234" spans="1:8" x14ac:dyDescent="0.25">
      <c r="A7234">
        <v>7233</v>
      </c>
      <c r="B7234" t="s">
        <v>13878</v>
      </c>
      <c r="C7234" s="19" t="s">
        <v>40951</v>
      </c>
      <c r="D7234" t="s">
        <v>13877</v>
      </c>
      <c r="E7234" t="s">
        <v>13310</v>
      </c>
      <c r="F7234" t="s">
        <v>13311</v>
      </c>
      <c r="G7234">
        <v>-34.789169999999999</v>
      </c>
      <c r="H7234">
        <v>138.64014</v>
      </c>
    </row>
    <row r="7235" spans="1:8" x14ac:dyDescent="0.25">
      <c r="A7235">
        <v>7234</v>
      </c>
      <c r="B7235" t="s">
        <v>13880</v>
      </c>
      <c r="C7235" s="19" t="s">
        <v>40951</v>
      </c>
      <c r="D7235" t="s">
        <v>13879</v>
      </c>
      <c r="E7235" t="s">
        <v>13310</v>
      </c>
      <c r="F7235" t="s">
        <v>13311</v>
      </c>
      <c r="G7235">
        <v>-34.786591999999999</v>
      </c>
      <c r="H7235">
        <v>138.64475899999999</v>
      </c>
    </row>
    <row r="7236" spans="1:8" x14ac:dyDescent="0.25">
      <c r="A7236">
        <v>7235</v>
      </c>
      <c r="B7236" t="s">
        <v>13882</v>
      </c>
      <c r="C7236" s="19" t="s">
        <v>40952</v>
      </c>
      <c r="D7236" t="s">
        <v>13881</v>
      </c>
      <c r="E7236" t="s">
        <v>13310</v>
      </c>
      <c r="F7236" t="s">
        <v>13311</v>
      </c>
      <c r="G7236">
        <v>-34.790622999999997</v>
      </c>
      <c r="H7236">
        <v>138.60039900000001</v>
      </c>
    </row>
    <row r="7237" spans="1:8" x14ac:dyDescent="0.25">
      <c r="A7237">
        <v>7236</v>
      </c>
      <c r="B7237" t="s">
        <v>13884</v>
      </c>
      <c r="C7237" s="19" t="s">
        <v>40952</v>
      </c>
      <c r="D7237" t="s">
        <v>13883</v>
      </c>
      <c r="E7237" t="s">
        <v>13310</v>
      </c>
      <c r="F7237" t="s">
        <v>13311</v>
      </c>
      <c r="G7237">
        <v>-34.79016</v>
      </c>
      <c r="H7237">
        <v>138.61659499999999</v>
      </c>
    </row>
    <row r="7238" spans="1:8" x14ac:dyDescent="0.25">
      <c r="A7238">
        <v>7237</v>
      </c>
      <c r="B7238" t="s">
        <v>13886</v>
      </c>
      <c r="C7238" s="19" t="s">
        <v>40953</v>
      </c>
      <c r="D7238" t="s">
        <v>13885</v>
      </c>
      <c r="E7238" t="s">
        <v>13310</v>
      </c>
      <c r="F7238" t="s">
        <v>13311</v>
      </c>
      <c r="G7238">
        <v>-34.764291</v>
      </c>
      <c r="H7238">
        <v>138.607991</v>
      </c>
    </row>
    <row r="7239" spans="1:8" x14ac:dyDescent="0.25">
      <c r="A7239">
        <v>7238</v>
      </c>
      <c r="B7239" t="s">
        <v>13887</v>
      </c>
      <c r="C7239" s="19" t="s">
        <v>40953</v>
      </c>
      <c r="D7239" t="s">
        <v>2260</v>
      </c>
      <c r="E7239" t="s">
        <v>13310</v>
      </c>
      <c r="F7239" t="s">
        <v>13311</v>
      </c>
      <c r="G7239">
        <v>-34.762351000000002</v>
      </c>
      <c r="H7239">
        <v>138.64841899999999</v>
      </c>
    </row>
    <row r="7240" spans="1:8" x14ac:dyDescent="0.25">
      <c r="A7240">
        <v>7239</v>
      </c>
      <c r="B7240" t="s">
        <v>13889</v>
      </c>
      <c r="C7240" s="19" t="s">
        <v>40953</v>
      </c>
      <c r="D7240" t="s">
        <v>13888</v>
      </c>
      <c r="E7240" t="s">
        <v>13310</v>
      </c>
      <c r="F7240" t="s">
        <v>13311</v>
      </c>
      <c r="G7240">
        <v>-34.766815000000001</v>
      </c>
      <c r="H7240">
        <v>138.624798</v>
      </c>
    </row>
    <row r="7241" spans="1:8" x14ac:dyDescent="0.25">
      <c r="A7241">
        <v>7240</v>
      </c>
      <c r="B7241" t="s">
        <v>13891</v>
      </c>
      <c r="C7241" s="19" t="s">
        <v>40953</v>
      </c>
      <c r="D7241" t="s">
        <v>13890</v>
      </c>
      <c r="E7241" t="s">
        <v>13310</v>
      </c>
      <c r="F7241" t="s">
        <v>13311</v>
      </c>
      <c r="G7241">
        <v>-34.755234999999999</v>
      </c>
      <c r="H7241">
        <v>138.63184999999999</v>
      </c>
    </row>
    <row r="7242" spans="1:8" x14ac:dyDescent="0.25">
      <c r="A7242">
        <v>7241</v>
      </c>
      <c r="B7242" t="s">
        <v>13893</v>
      </c>
      <c r="C7242" s="19" t="s">
        <v>40953</v>
      </c>
      <c r="D7242" t="s">
        <v>13892</v>
      </c>
      <c r="E7242" t="s">
        <v>13310</v>
      </c>
      <c r="F7242" t="s">
        <v>13311</v>
      </c>
      <c r="G7242">
        <v>-34.74485</v>
      </c>
      <c r="H7242">
        <v>138.62537399999999</v>
      </c>
    </row>
    <row r="7243" spans="1:8" x14ac:dyDescent="0.25">
      <c r="A7243">
        <v>7242</v>
      </c>
      <c r="B7243" t="s">
        <v>13895</v>
      </c>
      <c r="C7243" s="19" t="s">
        <v>40954</v>
      </c>
      <c r="D7243" t="s">
        <v>13894</v>
      </c>
      <c r="E7243" t="s">
        <v>13310</v>
      </c>
      <c r="F7243" t="s">
        <v>13311</v>
      </c>
      <c r="G7243">
        <v>-34.773663999999997</v>
      </c>
      <c r="H7243">
        <v>138.65842000000001</v>
      </c>
    </row>
    <row r="7244" spans="1:8" x14ac:dyDescent="0.25">
      <c r="A7244">
        <v>7243</v>
      </c>
      <c r="B7244" t="s">
        <v>13897</v>
      </c>
      <c r="C7244" s="19" t="s">
        <v>40954</v>
      </c>
      <c r="D7244" t="s">
        <v>13896</v>
      </c>
      <c r="E7244" t="s">
        <v>13310</v>
      </c>
      <c r="F7244" t="s">
        <v>13311</v>
      </c>
      <c r="G7244">
        <v>-34.790796999999998</v>
      </c>
      <c r="H7244">
        <v>138.654391</v>
      </c>
    </row>
    <row r="7245" spans="1:8" x14ac:dyDescent="0.25">
      <c r="A7245">
        <v>7244</v>
      </c>
      <c r="B7245" t="s">
        <v>13899</v>
      </c>
      <c r="C7245" s="19" t="s">
        <v>40954</v>
      </c>
      <c r="D7245" t="s">
        <v>13898</v>
      </c>
      <c r="E7245" t="s">
        <v>13310</v>
      </c>
      <c r="F7245" t="s">
        <v>13311</v>
      </c>
      <c r="G7245">
        <v>-34.789608000000001</v>
      </c>
      <c r="H7245">
        <v>138.65468799999999</v>
      </c>
    </row>
    <row r="7246" spans="1:8" x14ac:dyDescent="0.25">
      <c r="A7246">
        <v>7245</v>
      </c>
      <c r="B7246" t="s">
        <v>13901</v>
      </c>
      <c r="C7246" s="19" t="s">
        <v>40954</v>
      </c>
      <c r="D7246" t="s">
        <v>13900</v>
      </c>
      <c r="E7246" t="s">
        <v>13310</v>
      </c>
      <c r="F7246" t="s">
        <v>13311</v>
      </c>
      <c r="G7246">
        <v>-34.769862000000003</v>
      </c>
      <c r="H7246">
        <v>138.67853700000001</v>
      </c>
    </row>
    <row r="7247" spans="1:8" x14ac:dyDescent="0.25">
      <c r="A7247">
        <v>7246</v>
      </c>
      <c r="B7247" t="s">
        <v>13903</v>
      </c>
      <c r="C7247" s="19" t="s">
        <v>40954</v>
      </c>
      <c r="D7247" t="s">
        <v>13902</v>
      </c>
      <c r="E7247" t="s">
        <v>13310</v>
      </c>
      <c r="F7247" t="s">
        <v>13311</v>
      </c>
      <c r="G7247">
        <v>-34.759701999999997</v>
      </c>
      <c r="H7247">
        <v>138.666673</v>
      </c>
    </row>
    <row r="7248" spans="1:8" x14ac:dyDescent="0.25">
      <c r="A7248">
        <v>7247</v>
      </c>
      <c r="B7248" t="s">
        <v>13905</v>
      </c>
      <c r="C7248" s="19" t="s">
        <v>40954</v>
      </c>
      <c r="D7248" t="s">
        <v>13904</v>
      </c>
      <c r="E7248" t="s">
        <v>13310</v>
      </c>
      <c r="F7248" t="s">
        <v>13311</v>
      </c>
      <c r="G7248">
        <v>-34.769989000000002</v>
      </c>
      <c r="H7248">
        <v>138.66022000000001</v>
      </c>
    </row>
    <row r="7249" spans="1:8" x14ac:dyDescent="0.25">
      <c r="A7249">
        <v>7248</v>
      </c>
      <c r="B7249" t="s">
        <v>13907</v>
      </c>
      <c r="C7249" s="19" t="s">
        <v>40955</v>
      </c>
      <c r="D7249" t="s">
        <v>13906</v>
      </c>
      <c r="E7249" t="s">
        <v>13310</v>
      </c>
      <c r="F7249" t="s">
        <v>13311</v>
      </c>
      <c r="G7249">
        <v>-34.774478999999999</v>
      </c>
      <c r="H7249">
        <v>138.58850200000001</v>
      </c>
    </row>
    <row r="7250" spans="1:8" x14ac:dyDescent="0.25">
      <c r="A7250">
        <v>7249</v>
      </c>
      <c r="B7250" t="s">
        <v>13909</v>
      </c>
      <c r="C7250" s="19" t="s">
        <v>40955</v>
      </c>
      <c r="D7250" t="s">
        <v>13908</v>
      </c>
      <c r="E7250" t="s">
        <v>13310</v>
      </c>
      <c r="F7250" t="s">
        <v>13311</v>
      </c>
      <c r="G7250">
        <v>-34.735556000000003</v>
      </c>
      <c r="H7250">
        <v>138.59790899999999</v>
      </c>
    </row>
    <row r="7251" spans="1:8" x14ac:dyDescent="0.25">
      <c r="A7251">
        <v>7250</v>
      </c>
      <c r="B7251" t="s">
        <v>13911</v>
      </c>
      <c r="C7251" s="19" t="s">
        <v>40955</v>
      </c>
      <c r="D7251" t="s">
        <v>13910</v>
      </c>
      <c r="E7251" t="s">
        <v>13310</v>
      </c>
      <c r="F7251" t="s">
        <v>13311</v>
      </c>
      <c r="G7251">
        <v>-34.724972999999999</v>
      </c>
      <c r="H7251">
        <v>138.60964200000001</v>
      </c>
    </row>
    <row r="7252" spans="1:8" x14ac:dyDescent="0.25">
      <c r="A7252">
        <v>7251</v>
      </c>
      <c r="B7252" t="s">
        <v>13913</v>
      </c>
      <c r="C7252" s="19" t="s">
        <v>40955</v>
      </c>
      <c r="D7252" t="s">
        <v>13912</v>
      </c>
      <c r="E7252" t="s">
        <v>13310</v>
      </c>
      <c r="F7252" t="s">
        <v>13311</v>
      </c>
      <c r="G7252">
        <v>-34.784039</v>
      </c>
      <c r="H7252">
        <v>138.590362</v>
      </c>
    </row>
    <row r="7253" spans="1:8" x14ac:dyDescent="0.25">
      <c r="A7253">
        <v>7252</v>
      </c>
      <c r="B7253" t="s">
        <v>13914</v>
      </c>
      <c r="C7253" s="19" t="s">
        <v>40955</v>
      </c>
      <c r="D7253" t="s">
        <v>8466</v>
      </c>
      <c r="E7253" t="s">
        <v>13310</v>
      </c>
      <c r="F7253" t="s">
        <v>13311</v>
      </c>
      <c r="G7253">
        <v>-34.739100999999998</v>
      </c>
      <c r="H7253">
        <v>138.536294</v>
      </c>
    </row>
    <row r="7254" spans="1:8" x14ac:dyDescent="0.25">
      <c r="A7254">
        <v>7253</v>
      </c>
      <c r="B7254" t="s">
        <v>13916</v>
      </c>
      <c r="C7254" s="19" t="s">
        <v>40955</v>
      </c>
      <c r="D7254" t="s">
        <v>13915</v>
      </c>
      <c r="E7254" t="s">
        <v>13310</v>
      </c>
      <c r="F7254" t="s">
        <v>13311</v>
      </c>
      <c r="G7254">
        <v>-34.706677999999997</v>
      </c>
      <c r="H7254">
        <v>138.57843800000001</v>
      </c>
    </row>
    <row r="7255" spans="1:8" x14ac:dyDescent="0.25">
      <c r="A7255">
        <v>7254</v>
      </c>
      <c r="B7255" t="s">
        <v>13918</v>
      </c>
      <c r="C7255" s="19" t="s">
        <v>40956</v>
      </c>
      <c r="D7255" t="s">
        <v>13917</v>
      </c>
      <c r="E7255" t="s">
        <v>13310</v>
      </c>
      <c r="F7255" t="s">
        <v>13311</v>
      </c>
      <c r="G7255">
        <v>-34.711305000000003</v>
      </c>
      <c r="H7255">
        <v>138.62607700000001</v>
      </c>
    </row>
    <row r="7256" spans="1:8" x14ac:dyDescent="0.25">
      <c r="A7256">
        <v>7255</v>
      </c>
      <c r="B7256" t="s">
        <v>13920</v>
      </c>
      <c r="C7256" s="19" t="s">
        <v>40957</v>
      </c>
      <c r="D7256" t="s">
        <v>13919</v>
      </c>
      <c r="E7256" t="s">
        <v>13310</v>
      </c>
      <c r="F7256" t="s">
        <v>13311</v>
      </c>
      <c r="G7256">
        <v>-34.714534999999998</v>
      </c>
      <c r="H7256">
        <v>138.66969900000001</v>
      </c>
    </row>
    <row r="7257" spans="1:8" x14ac:dyDescent="0.25">
      <c r="A7257">
        <v>7256</v>
      </c>
      <c r="B7257" t="s">
        <v>13922</v>
      </c>
      <c r="C7257" s="19" t="s">
        <v>40957</v>
      </c>
      <c r="D7257" t="s">
        <v>13921</v>
      </c>
      <c r="E7257" t="s">
        <v>13310</v>
      </c>
      <c r="F7257" t="s">
        <v>13311</v>
      </c>
      <c r="G7257">
        <v>-34.724829</v>
      </c>
      <c r="H7257">
        <v>138.68091999999999</v>
      </c>
    </row>
    <row r="7258" spans="1:8" x14ac:dyDescent="0.25">
      <c r="A7258">
        <v>7257</v>
      </c>
      <c r="B7258" t="s">
        <v>13924</v>
      </c>
      <c r="C7258" s="19" t="s">
        <v>40957</v>
      </c>
      <c r="D7258" t="s">
        <v>13923</v>
      </c>
      <c r="E7258" t="s">
        <v>13310</v>
      </c>
      <c r="F7258" t="s">
        <v>13311</v>
      </c>
      <c r="G7258">
        <v>-34.735335999999997</v>
      </c>
      <c r="H7258">
        <v>138.67017200000001</v>
      </c>
    </row>
    <row r="7259" spans="1:8" x14ac:dyDescent="0.25">
      <c r="A7259">
        <v>7258</v>
      </c>
      <c r="B7259" t="s">
        <v>13926</v>
      </c>
      <c r="C7259" s="19" t="s">
        <v>40957</v>
      </c>
      <c r="D7259" t="s">
        <v>13925</v>
      </c>
      <c r="E7259" t="s">
        <v>13310</v>
      </c>
      <c r="F7259" t="s">
        <v>13311</v>
      </c>
      <c r="G7259">
        <v>-34.733516000000002</v>
      </c>
      <c r="H7259">
        <v>138.66179700000001</v>
      </c>
    </row>
    <row r="7260" spans="1:8" x14ac:dyDescent="0.25">
      <c r="A7260">
        <v>7259</v>
      </c>
      <c r="B7260" t="s">
        <v>13928</v>
      </c>
      <c r="C7260" s="19" t="s">
        <v>40957</v>
      </c>
      <c r="D7260" t="s">
        <v>13927</v>
      </c>
      <c r="E7260" t="s">
        <v>13310</v>
      </c>
      <c r="F7260" t="s">
        <v>13311</v>
      </c>
      <c r="G7260">
        <v>-34.748852999999997</v>
      </c>
      <c r="H7260">
        <v>138.66678300000001</v>
      </c>
    </row>
    <row r="7261" spans="1:8" x14ac:dyDescent="0.25">
      <c r="A7261">
        <v>7260</v>
      </c>
      <c r="B7261" t="s">
        <v>13930</v>
      </c>
      <c r="C7261" s="19" t="s">
        <v>40957</v>
      </c>
      <c r="D7261" t="s">
        <v>13929</v>
      </c>
      <c r="E7261" t="s">
        <v>13310</v>
      </c>
      <c r="F7261" t="s">
        <v>13311</v>
      </c>
      <c r="G7261">
        <v>-34.748919000000001</v>
      </c>
      <c r="H7261">
        <v>138.68229700000001</v>
      </c>
    </row>
    <row r="7262" spans="1:8" x14ac:dyDescent="0.25">
      <c r="A7262">
        <v>7261</v>
      </c>
      <c r="B7262" t="s">
        <v>13932</v>
      </c>
      <c r="C7262" s="19" t="s">
        <v>40958</v>
      </c>
      <c r="D7262" t="s">
        <v>13931</v>
      </c>
      <c r="E7262" t="s">
        <v>13310</v>
      </c>
      <c r="F7262" t="s">
        <v>13311</v>
      </c>
      <c r="G7262">
        <v>-34.696707000000004</v>
      </c>
      <c r="H7262">
        <v>138.66637900000001</v>
      </c>
    </row>
    <row r="7263" spans="1:8" x14ac:dyDescent="0.25">
      <c r="A7263">
        <v>7262</v>
      </c>
      <c r="B7263" t="s">
        <v>13934</v>
      </c>
      <c r="C7263" s="19" t="s">
        <v>40958</v>
      </c>
      <c r="D7263" t="s">
        <v>13933</v>
      </c>
      <c r="E7263" t="s">
        <v>13310</v>
      </c>
      <c r="F7263" t="s">
        <v>13311</v>
      </c>
      <c r="G7263">
        <v>-34.682983</v>
      </c>
      <c r="H7263">
        <v>138.67196899999999</v>
      </c>
    </row>
    <row r="7264" spans="1:8" x14ac:dyDescent="0.25">
      <c r="A7264">
        <v>7263</v>
      </c>
      <c r="B7264" t="s">
        <v>13936</v>
      </c>
      <c r="C7264" s="19" t="s">
        <v>40958</v>
      </c>
      <c r="D7264" t="s">
        <v>13935</v>
      </c>
      <c r="E7264" t="s">
        <v>13310</v>
      </c>
      <c r="F7264" t="s">
        <v>13311</v>
      </c>
      <c r="G7264">
        <v>-34.698110999999997</v>
      </c>
      <c r="H7264">
        <v>138.666032</v>
      </c>
    </row>
    <row r="7265" spans="1:8" x14ac:dyDescent="0.25">
      <c r="A7265">
        <v>7264</v>
      </c>
      <c r="B7265" t="s">
        <v>13938</v>
      </c>
      <c r="C7265" s="19" t="s">
        <v>40958</v>
      </c>
      <c r="D7265" t="s">
        <v>13937</v>
      </c>
      <c r="E7265" t="s">
        <v>13310</v>
      </c>
      <c r="F7265" t="s">
        <v>13311</v>
      </c>
      <c r="G7265">
        <v>-34.702179999999998</v>
      </c>
      <c r="H7265">
        <v>138.68934400000001</v>
      </c>
    </row>
    <row r="7266" spans="1:8" x14ac:dyDescent="0.25">
      <c r="A7266">
        <v>7265</v>
      </c>
      <c r="B7266" t="s">
        <v>13940</v>
      </c>
      <c r="C7266" s="19" t="s">
        <v>40958</v>
      </c>
      <c r="D7266" t="s">
        <v>13939</v>
      </c>
      <c r="E7266" t="s">
        <v>13310</v>
      </c>
      <c r="F7266" t="s">
        <v>13311</v>
      </c>
      <c r="G7266">
        <v>-34.702424999999998</v>
      </c>
      <c r="H7266">
        <v>138.67600899999999</v>
      </c>
    </row>
    <row r="7267" spans="1:8" x14ac:dyDescent="0.25">
      <c r="A7267">
        <v>7266</v>
      </c>
      <c r="B7267" t="s">
        <v>13942</v>
      </c>
      <c r="C7267" s="19" t="s">
        <v>40958</v>
      </c>
      <c r="D7267" t="s">
        <v>13941</v>
      </c>
      <c r="E7267" t="s">
        <v>13310</v>
      </c>
      <c r="F7267" t="s">
        <v>13311</v>
      </c>
      <c r="G7267">
        <v>-34.709643999999997</v>
      </c>
      <c r="H7267">
        <v>138.68417400000001</v>
      </c>
    </row>
    <row r="7268" spans="1:8" x14ac:dyDescent="0.25">
      <c r="A7268">
        <v>7267</v>
      </c>
      <c r="B7268" t="s">
        <v>13944</v>
      </c>
      <c r="C7268" s="19" t="s">
        <v>40958</v>
      </c>
      <c r="D7268" t="s">
        <v>13943</v>
      </c>
      <c r="E7268" t="s">
        <v>13310</v>
      </c>
      <c r="F7268" t="s">
        <v>13311</v>
      </c>
      <c r="G7268">
        <v>-34.710394000000001</v>
      </c>
      <c r="H7268">
        <v>138.66121999999999</v>
      </c>
    </row>
    <row r="7269" spans="1:8" x14ac:dyDescent="0.25">
      <c r="A7269">
        <v>7268</v>
      </c>
      <c r="B7269" t="s">
        <v>13946</v>
      </c>
      <c r="C7269" s="19" t="s">
        <v>40959</v>
      </c>
      <c r="D7269" t="s">
        <v>13945</v>
      </c>
      <c r="E7269" t="s">
        <v>13310</v>
      </c>
      <c r="F7269" t="s">
        <v>13311</v>
      </c>
      <c r="G7269">
        <v>-34.671461000000001</v>
      </c>
      <c r="H7269">
        <v>138.66677799999999</v>
      </c>
    </row>
    <row r="7270" spans="1:8" x14ac:dyDescent="0.25">
      <c r="A7270">
        <v>7269</v>
      </c>
      <c r="B7270" t="s">
        <v>13948</v>
      </c>
      <c r="C7270" s="19" t="s">
        <v>40959</v>
      </c>
      <c r="D7270" t="s">
        <v>13947</v>
      </c>
      <c r="E7270" t="s">
        <v>13310</v>
      </c>
      <c r="F7270" t="s">
        <v>13311</v>
      </c>
      <c r="G7270">
        <v>-34.681958999999999</v>
      </c>
      <c r="H7270">
        <v>138.702505</v>
      </c>
    </row>
    <row r="7271" spans="1:8" x14ac:dyDescent="0.25">
      <c r="A7271">
        <v>7270</v>
      </c>
      <c r="B7271" t="s">
        <v>13950</v>
      </c>
      <c r="C7271" s="19" t="s">
        <v>40959</v>
      </c>
      <c r="D7271" t="s">
        <v>13949</v>
      </c>
      <c r="E7271" t="s">
        <v>13310</v>
      </c>
      <c r="F7271" t="s">
        <v>13311</v>
      </c>
      <c r="G7271">
        <v>-34.708005999999997</v>
      </c>
      <c r="H7271">
        <v>138.70480900000001</v>
      </c>
    </row>
    <row r="7272" spans="1:8" x14ac:dyDescent="0.25">
      <c r="A7272">
        <v>7271</v>
      </c>
      <c r="B7272" t="s">
        <v>13952</v>
      </c>
      <c r="C7272" s="19" t="s">
        <v>40959</v>
      </c>
      <c r="D7272" t="s">
        <v>13951</v>
      </c>
      <c r="E7272" t="s">
        <v>13310</v>
      </c>
      <c r="F7272" t="s">
        <v>13311</v>
      </c>
      <c r="G7272">
        <v>-34.732900999999998</v>
      </c>
      <c r="H7272">
        <v>138.717299</v>
      </c>
    </row>
    <row r="7273" spans="1:8" x14ac:dyDescent="0.25">
      <c r="A7273">
        <v>7272</v>
      </c>
      <c r="B7273" t="s">
        <v>13954</v>
      </c>
      <c r="C7273" s="19" t="s">
        <v>40959</v>
      </c>
      <c r="D7273" t="s">
        <v>13953</v>
      </c>
      <c r="E7273" t="s">
        <v>13310</v>
      </c>
      <c r="F7273" t="s">
        <v>13311</v>
      </c>
      <c r="G7273">
        <v>-34.708983000000003</v>
      </c>
      <c r="H7273">
        <v>138.790806</v>
      </c>
    </row>
    <row r="7274" spans="1:8" x14ac:dyDescent="0.25">
      <c r="A7274">
        <v>7273</v>
      </c>
      <c r="B7274" t="s">
        <v>13956</v>
      </c>
      <c r="C7274" s="19" t="s">
        <v>40959</v>
      </c>
      <c r="D7274" t="s">
        <v>13955</v>
      </c>
      <c r="E7274" t="s">
        <v>13310</v>
      </c>
      <c r="F7274" t="s">
        <v>13311</v>
      </c>
      <c r="G7274">
        <v>-34.718823</v>
      </c>
      <c r="H7274">
        <v>138.76528400000001</v>
      </c>
    </row>
    <row r="7275" spans="1:8" x14ac:dyDescent="0.25">
      <c r="A7275">
        <v>7274</v>
      </c>
      <c r="B7275" t="s">
        <v>13958</v>
      </c>
      <c r="C7275" s="19" t="s">
        <v>40959</v>
      </c>
      <c r="D7275" t="s">
        <v>13957</v>
      </c>
      <c r="E7275" t="s">
        <v>13310</v>
      </c>
      <c r="F7275" t="s">
        <v>13311</v>
      </c>
      <c r="G7275">
        <v>-34.747323999999999</v>
      </c>
      <c r="H7275">
        <v>138.78811200000001</v>
      </c>
    </row>
    <row r="7276" spans="1:8" x14ac:dyDescent="0.25">
      <c r="A7276">
        <v>7275</v>
      </c>
      <c r="B7276" t="s">
        <v>13959</v>
      </c>
      <c r="C7276" s="19" t="s">
        <v>40959</v>
      </c>
      <c r="D7276" t="s">
        <v>1084</v>
      </c>
      <c r="E7276" t="s">
        <v>13310</v>
      </c>
      <c r="F7276" t="s">
        <v>13311</v>
      </c>
      <c r="G7276">
        <v>-34.688814000000001</v>
      </c>
      <c r="H7276">
        <v>138.69000399999999</v>
      </c>
    </row>
    <row r="7277" spans="1:8" x14ac:dyDescent="0.25">
      <c r="A7277">
        <v>7276</v>
      </c>
      <c r="B7277" t="s">
        <v>13961</v>
      </c>
      <c r="C7277" s="19" t="s">
        <v>40959</v>
      </c>
      <c r="D7277" t="s">
        <v>13960</v>
      </c>
      <c r="E7277" t="s">
        <v>13310</v>
      </c>
      <c r="F7277" t="s">
        <v>13311</v>
      </c>
      <c r="G7277">
        <v>-34.676276000000001</v>
      </c>
      <c r="H7277">
        <v>138.676525</v>
      </c>
    </row>
    <row r="7278" spans="1:8" x14ac:dyDescent="0.25">
      <c r="A7278">
        <v>7277</v>
      </c>
      <c r="B7278" t="s">
        <v>13963</v>
      </c>
      <c r="C7278" s="19" t="s">
        <v>40959</v>
      </c>
      <c r="D7278" t="s">
        <v>13962</v>
      </c>
      <c r="E7278" t="s">
        <v>13310</v>
      </c>
      <c r="F7278" t="s">
        <v>13311</v>
      </c>
      <c r="G7278">
        <v>-34.680661999999998</v>
      </c>
      <c r="H7278">
        <v>138.74879799999999</v>
      </c>
    </row>
    <row r="7279" spans="1:8" x14ac:dyDescent="0.25">
      <c r="A7279">
        <v>7278</v>
      </c>
      <c r="B7279" t="s">
        <v>13965</v>
      </c>
      <c r="C7279" s="19" t="s">
        <v>40959</v>
      </c>
      <c r="D7279" t="s">
        <v>13964</v>
      </c>
      <c r="E7279" t="s">
        <v>13310</v>
      </c>
      <c r="F7279" t="s">
        <v>13311</v>
      </c>
      <c r="G7279">
        <v>-34.684238999999998</v>
      </c>
      <c r="H7279">
        <v>138.790863</v>
      </c>
    </row>
    <row r="7280" spans="1:8" x14ac:dyDescent="0.25">
      <c r="A7280">
        <v>7279</v>
      </c>
      <c r="B7280" t="s">
        <v>13967</v>
      </c>
      <c r="C7280" s="19" t="s">
        <v>40960</v>
      </c>
      <c r="D7280" t="s">
        <v>13966</v>
      </c>
      <c r="E7280" t="s">
        <v>13310</v>
      </c>
      <c r="F7280" t="s">
        <v>13311</v>
      </c>
      <c r="G7280">
        <v>-34.637248999999997</v>
      </c>
      <c r="H7280">
        <v>138.701322</v>
      </c>
    </row>
    <row r="7281" spans="1:8" x14ac:dyDescent="0.25">
      <c r="A7281">
        <v>7280</v>
      </c>
      <c r="B7281" t="s">
        <v>13969</v>
      </c>
      <c r="C7281" s="19" t="s">
        <v>40960</v>
      </c>
      <c r="D7281" t="s">
        <v>13968</v>
      </c>
      <c r="E7281" t="s">
        <v>13310</v>
      </c>
      <c r="F7281" t="s">
        <v>13311</v>
      </c>
      <c r="G7281">
        <v>-34.667465999999997</v>
      </c>
      <c r="H7281">
        <v>138.69938400000001</v>
      </c>
    </row>
    <row r="7282" spans="1:8" x14ac:dyDescent="0.25">
      <c r="A7282">
        <v>7281</v>
      </c>
      <c r="B7282" t="s">
        <v>13971</v>
      </c>
      <c r="C7282" s="19" t="s">
        <v>40960</v>
      </c>
      <c r="D7282" t="s">
        <v>13970</v>
      </c>
      <c r="E7282" t="s">
        <v>13310</v>
      </c>
      <c r="F7282" t="s">
        <v>13311</v>
      </c>
      <c r="G7282">
        <v>-34.644832999999998</v>
      </c>
      <c r="H7282">
        <v>138.67414600000001</v>
      </c>
    </row>
    <row r="7283" spans="1:8" x14ac:dyDescent="0.25">
      <c r="A7283">
        <v>7282</v>
      </c>
      <c r="B7283" t="s">
        <v>13973</v>
      </c>
      <c r="C7283" s="19" t="s">
        <v>40960</v>
      </c>
      <c r="D7283" t="s">
        <v>13972</v>
      </c>
      <c r="E7283" t="s">
        <v>13310</v>
      </c>
      <c r="F7283" t="s">
        <v>13311</v>
      </c>
      <c r="G7283">
        <v>-34.658833999999999</v>
      </c>
      <c r="H7283">
        <v>138.66574399999999</v>
      </c>
    </row>
    <row r="7284" spans="1:8" x14ac:dyDescent="0.25">
      <c r="A7284">
        <v>7283</v>
      </c>
      <c r="B7284" t="s">
        <v>13975</v>
      </c>
      <c r="C7284" s="19" t="s">
        <v>40961</v>
      </c>
      <c r="D7284" t="s">
        <v>13974</v>
      </c>
      <c r="E7284" t="s">
        <v>13310</v>
      </c>
      <c r="F7284" t="s">
        <v>13311</v>
      </c>
      <c r="G7284">
        <v>-34.615268</v>
      </c>
      <c r="H7284">
        <v>138.72851299999999</v>
      </c>
    </row>
    <row r="7285" spans="1:8" x14ac:dyDescent="0.25">
      <c r="A7285">
        <v>7284</v>
      </c>
      <c r="B7285" t="s">
        <v>13977</v>
      </c>
      <c r="C7285" s="19" t="s">
        <v>40961</v>
      </c>
      <c r="D7285" t="s">
        <v>13976</v>
      </c>
      <c r="E7285" t="s">
        <v>13310</v>
      </c>
      <c r="F7285" t="s">
        <v>13311</v>
      </c>
      <c r="G7285">
        <v>-34.623942999999997</v>
      </c>
      <c r="H7285">
        <v>138.722194</v>
      </c>
    </row>
    <row r="7286" spans="1:8" x14ac:dyDescent="0.25">
      <c r="A7286">
        <v>7285</v>
      </c>
      <c r="B7286" t="s">
        <v>13979</v>
      </c>
      <c r="C7286" s="19" t="s">
        <v>40961</v>
      </c>
      <c r="D7286" t="s">
        <v>13978</v>
      </c>
      <c r="E7286" t="s">
        <v>13310</v>
      </c>
      <c r="F7286" t="s">
        <v>13311</v>
      </c>
      <c r="G7286">
        <v>-34.626463999999999</v>
      </c>
      <c r="H7286">
        <v>138.74677399999999</v>
      </c>
    </row>
    <row r="7287" spans="1:8" x14ac:dyDescent="0.25">
      <c r="A7287">
        <v>7286</v>
      </c>
      <c r="B7287" t="s">
        <v>13981</v>
      </c>
      <c r="C7287" s="19" t="s">
        <v>40961</v>
      </c>
      <c r="D7287" t="s">
        <v>13980</v>
      </c>
      <c r="E7287" t="s">
        <v>13310</v>
      </c>
      <c r="F7287" t="s">
        <v>13311</v>
      </c>
      <c r="G7287">
        <v>-34.651141000000003</v>
      </c>
      <c r="H7287">
        <v>138.72247200000001</v>
      </c>
    </row>
    <row r="7288" spans="1:8" x14ac:dyDescent="0.25">
      <c r="A7288">
        <v>7287</v>
      </c>
      <c r="B7288" t="s">
        <v>13983</v>
      </c>
      <c r="C7288" s="19" t="s">
        <v>40961</v>
      </c>
      <c r="D7288" t="s">
        <v>13982</v>
      </c>
      <c r="E7288" t="s">
        <v>13310</v>
      </c>
      <c r="F7288" t="s">
        <v>13311</v>
      </c>
      <c r="G7288">
        <v>-34.624716999999997</v>
      </c>
      <c r="H7288">
        <v>138.69615099999999</v>
      </c>
    </row>
    <row r="7289" spans="1:8" x14ac:dyDescent="0.25">
      <c r="A7289">
        <v>7288</v>
      </c>
      <c r="B7289" t="s">
        <v>13985</v>
      </c>
      <c r="C7289" s="19" t="s">
        <v>40962</v>
      </c>
      <c r="D7289" t="s">
        <v>13984</v>
      </c>
      <c r="E7289" t="s">
        <v>13310</v>
      </c>
      <c r="F7289" t="s">
        <v>13311</v>
      </c>
      <c r="G7289">
        <v>-34.641224000000001</v>
      </c>
      <c r="H7289">
        <v>138.64394799999999</v>
      </c>
    </row>
    <row r="7290" spans="1:8" x14ac:dyDescent="0.25">
      <c r="A7290">
        <v>7289</v>
      </c>
      <c r="B7290" t="s">
        <v>13987</v>
      </c>
      <c r="C7290" s="19" t="s">
        <v>40963</v>
      </c>
      <c r="D7290" t="s">
        <v>13986</v>
      </c>
      <c r="E7290" t="s">
        <v>13310</v>
      </c>
      <c r="F7290" t="s">
        <v>13311</v>
      </c>
      <c r="G7290">
        <v>-34.641308000000002</v>
      </c>
      <c r="H7290">
        <v>138.769002</v>
      </c>
    </row>
    <row r="7291" spans="1:8" x14ac:dyDescent="0.25">
      <c r="A7291">
        <v>7290</v>
      </c>
      <c r="B7291" t="s">
        <v>13989</v>
      </c>
      <c r="C7291" s="19" t="s">
        <v>40963</v>
      </c>
      <c r="D7291" t="s">
        <v>13988</v>
      </c>
      <c r="E7291" t="s">
        <v>13310</v>
      </c>
      <c r="F7291" t="s">
        <v>13311</v>
      </c>
      <c r="G7291">
        <v>-34.608750000000001</v>
      </c>
      <c r="H7291">
        <v>138.70457400000001</v>
      </c>
    </row>
    <row r="7292" spans="1:8" x14ac:dyDescent="0.25">
      <c r="A7292">
        <v>7291</v>
      </c>
      <c r="B7292" t="s">
        <v>13991</v>
      </c>
      <c r="C7292" s="19" t="s">
        <v>40963</v>
      </c>
      <c r="D7292" t="s">
        <v>13990</v>
      </c>
      <c r="E7292" t="s">
        <v>13310</v>
      </c>
      <c r="F7292" t="s">
        <v>13311</v>
      </c>
      <c r="G7292">
        <v>-34.592086000000002</v>
      </c>
      <c r="H7292">
        <v>138.784617</v>
      </c>
    </row>
    <row r="7293" spans="1:8" x14ac:dyDescent="0.25">
      <c r="A7293">
        <v>7292</v>
      </c>
      <c r="B7293" t="s">
        <v>13993</v>
      </c>
      <c r="C7293" s="19" t="s">
        <v>40963</v>
      </c>
      <c r="D7293" t="s">
        <v>13992</v>
      </c>
      <c r="E7293" t="s">
        <v>13310</v>
      </c>
      <c r="F7293" t="s">
        <v>13311</v>
      </c>
      <c r="G7293">
        <v>-34.599077999999999</v>
      </c>
      <c r="H7293">
        <v>138.74918299999999</v>
      </c>
    </row>
    <row r="7294" spans="1:8" x14ac:dyDescent="0.25">
      <c r="A7294">
        <v>7293</v>
      </c>
      <c r="B7294" t="s">
        <v>13995</v>
      </c>
      <c r="C7294" s="19" t="s">
        <v>40963</v>
      </c>
      <c r="D7294" t="s">
        <v>13994</v>
      </c>
      <c r="E7294" t="s">
        <v>13310</v>
      </c>
      <c r="F7294" t="s">
        <v>13311</v>
      </c>
      <c r="G7294">
        <v>-34.566608000000002</v>
      </c>
      <c r="H7294">
        <v>138.747015</v>
      </c>
    </row>
    <row r="7295" spans="1:8" x14ac:dyDescent="0.25">
      <c r="A7295">
        <v>7294</v>
      </c>
      <c r="B7295" t="s">
        <v>13997</v>
      </c>
      <c r="C7295" s="19" t="s">
        <v>40963</v>
      </c>
      <c r="D7295" t="s">
        <v>13996</v>
      </c>
      <c r="E7295" t="s">
        <v>13310</v>
      </c>
      <c r="F7295" t="s">
        <v>13311</v>
      </c>
      <c r="G7295">
        <v>-34.602843999999997</v>
      </c>
      <c r="H7295">
        <v>138.76337799999999</v>
      </c>
    </row>
    <row r="7296" spans="1:8" x14ac:dyDescent="0.25">
      <c r="A7296">
        <v>7295</v>
      </c>
      <c r="B7296" t="s">
        <v>13999</v>
      </c>
      <c r="C7296" s="19" t="s">
        <v>40963</v>
      </c>
      <c r="D7296" t="s">
        <v>13998</v>
      </c>
      <c r="E7296" t="s">
        <v>13310</v>
      </c>
      <c r="F7296" t="s">
        <v>13311</v>
      </c>
      <c r="G7296">
        <v>-34.622256999999998</v>
      </c>
      <c r="H7296">
        <v>138.650038</v>
      </c>
    </row>
    <row r="7297" spans="1:8" x14ac:dyDescent="0.25">
      <c r="A7297">
        <v>7296</v>
      </c>
      <c r="B7297" t="s">
        <v>14001</v>
      </c>
      <c r="C7297" s="19" t="s">
        <v>40963</v>
      </c>
      <c r="D7297" t="s">
        <v>14000</v>
      </c>
      <c r="E7297" t="s">
        <v>13310</v>
      </c>
      <c r="F7297" t="s">
        <v>13311</v>
      </c>
      <c r="G7297">
        <v>-34.610826000000003</v>
      </c>
      <c r="H7297">
        <v>138.75070400000001</v>
      </c>
    </row>
    <row r="7298" spans="1:8" x14ac:dyDescent="0.25">
      <c r="A7298">
        <v>7297</v>
      </c>
      <c r="B7298" t="s">
        <v>14003</v>
      </c>
      <c r="C7298" s="19" t="s">
        <v>40963</v>
      </c>
      <c r="D7298" t="s">
        <v>14002</v>
      </c>
      <c r="E7298" t="s">
        <v>13310</v>
      </c>
      <c r="F7298" t="s">
        <v>13311</v>
      </c>
      <c r="G7298">
        <v>-34.606395999999997</v>
      </c>
      <c r="H7298">
        <v>138.738586</v>
      </c>
    </row>
    <row r="7299" spans="1:8" x14ac:dyDescent="0.25">
      <c r="A7299">
        <v>7298</v>
      </c>
      <c r="B7299" t="s">
        <v>14005</v>
      </c>
      <c r="C7299" s="19" t="s">
        <v>40963</v>
      </c>
      <c r="D7299" t="s">
        <v>14004</v>
      </c>
      <c r="E7299" t="s">
        <v>13310</v>
      </c>
      <c r="F7299" t="s">
        <v>13311</v>
      </c>
      <c r="G7299">
        <v>-34.575021</v>
      </c>
      <c r="H7299">
        <v>138.749561</v>
      </c>
    </row>
    <row r="7300" spans="1:8" x14ac:dyDescent="0.25">
      <c r="A7300">
        <v>7299</v>
      </c>
      <c r="B7300" t="s">
        <v>14007</v>
      </c>
      <c r="C7300" s="19" t="s">
        <v>40963</v>
      </c>
      <c r="D7300" t="s">
        <v>14006</v>
      </c>
      <c r="E7300" t="s">
        <v>13310</v>
      </c>
      <c r="F7300" t="s">
        <v>13311</v>
      </c>
      <c r="G7300">
        <v>-34.607531000000002</v>
      </c>
      <c r="H7300">
        <v>138.78460999999999</v>
      </c>
    </row>
    <row r="7301" spans="1:8" x14ac:dyDescent="0.25">
      <c r="A7301">
        <v>7300</v>
      </c>
      <c r="B7301" t="s">
        <v>14008</v>
      </c>
      <c r="C7301" s="19" t="s">
        <v>40963</v>
      </c>
      <c r="D7301" t="s">
        <v>6830</v>
      </c>
      <c r="E7301" t="s">
        <v>13310</v>
      </c>
      <c r="F7301" t="s">
        <v>13311</v>
      </c>
      <c r="G7301">
        <v>-34.545580000000001</v>
      </c>
      <c r="H7301">
        <v>138.69231500000001</v>
      </c>
    </row>
    <row r="7302" spans="1:8" x14ac:dyDescent="0.25">
      <c r="A7302">
        <v>7301</v>
      </c>
      <c r="B7302" t="s">
        <v>14009</v>
      </c>
      <c r="C7302" s="19" t="s">
        <v>40963</v>
      </c>
      <c r="D7302" t="s">
        <v>448</v>
      </c>
      <c r="E7302" t="s">
        <v>13310</v>
      </c>
      <c r="F7302" t="s">
        <v>13311</v>
      </c>
      <c r="G7302">
        <v>-34.540103000000002</v>
      </c>
      <c r="H7302">
        <v>138.78572299999999</v>
      </c>
    </row>
    <row r="7303" spans="1:8" x14ac:dyDescent="0.25">
      <c r="A7303">
        <v>7302</v>
      </c>
      <c r="B7303" t="s">
        <v>14011</v>
      </c>
      <c r="C7303" s="19" t="s">
        <v>40963</v>
      </c>
      <c r="D7303" t="s">
        <v>14010</v>
      </c>
      <c r="E7303" t="s">
        <v>13310</v>
      </c>
      <c r="F7303" t="s">
        <v>13311</v>
      </c>
      <c r="G7303">
        <v>-34.601810999999998</v>
      </c>
      <c r="H7303">
        <v>138.73009099999999</v>
      </c>
    </row>
    <row r="7304" spans="1:8" x14ac:dyDescent="0.25">
      <c r="A7304">
        <v>7303</v>
      </c>
      <c r="B7304" t="s">
        <v>14013</v>
      </c>
      <c r="C7304" s="19" t="s">
        <v>40963</v>
      </c>
      <c r="D7304" t="s">
        <v>14012</v>
      </c>
      <c r="E7304" t="s">
        <v>13310</v>
      </c>
      <c r="F7304" t="s">
        <v>13311</v>
      </c>
      <c r="G7304">
        <v>-34.583765</v>
      </c>
      <c r="H7304">
        <v>138.66315499999999</v>
      </c>
    </row>
    <row r="7305" spans="1:8" x14ac:dyDescent="0.25">
      <c r="A7305">
        <v>7304</v>
      </c>
      <c r="B7305" t="s">
        <v>14015</v>
      </c>
      <c r="C7305" s="19" t="s">
        <v>40963</v>
      </c>
      <c r="D7305" t="s">
        <v>14014</v>
      </c>
      <c r="E7305" t="s">
        <v>13310</v>
      </c>
      <c r="F7305" t="s">
        <v>13311</v>
      </c>
      <c r="G7305">
        <v>-34.590916999999997</v>
      </c>
      <c r="H7305">
        <v>138.74418499999999</v>
      </c>
    </row>
    <row r="7306" spans="1:8" x14ac:dyDescent="0.25">
      <c r="A7306">
        <v>7305</v>
      </c>
      <c r="B7306" t="s">
        <v>14017</v>
      </c>
      <c r="C7306" s="19" t="s">
        <v>40964</v>
      </c>
      <c r="D7306" t="s">
        <v>14016</v>
      </c>
      <c r="E7306" t="s">
        <v>13310</v>
      </c>
      <c r="F7306" t="s">
        <v>13311</v>
      </c>
      <c r="G7306">
        <v>-34.662559000000002</v>
      </c>
      <c r="H7306">
        <v>138.508995</v>
      </c>
    </row>
    <row r="7307" spans="1:8" x14ac:dyDescent="0.25">
      <c r="A7307">
        <v>7306</v>
      </c>
      <c r="B7307" t="s">
        <v>14019</v>
      </c>
      <c r="C7307" s="19" t="s">
        <v>40964</v>
      </c>
      <c r="D7307" t="s">
        <v>14018</v>
      </c>
      <c r="E7307" t="s">
        <v>13310</v>
      </c>
      <c r="F7307" t="s">
        <v>13311</v>
      </c>
      <c r="G7307">
        <v>-34.666544000000002</v>
      </c>
      <c r="H7307">
        <v>138.56049899999999</v>
      </c>
    </row>
    <row r="7308" spans="1:8" x14ac:dyDescent="0.25">
      <c r="A7308">
        <v>7307</v>
      </c>
      <c r="B7308" t="s">
        <v>14021</v>
      </c>
      <c r="C7308" s="19" t="s">
        <v>40965</v>
      </c>
      <c r="D7308" t="s">
        <v>14020</v>
      </c>
      <c r="E7308" t="s">
        <v>13310</v>
      </c>
      <c r="F7308" t="s">
        <v>13311</v>
      </c>
      <c r="G7308">
        <v>-34.663693000000002</v>
      </c>
      <c r="H7308">
        <v>138.64120600000001</v>
      </c>
    </row>
    <row r="7309" spans="1:8" x14ac:dyDescent="0.25">
      <c r="A7309">
        <v>7308</v>
      </c>
      <c r="B7309" t="s">
        <v>14023</v>
      </c>
      <c r="C7309" s="19" t="s">
        <v>40965</v>
      </c>
      <c r="D7309" t="s">
        <v>14022</v>
      </c>
      <c r="E7309" t="s">
        <v>13310</v>
      </c>
      <c r="F7309" t="s">
        <v>13311</v>
      </c>
      <c r="G7309">
        <v>-34.682744</v>
      </c>
      <c r="H7309">
        <v>138.62204</v>
      </c>
    </row>
    <row r="7310" spans="1:8" x14ac:dyDescent="0.25">
      <c r="A7310">
        <v>7309</v>
      </c>
      <c r="B7310" t="s">
        <v>14025</v>
      </c>
      <c r="C7310" s="19" t="s">
        <v>40965</v>
      </c>
      <c r="D7310" t="s">
        <v>14024</v>
      </c>
      <c r="E7310" t="s">
        <v>13310</v>
      </c>
      <c r="F7310" t="s">
        <v>13311</v>
      </c>
      <c r="G7310">
        <v>-34.668598000000003</v>
      </c>
      <c r="H7310">
        <v>138.616535</v>
      </c>
    </row>
    <row r="7311" spans="1:8" x14ac:dyDescent="0.25">
      <c r="A7311">
        <v>7310</v>
      </c>
      <c r="B7311" t="s">
        <v>14027</v>
      </c>
      <c r="C7311" s="19" t="s">
        <v>40966</v>
      </c>
      <c r="D7311" t="s">
        <v>14026</v>
      </c>
      <c r="E7311" t="s">
        <v>13310</v>
      </c>
      <c r="F7311" t="s">
        <v>13311</v>
      </c>
      <c r="G7311">
        <v>-34.788994000000002</v>
      </c>
      <c r="H7311">
        <v>138.696935</v>
      </c>
    </row>
    <row r="7312" spans="1:8" x14ac:dyDescent="0.25">
      <c r="A7312">
        <v>7311</v>
      </c>
      <c r="B7312" t="s">
        <v>14029</v>
      </c>
      <c r="C7312" s="19" t="s">
        <v>40966</v>
      </c>
      <c r="D7312" t="s">
        <v>14028</v>
      </c>
      <c r="E7312" t="s">
        <v>13310</v>
      </c>
      <c r="F7312" t="s">
        <v>13311</v>
      </c>
      <c r="G7312">
        <v>-34.793674000000003</v>
      </c>
      <c r="H7312">
        <v>138.69200599999999</v>
      </c>
    </row>
    <row r="7313" spans="1:8" x14ac:dyDescent="0.25">
      <c r="A7313">
        <v>7312</v>
      </c>
      <c r="B7313" t="s">
        <v>14031</v>
      </c>
      <c r="C7313" s="19" t="s">
        <v>40966</v>
      </c>
      <c r="D7313" t="s">
        <v>14030</v>
      </c>
      <c r="E7313" t="s">
        <v>13310</v>
      </c>
      <c r="F7313" t="s">
        <v>13311</v>
      </c>
      <c r="G7313">
        <v>-34.771363000000001</v>
      </c>
      <c r="H7313">
        <v>138.70696699999999</v>
      </c>
    </row>
    <row r="7314" spans="1:8" x14ac:dyDescent="0.25">
      <c r="A7314">
        <v>7313</v>
      </c>
      <c r="B7314" t="s">
        <v>14033</v>
      </c>
      <c r="C7314" s="19" t="s">
        <v>40967</v>
      </c>
      <c r="D7314" t="s">
        <v>14032</v>
      </c>
      <c r="E7314" t="s">
        <v>13310</v>
      </c>
      <c r="F7314" t="s">
        <v>13311</v>
      </c>
      <c r="G7314">
        <v>-34.802607999999999</v>
      </c>
      <c r="H7314">
        <v>138.71734799999999</v>
      </c>
    </row>
    <row r="7315" spans="1:8" x14ac:dyDescent="0.25">
      <c r="A7315">
        <v>7314</v>
      </c>
      <c r="B7315" t="s">
        <v>14035</v>
      </c>
      <c r="C7315" s="19" t="s">
        <v>40967</v>
      </c>
      <c r="D7315" t="s">
        <v>14034</v>
      </c>
      <c r="E7315" t="s">
        <v>13310</v>
      </c>
      <c r="F7315" t="s">
        <v>13311</v>
      </c>
      <c r="G7315">
        <v>-34.801929000000001</v>
      </c>
      <c r="H7315">
        <v>138.71033800000001</v>
      </c>
    </row>
    <row r="7316" spans="1:8" x14ac:dyDescent="0.25">
      <c r="A7316">
        <v>7315</v>
      </c>
      <c r="B7316" t="s">
        <v>14037</v>
      </c>
      <c r="C7316" s="19" t="s">
        <v>40967</v>
      </c>
      <c r="D7316" t="s">
        <v>14036</v>
      </c>
      <c r="E7316" t="s">
        <v>13310</v>
      </c>
      <c r="F7316" t="s">
        <v>13311</v>
      </c>
      <c r="G7316">
        <v>-34.793933000000003</v>
      </c>
      <c r="H7316">
        <v>138.73280099999999</v>
      </c>
    </row>
    <row r="7317" spans="1:8" x14ac:dyDescent="0.25">
      <c r="A7317">
        <v>7316</v>
      </c>
      <c r="B7317" t="s">
        <v>14039</v>
      </c>
      <c r="C7317" s="19" t="s">
        <v>40968</v>
      </c>
      <c r="D7317" t="s">
        <v>14038</v>
      </c>
      <c r="E7317" t="s">
        <v>13310</v>
      </c>
      <c r="F7317" t="s">
        <v>13311</v>
      </c>
      <c r="G7317">
        <v>-34.798817</v>
      </c>
      <c r="H7317">
        <v>138.685833</v>
      </c>
    </row>
    <row r="7318" spans="1:8" x14ac:dyDescent="0.25">
      <c r="A7318">
        <v>7317</v>
      </c>
      <c r="B7318" t="s">
        <v>14041</v>
      </c>
      <c r="C7318" s="19" t="s">
        <v>40969</v>
      </c>
      <c r="D7318" t="s">
        <v>14040</v>
      </c>
      <c r="E7318" t="s">
        <v>13310</v>
      </c>
      <c r="F7318" t="s">
        <v>13311</v>
      </c>
      <c r="G7318">
        <v>-34.825277</v>
      </c>
      <c r="H7318">
        <v>138.75950700000001</v>
      </c>
    </row>
    <row r="7319" spans="1:8" x14ac:dyDescent="0.25">
      <c r="A7319">
        <v>7318</v>
      </c>
      <c r="B7319" t="s">
        <v>14043</v>
      </c>
      <c r="C7319" s="19" t="s">
        <v>40969</v>
      </c>
      <c r="D7319" t="s">
        <v>14042</v>
      </c>
      <c r="E7319" t="s">
        <v>13310</v>
      </c>
      <c r="F7319" t="s">
        <v>13311</v>
      </c>
      <c r="G7319">
        <v>-34.811481000000001</v>
      </c>
      <c r="H7319">
        <v>138.76458400000001</v>
      </c>
    </row>
    <row r="7320" spans="1:8" x14ac:dyDescent="0.25">
      <c r="A7320">
        <v>7319</v>
      </c>
      <c r="B7320" t="s">
        <v>14045</v>
      </c>
      <c r="C7320" s="19" t="s">
        <v>40969</v>
      </c>
      <c r="D7320" t="s">
        <v>14044</v>
      </c>
      <c r="E7320" t="s">
        <v>13310</v>
      </c>
      <c r="F7320" t="s">
        <v>13311</v>
      </c>
      <c r="G7320">
        <v>-34.785122000000001</v>
      </c>
      <c r="H7320">
        <v>138.77166700000001</v>
      </c>
    </row>
    <row r="7321" spans="1:8" x14ac:dyDescent="0.25">
      <c r="A7321">
        <v>7320</v>
      </c>
      <c r="B7321" t="s">
        <v>14047</v>
      </c>
      <c r="C7321" s="19" t="s">
        <v>40970</v>
      </c>
      <c r="D7321" t="s">
        <v>14046</v>
      </c>
      <c r="E7321" t="s">
        <v>13310</v>
      </c>
      <c r="F7321" t="s">
        <v>13311</v>
      </c>
      <c r="G7321">
        <v>-34.845602</v>
      </c>
      <c r="H7321">
        <v>138.768417</v>
      </c>
    </row>
    <row r="7322" spans="1:8" x14ac:dyDescent="0.25">
      <c r="A7322">
        <v>7321</v>
      </c>
      <c r="B7322" t="s">
        <v>14048</v>
      </c>
      <c r="C7322" s="19" t="s">
        <v>40971</v>
      </c>
      <c r="D7322" t="s">
        <v>10572</v>
      </c>
      <c r="E7322" t="s">
        <v>13310</v>
      </c>
      <c r="F7322" t="s">
        <v>13311</v>
      </c>
      <c r="G7322">
        <v>-34.824005</v>
      </c>
      <c r="H7322">
        <v>138.774666</v>
      </c>
    </row>
    <row r="7323" spans="1:8" x14ac:dyDescent="0.25">
      <c r="A7323">
        <v>7322</v>
      </c>
      <c r="B7323" t="s">
        <v>14050</v>
      </c>
      <c r="C7323" s="19" t="s">
        <v>40972</v>
      </c>
      <c r="D7323" t="s">
        <v>14049</v>
      </c>
      <c r="E7323" t="s">
        <v>13310</v>
      </c>
      <c r="F7323" t="s">
        <v>13311</v>
      </c>
      <c r="G7323">
        <v>-34.912348999999999</v>
      </c>
      <c r="H7323">
        <v>138.76569699999999</v>
      </c>
    </row>
    <row r="7324" spans="1:8" x14ac:dyDescent="0.25">
      <c r="A7324">
        <v>7323</v>
      </c>
      <c r="B7324" t="s">
        <v>14052</v>
      </c>
      <c r="C7324" s="19" t="s">
        <v>40972</v>
      </c>
      <c r="D7324" t="s">
        <v>14051</v>
      </c>
      <c r="E7324" t="s">
        <v>13310</v>
      </c>
      <c r="F7324" t="s">
        <v>13311</v>
      </c>
      <c r="G7324">
        <v>-34.888010000000001</v>
      </c>
      <c r="H7324">
        <v>138.74850799999999</v>
      </c>
    </row>
    <row r="7325" spans="1:8" x14ac:dyDescent="0.25">
      <c r="A7325">
        <v>7324</v>
      </c>
      <c r="B7325" t="s">
        <v>14054</v>
      </c>
      <c r="C7325" s="19" t="s">
        <v>40973</v>
      </c>
      <c r="D7325" t="s">
        <v>14053</v>
      </c>
      <c r="E7325" t="s">
        <v>13310</v>
      </c>
      <c r="F7325" t="s">
        <v>13311</v>
      </c>
      <c r="G7325">
        <v>-34.918308000000003</v>
      </c>
      <c r="H7325">
        <v>138.72019499999999</v>
      </c>
    </row>
    <row r="7326" spans="1:8" x14ac:dyDescent="0.25">
      <c r="A7326">
        <v>7325</v>
      </c>
      <c r="B7326" t="s">
        <v>14056</v>
      </c>
      <c r="C7326" s="19" t="s">
        <v>40974</v>
      </c>
      <c r="D7326" t="s">
        <v>14055</v>
      </c>
      <c r="E7326" t="s">
        <v>13310</v>
      </c>
      <c r="F7326" t="s">
        <v>13311</v>
      </c>
      <c r="G7326">
        <v>-34.939732999999997</v>
      </c>
      <c r="H7326">
        <v>138.73739</v>
      </c>
    </row>
    <row r="7327" spans="1:8" x14ac:dyDescent="0.25">
      <c r="A7327">
        <v>7326</v>
      </c>
      <c r="B7327" t="s">
        <v>14058</v>
      </c>
      <c r="C7327" s="19" t="s">
        <v>40974</v>
      </c>
      <c r="D7327" t="s">
        <v>14057</v>
      </c>
      <c r="E7327" t="s">
        <v>13310</v>
      </c>
      <c r="F7327" t="s">
        <v>13311</v>
      </c>
      <c r="G7327">
        <v>-34.918022999999998</v>
      </c>
      <c r="H7327">
        <v>138.75655800000001</v>
      </c>
    </row>
    <row r="7328" spans="1:8" x14ac:dyDescent="0.25">
      <c r="A7328">
        <v>7327</v>
      </c>
      <c r="B7328" t="s">
        <v>14060</v>
      </c>
      <c r="C7328" s="19" t="s">
        <v>40975</v>
      </c>
      <c r="D7328" t="s">
        <v>14059</v>
      </c>
      <c r="E7328" t="s">
        <v>13310</v>
      </c>
      <c r="F7328" t="s">
        <v>13311</v>
      </c>
      <c r="G7328">
        <v>-34.947265000000002</v>
      </c>
      <c r="H7328">
        <v>138.764194</v>
      </c>
    </row>
    <row r="7329" spans="1:8" x14ac:dyDescent="0.25">
      <c r="A7329">
        <v>7328</v>
      </c>
      <c r="B7329" t="s">
        <v>14062</v>
      </c>
      <c r="C7329" s="19" t="s">
        <v>40976</v>
      </c>
      <c r="D7329" t="s">
        <v>14061</v>
      </c>
      <c r="E7329" t="s">
        <v>13310</v>
      </c>
      <c r="F7329" t="s">
        <v>13311</v>
      </c>
      <c r="G7329">
        <v>-34.931846999999998</v>
      </c>
      <c r="H7329">
        <v>138.799104</v>
      </c>
    </row>
    <row r="7330" spans="1:8" x14ac:dyDescent="0.25">
      <c r="A7330">
        <v>7329</v>
      </c>
      <c r="B7330" t="s">
        <v>14063</v>
      </c>
      <c r="C7330" s="19" t="s">
        <v>40977</v>
      </c>
      <c r="D7330" t="s">
        <v>2692</v>
      </c>
      <c r="E7330" t="s">
        <v>13310</v>
      </c>
      <c r="F7330" t="s">
        <v>13311</v>
      </c>
      <c r="G7330">
        <v>-34.953617000000001</v>
      </c>
      <c r="H7330">
        <v>138.69635199999999</v>
      </c>
    </row>
    <row r="7331" spans="1:8" x14ac:dyDescent="0.25">
      <c r="A7331">
        <v>7330</v>
      </c>
      <c r="B7331" t="s">
        <v>14065</v>
      </c>
      <c r="C7331" s="19" t="s">
        <v>40978</v>
      </c>
      <c r="D7331" t="s">
        <v>14064</v>
      </c>
      <c r="E7331" t="s">
        <v>13310</v>
      </c>
      <c r="F7331" t="s">
        <v>13311</v>
      </c>
      <c r="G7331">
        <v>-34.942571999999998</v>
      </c>
      <c r="H7331">
        <v>138.70612</v>
      </c>
    </row>
    <row r="7332" spans="1:8" x14ac:dyDescent="0.25">
      <c r="A7332">
        <v>7331</v>
      </c>
      <c r="B7332" t="s">
        <v>14067</v>
      </c>
      <c r="C7332" s="19" t="s">
        <v>40978</v>
      </c>
      <c r="D7332" t="s">
        <v>14066</v>
      </c>
      <c r="E7332" t="s">
        <v>13310</v>
      </c>
      <c r="F7332" t="s">
        <v>13311</v>
      </c>
      <c r="G7332">
        <v>-34.959645000000002</v>
      </c>
      <c r="H7332">
        <v>138.73091099999999</v>
      </c>
    </row>
    <row r="7333" spans="1:8" x14ac:dyDescent="0.25">
      <c r="A7333">
        <v>7332</v>
      </c>
      <c r="B7333" t="s">
        <v>14069</v>
      </c>
      <c r="C7333" s="19" t="s">
        <v>40979</v>
      </c>
      <c r="D7333" t="s">
        <v>14068</v>
      </c>
      <c r="E7333" t="s">
        <v>13310</v>
      </c>
      <c r="F7333" t="s">
        <v>13311</v>
      </c>
      <c r="G7333">
        <v>-34.955522999999999</v>
      </c>
      <c r="H7333">
        <v>138.74342899999999</v>
      </c>
    </row>
    <row r="7334" spans="1:8" x14ac:dyDescent="0.25">
      <c r="A7334">
        <v>7333</v>
      </c>
      <c r="B7334" t="s">
        <v>14071</v>
      </c>
      <c r="C7334" s="19" t="s">
        <v>40980</v>
      </c>
      <c r="D7334" t="s">
        <v>14070</v>
      </c>
      <c r="E7334" t="s">
        <v>13310</v>
      </c>
      <c r="F7334" t="s">
        <v>13311</v>
      </c>
      <c r="G7334">
        <v>-34.973365000000001</v>
      </c>
      <c r="H7334">
        <v>138.75489200000001</v>
      </c>
    </row>
    <row r="7335" spans="1:8" x14ac:dyDescent="0.25">
      <c r="A7335">
        <v>7334</v>
      </c>
      <c r="B7335" t="s">
        <v>14073</v>
      </c>
      <c r="C7335" s="19" t="s">
        <v>40981</v>
      </c>
      <c r="D7335" t="s">
        <v>14072</v>
      </c>
      <c r="E7335" t="s">
        <v>13310</v>
      </c>
      <c r="F7335" t="s">
        <v>13311</v>
      </c>
      <c r="G7335">
        <v>-34.978915000000001</v>
      </c>
      <c r="H7335">
        <v>138.66817699999999</v>
      </c>
    </row>
    <row r="7336" spans="1:8" x14ac:dyDescent="0.25">
      <c r="A7336">
        <v>7335</v>
      </c>
      <c r="B7336" t="s">
        <v>14075</v>
      </c>
      <c r="C7336" s="19" t="s">
        <v>40982</v>
      </c>
      <c r="D7336" t="s">
        <v>14074</v>
      </c>
      <c r="E7336" t="s">
        <v>13310</v>
      </c>
      <c r="F7336" t="s">
        <v>13311</v>
      </c>
      <c r="G7336">
        <v>-34.967891000000002</v>
      </c>
      <c r="H7336">
        <v>138.701301</v>
      </c>
    </row>
    <row r="7337" spans="1:8" x14ac:dyDescent="0.25">
      <c r="A7337">
        <v>7336</v>
      </c>
      <c r="B7337" t="s">
        <v>14077</v>
      </c>
      <c r="C7337" s="19" t="s">
        <v>40982</v>
      </c>
      <c r="D7337" t="s">
        <v>14076</v>
      </c>
      <c r="E7337" t="s">
        <v>13310</v>
      </c>
      <c r="F7337" t="s">
        <v>13311</v>
      </c>
      <c r="G7337">
        <v>-34.997303000000002</v>
      </c>
      <c r="H7337">
        <v>138.703732</v>
      </c>
    </row>
    <row r="7338" spans="1:8" x14ac:dyDescent="0.25">
      <c r="A7338">
        <v>7337</v>
      </c>
      <c r="B7338" t="s">
        <v>14079</v>
      </c>
      <c r="C7338" s="19" t="s">
        <v>40982</v>
      </c>
      <c r="D7338" t="s">
        <v>14078</v>
      </c>
      <c r="E7338" t="s">
        <v>13310</v>
      </c>
      <c r="F7338" t="s">
        <v>13311</v>
      </c>
      <c r="G7338">
        <v>-35.000574</v>
      </c>
      <c r="H7338">
        <v>138.68432200000001</v>
      </c>
    </row>
    <row r="7339" spans="1:8" x14ac:dyDescent="0.25">
      <c r="A7339">
        <v>7338</v>
      </c>
      <c r="B7339" t="s">
        <v>14081</v>
      </c>
      <c r="C7339" s="19" t="s">
        <v>40982</v>
      </c>
      <c r="D7339" t="s">
        <v>14080</v>
      </c>
      <c r="E7339" t="s">
        <v>13310</v>
      </c>
      <c r="F7339" t="s">
        <v>13311</v>
      </c>
      <c r="G7339">
        <v>-34.984834999999997</v>
      </c>
      <c r="H7339">
        <v>138.70845499999999</v>
      </c>
    </row>
    <row r="7340" spans="1:8" x14ac:dyDescent="0.25">
      <c r="A7340">
        <v>7339</v>
      </c>
      <c r="B7340" t="s">
        <v>14082</v>
      </c>
      <c r="C7340" s="19" t="s">
        <v>40982</v>
      </c>
      <c r="D7340" t="s">
        <v>12818</v>
      </c>
      <c r="E7340" t="s">
        <v>13310</v>
      </c>
      <c r="F7340" t="s">
        <v>13311</v>
      </c>
      <c r="G7340">
        <v>-35.006287999999998</v>
      </c>
      <c r="H7340">
        <v>138.71785499999999</v>
      </c>
    </row>
    <row r="7341" spans="1:8" x14ac:dyDescent="0.25">
      <c r="A7341">
        <v>7340</v>
      </c>
      <c r="B7341" t="s">
        <v>14084</v>
      </c>
      <c r="C7341" s="19" t="s">
        <v>40983</v>
      </c>
      <c r="D7341" t="s">
        <v>14083</v>
      </c>
      <c r="E7341" t="s">
        <v>13310</v>
      </c>
      <c r="F7341" t="s">
        <v>13311</v>
      </c>
      <c r="G7341">
        <v>-35.072031000000003</v>
      </c>
      <c r="H7341">
        <v>138.782207</v>
      </c>
    </row>
    <row r="7342" spans="1:8" x14ac:dyDescent="0.25">
      <c r="A7342">
        <v>7341</v>
      </c>
      <c r="B7342" t="s">
        <v>14085</v>
      </c>
      <c r="C7342" s="19" t="s">
        <v>40983</v>
      </c>
      <c r="D7342" t="s">
        <v>4246</v>
      </c>
      <c r="E7342" t="s">
        <v>13310</v>
      </c>
      <c r="F7342" t="s">
        <v>13311</v>
      </c>
      <c r="G7342">
        <v>-35.062860000000001</v>
      </c>
      <c r="H7342">
        <v>138.72485</v>
      </c>
    </row>
    <row r="7343" spans="1:8" x14ac:dyDescent="0.25">
      <c r="A7343">
        <v>7342</v>
      </c>
      <c r="B7343" t="s">
        <v>14087</v>
      </c>
      <c r="C7343" s="19" t="s">
        <v>40983</v>
      </c>
      <c r="D7343" t="s">
        <v>14086</v>
      </c>
      <c r="E7343" t="s">
        <v>13310</v>
      </c>
      <c r="F7343" t="s">
        <v>13311</v>
      </c>
      <c r="G7343">
        <v>-35.084363000000003</v>
      </c>
      <c r="H7343">
        <v>138.771276</v>
      </c>
    </row>
    <row r="7344" spans="1:8" x14ac:dyDescent="0.25">
      <c r="A7344">
        <v>7343</v>
      </c>
      <c r="B7344" t="s">
        <v>14089</v>
      </c>
      <c r="C7344" s="19" t="s">
        <v>40983</v>
      </c>
      <c r="D7344" t="s">
        <v>14088</v>
      </c>
      <c r="E7344" t="s">
        <v>13310</v>
      </c>
      <c r="F7344" t="s">
        <v>13311</v>
      </c>
      <c r="G7344">
        <v>-35.103690999999998</v>
      </c>
      <c r="H7344">
        <v>138.79618099999999</v>
      </c>
    </row>
    <row r="7345" spans="1:8" x14ac:dyDescent="0.25">
      <c r="A7345">
        <v>7344</v>
      </c>
      <c r="B7345" t="s">
        <v>14091</v>
      </c>
      <c r="C7345" s="19" t="s">
        <v>40983</v>
      </c>
      <c r="D7345" t="s">
        <v>14090</v>
      </c>
      <c r="E7345" t="s">
        <v>13310</v>
      </c>
      <c r="F7345" t="s">
        <v>13311</v>
      </c>
      <c r="G7345">
        <v>-35.137574999999998</v>
      </c>
      <c r="H7345">
        <v>138.822642</v>
      </c>
    </row>
    <row r="7346" spans="1:8" x14ac:dyDescent="0.25">
      <c r="A7346">
        <v>7345</v>
      </c>
      <c r="B7346" t="s">
        <v>14093</v>
      </c>
      <c r="C7346" s="19" t="s">
        <v>40983</v>
      </c>
      <c r="D7346" t="s">
        <v>14092</v>
      </c>
      <c r="E7346" t="s">
        <v>13310</v>
      </c>
      <c r="F7346" t="s">
        <v>13311</v>
      </c>
      <c r="G7346">
        <v>-35.167994</v>
      </c>
      <c r="H7346">
        <v>138.800342</v>
      </c>
    </row>
    <row r="7347" spans="1:8" x14ac:dyDescent="0.25">
      <c r="A7347">
        <v>7346</v>
      </c>
      <c r="B7347" t="s">
        <v>14095</v>
      </c>
      <c r="C7347" s="19" t="s">
        <v>40983</v>
      </c>
      <c r="D7347" t="s">
        <v>14094</v>
      </c>
      <c r="E7347" t="s">
        <v>13310</v>
      </c>
      <c r="F7347" t="s">
        <v>13311</v>
      </c>
      <c r="G7347">
        <v>-35.036158</v>
      </c>
      <c r="H7347">
        <v>138.72924699999999</v>
      </c>
    </row>
    <row r="7348" spans="1:8" x14ac:dyDescent="0.25">
      <c r="A7348">
        <v>7347</v>
      </c>
      <c r="B7348" t="s">
        <v>14097</v>
      </c>
      <c r="C7348" s="19" t="s">
        <v>40983</v>
      </c>
      <c r="D7348" t="s">
        <v>14096</v>
      </c>
      <c r="E7348" t="s">
        <v>13310</v>
      </c>
      <c r="F7348" t="s">
        <v>13311</v>
      </c>
      <c r="G7348">
        <v>-35.043443000000003</v>
      </c>
      <c r="H7348">
        <v>138.68714299999999</v>
      </c>
    </row>
    <row r="7349" spans="1:8" x14ac:dyDescent="0.25">
      <c r="A7349">
        <v>7348</v>
      </c>
      <c r="B7349" t="s">
        <v>14098</v>
      </c>
      <c r="C7349" s="19" t="s">
        <v>40983</v>
      </c>
      <c r="D7349" t="s">
        <v>11446</v>
      </c>
      <c r="E7349" t="s">
        <v>13310</v>
      </c>
      <c r="F7349" t="s">
        <v>13311</v>
      </c>
      <c r="G7349">
        <v>-35.043244999999999</v>
      </c>
      <c r="H7349">
        <v>138.72832</v>
      </c>
    </row>
    <row r="7350" spans="1:8" x14ac:dyDescent="0.25">
      <c r="A7350">
        <v>7349</v>
      </c>
      <c r="B7350" t="s">
        <v>14099</v>
      </c>
      <c r="C7350" s="19" t="s">
        <v>40983</v>
      </c>
      <c r="D7350" t="s">
        <v>12181</v>
      </c>
      <c r="E7350" t="s">
        <v>13310</v>
      </c>
      <c r="F7350" t="s">
        <v>13311</v>
      </c>
      <c r="G7350">
        <v>-35.171773000000002</v>
      </c>
      <c r="H7350">
        <v>138.83596</v>
      </c>
    </row>
    <row r="7351" spans="1:8" x14ac:dyDescent="0.25">
      <c r="A7351">
        <v>7350</v>
      </c>
      <c r="B7351" t="s">
        <v>14101</v>
      </c>
      <c r="C7351" s="19" t="s">
        <v>40983</v>
      </c>
      <c r="D7351" t="s">
        <v>14100</v>
      </c>
      <c r="E7351" t="s">
        <v>13310</v>
      </c>
      <c r="F7351" t="s">
        <v>13311</v>
      </c>
      <c r="G7351">
        <v>-35.042586</v>
      </c>
      <c r="H7351">
        <v>138.760155</v>
      </c>
    </row>
    <row r="7352" spans="1:8" x14ac:dyDescent="0.25">
      <c r="A7352">
        <v>7351</v>
      </c>
      <c r="B7352" t="s">
        <v>14103</v>
      </c>
      <c r="C7352" s="19" t="s">
        <v>40983</v>
      </c>
      <c r="D7352" t="s">
        <v>14102</v>
      </c>
      <c r="E7352" t="s">
        <v>13310</v>
      </c>
      <c r="F7352" t="s">
        <v>13311</v>
      </c>
      <c r="G7352">
        <v>-35.056736000000001</v>
      </c>
      <c r="H7352">
        <v>138.70823799999999</v>
      </c>
    </row>
    <row r="7353" spans="1:8" x14ac:dyDescent="0.25">
      <c r="A7353">
        <v>7352</v>
      </c>
      <c r="B7353" t="s">
        <v>14105</v>
      </c>
      <c r="C7353" s="19" t="s">
        <v>40984</v>
      </c>
      <c r="D7353" t="s">
        <v>14104</v>
      </c>
      <c r="E7353" t="s">
        <v>13310</v>
      </c>
      <c r="F7353" t="s">
        <v>13311</v>
      </c>
      <c r="G7353">
        <v>-35.014141000000002</v>
      </c>
      <c r="H7353">
        <v>138.733092</v>
      </c>
    </row>
    <row r="7354" spans="1:8" x14ac:dyDescent="0.25">
      <c r="A7354">
        <v>7353</v>
      </c>
      <c r="B7354" t="s">
        <v>14106</v>
      </c>
      <c r="C7354" s="19" t="s">
        <v>40985</v>
      </c>
      <c r="D7354" t="s">
        <v>10554</v>
      </c>
      <c r="E7354" t="s">
        <v>13310</v>
      </c>
      <c r="F7354" t="s">
        <v>13311</v>
      </c>
      <c r="G7354">
        <v>-35.009788999999998</v>
      </c>
      <c r="H7354">
        <v>138.76015699999999</v>
      </c>
    </row>
    <row r="7355" spans="1:8" x14ac:dyDescent="0.25">
      <c r="A7355">
        <v>7354</v>
      </c>
      <c r="B7355" t="s">
        <v>14107</v>
      </c>
      <c r="C7355" s="19" t="s">
        <v>40985</v>
      </c>
      <c r="D7355" t="s">
        <v>2429</v>
      </c>
      <c r="E7355" t="s">
        <v>13310</v>
      </c>
      <c r="F7355" t="s">
        <v>13311</v>
      </c>
      <c r="G7355">
        <v>-34.99004</v>
      </c>
      <c r="H7355">
        <v>138.76424600000001</v>
      </c>
    </row>
    <row r="7356" spans="1:8" x14ac:dyDescent="0.25">
      <c r="A7356">
        <v>7355</v>
      </c>
      <c r="B7356" t="s">
        <v>14109</v>
      </c>
      <c r="C7356" s="19" t="s">
        <v>40986</v>
      </c>
      <c r="D7356" t="s">
        <v>14108</v>
      </c>
      <c r="E7356" t="s">
        <v>13310</v>
      </c>
      <c r="F7356" t="s">
        <v>13311</v>
      </c>
      <c r="G7356">
        <v>-35.021763</v>
      </c>
      <c r="H7356">
        <v>138.679608</v>
      </c>
    </row>
    <row r="7357" spans="1:8" x14ac:dyDescent="0.25">
      <c r="A7357">
        <v>7356</v>
      </c>
      <c r="B7357" t="s">
        <v>14110</v>
      </c>
      <c r="C7357" s="19" t="s">
        <v>40987</v>
      </c>
      <c r="D7357" t="s">
        <v>10020</v>
      </c>
      <c r="E7357" t="s">
        <v>13310</v>
      </c>
      <c r="F7357" t="s">
        <v>13311</v>
      </c>
      <c r="G7357">
        <v>-35.282825000000003</v>
      </c>
      <c r="H7357">
        <v>138.770184</v>
      </c>
    </row>
    <row r="7358" spans="1:8" x14ac:dyDescent="0.25">
      <c r="A7358">
        <v>7357</v>
      </c>
      <c r="B7358" t="s">
        <v>14112</v>
      </c>
      <c r="C7358" s="19" t="s">
        <v>40987</v>
      </c>
      <c r="D7358" t="s">
        <v>14111</v>
      </c>
      <c r="E7358" t="s">
        <v>13310</v>
      </c>
      <c r="F7358" t="s">
        <v>13311</v>
      </c>
      <c r="G7358">
        <v>-35.233986999999999</v>
      </c>
      <c r="H7358">
        <v>138.768507</v>
      </c>
    </row>
    <row r="7359" spans="1:8" x14ac:dyDescent="0.25">
      <c r="A7359">
        <v>7358</v>
      </c>
      <c r="B7359" t="s">
        <v>14114</v>
      </c>
      <c r="C7359" s="19" t="s">
        <v>40987</v>
      </c>
      <c r="D7359" t="s">
        <v>14113</v>
      </c>
      <c r="E7359" t="s">
        <v>13310</v>
      </c>
      <c r="F7359" t="s">
        <v>13311</v>
      </c>
      <c r="G7359">
        <v>-35.064036000000002</v>
      </c>
      <c r="H7359">
        <v>138.662319</v>
      </c>
    </row>
    <row r="7360" spans="1:8" x14ac:dyDescent="0.25">
      <c r="A7360">
        <v>7359</v>
      </c>
      <c r="B7360" t="s">
        <v>14115</v>
      </c>
      <c r="C7360" s="19" t="s">
        <v>40987</v>
      </c>
      <c r="D7360" t="s">
        <v>5987</v>
      </c>
      <c r="E7360" t="s">
        <v>13310</v>
      </c>
      <c r="F7360" t="s">
        <v>13311</v>
      </c>
      <c r="G7360">
        <v>-35.109332999999999</v>
      </c>
      <c r="H7360">
        <v>138.62934300000001</v>
      </c>
    </row>
    <row r="7361" spans="1:8" x14ac:dyDescent="0.25">
      <c r="A7361">
        <v>7360</v>
      </c>
      <c r="B7361" t="s">
        <v>14117</v>
      </c>
      <c r="C7361" s="19" t="s">
        <v>40987</v>
      </c>
      <c r="D7361" t="s">
        <v>14116</v>
      </c>
      <c r="E7361" t="s">
        <v>13310</v>
      </c>
      <c r="F7361" t="s">
        <v>13311</v>
      </c>
      <c r="G7361">
        <v>-35.045774999999999</v>
      </c>
      <c r="H7361">
        <v>138.63986</v>
      </c>
    </row>
    <row r="7362" spans="1:8" x14ac:dyDescent="0.25">
      <c r="A7362">
        <v>7361</v>
      </c>
      <c r="B7362" t="s">
        <v>14119</v>
      </c>
      <c r="C7362" s="19" t="s">
        <v>40987</v>
      </c>
      <c r="D7362" t="s">
        <v>14118</v>
      </c>
      <c r="E7362" t="s">
        <v>13310</v>
      </c>
      <c r="F7362" t="s">
        <v>13311</v>
      </c>
      <c r="G7362">
        <v>-35.101131000000002</v>
      </c>
      <c r="H7362">
        <v>138.69061500000001</v>
      </c>
    </row>
    <row r="7363" spans="1:8" x14ac:dyDescent="0.25">
      <c r="A7363">
        <v>7362</v>
      </c>
      <c r="B7363" t="s">
        <v>14121</v>
      </c>
      <c r="C7363" s="19" t="s">
        <v>40987</v>
      </c>
      <c r="D7363" t="s">
        <v>14120</v>
      </c>
      <c r="E7363" t="s">
        <v>13310</v>
      </c>
      <c r="F7363" t="s">
        <v>13311</v>
      </c>
      <c r="G7363">
        <v>-35.1479</v>
      </c>
      <c r="H7363">
        <v>138.64086699999999</v>
      </c>
    </row>
    <row r="7364" spans="1:8" x14ac:dyDescent="0.25">
      <c r="A7364">
        <v>7363</v>
      </c>
      <c r="B7364" t="s">
        <v>14123</v>
      </c>
      <c r="C7364" s="19" t="s">
        <v>40987</v>
      </c>
      <c r="D7364" t="s">
        <v>14122</v>
      </c>
      <c r="E7364" t="s">
        <v>13310</v>
      </c>
      <c r="F7364" t="s">
        <v>13311</v>
      </c>
      <c r="G7364">
        <v>-35.272235999999999</v>
      </c>
      <c r="H7364">
        <v>138.737301</v>
      </c>
    </row>
    <row r="7365" spans="1:8" x14ac:dyDescent="0.25">
      <c r="A7365">
        <v>7364</v>
      </c>
      <c r="B7365" t="s">
        <v>14125</v>
      </c>
      <c r="C7365" s="19" t="s">
        <v>40988</v>
      </c>
      <c r="D7365" t="s">
        <v>14124</v>
      </c>
      <c r="E7365" t="s">
        <v>13310</v>
      </c>
      <c r="F7365" t="s">
        <v>13311</v>
      </c>
      <c r="G7365">
        <v>-35.077038999999999</v>
      </c>
      <c r="H7365">
        <v>138.51802599999999</v>
      </c>
    </row>
    <row r="7366" spans="1:8" x14ac:dyDescent="0.25">
      <c r="A7366">
        <v>7365</v>
      </c>
      <c r="B7366" t="s">
        <v>14127</v>
      </c>
      <c r="C7366" s="19" t="s">
        <v>40988</v>
      </c>
      <c r="D7366" t="s">
        <v>14126</v>
      </c>
      <c r="E7366" t="s">
        <v>13310</v>
      </c>
      <c r="F7366" t="s">
        <v>13311</v>
      </c>
      <c r="G7366">
        <v>-35.069707000000001</v>
      </c>
      <c r="H7366">
        <v>138.55448699999999</v>
      </c>
    </row>
    <row r="7367" spans="1:8" x14ac:dyDescent="0.25">
      <c r="A7367">
        <v>7366</v>
      </c>
      <c r="B7367" t="s">
        <v>14129</v>
      </c>
      <c r="C7367" s="19" t="s">
        <v>40988</v>
      </c>
      <c r="D7367" t="s">
        <v>14128</v>
      </c>
      <c r="E7367" t="s">
        <v>13310</v>
      </c>
      <c r="F7367" t="s">
        <v>13311</v>
      </c>
      <c r="G7367">
        <v>-35.076416999999999</v>
      </c>
      <c r="H7367">
        <v>138.53339099999999</v>
      </c>
    </row>
    <row r="7368" spans="1:8" x14ac:dyDescent="0.25">
      <c r="A7368">
        <v>7367</v>
      </c>
      <c r="B7368" t="s">
        <v>14131</v>
      </c>
      <c r="C7368" s="19" t="s">
        <v>40988</v>
      </c>
      <c r="D7368" t="s">
        <v>14130</v>
      </c>
      <c r="E7368" t="s">
        <v>13310</v>
      </c>
      <c r="F7368" t="s">
        <v>13311</v>
      </c>
      <c r="G7368">
        <v>-35.076065</v>
      </c>
      <c r="H7368">
        <v>138.53985399999999</v>
      </c>
    </row>
    <row r="7369" spans="1:8" x14ac:dyDescent="0.25">
      <c r="A7369">
        <v>7368</v>
      </c>
      <c r="B7369" t="s">
        <v>14133</v>
      </c>
      <c r="C7369" s="19" t="s">
        <v>40989</v>
      </c>
      <c r="D7369" t="s">
        <v>14132</v>
      </c>
      <c r="E7369" t="s">
        <v>13310</v>
      </c>
      <c r="F7369" t="s">
        <v>13311</v>
      </c>
      <c r="G7369">
        <v>-35.076281999999999</v>
      </c>
      <c r="H7369">
        <v>138.59372300000001</v>
      </c>
    </row>
    <row r="7370" spans="1:8" x14ac:dyDescent="0.25">
      <c r="A7370">
        <v>7369</v>
      </c>
      <c r="B7370" t="s">
        <v>14135</v>
      </c>
      <c r="C7370" s="19" t="s">
        <v>40989</v>
      </c>
      <c r="D7370" t="s">
        <v>14134</v>
      </c>
      <c r="E7370" t="s">
        <v>13310</v>
      </c>
      <c r="F7370" t="s">
        <v>13311</v>
      </c>
      <c r="G7370">
        <v>-35.072405000000003</v>
      </c>
      <c r="H7370">
        <v>138.61917299999999</v>
      </c>
    </row>
    <row r="7371" spans="1:8" x14ac:dyDescent="0.25">
      <c r="A7371">
        <v>7370</v>
      </c>
      <c r="B7371" t="s">
        <v>14137</v>
      </c>
      <c r="C7371" s="19" t="s">
        <v>40989</v>
      </c>
      <c r="D7371" t="s">
        <v>14136</v>
      </c>
      <c r="E7371" t="s">
        <v>13310</v>
      </c>
      <c r="F7371" t="s">
        <v>13311</v>
      </c>
      <c r="G7371">
        <v>-35.052199999999999</v>
      </c>
      <c r="H7371">
        <v>138.58772300000001</v>
      </c>
    </row>
    <row r="7372" spans="1:8" x14ac:dyDescent="0.25">
      <c r="A7372">
        <v>7371</v>
      </c>
      <c r="B7372" t="s">
        <v>14138</v>
      </c>
      <c r="C7372" s="19" t="s">
        <v>40989</v>
      </c>
      <c r="D7372" t="s">
        <v>9459</v>
      </c>
      <c r="E7372" t="s">
        <v>13310</v>
      </c>
      <c r="F7372" t="s">
        <v>13311</v>
      </c>
      <c r="G7372">
        <v>-35.082337000000003</v>
      </c>
      <c r="H7372">
        <v>138.56320700000001</v>
      </c>
    </row>
    <row r="7373" spans="1:8" x14ac:dyDescent="0.25">
      <c r="A7373">
        <v>7372</v>
      </c>
      <c r="B7373" t="s">
        <v>14140</v>
      </c>
      <c r="C7373" s="19" t="s">
        <v>40990</v>
      </c>
      <c r="D7373" t="s">
        <v>14139</v>
      </c>
      <c r="E7373" t="s">
        <v>13310</v>
      </c>
      <c r="F7373" t="s">
        <v>13311</v>
      </c>
      <c r="G7373">
        <v>-35.098851000000003</v>
      </c>
      <c r="H7373">
        <v>138.498008</v>
      </c>
    </row>
    <row r="7374" spans="1:8" x14ac:dyDescent="0.25">
      <c r="A7374">
        <v>7373</v>
      </c>
      <c r="B7374" t="s">
        <v>14142</v>
      </c>
      <c r="C7374" s="19" t="s">
        <v>40990</v>
      </c>
      <c r="D7374" t="s">
        <v>14141</v>
      </c>
      <c r="E7374" t="s">
        <v>13310</v>
      </c>
      <c r="F7374" t="s">
        <v>13311</v>
      </c>
      <c r="G7374">
        <v>-35.110478999999998</v>
      </c>
      <c r="H7374">
        <v>138.47442599999999</v>
      </c>
    </row>
    <row r="7375" spans="1:8" x14ac:dyDescent="0.25">
      <c r="A7375">
        <v>7374</v>
      </c>
      <c r="B7375" t="s">
        <v>14144</v>
      </c>
      <c r="C7375" s="19" t="s">
        <v>40991</v>
      </c>
      <c r="D7375" t="s">
        <v>14143</v>
      </c>
      <c r="E7375" t="s">
        <v>13310</v>
      </c>
      <c r="F7375" t="s">
        <v>13311</v>
      </c>
      <c r="G7375">
        <v>-35.093873000000002</v>
      </c>
      <c r="H7375">
        <v>138.54149000000001</v>
      </c>
    </row>
    <row r="7376" spans="1:8" x14ac:dyDescent="0.25">
      <c r="A7376">
        <v>7375</v>
      </c>
      <c r="B7376" t="s">
        <v>14146</v>
      </c>
      <c r="C7376" s="19" t="s">
        <v>40991</v>
      </c>
      <c r="D7376" t="s">
        <v>14145</v>
      </c>
      <c r="E7376" t="s">
        <v>13310</v>
      </c>
      <c r="F7376" t="s">
        <v>13311</v>
      </c>
      <c r="G7376">
        <v>-35.088625</v>
      </c>
      <c r="H7376">
        <v>138.54198700000001</v>
      </c>
    </row>
    <row r="7377" spans="1:8" x14ac:dyDescent="0.25">
      <c r="A7377">
        <v>7376</v>
      </c>
      <c r="B7377" t="s">
        <v>14148</v>
      </c>
      <c r="C7377" s="19" t="s">
        <v>40991</v>
      </c>
      <c r="D7377" t="s">
        <v>14147</v>
      </c>
      <c r="E7377" t="s">
        <v>13310</v>
      </c>
      <c r="F7377" t="s">
        <v>13311</v>
      </c>
      <c r="G7377">
        <v>-35.089592000000003</v>
      </c>
      <c r="H7377">
        <v>138.54969500000001</v>
      </c>
    </row>
    <row r="7378" spans="1:8" x14ac:dyDescent="0.25">
      <c r="A7378">
        <v>7377</v>
      </c>
      <c r="B7378" t="s">
        <v>14150</v>
      </c>
      <c r="C7378" s="19" t="s">
        <v>40992</v>
      </c>
      <c r="D7378" t="s">
        <v>14149</v>
      </c>
      <c r="E7378" t="s">
        <v>13310</v>
      </c>
      <c r="F7378" t="s">
        <v>13311</v>
      </c>
      <c r="G7378">
        <v>-35.121054999999998</v>
      </c>
      <c r="H7378">
        <v>138.52320499999999</v>
      </c>
    </row>
    <row r="7379" spans="1:8" x14ac:dyDescent="0.25">
      <c r="A7379">
        <v>7378</v>
      </c>
      <c r="B7379" t="s">
        <v>14151</v>
      </c>
      <c r="C7379" s="19" t="s">
        <v>40992</v>
      </c>
      <c r="D7379" t="s">
        <v>6093</v>
      </c>
      <c r="E7379" t="s">
        <v>13310</v>
      </c>
      <c r="F7379" t="s">
        <v>13311</v>
      </c>
      <c r="G7379">
        <v>-35.114280999999998</v>
      </c>
      <c r="H7379">
        <v>138.55395999999999</v>
      </c>
    </row>
    <row r="7380" spans="1:8" x14ac:dyDescent="0.25">
      <c r="A7380">
        <v>7379</v>
      </c>
      <c r="B7380" t="s">
        <v>14153</v>
      </c>
      <c r="C7380" s="19" t="s">
        <v>40993</v>
      </c>
      <c r="D7380" t="s">
        <v>14152</v>
      </c>
      <c r="E7380" t="s">
        <v>13310</v>
      </c>
      <c r="F7380" t="s">
        <v>13311</v>
      </c>
      <c r="G7380">
        <v>-35.138793999999997</v>
      </c>
      <c r="H7380">
        <v>138.53295900000001</v>
      </c>
    </row>
    <row r="7381" spans="1:8" x14ac:dyDescent="0.25">
      <c r="A7381">
        <v>7380</v>
      </c>
      <c r="B7381" t="s">
        <v>14155</v>
      </c>
      <c r="C7381" s="19" t="s">
        <v>40993</v>
      </c>
      <c r="D7381" t="s">
        <v>14154</v>
      </c>
      <c r="E7381" t="s">
        <v>13310</v>
      </c>
      <c r="F7381" t="s">
        <v>13311</v>
      </c>
      <c r="G7381">
        <v>-35.143110999999998</v>
      </c>
      <c r="H7381">
        <v>138.51425699999999</v>
      </c>
    </row>
    <row r="7382" spans="1:8" x14ac:dyDescent="0.25">
      <c r="A7382">
        <v>7381</v>
      </c>
      <c r="B7382" t="s">
        <v>14157</v>
      </c>
      <c r="C7382" s="19" t="s">
        <v>40993</v>
      </c>
      <c r="D7382" t="s">
        <v>14156</v>
      </c>
      <c r="E7382" t="s">
        <v>13310</v>
      </c>
      <c r="F7382" t="s">
        <v>13311</v>
      </c>
      <c r="G7382">
        <v>-35.152197999999999</v>
      </c>
      <c r="H7382">
        <v>138.51282</v>
      </c>
    </row>
    <row r="7383" spans="1:8" x14ac:dyDescent="0.25">
      <c r="A7383">
        <v>7382</v>
      </c>
      <c r="B7383" t="s">
        <v>14159</v>
      </c>
      <c r="C7383" s="19" t="s">
        <v>40993</v>
      </c>
      <c r="D7383" t="s">
        <v>14158</v>
      </c>
      <c r="E7383" t="s">
        <v>13310</v>
      </c>
      <c r="F7383" t="s">
        <v>13311</v>
      </c>
      <c r="G7383">
        <v>-35.147457000000003</v>
      </c>
      <c r="H7383">
        <v>138.55122499999999</v>
      </c>
    </row>
    <row r="7384" spans="1:8" x14ac:dyDescent="0.25">
      <c r="A7384">
        <v>7383</v>
      </c>
      <c r="B7384" t="s">
        <v>14161</v>
      </c>
      <c r="C7384" s="19" t="s">
        <v>40994</v>
      </c>
      <c r="D7384" t="s">
        <v>14160</v>
      </c>
      <c r="E7384" t="s">
        <v>13310</v>
      </c>
      <c r="F7384" t="s">
        <v>13311</v>
      </c>
      <c r="G7384">
        <v>-35.129316000000003</v>
      </c>
      <c r="H7384">
        <v>138.49625700000001</v>
      </c>
    </row>
    <row r="7385" spans="1:8" x14ac:dyDescent="0.25">
      <c r="A7385">
        <v>7384</v>
      </c>
      <c r="B7385" t="s">
        <v>14163</v>
      </c>
      <c r="C7385" s="19" t="s">
        <v>40995</v>
      </c>
      <c r="D7385" t="s">
        <v>14162</v>
      </c>
      <c r="E7385" t="s">
        <v>13310</v>
      </c>
      <c r="F7385" t="s">
        <v>13311</v>
      </c>
      <c r="G7385">
        <v>-35.139308999999997</v>
      </c>
      <c r="H7385">
        <v>138.47419400000001</v>
      </c>
    </row>
    <row r="7386" spans="1:8" x14ac:dyDescent="0.25">
      <c r="A7386">
        <v>7385</v>
      </c>
      <c r="B7386" t="s">
        <v>14165</v>
      </c>
      <c r="C7386" s="19" t="s">
        <v>40995</v>
      </c>
      <c r="D7386" t="s">
        <v>14164</v>
      </c>
      <c r="E7386" t="s">
        <v>13310</v>
      </c>
      <c r="F7386" t="s">
        <v>13311</v>
      </c>
      <c r="G7386">
        <v>-35.130609999999997</v>
      </c>
      <c r="H7386">
        <v>138.48186799999999</v>
      </c>
    </row>
    <row r="7387" spans="1:8" x14ac:dyDescent="0.25">
      <c r="A7387">
        <v>7386</v>
      </c>
      <c r="B7387" t="s">
        <v>14167</v>
      </c>
      <c r="C7387" s="19" t="s">
        <v>40996</v>
      </c>
      <c r="D7387" t="s">
        <v>14166</v>
      </c>
      <c r="E7387" t="s">
        <v>13310</v>
      </c>
      <c r="F7387" t="s">
        <v>13311</v>
      </c>
      <c r="G7387">
        <v>-35.115304999999999</v>
      </c>
      <c r="H7387">
        <v>138.47863599999999</v>
      </c>
    </row>
    <row r="7388" spans="1:8" x14ac:dyDescent="0.25">
      <c r="A7388">
        <v>7387</v>
      </c>
      <c r="B7388" t="s">
        <v>14169</v>
      </c>
      <c r="C7388" s="19" t="s">
        <v>40997</v>
      </c>
      <c r="D7388" t="s">
        <v>14168</v>
      </c>
      <c r="E7388" t="s">
        <v>13310</v>
      </c>
      <c r="F7388" t="s">
        <v>13311</v>
      </c>
      <c r="G7388">
        <v>-35.148558000000001</v>
      </c>
      <c r="H7388">
        <v>138.471519</v>
      </c>
    </row>
    <row r="7389" spans="1:8" x14ac:dyDescent="0.25">
      <c r="A7389">
        <v>7388</v>
      </c>
      <c r="B7389" t="s">
        <v>14171</v>
      </c>
      <c r="C7389" s="19" t="s">
        <v>40997</v>
      </c>
      <c r="D7389" t="s">
        <v>14170</v>
      </c>
      <c r="E7389" t="s">
        <v>13310</v>
      </c>
      <c r="F7389" t="s">
        <v>13311</v>
      </c>
      <c r="G7389">
        <v>-35.169769000000002</v>
      </c>
      <c r="H7389">
        <v>138.46693099999999</v>
      </c>
    </row>
    <row r="7390" spans="1:8" x14ac:dyDescent="0.25">
      <c r="A7390">
        <v>7389</v>
      </c>
      <c r="B7390" t="s">
        <v>14173</v>
      </c>
      <c r="C7390" s="19" t="s">
        <v>40998</v>
      </c>
      <c r="D7390" t="s">
        <v>14172</v>
      </c>
      <c r="E7390" t="s">
        <v>13310</v>
      </c>
      <c r="F7390" t="s">
        <v>13311</v>
      </c>
      <c r="G7390">
        <v>-35.139645999999999</v>
      </c>
      <c r="H7390">
        <v>138.49320800000001</v>
      </c>
    </row>
    <row r="7391" spans="1:8" x14ac:dyDescent="0.25">
      <c r="A7391">
        <v>7390</v>
      </c>
      <c r="B7391" t="s">
        <v>14175</v>
      </c>
      <c r="C7391" s="19" t="s">
        <v>40998</v>
      </c>
      <c r="D7391" t="s">
        <v>14174</v>
      </c>
      <c r="E7391" t="s">
        <v>13310</v>
      </c>
      <c r="F7391" t="s">
        <v>13311</v>
      </c>
      <c r="G7391">
        <v>-35.147798999999999</v>
      </c>
      <c r="H7391">
        <v>138.50234399999999</v>
      </c>
    </row>
    <row r="7392" spans="1:8" x14ac:dyDescent="0.25">
      <c r="A7392">
        <v>7391</v>
      </c>
      <c r="B7392" t="s">
        <v>14177</v>
      </c>
      <c r="C7392" s="19" t="s">
        <v>40998</v>
      </c>
      <c r="D7392" t="s">
        <v>14176</v>
      </c>
      <c r="E7392" t="s">
        <v>13310</v>
      </c>
      <c r="F7392" t="s">
        <v>13311</v>
      </c>
      <c r="G7392">
        <v>-35.181980000000003</v>
      </c>
      <c r="H7392">
        <v>138.501845</v>
      </c>
    </row>
    <row r="7393" spans="1:8" x14ac:dyDescent="0.25">
      <c r="A7393">
        <v>7392</v>
      </c>
      <c r="B7393" t="s">
        <v>14179</v>
      </c>
      <c r="C7393" s="19" t="s">
        <v>40999</v>
      </c>
      <c r="D7393" t="s">
        <v>14178</v>
      </c>
      <c r="E7393" t="s">
        <v>13310</v>
      </c>
      <c r="F7393" t="s">
        <v>13311</v>
      </c>
      <c r="G7393">
        <v>-35.197777000000002</v>
      </c>
      <c r="H7393">
        <v>138.47312199999999</v>
      </c>
    </row>
    <row r="7394" spans="1:8" x14ac:dyDescent="0.25">
      <c r="A7394">
        <v>7393</v>
      </c>
      <c r="B7394" t="s">
        <v>14180</v>
      </c>
      <c r="C7394" s="19" t="s">
        <v>40999</v>
      </c>
      <c r="D7394" t="s">
        <v>8551</v>
      </c>
      <c r="E7394" t="s">
        <v>13310</v>
      </c>
      <c r="F7394" t="s">
        <v>13311</v>
      </c>
      <c r="G7394">
        <v>-35.191388000000003</v>
      </c>
      <c r="H7394">
        <v>138.47754</v>
      </c>
    </row>
    <row r="7395" spans="1:8" x14ac:dyDescent="0.25">
      <c r="A7395">
        <v>7394</v>
      </c>
      <c r="B7395" t="s">
        <v>14182</v>
      </c>
      <c r="C7395" s="19" t="s">
        <v>40999</v>
      </c>
      <c r="D7395" t="s">
        <v>14181</v>
      </c>
      <c r="E7395" t="s">
        <v>13310</v>
      </c>
      <c r="F7395" t="s">
        <v>13311</v>
      </c>
      <c r="G7395">
        <v>-35.201188000000002</v>
      </c>
      <c r="H7395">
        <v>138.49108799999999</v>
      </c>
    </row>
    <row r="7396" spans="1:8" x14ac:dyDescent="0.25">
      <c r="A7396">
        <v>7395</v>
      </c>
      <c r="B7396" t="s">
        <v>14184</v>
      </c>
      <c r="C7396" s="19" t="s">
        <v>40999</v>
      </c>
      <c r="D7396" t="s">
        <v>14183</v>
      </c>
      <c r="E7396" t="s">
        <v>13310</v>
      </c>
      <c r="F7396" t="s">
        <v>13311</v>
      </c>
      <c r="G7396">
        <v>-35.180478999999998</v>
      </c>
      <c r="H7396">
        <v>138.486118</v>
      </c>
    </row>
    <row r="7397" spans="1:8" x14ac:dyDescent="0.25">
      <c r="A7397">
        <v>7396</v>
      </c>
      <c r="B7397" t="s">
        <v>14186</v>
      </c>
      <c r="C7397" s="19" t="s">
        <v>40999</v>
      </c>
      <c r="D7397" t="s">
        <v>14185</v>
      </c>
      <c r="E7397" t="s">
        <v>13310</v>
      </c>
      <c r="F7397" t="s">
        <v>13311</v>
      </c>
      <c r="G7397">
        <v>-35.201368000000002</v>
      </c>
      <c r="H7397">
        <v>138.487584</v>
      </c>
    </row>
    <row r="7398" spans="1:8" x14ac:dyDescent="0.25">
      <c r="A7398">
        <v>7397</v>
      </c>
      <c r="B7398" t="s">
        <v>14188</v>
      </c>
      <c r="C7398" s="19" t="s">
        <v>41000</v>
      </c>
      <c r="D7398" t="s">
        <v>14187</v>
      </c>
      <c r="E7398" t="s">
        <v>13310</v>
      </c>
      <c r="F7398" t="s">
        <v>13311</v>
      </c>
      <c r="G7398">
        <v>-35.222707</v>
      </c>
      <c r="H7398">
        <v>138.479904</v>
      </c>
    </row>
    <row r="7399" spans="1:8" x14ac:dyDescent="0.25">
      <c r="A7399">
        <v>7398</v>
      </c>
      <c r="B7399" t="s">
        <v>14190</v>
      </c>
      <c r="C7399" s="19" t="s">
        <v>41001</v>
      </c>
      <c r="D7399" t="s">
        <v>14189</v>
      </c>
      <c r="E7399" t="s">
        <v>13310</v>
      </c>
      <c r="F7399" t="s">
        <v>13311</v>
      </c>
      <c r="G7399">
        <v>-35.163536000000001</v>
      </c>
      <c r="H7399">
        <v>138.59233699999999</v>
      </c>
    </row>
    <row r="7400" spans="1:8" x14ac:dyDescent="0.25">
      <c r="A7400">
        <v>7399</v>
      </c>
      <c r="B7400" t="s">
        <v>14192</v>
      </c>
      <c r="C7400" s="19" t="s">
        <v>41001</v>
      </c>
      <c r="D7400" t="s">
        <v>14191</v>
      </c>
      <c r="E7400" t="s">
        <v>13310</v>
      </c>
      <c r="F7400" t="s">
        <v>13311</v>
      </c>
      <c r="G7400">
        <v>-35.206598999999997</v>
      </c>
      <c r="H7400">
        <v>138.589156</v>
      </c>
    </row>
    <row r="7401" spans="1:8" x14ac:dyDescent="0.25">
      <c r="A7401">
        <v>7400</v>
      </c>
      <c r="B7401" t="s">
        <v>14194</v>
      </c>
      <c r="C7401" s="19" t="s">
        <v>41001</v>
      </c>
      <c r="D7401" t="s">
        <v>14193</v>
      </c>
      <c r="E7401" t="s">
        <v>13310</v>
      </c>
      <c r="F7401" t="s">
        <v>13311</v>
      </c>
      <c r="G7401">
        <v>-35.217820000000003</v>
      </c>
      <c r="H7401">
        <v>138.54182299999999</v>
      </c>
    </row>
    <row r="7402" spans="1:8" x14ac:dyDescent="0.25">
      <c r="A7402">
        <v>7401</v>
      </c>
      <c r="B7402" t="s">
        <v>14196</v>
      </c>
      <c r="C7402" s="19" t="s">
        <v>41001</v>
      </c>
      <c r="D7402" t="s">
        <v>14195</v>
      </c>
      <c r="E7402" t="s">
        <v>13310</v>
      </c>
      <c r="F7402" t="s">
        <v>13311</v>
      </c>
      <c r="G7402">
        <v>-35.213982999999999</v>
      </c>
      <c r="H7402">
        <v>138.49810299999999</v>
      </c>
    </row>
    <row r="7403" spans="1:8" x14ac:dyDescent="0.25">
      <c r="A7403">
        <v>7402</v>
      </c>
      <c r="B7403" t="s">
        <v>14198</v>
      </c>
      <c r="C7403" s="19" t="s">
        <v>41001</v>
      </c>
      <c r="D7403" t="s">
        <v>14197</v>
      </c>
      <c r="E7403" t="s">
        <v>13310</v>
      </c>
      <c r="F7403" t="s">
        <v>13311</v>
      </c>
      <c r="G7403">
        <v>-35.231878999999999</v>
      </c>
      <c r="H7403">
        <v>138.50623899999999</v>
      </c>
    </row>
    <row r="7404" spans="1:8" x14ac:dyDescent="0.25">
      <c r="A7404">
        <v>7403</v>
      </c>
      <c r="B7404" t="s">
        <v>14200</v>
      </c>
      <c r="C7404" s="19" t="s">
        <v>41002</v>
      </c>
      <c r="D7404" t="s">
        <v>14199</v>
      </c>
      <c r="E7404" t="s">
        <v>13310</v>
      </c>
      <c r="F7404" t="s">
        <v>13311</v>
      </c>
      <c r="G7404">
        <v>-35.268849000000003</v>
      </c>
      <c r="H7404">
        <v>138.630067</v>
      </c>
    </row>
    <row r="7405" spans="1:8" x14ac:dyDescent="0.25">
      <c r="A7405">
        <v>7404</v>
      </c>
      <c r="B7405" t="s">
        <v>14202</v>
      </c>
      <c r="C7405" s="19" t="s">
        <v>41002</v>
      </c>
      <c r="D7405" t="s">
        <v>14201</v>
      </c>
      <c r="E7405" t="s">
        <v>13310</v>
      </c>
      <c r="F7405" t="s">
        <v>13311</v>
      </c>
      <c r="G7405">
        <v>-35.278562000000001</v>
      </c>
      <c r="H7405">
        <v>138.62009900000001</v>
      </c>
    </row>
    <row r="7406" spans="1:8" x14ac:dyDescent="0.25">
      <c r="A7406">
        <v>7405</v>
      </c>
      <c r="B7406" t="s">
        <v>14204</v>
      </c>
      <c r="C7406" s="19" t="s">
        <v>41002</v>
      </c>
      <c r="D7406" t="s">
        <v>14203</v>
      </c>
      <c r="E7406" t="s">
        <v>13310</v>
      </c>
      <c r="F7406" t="s">
        <v>13311</v>
      </c>
      <c r="G7406">
        <v>-35.229635999999999</v>
      </c>
      <c r="H7406">
        <v>138.68466599999999</v>
      </c>
    </row>
    <row r="7407" spans="1:8" x14ac:dyDescent="0.25">
      <c r="A7407">
        <v>7406</v>
      </c>
      <c r="B7407" t="s">
        <v>14206</v>
      </c>
      <c r="C7407" s="19" t="s">
        <v>41002</v>
      </c>
      <c r="D7407" t="s">
        <v>14205</v>
      </c>
      <c r="E7407" t="s">
        <v>13310</v>
      </c>
      <c r="F7407" t="s">
        <v>13311</v>
      </c>
      <c r="G7407">
        <v>-35.285428000000003</v>
      </c>
      <c r="H7407">
        <v>138.694749</v>
      </c>
    </row>
    <row r="7408" spans="1:8" x14ac:dyDescent="0.25">
      <c r="A7408">
        <v>7407</v>
      </c>
      <c r="B7408" t="s">
        <v>14208</v>
      </c>
      <c r="C7408" s="19" t="s">
        <v>41002</v>
      </c>
      <c r="D7408" t="s">
        <v>14207</v>
      </c>
      <c r="E7408" t="s">
        <v>13310</v>
      </c>
      <c r="F7408" t="s">
        <v>13311</v>
      </c>
      <c r="G7408">
        <v>-35.269827999999997</v>
      </c>
      <c r="H7408">
        <v>138.70191399999999</v>
      </c>
    </row>
    <row r="7409" spans="1:8" x14ac:dyDescent="0.25">
      <c r="A7409">
        <v>7408</v>
      </c>
      <c r="B7409" t="s">
        <v>14210</v>
      </c>
      <c r="C7409" s="19" t="s">
        <v>41002</v>
      </c>
      <c r="D7409" t="s">
        <v>14209</v>
      </c>
      <c r="E7409" t="s">
        <v>13310</v>
      </c>
      <c r="F7409" t="s">
        <v>13311</v>
      </c>
      <c r="G7409">
        <v>-35.264102000000001</v>
      </c>
      <c r="H7409">
        <v>138.61851799999999</v>
      </c>
    </row>
    <row r="7410" spans="1:8" x14ac:dyDescent="0.25">
      <c r="A7410">
        <v>7409</v>
      </c>
      <c r="B7410" t="s">
        <v>14212</v>
      </c>
      <c r="C7410" s="19" t="s">
        <v>41002</v>
      </c>
      <c r="D7410" t="s">
        <v>14211</v>
      </c>
      <c r="E7410" t="s">
        <v>13310</v>
      </c>
      <c r="F7410" t="s">
        <v>13311</v>
      </c>
      <c r="G7410">
        <v>-35.346617000000002</v>
      </c>
      <c r="H7410">
        <v>138.53996100000001</v>
      </c>
    </row>
    <row r="7411" spans="1:8" x14ac:dyDescent="0.25">
      <c r="A7411">
        <v>7410</v>
      </c>
      <c r="B7411" t="s">
        <v>14214</v>
      </c>
      <c r="C7411" s="19" t="s">
        <v>41002</v>
      </c>
      <c r="D7411" t="s">
        <v>14213</v>
      </c>
      <c r="E7411" t="s">
        <v>13310</v>
      </c>
      <c r="F7411" t="s">
        <v>13311</v>
      </c>
      <c r="G7411">
        <v>-35.246366999999999</v>
      </c>
      <c r="H7411">
        <v>138.622423</v>
      </c>
    </row>
    <row r="7412" spans="1:8" x14ac:dyDescent="0.25">
      <c r="A7412">
        <v>7411</v>
      </c>
      <c r="B7412" t="s">
        <v>14216</v>
      </c>
      <c r="C7412" s="19" t="s">
        <v>41002</v>
      </c>
      <c r="D7412" t="s">
        <v>14215</v>
      </c>
      <c r="E7412" t="s">
        <v>13310</v>
      </c>
      <c r="F7412" t="s">
        <v>13311</v>
      </c>
      <c r="G7412">
        <v>-35.273378000000001</v>
      </c>
      <c r="H7412">
        <v>138.52213699999999</v>
      </c>
    </row>
    <row r="7413" spans="1:8" x14ac:dyDescent="0.25">
      <c r="A7413">
        <v>7412</v>
      </c>
      <c r="B7413" t="s">
        <v>14218</v>
      </c>
      <c r="C7413" s="19" t="s">
        <v>41002</v>
      </c>
      <c r="D7413" t="s">
        <v>14217</v>
      </c>
      <c r="E7413" t="s">
        <v>13310</v>
      </c>
      <c r="F7413" t="s">
        <v>13311</v>
      </c>
      <c r="G7413">
        <v>-35.271841999999999</v>
      </c>
      <c r="H7413">
        <v>138.55426499999999</v>
      </c>
    </row>
    <row r="7414" spans="1:8" x14ac:dyDescent="0.25">
      <c r="A7414">
        <v>7413</v>
      </c>
      <c r="B7414" t="s">
        <v>14220</v>
      </c>
      <c r="C7414" s="19" t="s">
        <v>41002</v>
      </c>
      <c r="D7414" t="s">
        <v>14219</v>
      </c>
      <c r="E7414" t="s">
        <v>13310</v>
      </c>
      <c r="F7414" t="s">
        <v>13311</v>
      </c>
      <c r="G7414">
        <v>-35.290492</v>
      </c>
      <c r="H7414">
        <v>138.584712</v>
      </c>
    </row>
    <row r="7415" spans="1:8" x14ac:dyDescent="0.25">
      <c r="A7415">
        <v>7414</v>
      </c>
      <c r="B7415" t="s">
        <v>14222</v>
      </c>
      <c r="C7415" s="19" t="s">
        <v>41002</v>
      </c>
      <c r="D7415" t="s">
        <v>14221</v>
      </c>
      <c r="E7415" t="s">
        <v>13310</v>
      </c>
      <c r="F7415" t="s">
        <v>13311</v>
      </c>
      <c r="G7415">
        <v>-35.282578999999998</v>
      </c>
      <c r="H7415">
        <v>138.55507800000001</v>
      </c>
    </row>
    <row r="7416" spans="1:8" x14ac:dyDescent="0.25">
      <c r="A7416">
        <v>7415</v>
      </c>
      <c r="B7416" t="s">
        <v>14224</v>
      </c>
      <c r="C7416" s="19" t="s">
        <v>41002</v>
      </c>
      <c r="D7416" t="s">
        <v>14223</v>
      </c>
      <c r="E7416" t="s">
        <v>13310</v>
      </c>
      <c r="F7416" t="s">
        <v>13311</v>
      </c>
      <c r="G7416">
        <v>-35.317279999999997</v>
      </c>
      <c r="H7416">
        <v>138.63407699999999</v>
      </c>
    </row>
    <row r="7417" spans="1:8" x14ac:dyDescent="0.25">
      <c r="A7417">
        <v>7416</v>
      </c>
      <c r="B7417" t="s">
        <v>14226</v>
      </c>
      <c r="C7417" s="19" t="s">
        <v>41003</v>
      </c>
      <c r="D7417" t="s">
        <v>14225</v>
      </c>
      <c r="E7417" t="s">
        <v>13310</v>
      </c>
      <c r="F7417" t="s">
        <v>13311</v>
      </c>
      <c r="G7417">
        <v>-35.267325999999997</v>
      </c>
      <c r="H7417">
        <v>138.483136</v>
      </c>
    </row>
    <row r="7418" spans="1:8" x14ac:dyDescent="0.25">
      <c r="A7418">
        <v>7417</v>
      </c>
      <c r="B7418" t="s">
        <v>14228</v>
      </c>
      <c r="C7418" s="19" t="s">
        <v>41003</v>
      </c>
      <c r="D7418" t="s">
        <v>14227</v>
      </c>
      <c r="E7418" t="s">
        <v>13310</v>
      </c>
      <c r="F7418" t="s">
        <v>13311</v>
      </c>
      <c r="G7418">
        <v>-35.278874999999999</v>
      </c>
      <c r="H7418">
        <v>138.461803</v>
      </c>
    </row>
    <row r="7419" spans="1:8" x14ac:dyDescent="0.25">
      <c r="A7419">
        <v>7418</v>
      </c>
      <c r="B7419" t="s">
        <v>14230</v>
      </c>
      <c r="C7419" s="19" t="s">
        <v>41003</v>
      </c>
      <c r="D7419" t="s">
        <v>14229</v>
      </c>
      <c r="E7419" t="s">
        <v>13310</v>
      </c>
      <c r="F7419" t="s">
        <v>13311</v>
      </c>
      <c r="G7419">
        <v>-35.259436000000001</v>
      </c>
      <c r="H7419">
        <v>138.462289</v>
      </c>
    </row>
    <row r="7420" spans="1:8" x14ac:dyDescent="0.25">
      <c r="A7420">
        <v>7419</v>
      </c>
      <c r="B7420" t="s">
        <v>14232</v>
      </c>
      <c r="C7420" s="19" t="s">
        <v>41003</v>
      </c>
      <c r="D7420" t="s">
        <v>14231</v>
      </c>
      <c r="E7420" t="s">
        <v>13310</v>
      </c>
      <c r="F7420" t="s">
        <v>13311</v>
      </c>
      <c r="G7420">
        <v>-35.308627999999999</v>
      </c>
      <c r="H7420">
        <v>138.44948400000001</v>
      </c>
    </row>
    <row r="7421" spans="1:8" x14ac:dyDescent="0.25">
      <c r="A7421">
        <v>7420</v>
      </c>
      <c r="B7421" t="s">
        <v>14234</v>
      </c>
      <c r="C7421" s="19" t="s">
        <v>41004</v>
      </c>
      <c r="D7421" t="s">
        <v>14233</v>
      </c>
      <c r="E7421" t="s">
        <v>13310</v>
      </c>
      <c r="F7421" t="s">
        <v>13311</v>
      </c>
      <c r="G7421">
        <v>-35.329670999999998</v>
      </c>
      <c r="H7421">
        <v>138.44814600000001</v>
      </c>
    </row>
    <row r="7422" spans="1:8" x14ac:dyDescent="0.25">
      <c r="A7422">
        <v>7421</v>
      </c>
      <c r="B7422" t="s">
        <v>14236</v>
      </c>
      <c r="C7422" s="19" t="s">
        <v>41004</v>
      </c>
      <c r="D7422" t="s">
        <v>14235</v>
      </c>
      <c r="E7422" t="s">
        <v>13310</v>
      </c>
      <c r="F7422" t="s">
        <v>13311</v>
      </c>
      <c r="G7422">
        <v>-35.347099999999998</v>
      </c>
      <c r="H7422">
        <v>138.48344599999999</v>
      </c>
    </row>
    <row r="7423" spans="1:8" x14ac:dyDescent="0.25">
      <c r="A7423">
        <v>7422</v>
      </c>
      <c r="B7423" t="s">
        <v>14237</v>
      </c>
      <c r="C7423" s="19" t="s">
        <v>41005</v>
      </c>
      <c r="D7423" t="s">
        <v>4072</v>
      </c>
      <c r="E7423" t="s">
        <v>13310</v>
      </c>
      <c r="F7423" t="s">
        <v>13311</v>
      </c>
      <c r="G7423">
        <v>-35.495826999999998</v>
      </c>
      <c r="H7423">
        <v>138.39324999999999</v>
      </c>
    </row>
    <row r="7424" spans="1:8" x14ac:dyDescent="0.25">
      <c r="A7424">
        <v>7423</v>
      </c>
      <c r="B7424" t="s">
        <v>14239</v>
      </c>
      <c r="C7424" s="19" t="s">
        <v>41005</v>
      </c>
      <c r="D7424" t="s">
        <v>14238</v>
      </c>
      <c r="E7424" t="s">
        <v>13310</v>
      </c>
      <c r="F7424" t="s">
        <v>13311</v>
      </c>
      <c r="G7424">
        <v>-35.557842999999998</v>
      </c>
      <c r="H7424">
        <v>138.333316</v>
      </c>
    </row>
    <row r="7425" spans="1:8" x14ac:dyDescent="0.25">
      <c r="A7425">
        <v>7424</v>
      </c>
      <c r="B7425" t="s">
        <v>14241</v>
      </c>
      <c r="C7425" s="19" t="s">
        <v>41005</v>
      </c>
      <c r="D7425" t="s">
        <v>14240</v>
      </c>
      <c r="E7425" t="s">
        <v>13310</v>
      </c>
      <c r="F7425" t="s">
        <v>13311</v>
      </c>
      <c r="G7425">
        <v>-35.522449999999999</v>
      </c>
      <c r="H7425">
        <v>138.38756100000001</v>
      </c>
    </row>
    <row r="7426" spans="1:8" x14ac:dyDescent="0.25">
      <c r="A7426">
        <v>7425</v>
      </c>
      <c r="B7426" t="s">
        <v>14243</v>
      </c>
      <c r="C7426" s="19" t="s">
        <v>41005</v>
      </c>
      <c r="D7426" t="s">
        <v>14242</v>
      </c>
      <c r="E7426" t="s">
        <v>13310</v>
      </c>
      <c r="F7426" t="s">
        <v>13311</v>
      </c>
      <c r="G7426">
        <v>-35.635393000000001</v>
      </c>
      <c r="H7426">
        <v>138.30947399999999</v>
      </c>
    </row>
    <row r="7427" spans="1:8" x14ac:dyDescent="0.25">
      <c r="A7427">
        <v>7426</v>
      </c>
      <c r="B7427" t="s">
        <v>14244</v>
      </c>
      <c r="C7427" s="19" t="s">
        <v>41005</v>
      </c>
      <c r="D7427" t="s">
        <v>7701</v>
      </c>
      <c r="E7427" t="s">
        <v>13310</v>
      </c>
      <c r="F7427" t="s">
        <v>13311</v>
      </c>
      <c r="G7427">
        <v>-35.431916999999999</v>
      </c>
      <c r="H7427">
        <v>138.386582</v>
      </c>
    </row>
    <row r="7428" spans="1:8" x14ac:dyDescent="0.25">
      <c r="A7428">
        <v>7427</v>
      </c>
      <c r="B7428" t="s">
        <v>14246</v>
      </c>
      <c r="C7428" s="19" t="s">
        <v>41005</v>
      </c>
      <c r="D7428" t="s">
        <v>14245</v>
      </c>
      <c r="E7428" t="s">
        <v>13310</v>
      </c>
      <c r="F7428" t="s">
        <v>13311</v>
      </c>
      <c r="G7428">
        <v>-35.454906999999999</v>
      </c>
      <c r="H7428">
        <v>138.33561499999999</v>
      </c>
    </row>
    <row r="7429" spans="1:8" x14ac:dyDescent="0.25">
      <c r="A7429">
        <v>7428</v>
      </c>
      <c r="B7429" t="s">
        <v>14248</v>
      </c>
      <c r="C7429" s="19" t="s">
        <v>41006</v>
      </c>
      <c r="D7429" t="s">
        <v>14247</v>
      </c>
      <c r="E7429" t="s">
        <v>13310</v>
      </c>
      <c r="F7429" t="s">
        <v>13311</v>
      </c>
      <c r="G7429">
        <v>-35.447991999999999</v>
      </c>
      <c r="H7429">
        <v>138.76698300000001</v>
      </c>
    </row>
    <row r="7430" spans="1:8" x14ac:dyDescent="0.25">
      <c r="A7430">
        <v>7429</v>
      </c>
      <c r="B7430" t="s">
        <v>14250</v>
      </c>
      <c r="C7430" s="19" t="s">
        <v>41006</v>
      </c>
      <c r="D7430" t="s">
        <v>14249</v>
      </c>
      <c r="E7430" t="s">
        <v>13310</v>
      </c>
      <c r="F7430" t="s">
        <v>13311</v>
      </c>
      <c r="G7430">
        <v>-35.502561999999998</v>
      </c>
      <c r="H7430">
        <v>138.78458699999999</v>
      </c>
    </row>
    <row r="7431" spans="1:8" x14ac:dyDescent="0.25">
      <c r="A7431">
        <v>7430</v>
      </c>
      <c r="B7431" t="s">
        <v>14252</v>
      </c>
      <c r="C7431" s="19" t="s">
        <v>41006</v>
      </c>
      <c r="D7431" t="s">
        <v>14251</v>
      </c>
      <c r="E7431" t="s">
        <v>13310</v>
      </c>
      <c r="F7431" t="s">
        <v>13311</v>
      </c>
      <c r="G7431">
        <v>-35.510691000000001</v>
      </c>
      <c r="H7431">
        <v>138.77109200000001</v>
      </c>
    </row>
    <row r="7432" spans="1:8" x14ac:dyDescent="0.25">
      <c r="A7432">
        <v>7431</v>
      </c>
      <c r="B7432" t="s">
        <v>14254</v>
      </c>
      <c r="C7432" s="19" t="s">
        <v>41006</v>
      </c>
      <c r="D7432" t="s">
        <v>14253</v>
      </c>
      <c r="E7432" t="s">
        <v>13310</v>
      </c>
      <c r="F7432" t="s">
        <v>13311</v>
      </c>
      <c r="G7432">
        <v>-35.495213999999997</v>
      </c>
      <c r="H7432">
        <v>138.81411600000001</v>
      </c>
    </row>
    <row r="7433" spans="1:8" x14ac:dyDescent="0.25">
      <c r="A7433">
        <v>7432</v>
      </c>
      <c r="B7433" t="s">
        <v>14256</v>
      </c>
      <c r="C7433" s="19" t="s">
        <v>41006</v>
      </c>
      <c r="D7433" t="s">
        <v>14255</v>
      </c>
      <c r="E7433" t="s">
        <v>13310</v>
      </c>
      <c r="F7433" t="s">
        <v>13311</v>
      </c>
      <c r="G7433">
        <v>-35.513314999999999</v>
      </c>
      <c r="H7433">
        <v>138.78474199999999</v>
      </c>
    </row>
    <row r="7434" spans="1:8" x14ac:dyDescent="0.25">
      <c r="A7434">
        <v>7433</v>
      </c>
      <c r="B7434" t="s">
        <v>14258</v>
      </c>
      <c r="C7434" s="19" t="s">
        <v>41006</v>
      </c>
      <c r="D7434" t="s">
        <v>14257</v>
      </c>
      <c r="E7434" t="s">
        <v>13310</v>
      </c>
      <c r="F7434" t="s">
        <v>13311</v>
      </c>
      <c r="G7434">
        <v>-35.510420000000003</v>
      </c>
      <c r="H7434">
        <v>138.81653</v>
      </c>
    </row>
    <row r="7435" spans="1:8" x14ac:dyDescent="0.25">
      <c r="A7435">
        <v>7434</v>
      </c>
      <c r="B7435" t="s">
        <v>14260</v>
      </c>
      <c r="C7435" s="19" t="s">
        <v>41006</v>
      </c>
      <c r="D7435" t="s">
        <v>14259</v>
      </c>
      <c r="E7435" t="s">
        <v>13310</v>
      </c>
      <c r="F7435" t="s">
        <v>13311</v>
      </c>
      <c r="G7435">
        <v>-35.417271</v>
      </c>
      <c r="H7435">
        <v>138.69006099999999</v>
      </c>
    </row>
    <row r="7436" spans="1:8" x14ac:dyDescent="0.25">
      <c r="A7436">
        <v>7435</v>
      </c>
      <c r="B7436" t="s">
        <v>14262</v>
      </c>
      <c r="C7436" s="19" t="s">
        <v>41006</v>
      </c>
      <c r="D7436" t="s">
        <v>14261</v>
      </c>
      <c r="E7436" t="s">
        <v>13310</v>
      </c>
      <c r="F7436" t="s">
        <v>13311</v>
      </c>
      <c r="G7436">
        <v>-35.549453999999997</v>
      </c>
      <c r="H7436">
        <v>138.92977500000001</v>
      </c>
    </row>
    <row r="7437" spans="1:8" x14ac:dyDescent="0.25">
      <c r="A7437">
        <v>7436</v>
      </c>
      <c r="B7437" t="s">
        <v>14264</v>
      </c>
      <c r="C7437" s="19" t="s">
        <v>41007</v>
      </c>
      <c r="D7437" t="s">
        <v>14263</v>
      </c>
      <c r="E7437" t="s">
        <v>13310</v>
      </c>
      <c r="F7437" t="s">
        <v>13311</v>
      </c>
      <c r="G7437">
        <v>-35.029715000000003</v>
      </c>
      <c r="H7437">
        <v>138.81018</v>
      </c>
    </row>
    <row r="7438" spans="1:8" x14ac:dyDescent="0.25">
      <c r="A7438">
        <v>7437</v>
      </c>
      <c r="B7438" t="s">
        <v>14266</v>
      </c>
      <c r="C7438" s="19" t="s">
        <v>41007</v>
      </c>
      <c r="D7438" t="s">
        <v>14265</v>
      </c>
      <c r="E7438" t="s">
        <v>13310</v>
      </c>
      <c r="F7438" t="s">
        <v>13311</v>
      </c>
      <c r="G7438">
        <v>-35.047114000000001</v>
      </c>
      <c r="H7438">
        <v>138.813581</v>
      </c>
    </row>
    <row r="7439" spans="1:8" x14ac:dyDescent="0.25">
      <c r="A7439">
        <v>7438</v>
      </c>
      <c r="B7439" t="s">
        <v>14268</v>
      </c>
      <c r="C7439" s="19" t="s">
        <v>41007</v>
      </c>
      <c r="D7439" t="s">
        <v>14267</v>
      </c>
      <c r="E7439" t="s">
        <v>13310</v>
      </c>
      <c r="F7439" t="s">
        <v>13311</v>
      </c>
      <c r="G7439">
        <v>-35.009008000000001</v>
      </c>
      <c r="H7439">
        <v>138.786779</v>
      </c>
    </row>
    <row r="7440" spans="1:8" x14ac:dyDescent="0.25">
      <c r="A7440">
        <v>7439</v>
      </c>
      <c r="B7440" t="s">
        <v>14269</v>
      </c>
      <c r="C7440" s="19" t="s">
        <v>41008</v>
      </c>
      <c r="D7440" t="s">
        <v>8414</v>
      </c>
      <c r="E7440" t="s">
        <v>13310</v>
      </c>
      <c r="F7440" t="s">
        <v>13311</v>
      </c>
      <c r="G7440">
        <v>-35.497238000000003</v>
      </c>
      <c r="H7440">
        <v>138.92876899999999</v>
      </c>
    </row>
    <row r="7441" spans="1:8" x14ac:dyDescent="0.25">
      <c r="A7441">
        <v>7440</v>
      </c>
      <c r="B7441" t="s">
        <v>14271</v>
      </c>
      <c r="C7441" s="19" t="s">
        <v>41008</v>
      </c>
      <c r="D7441" t="s">
        <v>14270</v>
      </c>
      <c r="E7441" t="s">
        <v>13310</v>
      </c>
      <c r="F7441" t="s">
        <v>13311</v>
      </c>
      <c r="G7441">
        <v>-35.406888000000002</v>
      </c>
      <c r="H7441">
        <v>138.97054299999999</v>
      </c>
    </row>
    <row r="7442" spans="1:8" x14ac:dyDescent="0.25">
      <c r="A7442">
        <v>7441</v>
      </c>
      <c r="B7442" t="s">
        <v>14273</v>
      </c>
      <c r="C7442" s="19" t="s">
        <v>41008</v>
      </c>
      <c r="D7442" t="s">
        <v>14272</v>
      </c>
      <c r="E7442" t="s">
        <v>13310</v>
      </c>
      <c r="F7442" t="s">
        <v>13311</v>
      </c>
      <c r="G7442">
        <v>-35.372233999999999</v>
      </c>
      <c r="H7442">
        <v>138.91062199999999</v>
      </c>
    </row>
    <row r="7443" spans="1:8" x14ac:dyDescent="0.25">
      <c r="A7443">
        <v>7442</v>
      </c>
      <c r="B7443" t="s">
        <v>14275</v>
      </c>
      <c r="C7443" s="19" t="s">
        <v>41008</v>
      </c>
      <c r="D7443" t="s">
        <v>14274</v>
      </c>
      <c r="E7443" t="s">
        <v>13310</v>
      </c>
      <c r="F7443" t="s">
        <v>13311</v>
      </c>
      <c r="G7443">
        <v>-35.490364999999997</v>
      </c>
      <c r="H7443">
        <v>138.972319</v>
      </c>
    </row>
    <row r="7444" spans="1:8" x14ac:dyDescent="0.25">
      <c r="A7444">
        <v>7443</v>
      </c>
      <c r="B7444" t="s">
        <v>14277</v>
      </c>
      <c r="C7444" s="19" t="s">
        <v>41008</v>
      </c>
      <c r="D7444" t="s">
        <v>14276</v>
      </c>
      <c r="E7444" t="s">
        <v>13310</v>
      </c>
      <c r="F7444" t="s">
        <v>13311</v>
      </c>
      <c r="G7444">
        <v>-35.369267999999998</v>
      </c>
      <c r="H7444">
        <v>139.10116199999999</v>
      </c>
    </row>
    <row r="7445" spans="1:8" x14ac:dyDescent="0.25">
      <c r="A7445">
        <v>7444</v>
      </c>
      <c r="B7445" t="s">
        <v>14279</v>
      </c>
      <c r="C7445" s="19" t="s">
        <v>41009</v>
      </c>
      <c r="D7445" t="s">
        <v>14278</v>
      </c>
      <c r="E7445" t="s">
        <v>13310</v>
      </c>
      <c r="F7445" t="s">
        <v>13311</v>
      </c>
      <c r="G7445">
        <v>-34.656570000000002</v>
      </c>
      <c r="H7445">
        <v>139.779968</v>
      </c>
    </row>
    <row r="7446" spans="1:8" x14ac:dyDescent="0.25">
      <c r="A7446">
        <v>7445</v>
      </c>
      <c r="B7446" t="s">
        <v>14281</v>
      </c>
      <c r="C7446" s="19" t="s">
        <v>41009</v>
      </c>
      <c r="D7446" t="s">
        <v>14280</v>
      </c>
      <c r="E7446" t="s">
        <v>13310</v>
      </c>
      <c r="F7446" t="s">
        <v>13311</v>
      </c>
      <c r="G7446">
        <v>-34.603513999999997</v>
      </c>
      <c r="H7446">
        <v>139.875058</v>
      </c>
    </row>
    <row r="7447" spans="1:8" x14ac:dyDescent="0.25">
      <c r="A7447">
        <v>7446</v>
      </c>
      <c r="B7447" t="s">
        <v>14283</v>
      </c>
      <c r="C7447" s="19" t="s">
        <v>41009</v>
      </c>
      <c r="D7447" t="s">
        <v>14282</v>
      </c>
      <c r="E7447" t="s">
        <v>13310</v>
      </c>
      <c r="F7447" t="s">
        <v>13311</v>
      </c>
      <c r="G7447">
        <v>-34.503867999999997</v>
      </c>
      <c r="H7447">
        <v>139.53109000000001</v>
      </c>
    </row>
    <row r="7448" spans="1:8" x14ac:dyDescent="0.25">
      <c r="A7448">
        <v>7447</v>
      </c>
      <c r="B7448" t="s">
        <v>14285</v>
      </c>
      <c r="C7448" s="19" t="s">
        <v>41009</v>
      </c>
      <c r="D7448" t="s">
        <v>14284</v>
      </c>
      <c r="E7448" t="s">
        <v>13310</v>
      </c>
      <c r="F7448" t="s">
        <v>13311</v>
      </c>
      <c r="G7448">
        <v>-34.664498000000002</v>
      </c>
      <c r="H7448">
        <v>139.678067</v>
      </c>
    </row>
    <row r="7449" spans="1:8" x14ac:dyDescent="0.25">
      <c r="A7449">
        <v>7448</v>
      </c>
      <c r="B7449" t="s">
        <v>14287</v>
      </c>
      <c r="C7449" s="19" t="s">
        <v>41009</v>
      </c>
      <c r="D7449" t="s">
        <v>14286</v>
      </c>
      <c r="E7449" t="s">
        <v>13310</v>
      </c>
      <c r="F7449" t="s">
        <v>13311</v>
      </c>
      <c r="G7449">
        <v>-34.586202</v>
      </c>
      <c r="H7449">
        <v>139.59198000000001</v>
      </c>
    </row>
    <row r="7450" spans="1:8" x14ac:dyDescent="0.25">
      <c r="A7450">
        <v>7449</v>
      </c>
      <c r="B7450" t="s">
        <v>14289</v>
      </c>
      <c r="C7450" s="19" t="s">
        <v>41009</v>
      </c>
      <c r="D7450" t="s">
        <v>14288</v>
      </c>
      <c r="E7450" t="s">
        <v>13310</v>
      </c>
      <c r="F7450" t="s">
        <v>13311</v>
      </c>
      <c r="G7450">
        <v>-34.579120000000003</v>
      </c>
      <c r="H7450">
        <v>139.587107</v>
      </c>
    </row>
    <row r="7451" spans="1:8" x14ac:dyDescent="0.25">
      <c r="A7451">
        <v>7450</v>
      </c>
      <c r="B7451" t="s">
        <v>14291</v>
      </c>
      <c r="C7451" s="19" t="s">
        <v>41009</v>
      </c>
      <c r="D7451" t="s">
        <v>14290</v>
      </c>
      <c r="E7451" t="s">
        <v>13310</v>
      </c>
      <c r="F7451" t="s">
        <v>13311</v>
      </c>
      <c r="G7451">
        <v>-34.498522000000001</v>
      </c>
      <c r="H7451">
        <v>139.85683800000001</v>
      </c>
    </row>
    <row r="7452" spans="1:8" x14ac:dyDescent="0.25">
      <c r="A7452">
        <v>7451</v>
      </c>
      <c r="B7452" t="s">
        <v>14293</v>
      </c>
      <c r="C7452" s="19" t="s">
        <v>41009</v>
      </c>
      <c r="D7452" t="s">
        <v>14292</v>
      </c>
      <c r="E7452" t="s">
        <v>13310</v>
      </c>
      <c r="F7452" t="s">
        <v>13311</v>
      </c>
      <c r="G7452">
        <v>-34.604602999999997</v>
      </c>
      <c r="H7452">
        <v>139.60180700000001</v>
      </c>
    </row>
    <row r="7453" spans="1:8" x14ac:dyDescent="0.25">
      <c r="A7453">
        <v>7452</v>
      </c>
      <c r="B7453" t="s">
        <v>14295</v>
      </c>
      <c r="C7453" s="19" t="s">
        <v>41009</v>
      </c>
      <c r="D7453" t="s">
        <v>14294</v>
      </c>
      <c r="E7453" t="s">
        <v>13310</v>
      </c>
      <c r="F7453" t="s">
        <v>13311</v>
      </c>
      <c r="G7453">
        <v>-34.661287000000002</v>
      </c>
      <c r="H7453">
        <v>139.60368199999999</v>
      </c>
    </row>
    <row r="7454" spans="1:8" x14ac:dyDescent="0.25">
      <c r="A7454">
        <v>7453</v>
      </c>
      <c r="B7454" t="s">
        <v>14296</v>
      </c>
      <c r="C7454" s="19" t="s">
        <v>41009</v>
      </c>
      <c r="D7454" t="s">
        <v>12873</v>
      </c>
      <c r="E7454" t="s">
        <v>13310</v>
      </c>
      <c r="F7454" t="s">
        <v>13311</v>
      </c>
      <c r="G7454">
        <v>-34.567515</v>
      </c>
      <c r="H7454">
        <v>139.597983</v>
      </c>
    </row>
    <row r="7455" spans="1:8" x14ac:dyDescent="0.25">
      <c r="A7455">
        <v>7454</v>
      </c>
      <c r="B7455" t="s">
        <v>14298</v>
      </c>
      <c r="C7455" s="19" t="s">
        <v>41010</v>
      </c>
      <c r="D7455" t="s">
        <v>14297</v>
      </c>
      <c r="E7455" t="s">
        <v>13310</v>
      </c>
      <c r="F7455" t="s">
        <v>13311</v>
      </c>
      <c r="G7455">
        <v>-34.351995000000002</v>
      </c>
      <c r="H7455">
        <v>139.614036</v>
      </c>
    </row>
    <row r="7456" spans="1:8" x14ac:dyDescent="0.25">
      <c r="A7456">
        <v>7455</v>
      </c>
      <c r="B7456" t="s">
        <v>14300</v>
      </c>
      <c r="C7456" s="19" t="s">
        <v>41010</v>
      </c>
      <c r="D7456" t="s">
        <v>14299</v>
      </c>
      <c r="E7456" t="s">
        <v>13310</v>
      </c>
      <c r="F7456" t="s">
        <v>13311</v>
      </c>
      <c r="G7456">
        <v>-34.284953999999999</v>
      </c>
      <c r="H7456">
        <v>139.629344</v>
      </c>
    </row>
    <row r="7457" spans="1:8" x14ac:dyDescent="0.25">
      <c r="A7457">
        <v>7456</v>
      </c>
      <c r="B7457" t="s">
        <v>14302</v>
      </c>
      <c r="C7457" s="19" t="s">
        <v>41010</v>
      </c>
      <c r="D7457" t="s">
        <v>14301</v>
      </c>
      <c r="E7457" t="s">
        <v>13310</v>
      </c>
      <c r="F7457" t="s">
        <v>13311</v>
      </c>
      <c r="G7457">
        <v>-34.404570999999997</v>
      </c>
      <c r="H7457">
        <v>139.59871699999999</v>
      </c>
    </row>
    <row r="7458" spans="1:8" x14ac:dyDescent="0.25">
      <c r="A7458">
        <v>7457</v>
      </c>
      <c r="B7458" t="s">
        <v>14304</v>
      </c>
      <c r="C7458" s="19" t="s">
        <v>41010</v>
      </c>
      <c r="D7458" t="s">
        <v>14303</v>
      </c>
      <c r="E7458" t="s">
        <v>13310</v>
      </c>
      <c r="F7458" t="s">
        <v>13311</v>
      </c>
      <c r="G7458">
        <v>-34.386963000000002</v>
      </c>
      <c r="H7458">
        <v>139.91737900000001</v>
      </c>
    </row>
    <row r="7459" spans="1:8" x14ac:dyDescent="0.25">
      <c r="A7459">
        <v>7458</v>
      </c>
      <c r="B7459" t="s">
        <v>14306</v>
      </c>
      <c r="C7459" s="19" t="s">
        <v>41010</v>
      </c>
      <c r="D7459" t="s">
        <v>14305</v>
      </c>
      <c r="E7459" t="s">
        <v>13310</v>
      </c>
      <c r="F7459" t="s">
        <v>13311</v>
      </c>
      <c r="G7459">
        <v>-34.411985000000001</v>
      </c>
      <c r="H7459">
        <v>139.78258</v>
      </c>
    </row>
    <row r="7460" spans="1:8" x14ac:dyDescent="0.25">
      <c r="A7460">
        <v>7459</v>
      </c>
      <c r="B7460" t="s">
        <v>14308</v>
      </c>
      <c r="C7460" s="19" t="s">
        <v>41010</v>
      </c>
      <c r="D7460" t="s">
        <v>14307</v>
      </c>
      <c r="E7460" t="s">
        <v>13310</v>
      </c>
      <c r="F7460" t="s">
        <v>13311</v>
      </c>
      <c r="G7460">
        <v>-34.333136000000003</v>
      </c>
      <c r="H7460">
        <v>139.623503</v>
      </c>
    </row>
    <row r="7461" spans="1:8" x14ac:dyDescent="0.25">
      <c r="A7461">
        <v>7460</v>
      </c>
      <c r="B7461" t="s">
        <v>14310</v>
      </c>
      <c r="C7461" s="19" t="s">
        <v>41010</v>
      </c>
      <c r="D7461" t="s">
        <v>14309</v>
      </c>
      <c r="E7461" t="s">
        <v>13310</v>
      </c>
      <c r="F7461" t="s">
        <v>13311</v>
      </c>
      <c r="G7461">
        <v>-34.188685</v>
      </c>
      <c r="H7461">
        <v>140.258634</v>
      </c>
    </row>
    <row r="7462" spans="1:8" x14ac:dyDescent="0.25">
      <c r="A7462">
        <v>7461</v>
      </c>
      <c r="B7462" t="s">
        <v>14312</v>
      </c>
      <c r="C7462" s="19" t="s">
        <v>41011</v>
      </c>
      <c r="D7462" t="s">
        <v>14311</v>
      </c>
      <c r="E7462" t="s">
        <v>13310</v>
      </c>
      <c r="F7462" t="s">
        <v>13311</v>
      </c>
      <c r="G7462">
        <v>-34.411380000000001</v>
      </c>
      <c r="H7462">
        <v>138.751227</v>
      </c>
    </row>
    <row r="7463" spans="1:8" x14ac:dyDescent="0.25">
      <c r="A7463">
        <v>7462</v>
      </c>
      <c r="B7463" t="s">
        <v>14314</v>
      </c>
      <c r="C7463" s="19" t="s">
        <v>41011</v>
      </c>
      <c r="D7463" t="s">
        <v>14313</v>
      </c>
      <c r="E7463" t="s">
        <v>13310</v>
      </c>
      <c r="F7463" t="s">
        <v>13311</v>
      </c>
      <c r="G7463">
        <v>-34.533081000000003</v>
      </c>
      <c r="H7463">
        <v>138.74708899999999</v>
      </c>
    </row>
    <row r="7464" spans="1:8" x14ac:dyDescent="0.25">
      <c r="A7464">
        <v>7463</v>
      </c>
      <c r="B7464" t="s">
        <v>14316</v>
      </c>
      <c r="C7464" s="19" t="s">
        <v>41011</v>
      </c>
      <c r="D7464" t="s">
        <v>14315</v>
      </c>
      <c r="E7464" t="s">
        <v>13310</v>
      </c>
      <c r="F7464" t="s">
        <v>13311</v>
      </c>
      <c r="G7464">
        <v>-34.511845999999998</v>
      </c>
      <c r="H7464">
        <v>138.81700799999999</v>
      </c>
    </row>
    <row r="7465" spans="1:8" x14ac:dyDescent="0.25">
      <c r="A7465">
        <v>7464</v>
      </c>
      <c r="B7465" t="s">
        <v>14318</v>
      </c>
      <c r="C7465" s="19" t="s">
        <v>41011</v>
      </c>
      <c r="D7465" t="s">
        <v>14317</v>
      </c>
      <c r="E7465" t="s">
        <v>13310</v>
      </c>
      <c r="F7465" t="s">
        <v>13311</v>
      </c>
      <c r="G7465">
        <v>-34.468559999999997</v>
      </c>
      <c r="H7465">
        <v>138.74723299999999</v>
      </c>
    </row>
    <row r="7466" spans="1:8" x14ac:dyDescent="0.25">
      <c r="A7466">
        <v>7465</v>
      </c>
      <c r="B7466" t="s">
        <v>14320</v>
      </c>
      <c r="C7466" s="19" t="s">
        <v>41012</v>
      </c>
      <c r="D7466" t="s">
        <v>14319</v>
      </c>
      <c r="E7466" t="s">
        <v>13310</v>
      </c>
      <c r="F7466" t="s">
        <v>13311</v>
      </c>
      <c r="G7466">
        <v>-33.968263999999998</v>
      </c>
      <c r="H7466">
        <v>139.00004999999999</v>
      </c>
    </row>
    <row r="7467" spans="1:8" x14ac:dyDescent="0.25">
      <c r="A7467">
        <v>7466</v>
      </c>
      <c r="B7467" t="s">
        <v>14321</v>
      </c>
      <c r="C7467" s="19" t="s">
        <v>41012</v>
      </c>
      <c r="D7467" t="s">
        <v>12030</v>
      </c>
      <c r="E7467" t="s">
        <v>13310</v>
      </c>
      <c r="F7467" t="s">
        <v>13311</v>
      </c>
      <c r="G7467">
        <v>-33.951256000000001</v>
      </c>
      <c r="H7467">
        <v>139.10752500000001</v>
      </c>
    </row>
    <row r="7468" spans="1:8" x14ac:dyDescent="0.25">
      <c r="A7468">
        <v>7467</v>
      </c>
      <c r="B7468" t="s">
        <v>14323</v>
      </c>
      <c r="C7468" s="19" t="s">
        <v>41012</v>
      </c>
      <c r="D7468" t="s">
        <v>14322</v>
      </c>
      <c r="E7468" t="s">
        <v>13310</v>
      </c>
      <c r="F7468" t="s">
        <v>13311</v>
      </c>
      <c r="G7468">
        <v>-33.933495000000001</v>
      </c>
      <c r="H7468">
        <v>138.98860099999999</v>
      </c>
    </row>
    <row r="7469" spans="1:8" x14ac:dyDescent="0.25">
      <c r="A7469">
        <v>7468</v>
      </c>
      <c r="B7469" t="s">
        <v>14325</v>
      </c>
      <c r="C7469" s="19" t="s">
        <v>41012</v>
      </c>
      <c r="D7469" t="s">
        <v>14324</v>
      </c>
      <c r="E7469" t="s">
        <v>13310</v>
      </c>
      <c r="F7469" t="s">
        <v>13311</v>
      </c>
      <c r="G7469">
        <v>-33.958489999999998</v>
      </c>
      <c r="H7469">
        <v>139.17756199999999</v>
      </c>
    </row>
    <row r="7470" spans="1:8" x14ac:dyDescent="0.25">
      <c r="A7470">
        <v>7469</v>
      </c>
      <c r="B7470" t="s">
        <v>14327</v>
      </c>
      <c r="C7470" s="19" t="s">
        <v>41012</v>
      </c>
      <c r="D7470" t="s">
        <v>14326</v>
      </c>
      <c r="E7470" t="s">
        <v>13310</v>
      </c>
      <c r="F7470" t="s">
        <v>13311</v>
      </c>
      <c r="G7470">
        <v>-33.914822000000001</v>
      </c>
      <c r="H7470">
        <v>138.996827</v>
      </c>
    </row>
    <row r="7471" spans="1:8" x14ac:dyDescent="0.25">
      <c r="A7471">
        <v>7470</v>
      </c>
      <c r="B7471" t="s">
        <v>14329</v>
      </c>
      <c r="C7471" s="19" t="s">
        <v>41012</v>
      </c>
      <c r="D7471" t="s">
        <v>14328</v>
      </c>
      <c r="E7471" t="s">
        <v>13310</v>
      </c>
      <c r="F7471" t="s">
        <v>13311</v>
      </c>
      <c r="G7471">
        <v>-33.990105</v>
      </c>
      <c r="H7471">
        <v>139.080198</v>
      </c>
    </row>
    <row r="7472" spans="1:8" x14ac:dyDescent="0.25">
      <c r="A7472">
        <v>7471</v>
      </c>
      <c r="B7472" t="s">
        <v>14330</v>
      </c>
      <c r="C7472" s="19" t="s">
        <v>41012</v>
      </c>
      <c r="D7472" t="s">
        <v>4954</v>
      </c>
      <c r="E7472" t="s">
        <v>13310</v>
      </c>
      <c r="F7472" t="s">
        <v>13311</v>
      </c>
      <c r="G7472">
        <v>-34.027073000000001</v>
      </c>
      <c r="H7472">
        <v>139.14091400000001</v>
      </c>
    </row>
    <row r="7473" spans="1:8" x14ac:dyDescent="0.25">
      <c r="A7473">
        <v>7472</v>
      </c>
      <c r="B7473" t="s">
        <v>14331</v>
      </c>
      <c r="C7473" s="19" t="s">
        <v>41012</v>
      </c>
      <c r="D7473" t="s">
        <v>7534</v>
      </c>
      <c r="E7473" t="s">
        <v>13310</v>
      </c>
      <c r="F7473" t="s">
        <v>13311</v>
      </c>
      <c r="G7473">
        <v>-33.816957000000002</v>
      </c>
      <c r="H7473">
        <v>139.06050300000001</v>
      </c>
    </row>
    <row r="7474" spans="1:8" x14ac:dyDescent="0.25">
      <c r="A7474">
        <v>7473</v>
      </c>
      <c r="B7474" t="s">
        <v>14333</v>
      </c>
      <c r="C7474" s="19" t="s">
        <v>41012</v>
      </c>
      <c r="D7474" t="s">
        <v>14332</v>
      </c>
      <c r="E7474" t="s">
        <v>13310</v>
      </c>
      <c r="F7474" t="s">
        <v>13311</v>
      </c>
      <c r="G7474">
        <v>-33.833058999999999</v>
      </c>
      <c r="H7474">
        <v>139.06000800000001</v>
      </c>
    </row>
    <row r="7475" spans="1:8" x14ac:dyDescent="0.25">
      <c r="A7475">
        <v>7474</v>
      </c>
      <c r="B7475" t="s">
        <v>14335</v>
      </c>
      <c r="C7475" s="19" t="s">
        <v>41013</v>
      </c>
      <c r="D7475" t="s">
        <v>14334</v>
      </c>
      <c r="E7475" t="s">
        <v>13310</v>
      </c>
      <c r="F7475" t="s">
        <v>13311</v>
      </c>
      <c r="G7475">
        <v>-34.425353999999999</v>
      </c>
      <c r="H7475">
        <v>138.700852</v>
      </c>
    </row>
    <row r="7476" spans="1:8" x14ac:dyDescent="0.25">
      <c r="A7476">
        <v>7475</v>
      </c>
      <c r="B7476" t="s">
        <v>14337</v>
      </c>
      <c r="C7476" s="19" t="s">
        <v>41013</v>
      </c>
      <c r="D7476" t="s">
        <v>14336</v>
      </c>
      <c r="E7476" t="s">
        <v>13310</v>
      </c>
      <c r="F7476" t="s">
        <v>13311</v>
      </c>
      <c r="G7476">
        <v>-34.416221</v>
      </c>
      <c r="H7476">
        <v>138.64054400000001</v>
      </c>
    </row>
    <row r="7477" spans="1:8" x14ac:dyDescent="0.25">
      <c r="A7477">
        <v>7476</v>
      </c>
      <c r="B7477" t="s">
        <v>14339</v>
      </c>
      <c r="C7477" s="19" t="s">
        <v>41013</v>
      </c>
      <c r="D7477" t="s">
        <v>14338</v>
      </c>
      <c r="E7477" t="s">
        <v>13310</v>
      </c>
      <c r="F7477" t="s">
        <v>13311</v>
      </c>
      <c r="G7477">
        <v>-34.47045</v>
      </c>
      <c r="H7477">
        <v>138.68521100000001</v>
      </c>
    </row>
    <row r="7478" spans="1:8" x14ac:dyDescent="0.25">
      <c r="A7478">
        <v>7477</v>
      </c>
      <c r="B7478" t="s">
        <v>14341</v>
      </c>
      <c r="C7478" s="19" t="s">
        <v>41013</v>
      </c>
      <c r="D7478" t="s">
        <v>14340</v>
      </c>
      <c r="E7478" t="s">
        <v>13310</v>
      </c>
      <c r="F7478" t="s">
        <v>13311</v>
      </c>
      <c r="G7478">
        <v>-34.473512999999997</v>
      </c>
      <c r="H7478">
        <v>138.64754199999999</v>
      </c>
    </row>
    <row r="7479" spans="1:8" x14ac:dyDescent="0.25">
      <c r="A7479">
        <v>7478</v>
      </c>
      <c r="B7479" t="s">
        <v>14342</v>
      </c>
      <c r="C7479" s="19" t="s">
        <v>41014</v>
      </c>
      <c r="D7479" t="s">
        <v>10251</v>
      </c>
      <c r="E7479" t="s">
        <v>13310</v>
      </c>
      <c r="F7479" t="s">
        <v>13311</v>
      </c>
      <c r="G7479">
        <v>-34.266618999999999</v>
      </c>
      <c r="H7479">
        <v>138.630864</v>
      </c>
    </row>
    <row r="7480" spans="1:8" x14ac:dyDescent="0.25">
      <c r="A7480">
        <v>7479</v>
      </c>
      <c r="B7480" t="s">
        <v>14344</v>
      </c>
      <c r="C7480" s="19" t="s">
        <v>41014</v>
      </c>
      <c r="D7480" t="s">
        <v>14343</v>
      </c>
      <c r="E7480" t="s">
        <v>13310</v>
      </c>
      <c r="F7480" t="s">
        <v>13311</v>
      </c>
      <c r="G7480">
        <v>-34.356650999999999</v>
      </c>
      <c r="H7480">
        <v>138.681174</v>
      </c>
    </row>
    <row r="7481" spans="1:8" x14ac:dyDescent="0.25">
      <c r="A7481">
        <v>7480</v>
      </c>
      <c r="B7481" t="s">
        <v>14346</v>
      </c>
      <c r="C7481" s="19" t="s">
        <v>41014</v>
      </c>
      <c r="D7481" t="s">
        <v>14345</v>
      </c>
      <c r="E7481" t="s">
        <v>13310</v>
      </c>
      <c r="F7481" t="s">
        <v>13311</v>
      </c>
      <c r="G7481">
        <v>-34.183869999999999</v>
      </c>
      <c r="H7481">
        <v>138.62548100000001</v>
      </c>
    </row>
    <row r="7482" spans="1:8" x14ac:dyDescent="0.25">
      <c r="A7482">
        <v>7481</v>
      </c>
      <c r="B7482" t="s">
        <v>14348</v>
      </c>
      <c r="C7482" s="19" t="s">
        <v>41015</v>
      </c>
      <c r="D7482" t="s">
        <v>14347</v>
      </c>
      <c r="E7482" t="s">
        <v>13310</v>
      </c>
      <c r="F7482" t="s">
        <v>13311</v>
      </c>
      <c r="G7482">
        <v>-34.360715999999996</v>
      </c>
      <c r="H7482">
        <v>138.76628600000001</v>
      </c>
    </row>
    <row r="7483" spans="1:8" x14ac:dyDescent="0.25">
      <c r="A7483">
        <v>7482</v>
      </c>
      <c r="B7483" t="s">
        <v>14350</v>
      </c>
      <c r="C7483" s="19" t="s">
        <v>41015</v>
      </c>
      <c r="D7483" t="s">
        <v>14349</v>
      </c>
      <c r="E7483" t="s">
        <v>13310</v>
      </c>
      <c r="F7483" t="s">
        <v>13311</v>
      </c>
      <c r="G7483">
        <v>-34.331918999999999</v>
      </c>
      <c r="H7483">
        <v>138.73433900000001</v>
      </c>
    </row>
    <row r="7484" spans="1:8" x14ac:dyDescent="0.25">
      <c r="A7484">
        <v>7483</v>
      </c>
      <c r="B7484" t="s">
        <v>14352</v>
      </c>
      <c r="C7484" s="19" t="s">
        <v>41016</v>
      </c>
      <c r="D7484" t="s">
        <v>14351</v>
      </c>
      <c r="E7484" t="s">
        <v>13310</v>
      </c>
      <c r="F7484" t="s">
        <v>13311</v>
      </c>
      <c r="G7484">
        <v>-34.222937000000002</v>
      </c>
      <c r="H7484">
        <v>138.72886600000001</v>
      </c>
    </row>
    <row r="7485" spans="1:8" x14ac:dyDescent="0.25">
      <c r="A7485">
        <v>7484</v>
      </c>
      <c r="B7485" t="s">
        <v>14354</v>
      </c>
      <c r="C7485" s="19" t="s">
        <v>41016</v>
      </c>
      <c r="D7485" t="s">
        <v>14353</v>
      </c>
      <c r="E7485" t="s">
        <v>13310</v>
      </c>
      <c r="F7485" t="s">
        <v>13311</v>
      </c>
      <c r="G7485">
        <v>-34.271898</v>
      </c>
      <c r="H7485">
        <v>138.77223000000001</v>
      </c>
    </row>
    <row r="7486" spans="1:8" x14ac:dyDescent="0.25">
      <c r="A7486">
        <v>7485</v>
      </c>
      <c r="B7486" t="s">
        <v>14356</v>
      </c>
      <c r="C7486" s="19" t="s">
        <v>41017</v>
      </c>
      <c r="D7486" t="s">
        <v>14355</v>
      </c>
      <c r="E7486" t="s">
        <v>13310</v>
      </c>
      <c r="F7486" t="s">
        <v>13311</v>
      </c>
      <c r="G7486">
        <v>-34.217989000000003</v>
      </c>
      <c r="H7486">
        <v>138.74004300000001</v>
      </c>
    </row>
    <row r="7487" spans="1:8" x14ac:dyDescent="0.25">
      <c r="A7487">
        <v>7486</v>
      </c>
      <c r="B7487" t="s">
        <v>14358</v>
      </c>
      <c r="C7487" s="19" t="s">
        <v>41017</v>
      </c>
      <c r="D7487" t="s">
        <v>14357</v>
      </c>
      <c r="E7487" t="s">
        <v>13310</v>
      </c>
      <c r="F7487" t="s">
        <v>13311</v>
      </c>
      <c r="G7487">
        <v>-34.148206000000002</v>
      </c>
      <c r="H7487">
        <v>138.690021</v>
      </c>
    </row>
    <row r="7488" spans="1:8" x14ac:dyDescent="0.25">
      <c r="A7488">
        <v>7487</v>
      </c>
      <c r="B7488" t="s">
        <v>14360</v>
      </c>
      <c r="C7488" s="19" t="s">
        <v>41017</v>
      </c>
      <c r="D7488" t="s">
        <v>14359</v>
      </c>
      <c r="E7488" t="s">
        <v>13310</v>
      </c>
      <c r="F7488" t="s">
        <v>13311</v>
      </c>
      <c r="G7488">
        <v>-34.158451999999997</v>
      </c>
      <c r="H7488">
        <v>138.74760000000001</v>
      </c>
    </row>
    <row r="7489" spans="1:8" x14ac:dyDescent="0.25">
      <c r="A7489">
        <v>7488</v>
      </c>
      <c r="B7489" t="s">
        <v>14361</v>
      </c>
      <c r="C7489" s="19" t="s">
        <v>41017</v>
      </c>
      <c r="D7489" t="s">
        <v>10615</v>
      </c>
      <c r="E7489" t="s">
        <v>13310</v>
      </c>
      <c r="F7489" t="s">
        <v>13311</v>
      </c>
      <c r="G7489">
        <v>-34.09684</v>
      </c>
      <c r="H7489">
        <v>138.64461700000001</v>
      </c>
    </row>
    <row r="7490" spans="1:8" x14ac:dyDescent="0.25">
      <c r="A7490">
        <v>7489</v>
      </c>
      <c r="B7490" t="s">
        <v>14363</v>
      </c>
      <c r="C7490" s="19" t="s">
        <v>41018</v>
      </c>
      <c r="D7490" t="s">
        <v>14362</v>
      </c>
      <c r="E7490" t="s">
        <v>13310</v>
      </c>
      <c r="F7490" t="s">
        <v>13311</v>
      </c>
      <c r="G7490">
        <v>-33.928075999999997</v>
      </c>
      <c r="H7490">
        <v>138.93758099999999</v>
      </c>
    </row>
    <row r="7491" spans="1:8" x14ac:dyDescent="0.25">
      <c r="A7491">
        <v>7490</v>
      </c>
      <c r="B7491" t="s">
        <v>14365</v>
      </c>
      <c r="C7491" s="19" t="s">
        <v>41018</v>
      </c>
      <c r="D7491" t="s">
        <v>14364</v>
      </c>
      <c r="E7491" t="s">
        <v>13310</v>
      </c>
      <c r="F7491" t="s">
        <v>13311</v>
      </c>
      <c r="G7491">
        <v>-33.896974999999998</v>
      </c>
      <c r="H7491">
        <v>138.88972799999999</v>
      </c>
    </row>
    <row r="7492" spans="1:8" x14ac:dyDescent="0.25">
      <c r="A7492">
        <v>7491</v>
      </c>
      <c r="B7492" t="s">
        <v>14367</v>
      </c>
      <c r="C7492" s="19" t="s">
        <v>41018</v>
      </c>
      <c r="D7492" t="s">
        <v>14366</v>
      </c>
      <c r="E7492" t="s">
        <v>13310</v>
      </c>
      <c r="F7492" t="s">
        <v>13311</v>
      </c>
      <c r="G7492">
        <v>-34.141072999999999</v>
      </c>
      <c r="H7492">
        <v>138.87773799999999</v>
      </c>
    </row>
    <row r="7493" spans="1:8" x14ac:dyDescent="0.25">
      <c r="A7493">
        <v>7492</v>
      </c>
      <c r="B7493" t="s">
        <v>14369</v>
      </c>
      <c r="C7493" s="19" t="s">
        <v>41018</v>
      </c>
      <c r="D7493" t="s">
        <v>14368</v>
      </c>
      <c r="E7493" t="s">
        <v>13310</v>
      </c>
      <c r="F7493" t="s">
        <v>13311</v>
      </c>
      <c r="G7493">
        <v>-34.084145999999997</v>
      </c>
      <c r="H7493">
        <v>138.78202400000001</v>
      </c>
    </row>
    <row r="7494" spans="1:8" x14ac:dyDescent="0.25">
      <c r="A7494">
        <v>7493</v>
      </c>
      <c r="B7494" t="s">
        <v>14371</v>
      </c>
      <c r="C7494" s="19" t="s">
        <v>41018</v>
      </c>
      <c r="D7494" t="s">
        <v>14370</v>
      </c>
      <c r="E7494" t="s">
        <v>13310</v>
      </c>
      <c r="F7494" t="s">
        <v>13311</v>
      </c>
      <c r="G7494">
        <v>-34.057310999999999</v>
      </c>
      <c r="H7494">
        <v>138.86690899999999</v>
      </c>
    </row>
    <row r="7495" spans="1:8" x14ac:dyDescent="0.25">
      <c r="A7495">
        <v>7494</v>
      </c>
      <c r="B7495" t="s">
        <v>14373</v>
      </c>
      <c r="C7495" s="19" t="s">
        <v>41018</v>
      </c>
      <c r="D7495" t="s">
        <v>14372</v>
      </c>
      <c r="E7495" t="s">
        <v>13310</v>
      </c>
      <c r="F7495" t="s">
        <v>13311</v>
      </c>
      <c r="G7495">
        <v>-34.151837999999998</v>
      </c>
      <c r="H7495">
        <v>138.95546200000001</v>
      </c>
    </row>
    <row r="7496" spans="1:8" x14ac:dyDescent="0.25">
      <c r="A7496">
        <v>7495</v>
      </c>
      <c r="B7496" t="s">
        <v>14375</v>
      </c>
      <c r="C7496" s="19" t="s">
        <v>41018</v>
      </c>
      <c r="D7496" t="s">
        <v>14374</v>
      </c>
      <c r="E7496" t="s">
        <v>13310</v>
      </c>
      <c r="F7496" t="s">
        <v>13311</v>
      </c>
      <c r="G7496">
        <v>-34.004888999999999</v>
      </c>
      <c r="H7496">
        <v>138.93318300000001</v>
      </c>
    </row>
    <row r="7497" spans="1:8" x14ac:dyDescent="0.25">
      <c r="A7497">
        <v>7496</v>
      </c>
      <c r="B7497" t="s">
        <v>14377</v>
      </c>
      <c r="C7497" s="19" t="s">
        <v>41018</v>
      </c>
      <c r="D7497" t="s">
        <v>14376</v>
      </c>
      <c r="E7497" t="s">
        <v>13310</v>
      </c>
      <c r="F7497" t="s">
        <v>13311</v>
      </c>
      <c r="G7497">
        <v>-34.088419999999999</v>
      </c>
      <c r="H7497">
        <v>138.916845</v>
      </c>
    </row>
    <row r="7498" spans="1:8" x14ac:dyDescent="0.25">
      <c r="A7498">
        <v>7497</v>
      </c>
      <c r="B7498" t="s">
        <v>14378</v>
      </c>
      <c r="C7498" s="19" t="s">
        <v>41018</v>
      </c>
      <c r="D7498" t="s">
        <v>225</v>
      </c>
      <c r="E7498" t="s">
        <v>13310</v>
      </c>
      <c r="F7498" t="s">
        <v>13311</v>
      </c>
      <c r="G7498">
        <v>-33.991461999999999</v>
      </c>
      <c r="H7498">
        <v>138.87880999999999</v>
      </c>
    </row>
    <row r="7499" spans="1:8" x14ac:dyDescent="0.25">
      <c r="A7499">
        <v>7498</v>
      </c>
      <c r="B7499" t="s">
        <v>14380</v>
      </c>
      <c r="C7499" s="19" t="s">
        <v>41019</v>
      </c>
      <c r="D7499" t="s">
        <v>14379</v>
      </c>
      <c r="E7499" t="s">
        <v>13310</v>
      </c>
      <c r="F7499" t="s">
        <v>13311</v>
      </c>
      <c r="G7499">
        <v>-33.977601</v>
      </c>
      <c r="H7499">
        <v>138.785706</v>
      </c>
    </row>
    <row r="7500" spans="1:8" x14ac:dyDescent="0.25">
      <c r="A7500">
        <v>7499</v>
      </c>
      <c r="B7500" t="s">
        <v>14382</v>
      </c>
      <c r="C7500" s="19" t="s">
        <v>41020</v>
      </c>
      <c r="D7500" t="s">
        <v>14381</v>
      </c>
      <c r="E7500" t="s">
        <v>13310</v>
      </c>
      <c r="F7500" t="s">
        <v>13311</v>
      </c>
      <c r="G7500">
        <v>-33.915726999999997</v>
      </c>
      <c r="H7500">
        <v>138.72407000000001</v>
      </c>
    </row>
    <row r="7501" spans="1:8" x14ac:dyDescent="0.25">
      <c r="A7501">
        <v>7500</v>
      </c>
      <c r="B7501" t="s">
        <v>14383</v>
      </c>
      <c r="C7501" s="19" t="s">
        <v>41020</v>
      </c>
      <c r="D7501" t="s">
        <v>12050</v>
      </c>
      <c r="E7501" t="s">
        <v>13310</v>
      </c>
      <c r="F7501" t="s">
        <v>13311</v>
      </c>
      <c r="G7501">
        <v>-33.894204000000002</v>
      </c>
      <c r="H7501">
        <v>138.73127400000001</v>
      </c>
    </row>
    <row r="7502" spans="1:8" x14ac:dyDescent="0.25">
      <c r="A7502">
        <v>7501</v>
      </c>
      <c r="B7502" t="s">
        <v>14385</v>
      </c>
      <c r="C7502" s="19" t="s">
        <v>41021</v>
      </c>
      <c r="D7502" t="s">
        <v>14384</v>
      </c>
      <c r="E7502" t="s">
        <v>13310</v>
      </c>
      <c r="F7502" t="s">
        <v>13311</v>
      </c>
      <c r="G7502">
        <v>-33.829542000000004</v>
      </c>
      <c r="H7502">
        <v>138.79268400000001</v>
      </c>
    </row>
    <row r="7503" spans="1:8" x14ac:dyDescent="0.25">
      <c r="A7503">
        <v>7502</v>
      </c>
      <c r="B7503" t="s">
        <v>14387</v>
      </c>
      <c r="C7503" s="19" t="s">
        <v>41021</v>
      </c>
      <c r="D7503" t="s">
        <v>14386</v>
      </c>
      <c r="E7503" t="s">
        <v>13310</v>
      </c>
      <c r="F7503" t="s">
        <v>13311</v>
      </c>
      <c r="G7503">
        <v>-33.819392000000001</v>
      </c>
      <c r="H7503">
        <v>138.881113</v>
      </c>
    </row>
    <row r="7504" spans="1:8" x14ac:dyDescent="0.25">
      <c r="A7504">
        <v>7503</v>
      </c>
      <c r="B7504" t="s">
        <v>14389</v>
      </c>
      <c r="C7504" s="19" t="s">
        <v>41022</v>
      </c>
      <c r="D7504" t="s">
        <v>14388</v>
      </c>
      <c r="E7504" t="s">
        <v>13310</v>
      </c>
      <c r="F7504" t="s">
        <v>13311</v>
      </c>
      <c r="G7504">
        <v>-33.654798</v>
      </c>
      <c r="H7504">
        <v>139.05502000000001</v>
      </c>
    </row>
    <row r="7505" spans="1:8" x14ac:dyDescent="0.25">
      <c r="A7505">
        <v>7504</v>
      </c>
      <c r="B7505" t="s">
        <v>14391</v>
      </c>
      <c r="C7505" s="19" t="s">
        <v>41022</v>
      </c>
      <c r="D7505" t="s">
        <v>14390</v>
      </c>
      <c r="E7505" t="s">
        <v>13310</v>
      </c>
      <c r="F7505" t="s">
        <v>13311</v>
      </c>
      <c r="G7505">
        <v>-33.561428999999997</v>
      </c>
      <c r="H7505">
        <v>138.76027099999999</v>
      </c>
    </row>
    <row r="7506" spans="1:8" x14ac:dyDescent="0.25">
      <c r="A7506">
        <v>7505</v>
      </c>
      <c r="B7506" t="s">
        <v>14392</v>
      </c>
      <c r="C7506" s="19" t="s">
        <v>41022</v>
      </c>
      <c r="D7506" t="s">
        <v>4739</v>
      </c>
      <c r="E7506" t="s">
        <v>13310</v>
      </c>
      <c r="F7506" t="s">
        <v>13311</v>
      </c>
      <c r="G7506">
        <v>-33.682471999999997</v>
      </c>
      <c r="H7506">
        <v>138.938323</v>
      </c>
    </row>
    <row r="7507" spans="1:8" x14ac:dyDescent="0.25">
      <c r="A7507">
        <v>7506</v>
      </c>
      <c r="B7507" t="s">
        <v>14394</v>
      </c>
      <c r="C7507" s="19" t="s">
        <v>41022</v>
      </c>
      <c r="D7507" t="s">
        <v>14393</v>
      </c>
      <c r="E7507" t="s">
        <v>13310</v>
      </c>
      <c r="F7507" t="s">
        <v>13311</v>
      </c>
      <c r="G7507">
        <v>-33.793633</v>
      </c>
      <c r="H7507">
        <v>139.21378100000001</v>
      </c>
    </row>
    <row r="7508" spans="1:8" x14ac:dyDescent="0.25">
      <c r="A7508">
        <v>7507</v>
      </c>
      <c r="B7508" t="s">
        <v>14396</v>
      </c>
      <c r="C7508" s="19" t="s">
        <v>41022</v>
      </c>
      <c r="D7508" t="s">
        <v>14395</v>
      </c>
      <c r="E7508" t="s">
        <v>13310</v>
      </c>
      <c r="F7508" t="s">
        <v>13311</v>
      </c>
      <c r="G7508">
        <v>-33.706381999999998</v>
      </c>
      <c r="H7508">
        <v>138.77493799999999</v>
      </c>
    </row>
    <row r="7509" spans="1:8" x14ac:dyDescent="0.25">
      <c r="A7509">
        <v>7508</v>
      </c>
      <c r="B7509" t="s">
        <v>14398</v>
      </c>
      <c r="C7509" s="19" t="s">
        <v>41022</v>
      </c>
      <c r="D7509" t="s">
        <v>14397</v>
      </c>
      <c r="E7509" t="s">
        <v>13310</v>
      </c>
      <c r="F7509" t="s">
        <v>13311</v>
      </c>
      <c r="G7509">
        <v>-33.754539999999999</v>
      </c>
      <c r="H7509">
        <v>138.838335</v>
      </c>
    </row>
    <row r="7510" spans="1:8" x14ac:dyDescent="0.25">
      <c r="A7510">
        <v>7509</v>
      </c>
      <c r="B7510" t="s">
        <v>14400</v>
      </c>
      <c r="C7510" s="19" t="s">
        <v>41022</v>
      </c>
      <c r="D7510" t="s">
        <v>14399</v>
      </c>
      <c r="E7510" t="s">
        <v>13310</v>
      </c>
      <c r="F7510" t="s">
        <v>13311</v>
      </c>
      <c r="G7510">
        <v>-33.818655999999997</v>
      </c>
      <c r="H7510">
        <v>138.92628999999999</v>
      </c>
    </row>
    <row r="7511" spans="1:8" x14ac:dyDescent="0.25">
      <c r="A7511">
        <v>7510</v>
      </c>
      <c r="B7511" t="s">
        <v>14402</v>
      </c>
      <c r="C7511" s="19" t="s">
        <v>41022</v>
      </c>
      <c r="D7511" t="s">
        <v>14401</v>
      </c>
      <c r="E7511" t="s">
        <v>13310</v>
      </c>
      <c r="F7511" t="s">
        <v>13311</v>
      </c>
      <c r="G7511">
        <v>-33.658087000000002</v>
      </c>
      <c r="H7511">
        <v>138.77066300000001</v>
      </c>
    </row>
    <row r="7512" spans="1:8" x14ac:dyDescent="0.25">
      <c r="A7512">
        <v>7511</v>
      </c>
      <c r="B7512" t="s">
        <v>14404</v>
      </c>
      <c r="C7512" s="19" t="s">
        <v>41022</v>
      </c>
      <c r="D7512" t="s">
        <v>14403</v>
      </c>
      <c r="E7512" t="s">
        <v>13310</v>
      </c>
      <c r="F7512" t="s">
        <v>13311</v>
      </c>
      <c r="G7512">
        <v>-33.581186000000002</v>
      </c>
      <c r="H7512">
        <v>139.07538</v>
      </c>
    </row>
    <row r="7513" spans="1:8" x14ac:dyDescent="0.25">
      <c r="A7513">
        <v>7512</v>
      </c>
      <c r="B7513" t="s">
        <v>14406</v>
      </c>
      <c r="C7513" s="19" t="s">
        <v>41022</v>
      </c>
      <c r="D7513" t="s">
        <v>14405</v>
      </c>
      <c r="E7513" t="s">
        <v>13310</v>
      </c>
      <c r="F7513" t="s">
        <v>13311</v>
      </c>
      <c r="G7513">
        <v>-33.477885999999998</v>
      </c>
      <c r="H7513">
        <v>138.78038799999999</v>
      </c>
    </row>
    <row r="7514" spans="1:8" x14ac:dyDescent="0.25">
      <c r="A7514">
        <v>7513</v>
      </c>
      <c r="B7514" t="s">
        <v>14408</v>
      </c>
      <c r="C7514" s="19" t="s">
        <v>41023</v>
      </c>
      <c r="D7514" t="s">
        <v>14407</v>
      </c>
      <c r="E7514" t="s">
        <v>13310</v>
      </c>
      <c r="F7514" t="s">
        <v>13311</v>
      </c>
      <c r="G7514">
        <v>-33.351680000000002</v>
      </c>
      <c r="H7514">
        <v>139.10531399999999</v>
      </c>
    </row>
    <row r="7515" spans="1:8" x14ac:dyDescent="0.25">
      <c r="A7515">
        <v>7514</v>
      </c>
      <c r="B7515" t="s">
        <v>14410</v>
      </c>
      <c r="C7515" s="19" t="s">
        <v>41023</v>
      </c>
      <c r="D7515" t="s">
        <v>14409</v>
      </c>
      <c r="E7515" t="s">
        <v>13310</v>
      </c>
      <c r="F7515" t="s">
        <v>13311</v>
      </c>
      <c r="G7515">
        <v>-33.550894999999997</v>
      </c>
      <c r="H7515">
        <v>138.89293499999999</v>
      </c>
    </row>
    <row r="7516" spans="1:8" x14ac:dyDescent="0.25">
      <c r="A7516">
        <v>7515</v>
      </c>
      <c r="B7516" t="s">
        <v>14412</v>
      </c>
      <c r="C7516" s="19" t="s">
        <v>41024</v>
      </c>
      <c r="D7516" t="s">
        <v>14411</v>
      </c>
      <c r="E7516" t="s">
        <v>13310</v>
      </c>
      <c r="F7516" t="s">
        <v>13311</v>
      </c>
      <c r="G7516">
        <v>-33.388018000000002</v>
      </c>
      <c r="H7516">
        <v>138.759817</v>
      </c>
    </row>
    <row r="7517" spans="1:8" x14ac:dyDescent="0.25">
      <c r="A7517">
        <v>7516</v>
      </c>
      <c r="B7517" t="s">
        <v>14414</v>
      </c>
      <c r="C7517" s="19" t="s">
        <v>41024</v>
      </c>
      <c r="D7517" t="s">
        <v>14413</v>
      </c>
      <c r="E7517" t="s">
        <v>13310</v>
      </c>
      <c r="F7517" t="s">
        <v>13311</v>
      </c>
      <c r="G7517">
        <v>-33.411479</v>
      </c>
      <c r="H7517">
        <v>138.892742</v>
      </c>
    </row>
    <row r="7518" spans="1:8" x14ac:dyDescent="0.25">
      <c r="A7518">
        <v>7517</v>
      </c>
      <c r="B7518" t="s">
        <v>14416</v>
      </c>
      <c r="C7518" s="19" t="s">
        <v>41024</v>
      </c>
      <c r="D7518" t="s">
        <v>14415</v>
      </c>
      <c r="E7518" t="s">
        <v>13310</v>
      </c>
      <c r="F7518" t="s">
        <v>13311</v>
      </c>
      <c r="G7518">
        <v>-33.407328</v>
      </c>
      <c r="H7518">
        <v>139.02586700000001</v>
      </c>
    </row>
    <row r="7519" spans="1:8" x14ac:dyDescent="0.25">
      <c r="A7519">
        <v>7518</v>
      </c>
      <c r="B7519" t="s">
        <v>14418</v>
      </c>
      <c r="C7519" s="19" t="s">
        <v>41024</v>
      </c>
      <c r="D7519" t="s">
        <v>14417</v>
      </c>
      <c r="E7519" t="s">
        <v>13310</v>
      </c>
      <c r="F7519" t="s">
        <v>13311</v>
      </c>
      <c r="G7519">
        <v>-33.289603</v>
      </c>
      <c r="H7519">
        <v>139.21766099999999</v>
      </c>
    </row>
    <row r="7520" spans="1:8" x14ac:dyDescent="0.25">
      <c r="A7520">
        <v>7519</v>
      </c>
      <c r="B7520" t="s">
        <v>14420</v>
      </c>
      <c r="C7520" s="19" t="s">
        <v>41024</v>
      </c>
      <c r="D7520" t="s">
        <v>14419</v>
      </c>
      <c r="E7520" t="s">
        <v>13310</v>
      </c>
      <c r="F7520" t="s">
        <v>13311</v>
      </c>
      <c r="G7520">
        <v>-33.335602000000002</v>
      </c>
      <c r="H7520">
        <v>138.89166</v>
      </c>
    </row>
    <row r="7521" spans="1:8" x14ac:dyDescent="0.25">
      <c r="A7521">
        <v>7520</v>
      </c>
      <c r="B7521" t="s">
        <v>14422</v>
      </c>
      <c r="C7521" s="19" t="s">
        <v>41024</v>
      </c>
      <c r="D7521" t="s">
        <v>14421</v>
      </c>
      <c r="E7521" t="s">
        <v>13310</v>
      </c>
      <c r="F7521" t="s">
        <v>13311</v>
      </c>
      <c r="G7521">
        <v>-33.436172999999997</v>
      </c>
      <c r="H7521">
        <v>138.76245499999999</v>
      </c>
    </row>
    <row r="7522" spans="1:8" x14ac:dyDescent="0.25">
      <c r="A7522">
        <v>7521</v>
      </c>
      <c r="B7522" t="s">
        <v>14424</v>
      </c>
      <c r="C7522" s="19" t="s">
        <v>41024</v>
      </c>
      <c r="D7522" t="s">
        <v>14423</v>
      </c>
      <c r="E7522" t="s">
        <v>13310</v>
      </c>
      <c r="F7522" t="s">
        <v>13311</v>
      </c>
      <c r="G7522">
        <v>-33.255749000000002</v>
      </c>
      <c r="H7522">
        <v>139.05751599999999</v>
      </c>
    </row>
    <row r="7523" spans="1:8" x14ac:dyDescent="0.25">
      <c r="A7523">
        <v>7522</v>
      </c>
      <c r="B7523" t="s">
        <v>14426</v>
      </c>
      <c r="C7523" s="19" t="s">
        <v>41025</v>
      </c>
      <c r="D7523" t="s">
        <v>14425</v>
      </c>
      <c r="E7523" t="s">
        <v>13310</v>
      </c>
      <c r="F7523" t="s">
        <v>13311</v>
      </c>
      <c r="G7523">
        <v>-33.181747000000001</v>
      </c>
      <c r="H7523">
        <v>138.758352</v>
      </c>
    </row>
    <row r="7524" spans="1:8" x14ac:dyDescent="0.25">
      <c r="A7524">
        <v>7523</v>
      </c>
      <c r="B7524" t="s">
        <v>14428</v>
      </c>
      <c r="C7524" s="19" t="s">
        <v>41025</v>
      </c>
      <c r="D7524" t="s">
        <v>14427</v>
      </c>
      <c r="E7524" t="s">
        <v>13310</v>
      </c>
      <c r="F7524" t="s">
        <v>13311</v>
      </c>
      <c r="G7524">
        <v>-33.226694999999999</v>
      </c>
      <c r="H7524">
        <v>138.88650999999999</v>
      </c>
    </row>
    <row r="7525" spans="1:8" x14ac:dyDescent="0.25">
      <c r="A7525">
        <v>7524</v>
      </c>
      <c r="B7525" t="s">
        <v>14430</v>
      </c>
      <c r="C7525" s="19" t="s">
        <v>41026</v>
      </c>
      <c r="D7525" t="s">
        <v>14429</v>
      </c>
      <c r="E7525" t="s">
        <v>13310</v>
      </c>
      <c r="F7525" t="s">
        <v>13311</v>
      </c>
      <c r="G7525">
        <v>-33.132679000000003</v>
      </c>
      <c r="H7525">
        <v>139.07698600000001</v>
      </c>
    </row>
    <row r="7526" spans="1:8" x14ac:dyDescent="0.25">
      <c r="A7526">
        <v>7525</v>
      </c>
      <c r="B7526" t="s">
        <v>14432</v>
      </c>
      <c r="C7526" s="19" t="s">
        <v>41026</v>
      </c>
      <c r="D7526" t="s">
        <v>14431</v>
      </c>
      <c r="E7526" t="s">
        <v>13310</v>
      </c>
      <c r="F7526" t="s">
        <v>13311</v>
      </c>
      <c r="G7526">
        <v>-33.154564999999998</v>
      </c>
      <c r="H7526">
        <v>138.91653600000001</v>
      </c>
    </row>
    <row r="7527" spans="1:8" x14ac:dyDescent="0.25">
      <c r="A7527">
        <v>7526</v>
      </c>
      <c r="B7527" t="s">
        <v>14434</v>
      </c>
      <c r="C7527" s="19" t="s">
        <v>41027</v>
      </c>
      <c r="D7527" t="s">
        <v>14433</v>
      </c>
      <c r="E7527" t="s">
        <v>13310</v>
      </c>
      <c r="F7527" t="s">
        <v>13311</v>
      </c>
      <c r="G7527">
        <v>-32.226399999999998</v>
      </c>
      <c r="H7527">
        <v>138.70965699999999</v>
      </c>
    </row>
    <row r="7528" spans="1:8" x14ac:dyDescent="0.25">
      <c r="A7528">
        <v>7527</v>
      </c>
      <c r="B7528" t="s">
        <v>14436</v>
      </c>
      <c r="C7528" s="19" t="s">
        <v>41027</v>
      </c>
      <c r="D7528" t="s">
        <v>14435</v>
      </c>
      <c r="E7528" t="s">
        <v>13310</v>
      </c>
      <c r="F7528" t="s">
        <v>13311</v>
      </c>
      <c r="G7528">
        <v>-32.424638999999999</v>
      </c>
      <c r="H7528">
        <v>138.52915300000001</v>
      </c>
    </row>
    <row r="7529" spans="1:8" x14ac:dyDescent="0.25">
      <c r="A7529">
        <v>7528</v>
      </c>
      <c r="B7529" t="s">
        <v>14438</v>
      </c>
      <c r="C7529" s="19" t="s">
        <v>41027</v>
      </c>
      <c r="D7529" t="s">
        <v>14437</v>
      </c>
      <c r="E7529" t="s">
        <v>13310</v>
      </c>
      <c r="F7529" t="s">
        <v>13311</v>
      </c>
      <c r="G7529">
        <v>-32.071615000000001</v>
      </c>
      <c r="H7529">
        <v>138.494876</v>
      </c>
    </row>
    <row r="7530" spans="1:8" x14ac:dyDescent="0.25">
      <c r="A7530">
        <v>7529</v>
      </c>
      <c r="B7530" t="s">
        <v>14440</v>
      </c>
      <c r="C7530" s="19" t="s">
        <v>41027</v>
      </c>
      <c r="D7530" t="s">
        <v>14439</v>
      </c>
      <c r="E7530" t="s">
        <v>13310</v>
      </c>
      <c r="F7530" t="s">
        <v>13311</v>
      </c>
      <c r="G7530">
        <v>-32.470305000000003</v>
      </c>
      <c r="H7530">
        <v>138.41036700000001</v>
      </c>
    </row>
    <row r="7531" spans="1:8" x14ac:dyDescent="0.25">
      <c r="A7531">
        <v>7530</v>
      </c>
      <c r="B7531" t="s">
        <v>14442</v>
      </c>
      <c r="C7531" s="19" t="s">
        <v>41027</v>
      </c>
      <c r="D7531" t="s">
        <v>14441</v>
      </c>
      <c r="E7531" t="s">
        <v>13310</v>
      </c>
      <c r="F7531" t="s">
        <v>13311</v>
      </c>
      <c r="G7531">
        <v>-32.329968999999998</v>
      </c>
      <c r="H7531">
        <v>138.474065</v>
      </c>
    </row>
    <row r="7532" spans="1:8" x14ac:dyDescent="0.25">
      <c r="A7532">
        <v>7531</v>
      </c>
      <c r="B7532" t="s">
        <v>14444</v>
      </c>
      <c r="C7532" s="19" t="s">
        <v>41028</v>
      </c>
      <c r="D7532" t="s">
        <v>14443</v>
      </c>
      <c r="E7532" t="s">
        <v>13310</v>
      </c>
      <c r="F7532" t="s">
        <v>13311</v>
      </c>
      <c r="G7532">
        <v>-32.447436000000003</v>
      </c>
      <c r="H7532">
        <v>138.201775</v>
      </c>
    </row>
    <row r="7533" spans="1:8" x14ac:dyDescent="0.25">
      <c r="A7533">
        <v>7532</v>
      </c>
      <c r="B7533" t="s">
        <v>14446</v>
      </c>
      <c r="C7533" s="19" t="s">
        <v>41028</v>
      </c>
      <c r="D7533" t="s">
        <v>14445</v>
      </c>
      <c r="E7533" t="s">
        <v>13310</v>
      </c>
      <c r="F7533" t="s">
        <v>13311</v>
      </c>
      <c r="G7533">
        <v>-32.345236</v>
      </c>
      <c r="H7533">
        <v>138.04162700000001</v>
      </c>
    </row>
    <row r="7534" spans="1:8" x14ac:dyDescent="0.25">
      <c r="A7534">
        <v>7533</v>
      </c>
      <c r="B7534" t="s">
        <v>14448</v>
      </c>
      <c r="C7534" s="19" t="s">
        <v>41028</v>
      </c>
      <c r="D7534" t="s">
        <v>14447</v>
      </c>
      <c r="E7534" t="s">
        <v>13310</v>
      </c>
      <c r="F7534" t="s">
        <v>13311</v>
      </c>
      <c r="G7534">
        <v>-32.477263000000001</v>
      </c>
      <c r="H7534">
        <v>137.930183</v>
      </c>
    </row>
    <row r="7535" spans="1:8" x14ac:dyDescent="0.25">
      <c r="A7535">
        <v>7534</v>
      </c>
      <c r="B7535" t="s">
        <v>14450</v>
      </c>
      <c r="C7535" s="19" t="s">
        <v>41028</v>
      </c>
      <c r="D7535" t="s">
        <v>14449</v>
      </c>
      <c r="E7535" t="s">
        <v>13310</v>
      </c>
      <c r="F7535" t="s">
        <v>13311</v>
      </c>
      <c r="G7535">
        <v>-32.384355999999997</v>
      </c>
      <c r="H7535">
        <v>138.207112</v>
      </c>
    </row>
    <row r="7536" spans="1:8" x14ac:dyDescent="0.25">
      <c r="A7536">
        <v>7535</v>
      </c>
      <c r="B7536" t="s">
        <v>14452</v>
      </c>
      <c r="C7536" s="19" t="s">
        <v>41028</v>
      </c>
      <c r="D7536" t="s">
        <v>14451</v>
      </c>
      <c r="E7536" t="s">
        <v>13310</v>
      </c>
      <c r="F7536" t="s">
        <v>13311</v>
      </c>
      <c r="G7536">
        <v>-32.223073999999997</v>
      </c>
      <c r="H7536">
        <v>138.14755199999999</v>
      </c>
    </row>
    <row r="7537" spans="1:8" x14ac:dyDescent="0.25">
      <c r="A7537">
        <v>7536</v>
      </c>
      <c r="B7537" t="s">
        <v>14454</v>
      </c>
      <c r="C7537" s="19" t="s">
        <v>41028</v>
      </c>
      <c r="D7537" t="s">
        <v>14453</v>
      </c>
      <c r="E7537" t="s">
        <v>13310</v>
      </c>
      <c r="F7537" t="s">
        <v>13311</v>
      </c>
      <c r="G7537">
        <v>-32.131332</v>
      </c>
      <c r="H7537">
        <v>138.051129</v>
      </c>
    </row>
    <row r="7538" spans="1:8" x14ac:dyDescent="0.25">
      <c r="A7538">
        <v>7537</v>
      </c>
      <c r="B7538" t="s">
        <v>14456</v>
      </c>
      <c r="C7538" s="19" t="s">
        <v>41029</v>
      </c>
      <c r="D7538" t="s">
        <v>14455</v>
      </c>
      <c r="E7538" t="s">
        <v>13310</v>
      </c>
      <c r="F7538" t="s">
        <v>13311</v>
      </c>
      <c r="G7538">
        <v>-31.795825000000001</v>
      </c>
      <c r="H7538">
        <v>138.35793899999999</v>
      </c>
    </row>
    <row r="7539" spans="1:8" x14ac:dyDescent="0.25">
      <c r="A7539">
        <v>7538</v>
      </c>
      <c r="B7539" t="s">
        <v>14458</v>
      </c>
      <c r="C7539" s="19" t="s">
        <v>41029</v>
      </c>
      <c r="D7539" t="s">
        <v>14457</v>
      </c>
      <c r="E7539" t="s">
        <v>13310</v>
      </c>
      <c r="F7539" t="s">
        <v>13311</v>
      </c>
      <c r="G7539">
        <v>-31.888058999999998</v>
      </c>
      <c r="H7539">
        <v>138.42172500000001</v>
      </c>
    </row>
    <row r="7540" spans="1:8" x14ac:dyDescent="0.25">
      <c r="A7540">
        <v>7539</v>
      </c>
      <c r="B7540" t="s">
        <v>14460</v>
      </c>
      <c r="C7540" s="19" t="s">
        <v>41029</v>
      </c>
      <c r="D7540" t="s">
        <v>14459</v>
      </c>
      <c r="E7540" t="s">
        <v>13310</v>
      </c>
      <c r="F7540" t="s">
        <v>13311</v>
      </c>
      <c r="G7540">
        <v>-32.073008999999999</v>
      </c>
      <c r="H7540">
        <v>138.30503899999999</v>
      </c>
    </row>
    <row r="7541" spans="1:8" x14ac:dyDescent="0.25">
      <c r="A7541">
        <v>7540</v>
      </c>
      <c r="B7541" t="s">
        <v>14462</v>
      </c>
      <c r="C7541" s="19" t="s">
        <v>41030</v>
      </c>
      <c r="D7541" t="s">
        <v>14461</v>
      </c>
      <c r="E7541" t="s">
        <v>13310</v>
      </c>
      <c r="F7541" t="s">
        <v>13311</v>
      </c>
      <c r="G7541">
        <v>-32.078007999999997</v>
      </c>
      <c r="H7541">
        <v>140.99781200000001</v>
      </c>
    </row>
    <row r="7542" spans="1:8" x14ac:dyDescent="0.25">
      <c r="A7542">
        <v>7541</v>
      </c>
      <c r="B7542" t="s">
        <v>14464</v>
      </c>
      <c r="C7542" s="19" t="s">
        <v>41030</v>
      </c>
      <c r="D7542" t="s">
        <v>14463</v>
      </c>
      <c r="E7542" t="s">
        <v>13310</v>
      </c>
      <c r="F7542" t="s">
        <v>13311</v>
      </c>
      <c r="G7542">
        <v>-32.434052000000001</v>
      </c>
      <c r="H7542">
        <v>140.001655</v>
      </c>
    </row>
    <row r="7543" spans="1:8" x14ac:dyDescent="0.25">
      <c r="A7543">
        <v>7542</v>
      </c>
      <c r="B7543" t="s">
        <v>14466</v>
      </c>
      <c r="C7543" s="19" t="s">
        <v>41030</v>
      </c>
      <c r="D7543" t="s">
        <v>14465</v>
      </c>
      <c r="E7543" t="s">
        <v>13310</v>
      </c>
      <c r="F7543" t="s">
        <v>13311</v>
      </c>
      <c r="G7543">
        <v>-32.131180999999998</v>
      </c>
      <c r="H7543">
        <v>140.739316</v>
      </c>
    </row>
    <row r="7544" spans="1:8" x14ac:dyDescent="0.25">
      <c r="A7544">
        <v>7543</v>
      </c>
      <c r="B7544" t="s">
        <v>14468</v>
      </c>
      <c r="C7544" s="19" t="s">
        <v>41030</v>
      </c>
      <c r="D7544" t="s">
        <v>14467</v>
      </c>
      <c r="E7544" t="s">
        <v>13310</v>
      </c>
      <c r="F7544" t="s">
        <v>13311</v>
      </c>
      <c r="G7544">
        <v>-32.800617000000003</v>
      </c>
      <c r="H7544">
        <v>139.24987899999999</v>
      </c>
    </row>
    <row r="7545" spans="1:8" x14ac:dyDescent="0.25">
      <c r="A7545">
        <v>7544</v>
      </c>
      <c r="B7545" t="s">
        <v>14470</v>
      </c>
      <c r="C7545" s="19" t="s">
        <v>41030</v>
      </c>
      <c r="D7545" t="s">
        <v>14469</v>
      </c>
      <c r="E7545" t="s">
        <v>13310</v>
      </c>
      <c r="F7545" t="s">
        <v>13311</v>
      </c>
      <c r="G7545">
        <v>-32.278748</v>
      </c>
      <c r="H7545">
        <v>140.33008100000001</v>
      </c>
    </row>
    <row r="7546" spans="1:8" x14ac:dyDescent="0.25">
      <c r="A7546">
        <v>7545</v>
      </c>
      <c r="B7546" t="s">
        <v>14472</v>
      </c>
      <c r="C7546" s="19" t="s">
        <v>41030</v>
      </c>
      <c r="D7546" t="s">
        <v>14471</v>
      </c>
      <c r="E7546" t="s">
        <v>13310</v>
      </c>
      <c r="F7546" t="s">
        <v>13311</v>
      </c>
      <c r="G7546">
        <v>-32.299345000000002</v>
      </c>
      <c r="H7546">
        <v>139.43927600000001</v>
      </c>
    </row>
    <row r="7547" spans="1:8" x14ac:dyDescent="0.25">
      <c r="A7547">
        <v>7546</v>
      </c>
      <c r="B7547" t="s">
        <v>14474</v>
      </c>
      <c r="C7547" s="19" t="s">
        <v>41030</v>
      </c>
      <c r="D7547" t="s">
        <v>14473</v>
      </c>
      <c r="E7547" t="s">
        <v>13310</v>
      </c>
      <c r="F7547" t="s">
        <v>13311</v>
      </c>
      <c r="G7547">
        <v>-32.580128000000002</v>
      </c>
      <c r="H7547">
        <v>139.559496</v>
      </c>
    </row>
    <row r="7548" spans="1:8" x14ac:dyDescent="0.25">
      <c r="A7548">
        <v>7547</v>
      </c>
      <c r="B7548" t="s">
        <v>14475</v>
      </c>
      <c r="C7548" s="19" t="s">
        <v>41031</v>
      </c>
      <c r="D7548" t="s">
        <v>318</v>
      </c>
      <c r="E7548" t="s">
        <v>13310</v>
      </c>
      <c r="F7548" t="s">
        <v>13311</v>
      </c>
      <c r="G7548">
        <v>-34.028001000000003</v>
      </c>
      <c r="H7548">
        <v>138.68164400000001</v>
      </c>
    </row>
    <row r="7549" spans="1:8" x14ac:dyDescent="0.25">
      <c r="A7549">
        <v>7548</v>
      </c>
      <c r="B7549" t="s">
        <v>14477</v>
      </c>
      <c r="C7549" s="19" t="s">
        <v>41031</v>
      </c>
      <c r="D7549" t="s">
        <v>14476</v>
      </c>
      <c r="E7549" t="s">
        <v>13310</v>
      </c>
      <c r="F7549" t="s">
        <v>13311</v>
      </c>
      <c r="G7549">
        <v>-34.067399000000002</v>
      </c>
      <c r="H7549">
        <v>138.69168500000001</v>
      </c>
    </row>
    <row r="7550" spans="1:8" x14ac:dyDescent="0.25">
      <c r="A7550">
        <v>7549</v>
      </c>
      <c r="B7550" t="s">
        <v>14479</v>
      </c>
      <c r="C7550" s="19" t="s">
        <v>41032</v>
      </c>
      <c r="D7550" t="s">
        <v>14478</v>
      </c>
      <c r="E7550" t="s">
        <v>13310</v>
      </c>
      <c r="F7550" t="s">
        <v>13311</v>
      </c>
      <c r="G7550">
        <v>-33.982193000000002</v>
      </c>
      <c r="H7550">
        <v>138.651072</v>
      </c>
    </row>
    <row r="7551" spans="1:8" x14ac:dyDescent="0.25">
      <c r="A7551">
        <v>7550</v>
      </c>
      <c r="B7551" t="s">
        <v>14481</v>
      </c>
      <c r="C7551" s="19" t="s">
        <v>41032</v>
      </c>
      <c r="D7551" t="s">
        <v>14480</v>
      </c>
      <c r="E7551" t="s">
        <v>13310</v>
      </c>
      <c r="F7551" t="s">
        <v>13311</v>
      </c>
      <c r="G7551">
        <v>-33.963752999999997</v>
      </c>
      <c r="H7551">
        <v>138.646151</v>
      </c>
    </row>
    <row r="7552" spans="1:8" x14ac:dyDescent="0.25">
      <c r="A7552">
        <v>7551</v>
      </c>
      <c r="B7552" t="s">
        <v>14483</v>
      </c>
      <c r="C7552" s="19" t="s">
        <v>41033</v>
      </c>
      <c r="D7552" t="s">
        <v>14482</v>
      </c>
      <c r="E7552" t="s">
        <v>13310</v>
      </c>
      <c r="F7552" t="s">
        <v>13311</v>
      </c>
      <c r="G7552">
        <v>-33.836793999999998</v>
      </c>
      <c r="H7552">
        <v>138.57943</v>
      </c>
    </row>
    <row r="7553" spans="1:8" x14ac:dyDescent="0.25">
      <c r="A7553">
        <v>7552</v>
      </c>
      <c r="B7553" t="s">
        <v>14485</v>
      </c>
      <c r="C7553" s="19" t="s">
        <v>41033</v>
      </c>
      <c r="D7553" t="s">
        <v>14484</v>
      </c>
      <c r="E7553" t="s">
        <v>13310</v>
      </c>
      <c r="F7553" t="s">
        <v>13311</v>
      </c>
      <c r="G7553">
        <v>-33.764418999999997</v>
      </c>
      <c r="H7553">
        <v>138.63508100000001</v>
      </c>
    </row>
    <row r="7554" spans="1:8" x14ac:dyDescent="0.25">
      <c r="A7554">
        <v>7553</v>
      </c>
      <c r="B7554" t="s">
        <v>14487</v>
      </c>
      <c r="C7554" s="19" t="s">
        <v>41033</v>
      </c>
      <c r="D7554" t="s">
        <v>14486</v>
      </c>
      <c r="E7554" t="s">
        <v>13310</v>
      </c>
      <c r="F7554" t="s">
        <v>13311</v>
      </c>
      <c r="G7554">
        <v>-33.792847999999999</v>
      </c>
      <c r="H7554">
        <v>138.55582999999999</v>
      </c>
    </row>
    <row r="7555" spans="1:8" x14ac:dyDescent="0.25">
      <c r="A7555">
        <v>7554</v>
      </c>
      <c r="B7555" t="s">
        <v>14489</v>
      </c>
      <c r="C7555" s="19" t="s">
        <v>41033</v>
      </c>
      <c r="D7555" t="s">
        <v>14488</v>
      </c>
      <c r="E7555" t="s">
        <v>13310</v>
      </c>
      <c r="F7555" t="s">
        <v>13311</v>
      </c>
      <c r="G7555">
        <v>-33.850431</v>
      </c>
      <c r="H7555">
        <v>138.555668</v>
      </c>
    </row>
    <row r="7556" spans="1:8" x14ac:dyDescent="0.25">
      <c r="A7556">
        <v>7555</v>
      </c>
      <c r="B7556" t="s">
        <v>14490</v>
      </c>
      <c r="C7556" s="19" t="s">
        <v>41033</v>
      </c>
      <c r="D7556" t="s">
        <v>5622</v>
      </c>
      <c r="E7556" t="s">
        <v>13310</v>
      </c>
      <c r="F7556" t="s">
        <v>13311</v>
      </c>
      <c r="G7556">
        <v>-33.833517999999998</v>
      </c>
      <c r="H7556">
        <v>138.611921</v>
      </c>
    </row>
    <row r="7557" spans="1:8" x14ac:dyDescent="0.25">
      <c r="A7557">
        <v>7556</v>
      </c>
      <c r="B7557" t="s">
        <v>14491</v>
      </c>
      <c r="C7557" s="19" t="s">
        <v>41033</v>
      </c>
      <c r="D7557" t="s">
        <v>10625</v>
      </c>
      <c r="E7557" t="s">
        <v>13310</v>
      </c>
      <c r="F7557" t="s">
        <v>13311</v>
      </c>
      <c r="G7557">
        <v>-33.855953</v>
      </c>
      <c r="H7557">
        <v>138.59304800000001</v>
      </c>
    </row>
    <row r="7558" spans="1:8" x14ac:dyDescent="0.25">
      <c r="A7558">
        <v>7557</v>
      </c>
      <c r="B7558" t="s">
        <v>14493</v>
      </c>
      <c r="C7558" s="19" t="s">
        <v>41033</v>
      </c>
      <c r="D7558" t="s">
        <v>14492</v>
      </c>
      <c r="E7558" t="s">
        <v>13310</v>
      </c>
      <c r="F7558" t="s">
        <v>13311</v>
      </c>
      <c r="G7558">
        <v>-33.873662000000003</v>
      </c>
      <c r="H7558">
        <v>138.61562799999999</v>
      </c>
    </row>
    <row r="7559" spans="1:8" x14ac:dyDescent="0.25">
      <c r="A7559">
        <v>7558</v>
      </c>
      <c r="B7559" t="s">
        <v>14495</v>
      </c>
      <c r="C7559" s="19" t="s">
        <v>41033</v>
      </c>
      <c r="D7559" t="s">
        <v>14494</v>
      </c>
      <c r="E7559" t="s">
        <v>13310</v>
      </c>
      <c r="F7559" t="s">
        <v>13311</v>
      </c>
      <c r="G7559">
        <v>-33.771017000000001</v>
      </c>
      <c r="H7559">
        <v>138.67818700000001</v>
      </c>
    </row>
    <row r="7560" spans="1:8" x14ac:dyDescent="0.25">
      <c r="A7560">
        <v>7559</v>
      </c>
      <c r="B7560" t="s">
        <v>14497</v>
      </c>
      <c r="C7560" s="19" t="s">
        <v>41033</v>
      </c>
      <c r="D7560" t="s">
        <v>14496</v>
      </c>
      <c r="E7560" t="s">
        <v>13310</v>
      </c>
      <c r="F7560" t="s">
        <v>13311</v>
      </c>
      <c r="G7560">
        <v>-34.023721000000002</v>
      </c>
      <c r="H7560">
        <v>138.56232800000001</v>
      </c>
    </row>
    <row r="7561" spans="1:8" x14ac:dyDescent="0.25">
      <c r="A7561">
        <v>7560</v>
      </c>
      <c r="B7561" t="s">
        <v>14499</v>
      </c>
      <c r="C7561" s="19" t="s">
        <v>41033</v>
      </c>
      <c r="D7561" t="s">
        <v>14498</v>
      </c>
      <c r="E7561" t="s">
        <v>13310</v>
      </c>
      <c r="F7561" t="s">
        <v>13311</v>
      </c>
      <c r="G7561">
        <v>-33.921053000000001</v>
      </c>
      <c r="H7561">
        <v>138.50672399999999</v>
      </c>
    </row>
    <row r="7562" spans="1:8" x14ac:dyDescent="0.25">
      <c r="A7562">
        <v>7561</v>
      </c>
      <c r="B7562" t="s">
        <v>14501</v>
      </c>
      <c r="C7562" s="19" t="s">
        <v>41033</v>
      </c>
      <c r="D7562" t="s">
        <v>14500</v>
      </c>
      <c r="E7562" t="s">
        <v>13310</v>
      </c>
      <c r="F7562" t="s">
        <v>13311</v>
      </c>
      <c r="G7562">
        <v>-33.921256</v>
      </c>
      <c r="H7562">
        <v>138.63929099999999</v>
      </c>
    </row>
    <row r="7563" spans="1:8" x14ac:dyDescent="0.25">
      <c r="A7563">
        <v>7562</v>
      </c>
      <c r="B7563" t="s">
        <v>14503</v>
      </c>
      <c r="C7563" s="19" t="s">
        <v>41033</v>
      </c>
      <c r="D7563" t="s">
        <v>14502</v>
      </c>
      <c r="E7563" t="s">
        <v>13310</v>
      </c>
      <c r="F7563" t="s">
        <v>13311</v>
      </c>
      <c r="G7563">
        <v>-33.889439000000003</v>
      </c>
      <c r="H7563">
        <v>138.670828</v>
      </c>
    </row>
    <row r="7564" spans="1:8" x14ac:dyDescent="0.25">
      <c r="A7564">
        <v>7563</v>
      </c>
      <c r="B7564" t="s">
        <v>14505</v>
      </c>
      <c r="C7564" s="19" t="s">
        <v>41033</v>
      </c>
      <c r="D7564" t="s">
        <v>14504</v>
      </c>
      <c r="E7564" t="s">
        <v>13310</v>
      </c>
      <c r="F7564" t="s">
        <v>13311</v>
      </c>
      <c r="G7564">
        <v>-33.890255000000003</v>
      </c>
      <c r="H7564">
        <v>138.62906799999999</v>
      </c>
    </row>
    <row r="7565" spans="1:8" x14ac:dyDescent="0.25">
      <c r="A7565">
        <v>7564</v>
      </c>
      <c r="B7565" t="s">
        <v>14507</v>
      </c>
      <c r="C7565" s="19" t="s">
        <v>41033</v>
      </c>
      <c r="D7565" t="s">
        <v>14506</v>
      </c>
      <c r="E7565" t="s">
        <v>13310</v>
      </c>
      <c r="F7565" t="s">
        <v>13311</v>
      </c>
      <c r="G7565">
        <v>-33.853440999999997</v>
      </c>
      <c r="H7565">
        <v>138.635976</v>
      </c>
    </row>
    <row r="7566" spans="1:8" x14ac:dyDescent="0.25">
      <c r="A7566">
        <v>7565</v>
      </c>
      <c r="B7566" t="s">
        <v>14509</v>
      </c>
      <c r="C7566" s="19" t="s">
        <v>41033</v>
      </c>
      <c r="D7566" t="s">
        <v>14508</v>
      </c>
      <c r="E7566" t="s">
        <v>13310</v>
      </c>
      <c r="F7566" t="s">
        <v>13311</v>
      </c>
      <c r="G7566">
        <v>-33.908684000000001</v>
      </c>
      <c r="H7566">
        <v>138.57826499999999</v>
      </c>
    </row>
    <row r="7567" spans="1:8" x14ac:dyDescent="0.25">
      <c r="A7567">
        <v>7566</v>
      </c>
      <c r="B7567" t="s">
        <v>14511</v>
      </c>
      <c r="C7567" s="19" t="s">
        <v>41033</v>
      </c>
      <c r="D7567" t="s">
        <v>14510</v>
      </c>
      <c r="E7567" t="s">
        <v>13310</v>
      </c>
      <c r="F7567" t="s">
        <v>13311</v>
      </c>
      <c r="G7567">
        <v>-33.780918</v>
      </c>
      <c r="H7567">
        <v>138.59087400000001</v>
      </c>
    </row>
    <row r="7568" spans="1:8" x14ac:dyDescent="0.25">
      <c r="A7568">
        <v>7567</v>
      </c>
      <c r="B7568" t="s">
        <v>14513</v>
      </c>
      <c r="C7568" s="19" t="s">
        <v>41034</v>
      </c>
      <c r="D7568" t="s">
        <v>14512</v>
      </c>
      <c r="E7568" t="s">
        <v>13310</v>
      </c>
      <c r="F7568" t="s">
        <v>13311</v>
      </c>
      <c r="G7568">
        <v>-33.598996999999997</v>
      </c>
      <c r="H7568">
        <v>138.631237</v>
      </c>
    </row>
    <row r="7569" spans="1:8" x14ac:dyDescent="0.25">
      <c r="A7569">
        <v>7568</v>
      </c>
      <c r="B7569" t="s">
        <v>14515</v>
      </c>
      <c r="C7569" s="19" t="s">
        <v>41034</v>
      </c>
      <c r="D7569" t="s">
        <v>14514</v>
      </c>
      <c r="E7569" t="s">
        <v>13310</v>
      </c>
      <c r="F7569" t="s">
        <v>13311</v>
      </c>
      <c r="G7569">
        <v>-33.553919999999998</v>
      </c>
      <c r="H7569">
        <v>138.56571199999999</v>
      </c>
    </row>
    <row r="7570" spans="1:8" x14ac:dyDescent="0.25">
      <c r="A7570">
        <v>7569</v>
      </c>
      <c r="B7570" t="s">
        <v>14517</v>
      </c>
      <c r="C7570" s="19" t="s">
        <v>41034</v>
      </c>
      <c r="D7570" t="s">
        <v>14516</v>
      </c>
      <c r="E7570" t="s">
        <v>13310</v>
      </c>
      <c r="F7570" t="s">
        <v>13311</v>
      </c>
      <c r="G7570">
        <v>-33.615791000000002</v>
      </c>
      <c r="H7570">
        <v>138.58466300000001</v>
      </c>
    </row>
    <row r="7571" spans="1:8" x14ac:dyDescent="0.25">
      <c r="A7571">
        <v>7570</v>
      </c>
      <c r="B7571" t="s">
        <v>14519</v>
      </c>
      <c r="C7571" s="19" t="s">
        <v>41034</v>
      </c>
      <c r="D7571" t="s">
        <v>14518</v>
      </c>
      <c r="E7571" t="s">
        <v>13310</v>
      </c>
      <c r="F7571" t="s">
        <v>13311</v>
      </c>
      <c r="G7571">
        <v>-33.466081000000003</v>
      </c>
      <c r="H7571">
        <v>138.65969999999999</v>
      </c>
    </row>
    <row r="7572" spans="1:8" x14ac:dyDescent="0.25">
      <c r="A7572">
        <v>7571</v>
      </c>
      <c r="B7572" t="s">
        <v>14520</v>
      </c>
      <c r="C7572" s="19" t="s">
        <v>41034</v>
      </c>
      <c r="D7572" t="s">
        <v>4473</v>
      </c>
      <c r="E7572" t="s">
        <v>13310</v>
      </c>
      <c r="F7572" t="s">
        <v>13311</v>
      </c>
      <c r="G7572">
        <v>-33.346527000000002</v>
      </c>
      <c r="H7572">
        <v>138.657884</v>
      </c>
    </row>
    <row r="7573" spans="1:8" x14ac:dyDescent="0.25">
      <c r="A7573">
        <v>7572</v>
      </c>
      <c r="B7573" t="s">
        <v>14522</v>
      </c>
      <c r="C7573" s="19" t="s">
        <v>41034</v>
      </c>
      <c r="D7573" t="s">
        <v>14521</v>
      </c>
      <c r="E7573" t="s">
        <v>13310</v>
      </c>
      <c r="F7573" t="s">
        <v>13311</v>
      </c>
      <c r="G7573">
        <v>-33.499761999999997</v>
      </c>
      <c r="H7573">
        <v>138.60896</v>
      </c>
    </row>
    <row r="7574" spans="1:8" x14ac:dyDescent="0.25">
      <c r="A7574">
        <v>7573</v>
      </c>
      <c r="B7574" t="s">
        <v>14523</v>
      </c>
      <c r="C7574" s="19" t="s">
        <v>41034</v>
      </c>
      <c r="D7574" t="s">
        <v>2445</v>
      </c>
      <c r="E7574" t="s">
        <v>13310</v>
      </c>
      <c r="F7574" t="s">
        <v>13311</v>
      </c>
      <c r="G7574">
        <v>-33.360726999999997</v>
      </c>
      <c r="H7574">
        <v>138.59000499999999</v>
      </c>
    </row>
    <row r="7575" spans="1:8" x14ac:dyDescent="0.25">
      <c r="A7575">
        <v>7574</v>
      </c>
      <c r="B7575" t="s">
        <v>14525</v>
      </c>
      <c r="C7575" s="19" t="s">
        <v>41035</v>
      </c>
      <c r="D7575" t="s">
        <v>14524</v>
      </c>
      <c r="E7575" t="s">
        <v>13310</v>
      </c>
      <c r="F7575" t="s">
        <v>13311</v>
      </c>
      <c r="G7575">
        <v>-33.712060999999999</v>
      </c>
      <c r="H7575">
        <v>138.64776900000001</v>
      </c>
    </row>
    <row r="7576" spans="1:8" x14ac:dyDescent="0.25">
      <c r="A7576">
        <v>7575</v>
      </c>
      <c r="B7576" t="s">
        <v>14527</v>
      </c>
      <c r="C7576" s="19" t="s">
        <v>41036</v>
      </c>
      <c r="D7576" t="s">
        <v>14526</v>
      </c>
      <c r="E7576" t="s">
        <v>13310</v>
      </c>
      <c r="F7576" t="s">
        <v>13311</v>
      </c>
      <c r="G7576">
        <v>-34.345013999999999</v>
      </c>
      <c r="H7576">
        <v>138.58990399999999</v>
      </c>
    </row>
    <row r="7577" spans="1:8" x14ac:dyDescent="0.25">
      <c r="A7577">
        <v>7576</v>
      </c>
      <c r="B7577" t="s">
        <v>14529</v>
      </c>
      <c r="C7577" s="19" t="s">
        <v>41036</v>
      </c>
      <c r="D7577" t="s">
        <v>14528</v>
      </c>
      <c r="E7577" t="s">
        <v>13310</v>
      </c>
      <c r="F7577" t="s">
        <v>13311</v>
      </c>
      <c r="G7577">
        <v>-34.269506999999997</v>
      </c>
      <c r="H7577">
        <v>138.545616</v>
      </c>
    </row>
    <row r="7578" spans="1:8" x14ac:dyDescent="0.25">
      <c r="A7578">
        <v>7577</v>
      </c>
      <c r="B7578" t="s">
        <v>14531</v>
      </c>
      <c r="C7578" s="19" t="s">
        <v>41036</v>
      </c>
      <c r="D7578" t="s">
        <v>14530</v>
      </c>
      <c r="E7578" t="s">
        <v>13310</v>
      </c>
      <c r="F7578" t="s">
        <v>13311</v>
      </c>
      <c r="G7578">
        <v>-34.310920000000003</v>
      </c>
      <c r="H7578">
        <v>138.45679899999999</v>
      </c>
    </row>
    <row r="7579" spans="1:8" x14ac:dyDescent="0.25">
      <c r="A7579">
        <v>7578</v>
      </c>
      <c r="B7579" t="s">
        <v>14533</v>
      </c>
      <c r="C7579" s="19" t="s">
        <v>41036</v>
      </c>
      <c r="D7579" t="s">
        <v>14532</v>
      </c>
      <c r="E7579" t="s">
        <v>13310</v>
      </c>
      <c r="F7579" t="s">
        <v>13311</v>
      </c>
      <c r="G7579">
        <v>-34.300359999999998</v>
      </c>
      <c r="H7579">
        <v>138.585443</v>
      </c>
    </row>
    <row r="7580" spans="1:8" x14ac:dyDescent="0.25">
      <c r="A7580">
        <v>7579</v>
      </c>
      <c r="B7580" t="s">
        <v>14535</v>
      </c>
      <c r="C7580" s="19" t="s">
        <v>41037</v>
      </c>
      <c r="D7580" t="s">
        <v>14534</v>
      </c>
      <c r="E7580" t="s">
        <v>13310</v>
      </c>
      <c r="F7580" t="s">
        <v>13311</v>
      </c>
      <c r="G7580">
        <v>-34.147421999999999</v>
      </c>
      <c r="H7580">
        <v>138.415626</v>
      </c>
    </row>
    <row r="7581" spans="1:8" x14ac:dyDescent="0.25">
      <c r="A7581">
        <v>7580</v>
      </c>
      <c r="B7581" t="s">
        <v>14537</v>
      </c>
      <c r="C7581" s="19" t="s">
        <v>41037</v>
      </c>
      <c r="D7581" t="s">
        <v>14536</v>
      </c>
      <c r="E7581" t="s">
        <v>13310</v>
      </c>
      <c r="F7581" t="s">
        <v>13311</v>
      </c>
      <c r="G7581">
        <v>-33.956529000000003</v>
      </c>
      <c r="H7581">
        <v>138.393914</v>
      </c>
    </row>
    <row r="7582" spans="1:8" x14ac:dyDescent="0.25">
      <c r="A7582">
        <v>7581</v>
      </c>
      <c r="B7582" t="s">
        <v>14539</v>
      </c>
      <c r="C7582" s="19" t="s">
        <v>41037</v>
      </c>
      <c r="D7582" t="s">
        <v>14538</v>
      </c>
      <c r="E7582" t="s">
        <v>13310</v>
      </c>
      <c r="F7582" t="s">
        <v>13311</v>
      </c>
      <c r="G7582">
        <v>-34.200685</v>
      </c>
      <c r="H7582">
        <v>138.44236100000001</v>
      </c>
    </row>
    <row r="7583" spans="1:8" x14ac:dyDescent="0.25">
      <c r="A7583">
        <v>7582</v>
      </c>
      <c r="B7583" t="s">
        <v>14541</v>
      </c>
      <c r="C7583" s="19" t="s">
        <v>41037</v>
      </c>
      <c r="D7583" t="s">
        <v>14540</v>
      </c>
      <c r="E7583" t="s">
        <v>13310</v>
      </c>
      <c r="F7583" t="s">
        <v>13311</v>
      </c>
      <c r="G7583">
        <v>-34.217188</v>
      </c>
      <c r="H7583">
        <v>138.40150399999999</v>
      </c>
    </row>
    <row r="7584" spans="1:8" x14ac:dyDescent="0.25">
      <c r="A7584">
        <v>7583</v>
      </c>
      <c r="B7584" t="s">
        <v>14543</v>
      </c>
      <c r="C7584" s="19" t="s">
        <v>41037</v>
      </c>
      <c r="D7584" t="s">
        <v>14542</v>
      </c>
      <c r="E7584" t="s">
        <v>13310</v>
      </c>
      <c r="F7584" t="s">
        <v>13311</v>
      </c>
      <c r="G7584">
        <v>-33.979860000000002</v>
      </c>
      <c r="H7584">
        <v>138.310879</v>
      </c>
    </row>
    <row r="7585" spans="1:8" x14ac:dyDescent="0.25">
      <c r="A7585">
        <v>7584</v>
      </c>
      <c r="B7585" t="s">
        <v>14545</v>
      </c>
      <c r="C7585" s="19" t="s">
        <v>41037</v>
      </c>
      <c r="D7585" t="s">
        <v>14544</v>
      </c>
      <c r="E7585" t="s">
        <v>13310</v>
      </c>
      <c r="F7585" t="s">
        <v>13311</v>
      </c>
      <c r="G7585">
        <v>-34.088372</v>
      </c>
      <c r="H7585">
        <v>138.24547999999999</v>
      </c>
    </row>
    <row r="7586" spans="1:8" x14ac:dyDescent="0.25">
      <c r="A7586">
        <v>7585</v>
      </c>
      <c r="B7586" t="s">
        <v>14547</v>
      </c>
      <c r="C7586" s="19" t="s">
        <v>41037</v>
      </c>
      <c r="D7586" t="s">
        <v>14546</v>
      </c>
      <c r="E7586" t="s">
        <v>13310</v>
      </c>
      <c r="F7586" t="s">
        <v>13311</v>
      </c>
      <c r="G7586">
        <v>-34.085337000000003</v>
      </c>
      <c r="H7586">
        <v>138.51585299999999</v>
      </c>
    </row>
    <row r="7587" spans="1:8" x14ac:dyDescent="0.25">
      <c r="A7587">
        <v>7586</v>
      </c>
      <c r="B7587" t="s">
        <v>14549</v>
      </c>
      <c r="C7587" s="19" t="s">
        <v>41037</v>
      </c>
      <c r="D7587" t="s">
        <v>14548</v>
      </c>
      <c r="E7587" t="s">
        <v>13310</v>
      </c>
      <c r="F7587" t="s">
        <v>13311</v>
      </c>
      <c r="G7587">
        <v>-34.201560000000001</v>
      </c>
      <c r="H7587">
        <v>138.46820099999999</v>
      </c>
    </row>
    <row r="7588" spans="1:8" x14ac:dyDescent="0.25">
      <c r="A7588">
        <v>7587</v>
      </c>
      <c r="B7588" t="s">
        <v>14551</v>
      </c>
      <c r="C7588" s="19" t="s">
        <v>41037</v>
      </c>
      <c r="D7588" t="s">
        <v>14550</v>
      </c>
      <c r="E7588" t="s">
        <v>13310</v>
      </c>
      <c r="F7588" t="s">
        <v>13311</v>
      </c>
      <c r="G7588">
        <v>-34.007036999999997</v>
      </c>
      <c r="H7588">
        <v>138.33198100000001</v>
      </c>
    </row>
    <row r="7589" spans="1:8" x14ac:dyDescent="0.25">
      <c r="A7589">
        <v>7588</v>
      </c>
      <c r="B7589" t="s">
        <v>14553</v>
      </c>
      <c r="C7589" s="19" t="s">
        <v>41037</v>
      </c>
      <c r="D7589" t="s">
        <v>14552</v>
      </c>
      <c r="E7589" t="s">
        <v>13310</v>
      </c>
      <c r="F7589" t="s">
        <v>13311</v>
      </c>
      <c r="G7589">
        <v>-34.156709999999997</v>
      </c>
      <c r="H7589">
        <v>138.33407399999999</v>
      </c>
    </row>
    <row r="7590" spans="1:8" x14ac:dyDescent="0.25">
      <c r="A7590">
        <v>7589</v>
      </c>
      <c r="B7590" t="s">
        <v>14555</v>
      </c>
      <c r="C7590" s="19" t="s">
        <v>41037</v>
      </c>
      <c r="D7590" t="s">
        <v>14554</v>
      </c>
      <c r="E7590" t="s">
        <v>13310</v>
      </c>
      <c r="F7590" t="s">
        <v>13311</v>
      </c>
      <c r="G7590">
        <v>-34.013880999999998</v>
      </c>
      <c r="H7590">
        <v>138.394732</v>
      </c>
    </row>
    <row r="7591" spans="1:8" x14ac:dyDescent="0.25">
      <c r="A7591">
        <v>7590</v>
      </c>
      <c r="B7591" t="s">
        <v>14557</v>
      </c>
      <c r="C7591" s="19" t="s">
        <v>41037</v>
      </c>
      <c r="D7591" t="s">
        <v>14556</v>
      </c>
      <c r="E7591" t="s">
        <v>13310</v>
      </c>
      <c r="F7591" t="s">
        <v>13311</v>
      </c>
      <c r="G7591">
        <v>-34.088206999999997</v>
      </c>
      <c r="H7591">
        <v>138.42027300000001</v>
      </c>
    </row>
    <row r="7592" spans="1:8" x14ac:dyDescent="0.25">
      <c r="A7592">
        <v>7591</v>
      </c>
      <c r="B7592" t="s">
        <v>14559</v>
      </c>
      <c r="C7592" s="19" t="s">
        <v>41037</v>
      </c>
      <c r="D7592" t="s">
        <v>14558</v>
      </c>
      <c r="E7592" t="s">
        <v>13310</v>
      </c>
      <c r="F7592" t="s">
        <v>13311</v>
      </c>
      <c r="G7592">
        <v>-34.104126000000001</v>
      </c>
      <c r="H7592">
        <v>138.33967799999999</v>
      </c>
    </row>
    <row r="7593" spans="1:8" x14ac:dyDescent="0.25">
      <c r="A7593">
        <v>7592</v>
      </c>
      <c r="B7593" t="s">
        <v>14561</v>
      </c>
      <c r="C7593" s="19" t="s">
        <v>41038</v>
      </c>
      <c r="D7593" t="s">
        <v>14560</v>
      </c>
      <c r="E7593" t="s">
        <v>13310</v>
      </c>
      <c r="F7593" t="s">
        <v>13311</v>
      </c>
      <c r="G7593">
        <v>-33.845511000000002</v>
      </c>
      <c r="H7593">
        <v>138.49029400000001</v>
      </c>
    </row>
    <row r="7594" spans="1:8" x14ac:dyDescent="0.25">
      <c r="A7594">
        <v>7593</v>
      </c>
      <c r="B7594" t="s">
        <v>14563</v>
      </c>
      <c r="C7594" s="19" t="s">
        <v>41039</v>
      </c>
      <c r="D7594" t="s">
        <v>14562</v>
      </c>
      <c r="E7594" t="s">
        <v>13310</v>
      </c>
      <c r="F7594" t="s">
        <v>13311</v>
      </c>
      <c r="G7594">
        <v>-33.717095999999998</v>
      </c>
      <c r="H7594">
        <v>138.55346499999999</v>
      </c>
    </row>
    <row r="7595" spans="1:8" x14ac:dyDescent="0.25">
      <c r="A7595">
        <v>7594</v>
      </c>
      <c r="B7595" t="s">
        <v>14565</v>
      </c>
      <c r="C7595" s="19" t="s">
        <v>41039</v>
      </c>
      <c r="D7595" t="s">
        <v>14564</v>
      </c>
      <c r="E7595" t="s">
        <v>13310</v>
      </c>
      <c r="F7595" t="s">
        <v>13311</v>
      </c>
      <c r="G7595">
        <v>-33.695253999999998</v>
      </c>
      <c r="H7595">
        <v>138.40341100000001</v>
      </c>
    </row>
    <row r="7596" spans="1:8" x14ac:dyDescent="0.25">
      <c r="A7596">
        <v>7595</v>
      </c>
      <c r="B7596" t="s">
        <v>14567</v>
      </c>
      <c r="C7596" s="19" t="s">
        <v>41039</v>
      </c>
      <c r="D7596" t="s">
        <v>14566</v>
      </c>
      <c r="E7596" t="s">
        <v>13310</v>
      </c>
      <c r="F7596" t="s">
        <v>13311</v>
      </c>
      <c r="G7596">
        <v>-33.744199000000002</v>
      </c>
      <c r="H7596">
        <v>138.56085999999999</v>
      </c>
    </row>
    <row r="7597" spans="1:8" x14ac:dyDescent="0.25">
      <c r="A7597">
        <v>7596</v>
      </c>
      <c r="B7597" t="s">
        <v>14569</v>
      </c>
      <c r="C7597" s="19" t="s">
        <v>41039</v>
      </c>
      <c r="D7597" t="s">
        <v>14568</v>
      </c>
      <c r="E7597" t="s">
        <v>13310</v>
      </c>
      <c r="F7597" t="s">
        <v>13311</v>
      </c>
      <c r="G7597">
        <v>-33.733505000000001</v>
      </c>
      <c r="H7597">
        <v>138.32913099999999</v>
      </c>
    </row>
    <row r="7598" spans="1:8" x14ac:dyDescent="0.25">
      <c r="A7598">
        <v>7597</v>
      </c>
      <c r="B7598" t="s">
        <v>14571</v>
      </c>
      <c r="C7598" s="19" t="s">
        <v>41039</v>
      </c>
      <c r="D7598" t="s">
        <v>14570</v>
      </c>
      <c r="E7598" t="s">
        <v>13310</v>
      </c>
      <c r="F7598" t="s">
        <v>13311</v>
      </c>
      <c r="G7598">
        <v>-33.756380999999998</v>
      </c>
      <c r="H7598">
        <v>138.439165</v>
      </c>
    </row>
    <row r="7599" spans="1:8" x14ac:dyDescent="0.25">
      <c r="A7599">
        <v>7598</v>
      </c>
      <c r="B7599" t="s">
        <v>14573</v>
      </c>
      <c r="C7599" s="19" t="s">
        <v>41039</v>
      </c>
      <c r="D7599" t="s">
        <v>14572</v>
      </c>
      <c r="E7599" t="s">
        <v>13310</v>
      </c>
      <c r="F7599" t="s">
        <v>13311</v>
      </c>
      <c r="G7599">
        <v>-33.585467000000001</v>
      </c>
      <c r="H7599">
        <v>138.33318399999999</v>
      </c>
    </row>
    <row r="7600" spans="1:8" x14ac:dyDescent="0.25">
      <c r="A7600">
        <v>7599</v>
      </c>
      <c r="B7600" t="s">
        <v>14575</v>
      </c>
      <c r="C7600" s="19" t="s">
        <v>41039</v>
      </c>
      <c r="D7600" t="s">
        <v>14574</v>
      </c>
      <c r="E7600" t="s">
        <v>13310</v>
      </c>
      <c r="F7600" t="s">
        <v>13311</v>
      </c>
      <c r="G7600">
        <v>-33.677079999999997</v>
      </c>
      <c r="H7600">
        <v>138.52068299999999</v>
      </c>
    </row>
    <row r="7601" spans="1:8" x14ac:dyDescent="0.25">
      <c r="A7601">
        <v>7600</v>
      </c>
      <c r="B7601" t="s">
        <v>14576</v>
      </c>
      <c r="C7601" s="19" t="s">
        <v>41039</v>
      </c>
      <c r="D7601" t="s">
        <v>10919</v>
      </c>
      <c r="E7601" t="s">
        <v>13310</v>
      </c>
      <c r="F7601" t="s">
        <v>13311</v>
      </c>
      <c r="G7601">
        <v>-33.704464000000002</v>
      </c>
      <c r="H7601">
        <v>138.49820199999999</v>
      </c>
    </row>
    <row r="7602" spans="1:8" x14ac:dyDescent="0.25">
      <c r="A7602">
        <v>7601</v>
      </c>
      <c r="B7602" t="s">
        <v>14578</v>
      </c>
      <c r="C7602" s="19" t="s">
        <v>41040</v>
      </c>
      <c r="D7602" t="s">
        <v>14577</v>
      </c>
      <c r="E7602" t="s">
        <v>13310</v>
      </c>
      <c r="F7602" t="s">
        <v>13311</v>
      </c>
      <c r="G7602">
        <v>-33.573999000000001</v>
      </c>
      <c r="H7602">
        <v>138.40804900000001</v>
      </c>
    </row>
    <row r="7603" spans="1:8" x14ac:dyDescent="0.25">
      <c r="A7603">
        <v>7602</v>
      </c>
      <c r="B7603" t="s">
        <v>14580</v>
      </c>
      <c r="C7603" s="19" t="s">
        <v>41041</v>
      </c>
      <c r="D7603" t="s">
        <v>14579</v>
      </c>
      <c r="E7603" t="s">
        <v>13310</v>
      </c>
      <c r="F7603" t="s">
        <v>13311</v>
      </c>
      <c r="G7603">
        <v>-33.465159</v>
      </c>
      <c r="H7603">
        <v>138.48214899999999</v>
      </c>
    </row>
    <row r="7604" spans="1:8" x14ac:dyDescent="0.25">
      <c r="A7604">
        <v>7603</v>
      </c>
      <c r="B7604" t="s">
        <v>14582</v>
      </c>
      <c r="C7604" s="19" t="s">
        <v>41042</v>
      </c>
      <c r="D7604" t="s">
        <v>14581</v>
      </c>
      <c r="E7604" t="s">
        <v>13310</v>
      </c>
      <c r="F7604" t="s">
        <v>13311</v>
      </c>
      <c r="G7604">
        <v>-32.649054999999997</v>
      </c>
      <c r="H7604">
        <v>138.097284</v>
      </c>
    </row>
    <row r="7605" spans="1:8" x14ac:dyDescent="0.25">
      <c r="A7605">
        <v>7604</v>
      </c>
      <c r="B7605" t="s">
        <v>14584</v>
      </c>
      <c r="C7605" s="19" t="s">
        <v>41043</v>
      </c>
      <c r="D7605" t="s">
        <v>14583</v>
      </c>
      <c r="E7605" t="s">
        <v>13310</v>
      </c>
      <c r="F7605" t="s">
        <v>13311</v>
      </c>
      <c r="G7605">
        <v>-33.027990000000003</v>
      </c>
      <c r="H7605">
        <v>138.74886000000001</v>
      </c>
    </row>
    <row r="7606" spans="1:8" x14ac:dyDescent="0.25">
      <c r="A7606">
        <v>7605</v>
      </c>
      <c r="B7606" t="s">
        <v>14585</v>
      </c>
      <c r="C7606" s="19" t="s">
        <v>41044</v>
      </c>
      <c r="D7606" t="s">
        <v>4321</v>
      </c>
      <c r="E7606" t="s">
        <v>13310</v>
      </c>
      <c r="F7606" t="s">
        <v>13311</v>
      </c>
      <c r="G7606">
        <v>-34.281160999999997</v>
      </c>
      <c r="H7606">
        <v>138.33874900000001</v>
      </c>
    </row>
    <row r="7607" spans="1:8" x14ac:dyDescent="0.25">
      <c r="A7607">
        <v>7606</v>
      </c>
      <c r="B7607" t="s">
        <v>14587</v>
      </c>
      <c r="C7607" s="19" t="s">
        <v>41044</v>
      </c>
      <c r="D7607" t="s">
        <v>14586</v>
      </c>
      <c r="E7607" t="s">
        <v>13310</v>
      </c>
      <c r="F7607" t="s">
        <v>13311</v>
      </c>
      <c r="G7607">
        <v>-34.392682000000001</v>
      </c>
      <c r="H7607">
        <v>138.41591500000001</v>
      </c>
    </row>
    <row r="7608" spans="1:8" x14ac:dyDescent="0.25">
      <c r="A7608">
        <v>7607</v>
      </c>
      <c r="B7608" t="s">
        <v>14589</v>
      </c>
      <c r="C7608" s="19" t="s">
        <v>41044</v>
      </c>
      <c r="D7608" t="s">
        <v>14588</v>
      </c>
      <c r="E7608" t="s">
        <v>13310</v>
      </c>
      <c r="F7608" t="s">
        <v>13311</v>
      </c>
      <c r="G7608">
        <v>-34.452224999999999</v>
      </c>
      <c r="H7608">
        <v>138.352227</v>
      </c>
    </row>
    <row r="7609" spans="1:8" x14ac:dyDescent="0.25">
      <c r="A7609">
        <v>7608</v>
      </c>
      <c r="B7609" t="s">
        <v>14591</v>
      </c>
      <c r="C7609" s="19" t="s">
        <v>41044</v>
      </c>
      <c r="D7609" t="s">
        <v>14590</v>
      </c>
      <c r="E7609" t="s">
        <v>13310</v>
      </c>
      <c r="F7609" t="s">
        <v>13311</v>
      </c>
      <c r="G7609">
        <v>-34.591233000000003</v>
      </c>
      <c r="H7609">
        <v>138.59306000000001</v>
      </c>
    </row>
    <row r="7610" spans="1:8" x14ac:dyDescent="0.25">
      <c r="A7610">
        <v>7609</v>
      </c>
      <c r="B7610" t="s">
        <v>14593</v>
      </c>
      <c r="C7610" s="19" t="s">
        <v>41044</v>
      </c>
      <c r="D7610" t="s">
        <v>14592</v>
      </c>
      <c r="E7610" t="s">
        <v>13310</v>
      </c>
      <c r="F7610" t="s">
        <v>13311</v>
      </c>
      <c r="G7610">
        <v>-34.356099999999998</v>
      </c>
      <c r="H7610">
        <v>138.385604</v>
      </c>
    </row>
    <row r="7611" spans="1:8" x14ac:dyDescent="0.25">
      <c r="A7611">
        <v>7610</v>
      </c>
      <c r="B7611" t="s">
        <v>14595</v>
      </c>
      <c r="C7611" s="19" t="s">
        <v>41044</v>
      </c>
      <c r="D7611" t="s">
        <v>14594</v>
      </c>
      <c r="E7611" t="s">
        <v>13310</v>
      </c>
      <c r="F7611" t="s">
        <v>13311</v>
      </c>
      <c r="G7611">
        <v>-34.531874999999999</v>
      </c>
      <c r="H7611">
        <v>138.43658099999999</v>
      </c>
    </row>
    <row r="7612" spans="1:8" x14ac:dyDescent="0.25">
      <c r="A7612">
        <v>7611</v>
      </c>
      <c r="B7612" t="s">
        <v>14597</v>
      </c>
      <c r="C7612" s="19" t="s">
        <v>41044</v>
      </c>
      <c r="D7612" t="s">
        <v>14596</v>
      </c>
      <c r="E7612" t="s">
        <v>13310</v>
      </c>
      <c r="F7612" t="s">
        <v>13311</v>
      </c>
      <c r="G7612">
        <v>-34.607576000000002</v>
      </c>
      <c r="H7612">
        <v>138.41345999999999</v>
      </c>
    </row>
    <row r="7613" spans="1:8" x14ac:dyDescent="0.25">
      <c r="A7613">
        <v>7612</v>
      </c>
      <c r="B7613" t="s">
        <v>14599</v>
      </c>
      <c r="C7613" s="19" t="s">
        <v>41044</v>
      </c>
      <c r="D7613" t="s">
        <v>14598</v>
      </c>
      <c r="E7613" t="s">
        <v>13310</v>
      </c>
      <c r="F7613" t="s">
        <v>13311</v>
      </c>
      <c r="G7613">
        <v>-34.435813000000003</v>
      </c>
      <c r="H7613">
        <v>138.270115</v>
      </c>
    </row>
    <row r="7614" spans="1:8" x14ac:dyDescent="0.25">
      <c r="A7614">
        <v>7613</v>
      </c>
      <c r="B7614" t="s">
        <v>14601</v>
      </c>
      <c r="C7614" s="19" t="s">
        <v>41044</v>
      </c>
      <c r="D7614" t="s">
        <v>14600</v>
      </c>
      <c r="E7614" t="s">
        <v>13310</v>
      </c>
      <c r="F7614" t="s">
        <v>13311</v>
      </c>
      <c r="G7614">
        <v>-34.633682</v>
      </c>
      <c r="H7614">
        <v>138.493516</v>
      </c>
    </row>
    <row r="7615" spans="1:8" x14ac:dyDescent="0.25">
      <c r="A7615">
        <v>7614</v>
      </c>
      <c r="B7615" t="s">
        <v>14603</v>
      </c>
      <c r="C7615" s="19" t="s">
        <v>41044</v>
      </c>
      <c r="D7615" t="s">
        <v>14602</v>
      </c>
      <c r="E7615" t="s">
        <v>13310</v>
      </c>
      <c r="F7615" t="s">
        <v>13311</v>
      </c>
      <c r="G7615">
        <v>-34.490457999999997</v>
      </c>
      <c r="H7615">
        <v>138.28849099999999</v>
      </c>
    </row>
    <row r="7616" spans="1:8" x14ac:dyDescent="0.25">
      <c r="A7616">
        <v>7615</v>
      </c>
      <c r="B7616" t="s">
        <v>14605</v>
      </c>
      <c r="C7616" s="19" t="s">
        <v>41044</v>
      </c>
      <c r="D7616" t="s">
        <v>14604</v>
      </c>
      <c r="E7616" t="s">
        <v>13310</v>
      </c>
      <c r="F7616" t="s">
        <v>13311</v>
      </c>
      <c r="G7616">
        <v>-34.595244000000001</v>
      </c>
      <c r="H7616">
        <v>138.51644999999999</v>
      </c>
    </row>
    <row r="7617" spans="1:8" x14ac:dyDescent="0.25">
      <c r="A7617">
        <v>7616</v>
      </c>
      <c r="B7617" t="s">
        <v>14607</v>
      </c>
      <c r="C7617" s="19" t="s">
        <v>41044</v>
      </c>
      <c r="D7617" t="s">
        <v>14606</v>
      </c>
      <c r="E7617" t="s">
        <v>13310</v>
      </c>
      <c r="F7617" t="s">
        <v>13311</v>
      </c>
      <c r="G7617">
        <v>-34.443747000000002</v>
      </c>
      <c r="H7617">
        <v>138.26250899999999</v>
      </c>
    </row>
    <row r="7618" spans="1:8" x14ac:dyDescent="0.25">
      <c r="A7618">
        <v>7617</v>
      </c>
      <c r="B7618" t="s">
        <v>14609</v>
      </c>
      <c r="C7618" s="19" t="s">
        <v>41044</v>
      </c>
      <c r="D7618" t="s">
        <v>14608</v>
      </c>
      <c r="E7618" t="s">
        <v>13310</v>
      </c>
      <c r="F7618" t="s">
        <v>13311</v>
      </c>
      <c r="G7618">
        <v>-34.361839000000003</v>
      </c>
      <c r="H7618">
        <v>138.29463000000001</v>
      </c>
    </row>
    <row r="7619" spans="1:8" x14ac:dyDescent="0.25">
      <c r="A7619">
        <v>7618</v>
      </c>
      <c r="B7619" t="s">
        <v>14610</v>
      </c>
      <c r="C7619" s="19" t="s">
        <v>41044</v>
      </c>
      <c r="D7619" t="s">
        <v>6031</v>
      </c>
      <c r="E7619" t="s">
        <v>13310</v>
      </c>
      <c r="F7619" t="s">
        <v>13311</v>
      </c>
      <c r="G7619">
        <v>-34.421671000000003</v>
      </c>
      <c r="H7619">
        <v>138.330791</v>
      </c>
    </row>
    <row r="7620" spans="1:8" x14ac:dyDescent="0.25">
      <c r="A7620">
        <v>7619</v>
      </c>
      <c r="B7620" t="s">
        <v>14612</v>
      </c>
      <c r="C7620" s="19" t="s">
        <v>41045</v>
      </c>
      <c r="D7620" t="s">
        <v>14611</v>
      </c>
      <c r="E7620" t="s">
        <v>13310</v>
      </c>
      <c r="F7620" t="s">
        <v>13311</v>
      </c>
      <c r="G7620">
        <v>-34.494033000000002</v>
      </c>
      <c r="H7620">
        <v>138.61319700000001</v>
      </c>
    </row>
    <row r="7621" spans="1:8" x14ac:dyDescent="0.25">
      <c r="A7621">
        <v>7620</v>
      </c>
      <c r="B7621" t="s">
        <v>14614</v>
      </c>
      <c r="C7621" s="19" t="s">
        <v>41045</v>
      </c>
      <c r="D7621" t="s">
        <v>14613</v>
      </c>
      <c r="E7621" t="s">
        <v>13310</v>
      </c>
      <c r="F7621" t="s">
        <v>13311</v>
      </c>
      <c r="G7621">
        <v>-34.359686000000004</v>
      </c>
      <c r="H7621">
        <v>138.49195599999999</v>
      </c>
    </row>
    <row r="7622" spans="1:8" x14ac:dyDescent="0.25">
      <c r="A7622">
        <v>7621</v>
      </c>
      <c r="B7622" t="s">
        <v>14616</v>
      </c>
      <c r="C7622" s="19" t="s">
        <v>41045</v>
      </c>
      <c r="D7622" t="s">
        <v>14615</v>
      </c>
      <c r="E7622" t="s">
        <v>13310</v>
      </c>
      <c r="F7622" t="s">
        <v>13311</v>
      </c>
      <c r="G7622">
        <v>-34.512534000000002</v>
      </c>
      <c r="H7622">
        <v>138.50984299999999</v>
      </c>
    </row>
    <row r="7623" spans="1:8" x14ac:dyDescent="0.25">
      <c r="A7623">
        <v>7622</v>
      </c>
      <c r="B7623" t="s">
        <v>14618</v>
      </c>
      <c r="C7623" s="19" t="s">
        <v>41045</v>
      </c>
      <c r="D7623" t="s">
        <v>14617</v>
      </c>
      <c r="E7623" t="s">
        <v>13310</v>
      </c>
      <c r="F7623" t="s">
        <v>13311</v>
      </c>
      <c r="G7623">
        <v>-34.437927999999999</v>
      </c>
      <c r="H7623">
        <v>138.51247000000001</v>
      </c>
    </row>
    <row r="7624" spans="1:8" x14ac:dyDescent="0.25">
      <c r="A7624">
        <v>7623</v>
      </c>
      <c r="B7624" t="s">
        <v>14620</v>
      </c>
      <c r="C7624" s="19" t="s">
        <v>41045</v>
      </c>
      <c r="D7624" t="s">
        <v>14619</v>
      </c>
      <c r="E7624" t="s">
        <v>13310</v>
      </c>
      <c r="F7624" t="s">
        <v>13311</v>
      </c>
      <c r="G7624">
        <v>-35.770167999999998</v>
      </c>
      <c r="H7624">
        <v>137.695998</v>
      </c>
    </row>
    <row r="7625" spans="1:8" x14ac:dyDescent="0.25">
      <c r="A7625">
        <v>7624</v>
      </c>
      <c r="B7625" t="s">
        <v>14622</v>
      </c>
      <c r="C7625" s="19" t="s">
        <v>41045</v>
      </c>
      <c r="D7625" t="s">
        <v>14621</v>
      </c>
      <c r="E7625" t="s">
        <v>13310</v>
      </c>
      <c r="F7625" t="s">
        <v>13311</v>
      </c>
      <c r="G7625">
        <v>-34.525717</v>
      </c>
      <c r="H7625">
        <v>138.594752</v>
      </c>
    </row>
    <row r="7626" spans="1:8" x14ac:dyDescent="0.25">
      <c r="A7626">
        <v>7625</v>
      </c>
      <c r="B7626" t="s">
        <v>14623</v>
      </c>
      <c r="C7626" s="19" t="s">
        <v>41046</v>
      </c>
      <c r="D7626" t="s">
        <v>4077</v>
      </c>
      <c r="E7626" t="s">
        <v>13310</v>
      </c>
      <c r="F7626" t="s">
        <v>13311</v>
      </c>
      <c r="G7626">
        <v>-33.931863</v>
      </c>
      <c r="H7626">
        <v>138.17149699999999</v>
      </c>
    </row>
    <row r="7627" spans="1:8" x14ac:dyDescent="0.25">
      <c r="A7627">
        <v>7626</v>
      </c>
      <c r="B7627" t="s">
        <v>14625</v>
      </c>
      <c r="C7627" s="19" t="s">
        <v>41047</v>
      </c>
      <c r="D7627" t="s">
        <v>14624</v>
      </c>
      <c r="E7627" t="s">
        <v>13310</v>
      </c>
      <c r="F7627" t="s">
        <v>13311</v>
      </c>
      <c r="G7627">
        <v>-33.828679000000001</v>
      </c>
      <c r="H7627">
        <v>138.12467100000001</v>
      </c>
    </row>
    <row r="7628" spans="1:8" x14ac:dyDescent="0.25">
      <c r="A7628">
        <v>7627</v>
      </c>
      <c r="B7628" t="s">
        <v>14627</v>
      </c>
      <c r="C7628" s="19" t="s">
        <v>41047</v>
      </c>
      <c r="D7628" t="s">
        <v>14626</v>
      </c>
      <c r="E7628" t="s">
        <v>13310</v>
      </c>
      <c r="F7628" t="s">
        <v>13311</v>
      </c>
      <c r="G7628">
        <v>-33.912331000000002</v>
      </c>
      <c r="H7628">
        <v>138.228557</v>
      </c>
    </row>
    <row r="7629" spans="1:8" x14ac:dyDescent="0.25">
      <c r="A7629">
        <v>7628</v>
      </c>
      <c r="B7629" t="s">
        <v>14629</v>
      </c>
      <c r="C7629" s="19" t="s">
        <v>41047</v>
      </c>
      <c r="D7629" t="s">
        <v>14628</v>
      </c>
      <c r="E7629" t="s">
        <v>13310</v>
      </c>
      <c r="F7629" t="s">
        <v>13311</v>
      </c>
      <c r="G7629">
        <v>-33.696508999999999</v>
      </c>
      <c r="H7629">
        <v>138.21536900000001</v>
      </c>
    </row>
    <row r="7630" spans="1:8" x14ac:dyDescent="0.25">
      <c r="A7630">
        <v>7629</v>
      </c>
      <c r="B7630" t="s">
        <v>14631</v>
      </c>
      <c r="C7630" s="19" t="s">
        <v>41047</v>
      </c>
      <c r="D7630" t="s">
        <v>14630</v>
      </c>
      <c r="E7630" t="s">
        <v>13310</v>
      </c>
      <c r="F7630" t="s">
        <v>13311</v>
      </c>
      <c r="G7630">
        <v>-33.795020000000001</v>
      </c>
      <c r="H7630">
        <v>138.20989499999999</v>
      </c>
    </row>
    <row r="7631" spans="1:8" x14ac:dyDescent="0.25">
      <c r="A7631">
        <v>7630</v>
      </c>
      <c r="B7631" t="s">
        <v>14633</v>
      </c>
      <c r="C7631" s="19" t="s">
        <v>41047</v>
      </c>
      <c r="D7631" t="s">
        <v>14632</v>
      </c>
      <c r="E7631" t="s">
        <v>13310</v>
      </c>
      <c r="F7631" t="s">
        <v>13311</v>
      </c>
      <c r="G7631">
        <v>-33.780894000000004</v>
      </c>
      <c r="H7631">
        <v>138.21490600000001</v>
      </c>
    </row>
    <row r="7632" spans="1:8" x14ac:dyDescent="0.25">
      <c r="A7632">
        <v>7631</v>
      </c>
      <c r="B7632" t="s">
        <v>14635</v>
      </c>
      <c r="C7632" s="19" t="s">
        <v>41047</v>
      </c>
      <c r="D7632" t="s">
        <v>14634</v>
      </c>
      <c r="E7632" t="s">
        <v>13310</v>
      </c>
      <c r="F7632" t="s">
        <v>13311</v>
      </c>
      <c r="G7632">
        <v>-33.70373</v>
      </c>
      <c r="H7632">
        <v>138.067216</v>
      </c>
    </row>
    <row r="7633" spans="1:8" x14ac:dyDescent="0.25">
      <c r="A7633">
        <v>7632</v>
      </c>
      <c r="B7633" t="s">
        <v>14637</v>
      </c>
      <c r="C7633" s="19" t="s">
        <v>41048</v>
      </c>
      <c r="D7633" t="s">
        <v>14636</v>
      </c>
      <c r="E7633" t="s">
        <v>13310</v>
      </c>
      <c r="F7633" t="s">
        <v>13311</v>
      </c>
      <c r="G7633">
        <v>-33.262948000000002</v>
      </c>
      <c r="H7633">
        <v>138.03090399999999</v>
      </c>
    </row>
    <row r="7634" spans="1:8" x14ac:dyDescent="0.25">
      <c r="A7634">
        <v>7633</v>
      </c>
      <c r="B7634" t="s">
        <v>14639</v>
      </c>
      <c r="C7634" s="19" t="s">
        <v>41049</v>
      </c>
      <c r="D7634" t="s">
        <v>14638</v>
      </c>
      <c r="E7634" t="s">
        <v>13310</v>
      </c>
      <c r="F7634" t="s">
        <v>13311</v>
      </c>
      <c r="G7634">
        <v>-34.156899000000003</v>
      </c>
      <c r="H7634">
        <v>137.742805</v>
      </c>
    </row>
    <row r="7635" spans="1:8" x14ac:dyDescent="0.25">
      <c r="A7635">
        <v>7634</v>
      </c>
      <c r="B7635" t="s">
        <v>14640</v>
      </c>
      <c r="C7635" s="19" t="s">
        <v>41049</v>
      </c>
      <c r="D7635" t="s">
        <v>7427</v>
      </c>
      <c r="E7635" t="s">
        <v>13310</v>
      </c>
      <c r="F7635" t="s">
        <v>13311</v>
      </c>
      <c r="G7635">
        <v>-34.061169999999997</v>
      </c>
      <c r="H7635">
        <v>137.61171899999999</v>
      </c>
    </row>
    <row r="7636" spans="1:8" x14ac:dyDescent="0.25">
      <c r="A7636">
        <v>7635</v>
      </c>
      <c r="B7636" t="s">
        <v>14642</v>
      </c>
      <c r="C7636" s="19" t="s">
        <v>41049</v>
      </c>
      <c r="D7636" t="s">
        <v>14641</v>
      </c>
      <c r="E7636" t="s">
        <v>13310</v>
      </c>
      <c r="F7636" t="s">
        <v>13311</v>
      </c>
      <c r="G7636">
        <v>-34.081007999999997</v>
      </c>
      <c r="H7636">
        <v>137.61731900000001</v>
      </c>
    </row>
    <row r="7637" spans="1:8" x14ac:dyDescent="0.25">
      <c r="A7637">
        <v>7636</v>
      </c>
      <c r="B7637" t="s">
        <v>14644</v>
      </c>
      <c r="C7637" s="19" t="s">
        <v>41049</v>
      </c>
      <c r="D7637" t="s">
        <v>14643</v>
      </c>
      <c r="E7637" t="s">
        <v>13310</v>
      </c>
      <c r="F7637" t="s">
        <v>13311</v>
      </c>
      <c r="G7637">
        <v>-34.084314999999997</v>
      </c>
      <c r="H7637">
        <v>137.60015899999999</v>
      </c>
    </row>
    <row r="7638" spans="1:8" x14ac:dyDescent="0.25">
      <c r="A7638">
        <v>7637</v>
      </c>
      <c r="B7638" t="s">
        <v>14646</v>
      </c>
      <c r="C7638" s="19" t="s">
        <v>41049</v>
      </c>
      <c r="D7638" t="s">
        <v>14645</v>
      </c>
      <c r="E7638" t="s">
        <v>13310</v>
      </c>
      <c r="F7638" t="s">
        <v>13311</v>
      </c>
      <c r="G7638">
        <v>-34.08531</v>
      </c>
      <c r="H7638">
        <v>137.587536</v>
      </c>
    </row>
    <row r="7639" spans="1:8" x14ac:dyDescent="0.25">
      <c r="A7639">
        <v>7638</v>
      </c>
      <c r="B7639" t="s">
        <v>14648</v>
      </c>
      <c r="C7639" s="19" t="s">
        <v>41049</v>
      </c>
      <c r="D7639" t="s">
        <v>14647</v>
      </c>
      <c r="E7639" t="s">
        <v>13310</v>
      </c>
      <c r="F7639" t="s">
        <v>13311</v>
      </c>
      <c r="G7639">
        <v>-34.067385000000002</v>
      </c>
      <c r="H7639">
        <v>137.592127</v>
      </c>
    </row>
    <row r="7640" spans="1:8" x14ac:dyDescent="0.25">
      <c r="A7640">
        <v>7639</v>
      </c>
      <c r="B7640" t="s">
        <v>14650</v>
      </c>
      <c r="C7640" s="19" t="s">
        <v>41049</v>
      </c>
      <c r="D7640" t="s">
        <v>14649</v>
      </c>
      <c r="E7640" t="s">
        <v>13310</v>
      </c>
      <c r="F7640" t="s">
        <v>13311</v>
      </c>
      <c r="G7640">
        <v>-34.055204000000003</v>
      </c>
      <c r="H7640">
        <v>137.563625</v>
      </c>
    </row>
    <row r="7641" spans="1:8" x14ac:dyDescent="0.25">
      <c r="A7641">
        <v>7640</v>
      </c>
      <c r="B7641" t="s">
        <v>14652</v>
      </c>
      <c r="C7641" s="19" t="s">
        <v>41049</v>
      </c>
      <c r="D7641" t="s">
        <v>14651</v>
      </c>
      <c r="E7641" t="s">
        <v>13310</v>
      </c>
      <c r="F7641" t="s">
        <v>13311</v>
      </c>
      <c r="G7641">
        <v>-34.077860000000001</v>
      </c>
      <c r="H7641">
        <v>137.60860299999999</v>
      </c>
    </row>
    <row r="7642" spans="1:8" x14ac:dyDescent="0.25">
      <c r="A7642">
        <v>7641</v>
      </c>
      <c r="B7642" t="s">
        <v>14654</v>
      </c>
      <c r="C7642" s="19" t="s">
        <v>41049</v>
      </c>
      <c r="D7642" t="s">
        <v>14653</v>
      </c>
      <c r="E7642" t="s">
        <v>13310</v>
      </c>
      <c r="F7642" t="s">
        <v>13311</v>
      </c>
      <c r="G7642">
        <v>-34.117230999999997</v>
      </c>
      <c r="H7642">
        <v>137.608205</v>
      </c>
    </row>
    <row r="7643" spans="1:8" x14ac:dyDescent="0.25">
      <c r="A7643">
        <v>7642</v>
      </c>
      <c r="B7643" t="s">
        <v>14656</v>
      </c>
      <c r="C7643" s="19" t="s">
        <v>41049</v>
      </c>
      <c r="D7643" t="s">
        <v>14655</v>
      </c>
      <c r="E7643" t="s">
        <v>13310</v>
      </c>
      <c r="F7643" t="s">
        <v>13311</v>
      </c>
      <c r="G7643">
        <v>-34.052750000000003</v>
      </c>
      <c r="H7643">
        <v>137.59307799999999</v>
      </c>
    </row>
    <row r="7644" spans="1:8" x14ac:dyDescent="0.25">
      <c r="A7644">
        <v>7643</v>
      </c>
      <c r="B7644" t="s">
        <v>14658</v>
      </c>
      <c r="C7644" s="19" t="s">
        <v>41049</v>
      </c>
      <c r="D7644" t="s">
        <v>14657</v>
      </c>
      <c r="E7644" t="s">
        <v>13310</v>
      </c>
      <c r="F7644" t="s">
        <v>13311</v>
      </c>
      <c r="G7644">
        <v>-34.059173000000001</v>
      </c>
      <c r="H7644">
        <v>137.631023</v>
      </c>
    </row>
    <row r="7645" spans="1:8" x14ac:dyDescent="0.25">
      <c r="A7645">
        <v>7644</v>
      </c>
      <c r="B7645" t="s">
        <v>14660</v>
      </c>
      <c r="C7645" s="19" t="s">
        <v>41049</v>
      </c>
      <c r="D7645" t="s">
        <v>14659</v>
      </c>
      <c r="E7645" t="s">
        <v>13310</v>
      </c>
      <c r="F7645" t="s">
        <v>13311</v>
      </c>
      <c r="G7645">
        <v>-34.048068999999998</v>
      </c>
      <c r="H7645">
        <v>137.629165</v>
      </c>
    </row>
    <row r="7646" spans="1:8" x14ac:dyDescent="0.25">
      <c r="A7646">
        <v>7645</v>
      </c>
      <c r="B7646" t="s">
        <v>14662</v>
      </c>
      <c r="C7646" s="19" t="s">
        <v>41049</v>
      </c>
      <c r="D7646" t="s">
        <v>14661</v>
      </c>
      <c r="E7646" t="s">
        <v>13310</v>
      </c>
      <c r="F7646" t="s">
        <v>13311</v>
      </c>
      <c r="G7646">
        <v>-34.075588000000003</v>
      </c>
      <c r="H7646">
        <v>137.54586599999999</v>
      </c>
    </row>
    <row r="7647" spans="1:8" x14ac:dyDescent="0.25">
      <c r="A7647">
        <v>7646</v>
      </c>
      <c r="B7647" t="s">
        <v>14663</v>
      </c>
      <c r="C7647" s="19" t="s">
        <v>41049</v>
      </c>
      <c r="D7647" t="s">
        <v>10536</v>
      </c>
      <c r="E7647" t="s">
        <v>13310</v>
      </c>
      <c r="F7647" t="s">
        <v>13311</v>
      </c>
      <c r="G7647">
        <v>-34.061365000000002</v>
      </c>
      <c r="H7647">
        <v>137.620015</v>
      </c>
    </row>
    <row r="7648" spans="1:8" x14ac:dyDescent="0.25">
      <c r="A7648">
        <v>7647</v>
      </c>
      <c r="B7648" t="s">
        <v>14665</v>
      </c>
      <c r="C7648" s="19" t="s">
        <v>41050</v>
      </c>
      <c r="D7648" t="s">
        <v>14664</v>
      </c>
      <c r="E7648" t="s">
        <v>13310</v>
      </c>
      <c r="F7648" t="s">
        <v>13311</v>
      </c>
      <c r="G7648">
        <v>-33.863962000000001</v>
      </c>
      <c r="H7648">
        <v>138.00762900000001</v>
      </c>
    </row>
    <row r="7649" spans="1:8" x14ac:dyDescent="0.25">
      <c r="A7649">
        <v>7648</v>
      </c>
      <c r="B7649" t="s">
        <v>14667</v>
      </c>
      <c r="C7649" s="19" t="s">
        <v>41050</v>
      </c>
      <c r="D7649" t="s">
        <v>14666</v>
      </c>
      <c r="E7649" t="s">
        <v>13310</v>
      </c>
      <c r="F7649" t="s">
        <v>13311</v>
      </c>
      <c r="G7649">
        <v>-33.970435000000002</v>
      </c>
      <c r="H7649">
        <v>138.02081200000001</v>
      </c>
    </row>
    <row r="7650" spans="1:8" x14ac:dyDescent="0.25">
      <c r="A7650">
        <v>7649</v>
      </c>
      <c r="B7650" t="s">
        <v>14669</v>
      </c>
      <c r="C7650" s="19" t="s">
        <v>41051</v>
      </c>
      <c r="D7650" t="s">
        <v>14668</v>
      </c>
      <c r="E7650" t="s">
        <v>13310</v>
      </c>
      <c r="F7650" t="s">
        <v>13311</v>
      </c>
      <c r="G7650">
        <v>-34.422953</v>
      </c>
      <c r="H7650">
        <v>137.91680500000001</v>
      </c>
    </row>
    <row r="7651" spans="1:8" x14ac:dyDescent="0.25">
      <c r="A7651">
        <v>7650</v>
      </c>
      <c r="B7651" t="s">
        <v>14671</v>
      </c>
      <c r="C7651" s="19" t="s">
        <v>41051</v>
      </c>
      <c r="D7651" t="s">
        <v>14670</v>
      </c>
      <c r="E7651" t="s">
        <v>13310</v>
      </c>
      <c r="F7651" t="s">
        <v>13311</v>
      </c>
      <c r="G7651">
        <v>-34.615191000000003</v>
      </c>
      <c r="H7651">
        <v>137.90418099999999</v>
      </c>
    </row>
    <row r="7652" spans="1:8" x14ac:dyDescent="0.25">
      <c r="A7652">
        <v>7651</v>
      </c>
      <c r="B7652" t="s">
        <v>14673</v>
      </c>
      <c r="C7652" s="19" t="s">
        <v>41051</v>
      </c>
      <c r="D7652" t="s">
        <v>14672</v>
      </c>
      <c r="E7652" t="s">
        <v>13310</v>
      </c>
      <c r="F7652" t="s">
        <v>13311</v>
      </c>
      <c r="G7652">
        <v>-34.417738</v>
      </c>
      <c r="H7652">
        <v>137.83437599999999</v>
      </c>
    </row>
    <row r="7653" spans="1:8" x14ac:dyDescent="0.25">
      <c r="A7653">
        <v>7652</v>
      </c>
      <c r="B7653" t="s">
        <v>14675</v>
      </c>
      <c r="C7653" s="19" t="s">
        <v>41051</v>
      </c>
      <c r="D7653" t="s">
        <v>14674</v>
      </c>
      <c r="E7653" t="s">
        <v>13310</v>
      </c>
      <c r="F7653" t="s">
        <v>13311</v>
      </c>
      <c r="G7653">
        <v>-34.481090999999999</v>
      </c>
      <c r="H7653">
        <v>137.89757900000001</v>
      </c>
    </row>
    <row r="7654" spans="1:8" x14ac:dyDescent="0.25">
      <c r="A7654">
        <v>7653</v>
      </c>
      <c r="B7654" t="s">
        <v>14677</v>
      </c>
      <c r="C7654" s="19" t="s">
        <v>41051</v>
      </c>
      <c r="D7654" t="s">
        <v>14676</v>
      </c>
      <c r="E7654" t="s">
        <v>13310</v>
      </c>
      <c r="F7654" t="s">
        <v>13311</v>
      </c>
      <c r="G7654">
        <v>-34.366331000000002</v>
      </c>
      <c r="H7654">
        <v>137.83491599999999</v>
      </c>
    </row>
    <row r="7655" spans="1:8" x14ac:dyDescent="0.25">
      <c r="A7655">
        <v>7654</v>
      </c>
      <c r="B7655" t="s">
        <v>14679</v>
      </c>
      <c r="C7655" s="19" t="s">
        <v>41051</v>
      </c>
      <c r="D7655" t="s">
        <v>14678</v>
      </c>
      <c r="E7655" t="s">
        <v>13310</v>
      </c>
      <c r="F7655" t="s">
        <v>13311</v>
      </c>
      <c r="G7655">
        <v>-34.567525000000003</v>
      </c>
      <c r="H7655">
        <v>137.880472</v>
      </c>
    </row>
    <row r="7656" spans="1:8" x14ac:dyDescent="0.25">
      <c r="A7656">
        <v>7655</v>
      </c>
      <c r="B7656" t="s">
        <v>14681</v>
      </c>
      <c r="C7656" s="19" t="s">
        <v>41051</v>
      </c>
      <c r="D7656" t="s">
        <v>14680</v>
      </c>
      <c r="E7656" t="s">
        <v>13310</v>
      </c>
      <c r="F7656" t="s">
        <v>13311</v>
      </c>
      <c r="G7656">
        <v>-34.494897999999999</v>
      </c>
      <c r="H7656">
        <v>137.895141</v>
      </c>
    </row>
    <row r="7657" spans="1:8" x14ac:dyDescent="0.25">
      <c r="A7657">
        <v>7656</v>
      </c>
      <c r="B7657" t="s">
        <v>14682</v>
      </c>
      <c r="C7657" s="19" t="s">
        <v>41051</v>
      </c>
      <c r="D7657" t="s">
        <v>3234</v>
      </c>
      <c r="E7657" t="s">
        <v>13310</v>
      </c>
      <c r="F7657" t="s">
        <v>13311</v>
      </c>
      <c r="G7657">
        <v>-34.512690999999997</v>
      </c>
      <c r="H7657">
        <v>137.781871</v>
      </c>
    </row>
    <row r="7658" spans="1:8" x14ac:dyDescent="0.25">
      <c r="A7658">
        <v>7657</v>
      </c>
      <c r="B7658" t="s">
        <v>14684</v>
      </c>
      <c r="C7658" s="19" t="s">
        <v>41051</v>
      </c>
      <c r="D7658" t="s">
        <v>14683</v>
      </c>
      <c r="E7658" t="s">
        <v>13310</v>
      </c>
      <c r="F7658" t="s">
        <v>13311</v>
      </c>
      <c r="G7658">
        <v>-34.402960999999998</v>
      </c>
      <c r="H7658">
        <v>137.938963</v>
      </c>
    </row>
    <row r="7659" spans="1:8" x14ac:dyDescent="0.25">
      <c r="A7659">
        <v>7658</v>
      </c>
      <c r="B7659" t="s">
        <v>14686</v>
      </c>
      <c r="C7659" s="19" t="s">
        <v>41052</v>
      </c>
      <c r="D7659" t="s">
        <v>14685</v>
      </c>
      <c r="E7659" t="s">
        <v>13310</v>
      </c>
      <c r="F7659" t="s">
        <v>13311</v>
      </c>
      <c r="G7659">
        <v>-34.257528999999998</v>
      </c>
      <c r="H7659">
        <v>137.75640000000001</v>
      </c>
    </row>
    <row r="7660" spans="1:8" x14ac:dyDescent="0.25">
      <c r="A7660">
        <v>7659</v>
      </c>
      <c r="B7660" t="s">
        <v>14688</v>
      </c>
      <c r="C7660" s="19" t="s">
        <v>41052</v>
      </c>
      <c r="D7660" t="s">
        <v>14687</v>
      </c>
      <c r="E7660" t="s">
        <v>13310</v>
      </c>
      <c r="F7660" t="s">
        <v>13311</v>
      </c>
      <c r="G7660">
        <v>-34.148319999999998</v>
      </c>
      <c r="H7660">
        <v>138.06303399999999</v>
      </c>
    </row>
    <row r="7661" spans="1:8" x14ac:dyDescent="0.25">
      <c r="A7661">
        <v>7660</v>
      </c>
      <c r="B7661" t="s">
        <v>14690</v>
      </c>
      <c r="C7661" s="19" t="s">
        <v>41053</v>
      </c>
      <c r="D7661" t="s">
        <v>14689</v>
      </c>
      <c r="E7661" t="s">
        <v>13310</v>
      </c>
      <c r="F7661" t="s">
        <v>13311</v>
      </c>
      <c r="G7661">
        <v>-34.732992000000003</v>
      </c>
      <c r="H7661">
        <v>137.48083399999999</v>
      </c>
    </row>
    <row r="7662" spans="1:8" x14ac:dyDescent="0.25">
      <c r="A7662">
        <v>7661</v>
      </c>
      <c r="B7662" t="s">
        <v>14692</v>
      </c>
      <c r="C7662" s="19" t="s">
        <v>41053</v>
      </c>
      <c r="D7662" t="s">
        <v>14691</v>
      </c>
      <c r="E7662" t="s">
        <v>13310</v>
      </c>
      <c r="F7662" t="s">
        <v>13311</v>
      </c>
      <c r="G7662">
        <v>-34.864424999999997</v>
      </c>
      <c r="H7662">
        <v>137.49820600000001</v>
      </c>
    </row>
    <row r="7663" spans="1:8" x14ac:dyDescent="0.25">
      <c r="A7663">
        <v>7662</v>
      </c>
      <c r="B7663" t="s">
        <v>14694</v>
      </c>
      <c r="C7663" s="19" t="s">
        <v>41053</v>
      </c>
      <c r="D7663" t="s">
        <v>14693</v>
      </c>
      <c r="E7663" t="s">
        <v>13310</v>
      </c>
      <c r="F7663" t="s">
        <v>13311</v>
      </c>
      <c r="G7663">
        <v>-34.925449999999998</v>
      </c>
      <c r="H7663">
        <v>137.08319299999999</v>
      </c>
    </row>
    <row r="7664" spans="1:8" x14ac:dyDescent="0.25">
      <c r="A7664">
        <v>7663</v>
      </c>
      <c r="B7664" t="s">
        <v>14696</v>
      </c>
      <c r="C7664" s="19" t="s">
        <v>41053</v>
      </c>
      <c r="D7664" t="s">
        <v>14695</v>
      </c>
      <c r="E7664" t="s">
        <v>13310</v>
      </c>
      <c r="F7664" t="s">
        <v>13311</v>
      </c>
      <c r="G7664">
        <v>-34.909030999999999</v>
      </c>
      <c r="H7664">
        <v>137.17942099999999</v>
      </c>
    </row>
    <row r="7665" spans="1:8" x14ac:dyDescent="0.25">
      <c r="A7665">
        <v>7664</v>
      </c>
      <c r="B7665" t="s">
        <v>14698</v>
      </c>
      <c r="C7665" s="19" t="s">
        <v>41053</v>
      </c>
      <c r="D7665" t="s">
        <v>14697</v>
      </c>
      <c r="E7665" t="s">
        <v>13310</v>
      </c>
      <c r="F7665" t="s">
        <v>13311</v>
      </c>
      <c r="G7665">
        <v>-34.896138000000001</v>
      </c>
      <c r="H7665">
        <v>137.45896200000001</v>
      </c>
    </row>
    <row r="7666" spans="1:8" x14ac:dyDescent="0.25">
      <c r="A7666">
        <v>7665</v>
      </c>
      <c r="B7666" t="s">
        <v>14700</v>
      </c>
      <c r="C7666" s="19" t="s">
        <v>41053</v>
      </c>
      <c r="D7666" t="s">
        <v>14699</v>
      </c>
      <c r="E7666" t="s">
        <v>13310</v>
      </c>
      <c r="F7666" t="s">
        <v>13311</v>
      </c>
      <c r="G7666">
        <v>-34.646276999999998</v>
      </c>
      <c r="H7666">
        <v>137.63841400000001</v>
      </c>
    </row>
    <row r="7667" spans="1:8" x14ac:dyDescent="0.25">
      <c r="A7667">
        <v>7666</v>
      </c>
      <c r="B7667" t="s">
        <v>14702</v>
      </c>
      <c r="C7667" s="19" t="s">
        <v>41053</v>
      </c>
      <c r="D7667" t="s">
        <v>14701</v>
      </c>
      <c r="E7667" t="s">
        <v>13310</v>
      </c>
      <c r="F7667" t="s">
        <v>13311</v>
      </c>
      <c r="G7667">
        <v>-35.235225</v>
      </c>
      <c r="H7667">
        <v>136.98057499999999</v>
      </c>
    </row>
    <row r="7668" spans="1:8" x14ac:dyDescent="0.25">
      <c r="A7668">
        <v>7667</v>
      </c>
      <c r="B7668" t="s">
        <v>14704</v>
      </c>
      <c r="C7668" s="19" t="s">
        <v>41053</v>
      </c>
      <c r="D7668" t="s">
        <v>14703</v>
      </c>
      <c r="E7668" t="s">
        <v>13310</v>
      </c>
      <c r="F7668" t="s">
        <v>13311</v>
      </c>
      <c r="G7668">
        <v>-34.771227000000003</v>
      </c>
      <c r="H7668">
        <v>137.595608</v>
      </c>
    </row>
    <row r="7669" spans="1:8" x14ac:dyDescent="0.25">
      <c r="A7669">
        <v>7668</v>
      </c>
      <c r="B7669" t="s">
        <v>14706</v>
      </c>
      <c r="C7669" s="19" t="s">
        <v>41053</v>
      </c>
      <c r="D7669" t="s">
        <v>14705</v>
      </c>
      <c r="E7669" t="s">
        <v>13310</v>
      </c>
      <c r="F7669" t="s">
        <v>13311</v>
      </c>
      <c r="G7669">
        <v>-34.895766000000002</v>
      </c>
      <c r="H7669">
        <v>137.26889600000001</v>
      </c>
    </row>
    <row r="7670" spans="1:8" x14ac:dyDescent="0.25">
      <c r="A7670">
        <v>7669</v>
      </c>
      <c r="B7670" t="s">
        <v>14708</v>
      </c>
      <c r="C7670" s="19" t="s">
        <v>41053</v>
      </c>
      <c r="D7670" t="s">
        <v>14707</v>
      </c>
      <c r="E7670" t="s">
        <v>13310</v>
      </c>
      <c r="F7670" t="s">
        <v>13311</v>
      </c>
      <c r="G7670">
        <v>-34.946786000000003</v>
      </c>
      <c r="H7670">
        <v>137.35322600000001</v>
      </c>
    </row>
    <row r="7671" spans="1:8" x14ac:dyDescent="0.25">
      <c r="A7671">
        <v>7670</v>
      </c>
      <c r="B7671" t="s">
        <v>14710</v>
      </c>
      <c r="C7671" s="19" t="s">
        <v>41053</v>
      </c>
      <c r="D7671" t="s">
        <v>14709</v>
      </c>
      <c r="E7671" t="s">
        <v>13310</v>
      </c>
      <c r="F7671" t="s">
        <v>13311</v>
      </c>
      <c r="G7671">
        <v>-34.663533999999999</v>
      </c>
      <c r="H7671">
        <v>137.875393</v>
      </c>
    </row>
    <row r="7672" spans="1:8" x14ac:dyDescent="0.25">
      <c r="A7672">
        <v>7671</v>
      </c>
      <c r="B7672" t="s">
        <v>14712</v>
      </c>
      <c r="C7672" s="19" t="s">
        <v>41053</v>
      </c>
      <c r="D7672" t="s">
        <v>14711</v>
      </c>
      <c r="E7672" t="s">
        <v>13310</v>
      </c>
      <c r="F7672" t="s">
        <v>13311</v>
      </c>
      <c r="G7672">
        <v>-34.674289000000002</v>
      </c>
      <c r="H7672">
        <v>137.49588399999999</v>
      </c>
    </row>
    <row r="7673" spans="1:8" x14ac:dyDescent="0.25">
      <c r="A7673">
        <v>7672</v>
      </c>
      <c r="B7673" t="s">
        <v>14714</v>
      </c>
      <c r="C7673" s="19" t="s">
        <v>41053</v>
      </c>
      <c r="D7673" t="s">
        <v>14713</v>
      </c>
      <c r="E7673" t="s">
        <v>13310</v>
      </c>
      <c r="F7673" t="s">
        <v>13311</v>
      </c>
      <c r="G7673">
        <v>-34.822467000000003</v>
      </c>
      <c r="H7673">
        <v>137.68999199999999</v>
      </c>
    </row>
    <row r="7674" spans="1:8" x14ac:dyDescent="0.25">
      <c r="A7674">
        <v>7673</v>
      </c>
      <c r="B7674" t="s">
        <v>14716</v>
      </c>
      <c r="C7674" s="19" t="s">
        <v>41053</v>
      </c>
      <c r="D7674" t="s">
        <v>14715</v>
      </c>
      <c r="E7674" t="s">
        <v>13310</v>
      </c>
      <c r="F7674" t="s">
        <v>13311</v>
      </c>
      <c r="G7674">
        <v>-35.271014000000001</v>
      </c>
      <c r="H7674">
        <v>136.94157200000001</v>
      </c>
    </row>
    <row r="7675" spans="1:8" x14ac:dyDescent="0.25">
      <c r="A7675">
        <v>7674</v>
      </c>
      <c r="B7675" t="s">
        <v>14717</v>
      </c>
      <c r="C7675" s="19" t="s">
        <v>41053</v>
      </c>
      <c r="D7675" t="s">
        <v>8150</v>
      </c>
      <c r="E7675" t="s">
        <v>13310</v>
      </c>
      <c r="F7675" t="s">
        <v>13311</v>
      </c>
      <c r="G7675">
        <v>-34.916699000000001</v>
      </c>
      <c r="H7675">
        <v>137.16295400000001</v>
      </c>
    </row>
    <row r="7676" spans="1:8" x14ac:dyDescent="0.25">
      <c r="A7676">
        <v>7675</v>
      </c>
      <c r="B7676" t="s">
        <v>14719</v>
      </c>
      <c r="C7676" s="19" t="s">
        <v>41053</v>
      </c>
      <c r="D7676" t="s">
        <v>14718</v>
      </c>
      <c r="E7676" t="s">
        <v>13310</v>
      </c>
      <c r="F7676" t="s">
        <v>13311</v>
      </c>
      <c r="G7676">
        <v>-35.043911000000001</v>
      </c>
      <c r="H7676">
        <v>137.01430099999999</v>
      </c>
    </row>
    <row r="7677" spans="1:8" x14ac:dyDescent="0.25">
      <c r="A7677">
        <v>7676</v>
      </c>
      <c r="B7677" t="s">
        <v>14721</v>
      </c>
      <c r="C7677" s="19" t="s">
        <v>41053</v>
      </c>
      <c r="D7677" t="s">
        <v>14720</v>
      </c>
      <c r="E7677" t="s">
        <v>13310</v>
      </c>
      <c r="F7677" t="s">
        <v>13311</v>
      </c>
      <c r="G7677">
        <v>-34.993046999999997</v>
      </c>
      <c r="H7677">
        <v>137.75747999999999</v>
      </c>
    </row>
    <row r="7678" spans="1:8" x14ac:dyDescent="0.25">
      <c r="A7678">
        <v>7677</v>
      </c>
      <c r="B7678" t="s">
        <v>14723</v>
      </c>
      <c r="C7678" s="19" t="s">
        <v>41054</v>
      </c>
      <c r="D7678" t="s">
        <v>14722</v>
      </c>
      <c r="E7678" t="s">
        <v>13310</v>
      </c>
      <c r="F7678" t="s">
        <v>13311</v>
      </c>
      <c r="G7678">
        <v>-35.101807999999998</v>
      </c>
      <c r="H7678">
        <v>137.64849899999999</v>
      </c>
    </row>
    <row r="7679" spans="1:8" x14ac:dyDescent="0.25">
      <c r="A7679">
        <v>7678</v>
      </c>
      <c r="B7679" t="s">
        <v>14725</v>
      </c>
      <c r="C7679" s="19" t="s">
        <v>41054</v>
      </c>
      <c r="D7679" t="s">
        <v>14724</v>
      </c>
      <c r="E7679" t="s">
        <v>13310</v>
      </c>
      <c r="F7679" t="s">
        <v>13311</v>
      </c>
      <c r="G7679">
        <v>-35.113033999999999</v>
      </c>
      <c r="H7679">
        <v>137.52019100000001</v>
      </c>
    </row>
    <row r="7680" spans="1:8" x14ac:dyDescent="0.25">
      <c r="A7680">
        <v>7679</v>
      </c>
      <c r="B7680" t="s">
        <v>14727</v>
      </c>
      <c r="C7680" s="19" t="s">
        <v>41054</v>
      </c>
      <c r="D7680" t="s">
        <v>14726</v>
      </c>
      <c r="E7680" t="s">
        <v>13310</v>
      </c>
      <c r="F7680" t="s">
        <v>13311</v>
      </c>
      <c r="G7680">
        <v>-35.019056999999997</v>
      </c>
      <c r="H7680">
        <v>137.60533799999999</v>
      </c>
    </row>
    <row r="7681" spans="1:8" x14ac:dyDescent="0.25">
      <c r="A7681">
        <v>7680</v>
      </c>
      <c r="B7681" t="s">
        <v>14729</v>
      </c>
      <c r="C7681" s="19" t="s">
        <v>41055</v>
      </c>
      <c r="D7681" t="s">
        <v>14728</v>
      </c>
      <c r="E7681" t="s">
        <v>13310</v>
      </c>
      <c r="F7681" t="s">
        <v>13311</v>
      </c>
      <c r="G7681">
        <v>-35.179011000000003</v>
      </c>
      <c r="H7681">
        <v>137.210072</v>
      </c>
    </row>
    <row r="7682" spans="1:8" x14ac:dyDescent="0.25">
      <c r="A7682">
        <v>7681</v>
      </c>
      <c r="B7682" t="s">
        <v>14731</v>
      </c>
      <c r="C7682" s="19" t="s">
        <v>41055</v>
      </c>
      <c r="D7682" t="s">
        <v>14730</v>
      </c>
      <c r="E7682" t="s">
        <v>13310</v>
      </c>
      <c r="F7682" t="s">
        <v>13311</v>
      </c>
      <c r="G7682">
        <v>-35.207715999999998</v>
      </c>
      <c r="H7682">
        <v>136.92817500000001</v>
      </c>
    </row>
    <row r="7683" spans="1:8" x14ac:dyDescent="0.25">
      <c r="A7683">
        <v>7682</v>
      </c>
      <c r="B7683" t="s">
        <v>14733</v>
      </c>
      <c r="C7683" s="19" t="s">
        <v>41055</v>
      </c>
      <c r="D7683" t="s">
        <v>14732</v>
      </c>
      <c r="E7683" t="s">
        <v>13310</v>
      </c>
      <c r="F7683" t="s">
        <v>13311</v>
      </c>
      <c r="G7683">
        <v>-34.99006</v>
      </c>
      <c r="H7683">
        <v>137.39881800000001</v>
      </c>
    </row>
    <row r="7684" spans="1:8" x14ac:dyDescent="0.25">
      <c r="A7684">
        <v>7683</v>
      </c>
      <c r="B7684" t="s">
        <v>14735</v>
      </c>
      <c r="C7684" s="19" t="s">
        <v>41056</v>
      </c>
      <c r="D7684" t="s">
        <v>14734</v>
      </c>
      <c r="E7684" t="s">
        <v>13310</v>
      </c>
      <c r="F7684" t="s">
        <v>13311</v>
      </c>
      <c r="G7684">
        <v>-33.684835</v>
      </c>
      <c r="H7684">
        <v>136.92670899999999</v>
      </c>
    </row>
    <row r="7685" spans="1:8" x14ac:dyDescent="0.25">
      <c r="A7685">
        <v>7684</v>
      </c>
      <c r="B7685" t="s">
        <v>14737</v>
      </c>
      <c r="C7685" s="19" t="s">
        <v>41056</v>
      </c>
      <c r="D7685" t="s">
        <v>14736</v>
      </c>
      <c r="E7685" t="s">
        <v>13310</v>
      </c>
      <c r="F7685" t="s">
        <v>13311</v>
      </c>
      <c r="G7685">
        <v>-33.702784000000001</v>
      </c>
      <c r="H7685">
        <v>137.03540799999999</v>
      </c>
    </row>
    <row r="7686" spans="1:8" x14ac:dyDescent="0.25">
      <c r="A7686">
        <v>7685</v>
      </c>
      <c r="B7686" t="s">
        <v>14739</v>
      </c>
      <c r="C7686" s="19" t="s">
        <v>41056</v>
      </c>
      <c r="D7686" t="s">
        <v>14738</v>
      </c>
      <c r="E7686" t="s">
        <v>13310</v>
      </c>
      <c r="F7686" t="s">
        <v>13311</v>
      </c>
      <c r="G7686">
        <v>-33.533825</v>
      </c>
      <c r="H7686">
        <v>136.621432</v>
      </c>
    </row>
    <row r="7687" spans="1:8" x14ac:dyDescent="0.25">
      <c r="A7687">
        <v>7686</v>
      </c>
      <c r="B7687" t="s">
        <v>14741</v>
      </c>
      <c r="C7687" s="19" t="s">
        <v>41056</v>
      </c>
      <c r="D7687" t="s">
        <v>14740</v>
      </c>
      <c r="E7687" t="s">
        <v>13310</v>
      </c>
      <c r="F7687" t="s">
        <v>13311</v>
      </c>
      <c r="G7687">
        <v>-33.423927999999997</v>
      </c>
      <c r="H7687">
        <v>137.154112</v>
      </c>
    </row>
    <row r="7688" spans="1:8" x14ac:dyDescent="0.25">
      <c r="A7688">
        <v>7687</v>
      </c>
      <c r="B7688" t="s">
        <v>14743</v>
      </c>
      <c r="C7688" s="19" t="s">
        <v>41056</v>
      </c>
      <c r="D7688" t="s">
        <v>14742</v>
      </c>
      <c r="E7688" t="s">
        <v>13310</v>
      </c>
      <c r="F7688" t="s">
        <v>13311</v>
      </c>
      <c r="G7688">
        <v>-34.694291</v>
      </c>
      <c r="H7688">
        <v>135.84905900000001</v>
      </c>
    </row>
    <row r="7689" spans="1:8" x14ac:dyDescent="0.25">
      <c r="A7689">
        <v>7688</v>
      </c>
      <c r="B7689" t="s">
        <v>14745</v>
      </c>
      <c r="C7689" s="19" t="s">
        <v>41056</v>
      </c>
      <c r="D7689" t="s">
        <v>14744</v>
      </c>
      <c r="E7689" t="s">
        <v>13310</v>
      </c>
      <c r="F7689" t="s">
        <v>13311</v>
      </c>
      <c r="G7689">
        <v>-33.519846000000001</v>
      </c>
      <c r="H7689">
        <v>136.89040199999999</v>
      </c>
    </row>
    <row r="7690" spans="1:8" x14ac:dyDescent="0.25">
      <c r="A7690">
        <v>7689</v>
      </c>
      <c r="B7690" t="s">
        <v>14747</v>
      </c>
      <c r="C7690" s="19" t="s">
        <v>41056</v>
      </c>
      <c r="D7690" t="s">
        <v>14746</v>
      </c>
      <c r="E7690" t="s">
        <v>13310</v>
      </c>
      <c r="F7690" t="s">
        <v>13311</v>
      </c>
      <c r="G7690">
        <v>-33.607959000000001</v>
      </c>
      <c r="H7690">
        <v>137.15224699999999</v>
      </c>
    </row>
    <row r="7691" spans="1:8" x14ac:dyDescent="0.25">
      <c r="A7691">
        <v>7690</v>
      </c>
      <c r="B7691" t="s">
        <v>14749</v>
      </c>
      <c r="C7691" s="19" t="s">
        <v>41056</v>
      </c>
      <c r="D7691" t="s">
        <v>14748</v>
      </c>
      <c r="E7691" t="s">
        <v>13310</v>
      </c>
      <c r="F7691" t="s">
        <v>13311</v>
      </c>
      <c r="G7691">
        <v>-33.799121</v>
      </c>
      <c r="H7691">
        <v>136.79444000000001</v>
      </c>
    </row>
    <row r="7692" spans="1:8" x14ac:dyDescent="0.25">
      <c r="A7692">
        <v>7691</v>
      </c>
      <c r="B7692" t="s">
        <v>14751</v>
      </c>
      <c r="C7692" s="19" t="s">
        <v>41057</v>
      </c>
      <c r="D7692" t="s">
        <v>14750</v>
      </c>
      <c r="E7692" t="s">
        <v>13310</v>
      </c>
      <c r="F7692" t="s">
        <v>13311</v>
      </c>
      <c r="G7692">
        <v>-33.911901</v>
      </c>
      <c r="H7692">
        <v>136.56834499999999</v>
      </c>
    </row>
    <row r="7693" spans="1:8" x14ac:dyDescent="0.25">
      <c r="A7693">
        <v>7692</v>
      </c>
      <c r="B7693" t="s">
        <v>14753</v>
      </c>
      <c r="C7693" s="19" t="s">
        <v>41057</v>
      </c>
      <c r="D7693" t="s">
        <v>14752</v>
      </c>
      <c r="E7693" t="s">
        <v>13310</v>
      </c>
      <c r="F7693" t="s">
        <v>13311</v>
      </c>
      <c r="G7693">
        <v>-33.919345</v>
      </c>
      <c r="H7693">
        <v>136.12723199999999</v>
      </c>
    </row>
    <row r="7694" spans="1:8" x14ac:dyDescent="0.25">
      <c r="A7694">
        <v>7693</v>
      </c>
      <c r="B7694" t="s">
        <v>14755</v>
      </c>
      <c r="C7694" s="19" t="s">
        <v>41057</v>
      </c>
      <c r="D7694" t="s">
        <v>14754</v>
      </c>
      <c r="E7694" t="s">
        <v>13310</v>
      </c>
      <c r="F7694" t="s">
        <v>13311</v>
      </c>
      <c r="G7694">
        <v>-33.847166999999999</v>
      </c>
      <c r="H7694">
        <v>136.321819</v>
      </c>
    </row>
    <row r="7695" spans="1:8" x14ac:dyDescent="0.25">
      <c r="A7695">
        <v>7694</v>
      </c>
      <c r="B7695" t="s">
        <v>14757</v>
      </c>
      <c r="C7695" s="19" t="s">
        <v>41057</v>
      </c>
      <c r="D7695" t="s">
        <v>14756</v>
      </c>
      <c r="E7695" t="s">
        <v>13310</v>
      </c>
      <c r="F7695" t="s">
        <v>13311</v>
      </c>
      <c r="G7695">
        <v>-33.958427999999998</v>
      </c>
      <c r="H7695">
        <v>136.24057300000001</v>
      </c>
    </row>
    <row r="7696" spans="1:8" x14ac:dyDescent="0.25">
      <c r="A7696">
        <v>7695</v>
      </c>
      <c r="B7696" t="s">
        <v>14759</v>
      </c>
      <c r="C7696" s="19" t="s">
        <v>41058</v>
      </c>
      <c r="D7696" t="s">
        <v>14758</v>
      </c>
      <c r="E7696" t="s">
        <v>13310</v>
      </c>
      <c r="F7696" t="s">
        <v>13311</v>
      </c>
      <c r="G7696">
        <v>-34.111905999999998</v>
      </c>
      <c r="H7696">
        <v>136.32998499999999</v>
      </c>
    </row>
    <row r="7697" spans="1:8" x14ac:dyDescent="0.25">
      <c r="A7697">
        <v>7696</v>
      </c>
      <c r="B7697" t="s">
        <v>14761</v>
      </c>
      <c r="C7697" s="19" t="s">
        <v>41059</v>
      </c>
      <c r="D7697" t="s">
        <v>14760</v>
      </c>
      <c r="E7697" t="s">
        <v>13310</v>
      </c>
      <c r="F7697" t="s">
        <v>13311</v>
      </c>
      <c r="G7697">
        <v>-34.105938999999999</v>
      </c>
      <c r="H7697">
        <v>136.16952800000001</v>
      </c>
    </row>
    <row r="7698" spans="1:8" x14ac:dyDescent="0.25">
      <c r="A7698">
        <v>7697</v>
      </c>
      <c r="B7698" t="s">
        <v>14763</v>
      </c>
      <c r="C7698" s="19" t="s">
        <v>41059</v>
      </c>
      <c r="D7698" t="s">
        <v>14762</v>
      </c>
      <c r="E7698" t="s">
        <v>13310</v>
      </c>
      <c r="F7698" t="s">
        <v>13311</v>
      </c>
      <c r="G7698">
        <v>-34.375292000000002</v>
      </c>
      <c r="H7698">
        <v>136.102799</v>
      </c>
    </row>
    <row r="7699" spans="1:8" x14ac:dyDescent="0.25">
      <c r="A7699">
        <v>7698</v>
      </c>
      <c r="B7699" t="s">
        <v>14765</v>
      </c>
      <c r="C7699" s="19" t="s">
        <v>41060</v>
      </c>
      <c r="D7699" t="s">
        <v>14764</v>
      </c>
      <c r="E7699" t="s">
        <v>13310</v>
      </c>
      <c r="F7699" t="s">
        <v>13311</v>
      </c>
      <c r="G7699">
        <v>-34.149121000000001</v>
      </c>
      <c r="H7699">
        <v>135.49769599999999</v>
      </c>
    </row>
    <row r="7700" spans="1:8" x14ac:dyDescent="0.25">
      <c r="A7700">
        <v>7699</v>
      </c>
      <c r="B7700" t="s">
        <v>14767</v>
      </c>
      <c r="C7700" s="19" t="s">
        <v>41060</v>
      </c>
      <c r="D7700" t="s">
        <v>14766</v>
      </c>
      <c r="E7700" t="s">
        <v>13310</v>
      </c>
      <c r="F7700" t="s">
        <v>13311</v>
      </c>
      <c r="G7700">
        <v>-34.139242000000003</v>
      </c>
      <c r="H7700">
        <v>135.729006</v>
      </c>
    </row>
    <row r="7701" spans="1:8" x14ac:dyDescent="0.25">
      <c r="A7701">
        <v>7700</v>
      </c>
      <c r="B7701" t="s">
        <v>14769</v>
      </c>
      <c r="C7701" s="19" t="s">
        <v>41061</v>
      </c>
      <c r="D7701" t="s">
        <v>14768</v>
      </c>
      <c r="E7701" t="s">
        <v>13310</v>
      </c>
      <c r="F7701" t="s">
        <v>13311</v>
      </c>
      <c r="G7701">
        <v>-33.562483</v>
      </c>
      <c r="H7701">
        <v>135.97607600000001</v>
      </c>
    </row>
    <row r="7702" spans="1:8" x14ac:dyDescent="0.25">
      <c r="A7702">
        <v>7701</v>
      </c>
      <c r="B7702" t="s">
        <v>14771</v>
      </c>
      <c r="C7702" s="19" t="s">
        <v>41061</v>
      </c>
      <c r="D7702" t="s">
        <v>14770</v>
      </c>
      <c r="E7702" t="s">
        <v>13310</v>
      </c>
      <c r="F7702" t="s">
        <v>13311</v>
      </c>
      <c r="G7702">
        <v>-33.572508999999997</v>
      </c>
      <c r="H7702">
        <v>135.75527700000001</v>
      </c>
    </row>
    <row r="7703" spans="1:8" x14ac:dyDescent="0.25">
      <c r="A7703">
        <v>7702</v>
      </c>
      <c r="B7703" t="s">
        <v>14773</v>
      </c>
      <c r="C7703" s="19" t="s">
        <v>41062</v>
      </c>
      <c r="D7703" t="s">
        <v>14772</v>
      </c>
      <c r="E7703" t="s">
        <v>13310</v>
      </c>
      <c r="F7703" t="s">
        <v>13311</v>
      </c>
      <c r="G7703">
        <v>-33.502394000000002</v>
      </c>
      <c r="H7703">
        <v>136.446932</v>
      </c>
    </row>
    <row r="7704" spans="1:8" x14ac:dyDescent="0.25">
      <c r="A7704">
        <v>7703</v>
      </c>
      <c r="B7704" t="s">
        <v>14775</v>
      </c>
      <c r="C7704" s="19" t="s">
        <v>41062</v>
      </c>
      <c r="D7704" t="s">
        <v>14774</v>
      </c>
      <c r="E7704" t="s">
        <v>13310</v>
      </c>
      <c r="F7704" t="s">
        <v>13311</v>
      </c>
      <c r="G7704">
        <v>-33.701839</v>
      </c>
      <c r="H7704">
        <v>136.49408600000001</v>
      </c>
    </row>
    <row r="7705" spans="1:8" x14ac:dyDescent="0.25">
      <c r="A7705">
        <v>7704</v>
      </c>
      <c r="B7705" t="s">
        <v>14776</v>
      </c>
      <c r="C7705" s="19" t="s">
        <v>41062</v>
      </c>
      <c r="D7705" t="s">
        <v>11896</v>
      </c>
      <c r="E7705" t="s">
        <v>13310</v>
      </c>
      <c r="F7705" t="s">
        <v>13311</v>
      </c>
      <c r="G7705">
        <v>-33.447156</v>
      </c>
      <c r="H7705">
        <v>136.419893</v>
      </c>
    </row>
    <row r="7706" spans="1:8" x14ac:dyDescent="0.25">
      <c r="A7706">
        <v>7705</v>
      </c>
      <c r="B7706" t="s">
        <v>14778</v>
      </c>
      <c r="C7706" s="19" t="s">
        <v>41062</v>
      </c>
      <c r="D7706" t="s">
        <v>14777</v>
      </c>
      <c r="E7706" t="s">
        <v>13310</v>
      </c>
      <c r="F7706" t="s">
        <v>13311</v>
      </c>
      <c r="G7706">
        <v>-33.316567999999997</v>
      </c>
      <c r="H7706">
        <v>136.253062</v>
      </c>
    </row>
    <row r="7707" spans="1:8" x14ac:dyDescent="0.25">
      <c r="A7707">
        <v>7706</v>
      </c>
      <c r="B7707" t="s">
        <v>14780</v>
      </c>
      <c r="C7707" s="19" t="s">
        <v>41063</v>
      </c>
      <c r="D7707" t="s">
        <v>14779</v>
      </c>
      <c r="E7707" t="s">
        <v>13310</v>
      </c>
      <c r="F7707" t="s">
        <v>13311</v>
      </c>
      <c r="G7707">
        <v>-33.183815000000003</v>
      </c>
      <c r="H7707">
        <v>136.61934099999999</v>
      </c>
    </row>
    <row r="7708" spans="1:8" x14ac:dyDescent="0.25">
      <c r="A7708">
        <v>7707</v>
      </c>
      <c r="B7708" t="s">
        <v>14782</v>
      </c>
      <c r="C7708" s="19" t="s">
        <v>41063</v>
      </c>
      <c r="D7708" t="s">
        <v>14781</v>
      </c>
      <c r="E7708" t="s">
        <v>13310</v>
      </c>
      <c r="F7708" t="s">
        <v>13311</v>
      </c>
      <c r="G7708">
        <v>-32.92313</v>
      </c>
      <c r="H7708">
        <v>136.21346299999999</v>
      </c>
    </row>
    <row r="7709" spans="1:8" x14ac:dyDescent="0.25">
      <c r="A7709">
        <v>7708</v>
      </c>
      <c r="B7709" t="s">
        <v>14784</v>
      </c>
      <c r="C7709" s="19" t="s">
        <v>41063</v>
      </c>
      <c r="D7709" t="s">
        <v>14783</v>
      </c>
      <c r="E7709" t="s">
        <v>13310</v>
      </c>
      <c r="F7709" t="s">
        <v>13311</v>
      </c>
      <c r="G7709">
        <v>-33.23659</v>
      </c>
      <c r="H7709">
        <v>136.06450000000001</v>
      </c>
    </row>
    <row r="7710" spans="1:8" x14ac:dyDescent="0.25">
      <c r="A7710">
        <v>7709</v>
      </c>
      <c r="B7710" t="s">
        <v>14786</v>
      </c>
      <c r="C7710" s="19" t="s">
        <v>41063</v>
      </c>
      <c r="D7710" t="s">
        <v>14785</v>
      </c>
      <c r="E7710" t="s">
        <v>13310</v>
      </c>
      <c r="F7710" t="s">
        <v>13311</v>
      </c>
      <c r="G7710">
        <v>-32.997641000000002</v>
      </c>
      <c r="H7710">
        <v>136.318985</v>
      </c>
    </row>
    <row r="7711" spans="1:8" x14ac:dyDescent="0.25">
      <c r="A7711">
        <v>7710</v>
      </c>
      <c r="B7711" t="s">
        <v>14788</v>
      </c>
      <c r="C7711" s="19" t="s">
        <v>41063</v>
      </c>
      <c r="D7711" t="s">
        <v>14787</v>
      </c>
      <c r="E7711" t="s">
        <v>13310</v>
      </c>
      <c r="F7711" t="s">
        <v>13311</v>
      </c>
      <c r="G7711">
        <v>-32.943992000000001</v>
      </c>
      <c r="H7711">
        <v>136.276848</v>
      </c>
    </row>
    <row r="7712" spans="1:8" x14ac:dyDescent="0.25">
      <c r="A7712">
        <v>7711</v>
      </c>
      <c r="B7712" t="s">
        <v>14790</v>
      </c>
      <c r="C7712" s="19" t="s">
        <v>41063</v>
      </c>
      <c r="D7712" t="s">
        <v>14789</v>
      </c>
      <c r="E7712" t="s">
        <v>13310</v>
      </c>
      <c r="F7712" t="s">
        <v>13311</v>
      </c>
      <c r="G7712">
        <v>-33.18815</v>
      </c>
      <c r="H7712">
        <v>136.54562100000001</v>
      </c>
    </row>
    <row r="7713" spans="1:8" x14ac:dyDescent="0.25">
      <c r="A7713">
        <v>7712</v>
      </c>
      <c r="B7713" t="s">
        <v>14792</v>
      </c>
      <c r="C7713" s="19" t="s">
        <v>41063</v>
      </c>
      <c r="D7713" t="s">
        <v>14791</v>
      </c>
      <c r="E7713" t="s">
        <v>13310</v>
      </c>
      <c r="F7713" t="s">
        <v>13311</v>
      </c>
      <c r="G7713">
        <v>-33.139823999999997</v>
      </c>
      <c r="H7713">
        <v>136.42113499999999</v>
      </c>
    </row>
    <row r="7714" spans="1:8" x14ac:dyDescent="0.25">
      <c r="A7714">
        <v>7713</v>
      </c>
      <c r="B7714" t="s">
        <v>14794</v>
      </c>
      <c r="C7714" s="19" t="s">
        <v>41063</v>
      </c>
      <c r="D7714" t="s">
        <v>14793</v>
      </c>
      <c r="E7714" t="s">
        <v>13310</v>
      </c>
      <c r="F7714" t="s">
        <v>13311</v>
      </c>
      <c r="G7714">
        <v>-33.024994</v>
      </c>
      <c r="H7714">
        <v>136.50998300000001</v>
      </c>
    </row>
    <row r="7715" spans="1:8" x14ac:dyDescent="0.25">
      <c r="A7715">
        <v>7714</v>
      </c>
      <c r="B7715" t="s">
        <v>14796</v>
      </c>
      <c r="C7715" s="19" t="s">
        <v>41063</v>
      </c>
      <c r="D7715" t="s">
        <v>14795</v>
      </c>
      <c r="E7715" t="s">
        <v>13310</v>
      </c>
      <c r="F7715" t="s">
        <v>13311</v>
      </c>
      <c r="G7715">
        <v>-33.217463000000002</v>
      </c>
      <c r="H7715">
        <v>136.07598400000001</v>
      </c>
    </row>
    <row r="7716" spans="1:8" x14ac:dyDescent="0.25">
      <c r="A7716">
        <v>7715</v>
      </c>
      <c r="B7716" t="s">
        <v>14798</v>
      </c>
      <c r="C7716" s="19" t="s">
        <v>41063</v>
      </c>
      <c r="D7716" t="s">
        <v>14797</v>
      </c>
      <c r="E7716" t="s">
        <v>13310</v>
      </c>
      <c r="F7716" t="s">
        <v>13311</v>
      </c>
      <c r="G7716">
        <v>-33.071140999999997</v>
      </c>
      <c r="H7716">
        <v>136.25231199999999</v>
      </c>
    </row>
    <row r="7717" spans="1:8" x14ac:dyDescent="0.25">
      <c r="A7717">
        <v>7716</v>
      </c>
      <c r="B7717" t="s">
        <v>14800</v>
      </c>
      <c r="C7717" s="19" t="s">
        <v>41063</v>
      </c>
      <c r="D7717" t="s">
        <v>14799</v>
      </c>
      <c r="E7717" t="s">
        <v>13310</v>
      </c>
      <c r="F7717" t="s">
        <v>13311</v>
      </c>
      <c r="G7717">
        <v>-33.227938000000002</v>
      </c>
      <c r="H7717">
        <v>136.321687</v>
      </c>
    </row>
    <row r="7718" spans="1:8" x14ac:dyDescent="0.25">
      <c r="A7718">
        <v>7717</v>
      </c>
      <c r="B7718" t="s">
        <v>14802</v>
      </c>
      <c r="C7718" s="19" t="s">
        <v>41063</v>
      </c>
      <c r="D7718" t="s">
        <v>14801</v>
      </c>
      <c r="E7718" t="s">
        <v>13310</v>
      </c>
      <c r="F7718" t="s">
        <v>13311</v>
      </c>
      <c r="G7718">
        <v>-32.928142999999999</v>
      </c>
      <c r="H7718">
        <v>136.47183100000001</v>
      </c>
    </row>
    <row r="7719" spans="1:8" x14ac:dyDescent="0.25">
      <c r="A7719">
        <v>7718</v>
      </c>
      <c r="B7719" t="s">
        <v>14804</v>
      </c>
      <c r="C7719" s="19" t="s">
        <v>41063</v>
      </c>
      <c r="D7719" t="s">
        <v>14803</v>
      </c>
      <c r="E7719" t="s">
        <v>13310</v>
      </c>
      <c r="F7719" t="s">
        <v>13311</v>
      </c>
      <c r="G7719">
        <v>-33.259281000000001</v>
      </c>
      <c r="H7719">
        <v>136.690146</v>
      </c>
    </row>
    <row r="7720" spans="1:8" x14ac:dyDescent="0.25">
      <c r="A7720">
        <v>7719</v>
      </c>
      <c r="B7720" t="s">
        <v>14806</v>
      </c>
      <c r="C7720" s="19" t="s">
        <v>41064</v>
      </c>
      <c r="D7720" t="s">
        <v>14805</v>
      </c>
      <c r="E7720" t="s">
        <v>13310</v>
      </c>
      <c r="F7720" t="s">
        <v>13311</v>
      </c>
      <c r="G7720">
        <v>-33.469064000000003</v>
      </c>
      <c r="H7720">
        <v>136.19919899999999</v>
      </c>
    </row>
    <row r="7721" spans="1:8" x14ac:dyDescent="0.25">
      <c r="A7721">
        <v>7720</v>
      </c>
      <c r="B7721" t="s">
        <v>14808</v>
      </c>
      <c r="C7721" s="19" t="s">
        <v>41064</v>
      </c>
      <c r="D7721" t="s">
        <v>14807</v>
      </c>
      <c r="E7721" t="s">
        <v>13310</v>
      </c>
      <c r="F7721" t="s">
        <v>13311</v>
      </c>
      <c r="G7721">
        <v>-33.429988999999999</v>
      </c>
      <c r="H7721">
        <v>135.85071300000001</v>
      </c>
    </row>
    <row r="7722" spans="1:8" x14ac:dyDescent="0.25">
      <c r="A7722">
        <v>7721</v>
      </c>
      <c r="B7722" t="s">
        <v>14810</v>
      </c>
      <c r="C7722" s="19" t="s">
        <v>41064</v>
      </c>
      <c r="D7722" t="s">
        <v>14809</v>
      </c>
      <c r="E7722" t="s">
        <v>13310</v>
      </c>
      <c r="F7722" t="s">
        <v>13311</v>
      </c>
      <c r="G7722">
        <v>-33.589421999999999</v>
      </c>
      <c r="H7722">
        <v>136.22507300000001</v>
      </c>
    </row>
    <row r="7723" spans="1:8" x14ac:dyDescent="0.25">
      <c r="A7723">
        <v>7722</v>
      </c>
      <c r="B7723" t="s">
        <v>14812</v>
      </c>
      <c r="C7723" s="19" t="s">
        <v>41064</v>
      </c>
      <c r="D7723" t="s">
        <v>14811</v>
      </c>
      <c r="E7723" t="s">
        <v>13310</v>
      </c>
      <c r="F7723" t="s">
        <v>13311</v>
      </c>
      <c r="G7723">
        <v>-33.649675000000002</v>
      </c>
      <c r="H7723">
        <v>135.97879900000001</v>
      </c>
    </row>
    <row r="7724" spans="1:8" x14ac:dyDescent="0.25">
      <c r="A7724">
        <v>7723</v>
      </c>
      <c r="B7724" t="s">
        <v>14814</v>
      </c>
      <c r="C7724" s="19" t="s">
        <v>41064</v>
      </c>
      <c r="D7724" t="s">
        <v>14813</v>
      </c>
      <c r="E7724" t="s">
        <v>13310</v>
      </c>
      <c r="F7724" t="s">
        <v>13311</v>
      </c>
      <c r="G7724">
        <v>-33.690584999999999</v>
      </c>
      <c r="H7724">
        <v>136.27203800000001</v>
      </c>
    </row>
    <row r="7725" spans="1:8" x14ac:dyDescent="0.25">
      <c r="A7725">
        <v>7724</v>
      </c>
      <c r="B7725" t="s">
        <v>14816</v>
      </c>
      <c r="C7725" s="19" t="s">
        <v>41065</v>
      </c>
      <c r="D7725" t="s">
        <v>14815</v>
      </c>
      <c r="E7725" t="s">
        <v>13310</v>
      </c>
      <c r="F7725" t="s">
        <v>13311</v>
      </c>
      <c r="G7725">
        <v>-33.209404999999997</v>
      </c>
      <c r="H7725">
        <v>135.95546300000001</v>
      </c>
    </row>
    <row r="7726" spans="1:8" x14ac:dyDescent="0.25">
      <c r="A7726">
        <v>7725</v>
      </c>
      <c r="B7726" t="s">
        <v>14818</v>
      </c>
      <c r="C7726" s="19" t="s">
        <v>41065</v>
      </c>
      <c r="D7726" t="s">
        <v>14817</v>
      </c>
      <c r="E7726" t="s">
        <v>13310</v>
      </c>
      <c r="F7726" t="s">
        <v>13311</v>
      </c>
      <c r="G7726">
        <v>-33.160435999999997</v>
      </c>
      <c r="H7726">
        <v>135.87502000000001</v>
      </c>
    </row>
    <row r="7727" spans="1:8" x14ac:dyDescent="0.25">
      <c r="A7727">
        <v>7726</v>
      </c>
      <c r="B7727" t="s">
        <v>14820</v>
      </c>
      <c r="C7727" s="19" t="s">
        <v>41065</v>
      </c>
      <c r="D7727" t="s">
        <v>14819</v>
      </c>
      <c r="E7727" t="s">
        <v>13310</v>
      </c>
      <c r="F7727" t="s">
        <v>13311</v>
      </c>
      <c r="G7727">
        <v>-33.242697</v>
      </c>
      <c r="H7727">
        <v>135.59790100000001</v>
      </c>
    </row>
    <row r="7728" spans="1:8" x14ac:dyDescent="0.25">
      <c r="A7728">
        <v>7727</v>
      </c>
      <c r="B7728" t="s">
        <v>14822</v>
      </c>
      <c r="C7728" s="19" t="s">
        <v>41066</v>
      </c>
      <c r="D7728" t="s">
        <v>14821</v>
      </c>
      <c r="E7728" t="s">
        <v>13310</v>
      </c>
      <c r="F7728" t="s">
        <v>13311</v>
      </c>
      <c r="G7728">
        <v>-33.134498000000001</v>
      </c>
      <c r="H7728">
        <v>135.55527599999999</v>
      </c>
    </row>
    <row r="7729" spans="1:8" x14ac:dyDescent="0.25">
      <c r="A7729">
        <v>7728</v>
      </c>
      <c r="B7729" t="s">
        <v>14824</v>
      </c>
      <c r="C7729" s="19" t="s">
        <v>41067</v>
      </c>
      <c r="D7729" t="s">
        <v>14823</v>
      </c>
      <c r="E7729" t="s">
        <v>13310</v>
      </c>
      <c r="F7729" t="s">
        <v>13311</v>
      </c>
      <c r="G7729">
        <v>-32.789341</v>
      </c>
      <c r="H7729">
        <v>135.37883500000001</v>
      </c>
    </row>
    <row r="7730" spans="1:8" x14ac:dyDescent="0.25">
      <c r="A7730">
        <v>7729</v>
      </c>
      <c r="B7730" t="s">
        <v>14826</v>
      </c>
      <c r="C7730" s="19" t="s">
        <v>41067</v>
      </c>
      <c r="D7730" t="s">
        <v>14825</v>
      </c>
      <c r="E7730" t="s">
        <v>13310</v>
      </c>
      <c r="F7730" t="s">
        <v>13311</v>
      </c>
      <c r="G7730">
        <v>-33.047015000000002</v>
      </c>
      <c r="H7730">
        <v>135.46044699999999</v>
      </c>
    </row>
    <row r="7731" spans="1:8" x14ac:dyDescent="0.25">
      <c r="A7731">
        <v>7730</v>
      </c>
      <c r="B7731" t="s">
        <v>14828</v>
      </c>
      <c r="C7731" s="19" t="s">
        <v>41068</v>
      </c>
      <c r="D7731" t="s">
        <v>14827</v>
      </c>
      <c r="E7731" t="s">
        <v>13310</v>
      </c>
      <c r="F7731" t="s">
        <v>13311</v>
      </c>
      <c r="G7731">
        <v>-33.201210000000003</v>
      </c>
      <c r="H7731">
        <v>135.147729</v>
      </c>
    </row>
    <row r="7732" spans="1:8" x14ac:dyDescent="0.25">
      <c r="A7732">
        <v>7731</v>
      </c>
      <c r="B7732" t="s">
        <v>14830</v>
      </c>
      <c r="C7732" s="19" t="s">
        <v>41068</v>
      </c>
      <c r="D7732" t="s">
        <v>14829</v>
      </c>
      <c r="E7732" t="s">
        <v>13310</v>
      </c>
      <c r="F7732" t="s">
        <v>13311</v>
      </c>
      <c r="G7732">
        <v>-32.761629999999997</v>
      </c>
      <c r="H7732">
        <v>134.949827</v>
      </c>
    </row>
    <row r="7733" spans="1:8" x14ac:dyDescent="0.25">
      <c r="A7733">
        <v>7732</v>
      </c>
      <c r="B7733" t="s">
        <v>14832</v>
      </c>
      <c r="C7733" s="19" t="s">
        <v>41068</v>
      </c>
      <c r="D7733" t="s">
        <v>14831</v>
      </c>
      <c r="E7733" t="s">
        <v>13310</v>
      </c>
      <c r="F7733" t="s">
        <v>13311</v>
      </c>
      <c r="G7733">
        <v>-32.856020000000001</v>
      </c>
      <c r="H7733">
        <v>135.15548899999999</v>
      </c>
    </row>
    <row r="7734" spans="1:8" x14ac:dyDescent="0.25">
      <c r="A7734">
        <v>7733</v>
      </c>
      <c r="B7734" t="s">
        <v>14834</v>
      </c>
      <c r="C7734" s="19" t="s">
        <v>41068</v>
      </c>
      <c r="D7734" t="s">
        <v>14833</v>
      </c>
      <c r="E7734" t="s">
        <v>13310</v>
      </c>
      <c r="F7734" t="s">
        <v>13311</v>
      </c>
      <c r="G7734">
        <v>-33.167209</v>
      </c>
      <c r="H7734">
        <v>135.08395999999999</v>
      </c>
    </row>
    <row r="7735" spans="1:8" x14ac:dyDescent="0.25">
      <c r="A7735">
        <v>7734</v>
      </c>
      <c r="B7735" t="s">
        <v>14836</v>
      </c>
      <c r="C7735" s="19" t="s">
        <v>41069</v>
      </c>
      <c r="D7735" t="s">
        <v>14835</v>
      </c>
      <c r="E7735" t="s">
        <v>13310</v>
      </c>
      <c r="F7735" t="s">
        <v>13311</v>
      </c>
      <c r="G7735">
        <v>-32.580660000000002</v>
      </c>
      <c r="H7735">
        <v>135.05486099999999</v>
      </c>
    </row>
    <row r="7736" spans="1:8" x14ac:dyDescent="0.25">
      <c r="A7736">
        <v>7735</v>
      </c>
      <c r="B7736" t="s">
        <v>14838</v>
      </c>
      <c r="C7736" s="19" t="s">
        <v>41069</v>
      </c>
      <c r="D7736" t="s">
        <v>14837</v>
      </c>
      <c r="E7736" t="s">
        <v>13310</v>
      </c>
      <c r="F7736" t="s">
        <v>13311</v>
      </c>
      <c r="G7736">
        <v>-32.585362000000003</v>
      </c>
      <c r="H7736">
        <v>134.87034600000001</v>
      </c>
    </row>
    <row r="7737" spans="1:8" x14ac:dyDescent="0.25">
      <c r="A7737">
        <v>7736</v>
      </c>
      <c r="B7737" t="s">
        <v>14840</v>
      </c>
      <c r="C7737" s="19" t="s">
        <v>41069</v>
      </c>
      <c r="D7737" t="s">
        <v>14839</v>
      </c>
      <c r="E7737" t="s">
        <v>13310</v>
      </c>
      <c r="F7737" t="s">
        <v>13311</v>
      </c>
      <c r="G7737">
        <v>-32.720761000000003</v>
      </c>
      <c r="H7737">
        <v>134.837557</v>
      </c>
    </row>
    <row r="7738" spans="1:8" x14ac:dyDescent="0.25">
      <c r="A7738">
        <v>7737</v>
      </c>
      <c r="B7738" t="s">
        <v>14842</v>
      </c>
      <c r="C7738" s="19" t="s">
        <v>41069</v>
      </c>
      <c r="D7738" t="s">
        <v>14841</v>
      </c>
      <c r="E7738" t="s">
        <v>13310</v>
      </c>
      <c r="F7738" t="s">
        <v>13311</v>
      </c>
      <c r="G7738">
        <v>-33.020729000000003</v>
      </c>
      <c r="H7738">
        <v>135.40806000000001</v>
      </c>
    </row>
    <row r="7739" spans="1:8" x14ac:dyDescent="0.25">
      <c r="A7739">
        <v>7738</v>
      </c>
      <c r="B7739" t="s">
        <v>14844</v>
      </c>
      <c r="C7739" s="19" t="s">
        <v>41070</v>
      </c>
      <c r="D7739" t="s">
        <v>14843</v>
      </c>
      <c r="E7739" t="s">
        <v>13310</v>
      </c>
      <c r="F7739" t="s">
        <v>13311</v>
      </c>
      <c r="G7739">
        <v>-32.610433</v>
      </c>
      <c r="H7739">
        <v>134.499729</v>
      </c>
    </row>
    <row r="7740" spans="1:8" x14ac:dyDescent="0.25">
      <c r="A7740">
        <v>7739</v>
      </c>
      <c r="B7740" t="s">
        <v>14846</v>
      </c>
      <c r="C7740" s="19" t="s">
        <v>41070</v>
      </c>
      <c r="D7740" t="s">
        <v>14845</v>
      </c>
      <c r="E7740" t="s">
        <v>13310</v>
      </c>
      <c r="F7740" t="s">
        <v>13311</v>
      </c>
      <c r="G7740">
        <v>-32.584229999999998</v>
      </c>
      <c r="H7740">
        <v>134.71160699999999</v>
      </c>
    </row>
    <row r="7741" spans="1:8" x14ac:dyDescent="0.25">
      <c r="A7741">
        <v>7740</v>
      </c>
      <c r="B7741" t="s">
        <v>14848</v>
      </c>
      <c r="C7741" s="19" t="s">
        <v>41071</v>
      </c>
      <c r="D7741" t="s">
        <v>14847</v>
      </c>
      <c r="E7741" t="s">
        <v>13310</v>
      </c>
      <c r="F7741" t="s">
        <v>13311</v>
      </c>
      <c r="G7741">
        <v>-32.360912999999996</v>
      </c>
      <c r="H7741">
        <v>134.735545</v>
      </c>
    </row>
    <row r="7742" spans="1:8" x14ac:dyDescent="0.25">
      <c r="A7742">
        <v>7741</v>
      </c>
      <c r="B7742" t="s">
        <v>14850</v>
      </c>
      <c r="C7742" s="19" t="s">
        <v>41071</v>
      </c>
      <c r="D7742" t="s">
        <v>14849</v>
      </c>
      <c r="E7742" t="s">
        <v>13310</v>
      </c>
      <c r="F7742" t="s">
        <v>13311</v>
      </c>
      <c r="G7742">
        <v>-32.322406000000001</v>
      </c>
      <c r="H7742">
        <v>134.446292</v>
      </c>
    </row>
    <row r="7743" spans="1:8" x14ac:dyDescent="0.25">
      <c r="A7743">
        <v>7742</v>
      </c>
      <c r="B7743" t="s">
        <v>14852</v>
      </c>
      <c r="C7743" s="19" t="s">
        <v>41071</v>
      </c>
      <c r="D7743" t="s">
        <v>14851</v>
      </c>
      <c r="E7743" t="s">
        <v>13310</v>
      </c>
      <c r="F7743" t="s">
        <v>13311</v>
      </c>
      <c r="G7743">
        <v>-32.347149000000002</v>
      </c>
      <c r="H7743">
        <v>134.653175</v>
      </c>
    </row>
    <row r="7744" spans="1:8" x14ac:dyDescent="0.25">
      <c r="A7744">
        <v>7743</v>
      </c>
      <c r="B7744" t="s">
        <v>14854</v>
      </c>
      <c r="C7744" s="19" t="s">
        <v>41071</v>
      </c>
      <c r="D7744" t="s">
        <v>14853</v>
      </c>
      <c r="E7744" t="s">
        <v>13310</v>
      </c>
      <c r="F7744" t="s">
        <v>13311</v>
      </c>
      <c r="G7744">
        <v>-32.403936999999999</v>
      </c>
      <c r="H7744">
        <v>134.53162599999999</v>
      </c>
    </row>
    <row r="7745" spans="1:8" x14ac:dyDescent="0.25">
      <c r="A7745">
        <v>7744</v>
      </c>
      <c r="B7745" t="s">
        <v>14856</v>
      </c>
      <c r="C7745" s="19" t="s">
        <v>41071</v>
      </c>
      <c r="D7745" t="s">
        <v>14855</v>
      </c>
      <c r="E7745" t="s">
        <v>13310</v>
      </c>
      <c r="F7745" t="s">
        <v>13311</v>
      </c>
      <c r="G7745">
        <v>-32.489097000000001</v>
      </c>
      <c r="H7745">
        <v>134.635808</v>
      </c>
    </row>
    <row r="7746" spans="1:8" x14ac:dyDescent="0.25">
      <c r="A7746">
        <v>7745</v>
      </c>
      <c r="B7746" t="s">
        <v>14858</v>
      </c>
      <c r="C7746" s="19" t="s">
        <v>41072</v>
      </c>
      <c r="D7746" t="s">
        <v>14857</v>
      </c>
      <c r="E7746" t="s">
        <v>13310</v>
      </c>
      <c r="F7746" t="s">
        <v>13311</v>
      </c>
      <c r="G7746">
        <v>-33.621170999999997</v>
      </c>
      <c r="H7746">
        <v>134.99403899999999</v>
      </c>
    </row>
    <row r="7747" spans="1:8" x14ac:dyDescent="0.25">
      <c r="A7747">
        <v>7746</v>
      </c>
      <c r="B7747" t="s">
        <v>14860</v>
      </c>
      <c r="C7747" s="19" t="s">
        <v>41072</v>
      </c>
      <c r="D7747" t="s">
        <v>14859</v>
      </c>
      <c r="E7747" t="s">
        <v>13310</v>
      </c>
      <c r="F7747" t="s">
        <v>13311</v>
      </c>
      <c r="G7747">
        <v>-33.481838000000003</v>
      </c>
      <c r="H7747">
        <v>134.92327499999999</v>
      </c>
    </row>
    <row r="7748" spans="1:8" x14ac:dyDescent="0.25">
      <c r="A7748">
        <v>7747</v>
      </c>
      <c r="B7748" t="s">
        <v>14862</v>
      </c>
      <c r="C7748" s="19" t="s">
        <v>41072</v>
      </c>
      <c r="D7748" t="s">
        <v>14861</v>
      </c>
      <c r="E7748" t="s">
        <v>13310</v>
      </c>
      <c r="F7748" t="s">
        <v>13311</v>
      </c>
      <c r="G7748">
        <v>-33.511845000000001</v>
      </c>
      <c r="H7748">
        <v>135.26658</v>
      </c>
    </row>
    <row r="7749" spans="1:8" x14ac:dyDescent="0.25">
      <c r="A7749">
        <v>7748</v>
      </c>
      <c r="B7749" t="s">
        <v>14864</v>
      </c>
      <c r="C7749" s="19" t="s">
        <v>41072</v>
      </c>
      <c r="D7749" t="s">
        <v>14863</v>
      </c>
      <c r="E7749" t="s">
        <v>13310</v>
      </c>
      <c r="F7749" t="s">
        <v>13311</v>
      </c>
      <c r="G7749">
        <v>-33.649526999999999</v>
      </c>
      <c r="H7749">
        <v>134.88792799999999</v>
      </c>
    </row>
    <row r="7750" spans="1:8" x14ac:dyDescent="0.25">
      <c r="A7750">
        <v>7749</v>
      </c>
      <c r="B7750" t="s">
        <v>14866</v>
      </c>
      <c r="C7750" s="19" t="s">
        <v>41072</v>
      </c>
      <c r="D7750" t="s">
        <v>14865</v>
      </c>
      <c r="E7750" t="s">
        <v>13310</v>
      </c>
      <c r="F7750" t="s">
        <v>13311</v>
      </c>
      <c r="G7750">
        <v>-33.698146000000001</v>
      </c>
      <c r="H7750">
        <v>135.22493299999999</v>
      </c>
    </row>
    <row r="7751" spans="1:8" x14ac:dyDescent="0.25">
      <c r="A7751">
        <v>7750</v>
      </c>
      <c r="B7751" t="s">
        <v>14868</v>
      </c>
      <c r="C7751" s="19" t="s">
        <v>41072</v>
      </c>
      <c r="D7751" t="s">
        <v>14867</v>
      </c>
      <c r="E7751" t="s">
        <v>13310</v>
      </c>
      <c r="F7751" t="s">
        <v>13311</v>
      </c>
      <c r="G7751">
        <v>-33.526029999999999</v>
      </c>
      <c r="H7751">
        <v>135.111031</v>
      </c>
    </row>
    <row r="7752" spans="1:8" x14ac:dyDescent="0.25">
      <c r="A7752">
        <v>7751</v>
      </c>
      <c r="B7752" t="s">
        <v>14870</v>
      </c>
      <c r="C7752" s="19" t="s">
        <v>41072</v>
      </c>
      <c r="D7752" t="s">
        <v>14869</v>
      </c>
      <c r="E7752" t="s">
        <v>13310</v>
      </c>
      <c r="F7752" t="s">
        <v>13311</v>
      </c>
      <c r="G7752">
        <v>-33.467784000000002</v>
      </c>
      <c r="H7752">
        <v>135.15903</v>
      </c>
    </row>
    <row r="7753" spans="1:8" x14ac:dyDescent="0.25">
      <c r="A7753">
        <v>7752</v>
      </c>
      <c r="B7753" t="s">
        <v>14872</v>
      </c>
      <c r="C7753" s="19" t="s">
        <v>41072</v>
      </c>
      <c r="D7753" t="s">
        <v>14871</v>
      </c>
      <c r="E7753" t="s">
        <v>13310</v>
      </c>
      <c r="F7753" t="s">
        <v>13311</v>
      </c>
      <c r="G7753">
        <v>-33.438948000000003</v>
      </c>
      <c r="H7753">
        <v>135.44388900000001</v>
      </c>
    </row>
    <row r="7754" spans="1:8" x14ac:dyDescent="0.25">
      <c r="A7754">
        <v>7753</v>
      </c>
      <c r="B7754" t="s">
        <v>14874</v>
      </c>
      <c r="C7754" s="19" t="s">
        <v>41072</v>
      </c>
      <c r="D7754" t="s">
        <v>14873</v>
      </c>
      <c r="E7754" t="s">
        <v>13310</v>
      </c>
      <c r="F7754" t="s">
        <v>13311</v>
      </c>
      <c r="G7754">
        <v>-33.511181000000001</v>
      </c>
      <c r="H7754">
        <v>135.376788</v>
      </c>
    </row>
    <row r="7755" spans="1:8" x14ac:dyDescent="0.25">
      <c r="A7755">
        <v>7754</v>
      </c>
      <c r="B7755" t="s">
        <v>14876</v>
      </c>
      <c r="C7755" s="19" t="s">
        <v>41072</v>
      </c>
      <c r="D7755" t="s">
        <v>14875</v>
      </c>
      <c r="E7755" t="s">
        <v>13310</v>
      </c>
      <c r="F7755" t="s">
        <v>13311</v>
      </c>
      <c r="G7755">
        <v>-33.320836999999997</v>
      </c>
      <c r="H7755">
        <v>134.87944400000001</v>
      </c>
    </row>
    <row r="7756" spans="1:8" x14ac:dyDescent="0.25">
      <c r="A7756">
        <v>7755</v>
      </c>
      <c r="B7756" t="s">
        <v>14878</v>
      </c>
      <c r="C7756" s="19" t="s">
        <v>41072</v>
      </c>
      <c r="D7756" t="s">
        <v>14877</v>
      </c>
      <c r="E7756" t="s">
        <v>13310</v>
      </c>
      <c r="F7756" t="s">
        <v>13311</v>
      </c>
      <c r="G7756">
        <v>-33.409789000000004</v>
      </c>
      <c r="H7756">
        <v>135.734002</v>
      </c>
    </row>
    <row r="7757" spans="1:8" x14ac:dyDescent="0.25">
      <c r="A7757">
        <v>7756</v>
      </c>
      <c r="B7757" t="s">
        <v>14880</v>
      </c>
      <c r="C7757" s="19" t="s">
        <v>41073</v>
      </c>
      <c r="D7757" t="s">
        <v>14879</v>
      </c>
      <c r="E7757" t="s">
        <v>13310</v>
      </c>
      <c r="F7757" t="s">
        <v>13311</v>
      </c>
      <c r="G7757">
        <v>-33.142057000000001</v>
      </c>
      <c r="H7757">
        <v>134.362438</v>
      </c>
    </row>
    <row r="7758" spans="1:8" x14ac:dyDescent="0.25">
      <c r="A7758">
        <v>7757</v>
      </c>
      <c r="B7758" t="s">
        <v>14882</v>
      </c>
      <c r="C7758" s="19" t="s">
        <v>41073</v>
      </c>
      <c r="D7758" t="s">
        <v>14881</v>
      </c>
      <c r="E7758" t="s">
        <v>13310</v>
      </c>
      <c r="F7758" t="s">
        <v>13311</v>
      </c>
      <c r="G7758">
        <v>-33.026297999999997</v>
      </c>
      <c r="H7758">
        <v>134.36138299999999</v>
      </c>
    </row>
    <row r="7759" spans="1:8" x14ac:dyDescent="0.25">
      <c r="A7759">
        <v>7758</v>
      </c>
      <c r="B7759" t="s">
        <v>14884</v>
      </c>
      <c r="C7759" s="19" t="s">
        <v>41073</v>
      </c>
      <c r="D7759" t="s">
        <v>14883</v>
      </c>
      <c r="E7759" t="s">
        <v>13310</v>
      </c>
      <c r="F7759" t="s">
        <v>13311</v>
      </c>
      <c r="G7759">
        <v>-33.078398999999997</v>
      </c>
      <c r="H7759">
        <v>134.70342199999999</v>
      </c>
    </row>
    <row r="7760" spans="1:8" x14ac:dyDescent="0.25">
      <c r="A7760">
        <v>7759</v>
      </c>
      <c r="B7760" t="s">
        <v>14885</v>
      </c>
      <c r="C7760" s="19" t="s">
        <v>41073</v>
      </c>
      <c r="D7760" t="s">
        <v>5066</v>
      </c>
      <c r="E7760" t="s">
        <v>13310</v>
      </c>
      <c r="F7760" t="s">
        <v>13311</v>
      </c>
      <c r="G7760">
        <v>-33.072093000000002</v>
      </c>
      <c r="H7760">
        <v>134.78307599999999</v>
      </c>
    </row>
    <row r="7761" spans="1:8" x14ac:dyDescent="0.25">
      <c r="A7761">
        <v>7760</v>
      </c>
      <c r="B7761" t="s">
        <v>14887</v>
      </c>
      <c r="C7761" s="19" t="s">
        <v>41073</v>
      </c>
      <c r="D7761" t="s">
        <v>14886</v>
      </c>
      <c r="E7761" t="s">
        <v>13310</v>
      </c>
      <c r="F7761" t="s">
        <v>13311</v>
      </c>
      <c r="G7761">
        <v>-33.166567000000001</v>
      </c>
      <c r="H7761">
        <v>134.683367</v>
      </c>
    </row>
    <row r="7762" spans="1:8" x14ac:dyDescent="0.25">
      <c r="A7762">
        <v>7761</v>
      </c>
      <c r="B7762" t="s">
        <v>14889</v>
      </c>
      <c r="C7762" s="19" t="s">
        <v>41073</v>
      </c>
      <c r="D7762" t="s">
        <v>14888</v>
      </c>
      <c r="E7762" t="s">
        <v>13310</v>
      </c>
      <c r="F7762" t="s">
        <v>13311</v>
      </c>
      <c r="G7762">
        <v>-33.078890999999999</v>
      </c>
      <c r="H7762">
        <v>134.422077</v>
      </c>
    </row>
    <row r="7763" spans="1:8" x14ac:dyDescent="0.25">
      <c r="A7763">
        <v>7762</v>
      </c>
      <c r="B7763" t="s">
        <v>14891</v>
      </c>
      <c r="C7763" s="19" t="s">
        <v>41073</v>
      </c>
      <c r="D7763" t="s">
        <v>14890</v>
      </c>
      <c r="E7763" t="s">
        <v>13310</v>
      </c>
      <c r="F7763" t="s">
        <v>13311</v>
      </c>
      <c r="G7763">
        <v>-33.098309999999998</v>
      </c>
      <c r="H7763">
        <v>134.54502199999999</v>
      </c>
    </row>
    <row r="7764" spans="1:8" x14ac:dyDescent="0.25">
      <c r="A7764">
        <v>7763</v>
      </c>
      <c r="B7764" t="s">
        <v>14893</v>
      </c>
      <c r="C7764" s="19" t="s">
        <v>41074</v>
      </c>
      <c r="D7764" t="s">
        <v>14892</v>
      </c>
      <c r="E7764" t="s">
        <v>13310</v>
      </c>
      <c r="F7764" t="s">
        <v>13311</v>
      </c>
      <c r="G7764">
        <v>-32.364553000000001</v>
      </c>
      <c r="H7764">
        <v>134.235027</v>
      </c>
    </row>
    <row r="7765" spans="1:8" x14ac:dyDescent="0.25">
      <c r="A7765">
        <v>7764</v>
      </c>
      <c r="B7765" t="s">
        <v>14895</v>
      </c>
      <c r="C7765" s="19" t="s">
        <v>41074</v>
      </c>
      <c r="D7765" t="s">
        <v>14894</v>
      </c>
      <c r="E7765" t="s">
        <v>13310</v>
      </c>
      <c r="F7765" t="s">
        <v>13311</v>
      </c>
      <c r="G7765">
        <v>-32.754646000000001</v>
      </c>
      <c r="H7765">
        <v>134.67481599999999</v>
      </c>
    </row>
    <row r="7766" spans="1:8" x14ac:dyDescent="0.25">
      <c r="A7766">
        <v>7765</v>
      </c>
      <c r="B7766" t="s">
        <v>14897</v>
      </c>
      <c r="C7766" s="19" t="s">
        <v>41074</v>
      </c>
      <c r="D7766" t="s">
        <v>14896</v>
      </c>
      <c r="E7766" t="s">
        <v>13310</v>
      </c>
      <c r="F7766" t="s">
        <v>13311</v>
      </c>
      <c r="G7766">
        <v>-32.231895000000002</v>
      </c>
      <c r="H7766">
        <v>134.22087200000001</v>
      </c>
    </row>
    <row r="7767" spans="1:8" x14ac:dyDescent="0.25">
      <c r="A7767">
        <v>7766</v>
      </c>
      <c r="B7767" t="s">
        <v>14899</v>
      </c>
      <c r="C7767" s="19" t="s">
        <v>41074</v>
      </c>
      <c r="D7767" t="s">
        <v>14898</v>
      </c>
      <c r="E7767" t="s">
        <v>13310</v>
      </c>
      <c r="F7767" t="s">
        <v>13311</v>
      </c>
      <c r="G7767">
        <v>-32.683128000000004</v>
      </c>
      <c r="H7767">
        <v>134.28600900000001</v>
      </c>
    </row>
    <row r="7768" spans="1:8" x14ac:dyDescent="0.25">
      <c r="A7768">
        <v>7767</v>
      </c>
      <c r="B7768" t="s">
        <v>14901</v>
      </c>
      <c r="C7768" s="19" t="s">
        <v>41074</v>
      </c>
      <c r="D7768" t="s">
        <v>14900</v>
      </c>
      <c r="E7768" t="s">
        <v>13310</v>
      </c>
      <c r="F7768" t="s">
        <v>13311</v>
      </c>
      <c r="G7768">
        <v>-32.504700999999997</v>
      </c>
      <c r="H7768">
        <v>134.21511100000001</v>
      </c>
    </row>
    <row r="7769" spans="1:8" x14ac:dyDescent="0.25">
      <c r="A7769">
        <v>7768</v>
      </c>
      <c r="B7769" t="s">
        <v>14903</v>
      </c>
      <c r="C7769" s="19" t="s">
        <v>41074</v>
      </c>
      <c r="D7769" t="s">
        <v>14902</v>
      </c>
      <c r="E7769" t="s">
        <v>13310</v>
      </c>
      <c r="F7769" t="s">
        <v>13311</v>
      </c>
      <c r="G7769">
        <v>-32.890555999999997</v>
      </c>
      <c r="H7769">
        <v>134.58625499999999</v>
      </c>
    </row>
    <row r="7770" spans="1:8" x14ac:dyDescent="0.25">
      <c r="A7770">
        <v>7769</v>
      </c>
      <c r="B7770" t="s">
        <v>14905</v>
      </c>
      <c r="C7770" s="19" t="s">
        <v>41074</v>
      </c>
      <c r="D7770" t="s">
        <v>14904</v>
      </c>
      <c r="E7770" t="s">
        <v>13310</v>
      </c>
      <c r="F7770" t="s">
        <v>13311</v>
      </c>
      <c r="G7770">
        <v>-32.232179000000002</v>
      </c>
      <c r="H7770">
        <v>133.84277299999999</v>
      </c>
    </row>
    <row r="7771" spans="1:8" x14ac:dyDescent="0.25">
      <c r="A7771">
        <v>7770</v>
      </c>
      <c r="B7771" t="s">
        <v>14906</v>
      </c>
      <c r="C7771" s="19" t="s">
        <v>41074</v>
      </c>
      <c r="D7771" t="s">
        <v>6461</v>
      </c>
      <c r="E7771" t="s">
        <v>13310</v>
      </c>
      <c r="F7771" t="s">
        <v>13311</v>
      </c>
      <c r="G7771">
        <v>-32.843589999999999</v>
      </c>
      <c r="H7771">
        <v>134.40130199999999</v>
      </c>
    </row>
    <row r="7772" spans="1:8" x14ac:dyDescent="0.25">
      <c r="A7772">
        <v>7771</v>
      </c>
      <c r="B7772" t="s">
        <v>14908</v>
      </c>
      <c r="C7772" s="19" t="s">
        <v>41074</v>
      </c>
      <c r="D7772" t="s">
        <v>14907</v>
      </c>
      <c r="E7772" t="s">
        <v>13310</v>
      </c>
      <c r="F7772" t="s">
        <v>13311</v>
      </c>
      <c r="G7772">
        <v>-32.158270000000002</v>
      </c>
      <c r="H7772">
        <v>134.040908</v>
      </c>
    </row>
    <row r="7773" spans="1:8" x14ac:dyDescent="0.25">
      <c r="A7773">
        <v>7772</v>
      </c>
      <c r="B7773" t="s">
        <v>14910</v>
      </c>
      <c r="C7773" s="19" t="s">
        <v>41074</v>
      </c>
      <c r="D7773" t="s">
        <v>14909</v>
      </c>
      <c r="E7773" t="s">
        <v>13310</v>
      </c>
      <c r="F7773" t="s">
        <v>13311</v>
      </c>
      <c r="G7773">
        <v>-32.270595999999998</v>
      </c>
      <c r="H7773">
        <v>134.345733</v>
      </c>
    </row>
    <row r="7774" spans="1:8" x14ac:dyDescent="0.25">
      <c r="A7774">
        <v>7773</v>
      </c>
      <c r="B7774" t="s">
        <v>14912</v>
      </c>
      <c r="C7774" s="19" t="s">
        <v>41074</v>
      </c>
      <c r="D7774" t="s">
        <v>14911</v>
      </c>
      <c r="E7774" t="s">
        <v>13310</v>
      </c>
      <c r="F7774" t="s">
        <v>13311</v>
      </c>
      <c r="G7774">
        <v>-32.607371999999998</v>
      </c>
      <c r="H7774">
        <v>134.34044800000001</v>
      </c>
    </row>
    <row r="7775" spans="1:8" x14ac:dyDescent="0.25">
      <c r="A7775">
        <v>7774</v>
      </c>
      <c r="B7775" t="s">
        <v>14914</v>
      </c>
      <c r="C7775" s="19" t="s">
        <v>41074</v>
      </c>
      <c r="D7775" t="s">
        <v>14913</v>
      </c>
      <c r="E7775" t="s">
        <v>13310</v>
      </c>
      <c r="F7775" t="s">
        <v>13311</v>
      </c>
      <c r="G7775">
        <v>-32.476578000000003</v>
      </c>
      <c r="H7775">
        <v>134.39688799999999</v>
      </c>
    </row>
    <row r="7776" spans="1:8" x14ac:dyDescent="0.25">
      <c r="A7776">
        <v>7775</v>
      </c>
      <c r="B7776" t="s">
        <v>14916</v>
      </c>
      <c r="C7776" s="19" t="s">
        <v>41074</v>
      </c>
      <c r="D7776" t="s">
        <v>14915</v>
      </c>
      <c r="E7776" t="s">
        <v>13310</v>
      </c>
      <c r="F7776" t="s">
        <v>13311</v>
      </c>
      <c r="G7776">
        <v>-32.741869999999999</v>
      </c>
      <c r="H7776">
        <v>134.41081299999999</v>
      </c>
    </row>
    <row r="7777" spans="1:8" x14ac:dyDescent="0.25">
      <c r="A7777">
        <v>7776</v>
      </c>
      <c r="B7777" t="s">
        <v>14918</v>
      </c>
      <c r="C7777" s="19" t="s">
        <v>41074</v>
      </c>
      <c r="D7777" t="s">
        <v>14917</v>
      </c>
      <c r="E7777" t="s">
        <v>13310</v>
      </c>
      <c r="F7777" t="s">
        <v>13311</v>
      </c>
      <c r="G7777">
        <v>-32.211174999999997</v>
      </c>
      <c r="H7777">
        <v>134.12030799999999</v>
      </c>
    </row>
    <row r="7778" spans="1:8" x14ac:dyDescent="0.25">
      <c r="A7778">
        <v>7777</v>
      </c>
      <c r="B7778" t="s">
        <v>14920</v>
      </c>
      <c r="C7778" s="19" t="s">
        <v>41074</v>
      </c>
      <c r="D7778" t="s">
        <v>14919</v>
      </c>
      <c r="E7778" t="s">
        <v>13310</v>
      </c>
      <c r="F7778" t="s">
        <v>13311</v>
      </c>
      <c r="G7778">
        <v>-31.999839999999999</v>
      </c>
      <c r="H7778">
        <v>134.12051700000001</v>
      </c>
    </row>
    <row r="7779" spans="1:8" x14ac:dyDescent="0.25">
      <c r="A7779">
        <v>7778</v>
      </c>
      <c r="B7779" t="s">
        <v>14922</v>
      </c>
      <c r="C7779" s="19" t="s">
        <v>41074</v>
      </c>
      <c r="D7779" t="s">
        <v>14921</v>
      </c>
      <c r="E7779" t="s">
        <v>13310</v>
      </c>
      <c r="F7779" t="s">
        <v>13311</v>
      </c>
      <c r="G7779">
        <v>-33.015959000000002</v>
      </c>
      <c r="H7779">
        <v>134.192137</v>
      </c>
    </row>
    <row r="7780" spans="1:8" x14ac:dyDescent="0.25">
      <c r="A7780">
        <v>7779</v>
      </c>
      <c r="B7780" t="s">
        <v>14924</v>
      </c>
      <c r="C7780" s="19" t="s">
        <v>41074</v>
      </c>
      <c r="D7780" t="s">
        <v>14923</v>
      </c>
      <c r="E7780" t="s">
        <v>13310</v>
      </c>
      <c r="F7780" t="s">
        <v>13311</v>
      </c>
      <c r="G7780">
        <v>-32.375562000000002</v>
      </c>
      <c r="H7780">
        <v>133.93598700000001</v>
      </c>
    </row>
    <row r="7781" spans="1:8" x14ac:dyDescent="0.25">
      <c r="A7781">
        <v>7780</v>
      </c>
      <c r="B7781" t="s">
        <v>14926</v>
      </c>
      <c r="C7781" s="19" t="s">
        <v>41074</v>
      </c>
      <c r="D7781" t="s">
        <v>14925</v>
      </c>
      <c r="E7781" t="s">
        <v>13310</v>
      </c>
      <c r="F7781" t="s">
        <v>13311</v>
      </c>
      <c r="G7781">
        <v>-32.797179</v>
      </c>
      <c r="H7781">
        <v>134.21118100000001</v>
      </c>
    </row>
    <row r="7782" spans="1:8" x14ac:dyDescent="0.25">
      <c r="A7782">
        <v>7781</v>
      </c>
      <c r="B7782" t="s">
        <v>14928</v>
      </c>
      <c r="C7782" s="19" t="s">
        <v>41074</v>
      </c>
      <c r="D7782" t="s">
        <v>14927</v>
      </c>
      <c r="E7782" t="s">
        <v>13310</v>
      </c>
      <c r="F7782" t="s">
        <v>13311</v>
      </c>
      <c r="G7782">
        <v>-32.918396000000001</v>
      </c>
      <c r="H7782">
        <v>134.095361</v>
      </c>
    </row>
    <row r="7783" spans="1:8" x14ac:dyDescent="0.25">
      <c r="A7783">
        <v>7782</v>
      </c>
      <c r="B7783" t="s">
        <v>14930</v>
      </c>
      <c r="C7783" s="19" t="s">
        <v>41074</v>
      </c>
      <c r="D7783" t="s">
        <v>14929</v>
      </c>
      <c r="E7783" t="s">
        <v>13310</v>
      </c>
      <c r="F7783" t="s">
        <v>13311</v>
      </c>
      <c r="G7783">
        <v>-32.927174999999998</v>
      </c>
      <c r="H7783">
        <v>134.14225300000001</v>
      </c>
    </row>
    <row r="7784" spans="1:8" x14ac:dyDescent="0.25">
      <c r="A7784">
        <v>7783</v>
      </c>
      <c r="B7784" t="s">
        <v>14932</v>
      </c>
      <c r="C7784" s="19" t="s">
        <v>41075</v>
      </c>
      <c r="D7784" t="s">
        <v>14931</v>
      </c>
      <c r="E7784" t="s">
        <v>13310</v>
      </c>
      <c r="F7784" t="s">
        <v>13311</v>
      </c>
      <c r="G7784">
        <v>-31.839911000000001</v>
      </c>
      <c r="H7784">
        <v>132.67670000000001</v>
      </c>
    </row>
    <row r="7785" spans="1:8" x14ac:dyDescent="0.25">
      <c r="A7785">
        <v>7784</v>
      </c>
      <c r="B7785" t="s">
        <v>14934</v>
      </c>
      <c r="C7785" s="19" t="s">
        <v>41075</v>
      </c>
      <c r="D7785" t="s">
        <v>14933</v>
      </c>
      <c r="E7785" t="s">
        <v>13310</v>
      </c>
      <c r="F7785" t="s">
        <v>13311</v>
      </c>
      <c r="G7785">
        <v>-32.126081999999997</v>
      </c>
      <c r="H7785">
        <v>133.675174</v>
      </c>
    </row>
    <row r="7786" spans="1:8" x14ac:dyDescent="0.25">
      <c r="A7786">
        <v>7785</v>
      </c>
      <c r="B7786" t="s">
        <v>14936</v>
      </c>
      <c r="C7786" s="19" t="s">
        <v>41075</v>
      </c>
      <c r="D7786" t="s">
        <v>14935</v>
      </c>
      <c r="E7786" t="s">
        <v>13310</v>
      </c>
      <c r="F7786" t="s">
        <v>13311</v>
      </c>
      <c r="G7786">
        <v>-32.053274999999999</v>
      </c>
      <c r="H7786">
        <v>133.33173300000001</v>
      </c>
    </row>
    <row r="7787" spans="1:8" x14ac:dyDescent="0.25">
      <c r="A7787">
        <v>7786</v>
      </c>
      <c r="B7787" t="s">
        <v>14938</v>
      </c>
      <c r="C7787" s="19" t="s">
        <v>41075</v>
      </c>
      <c r="D7787" t="s">
        <v>14937</v>
      </c>
      <c r="E7787" t="s">
        <v>13310</v>
      </c>
      <c r="F7787" t="s">
        <v>13311</v>
      </c>
      <c r="G7787">
        <v>-31.901536</v>
      </c>
      <c r="H7787">
        <v>132.29697100000001</v>
      </c>
    </row>
    <row r="7788" spans="1:8" x14ac:dyDescent="0.25">
      <c r="A7788">
        <v>7787</v>
      </c>
      <c r="B7788" t="s">
        <v>14940</v>
      </c>
      <c r="C7788" s="19" t="s">
        <v>41075</v>
      </c>
      <c r="D7788" t="s">
        <v>14939</v>
      </c>
      <c r="E7788" t="s">
        <v>13310</v>
      </c>
      <c r="F7788" t="s">
        <v>13311</v>
      </c>
      <c r="G7788">
        <v>-32.102001000000001</v>
      </c>
      <c r="H7788">
        <v>133.575323</v>
      </c>
    </row>
    <row r="7789" spans="1:8" x14ac:dyDescent="0.25">
      <c r="A7789">
        <v>7788</v>
      </c>
      <c r="B7789" t="s">
        <v>14942</v>
      </c>
      <c r="C7789" s="19" t="s">
        <v>41075</v>
      </c>
      <c r="D7789" t="s">
        <v>14941</v>
      </c>
      <c r="E7789" t="s">
        <v>13310</v>
      </c>
      <c r="F7789" t="s">
        <v>13311</v>
      </c>
      <c r="G7789">
        <v>-31.987304000000002</v>
      </c>
      <c r="H7789">
        <v>132.43729400000001</v>
      </c>
    </row>
    <row r="7790" spans="1:8" x14ac:dyDescent="0.25">
      <c r="A7790">
        <v>7789</v>
      </c>
      <c r="B7790" t="s">
        <v>14944</v>
      </c>
      <c r="C7790" s="19" t="s">
        <v>41075</v>
      </c>
      <c r="D7790" t="s">
        <v>14943</v>
      </c>
      <c r="E7790" t="s">
        <v>13310</v>
      </c>
      <c r="F7790" t="s">
        <v>13311</v>
      </c>
      <c r="G7790">
        <v>-31.950901000000002</v>
      </c>
      <c r="H7790">
        <v>133.674835</v>
      </c>
    </row>
    <row r="7791" spans="1:8" x14ac:dyDescent="0.25">
      <c r="A7791">
        <v>7790</v>
      </c>
      <c r="B7791" t="s">
        <v>14946</v>
      </c>
      <c r="C7791" s="19" t="s">
        <v>41075</v>
      </c>
      <c r="D7791" t="s">
        <v>14945</v>
      </c>
      <c r="E7791" t="s">
        <v>13310</v>
      </c>
      <c r="F7791" t="s">
        <v>13311</v>
      </c>
      <c r="G7791">
        <v>-31.903973000000001</v>
      </c>
      <c r="H7791">
        <v>133.427774</v>
      </c>
    </row>
    <row r="7792" spans="1:8" x14ac:dyDescent="0.25">
      <c r="A7792">
        <v>7791</v>
      </c>
      <c r="B7792" t="s">
        <v>14948</v>
      </c>
      <c r="C7792" s="19" t="s">
        <v>41075</v>
      </c>
      <c r="D7792" t="s">
        <v>14947</v>
      </c>
      <c r="E7792" t="s">
        <v>13310</v>
      </c>
      <c r="F7792" t="s">
        <v>13311</v>
      </c>
      <c r="G7792">
        <v>-32.075651000000001</v>
      </c>
      <c r="H7792">
        <v>133.92678599999999</v>
      </c>
    </row>
    <row r="7793" spans="1:8" x14ac:dyDescent="0.25">
      <c r="A7793">
        <v>7792</v>
      </c>
      <c r="B7793" t="s">
        <v>14950</v>
      </c>
      <c r="C7793" s="19" t="s">
        <v>41075</v>
      </c>
      <c r="D7793" t="s">
        <v>14949</v>
      </c>
      <c r="E7793" t="s">
        <v>13310</v>
      </c>
      <c r="F7793" t="s">
        <v>13311</v>
      </c>
      <c r="G7793">
        <v>-32.128371000000001</v>
      </c>
      <c r="H7793">
        <v>133.84304800000001</v>
      </c>
    </row>
    <row r="7794" spans="1:8" x14ac:dyDescent="0.25">
      <c r="A7794">
        <v>7793</v>
      </c>
      <c r="B7794" t="s">
        <v>14952</v>
      </c>
      <c r="C7794" s="19" t="s">
        <v>41075</v>
      </c>
      <c r="D7794" t="s">
        <v>14951</v>
      </c>
      <c r="E7794" t="s">
        <v>13310</v>
      </c>
      <c r="F7794" t="s">
        <v>13311</v>
      </c>
      <c r="G7794">
        <v>-32.117882000000002</v>
      </c>
      <c r="H7794">
        <v>133.49196599999999</v>
      </c>
    </row>
    <row r="7795" spans="1:8" x14ac:dyDescent="0.25">
      <c r="A7795">
        <v>7794</v>
      </c>
      <c r="B7795" t="s">
        <v>14954</v>
      </c>
      <c r="C7795" s="19" t="s">
        <v>41075</v>
      </c>
      <c r="D7795" t="s">
        <v>14953</v>
      </c>
      <c r="E7795" t="s">
        <v>13310</v>
      </c>
      <c r="F7795" t="s">
        <v>13311</v>
      </c>
      <c r="G7795">
        <v>-31.775936999999999</v>
      </c>
      <c r="H7795">
        <v>132.20704699999999</v>
      </c>
    </row>
    <row r="7796" spans="1:8" x14ac:dyDescent="0.25">
      <c r="A7796">
        <v>7795</v>
      </c>
      <c r="B7796" t="s">
        <v>14956</v>
      </c>
      <c r="C7796" s="19" t="s">
        <v>41075</v>
      </c>
      <c r="D7796" t="s">
        <v>14955</v>
      </c>
      <c r="E7796" t="s">
        <v>13310</v>
      </c>
      <c r="F7796" t="s">
        <v>13311</v>
      </c>
      <c r="G7796">
        <v>-31.928577000000001</v>
      </c>
      <c r="H7796">
        <v>133.01557500000001</v>
      </c>
    </row>
    <row r="7797" spans="1:8" x14ac:dyDescent="0.25">
      <c r="A7797">
        <v>7796</v>
      </c>
      <c r="B7797" t="s">
        <v>14958</v>
      </c>
      <c r="C7797" s="19" t="s">
        <v>41075</v>
      </c>
      <c r="D7797" t="s">
        <v>14957</v>
      </c>
      <c r="E7797" t="s">
        <v>13310</v>
      </c>
      <c r="F7797" t="s">
        <v>13311</v>
      </c>
      <c r="G7797">
        <v>-32.145605000000003</v>
      </c>
      <c r="H7797">
        <v>133.65268399999999</v>
      </c>
    </row>
    <row r="7798" spans="1:8" x14ac:dyDescent="0.25">
      <c r="A7798">
        <v>7797</v>
      </c>
      <c r="B7798" t="s">
        <v>14960</v>
      </c>
      <c r="C7798" s="19" t="s">
        <v>41075</v>
      </c>
      <c r="D7798" t="s">
        <v>14959</v>
      </c>
      <c r="E7798" t="s">
        <v>13310</v>
      </c>
      <c r="F7798" t="s">
        <v>13311</v>
      </c>
      <c r="G7798">
        <v>-31.964399</v>
      </c>
      <c r="H7798">
        <v>133.33167</v>
      </c>
    </row>
    <row r="7799" spans="1:8" x14ac:dyDescent="0.25">
      <c r="A7799">
        <v>7798</v>
      </c>
      <c r="B7799" t="s">
        <v>14962</v>
      </c>
      <c r="C7799" s="19" t="s">
        <v>41075</v>
      </c>
      <c r="D7799" t="s">
        <v>14961</v>
      </c>
      <c r="E7799" t="s">
        <v>13310</v>
      </c>
      <c r="F7799" t="s">
        <v>13311</v>
      </c>
      <c r="G7799">
        <v>-32.066516999999997</v>
      </c>
      <c r="H7799">
        <v>133.81024500000001</v>
      </c>
    </row>
    <row r="7800" spans="1:8" x14ac:dyDescent="0.25">
      <c r="A7800">
        <v>7799</v>
      </c>
      <c r="B7800" t="s">
        <v>14964</v>
      </c>
      <c r="C7800" s="19" t="s">
        <v>41075</v>
      </c>
      <c r="D7800" t="s">
        <v>14963</v>
      </c>
      <c r="E7800" t="s">
        <v>13310</v>
      </c>
      <c r="F7800" t="s">
        <v>13311</v>
      </c>
      <c r="G7800">
        <v>-31.975162999999998</v>
      </c>
      <c r="H7800">
        <v>133.21296899999999</v>
      </c>
    </row>
    <row r="7801" spans="1:8" x14ac:dyDescent="0.25">
      <c r="A7801">
        <v>7800</v>
      </c>
      <c r="B7801" t="s">
        <v>14966</v>
      </c>
      <c r="C7801" s="19" t="s">
        <v>41075</v>
      </c>
      <c r="D7801" t="s">
        <v>14965</v>
      </c>
      <c r="E7801" t="s">
        <v>13310</v>
      </c>
      <c r="F7801" t="s">
        <v>13311</v>
      </c>
      <c r="G7801">
        <v>-31.905626000000002</v>
      </c>
      <c r="H7801">
        <v>133.32872399999999</v>
      </c>
    </row>
    <row r="7802" spans="1:8" x14ac:dyDescent="0.25">
      <c r="A7802">
        <v>7801</v>
      </c>
      <c r="B7802" t="s">
        <v>14968</v>
      </c>
      <c r="C7802" s="19" t="s">
        <v>41075</v>
      </c>
      <c r="D7802" t="s">
        <v>14967</v>
      </c>
      <c r="E7802" t="s">
        <v>13310</v>
      </c>
      <c r="F7802" t="s">
        <v>13311</v>
      </c>
      <c r="G7802">
        <v>-31.480993000000002</v>
      </c>
      <c r="H7802">
        <v>131.814795</v>
      </c>
    </row>
    <row r="7803" spans="1:8" x14ac:dyDescent="0.25">
      <c r="A7803">
        <v>7802</v>
      </c>
      <c r="B7803" t="s">
        <v>14969</v>
      </c>
      <c r="C7803" s="19" t="s">
        <v>41076</v>
      </c>
      <c r="D7803" t="s">
        <v>247</v>
      </c>
      <c r="E7803" t="s">
        <v>13310</v>
      </c>
      <c r="F7803" t="s">
        <v>13311</v>
      </c>
      <c r="G7803">
        <v>-32.732753000000002</v>
      </c>
      <c r="H7803">
        <v>137.924519</v>
      </c>
    </row>
    <row r="7804" spans="1:8" x14ac:dyDescent="0.25">
      <c r="A7804">
        <v>7803</v>
      </c>
      <c r="B7804" t="s">
        <v>14971</v>
      </c>
      <c r="C7804" s="19" t="s">
        <v>41076</v>
      </c>
      <c r="D7804" t="s">
        <v>14970</v>
      </c>
      <c r="E7804" t="s">
        <v>13310</v>
      </c>
      <c r="F7804" t="s">
        <v>13311</v>
      </c>
      <c r="G7804">
        <v>-32.449413999999997</v>
      </c>
      <c r="H7804">
        <v>137.84889699999999</v>
      </c>
    </row>
    <row r="7805" spans="1:8" x14ac:dyDescent="0.25">
      <c r="A7805">
        <v>7804</v>
      </c>
      <c r="B7805" t="s">
        <v>14973</v>
      </c>
      <c r="C7805" s="19" t="s">
        <v>41076</v>
      </c>
      <c r="D7805" t="s">
        <v>14972</v>
      </c>
      <c r="E7805" t="s">
        <v>13310</v>
      </c>
      <c r="F7805" t="s">
        <v>13311</v>
      </c>
      <c r="G7805">
        <v>-32.491582000000001</v>
      </c>
      <c r="H7805">
        <v>137.76211799999999</v>
      </c>
    </row>
    <row r="7806" spans="1:8" x14ac:dyDescent="0.25">
      <c r="A7806">
        <v>7805</v>
      </c>
      <c r="B7806" t="s">
        <v>14975</v>
      </c>
      <c r="C7806" s="19" t="s">
        <v>41076</v>
      </c>
      <c r="D7806" t="s">
        <v>14974</v>
      </c>
      <c r="E7806" t="s">
        <v>13310</v>
      </c>
      <c r="F7806" t="s">
        <v>13311</v>
      </c>
      <c r="G7806">
        <v>-32.490864999999999</v>
      </c>
      <c r="H7806">
        <v>137.77677199999999</v>
      </c>
    </row>
    <row r="7807" spans="1:8" x14ac:dyDescent="0.25">
      <c r="A7807">
        <v>7806</v>
      </c>
      <c r="B7807" t="s">
        <v>14977</v>
      </c>
      <c r="C7807" s="19" t="s">
        <v>41076</v>
      </c>
      <c r="D7807" t="s">
        <v>14976</v>
      </c>
      <c r="E7807" t="s">
        <v>13310</v>
      </c>
      <c r="F7807" t="s">
        <v>13311</v>
      </c>
      <c r="G7807">
        <v>-32.483767999999998</v>
      </c>
      <c r="H7807">
        <v>137.758276</v>
      </c>
    </row>
    <row r="7808" spans="1:8" x14ac:dyDescent="0.25">
      <c r="A7808">
        <v>7807</v>
      </c>
      <c r="B7808" t="s">
        <v>14979</v>
      </c>
      <c r="C7808" s="19" t="s">
        <v>41076</v>
      </c>
      <c r="D7808" t="s">
        <v>14978</v>
      </c>
      <c r="E7808" t="s">
        <v>13310</v>
      </c>
      <c r="F7808" t="s">
        <v>13311</v>
      </c>
      <c r="G7808">
        <v>-32.551032999999997</v>
      </c>
      <c r="H7808">
        <v>137.82194000000001</v>
      </c>
    </row>
    <row r="7809" spans="1:8" x14ac:dyDescent="0.25">
      <c r="A7809">
        <v>7808</v>
      </c>
      <c r="B7809" t="s">
        <v>14981</v>
      </c>
      <c r="C7809" s="19" t="s">
        <v>41076</v>
      </c>
      <c r="D7809" t="s">
        <v>14980</v>
      </c>
      <c r="E7809" t="s">
        <v>13310</v>
      </c>
      <c r="F7809" t="s">
        <v>13311</v>
      </c>
      <c r="G7809">
        <v>-32.466988999999998</v>
      </c>
      <c r="H7809">
        <v>137.78634600000001</v>
      </c>
    </row>
    <row r="7810" spans="1:8" x14ac:dyDescent="0.25">
      <c r="A7810">
        <v>7809</v>
      </c>
      <c r="B7810" t="s">
        <v>14983</v>
      </c>
      <c r="C7810" s="19" t="s">
        <v>41077</v>
      </c>
      <c r="D7810" t="s">
        <v>14982</v>
      </c>
      <c r="E7810" t="s">
        <v>13310</v>
      </c>
      <c r="F7810" t="s">
        <v>13311</v>
      </c>
      <c r="G7810">
        <v>-31.259011000000001</v>
      </c>
      <c r="H7810">
        <v>136.804586</v>
      </c>
    </row>
    <row r="7811" spans="1:8" x14ac:dyDescent="0.25">
      <c r="A7811">
        <v>7810</v>
      </c>
      <c r="B7811" t="s">
        <v>14985</v>
      </c>
      <c r="C7811" s="19" t="s">
        <v>41077</v>
      </c>
      <c r="D7811" t="s">
        <v>14984</v>
      </c>
      <c r="E7811" t="s">
        <v>13310</v>
      </c>
      <c r="F7811" t="s">
        <v>13311</v>
      </c>
      <c r="G7811">
        <v>-31.199162000000001</v>
      </c>
      <c r="H7811">
        <v>136.824513</v>
      </c>
    </row>
    <row r="7812" spans="1:8" x14ac:dyDescent="0.25">
      <c r="A7812">
        <v>7811</v>
      </c>
      <c r="B7812" t="s">
        <v>14987</v>
      </c>
      <c r="C7812" s="19" t="s">
        <v>41078</v>
      </c>
      <c r="D7812" t="s">
        <v>14986</v>
      </c>
      <c r="E7812" t="s">
        <v>13310</v>
      </c>
      <c r="F7812" t="s">
        <v>13311</v>
      </c>
      <c r="G7812">
        <v>-30.449401000000002</v>
      </c>
      <c r="H7812">
        <v>137.16398899999999</v>
      </c>
    </row>
    <row r="7813" spans="1:8" x14ac:dyDescent="0.25">
      <c r="A7813">
        <v>7812</v>
      </c>
      <c r="B7813" t="s">
        <v>14989</v>
      </c>
      <c r="C7813" s="19" t="s">
        <v>41079</v>
      </c>
      <c r="D7813" t="s">
        <v>14988</v>
      </c>
      <c r="E7813" t="s">
        <v>13310</v>
      </c>
      <c r="F7813" t="s">
        <v>13311</v>
      </c>
      <c r="G7813">
        <v>-30.462627000000001</v>
      </c>
      <c r="H7813">
        <v>136.87982400000001</v>
      </c>
    </row>
    <row r="7814" spans="1:8" x14ac:dyDescent="0.25">
      <c r="A7814">
        <v>7813</v>
      </c>
      <c r="B7814" t="s">
        <v>14991</v>
      </c>
      <c r="C7814" s="19" t="s">
        <v>41079</v>
      </c>
      <c r="D7814" t="s">
        <v>14990</v>
      </c>
      <c r="E7814" t="s">
        <v>13310</v>
      </c>
      <c r="F7814" t="s">
        <v>13311</v>
      </c>
      <c r="G7814">
        <v>-30.563054000000001</v>
      </c>
      <c r="H7814">
        <v>136.89546200000001</v>
      </c>
    </row>
    <row r="7815" spans="1:8" x14ac:dyDescent="0.25">
      <c r="A7815">
        <v>7814</v>
      </c>
      <c r="B7815" t="s">
        <v>14993</v>
      </c>
      <c r="C7815" s="19" t="s">
        <v>41080</v>
      </c>
      <c r="D7815" t="s">
        <v>14992</v>
      </c>
      <c r="E7815" t="s">
        <v>13310</v>
      </c>
      <c r="F7815" t="s">
        <v>13311</v>
      </c>
      <c r="G7815">
        <v>-30.814875000000001</v>
      </c>
      <c r="H7815">
        <v>138.40378000000001</v>
      </c>
    </row>
    <row r="7816" spans="1:8" x14ac:dyDescent="0.25">
      <c r="A7816">
        <v>7815</v>
      </c>
      <c r="B7816" t="s">
        <v>14995</v>
      </c>
      <c r="C7816" s="19" t="s">
        <v>41080</v>
      </c>
      <c r="D7816" t="s">
        <v>14994</v>
      </c>
      <c r="E7816" t="s">
        <v>13310</v>
      </c>
      <c r="F7816" t="s">
        <v>13311</v>
      </c>
      <c r="G7816">
        <v>-31.102041</v>
      </c>
      <c r="H7816">
        <v>138.68275600000001</v>
      </c>
    </row>
    <row r="7817" spans="1:8" x14ac:dyDescent="0.25">
      <c r="A7817">
        <v>7816</v>
      </c>
      <c r="B7817" t="s">
        <v>14997</v>
      </c>
      <c r="C7817" s="19" t="s">
        <v>41080</v>
      </c>
      <c r="D7817" t="s">
        <v>14996</v>
      </c>
      <c r="E7817" t="s">
        <v>13310</v>
      </c>
      <c r="F7817" t="s">
        <v>13311</v>
      </c>
      <c r="G7817">
        <v>-31.133078000000001</v>
      </c>
      <c r="H7817">
        <v>138.399654</v>
      </c>
    </row>
    <row r="7818" spans="1:8" x14ac:dyDescent="0.25">
      <c r="A7818">
        <v>7817</v>
      </c>
      <c r="B7818" t="s">
        <v>14999</v>
      </c>
      <c r="C7818" s="19" t="s">
        <v>41081</v>
      </c>
      <c r="D7818" t="s">
        <v>14998</v>
      </c>
      <c r="E7818" t="s">
        <v>13310</v>
      </c>
      <c r="F7818" t="s">
        <v>13311</v>
      </c>
      <c r="G7818">
        <v>-30.552387</v>
      </c>
      <c r="H7818">
        <v>138.42384999999999</v>
      </c>
    </row>
    <row r="7819" spans="1:8" x14ac:dyDescent="0.25">
      <c r="A7819">
        <v>7818</v>
      </c>
      <c r="B7819" t="s">
        <v>15001</v>
      </c>
      <c r="C7819" s="19" t="s">
        <v>41081</v>
      </c>
      <c r="D7819" t="s">
        <v>15000</v>
      </c>
      <c r="E7819" t="s">
        <v>13310</v>
      </c>
      <c r="F7819" t="s">
        <v>13311</v>
      </c>
      <c r="G7819">
        <v>-30.582122999999999</v>
      </c>
      <c r="H7819">
        <v>138.980142</v>
      </c>
    </row>
    <row r="7820" spans="1:8" x14ac:dyDescent="0.25">
      <c r="A7820">
        <v>7819</v>
      </c>
      <c r="B7820" t="s">
        <v>15003</v>
      </c>
      <c r="C7820" s="19" t="s">
        <v>41082</v>
      </c>
      <c r="D7820" t="s">
        <v>15002</v>
      </c>
      <c r="E7820" t="s">
        <v>13310</v>
      </c>
      <c r="F7820" t="s">
        <v>13311</v>
      </c>
      <c r="G7820">
        <v>-30.067056999999998</v>
      </c>
      <c r="H7820">
        <v>138.27706000000001</v>
      </c>
    </row>
    <row r="7821" spans="1:8" x14ac:dyDescent="0.25">
      <c r="A7821">
        <v>7820</v>
      </c>
      <c r="B7821" t="s">
        <v>15005</v>
      </c>
      <c r="C7821" s="19" t="s">
        <v>41082</v>
      </c>
      <c r="D7821" t="s">
        <v>15004</v>
      </c>
      <c r="E7821" t="s">
        <v>13310</v>
      </c>
      <c r="F7821" t="s">
        <v>13311</v>
      </c>
      <c r="G7821">
        <v>-29.648896000000001</v>
      </c>
      <c r="H7821">
        <v>138.06779599999999</v>
      </c>
    </row>
    <row r="7822" spans="1:8" x14ac:dyDescent="0.25">
      <c r="A7822">
        <v>7821</v>
      </c>
      <c r="B7822" t="s">
        <v>15006</v>
      </c>
      <c r="C7822" s="19" t="s">
        <v>41083</v>
      </c>
      <c r="D7822" t="s">
        <v>13310</v>
      </c>
      <c r="E7822" t="s">
        <v>13310</v>
      </c>
      <c r="F7822" t="s">
        <v>13311</v>
      </c>
      <c r="G7822">
        <v>-35.120097000000001</v>
      </c>
      <c r="H7822">
        <v>139.27378200000001</v>
      </c>
    </row>
    <row r="7823" spans="1:8" x14ac:dyDescent="0.25">
      <c r="A7823">
        <v>7822</v>
      </c>
      <c r="B7823" t="s">
        <v>15007</v>
      </c>
      <c r="C7823" s="19" t="s">
        <v>41084</v>
      </c>
      <c r="D7823" t="s">
        <v>13310</v>
      </c>
      <c r="E7823" t="s">
        <v>13310</v>
      </c>
      <c r="F7823" t="s">
        <v>13311</v>
      </c>
      <c r="G7823">
        <v>-35.120097000000001</v>
      </c>
      <c r="H7823">
        <v>139.27378200000001</v>
      </c>
    </row>
    <row r="7824" spans="1:8" x14ac:dyDescent="0.25">
      <c r="A7824">
        <v>7823</v>
      </c>
      <c r="B7824" t="s">
        <v>15008</v>
      </c>
      <c r="C7824" s="19" t="s">
        <v>41085</v>
      </c>
      <c r="D7824" t="s">
        <v>13310</v>
      </c>
      <c r="E7824" t="s">
        <v>13310</v>
      </c>
      <c r="F7824" t="s">
        <v>13311</v>
      </c>
      <c r="G7824">
        <v>-35.120097000000001</v>
      </c>
      <c r="H7824">
        <v>139.27378200000001</v>
      </c>
    </row>
    <row r="7825" spans="1:8" x14ac:dyDescent="0.25">
      <c r="A7825">
        <v>7824</v>
      </c>
      <c r="B7825" t="s">
        <v>15009</v>
      </c>
      <c r="C7825" s="19" t="s">
        <v>41086</v>
      </c>
      <c r="D7825" t="s">
        <v>13371</v>
      </c>
      <c r="E7825" t="s">
        <v>13310</v>
      </c>
      <c r="F7825" t="s">
        <v>13311</v>
      </c>
      <c r="G7825">
        <v>-34.860016999999999</v>
      </c>
      <c r="H7825">
        <v>138.56590600000001</v>
      </c>
    </row>
    <row r="7826" spans="1:8" x14ac:dyDescent="0.25">
      <c r="A7826">
        <v>7825</v>
      </c>
      <c r="B7826" t="s">
        <v>15011</v>
      </c>
      <c r="C7826" s="19" t="s">
        <v>41087</v>
      </c>
      <c r="D7826" t="s">
        <v>15010</v>
      </c>
      <c r="E7826" t="s">
        <v>13310</v>
      </c>
      <c r="F7826" t="s">
        <v>13311</v>
      </c>
      <c r="G7826">
        <v>-34.947668999999998</v>
      </c>
      <c r="H7826">
        <v>138.53161700000001</v>
      </c>
    </row>
    <row r="7827" spans="1:8" x14ac:dyDescent="0.25">
      <c r="A7827">
        <v>7826</v>
      </c>
      <c r="B7827" t="s">
        <v>15014</v>
      </c>
      <c r="C7827" s="19" t="s">
        <v>41088</v>
      </c>
      <c r="D7827" t="s">
        <v>15012</v>
      </c>
      <c r="E7827" t="s">
        <v>13310</v>
      </c>
      <c r="F7827" t="s">
        <v>15013</v>
      </c>
      <c r="G7827">
        <v>-13.226806</v>
      </c>
      <c r="H7827">
        <v>131.09841599999999</v>
      </c>
    </row>
    <row r="7828" spans="1:8" x14ac:dyDescent="0.25">
      <c r="A7828">
        <v>7827</v>
      </c>
      <c r="B7828" t="s">
        <v>15018</v>
      </c>
      <c r="C7828" s="19" t="s">
        <v>41089</v>
      </c>
      <c r="D7828" t="s">
        <v>15015</v>
      </c>
      <c r="E7828" t="s">
        <v>15016</v>
      </c>
      <c r="F7828" t="s">
        <v>15017</v>
      </c>
      <c r="G7828">
        <v>-42.214948</v>
      </c>
      <c r="H7828">
        <v>147.78028800000001</v>
      </c>
    </row>
    <row r="7829" spans="1:8" x14ac:dyDescent="0.25">
      <c r="A7829">
        <v>7828</v>
      </c>
      <c r="B7829" t="s">
        <v>15020</v>
      </c>
      <c r="C7829" s="19" t="s">
        <v>41090</v>
      </c>
      <c r="D7829" t="s">
        <v>15019</v>
      </c>
      <c r="E7829" t="s">
        <v>15016</v>
      </c>
      <c r="F7829" t="s">
        <v>15017</v>
      </c>
      <c r="G7829">
        <v>-41.928806999999999</v>
      </c>
      <c r="H7829">
        <v>147.49361999999999</v>
      </c>
    </row>
    <row r="7830" spans="1:8" x14ac:dyDescent="0.25">
      <c r="A7830">
        <v>7829</v>
      </c>
      <c r="B7830" t="s">
        <v>15022</v>
      </c>
      <c r="C7830" s="19" t="s">
        <v>41090</v>
      </c>
      <c r="D7830" t="s">
        <v>15021</v>
      </c>
      <c r="E7830" t="s">
        <v>15016</v>
      </c>
      <c r="F7830" t="s">
        <v>15017</v>
      </c>
      <c r="G7830">
        <v>-42.012835000000003</v>
      </c>
      <c r="H7830">
        <v>147.80084600000001</v>
      </c>
    </row>
    <row r="7831" spans="1:8" x14ac:dyDescent="0.25">
      <c r="A7831">
        <v>7830</v>
      </c>
      <c r="B7831" t="s">
        <v>15024</v>
      </c>
      <c r="C7831" s="19" t="s">
        <v>41091</v>
      </c>
      <c r="D7831" t="s">
        <v>15023</v>
      </c>
      <c r="E7831" t="s">
        <v>15016</v>
      </c>
      <c r="F7831" t="s">
        <v>15017</v>
      </c>
      <c r="G7831">
        <v>-41.814855999999999</v>
      </c>
      <c r="H7831">
        <v>147.41588899999999</v>
      </c>
    </row>
    <row r="7832" spans="1:8" x14ac:dyDescent="0.25">
      <c r="A7832">
        <v>7831</v>
      </c>
      <c r="B7832" t="s">
        <v>15026</v>
      </c>
      <c r="C7832" s="19" t="s">
        <v>41091</v>
      </c>
      <c r="D7832" t="s">
        <v>15025</v>
      </c>
      <c r="E7832" t="s">
        <v>15016</v>
      </c>
      <c r="F7832" t="s">
        <v>15017</v>
      </c>
      <c r="G7832">
        <v>-41.827078</v>
      </c>
      <c r="H7832">
        <v>147.504874</v>
      </c>
    </row>
    <row r="7833" spans="1:8" x14ac:dyDescent="0.25">
      <c r="A7833">
        <v>7832</v>
      </c>
      <c r="B7833" t="s">
        <v>15028</v>
      </c>
      <c r="C7833" s="19" t="s">
        <v>41091</v>
      </c>
      <c r="D7833" t="s">
        <v>15027</v>
      </c>
      <c r="E7833" t="s">
        <v>15016</v>
      </c>
      <c r="F7833" t="s">
        <v>15017</v>
      </c>
      <c r="G7833">
        <v>-41.760421999999998</v>
      </c>
      <c r="H7833">
        <v>147.35172600000001</v>
      </c>
    </row>
    <row r="7834" spans="1:8" x14ac:dyDescent="0.25">
      <c r="A7834">
        <v>7833</v>
      </c>
      <c r="B7834" t="s">
        <v>15029</v>
      </c>
      <c r="C7834" s="19" t="s">
        <v>41092</v>
      </c>
      <c r="D7834" t="s">
        <v>1845</v>
      </c>
      <c r="E7834" t="s">
        <v>15016</v>
      </c>
      <c r="F7834" t="s">
        <v>15017</v>
      </c>
      <c r="G7834">
        <v>-41.505958999999997</v>
      </c>
      <c r="H7834">
        <v>147.607663</v>
      </c>
    </row>
    <row r="7835" spans="1:8" x14ac:dyDescent="0.25">
      <c r="A7835">
        <v>7834</v>
      </c>
      <c r="B7835" t="s">
        <v>15031</v>
      </c>
      <c r="C7835" s="19" t="s">
        <v>41092</v>
      </c>
      <c r="D7835" t="s">
        <v>15030</v>
      </c>
      <c r="E7835" t="s">
        <v>15016</v>
      </c>
      <c r="F7835" t="s">
        <v>15017</v>
      </c>
      <c r="G7835">
        <v>-41.524867999999998</v>
      </c>
      <c r="H7835">
        <v>147.467254</v>
      </c>
    </row>
    <row r="7836" spans="1:8" x14ac:dyDescent="0.25">
      <c r="A7836">
        <v>7835</v>
      </c>
      <c r="B7836" t="s">
        <v>15033</v>
      </c>
      <c r="C7836" s="19" t="s">
        <v>41092</v>
      </c>
      <c r="D7836" t="s">
        <v>15032</v>
      </c>
      <c r="E7836" t="s">
        <v>15016</v>
      </c>
      <c r="F7836" t="s">
        <v>15017</v>
      </c>
      <c r="G7836">
        <v>-41.451599999999999</v>
      </c>
      <c r="H7836">
        <v>147.48103900000001</v>
      </c>
    </row>
    <row r="7837" spans="1:8" x14ac:dyDescent="0.25">
      <c r="A7837">
        <v>7836</v>
      </c>
      <c r="B7837" t="s">
        <v>15035</v>
      </c>
      <c r="C7837" s="19" t="s">
        <v>41092</v>
      </c>
      <c r="D7837" t="s">
        <v>15034</v>
      </c>
      <c r="E7837" t="s">
        <v>15016</v>
      </c>
      <c r="F7837" t="s">
        <v>15017</v>
      </c>
      <c r="G7837">
        <v>-41.603194000000002</v>
      </c>
      <c r="H7837">
        <v>147.415615</v>
      </c>
    </row>
    <row r="7838" spans="1:8" x14ac:dyDescent="0.25">
      <c r="A7838">
        <v>7837</v>
      </c>
      <c r="B7838" t="s">
        <v>15036</v>
      </c>
      <c r="C7838" s="19" t="s">
        <v>41092</v>
      </c>
      <c r="D7838" t="s">
        <v>13709</v>
      </c>
      <c r="E7838" t="s">
        <v>15016</v>
      </c>
      <c r="F7838" t="s">
        <v>15017</v>
      </c>
      <c r="G7838">
        <v>-41.571271000000003</v>
      </c>
      <c r="H7838">
        <v>147.24733800000001</v>
      </c>
    </row>
    <row r="7839" spans="1:8" x14ac:dyDescent="0.25">
      <c r="A7839">
        <v>7838</v>
      </c>
      <c r="B7839" t="s">
        <v>15038</v>
      </c>
      <c r="C7839" s="19" t="s">
        <v>41092</v>
      </c>
      <c r="D7839" t="s">
        <v>15037</v>
      </c>
      <c r="E7839" t="s">
        <v>15016</v>
      </c>
      <c r="F7839" t="s">
        <v>15017</v>
      </c>
      <c r="G7839">
        <v>-41.650750000000002</v>
      </c>
      <c r="H7839">
        <v>147.344855</v>
      </c>
    </row>
    <row r="7840" spans="1:8" x14ac:dyDescent="0.25">
      <c r="A7840">
        <v>7839</v>
      </c>
      <c r="B7840" t="s">
        <v>15040</v>
      </c>
      <c r="C7840" s="19" t="s">
        <v>41092</v>
      </c>
      <c r="D7840" t="s">
        <v>15039</v>
      </c>
      <c r="E7840" t="s">
        <v>15016</v>
      </c>
      <c r="F7840" t="s">
        <v>15017</v>
      </c>
      <c r="G7840">
        <v>-41.471043999999999</v>
      </c>
      <c r="H7840">
        <v>147.57060300000001</v>
      </c>
    </row>
    <row r="7841" spans="1:8" x14ac:dyDescent="0.25">
      <c r="A7841">
        <v>7840</v>
      </c>
      <c r="B7841" t="s">
        <v>15042</v>
      </c>
      <c r="C7841" s="19" t="s">
        <v>41092</v>
      </c>
      <c r="D7841" t="s">
        <v>15041</v>
      </c>
      <c r="E7841" t="s">
        <v>15016</v>
      </c>
      <c r="F7841" t="s">
        <v>15017</v>
      </c>
      <c r="G7841">
        <v>-41.555632000000003</v>
      </c>
      <c r="H7841">
        <v>147.216521</v>
      </c>
    </row>
    <row r="7842" spans="1:8" x14ac:dyDescent="0.25">
      <c r="A7842">
        <v>7841</v>
      </c>
      <c r="B7842" t="s">
        <v>15043</v>
      </c>
      <c r="C7842" s="19" t="s">
        <v>41093</v>
      </c>
      <c r="D7842" t="s">
        <v>4373</v>
      </c>
      <c r="E7842" t="s">
        <v>15016</v>
      </c>
      <c r="F7842" t="s">
        <v>15017</v>
      </c>
      <c r="G7842">
        <v>-41.782148999999997</v>
      </c>
      <c r="H7842">
        <v>147.72044099999999</v>
      </c>
    </row>
    <row r="7843" spans="1:8" x14ac:dyDescent="0.25">
      <c r="A7843">
        <v>7842</v>
      </c>
      <c r="B7843" t="s">
        <v>15045</v>
      </c>
      <c r="C7843" s="19" t="s">
        <v>41093</v>
      </c>
      <c r="D7843" t="s">
        <v>15044</v>
      </c>
      <c r="E7843" t="s">
        <v>15016</v>
      </c>
      <c r="F7843" t="s">
        <v>15017</v>
      </c>
      <c r="G7843">
        <v>-41.66901</v>
      </c>
      <c r="H7843">
        <v>147.74649700000001</v>
      </c>
    </row>
    <row r="7844" spans="1:8" x14ac:dyDescent="0.25">
      <c r="A7844">
        <v>7843</v>
      </c>
      <c r="B7844" t="s">
        <v>15047</v>
      </c>
      <c r="C7844" s="19" t="s">
        <v>41093</v>
      </c>
      <c r="D7844" t="s">
        <v>15046</v>
      </c>
      <c r="E7844" t="s">
        <v>15016</v>
      </c>
      <c r="F7844" t="s">
        <v>15017</v>
      </c>
      <c r="G7844">
        <v>-41.822076000000003</v>
      </c>
      <c r="H7844">
        <v>147.892979</v>
      </c>
    </row>
    <row r="7845" spans="1:8" x14ac:dyDescent="0.25">
      <c r="A7845">
        <v>7844</v>
      </c>
      <c r="B7845" t="s">
        <v>15049</v>
      </c>
      <c r="C7845" s="19" t="s">
        <v>41094</v>
      </c>
      <c r="D7845" t="s">
        <v>15048</v>
      </c>
      <c r="E7845" t="s">
        <v>15016</v>
      </c>
      <c r="F7845" t="s">
        <v>15017</v>
      </c>
      <c r="G7845">
        <v>-41.638682000000003</v>
      </c>
      <c r="H7845">
        <v>147.967174</v>
      </c>
    </row>
    <row r="7846" spans="1:8" x14ac:dyDescent="0.25">
      <c r="A7846">
        <v>7845</v>
      </c>
      <c r="B7846" t="s">
        <v>15051</v>
      </c>
      <c r="C7846" s="19" t="s">
        <v>41094</v>
      </c>
      <c r="D7846" t="s">
        <v>15050</v>
      </c>
      <c r="E7846" t="s">
        <v>15016</v>
      </c>
      <c r="F7846" t="s">
        <v>15017</v>
      </c>
      <c r="G7846">
        <v>-41.616401000000003</v>
      </c>
      <c r="H7846">
        <v>147.892481</v>
      </c>
    </row>
    <row r="7847" spans="1:8" x14ac:dyDescent="0.25">
      <c r="A7847">
        <v>7846</v>
      </c>
      <c r="B7847" t="s">
        <v>15053</v>
      </c>
      <c r="C7847" s="19" t="s">
        <v>41094</v>
      </c>
      <c r="D7847" t="s">
        <v>15052</v>
      </c>
      <c r="E7847" t="s">
        <v>15016</v>
      </c>
      <c r="F7847" t="s">
        <v>15017</v>
      </c>
      <c r="G7847">
        <v>-41.47092</v>
      </c>
      <c r="H7847">
        <v>147.890243</v>
      </c>
    </row>
    <row r="7848" spans="1:8" x14ac:dyDescent="0.25">
      <c r="A7848">
        <v>7847</v>
      </c>
      <c r="B7848" t="s">
        <v>15055</v>
      </c>
      <c r="C7848" s="19" t="s">
        <v>41094</v>
      </c>
      <c r="D7848" t="s">
        <v>15054</v>
      </c>
      <c r="E7848" t="s">
        <v>15016</v>
      </c>
      <c r="F7848" t="s">
        <v>15017</v>
      </c>
      <c r="G7848">
        <v>-41.442492000000001</v>
      </c>
      <c r="H7848">
        <v>147.73916500000001</v>
      </c>
    </row>
    <row r="7849" spans="1:8" x14ac:dyDescent="0.25">
      <c r="A7849">
        <v>7848</v>
      </c>
      <c r="B7849" t="s">
        <v>15056</v>
      </c>
      <c r="C7849" s="19" t="s">
        <v>41095</v>
      </c>
      <c r="D7849" t="s">
        <v>8512</v>
      </c>
      <c r="E7849" t="s">
        <v>15016</v>
      </c>
      <c r="F7849" t="s">
        <v>15017</v>
      </c>
      <c r="G7849">
        <v>-41.419817999999999</v>
      </c>
      <c r="H7849">
        <v>148.27603999999999</v>
      </c>
    </row>
    <row r="7850" spans="1:8" x14ac:dyDescent="0.25">
      <c r="A7850">
        <v>7849</v>
      </c>
      <c r="B7850" t="s">
        <v>15058</v>
      </c>
      <c r="C7850" s="19" t="s">
        <v>41095</v>
      </c>
      <c r="D7850" t="s">
        <v>15057</v>
      </c>
      <c r="E7850" t="s">
        <v>15016</v>
      </c>
      <c r="F7850" t="s">
        <v>15017</v>
      </c>
      <c r="G7850">
        <v>-41.874786999999998</v>
      </c>
      <c r="H7850">
        <v>148.303572</v>
      </c>
    </row>
    <row r="7851" spans="1:8" x14ac:dyDescent="0.25">
      <c r="A7851">
        <v>7850</v>
      </c>
      <c r="B7851" t="s">
        <v>15060</v>
      </c>
      <c r="C7851" s="19" t="s">
        <v>41095</v>
      </c>
      <c r="D7851" t="s">
        <v>15059</v>
      </c>
      <c r="E7851" t="s">
        <v>15016</v>
      </c>
      <c r="F7851" t="s">
        <v>15017</v>
      </c>
      <c r="G7851">
        <v>-41.664952999999997</v>
      </c>
      <c r="H7851">
        <v>148.283987</v>
      </c>
    </row>
    <row r="7852" spans="1:8" x14ac:dyDescent="0.25">
      <c r="A7852">
        <v>7851</v>
      </c>
      <c r="B7852" t="s">
        <v>15062</v>
      </c>
      <c r="C7852" s="19" t="s">
        <v>41095</v>
      </c>
      <c r="D7852" t="s">
        <v>15061</v>
      </c>
      <c r="E7852" t="s">
        <v>15016</v>
      </c>
      <c r="F7852" t="s">
        <v>15017</v>
      </c>
      <c r="G7852">
        <v>-42.121302999999997</v>
      </c>
      <c r="H7852">
        <v>148.285943</v>
      </c>
    </row>
    <row r="7853" spans="1:8" x14ac:dyDescent="0.25">
      <c r="A7853">
        <v>7852</v>
      </c>
      <c r="B7853" t="s">
        <v>15064</v>
      </c>
      <c r="C7853" s="19" t="s">
        <v>41095</v>
      </c>
      <c r="D7853" t="s">
        <v>15063</v>
      </c>
      <c r="E7853" t="s">
        <v>15016</v>
      </c>
      <c r="F7853" t="s">
        <v>15017</v>
      </c>
      <c r="G7853">
        <v>-41.560127999999999</v>
      </c>
      <c r="H7853">
        <v>148.14364</v>
      </c>
    </row>
    <row r="7854" spans="1:8" x14ac:dyDescent="0.25">
      <c r="A7854">
        <v>7853</v>
      </c>
      <c r="B7854" t="s">
        <v>15066</v>
      </c>
      <c r="C7854" s="19" t="s">
        <v>41095</v>
      </c>
      <c r="D7854" t="s">
        <v>15065</v>
      </c>
      <c r="E7854" t="s">
        <v>15016</v>
      </c>
      <c r="F7854" t="s">
        <v>15017</v>
      </c>
      <c r="G7854">
        <v>-41.783023</v>
      </c>
      <c r="H7854">
        <v>148.25717700000001</v>
      </c>
    </row>
    <row r="7855" spans="1:8" x14ac:dyDescent="0.25">
      <c r="A7855">
        <v>7854</v>
      </c>
      <c r="B7855" t="s">
        <v>15068</v>
      </c>
      <c r="C7855" s="19" t="s">
        <v>41095</v>
      </c>
      <c r="D7855" t="s">
        <v>15067</v>
      </c>
      <c r="E7855" t="s">
        <v>15016</v>
      </c>
      <c r="F7855" t="s">
        <v>15017</v>
      </c>
      <c r="G7855">
        <v>-41.508066999999997</v>
      </c>
      <c r="H7855">
        <v>148.26893200000001</v>
      </c>
    </row>
    <row r="7856" spans="1:8" x14ac:dyDescent="0.25">
      <c r="A7856">
        <v>7855</v>
      </c>
      <c r="B7856" t="s">
        <v>15069</v>
      </c>
      <c r="C7856" s="19" t="s">
        <v>41095</v>
      </c>
      <c r="D7856" t="s">
        <v>6351</v>
      </c>
      <c r="E7856" t="s">
        <v>15016</v>
      </c>
      <c r="F7856" t="s">
        <v>15017</v>
      </c>
      <c r="G7856">
        <v>-41.560391000000003</v>
      </c>
      <c r="H7856">
        <v>148.28446400000001</v>
      </c>
    </row>
    <row r="7857" spans="1:8" x14ac:dyDescent="0.25">
      <c r="A7857">
        <v>7856</v>
      </c>
      <c r="B7857" t="s">
        <v>15071</v>
      </c>
      <c r="C7857" s="19" t="s">
        <v>41095</v>
      </c>
      <c r="D7857" t="s">
        <v>15070</v>
      </c>
      <c r="E7857" t="s">
        <v>15016</v>
      </c>
      <c r="F7857" t="s">
        <v>15017</v>
      </c>
      <c r="G7857">
        <v>-42.088585999999999</v>
      </c>
      <c r="H7857">
        <v>148.28931399999999</v>
      </c>
    </row>
    <row r="7858" spans="1:8" x14ac:dyDescent="0.25">
      <c r="A7858">
        <v>7857</v>
      </c>
      <c r="B7858" t="s">
        <v>15073</v>
      </c>
      <c r="C7858" s="19" t="s">
        <v>41095</v>
      </c>
      <c r="D7858" t="s">
        <v>15072</v>
      </c>
      <c r="E7858" t="s">
        <v>15016</v>
      </c>
      <c r="F7858" t="s">
        <v>15017</v>
      </c>
      <c r="G7858">
        <v>-41.991424000000002</v>
      </c>
      <c r="H7858">
        <v>148.24757600000001</v>
      </c>
    </row>
    <row r="7859" spans="1:8" x14ac:dyDescent="0.25">
      <c r="A7859">
        <v>7858</v>
      </c>
      <c r="B7859" t="s">
        <v>15075</v>
      </c>
      <c r="C7859" s="19" t="s">
        <v>41095</v>
      </c>
      <c r="D7859" t="s">
        <v>15074</v>
      </c>
      <c r="E7859" t="s">
        <v>15016</v>
      </c>
      <c r="F7859" t="s">
        <v>15017</v>
      </c>
      <c r="G7859">
        <v>-41.634279999999997</v>
      </c>
      <c r="H7859">
        <v>148.24296799999999</v>
      </c>
    </row>
    <row r="7860" spans="1:8" x14ac:dyDescent="0.25">
      <c r="A7860">
        <v>7859</v>
      </c>
      <c r="B7860" t="s">
        <v>15077</v>
      </c>
      <c r="C7860" s="19" t="s">
        <v>41095</v>
      </c>
      <c r="D7860" t="s">
        <v>15076</v>
      </c>
      <c r="E7860" t="s">
        <v>15016</v>
      </c>
      <c r="F7860" t="s">
        <v>15017</v>
      </c>
      <c r="G7860">
        <v>-41.457971000000001</v>
      </c>
      <c r="H7860">
        <v>148.26250400000001</v>
      </c>
    </row>
    <row r="7861" spans="1:8" x14ac:dyDescent="0.25">
      <c r="A7861">
        <v>7860</v>
      </c>
      <c r="B7861" t="s">
        <v>15078</v>
      </c>
      <c r="C7861" s="19" t="s">
        <v>41095</v>
      </c>
      <c r="D7861" t="s">
        <v>11432</v>
      </c>
      <c r="E7861" t="s">
        <v>15016</v>
      </c>
      <c r="F7861" t="s">
        <v>15017</v>
      </c>
      <c r="G7861">
        <v>-41.749581999999997</v>
      </c>
      <c r="H7861">
        <v>148.27763200000001</v>
      </c>
    </row>
    <row r="7862" spans="1:8" x14ac:dyDescent="0.25">
      <c r="A7862">
        <v>7861</v>
      </c>
      <c r="B7862" t="s">
        <v>15079</v>
      </c>
      <c r="C7862" s="19" t="s">
        <v>41095</v>
      </c>
      <c r="D7862" t="s">
        <v>304</v>
      </c>
      <c r="E7862" t="s">
        <v>15016</v>
      </c>
      <c r="F7862" t="s">
        <v>15017</v>
      </c>
      <c r="G7862">
        <v>-41.580112999999997</v>
      </c>
      <c r="H7862">
        <v>148.184449</v>
      </c>
    </row>
    <row r="7863" spans="1:8" x14ac:dyDescent="0.25">
      <c r="A7863">
        <v>7862</v>
      </c>
      <c r="B7863" t="s">
        <v>15081</v>
      </c>
      <c r="C7863" s="19" t="s">
        <v>41095</v>
      </c>
      <c r="D7863" t="s">
        <v>15080</v>
      </c>
      <c r="E7863" t="s">
        <v>15016</v>
      </c>
      <c r="F7863" t="s">
        <v>15017</v>
      </c>
      <c r="G7863">
        <v>-41.443168</v>
      </c>
      <c r="H7863">
        <v>148.19399200000001</v>
      </c>
    </row>
    <row r="7864" spans="1:8" x14ac:dyDescent="0.25">
      <c r="A7864">
        <v>7863</v>
      </c>
      <c r="B7864" t="s">
        <v>15083</v>
      </c>
      <c r="C7864" s="19" t="s">
        <v>41096</v>
      </c>
      <c r="D7864" t="s">
        <v>15082</v>
      </c>
      <c r="E7864" t="s">
        <v>15016</v>
      </c>
      <c r="F7864" t="s">
        <v>15017</v>
      </c>
      <c r="G7864">
        <v>-41.304515000000002</v>
      </c>
      <c r="H7864">
        <v>148.316711</v>
      </c>
    </row>
    <row r="7865" spans="1:8" x14ac:dyDescent="0.25">
      <c r="A7865">
        <v>7864</v>
      </c>
      <c r="B7865" t="s">
        <v>15085</v>
      </c>
      <c r="C7865" s="19" t="s">
        <v>41096</v>
      </c>
      <c r="D7865" t="s">
        <v>15084</v>
      </c>
      <c r="E7865" t="s">
        <v>15016</v>
      </c>
      <c r="F7865" t="s">
        <v>15017</v>
      </c>
      <c r="G7865">
        <v>-41.037886999999998</v>
      </c>
      <c r="H7865">
        <v>148.26833999999999</v>
      </c>
    </row>
    <row r="7866" spans="1:8" x14ac:dyDescent="0.25">
      <c r="A7866">
        <v>7865</v>
      </c>
      <c r="B7866" t="s">
        <v>15087</v>
      </c>
      <c r="C7866" s="19" t="s">
        <v>41096</v>
      </c>
      <c r="D7866" t="s">
        <v>15086</v>
      </c>
      <c r="E7866" t="s">
        <v>15016</v>
      </c>
      <c r="F7866" t="s">
        <v>15017</v>
      </c>
      <c r="G7866">
        <v>-41.251728</v>
      </c>
      <c r="H7866">
        <v>148.30704399999999</v>
      </c>
    </row>
    <row r="7867" spans="1:8" x14ac:dyDescent="0.25">
      <c r="A7867">
        <v>7866</v>
      </c>
      <c r="B7867" t="s">
        <v>15089</v>
      </c>
      <c r="C7867" s="19" t="s">
        <v>41096</v>
      </c>
      <c r="D7867" t="s">
        <v>15088</v>
      </c>
      <c r="E7867" t="s">
        <v>15016</v>
      </c>
      <c r="F7867" t="s">
        <v>15017</v>
      </c>
      <c r="G7867">
        <v>-41.271920999999999</v>
      </c>
      <c r="H7867">
        <v>148.09901600000001</v>
      </c>
    </row>
    <row r="7868" spans="1:8" x14ac:dyDescent="0.25">
      <c r="A7868">
        <v>7867</v>
      </c>
      <c r="B7868" t="s">
        <v>15091</v>
      </c>
      <c r="C7868" s="19" t="s">
        <v>41096</v>
      </c>
      <c r="D7868" t="s">
        <v>15090</v>
      </c>
      <c r="E7868" t="s">
        <v>15016</v>
      </c>
      <c r="F7868" t="s">
        <v>15017</v>
      </c>
      <c r="G7868">
        <v>-41.247138</v>
      </c>
      <c r="H7868">
        <v>148.07254399999999</v>
      </c>
    </row>
    <row r="7869" spans="1:8" x14ac:dyDescent="0.25">
      <c r="A7869">
        <v>7868</v>
      </c>
      <c r="B7869" t="s">
        <v>15093</v>
      </c>
      <c r="C7869" s="19" t="s">
        <v>41096</v>
      </c>
      <c r="D7869" t="s">
        <v>15092</v>
      </c>
      <c r="E7869" t="s">
        <v>15016</v>
      </c>
      <c r="F7869" t="s">
        <v>15017</v>
      </c>
      <c r="G7869">
        <v>-41.222839</v>
      </c>
      <c r="H7869">
        <v>148.02082999999999</v>
      </c>
    </row>
    <row r="7870" spans="1:8" x14ac:dyDescent="0.25">
      <c r="A7870">
        <v>7869</v>
      </c>
      <c r="B7870" t="s">
        <v>15095</v>
      </c>
      <c r="C7870" s="19" t="s">
        <v>41096</v>
      </c>
      <c r="D7870" t="s">
        <v>15094</v>
      </c>
      <c r="E7870" t="s">
        <v>15016</v>
      </c>
      <c r="F7870" t="s">
        <v>15017</v>
      </c>
      <c r="G7870">
        <v>-41.288299000000002</v>
      </c>
      <c r="H7870">
        <v>148.00830199999999</v>
      </c>
    </row>
    <row r="7871" spans="1:8" x14ac:dyDescent="0.25">
      <c r="A7871">
        <v>7870</v>
      </c>
      <c r="B7871" t="s">
        <v>15096</v>
      </c>
      <c r="C7871" s="19" t="s">
        <v>41096</v>
      </c>
      <c r="D7871" t="s">
        <v>9064</v>
      </c>
      <c r="E7871" t="s">
        <v>15016</v>
      </c>
      <c r="F7871" t="s">
        <v>15017</v>
      </c>
      <c r="G7871">
        <v>-41.320495000000001</v>
      </c>
      <c r="H7871">
        <v>148.24927099999999</v>
      </c>
    </row>
    <row r="7872" spans="1:8" x14ac:dyDescent="0.25">
      <c r="A7872">
        <v>7871</v>
      </c>
      <c r="B7872" t="s">
        <v>15098</v>
      </c>
      <c r="C7872" s="19" t="s">
        <v>41096</v>
      </c>
      <c r="D7872" t="s">
        <v>15097</v>
      </c>
      <c r="E7872" t="s">
        <v>15016</v>
      </c>
      <c r="F7872" t="s">
        <v>15017</v>
      </c>
      <c r="G7872">
        <v>-41.321460999999999</v>
      </c>
      <c r="H7872">
        <v>148.30357799999999</v>
      </c>
    </row>
    <row r="7873" spans="1:8" x14ac:dyDescent="0.25">
      <c r="A7873">
        <v>7872</v>
      </c>
      <c r="B7873" t="s">
        <v>15100</v>
      </c>
      <c r="C7873" s="19" t="s">
        <v>41096</v>
      </c>
      <c r="D7873" t="s">
        <v>15099</v>
      </c>
      <c r="E7873" t="s">
        <v>15016</v>
      </c>
      <c r="F7873" t="s">
        <v>15017</v>
      </c>
      <c r="G7873">
        <v>-41.170704000000001</v>
      </c>
      <c r="H7873">
        <v>148.27937800000001</v>
      </c>
    </row>
    <row r="7874" spans="1:8" x14ac:dyDescent="0.25">
      <c r="A7874">
        <v>7873</v>
      </c>
      <c r="B7874" t="s">
        <v>15102</v>
      </c>
      <c r="C7874" s="19" t="s">
        <v>41097</v>
      </c>
      <c r="D7874" t="s">
        <v>15101</v>
      </c>
      <c r="E7874" t="s">
        <v>15016</v>
      </c>
      <c r="F7874" t="s">
        <v>15017</v>
      </c>
      <c r="G7874">
        <v>-41.415798000000002</v>
      </c>
      <c r="H7874">
        <v>147.133782</v>
      </c>
    </row>
    <row r="7875" spans="1:8" x14ac:dyDescent="0.25">
      <c r="A7875">
        <v>7874</v>
      </c>
      <c r="B7875" t="s">
        <v>15103</v>
      </c>
      <c r="C7875" s="19" t="s">
        <v>41097</v>
      </c>
      <c r="D7875" t="s">
        <v>4473</v>
      </c>
      <c r="E7875" t="s">
        <v>15016</v>
      </c>
      <c r="F7875" t="s">
        <v>15017</v>
      </c>
      <c r="G7875">
        <v>-41.389544999999998</v>
      </c>
      <c r="H7875">
        <v>147.13095000000001</v>
      </c>
    </row>
    <row r="7876" spans="1:8" x14ac:dyDescent="0.25">
      <c r="A7876">
        <v>7875</v>
      </c>
      <c r="B7876" t="s">
        <v>15105</v>
      </c>
      <c r="C7876" s="19" t="s">
        <v>41097</v>
      </c>
      <c r="D7876" t="s">
        <v>15104</v>
      </c>
      <c r="E7876" t="s">
        <v>15016</v>
      </c>
      <c r="F7876" t="s">
        <v>15017</v>
      </c>
      <c r="G7876">
        <v>-41.408962000000002</v>
      </c>
      <c r="H7876">
        <v>147.132473</v>
      </c>
    </row>
    <row r="7877" spans="1:8" x14ac:dyDescent="0.25">
      <c r="A7877">
        <v>7876</v>
      </c>
      <c r="B7877" t="s">
        <v>15107</v>
      </c>
      <c r="C7877" s="19" t="s">
        <v>41097</v>
      </c>
      <c r="D7877" t="s">
        <v>15106</v>
      </c>
      <c r="E7877" t="s">
        <v>15016</v>
      </c>
      <c r="F7877" t="s">
        <v>15017</v>
      </c>
      <c r="G7877">
        <v>-41.395440999999998</v>
      </c>
      <c r="H7877">
        <v>147.126834</v>
      </c>
    </row>
    <row r="7878" spans="1:8" x14ac:dyDescent="0.25">
      <c r="A7878">
        <v>7877</v>
      </c>
      <c r="B7878" t="s">
        <v>15109</v>
      </c>
      <c r="C7878" s="19" t="s">
        <v>41097</v>
      </c>
      <c r="D7878" t="s">
        <v>15108</v>
      </c>
      <c r="E7878" t="s">
        <v>15016</v>
      </c>
      <c r="F7878" t="s">
        <v>15017</v>
      </c>
      <c r="G7878">
        <v>-41.376182999999997</v>
      </c>
      <c r="H7878">
        <v>147.13099199999999</v>
      </c>
    </row>
    <row r="7879" spans="1:8" x14ac:dyDescent="0.25">
      <c r="A7879">
        <v>7878</v>
      </c>
      <c r="B7879" t="s">
        <v>15111</v>
      </c>
      <c r="C7879" s="19" t="s">
        <v>41098</v>
      </c>
      <c r="D7879" t="s">
        <v>15110</v>
      </c>
      <c r="E7879" t="s">
        <v>15016</v>
      </c>
      <c r="F7879" t="s">
        <v>15017</v>
      </c>
      <c r="G7879">
        <v>-41.027970000000003</v>
      </c>
      <c r="H7879">
        <v>146.95124799999999</v>
      </c>
    </row>
    <row r="7880" spans="1:8" x14ac:dyDescent="0.25">
      <c r="A7880">
        <v>7879</v>
      </c>
      <c r="B7880" t="s">
        <v>15113</v>
      </c>
      <c r="C7880" s="19" t="s">
        <v>41098</v>
      </c>
      <c r="D7880" t="s">
        <v>15112</v>
      </c>
      <c r="E7880" t="s">
        <v>15016</v>
      </c>
      <c r="F7880" t="s">
        <v>15017</v>
      </c>
      <c r="G7880">
        <v>-41.332093</v>
      </c>
      <c r="H7880">
        <v>147.074725</v>
      </c>
    </row>
    <row r="7881" spans="1:8" x14ac:dyDescent="0.25">
      <c r="A7881">
        <v>7880</v>
      </c>
      <c r="B7881" t="s">
        <v>15115</v>
      </c>
      <c r="C7881" s="19" t="s">
        <v>41098</v>
      </c>
      <c r="D7881" t="s">
        <v>15114</v>
      </c>
      <c r="E7881" t="s">
        <v>15016</v>
      </c>
      <c r="F7881" t="s">
        <v>15017</v>
      </c>
      <c r="G7881">
        <v>-41.238252000000003</v>
      </c>
      <c r="H7881">
        <v>146.99491</v>
      </c>
    </row>
    <row r="7882" spans="1:8" x14ac:dyDescent="0.25">
      <c r="A7882">
        <v>7881</v>
      </c>
      <c r="B7882" t="s">
        <v>15117</v>
      </c>
      <c r="C7882" s="19" t="s">
        <v>41098</v>
      </c>
      <c r="D7882" t="s">
        <v>15116</v>
      </c>
      <c r="E7882" t="s">
        <v>15016</v>
      </c>
      <c r="F7882" t="s">
        <v>15017</v>
      </c>
      <c r="G7882">
        <v>-41.099623999999999</v>
      </c>
      <c r="H7882">
        <v>146.98831899999999</v>
      </c>
    </row>
    <row r="7883" spans="1:8" x14ac:dyDescent="0.25">
      <c r="A7883">
        <v>7882</v>
      </c>
      <c r="B7883" t="s">
        <v>15119</v>
      </c>
      <c r="C7883" s="19" t="s">
        <v>41098</v>
      </c>
      <c r="D7883" t="s">
        <v>15118</v>
      </c>
      <c r="E7883" t="s">
        <v>15016</v>
      </c>
      <c r="F7883" t="s">
        <v>15017</v>
      </c>
      <c r="G7883">
        <v>-41.004103999999998</v>
      </c>
      <c r="H7883">
        <v>147.08823100000001</v>
      </c>
    </row>
    <row r="7884" spans="1:8" x14ac:dyDescent="0.25">
      <c r="A7884">
        <v>7883</v>
      </c>
      <c r="B7884" t="s">
        <v>15121</v>
      </c>
      <c r="C7884" s="19" t="s">
        <v>41098</v>
      </c>
      <c r="D7884" t="s">
        <v>15120</v>
      </c>
      <c r="E7884" t="s">
        <v>15016</v>
      </c>
      <c r="F7884" t="s">
        <v>15017</v>
      </c>
      <c r="G7884">
        <v>-41.200018999999998</v>
      </c>
      <c r="H7884">
        <v>147.02196900000001</v>
      </c>
    </row>
    <row r="7885" spans="1:8" x14ac:dyDescent="0.25">
      <c r="A7885">
        <v>7884</v>
      </c>
      <c r="B7885" t="s">
        <v>15123</v>
      </c>
      <c r="C7885" s="19" t="s">
        <v>41098</v>
      </c>
      <c r="D7885" t="s">
        <v>15122</v>
      </c>
      <c r="E7885" t="s">
        <v>15016</v>
      </c>
      <c r="F7885" t="s">
        <v>15017</v>
      </c>
      <c r="G7885">
        <v>-41.098191999999997</v>
      </c>
      <c r="H7885">
        <v>147.07692399999999</v>
      </c>
    </row>
    <row r="7886" spans="1:8" x14ac:dyDescent="0.25">
      <c r="A7886">
        <v>7885</v>
      </c>
      <c r="B7886" t="s">
        <v>15125</v>
      </c>
      <c r="C7886" s="19" t="s">
        <v>41098</v>
      </c>
      <c r="D7886" t="s">
        <v>15124</v>
      </c>
      <c r="E7886" t="s">
        <v>15016</v>
      </c>
      <c r="F7886" t="s">
        <v>15017</v>
      </c>
      <c r="G7886">
        <v>-41.031132999999997</v>
      </c>
      <c r="H7886">
        <v>146.97810899999999</v>
      </c>
    </row>
    <row r="7887" spans="1:8" x14ac:dyDescent="0.25">
      <c r="A7887">
        <v>7886</v>
      </c>
      <c r="B7887" t="s">
        <v>15126</v>
      </c>
      <c r="C7887" s="19" t="s">
        <v>41098</v>
      </c>
      <c r="D7887" t="s">
        <v>3324</v>
      </c>
      <c r="E7887" t="s">
        <v>15016</v>
      </c>
      <c r="F7887" t="s">
        <v>15017</v>
      </c>
      <c r="G7887">
        <v>-41.296196000000002</v>
      </c>
      <c r="H7887">
        <v>146.987641</v>
      </c>
    </row>
    <row r="7888" spans="1:8" x14ac:dyDescent="0.25">
      <c r="A7888">
        <v>7887</v>
      </c>
      <c r="B7888" t="s">
        <v>15128</v>
      </c>
      <c r="C7888" s="19" t="s">
        <v>41098</v>
      </c>
      <c r="D7888" t="s">
        <v>15127</v>
      </c>
      <c r="E7888" t="s">
        <v>15016</v>
      </c>
      <c r="F7888" t="s">
        <v>15017</v>
      </c>
      <c r="G7888">
        <v>-41.014212999999998</v>
      </c>
      <c r="H7888">
        <v>147.15018900000001</v>
      </c>
    </row>
    <row r="7889" spans="1:8" x14ac:dyDescent="0.25">
      <c r="A7889">
        <v>7888</v>
      </c>
      <c r="B7889" t="s">
        <v>15130</v>
      </c>
      <c r="C7889" s="19" t="s">
        <v>41099</v>
      </c>
      <c r="D7889" t="s">
        <v>15129</v>
      </c>
      <c r="E7889" t="s">
        <v>15016</v>
      </c>
      <c r="F7889" t="s">
        <v>15017</v>
      </c>
      <c r="G7889">
        <v>-41.13138</v>
      </c>
      <c r="H7889">
        <v>146.867715</v>
      </c>
    </row>
    <row r="7890" spans="1:8" x14ac:dyDescent="0.25">
      <c r="A7890">
        <v>7889</v>
      </c>
      <c r="B7890" t="s">
        <v>15132</v>
      </c>
      <c r="C7890" s="19" t="s">
        <v>41099</v>
      </c>
      <c r="D7890" t="s">
        <v>15131</v>
      </c>
      <c r="E7890" t="s">
        <v>15016</v>
      </c>
      <c r="F7890" t="s">
        <v>15017</v>
      </c>
      <c r="G7890">
        <v>-41.106783</v>
      </c>
      <c r="H7890">
        <v>146.82370299999999</v>
      </c>
    </row>
    <row r="7891" spans="1:8" x14ac:dyDescent="0.25">
      <c r="A7891">
        <v>7890</v>
      </c>
      <c r="B7891" t="s">
        <v>15134</v>
      </c>
      <c r="C7891" s="19" t="s">
        <v>41099</v>
      </c>
      <c r="D7891" t="s">
        <v>15133</v>
      </c>
      <c r="E7891" t="s">
        <v>15016</v>
      </c>
      <c r="F7891" t="s">
        <v>15017</v>
      </c>
      <c r="G7891">
        <v>-41.166950999999997</v>
      </c>
      <c r="H7891">
        <v>146.95328000000001</v>
      </c>
    </row>
    <row r="7892" spans="1:8" x14ac:dyDescent="0.25">
      <c r="A7892">
        <v>7891</v>
      </c>
      <c r="B7892" t="s">
        <v>15136</v>
      </c>
      <c r="C7892" s="19" t="s">
        <v>41099</v>
      </c>
      <c r="D7892" t="s">
        <v>15135</v>
      </c>
      <c r="E7892" t="s">
        <v>15016</v>
      </c>
      <c r="F7892" t="s">
        <v>15017</v>
      </c>
      <c r="G7892">
        <v>-41.066322999999997</v>
      </c>
      <c r="H7892">
        <v>146.80058600000001</v>
      </c>
    </row>
    <row r="7893" spans="1:8" x14ac:dyDescent="0.25">
      <c r="A7893">
        <v>7892</v>
      </c>
      <c r="B7893" t="s">
        <v>15138</v>
      </c>
      <c r="C7893" s="19" t="s">
        <v>41100</v>
      </c>
      <c r="D7893" t="s">
        <v>15137</v>
      </c>
      <c r="E7893" t="s">
        <v>15016</v>
      </c>
      <c r="F7893" t="s">
        <v>15017</v>
      </c>
      <c r="G7893">
        <v>-41.016615999999999</v>
      </c>
      <c r="H7893">
        <v>147.16721200000001</v>
      </c>
    </row>
    <row r="7894" spans="1:8" x14ac:dyDescent="0.25">
      <c r="A7894">
        <v>7893</v>
      </c>
      <c r="B7894" t="s">
        <v>15140</v>
      </c>
      <c r="C7894" s="19" t="s">
        <v>41100</v>
      </c>
      <c r="D7894" t="s">
        <v>15139</v>
      </c>
      <c r="E7894" t="s">
        <v>15016</v>
      </c>
      <c r="F7894" t="s">
        <v>15017</v>
      </c>
      <c r="G7894">
        <v>-41.163724000000002</v>
      </c>
      <c r="H7894">
        <v>147.30824699999999</v>
      </c>
    </row>
    <row r="7895" spans="1:8" x14ac:dyDescent="0.25">
      <c r="A7895">
        <v>7894</v>
      </c>
      <c r="B7895" t="s">
        <v>15142</v>
      </c>
      <c r="C7895" s="19" t="s">
        <v>41100</v>
      </c>
      <c r="D7895" t="s">
        <v>15141</v>
      </c>
      <c r="E7895" t="s">
        <v>15016</v>
      </c>
      <c r="F7895" t="s">
        <v>15017</v>
      </c>
      <c r="G7895">
        <v>-41.179414999999999</v>
      </c>
      <c r="H7895">
        <v>147.22443200000001</v>
      </c>
    </row>
    <row r="7896" spans="1:8" x14ac:dyDescent="0.25">
      <c r="A7896">
        <v>7895</v>
      </c>
      <c r="B7896" t="s">
        <v>15144</v>
      </c>
      <c r="C7896" s="19" t="s">
        <v>41100</v>
      </c>
      <c r="D7896" t="s">
        <v>15143</v>
      </c>
      <c r="E7896" t="s">
        <v>15016</v>
      </c>
      <c r="F7896" t="s">
        <v>15017</v>
      </c>
      <c r="G7896">
        <v>-41.084173999999997</v>
      </c>
      <c r="H7896">
        <v>147.18398199999999</v>
      </c>
    </row>
    <row r="7897" spans="1:8" x14ac:dyDescent="0.25">
      <c r="A7897">
        <v>7896</v>
      </c>
      <c r="B7897" t="s">
        <v>15146</v>
      </c>
      <c r="C7897" s="19" t="s">
        <v>41100</v>
      </c>
      <c r="D7897" t="s">
        <v>15145</v>
      </c>
      <c r="E7897" t="s">
        <v>15016</v>
      </c>
      <c r="F7897" t="s">
        <v>15017</v>
      </c>
      <c r="G7897">
        <v>36.708179999999999</v>
      </c>
      <c r="H7897">
        <v>-4.5476910000000004</v>
      </c>
    </row>
    <row r="7898" spans="1:8" x14ac:dyDescent="0.25">
      <c r="A7898">
        <v>7897</v>
      </c>
      <c r="B7898" t="s">
        <v>15148</v>
      </c>
      <c r="C7898" s="19" t="s">
        <v>41100</v>
      </c>
      <c r="D7898" t="s">
        <v>15147</v>
      </c>
      <c r="E7898" t="s">
        <v>15016</v>
      </c>
      <c r="F7898" t="s">
        <v>15017</v>
      </c>
      <c r="G7898">
        <v>-41.193168999999997</v>
      </c>
      <c r="H7898">
        <v>147.19138000000001</v>
      </c>
    </row>
    <row r="7899" spans="1:8" x14ac:dyDescent="0.25">
      <c r="A7899">
        <v>7898</v>
      </c>
      <c r="B7899" t="s">
        <v>15150</v>
      </c>
      <c r="C7899" s="19" t="s">
        <v>41100</v>
      </c>
      <c r="D7899" t="s">
        <v>15149</v>
      </c>
      <c r="E7899" t="s">
        <v>15016</v>
      </c>
      <c r="F7899" t="s">
        <v>15017</v>
      </c>
      <c r="G7899">
        <v>-41.170490000000001</v>
      </c>
      <c r="H7899">
        <v>147.274573</v>
      </c>
    </row>
    <row r="7900" spans="1:8" x14ac:dyDescent="0.25">
      <c r="A7900">
        <v>7899</v>
      </c>
      <c r="B7900" t="s">
        <v>15152</v>
      </c>
      <c r="C7900" s="19" t="s">
        <v>41101</v>
      </c>
      <c r="D7900" t="s">
        <v>15151</v>
      </c>
      <c r="E7900" t="s">
        <v>15016</v>
      </c>
      <c r="F7900" t="s">
        <v>15017</v>
      </c>
      <c r="G7900">
        <v>-40.391807999999997</v>
      </c>
      <c r="H7900">
        <v>148.232722</v>
      </c>
    </row>
    <row r="7901" spans="1:8" x14ac:dyDescent="0.25">
      <c r="A7901">
        <v>7900</v>
      </c>
      <c r="B7901" t="s">
        <v>15153</v>
      </c>
      <c r="C7901" s="19" t="s">
        <v>41102</v>
      </c>
      <c r="D7901" t="s">
        <v>4527</v>
      </c>
      <c r="E7901" t="s">
        <v>15016</v>
      </c>
      <c r="F7901" t="s">
        <v>15017</v>
      </c>
      <c r="G7901">
        <v>-41.527813999999999</v>
      </c>
      <c r="H7901">
        <v>147.18731500000001</v>
      </c>
    </row>
    <row r="7902" spans="1:8" x14ac:dyDescent="0.25">
      <c r="A7902">
        <v>7901</v>
      </c>
      <c r="B7902" t="s">
        <v>15155</v>
      </c>
      <c r="C7902" s="19" t="s">
        <v>41102</v>
      </c>
      <c r="D7902" t="s">
        <v>15154</v>
      </c>
      <c r="E7902" t="s">
        <v>15016</v>
      </c>
      <c r="F7902" t="s">
        <v>15017</v>
      </c>
      <c r="G7902">
        <v>-41.505777999999999</v>
      </c>
      <c r="H7902">
        <v>147.202068</v>
      </c>
    </row>
    <row r="7903" spans="1:8" x14ac:dyDescent="0.25">
      <c r="A7903">
        <v>7902</v>
      </c>
      <c r="B7903" t="s">
        <v>15157</v>
      </c>
      <c r="C7903" s="19" t="s">
        <v>41102</v>
      </c>
      <c r="D7903" t="s">
        <v>15156</v>
      </c>
      <c r="E7903" t="s">
        <v>15016</v>
      </c>
      <c r="F7903" t="s">
        <v>15017</v>
      </c>
      <c r="G7903">
        <v>-41.504438999999998</v>
      </c>
      <c r="H7903">
        <v>147.252206</v>
      </c>
    </row>
    <row r="7904" spans="1:8" x14ac:dyDescent="0.25">
      <c r="A7904">
        <v>7903</v>
      </c>
      <c r="B7904" t="s">
        <v>15158</v>
      </c>
      <c r="C7904" s="19" t="s">
        <v>41103</v>
      </c>
      <c r="D7904" t="s">
        <v>13655</v>
      </c>
      <c r="E7904" t="s">
        <v>15016</v>
      </c>
      <c r="F7904" t="s">
        <v>15017</v>
      </c>
      <c r="G7904">
        <v>-41.294679000000002</v>
      </c>
      <c r="H7904">
        <v>147.35131100000001</v>
      </c>
    </row>
    <row r="7905" spans="1:8" x14ac:dyDescent="0.25">
      <c r="A7905">
        <v>7904</v>
      </c>
      <c r="B7905" t="s">
        <v>15160</v>
      </c>
      <c r="C7905" s="19" t="s">
        <v>41103</v>
      </c>
      <c r="D7905" t="s">
        <v>15159</v>
      </c>
      <c r="E7905" t="s">
        <v>15016</v>
      </c>
      <c r="F7905" t="s">
        <v>15017</v>
      </c>
      <c r="G7905">
        <v>-41.388395000000003</v>
      </c>
      <c r="H7905">
        <v>147.30299099999999</v>
      </c>
    </row>
    <row r="7906" spans="1:8" x14ac:dyDescent="0.25">
      <c r="A7906">
        <v>7905</v>
      </c>
      <c r="B7906" t="s">
        <v>15162</v>
      </c>
      <c r="C7906" s="19" t="s">
        <v>41103</v>
      </c>
      <c r="D7906" t="s">
        <v>15161</v>
      </c>
      <c r="E7906" t="s">
        <v>15016</v>
      </c>
      <c r="F7906" t="s">
        <v>15017</v>
      </c>
      <c r="G7906">
        <v>-41.336616999999997</v>
      </c>
      <c r="H7906">
        <v>147.30507800000001</v>
      </c>
    </row>
    <row r="7907" spans="1:8" x14ac:dyDescent="0.25">
      <c r="A7907">
        <v>7906</v>
      </c>
      <c r="B7907" t="s">
        <v>15164</v>
      </c>
      <c r="C7907" s="19" t="s">
        <v>41103</v>
      </c>
      <c r="D7907" t="s">
        <v>15163</v>
      </c>
      <c r="E7907" t="s">
        <v>15016</v>
      </c>
      <c r="F7907" t="s">
        <v>15017</v>
      </c>
      <c r="G7907">
        <v>-41.315249999999999</v>
      </c>
      <c r="H7907">
        <v>147.367333</v>
      </c>
    </row>
    <row r="7908" spans="1:8" x14ac:dyDescent="0.25">
      <c r="A7908">
        <v>7907</v>
      </c>
      <c r="B7908" t="s">
        <v>15166</v>
      </c>
      <c r="C7908" s="19" t="s">
        <v>41103</v>
      </c>
      <c r="D7908" t="s">
        <v>15165</v>
      </c>
      <c r="E7908" t="s">
        <v>15016</v>
      </c>
      <c r="F7908" t="s">
        <v>15017</v>
      </c>
      <c r="G7908">
        <v>-41.362323000000004</v>
      </c>
      <c r="H7908">
        <v>147.46236099999999</v>
      </c>
    </row>
    <row r="7909" spans="1:8" x14ac:dyDescent="0.25">
      <c r="A7909">
        <v>7908</v>
      </c>
      <c r="B7909" t="s">
        <v>15168</v>
      </c>
      <c r="C7909" s="19" t="s">
        <v>41104</v>
      </c>
      <c r="D7909" t="s">
        <v>15167</v>
      </c>
      <c r="E7909" t="s">
        <v>15016</v>
      </c>
      <c r="F7909" t="s">
        <v>15017</v>
      </c>
      <c r="G7909">
        <v>-41.154156</v>
      </c>
      <c r="H7909">
        <v>147.41100399999999</v>
      </c>
    </row>
    <row r="7910" spans="1:8" x14ac:dyDescent="0.25">
      <c r="A7910">
        <v>7909</v>
      </c>
      <c r="B7910" t="s">
        <v>15170</v>
      </c>
      <c r="C7910" s="19" t="s">
        <v>41104</v>
      </c>
      <c r="D7910" t="s">
        <v>15169</v>
      </c>
      <c r="E7910" t="s">
        <v>15016</v>
      </c>
      <c r="F7910" t="s">
        <v>15017</v>
      </c>
      <c r="G7910">
        <v>-41.201047000000003</v>
      </c>
      <c r="H7910">
        <v>147.57961</v>
      </c>
    </row>
    <row r="7911" spans="1:8" x14ac:dyDescent="0.25">
      <c r="A7911">
        <v>7910</v>
      </c>
      <c r="B7911" t="s">
        <v>15172</v>
      </c>
      <c r="C7911" s="19" t="s">
        <v>41104</v>
      </c>
      <c r="D7911" t="s">
        <v>15171</v>
      </c>
      <c r="E7911" t="s">
        <v>15016</v>
      </c>
      <c r="F7911" t="s">
        <v>15017</v>
      </c>
      <c r="G7911">
        <v>-41.088209999999997</v>
      </c>
      <c r="H7911">
        <v>147.676186</v>
      </c>
    </row>
    <row r="7912" spans="1:8" x14ac:dyDescent="0.25">
      <c r="A7912">
        <v>7911</v>
      </c>
      <c r="B7912" t="s">
        <v>15174</v>
      </c>
      <c r="C7912" s="19" t="s">
        <v>41104</v>
      </c>
      <c r="D7912" t="s">
        <v>15173</v>
      </c>
      <c r="E7912" t="s">
        <v>15016</v>
      </c>
      <c r="F7912" t="s">
        <v>15017</v>
      </c>
      <c r="G7912">
        <v>-41.128180999999998</v>
      </c>
      <c r="H7912">
        <v>147.48466400000001</v>
      </c>
    </row>
    <row r="7913" spans="1:8" x14ac:dyDescent="0.25">
      <c r="A7913">
        <v>7912</v>
      </c>
      <c r="B7913" t="s">
        <v>15176</v>
      </c>
      <c r="C7913" s="19" t="s">
        <v>41104</v>
      </c>
      <c r="D7913" t="s">
        <v>15175</v>
      </c>
      <c r="E7913" t="s">
        <v>15016</v>
      </c>
      <c r="F7913" t="s">
        <v>15017</v>
      </c>
      <c r="G7913">
        <v>-41.155161999999997</v>
      </c>
      <c r="H7913">
        <v>147.673102</v>
      </c>
    </row>
    <row r="7914" spans="1:8" x14ac:dyDescent="0.25">
      <c r="A7914">
        <v>7913</v>
      </c>
      <c r="B7914" t="s">
        <v>15178</v>
      </c>
      <c r="C7914" s="19" t="s">
        <v>41104</v>
      </c>
      <c r="D7914" t="s">
        <v>15177</v>
      </c>
      <c r="E7914" t="s">
        <v>15016</v>
      </c>
      <c r="F7914" t="s">
        <v>15017</v>
      </c>
      <c r="G7914">
        <v>-41.156292999999998</v>
      </c>
      <c r="H7914">
        <v>147.46581699999999</v>
      </c>
    </row>
    <row r="7915" spans="1:8" x14ac:dyDescent="0.25">
      <c r="A7915">
        <v>7914</v>
      </c>
      <c r="B7915" t="s">
        <v>15180</v>
      </c>
      <c r="C7915" s="19" t="s">
        <v>41104</v>
      </c>
      <c r="D7915" t="s">
        <v>15179</v>
      </c>
      <c r="E7915" t="s">
        <v>15016</v>
      </c>
      <c r="F7915" t="s">
        <v>15017</v>
      </c>
      <c r="G7915">
        <v>-41.234212999999997</v>
      </c>
      <c r="H7915">
        <v>147.32566499999999</v>
      </c>
    </row>
    <row r="7916" spans="1:8" x14ac:dyDescent="0.25">
      <c r="A7916">
        <v>7915</v>
      </c>
      <c r="B7916" t="s">
        <v>15182</v>
      </c>
      <c r="C7916" s="19" t="s">
        <v>41104</v>
      </c>
      <c r="D7916" t="s">
        <v>15181</v>
      </c>
      <c r="E7916" t="s">
        <v>15016</v>
      </c>
      <c r="F7916" t="s">
        <v>15017</v>
      </c>
      <c r="G7916">
        <v>-41.174163</v>
      </c>
      <c r="H7916">
        <v>147.36889099999999</v>
      </c>
    </row>
    <row r="7917" spans="1:8" x14ac:dyDescent="0.25">
      <c r="A7917">
        <v>7916</v>
      </c>
      <c r="B7917" t="s">
        <v>15184</v>
      </c>
      <c r="C7917" s="19" t="s">
        <v>41104</v>
      </c>
      <c r="D7917" t="s">
        <v>15183</v>
      </c>
      <c r="E7917" t="s">
        <v>15016</v>
      </c>
      <c r="F7917" t="s">
        <v>15017</v>
      </c>
      <c r="G7917">
        <v>-41.116275000000002</v>
      </c>
      <c r="H7917">
        <v>147.58520899999999</v>
      </c>
    </row>
    <row r="7918" spans="1:8" x14ac:dyDescent="0.25">
      <c r="A7918">
        <v>7917</v>
      </c>
      <c r="B7918" t="s">
        <v>15186</v>
      </c>
      <c r="C7918" s="19" t="s">
        <v>41104</v>
      </c>
      <c r="D7918" t="s">
        <v>15185</v>
      </c>
      <c r="E7918" t="s">
        <v>15016</v>
      </c>
      <c r="F7918" t="s">
        <v>15017</v>
      </c>
      <c r="G7918">
        <v>-41.161105999999997</v>
      </c>
      <c r="H7918">
        <v>147.51638600000001</v>
      </c>
    </row>
    <row r="7919" spans="1:8" x14ac:dyDescent="0.25">
      <c r="A7919">
        <v>7918</v>
      </c>
      <c r="B7919" t="s">
        <v>15188</v>
      </c>
      <c r="C7919" s="19" t="s">
        <v>41104</v>
      </c>
      <c r="D7919" t="s">
        <v>15187</v>
      </c>
      <c r="E7919" t="s">
        <v>15016</v>
      </c>
      <c r="F7919" t="s">
        <v>15017</v>
      </c>
      <c r="G7919">
        <v>-41.256948999999999</v>
      </c>
      <c r="H7919">
        <v>147.50688</v>
      </c>
    </row>
    <row r="7920" spans="1:8" x14ac:dyDescent="0.25">
      <c r="A7920">
        <v>7919</v>
      </c>
      <c r="B7920" t="s">
        <v>15189</v>
      </c>
      <c r="C7920" s="19" t="s">
        <v>41104</v>
      </c>
      <c r="D7920" t="s">
        <v>5044</v>
      </c>
      <c r="E7920" t="s">
        <v>15016</v>
      </c>
      <c r="F7920" t="s">
        <v>15017</v>
      </c>
      <c r="G7920">
        <v>-41.210524999999997</v>
      </c>
      <c r="H7920">
        <v>147.48629399999999</v>
      </c>
    </row>
    <row r="7921" spans="1:8" x14ac:dyDescent="0.25">
      <c r="A7921">
        <v>7920</v>
      </c>
      <c r="B7921" t="s">
        <v>15191</v>
      </c>
      <c r="C7921" s="19" t="s">
        <v>41104</v>
      </c>
      <c r="D7921" t="s">
        <v>15190</v>
      </c>
      <c r="E7921" t="s">
        <v>15016</v>
      </c>
      <c r="F7921" t="s">
        <v>15017</v>
      </c>
      <c r="G7921">
        <v>-41.173383000000001</v>
      </c>
      <c r="H7921">
        <v>147.58541600000001</v>
      </c>
    </row>
    <row r="7922" spans="1:8" x14ac:dyDescent="0.25">
      <c r="A7922">
        <v>7921</v>
      </c>
      <c r="B7922" t="s">
        <v>15193</v>
      </c>
      <c r="C7922" s="19" t="s">
        <v>41104</v>
      </c>
      <c r="D7922" t="s">
        <v>15192</v>
      </c>
      <c r="E7922" t="s">
        <v>15016</v>
      </c>
      <c r="F7922" t="s">
        <v>15017</v>
      </c>
      <c r="G7922">
        <v>-41.178241</v>
      </c>
      <c r="H7922">
        <v>147.658941</v>
      </c>
    </row>
    <row r="7923" spans="1:8" x14ac:dyDescent="0.25">
      <c r="A7923">
        <v>7922</v>
      </c>
      <c r="B7923" t="s">
        <v>15195</v>
      </c>
      <c r="C7923" s="19" t="s">
        <v>41104</v>
      </c>
      <c r="D7923" t="s">
        <v>15194</v>
      </c>
      <c r="E7923" t="s">
        <v>15016</v>
      </c>
      <c r="F7923" t="s">
        <v>15017</v>
      </c>
      <c r="G7923">
        <v>-41.183973999999999</v>
      </c>
      <c r="H7923">
        <v>147.448273</v>
      </c>
    </row>
    <row r="7924" spans="1:8" x14ac:dyDescent="0.25">
      <c r="A7924">
        <v>7923</v>
      </c>
      <c r="B7924" t="s">
        <v>15197</v>
      </c>
      <c r="C7924" s="19" t="s">
        <v>41105</v>
      </c>
      <c r="D7924" t="s">
        <v>15196</v>
      </c>
      <c r="E7924" t="s">
        <v>15016</v>
      </c>
      <c r="F7924" t="s">
        <v>15017</v>
      </c>
      <c r="G7924">
        <v>-41.168484999999997</v>
      </c>
      <c r="H7924">
        <v>147.738812</v>
      </c>
    </row>
    <row r="7925" spans="1:8" x14ac:dyDescent="0.25">
      <c r="A7925">
        <v>7924</v>
      </c>
      <c r="B7925" t="s">
        <v>15199</v>
      </c>
      <c r="C7925" s="19" t="s">
        <v>41105</v>
      </c>
      <c r="D7925" t="s">
        <v>15198</v>
      </c>
      <c r="E7925" t="s">
        <v>15016</v>
      </c>
      <c r="F7925" t="s">
        <v>15017</v>
      </c>
      <c r="G7925">
        <v>-41.081480999999997</v>
      </c>
      <c r="H7925">
        <v>147.74528900000001</v>
      </c>
    </row>
    <row r="7926" spans="1:8" x14ac:dyDescent="0.25">
      <c r="A7926">
        <v>7925</v>
      </c>
      <c r="B7926" t="s">
        <v>15201</v>
      </c>
      <c r="C7926" s="19" t="s">
        <v>41106</v>
      </c>
      <c r="D7926" t="s">
        <v>15200</v>
      </c>
      <c r="E7926" t="s">
        <v>15016</v>
      </c>
      <c r="F7926" t="s">
        <v>15017</v>
      </c>
      <c r="G7926">
        <v>-41.002974999999999</v>
      </c>
      <c r="H7926">
        <v>147.39421400000001</v>
      </c>
    </row>
    <row r="7927" spans="1:8" x14ac:dyDescent="0.25">
      <c r="A7927">
        <v>7926</v>
      </c>
      <c r="B7927" t="s">
        <v>15203</v>
      </c>
      <c r="C7927" s="19" t="s">
        <v>41106</v>
      </c>
      <c r="D7927" t="s">
        <v>15202</v>
      </c>
      <c r="E7927" t="s">
        <v>15016</v>
      </c>
      <c r="F7927" t="s">
        <v>15017</v>
      </c>
      <c r="G7927">
        <v>-40.869346999999998</v>
      </c>
      <c r="H7927">
        <v>147.754561</v>
      </c>
    </row>
    <row r="7928" spans="1:8" x14ac:dyDescent="0.25">
      <c r="A7928">
        <v>7927</v>
      </c>
      <c r="B7928" t="s">
        <v>15205</v>
      </c>
      <c r="C7928" s="19" t="s">
        <v>41106</v>
      </c>
      <c r="D7928" t="s">
        <v>15204</v>
      </c>
      <c r="E7928" t="s">
        <v>15016</v>
      </c>
      <c r="F7928" t="s">
        <v>15017</v>
      </c>
      <c r="G7928">
        <v>-40.923955999999997</v>
      </c>
      <c r="H7928">
        <v>147.65343899999999</v>
      </c>
    </row>
    <row r="7929" spans="1:8" x14ac:dyDescent="0.25">
      <c r="A7929">
        <v>7928</v>
      </c>
      <c r="B7929" t="s">
        <v>15206</v>
      </c>
      <c r="C7929" s="19" t="s">
        <v>41107</v>
      </c>
      <c r="D7929" t="s">
        <v>13088</v>
      </c>
      <c r="E7929" t="s">
        <v>15016</v>
      </c>
      <c r="F7929" t="s">
        <v>15017</v>
      </c>
      <c r="G7929">
        <v>-41.293087</v>
      </c>
      <c r="H7929">
        <v>147.78932399999999</v>
      </c>
    </row>
    <row r="7930" spans="1:8" x14ac:dyDescent="0.25">
      <c r="A7930">
        <v>7929</v>
      </c>
      <c r="B7930" t="s">
        <v>15208</v>
      </c>
      <c r="C7930" s="19" t="s">
        <v>41107</v>
      </c>
      <c r="D7930" t="s">
        <v>15207</v>
      </c>
      <c r="E7930" t="s">
        <v>15016</v>
      </c>
      <c r="F7930" t="s">
        <v>15017</v>
      </c>
      <c r="G7930">
        <v>-41.222845</v>
      </c>
      <c r="H7930">
        <v>147.711614</v>
      </c>
    </row>
    <row r="7931" spans="1:8" x14ac:dyDescent="0.25">
      <c r="A7931">
        <v>7930</v>
      </c>
      <c r="B7931" t="s">
        <v>15210</v>
      </c>
      <c r="C7931" s="19" t="s">
        <v>41107</v>
      </c>
      <c r="D7931" t="s">
        <v>15209</v>
      </c>
      <c r="E7931" t="s">
        <v>15016</v>
      </c>
      <c r="F7931" t="s">
        <v>15017</v>
      </c>
      <c r="G7931">
        <v>-41.241523999999998</v>
      </c>
      <c r="H7931">
        <v>147.736368</v>
      </c>
    </row>
    <row r="7932" spans="1:8" x14ac:dyDescent="0.25">
      <c r="A7932">
        <v>7931</v>
      </c>
      <c r="B7932" t="s">
        <v>15212</v>
      </c>
      <c r="C7932" s="19" t="s">
        <v>41107</v>
      </c>
      <c r="D7932" t="s">
        <v>15211</v>
      </c>
      <c r="E7932" t="s">
        <v>15016</v>
      </c>
      <c r="F7932" t="s">
        <v>15017</v>
      </c>
      <c r="G7932">
        <v>-41.278868000000003</v>
      </c>
      <c r="H7932">
        <v>147.718852</v>
      </c>
    </row>
    <row r="7933" spans="1:8" x14ac:dyDescent="0.25">
      <c r="A7933">
        <v>7932</v>
      </c>
      <c r="B7933" t="s">
        <v>15214</v>
      </c>
      <c r="C7933" s="19" t="s">
        <v>41107</v>
      </c>
      <c r="D7933" t="s">
        <v>15213</v>
      </c>
      <c r="E7933" t="s">
        <v>15016</v>
      </c>
      <c r="F7933" t="s">
        <v>15017</v>
      </c>
      <c r="G7933">
        <v>-41.308487</v>
      </c>
      <c r="H7933">
        <v>147.68157600000001</v>
      </c>
    </row>
    <row r="7934" spans="1:8" x14ac:dyDescent="0.25">
      <c r="A7934">
        <v>7933</v>
      </c>
      <c r="B7934" t="s">
        <v>15216</v>
      </c>
      <c r="C7934" s="19" t="s">
        <v>41108</v>
      </c>
      <c r="D7934" t="s">
        <v>15215</v>
      </c>
      <c r="E7934" t="s">
        <v>15016</v>
      </c>
      <c r="F7934" t="s">
        <v>15017</v>
      </c>
      <c r="G7934">
        <v>-40.893600999999997</v>
      </c>
      <c r="H7934">
        <v>147.87882200000001</v>
      </c>
    </row>
    <row r="7935" spans="1:8" x14ac:dyDescent="0.25">
      <c r="A7935">
        <v>7934</v>
      </c>
      <c r="B7935" t="s">
        <v>15218</v>
      </c>
      <c r="C7935" s="19" t="s">
        <v>41108</v>
      </c>
      <c r="D7935" t="s">
        <v>15217</v>
      </c>
      <c r="E7935" t="s">
        <v>15016</v>
      </c>
      <c r="F7935" t="s">
        <v>15017</v>
      </c>
      <c r="G7935">
        <v>-40.784899000000003</v>
      </c>
      <c r="H7935">
        <v>147.99393699999999</v>
      </c>
    </row>
    <row r="7936" spans="1:8" x14ac:dyDescent="0.25">
      <c r="A7936">
        <v>7935</v>
      </c>
      <c r="B7936" t="s">
        <v>15219</v>
      </c>
      <c r="C7936" s="19" t="s">
        <v>41108</v>
      </c>
      <c r="D7936" t="s">
        <v>10560</v>
      </c>
      <c r="E7936" t="s">
        <v>15016</v>
      </c>
      <c r="F7936" t="s">
        <v>15017</v>
      </c>
      <c r="G7936">
        <v>-41.147551999999997</v>
      </c>
      <c r="H7936">
        <v>147.80139500000001</v>
      </c>
    </row>
    <row r="7937" spans="1:8" x14ac:dyDescent="0.25">
      <c r="A7937">
        <v>7936</v>
      </c>
      <c r="B7937" t="s">
        <v>15221</v>
      </c>
      <c r="C7937" s="19" t="s">
        <v>41108</v>
      </c>
      <c r="D7937" t="s">
        <v>15220</v>
      </c>
      <c r="E7937" t="s">
        <v>15016</v>
      </c>
      <c r="F7937" t="s">
        <v>15017</v>
      </c>
      <c r="G7937">
        <v>-40.990901000000001</v>
      </c>
      <c r="H7937">
        <v>148.34545399999999</v>
      </c>
    </row>
    <row r="7938" spans="1:8" x14ac:dyDescent="0.25">
      <c r="A7938">
        <v>7937</v>
      </c>
      <c r="B7938" t="s">
        <v>15223</v>
      </c>
      <c r="C7938" s="19" t="s">
        <v>41108</v>
      </c>
      <c r="D7938" t="s">
        <v>15222</v>
      </c>
      <c r="E7938" t="s">
        <v>15016</v>
      </c>
      <c r="F7938" t="s">
        <v>15017</v>
      </c>
      <c r="G7938">
        <v>-41.008952999999998</v>
      </c>
      <c r="H7938">
        <v>148.291369</v>
      </c>
    </row>
    <row r="7939" spans="1:8" x14ac:dyDescent="0.25">
      <c r="A7939">
        <v>7938</v>
      </c>
      <c r="B7939" t="s">
        <v>15224</v>
      </c>
      <c r="C7939" s="19" t="s">
        <v>41108</v>
      </c>
      <c r="D7939" t="s">
        <v>2690</v>
      </c>
      <c r="E7939" t="s">
        <v>15016</v>
      </c>
      <c r="F7939" t="s">
        <v>15017</v>
      </c>
      <c r="G7939">
        <v>-40.959989999999998</v>
      </c>
      <c r="H7939">
        <v>148.00957099999999</v>
      </c>
    </row>
    <row r="7940" spans="1:8" x14ac:dyDescent="0.25">
      <c r="A7940">
        <v>7939</v>
      </c>
      <c r="B7940" t="s">
        <v>15226</v>
      </c>
      <c r="C7940" s="19" t="s">
        <v>41108</v>
      </c>
      <c r="D7940" t="s">
        <v>15225</v>
      </c>
      <c r="E7940" t="s">
        <v>15016</v>
      </c>
      <c r="F7940" t="s">
        <v>15017</v>
      </c>
      <c r="G7940">
        <v>-41.103318999999999</v>
      </c>
      <c r="H7940">
        <v>147.87946600000001</v>
      </c>
    </row>
    <row r="7941" spans="1:8" x14ac:dyDescent="0.25">
      <c r="A7941">
        <v>7940</v>
      </c>
      <c r="B7941" t="s">
        <v>15228</v>
      </c>
      <c r="C7941" s="19" t="s">
        <v>41108</v>
      </c>
      <c r="D7941" t="s">
        <v>15227</v>
      </c>
      <c r="E7941" t="s">
        <v>15016</v>
      </c>
      <c r="F7941" t="s">
        <v>15017</v>
      </c>
      <c r="G7941">
        <v>-41.126699000000002</v>
      </c>
      <c r="H7941">
        <v>147.869979</v>
      </c>
    </row>
    <row r="7942" spans="1:8" x14ac:dyDescent="0.25">
      <c r="A7942">
        <v>7941</v>
      </c>
      <c r="B7942" t="s">
        <v>15230</v>
      </c>
      <c r="C7942" s="19" t="s">
        <v>41108</v>
      </c>
      <c r="D7942" t="s">
        <v>15229</v>
      </c>
      <c r="E7942" t="s">
        <v>15016</v>
      </c>
      <c r="F7942" t="s">
        <v>15017</v>
      </c>
      <c r="G7942">
        <v>-40.830765999999997</v>
      </c>
      <c r="H7942">
        <v>148.17876699999999</v>
      </c>
    </row>
    <row r="7943" spans="1:8" x14ac:dyDescent="0.25">
      <c r="A7943">
        <v>7942</v>
      </c>
      <c r="B7943" t="s">
        <v>15232</v>
      </c>
      <c r="C7943" s="19" t="s">
        <v>41108</v>
      </c>
      <c r="D7943" t="s">
        <v>15231</v>
      </c>
      <c r="E7943" t="s">
        <v>15016</v>
      </c>
      <c r="F7943" t="s">
        <v>15017</v>
      </c>
      <c r="G7943">
        <v>-41.082400999999997</v>
      </c>
      <c r="H7943">
        <v>147.93312399999999</v>
      </c>
    </row>
    <row r="7944" spans="1:8" x14ac:dyDescent="0.25">
      <c r="A7944">
        <v>7943</v>
      </c>
      <c r="B7944" t="s">
        <v>15234</v>
      </c>
      <c r="C7944" s="19" t="s">
        <v>41108</v>
      </c>
      <c r="D7944" t="s">
        <v>15233</v>
      </c>
      <c r="E7944" t="s">
        <v>15016</v>
      </c>
      <c r="F7944" t="s">
        <v>15017</v>
      </c>
      <c r="G7944">
        <v>-40.858674999999998</v>
      </c>
      <c r="H7944">
        <v>148.015682</v>
      </c>
    </row>
    <row r="7945" spans="1:8" x14ac:dyDescent="0.25">
      <c r="A7945">
        <v>7944</v>
      </c>
      <c r="B7945" t="s">
        <v>15236</v>
      </c>
      <c r="C7945" s="19" t="s">
        <v>41108</v>
      </c>
      <c r="D7945" t="s">
        <v>15235</v>
      </c>
      <c r="E7945" t="s">
        <v>15016</v>
      </c>
      <c r="F7945" t="s">
        <v>15017</v>
      </c>
      <c r="G7945">
        <v>-41.038867000000003</v>
      </c>
      <c r="H7945">
        <v>147.95457300000001</v>
      </c>
    </row>
    <row r="7946" spans="1:8" x14ac:dyDescent="0.25">
      <c r="A7946">
        <v>7945</v>
      </c>
      <c r="B7946" t="s">
        <v>15238</v>
      </c>
      <c r="C7946" s="19" t="s">
        <v>41108</v>
      </c>
      <c r="D7946" t="s">
        <v>15237</v>
      </c>
      <c r="E7946" t="s">
        <v>15016</v>
      </c>
      <c r="F7946" t="s">
        <v>15017</v>
      </c>
      <c r="G7946">
        <v>-41.135022999999997</v>
      </c>
      <c r="H7946">
        <v>147.76276100000001</v>
      </c>
    </row>
    <row r="7947" spans="1:8" x14ac:dyDescent="0.25">
      <c r="A7947">
        <v>7946</v>
      </c>
      <c r="B7947" t="s">
        <v>15240</v>
      </c>
      <c r="C7947" s="19" t="s">
        <v>41108</v>
      </c>
      <c r="D7947" t="s">
        <v>15239</v>
      </c>
      <c r="E7947" t="s">
        <v>15016</v>
      </c>
      <c r="F7947" t="s">
        <v>15017</v>
      </c>
      <c r="G7947">
        <v>-41.212620000000001</v>
      </c>
      <c r="H7947">
        <v>147.88243700000001</v>
      </c>
    </row>
    <row r="7948" spans="1:8" x14ac:dyDescent="0.25">
      <c r="A7948">
        <v>7947</v>
      </c>
      <c r="B7948" t="s">
        <v>15242</v>
      </c>
      <c r="C7948" s="19" t="s">
        <v>41109</v>
      </c>
      <c r="D7948" t="s">
        <v>15241</v>
      </c>
      <c r="E7948" t="s">
        <v>15016</v>
      </c>
      <c r="F7948" t="s">
        <v>15017</v>
      </c>
      <c r="G7948">
        <v>-41.023288999999998</v>
      </c>
      <c r="H7948">
        <v>147.801828</v>
      </c>
    </row>
    <row r="7949" spans="1:8" x14ac:dyDescent="0.25">
      <c r="A7949">
        <v>7948</v>
      </c>
      <c r="B7949" t="s">
        <v>15244</v>
      </c>
      <c r="C7949" s="19" t="s">
        <v>41109</v>
      </c>
      <c r="D7949" t="s">
        <v>15243</v>
      </c>
      <c r="E7949" t="s">
        <v>15016</v>
      </c>
      <c r="F7949" t="s">
        <v>15017</v>
      </c>
      <c r="G7949">
        <v>-41.098165000000002</v>
      </c>
      <c r="H7949">
        <v>147.826302</v>
      </c>
    </row>
    <row r="7950" spans="1:8" x14ac:dyDescent="0.25">
      <c r="A7950">
        <v>7949</v>
      </c>
      <c r="B7950" t="s">
        <v>15245</v>
      </c>
      <c r="C7950" s="19" t="s">
        <v>41110</v>
      </c>
      <c r="D7950" t="s">
        <v>1426</v>
      </c>
      <c r="E7950" t="s">
        <v>15016</v>
      </c>
      <c r="F7950" t="s">
        <v>15017</v>
      </c>
      <c r="G7950">
        <v>-41.217517999999998</v>
      </c>
      <c r="H7950">
        <v>147.137044</v>
      </c>
    </row>
    <row r="7951" spans="1:8" x14ac:dyDescent="0.25">
      <c r="A7951">
        <v>7950</v>
      </c>
      <c r="B7951" t="s">
        <v>15247</v>
      </c>
      <c r="C7951" s="19" t="s">
        <v>41110</v>
      </c>
      <c r="D7951" t="s">
        <v>15246</v>
      </c>
      <c r="E7951" t="s">
        <v>15016</v>
      </c>
      <c r="F7951" t="s">
        <v>15017</v>
      </c>
      <c r="G7951">
        <v>-41.261476999999999</v>
      </c>
      <c r="H7951">
        <v>147.158873</v>
      </c>
    </row>
    <row r="7952" spans="1:8" x14ac:dyDescent="0.25">
      <c r="A7952">
        <v>7951</v>
      </c>
      <c r="B7952" t="s">
        <v>15249</v>
      </c>
      <c r="C7952" s="19" t="s">
        <v>41110</v>
      </c>
      <c r="D7952" t="s">
        <v>15248</v>
      </c>
      <c r="E7952" t="s">
        <v>15016</v>
      </c>
      <c r="F7952" t="s">
        <v>15017</v>
      </c>
      <c r="G7952">
        <v>-41.25949</v>
      </c>
      <c r="H7952">
        <v>147.17926800000001</v>
      </c>
    </row>
    <row r="7953" spans="1:8" x14ac:dyDescent="0.25">
      <c r="A7953">
        <v>7952</v>
      </c>
      <c r="B7953" t="s">
        <v>15251</v>
      </c>
      <c r="C7953" s="19" t="s">
        <v>41110</v>
      </c>
      <c r="D7953" t="s">
        <v>15250</v>
      </c>
      <c r="E7953" t="s">
        <v>15016</v>
      </c>
      <c r="F7953" t="s">
        <v>15017</v>
      </c>
      <c r="G7953">
        <v>-41.208038000000002</v>
      </c>
      <c r="H7953">
        <v>147.11860200000001</v>
      </c>
    </row>
    <row r="7954" spans="1:8" x14ac:dyDescent="0.25">
      <c r="A7954">
        <v>7953</v>
      </c>
      <c r="B7954" t="s">
        <v>15253</v>
      </c>
      <c r="C7954" s="19" t="s">
        <v>41110</v>
      </c>
      <c r="D7954" t="s">
        <v>15252</v>
      </c>
      <c r="E7954" t="s">
        <v>15016</v>
      </c>
      <c r="F7954" t="s">
        <v>15017</v>
      </c>
      <c r="G7954">
        <v>-41.289167999999997</v>
      </c>
      <c r="H7954">
        <v>147.12869900000001</v>
      </c>
    </row>
    <row r="7955" spans="1:8" x14ac:dyDescent="0.25">
      <c r="A7955">
        <v>7954</v>
      </c>
      <c r="B7955" t="s">
        <v>15254</v>
      </c>
      <c r="C7955" s="19" t="s">
        <v>41111</v>
      </c>
      <c r="D7955" t="s">
        <v>8298</v>
      </c>
      <c r="E7955" t="s">
        <v>15016</v>
      </c>
      <c r="F7955" t="s">
        <v>15017</v>
      </c>
      <c r="G7955">
        <v>-41.250343999999998</v>
      </c>
      <c r="H7955">
        <v>147.21721299999999</v>
      </c>
    </row>
    <row r="7956" spans="1:8" x14ac:dyDescent="0.25">
      <c r="A7956">
        <v>7955</v>
      </c>
      <c r="B7956" t="s">
        <v>15256</v>
      </c>
      <c r="C7956" s="19" t="s">
        <v>41111</v>
      </c>
      <c r="D7956" t="s">
        <v>15255</v>
      </c>
      <c r="E7956" t="s">
        <v>15016</v>
      </c>
      <c r="F7956" t="s">
        <v>15017</v>
      </c>
      <c r="G7956">
        <v>-41.230932000000003</v>
      </c>
      <c r="H7956">
        <v>147.23546200000001</v>
      </c>
    </row>
    <row r="7957" spans="1:8" x14ac:dyDescent="0.25">
      <c r="A7957">
        <v>7956</v>
      </c>
      <c r="B7957" t="s">
        <v>15258</v>
      </c>
      <c r="C7957" s="19" t="s">
        <v>41111</v>
      </c>
      <c r="D7957" t="s">
        <v>15257</v>
      </c>
      <c r="E7957" t="s">
        <v>15016</v>
      </c>
      <c r="F7957" t="s">
        <v>15017</v>
      </c>
      <c r="G7957">
        <v>-41.295400000000001</v>
      </c>
      <c r="H7957">
        <v>147.20265599999999</v>
      </c>
    </row>
    <row r="7958" spans="1:8" x14ac:dyDescent="0.25">
      <c r="A7958">
        <v>7957</v>
      </c>
      <c r="B7958" t="s">
        <v>15260</v>
      </c>
      <c r="C7958" s="19" t="s">
        <v>41112</v>
      </c>
      <c r="D7958" t="s">
        <v>15259</v>
      </c>
      <c r="E7958" t="s">
        <v>15016</v>
      </c>
      <c r="F7958" t="s">
        <v>15017</v>
      </c>
      <c r="G7958">
        <v>-41.101675999999998</v>
      </c>
      <c r="H7958">
        <v>146.67402100000001</v>
      </c>
    </row>
    <row r="7959" spans="1:8" x14ac:dyDescent="0.25">
      <c r="A7959">
        <v>7958</v>
      </c>
      <c r="B7959" t="s">
        <v>15261</v>
      </c>
      <c r="C7959" s="19" t="s">
        <v>41112</v>
      </c>
      <c r="D7959" t="s">
        <v>373</v>
      </c>
      <c r="E7959" t="s">
        <v>15016</v>
      </c>
      <c r="F7959" t="s">
        <v>15017</v>
      </c>
      <c r="G7959">
        <v>-41.201298999999999</v>
      </c>
      <c r="H7959">
        <v>146.81692699999999</v>
      </c>
    </row>
    <row r="7960" spans="1:8" x14ac:dyDescent="0.25">
      <c r="A7960">
        <v>7959</v>
      </c>
      <c r="B7960" t="s">
        <v>15263</v>
      </c>
      <c r="C7960" s="19" t="s">
        <v>41112</v>
      </c>
      <c r="D7960" t="s">
        <v>15262</v>
      </c>
      <c r="E7960" t="s">
        <v>15016</v>
      </c>
      <c r="F7960" t="s">
        <v>15017</v>
      </c>
      <c r="G7960">
        <v>-41.158476999999998</v>
      </c>
      <c r="H7960">
        <v>146.82225099999999</v>
      </c>
    </row>
    <row r="7961" spans="1:8" x14ac:dyDescent="0.25">
      <c r="A7961">
        <v>7960</v>
      </c>
      <c r="B7961" t="s">
        <v>15265</v>
      </c>
      <c r="C7961" s="19" t="s">
        <v>41112</v>
      </c>
      <c r="D7961" t="s">
        <v>15264</v>
      </c>
      <c r="E7961" t="s">
        <v>15016</v>
      </c>
      <c r="F7961" t="s">
        <v>15017</v>
      </c>
      <c r="G7961">
        <v>-41.134742000000003</v>
      </c>
      <c r="H7961">
        <v>146.788656</v>
      </c>
    </row>
    <row r="7962" spans="1:8" x14ac:dyDescent="0.25">
      <c r="A7962">
        <v>7961</v>
      </c>
      <c r="B7962" t="s">
        <v>15267</v>
      </c>
      <c r="C7962" s="19" t="s">
        <v>41112</v>
      </c>
      <c r="D7962" t="s">
        <v>15266</v>
      </c>
      <c r="E7962" t="s">
        <v>15016</v>
      </c>
      <c r="F7962" t="s">
        <v>15017</v>
      </c>
      <c r="G7962">
        <v>-41.244630000000001</v>
      </c>
      <c r="H7962">
        <v>146.82135199999999</v>
      </c>
    </row>
    <row r="7963" spans="1:8" x14ac:dyDescent="0.25">
      <c r="A7963">
        <v>7962</v>
      </c>
      <c r="B7963" t="s">
        <v>15269</v>
      </c>
      <c r="C7963" s="19" t="s">
        <v>41112</v>
      </c>
      <c r="D7963" t="s">
        <v>15268</v>
      </c>
      <c r="E7963" t="s">
        <v>15016</v>
      </c>
      <c r="F7963" t="s">
        <v>15017</v>
      </c>
      <c r="G7963">
        <v>-41.088622000000001</v>
      </c>
      <c r="H7963">
        <v>146.74238299999999</v>
      </c>
    </row>
    <row r="7964" spans="1:8" x14ac:dyDescent="0.25">
      <c r="A7964">
        <v>7963</v>
      </c>
      <c r="B7964" t="s">
        <v>15271</v>
      </c>
      <c r="C7964" s="19" t="s">
        <v>41112</v>
      </c>
      <c r="D7964" t="s">
        <v>15270</v>
      </c>
      <c r="E7964" t="s">
        <v>15016</v>
      </c>
      <c r="F7964" t="s">
        <v>15017</v>
      </c>
      <c r="G7964">
        <v>-41.193803000000003</v>
      </c>
      <c r="H7964">
        <v>146.89572999999999</v>
      </c>
    </row>
    <row r="7965" spans="1:8" x14ac:dyDescent="0.25">
      <c r="A7965">
        <v>7964</v>
      </c>
      <c r="B7965" t="s">
        <v>15272</v>
      </c>
      <c r="C7965" s="19" t="s">
        <v>41112</v>
      </c>
      <c r="D7965" t="s">
        <v>7621</v>
      </c>
      <c r="E7965" t="s">
        <v>15016</v>
      </c>
      <c r="F7965" t="s">
        <v>15017</v>
      </c>
      <c r="G7965">
        <v>-41.102181999999999</v>
      </c>
      <c r="H7965">
        <v>146.79281599999999</v>
      </c>
    </row>
    <row r="7966" spans="1:8" x14ac:dyDescent="0.25">
      <c r="A7966">
        <v>7965</v>
      </c>
      <c r="B7966" t="s">
        <v>15274</v>
      </c>
      <c r="C7966" s="19" t="s">
        <v>41112</v>
      </c>
      <c r="D7966" t="s">
        <v>15273</v>
      </c>
      <c r="E7966" t="s">
        <v>15016</v>
      </c>
      <c r="F7966" t="s">
        <v>15017</v>
      </c>
      <c r="G7966">
        <v>-41.178359999999998</v>
      </c>
      <c r="H7966">
        <v>146.91621900000001</v>
      </c>
    </row>
    <row r="7967" spans="1:8" x14ac:dyDescent="0.25">
      <c r="A7967">
        <v>7966</v>
      </c>
      <c r="B7967" t="s">
        <v>15276</v>
      </c>
      <c r="C7967" s="19" t="s">
        <v>41112</v>
      </c>
      <c r="D7967" t="s">
        <v>15275</v>
      </c>
      <c r="E7967" t="s">
        <v>15016</v>
      </c>
      <c r="F7967" t="s">
        <v>15017</v>
      </c>
      <c r="G7967">
        <v>-41.218674</v>
      </c>
      <c r="H7967">
        <v>146.88958299999999</v>
      </c>
    </row>
    <row r="7968" spans="1:8" x14ac:dyDescent="0.25">
      <c r="A7968">
        <v>7967</v>
      </c>
      <c r="B7968" t="s">
        <v>15278</v>
      </c>
      <c r="C7968" s="19" t="s">
        <v>41112</v>
      </c>
      <c r="D7968" t="s">
        <v>15277</v>
      </c>
      <c r="E7968" t="s">
        <v>15016</v>
      </c>
      <c r="F7968" t="s">
        <v>15017</v>
      </c>
      <c r="G7968">
        <v>-41.153404000000002</v>
      </c>
      <c r="H7968">
        <v>146.76557500000001</v>
      </c>
    </row>
    <row r="7969" spans="1:8" x14ac:dyDescent="0.25">
      <c r="A7969">
        <v>7968</v>
      </c>
      <c r="B7969" t="s">
        <v>15280</v>
      </c>
      <c r="C7969" s="19" t="s">
        <v>41113</v>
      </c>
      <c r="D7969" t="s">
        <v>15279</v>
      </c>
      <c r="E7969" t="s">
        <v>15016</v>
      </c>
      <c r="F7969" t="s">
        <v>15017</v>
      </c>
      <c r="G7969">
        <v>-41.305129999999998</v>
      </c>
      <c r="H7969">
        <v>146.96649500000001</v>
      </c>
    </row>
    <row r="7970" spans="1:8" x14ac:dyDescent="0.25">
      <c r="A7970">
        <v>7969</v>
      </c>
      <c r="B7970" t="s">
        <v>15282</v>
      </c>
      <c r="C7970" s="19" t="s">
        <v>41113</v>
      </c>
      <c r="D7970" t="s">
        <v>15281</v>
      </c>
      <c r="E7970" t="s">
        <v>15016</v>
      </c>
      <c r="F7970" t="s">
        <v>15017</v>
      </c>
      <c r="G7970">
        <v>-41.232855000000001</v>
      </c>
      <c r="H7970">
        <v>146.93235300000001</v>
      </c>
    </row>
    <row r="7971" spans="1:8" x14ac:dyDescent="0.25">
      <c r="A7971">
        <v>7970</v>
      </c>
      <c r="B7971" t="s">
        <v>15283</v>
      </c>
      <c r="C7971" s="19" t="s">
        <v>41113</v>
      </c>
      <c r="D7971" t="s">
        <v>4441</v>
      </c>
      <c r="E7971" t="s">
        <v>15016</v>
      </c>
      <c r="F7971" t="s">
        <v>15017</v>
      </c>
      <c r="G7971">
        <v>-41.300229999999999</v>
      </c>
      <c r="H7971">
        <v>146.95343399999999</v>
      </c>
    </row>
    <row r="7972" spans="1:8" x14ac:dyDescent="0.25">
      <c r="A7972">
        <v>7971</v>
      </c>
      <c r="B7972" t="s">
        <v>15285</v>
      </c>
      <c r="C7972" s="19" t="s">
        <v>41113</v>
      </c>
      <c r="D7972" t="s">
        <v>15284</v>
      </c>
      <c r="E7972" t="s">
        <v>15016</v>
      </c>
      <c r="F7972" t="s">
        <v>15017</v>
      </c>
      <c r="G7972">
        <v>-41.337432999999997</v>
      </c>
      <c r="H7972">
        <v>146.769443</v>
      </c>
    </row>
    <row r="7973" spans="1:8" x14ac:dyDescent="0.25">
      <c r="A7973">
        <v>7972</v>
      </c>
      <c r="B7973" t="s">
        <v>15286</v>
      </c>
      <c r="C7973" s="19" t="s">
        <v>41113</v>
      </c>
      <c r="D7973" t="s">
        <v>12488</v>
      </c>
      <c r="E7973" t="s">
        <v>15016</v>
      </c>
      <c r="F7973" t="s">
        <v>15017</v>
      </c>
      <c r="G7973">
        <v>-41.331325999999997</v>
      </c>
      <c r="H7973">
        <v>146.87638699999999</v>
      </c>
    </row>
    <row r="7974" spans="1:8" x14ac:dyDescent="0.25">
      <c r="A7974">
        <v>7973</v>
      </c>
      <c r="B7974" t="s">
        <v>15288</v>
      </c>
      <c r="C7974" s="19" t="s">
        <v>41113</v>
      </c>
      <c r="D7974" t="s">
        <v>15287</v>
      </c>
      <c r="E7974" t="s">
        <v>15016</v>
      </c>
      <c r="F7974" t="s">
        <v>15017</v>
      </c>
      <c r="G7974">
        <v>-41.278509999999997</v>
      </c>
      <c r="H7974">
        <v>146.78330500000001</v>
      </c>
    </row>
    <row r="7975" spans="1:8" x14ac:dyDescent="0.25">
      <c r="A7975">
        <v>7974</v>
      </c>
      <c r="B7975" t="s">
        <v>15290</v>
      </c>
      <c r="C7975" s="19" t="s">
        <v>41113</v>
      </c>
      <c r="D7975" t="s">
        <v>15289</v>
      </c>
      <c r="E7975" t="s">
        <v>15016</v>
      </c>
      <c r="F7975" t="s">
        <v>15017</v>
      </c>
      <c r="G7975">
        <v>-41.306977000000003</v>
      </c>
      <c r="H7975">
        <v>146.96109999999999</v>
      </c>
    </row>
    <row r="7976" spans="1:8" x14ac:dyDescent="0.25">
      <c r="A7976">
        <v>7975</v>
      </c>
      <c r="B7976" t="s">
        <v>15292</v>
      </c>
      <c r="C7976" s="19" t="s">
        <v>41113</v>
      </c>
      <c r="D7976" t="s">
        <v>15291</v>
      </c>
      <c r="E7976" t="s">
        <v>15016</v>
      </c>
      <c r="F7976" t="s">
        <v>15017</v>
      </c>
      <c r="G7976">
        <v>-41.269328999999999</v>
      </c>
      <c r="H7976">
        <v>146.91639799999999</v>
      </c>
    </row>
    <row r="7977" spans="1:8" x14ac:dyDescent="0.25">
      <c r="A7977">
        <v>7976</v>
      </c>
      <c r="B7977" t="s">
        <v>15294</v>
      </c>
      <c r="C7977" s="19" t="s">
        <v>41113</v>
      </c>
      <c r="D7977" t="s">
        <v>15293</v>
      </c>
      <c r="E7977" t="s">
        <v>15016</v>
      </c>
      <c r="F7977" t="s">
        <v>15017</v>
      </c>
      <c r="G7977">
        <v>-41.342990999999998</v>
      </c>
      <c r="H7977">
        <v>146.92657500000001</v>
      </c>
    </row>
    <row r="7978" spans="1:8" x14ac:dyDescent="0.25">
      <c r="A7978">
        <v>7977</v>
      </c>
      <c r="B7978" t="s">
        <v>15296</v>
      </c>
      <c r="C7978" s="19" t="s">
        <v>41113</v>
      </c>
      <c r="D7978" t="s">
        <v>15295</v>
      </c>
      <c r="E7978" t="s">
        <v>15016</v>
      </c>
      <c r="F7978" t="s">
        <v>15017</v>
      </c>
      <c r="G7978">
        <v>-41.260319000000003</v>
      </c>
      <c r="H7978">
        <v>146.94763499999999</v>
      </c>
    </row>
    <row r="7979" spans="1:8" x14ac:dyDescent="0.25">
      <c r="A7979">
        <v>7978</v>
      </c>
      <c r="B7979" t="s">
        <v>15298</v>
      </c>
      <c r="C7979" s="19" t="s">
        <v>41113</v>
      </c>
      <c r="D7979" t="s">
        <v>15297</v>
      </c>
      <c r="E7979" t="s">
        <v>15016</v>
      </c>
      <c r="F7979" t="s">
        <v>15017</v>
      </c>
      <c r="G7979">
        <v>-41.255161000000001</v>
      </c>
      <c r="H7979">
        <v>146.97307000000001</v>
      </c>
    </row>
    <row r="7980" spans="1:8" x14ac:dyDescent="0.25">
      <c r="A7980">
        <v>7979</v>
      </c>
      <c r="B7980" t="s">
        <v>15300</v>
      </c>
      <c r="C7980" s="19" t="s">
        <v>41113</v>
      </c>
      <c r="D7980" t="s">
        <v>15299</v>
      </c>
      <c r="E7980" t="s">
        <v>15016</v>
      </c>
      <c r="F7980" t="s">
        <v>15017</v>
      </c>
      <c r="G7980">
        <v>-41.295015999999997</v>
      </c>
      <c r="H7980">
        <v>146.846092</v>
      </c>
    </row>
    <row r="7981" spans="1:8" x14ac:dyDescent="0.25">
      <c r="A7981">
        <v>7980</v>
      </c>
      <c r="B7981" t="s">
        <v>15302</v>
      </c>
      <c r="C7981" s="19" t="s">
        <v>41114</v>
      </c>
      <c r="D7981" t="s">
        <v>15301</v>
      </c>
      <c r="E7981" t="s">
        <v>15016</v>
      </c>
      <c r="F7981" t="s">
        <v>15017</v>
      </c>
      <c r="G7981">
        <v>-41.276980999999999</v>
      </c>
      <c r="H7981">
        <v>146.97795199999999</v>
      </c>
    </row>
    <row r="7982" spans="1:8" x14ac:dyDescent="0.25">
      <c r="A7982">
        <v>7981</v>
      </c>
      <c r="B7982" t="s">
        <v>15304</v>
      </c>
      <c r="C7982" s="19" t="s">
        <v>41115</v>
      </c>
      <c r="D7982" t="s">
        <v>15303</v>
      </c>
      <c r="E7982" t="s">
        <v>15016</v>
      </c>
      <c r="F7982" t="s">
        <v>15017</v>
      </c>
      <c r="G7982">
        <v>-41.378543999999998</v>
      </c>
      <c r="H7982">
        <v>146.97493800000001</v>
      </c>
    </row>
    <row r="7983" spans="1:8" x14ac:dyDescent="0.25">
      <c r="A7983">
        <v>7982</v>
      </c>
      <c r="B7983" t="s">
        <v>15306</v>
      </c>
      <c r="C7983" s="19" t="s">
        <v>41115</v>
      </c>
      <c r="D7983" t="s">
        <v>15305</v>
      </c>
      <c r="E7983" t="s">
        <v>15016</v>
      </c>
      <c r="F7983" t="s">
        <v>15017</v>
      </c>
      <c r="G7983">
        <v>-41.349339000000001</v>
      </c>
      <c r="H7983">
        <v>147.00688199999999</v>
      </c>
    </row>
    <row r="7984" spans="1:8" x14ac:dyDescent="0.25">
      <c r="A7984">
        <v>7983</v>
      </c>
      <c r="B7984" t="s">
        <v>15308</v>
      </c>
      <c r="C7984" s="19" t="s">
        <v>41115</v>
      </c>
      <c r="D7984" t="s">
        <v>15307</v>
      </c>
      <c r="E7984" t="s">
        <v>15016</v>
      </c>
      <c r="F7984" t="s">
        <v>15017</v>
      </c>
      <c r="G7984">
        <v>-41.367237000000003</v>
      </c>
      <c r="H7984">
        <v>147.04537099999999</v>
      </c>
    </row>
    <row r="7985" spans="1:8" x14ac:dyDescent="0.25">
      <c r="A7985">
        <v>7984</v>
      </c>
      <c r="B7985" t="s">
        <v>15310</v>
      </c>
      <c r="C7985" s="19" t="s">
        <v>41115</v>
      </c>
      <c r="D7985" t="s">
        <v>15309</v>
      </c>
      <c r="E7985" t="s">
        <v>15016</v>
      </c>
      <c r="F7985" t="s">
        <v>15017</v>
      </c>
      <c r="G7985">
        <v>-41.328806999999998</v>
      </c>
      <c r="H7985">
        <v>147.00832800000001</v>
      </c>
    </row>
    <row r="7986" spans="1:8" x14ac:dyDescent="0.25">
      <c r="A7986">
        <v>7985</v>
      </c>
      <c r="B7986" t="s">
        <v>15312</v>
      </c>
      <c r="C7986" s="19" t="s">
        <v>41116</v>
      </c>
      <c r="D7986" t="s">
        <v>15311</v>
      </c>
      <c r="E7986" t="s">
        <v>15016</v>
      </c>
      <c r="F7986" t="s">
        <v>15017</v>
      </c>
      <c r="G7986">
        <v>-41.502701999999999</v>
      </c>
      <c r="H7986">
        <v>147.06250299999999</v>
      </c>
    </row>
    <row r="7987" spans="1:8" x14ac:dyDescent="0.25">
      <c r="A7987">
        <v>7986</v>
      </c>
      <c r="B7987" t="s">
        <v>15314</v>
      </c>
      <c r="C7987" s="19" t="s">
        <v>41117</v>
      </c>
      <c r="D7987" t="s">
        <v>15313</v>
      </c>
      <c r="E7987" t="s">
        <v>15016</v>
      </c>
      <c r="F7987" t="s">
        <v>15017</v>
      </c>
      <c r="G7987">
        <v>-41.533413000000003</v>
      </c>
      <c r="H7987">
        <v>147.01057499999999</v>
      </c>
    </row>
    <row r="7988" spans="1:8" x14ac:dyDescent="0.25">
      <c r="A7988">
        <v>7987</v>
      </c>
      <c r="B7988" t="s">
        <v>15316</v>
      </c>
      <c r="C7988" s="19" t="s">
        <v>41118</v>
      </c>
      <c r="D7988" t="s">
        <v>15315</v>
      </c>
      <c r="E7988" t="s">
        <v>15016</v>
      </c>
      <c r="F7988" t="s">
        <v>15017</v>
      </c>
      <c r="G7988">
        <v>-41.526153999999998</v>
      </c>
      <c r="H7988">
        <v>146.89685499999999</v>
      </c>
    </row>
    <row r="7989" spans="1:8" x14ac:dyDescent="0.25">
      <c r="A7989">
        <v>7988</v>
      </c>
      <c r="B7989" t="s">
        <v>15318</v>
      </c>
      <c r="C7989" s="19" t="s">
        <v>41118</v>
      </c>
      <c r="D7989" t="s">
        <v>15317</v>
      </c>
      <c r="E7989" t="s">
        <v>15016</v>
      </c>
      <c r="F7989" t="s">
        <v>15017</v>
      </c>
      <c r="G7989">
        <v>-41.487532000000002</v>
      </c>
      <c r="H7989">
        <v>146.865419</v>
      </c>
    </row>
    <row r="7990" spans="1:8" x14ac:dyDescent="0.25">
      <c r="A7990">
        <v>7989</v>
      </c>
      <c r="B7990" t="s">
        <v>15320</v>
      </c>
      <c r="C7990" s="19" t="s">
        <v>41118</v>
      </c>
      <c r="D7990" t="s">
        <v>15319</v>
      </c>
      <c r="E7990" t="s">
        <v>15016</v>
      </c>
      <c r="F7990" t="s">
        <v>15017</v>
      </c>
      <c r="G7990">
        <v>-41.422911999999997</v>
      </c>
      <c r="H7990">
        <v>146.929316</v>
      </c>
    </row>
    <row r="7991" spans="1:8" x14ac:dyDescent="0.25">
      <c r="A7991">
        <v>7990</v>
      </c>
      <c r="B7991" t="s">
        <v>15322</v>
      </c>
      <c r="C7991" s="19" t="s">
        <v>41118</v>
      </c>
      <c r="D7991" t="s">
        <v>15321</v>
      </c>
      <c r="E7991" t="s">
        <v>15016</v>
      </c>
      <c r="F7991" t="s">
        <v>15017</v>
      </c>
      <c r="G7991">
        <v>-41.453535000000002</v>
      </c>
      <c r="H7991">
        <v>146.87380999999999</v>
      </c>
    </row>
    <row r="7992" spans="1:8" x14ac:dyDescent="0.25">
      <c r="A7992">
        <v>7991</v>
      </c>
      <c r="B7992" t="s">
        <v>15323</v>
      </c>
      <c r="C7992" s="19" t="s">
        <v>41118</v>
      </c>
      <c r="D7992" t="s">
        <v>5818</v>
      </c>
      <c r="E7992" t="s">
        <v>15016</v>
      </c>
      <c r="F7992" t="s">
        <v>15017</v>
      </c>
      <c r="G7992">
        <v>-41.495010999999998</v>
      </c>
      <c r="H7992">
        <v>146.988203</v>
      </c>
    </row>
    <row r="7993" spans="1:8" x14ac:dyDescent="0.25">
      <c r="A7993">
        <v>7992</v>
      </c>
      <c r="B7993" t="s">
        <v>15325</v>
      </c>
      <c r="C7993" s="19" t="s">
        <v>41119</v>
      </c>
      <c r="D7993" t="s">
        <v>15324</v>
      </c>
      <c r="E7993" t="s">
        <v>15016</v>
      </c>
      <c r="F7993" t="s">
        <v>15017</v>
      </c>
      <c r="G7993">
        <v>-41.550696000000002</v>
      </c>
      <c r="H7993">
        <v>147.187219</v>
      </c>
    </row>
    <row r="7994" spans="1:8" x14ac:dyDescent="0.25">
      <c r="A7994">
        <v>7993</v>
      </c>
      <c r="B7994" t="s">
        <v>15327</v>
      </c>
      <c r="C7994" s="19" t="s">
        <v>41119</v>
      </c>
      <c r="D7994" t="s">
        <v>15326</v>
      </c>
      <c r="E7994" t="s">
        <v>15016</v>
      </c>
      <c r="F7994" t="s">
        <v>15017</v>
      </c>
      <c r="G7994">
        <v>-41.576438000000003</v>
      </c>
      <c r="H7994">
        <v>147.174002</v>
      </c>
    </row>
    <row r="7995" spans="1:8" x14ac:dyDescent="0.25">
      <c r="A7995">
        <v>7994</v>
      </c>
      <c r="B7995" t="s">
        <v>15329</v>
      </c>
      <c r="C7995" s="19" t="s">
        <v>41119</v>
      </c>
      <c r="D7995" t="s">
        <v>15328</v>
      </c>
      <c r="E7995" t="s">
        <v>15016</v>
      </c>
      <c r="F7995" t="s">
        <v>15017</v>
      </c>
      <c r="G7995">
        <v>-41.679361999999998</v>
      </c>
      <c r="H7995">
        <v>147.27059299999999</v>
      </c>
    </row>
    <row r="7996" spans="1:8" x14ac:dyDescent="0.25">
      <c r="A7996">
        <v>7995</v>
      </c>
      <c r="B7996" t="s">
        <v>15331</v>
      </c>
      <c r="C7996" s="19" t="s">
        <v>41120</v>
      </c>
      <c r="D7996" t="s">
        <v>15330</v>
      </c>
      <c r="E7996" t="s">
        <v>15016</v>
      </c>
      <c r="F7996" t="s">
        <v>15017</v>
      </c>
      <c r="G7996">
        <v>-41.618529000000002</v>
      </c>
      <c r="H7996">
        <v>146.98647099999999</v>
      </c>
    </row>
    <row r="7997" spans="1:8" x14ac:dyDescent="0.25">
      <c r="A7997">
        <v>7996</v>
      </c>
      <c r="B7997" t="s">
        <v>15333</v>
      </c>
      <c r="C7997" s="19" t="s">
        <v>41120</v>
      </c>
      <c r="D7997" t="s">
        <v>15332</v>
      </c>
      <c r="E7997" t="s">
        <v>15016</v>
      </c>
      <c r="F7997" t="s">
        <v>15017</v>
      </c>
      <c r="G7997">
        <v>-41.737451999999998</v>
      </c>
      <c r="H7997">
        <v>146.91368700000001</v>
      </c>
    </row>
    <row r="7998" spans="1:8" x14ac:dyDescent="0.25">
      <c r="A7998">
        <v>7997</v>
      </c>
      <c r="B7998" t="s">
        <v>15335</v>
      </c>
      <c r="C7998" s="19" t="s">
        <v>41120</v>
      </c>
      <c r="D7998" t="s">
        <v>15334</v>
      </c>
      <c r="E7998" t="s">
        <v>15016</v>
      </c>
      <c r="F7998" t="s">
        <v>15017</v>
      </c>
      <c r="G7998">
        <v>-41.666781</v>
      </c>
      <c r="H7998">
        <v>146.85910000000001</v>
      </c>
    </row>
    <row r="7999" spans="1:8" x14ac:dyDescent="0.25">
      <c r="A7999">
        <v>7998</v>
      </c>
      <c r="B7999" t="s">
        <v>15336</v>
      </c>
      <c r="C7999" s="19" t="s">
        <v>41120</v>
      </c>
      <c r="D7999" t="s">
        <v>12464</v>
      </c>
      <c r="E7999" t="s">
        <v>15016</v>
      </c>
      <c r="F7999" t="s">
        <v>15017</v>
      </c>
      <c r="G7999">
        <v>-41.595849000000001</v>
      </c>
      <c r="H7999">
        <v>147.12176099999999</v>
      </c>
    </row>
    <row r="8000" spans="1:8" x14ac:dyDescent="0.25">
      <c r="A8000">
        <v>7999</v>
      </c>
      <c r="B8000" t="s">
        <v>15338</v>
      </c>
      <c r="C8000" s="19" t="s">
        <v>41120</v>
      </c>
      <c r="D8000" t="s">
        <v>15337</v>
      </c>
      <c r="E8000" t="s">
        <v>15016</v>
      </c>
      <c r="F8000" t="s">
        <v>15017</v>
      </c>
      <c r="G8000">
        <v>-41.607402999999998</v>
      </c>
      <c r="H8000">
        <v>147.04120399999999</v>
      </c>
    </row>
    <row r="8001" spans="1:8" x14ac:dyDescent="0.25">
      <c r="A8001">
        <v>8000</v>
      </c>
      <c r="B8001" t="s">
        <v>15340</v>
      </c>
      <c r="C8001" s="19" t="s">
        <v>41121</v>
      </c>
      <c r="D8001" t="s">
        <v>15339</v>
      </c>
      <c r="E8001" t="s">
        <v>15016</v>
      </c>
      <c r="F8001" t="s">
        <v>15017</v>
      </c>
      <c r="G8001">
        <v>-41.652009</v>
      </c>
      <c r="H8001">
        <v>146.93773300000001</v>
      </c>
    </row>
    <row r="8002" spans="1:8" x14ac:dyDescent="0.25">
      <c r="A8002">
        <v>8001</v>
      </c>
      <c r="B8002" t="s">
        <v>15341</v>
      </c>
      <c r="C8002" s="19" t="s">
        <v>41121</v>
      </c>
      <c r="D8002" t="s">
        <v>9330</v>
      </c>
      <c r="E8002" t="s">
        <v>15016</v>
      </c>
      <c r="F8002" t="s">
        <v>15017</v>
      </c>
      <c r="G8002">
        <v>-41.684753000000001</v>
      </c>
      <c r="H8002">
        <v>147.08057199999999</v>
      </c>
    </row>
    <row r="8003" spans="1:8" x14ac:dyDescent="0.25">
      <c r="A8003">
        <v>8002</v>
      </c>
      <c r="B8003" t="s">
        <v>15343</v>
      </c>
      <c r="C8003" s="19" t="s">
        <v>41121</v>
      </c>
      <c r="D8003" t="s">
        <v>15342</v>
      </c>
      <c r="E8003" t="s">
        <v>15016</v>
      </c>
      <c r="F8003" t="s">
        <v>15017</v>
      </c>
      <c r="G8003">
        <v>-41.794274999999999</v>
      </c>
      <c r="H8003">
        <v>146.96260100000001</v>
      </c>
    </row>
    <row r="8004" spans="1:8" x14ac:dyDescent="0.25">
      <c r="A8004">
        <v>8003</v>
      </c>
      <c r="B8004" t="s">
        <v>15345</v>
      </c>
      <c r="C8004" s="19" t="s">
        <v>41122</v>
      </c>
      <c r="D8004" t="s">
        <v>15344</v>
      </c>
      <c r="E8004" t="s">
        <v>15016</v>
      </c>
      <c r="F8004" t="s">
        <v>15017</v>
      </c>
      <c r="G8004">
        <v>-41.383287000000003</v>
      </c>
      <c r="H8004">
        <v>146.833281</v>
      </c>
    </row>
    <row r="8005" spans="1:8" x14ac:dyDescent="0.25">
      <c r="A8005">
        <v>8004</v>
      </c>
      <c r="B8005" t="s">
        <v>15347</v>
      </c>
      <c r="C8005" s="19" t="s">
        <v>41122</v>
      </c>
      <c r="D8005" t="s">
        <v>15346</v>
      </c>
      <c r="E8005" t="s">
        <v>15016</v>
      </c>
      <c r="F8005" t="s">
        <v>15017</v>
      </c>
      <c r="G8005">
        <v>-41.608032000000001</v>
      </c>
      <c r="H8005">
        <v>146.86161200000001</v>
      </c>
    </row>
    <row r="8006" spans="1:8" x14ac:dyDescent="0.25">
      <c r="A8006">
        <v>8005</v>
      </c>
      <c r="B8006" t="s">
        <v>15349</v>
      </c>
      <c r="C8006" s="19" t="s">
        <v>41122</v>
      </c>
      <c r="D8006" t="s">
        <v>15348</v>
      </c>
      <c r="E8006" t="s">
        <v>15016</v>
      </c>
      <c r="F8006" t="s">
        <v>15017</v>
      </c>
      <c r="G8006">
        <v>-41.527388000000002</v>
      </c>
      <c r="H8006">
        <v>146.759199</v>
      </c>
    </row>
    <row r="8007" spans="1:8" x14ac:dyDescent="0.25">
      <c r="A8007">
        <v>8006</v>
      </c>
      <c r="B8007" t="s">
        <v>15351</v>
      </c>
      <c r="C8007" s="19" t="s">
        <v>41122</v>
      </c>
      <c r="D8007" t="s">
        <v>15350</v>
      </c>
      <c r="E8007" t="s">
        <v>15016</v>
      </c>
      <c r="F8007" t="s">
        <v>15017</v>
      </c>
      <c r="G8007">
        <v>-41.590997999999999</v>
      </c>
      <c r="H8007">
        <v>146.97070400000001</v>
      </c>
    </row>
    <row r="8008" spans="1:8" x14ac:dyDescent="0.25">
      <c r="A8008">
        <v>8007</v>
      </c>
      <c r="B8008" t="s">
        <v>15353</v>
      </c>
      <c r="C8008" s="19" t="s">
        <v>41122</v>
      </c>
      <c r="D8008" t="s">
        <v>15352</v>
      </c>
      <c r="E8008" t="s">
        <v>15016</v>
      </c>
      <c r="F8008" t="s">
        <v>15017</v>
      </c>
      <c r="G8008">
        <v>-41.556721000000003</v>
      </c>
      <c r="H8008">
        <v>146.739622</v>
      </c>
    </row>
    <row r="8009" spans="1:8" x14ac:dyDescent="0.25">
      <c r="A8009">
        <v>8008</v>
      </c>
      <c r="B8009" t="s">
        <v>15355</v>
      </c>
      <c r="C8009" s="19" t="s">
        <v>41122</v>
      </c>
      <c r="D8009" t="s">
        <v>15354</v>
      </c>
      <c r="E8009" t="s">
        <v>15016</v>
      </c>
      <c r="F8009" t="s">
        <v>15017</v>
      </c>
      <c r="G8009">
        <v>-41.528202999999998</v>
      </c>
      <c r="H8009">
        <v>146.83255199999999</v>
      </c>
    </row>
    <row r="8010" spans="1:8" x14ac:dyDescent="0.25">
      <c r="A8010">
        <v>8009</v>
      </c>
      <c r="B8010" t="s">
        <v>15357</v>
      </c>
      <c r="C8010" s="19" t="s">
        <v>41122</v>
      </c>
      <c r="D8010" t="s">
        <v>15356</v>
      </c>
      <c r="E8010" t="s">
        <v>15016</v>
      </c>
      <c r="F8010" t="s">
        <v>15017</v>
      </c>
      <c r="G8010">
        <v>-41.586824</v>
      </c>
      <c r="H8010">
        <v>146.92542399999999</v>
      </c>
    </row>
    <row r="8011" spans="1:8" x14ac:dyDescent="0.25">
      <c r="A8011">
        <v>8010</v>
      </c>
      <c r="B8011" t="s">
        <v>15359</v>
      </c>
      <c r="C8011" s="19" t="s">
        <v>41123</v>
      </c>
      <c r="D8011" t="s">
        <v>15358</v>
      </c>
      <c r="E8011" t="s">
        <v>15016</v>
      </c>
      <c r="F8011" t="s">
        <v>15017</v>
      </c>
      <c r="G8011">
        <v>-41.821399</v>
      </c>
      <c r="H8011">
        <v>146.67507000000001</v>
      </c>
    </row>
    <row r="8012" spans="1:8" x14ac:dyDescent="0.25">
      <c r="A8012">
        <v>8011</v>
      </c>
      <c r="B8012" t="s">
        <v>15361</v>
      </c>
      <c r="C8012" s="19" t="s">
        <v>41123</v>
      </c>
      <c r="D8012" t="s">
        <v>15360</v>
      </c>
      <c r="E8012" t="s">
        <v>15016</v>
      </c>
      <c r="F8012" t="s">
        <v>15017</v>
      </c>
      <c r="G8012">
        <v>-41.786664000000002</v>
      </c>
      <c r="H8012">
        <v>146.701786</v>
      </c>
    </row>
    <row r="8013" spans="1:8" x14ac:dyDescent="0.25">
      <c r="A8013">
        <v>8012</v>
      </c>
      <c r="B8013" t="s">
        <v>15363</v>
      </c>
      <c r="C8013" s="19" t="s">
        <v>41123</v>
      </c>
      <c r="D8013" t="s">
        <v>15362</v>
      </c>
      <c r="E8013" t="s">
        <v>15016</v>
      </c>
      <c r="F8013" t="s">
        <v>15017</v>
      </c>
      <c r="G8013">
        <v>-41.595635999999999</v>
      </c>
      <c r="H8013">
        <v>146.43244899999999</v>
      </c>
    </row>
    <row r="8014" spans="1:8" x14ac:dyDescent="0.25">
      <c r="A8014">
        <v>8013</v>
      </c>
      <c r="B8014" t="s">
        <v>15365</v>
      </c>
      <c r="C8014" s="19" t="s">
        <v>41123</v>
      </c>
      <c r="D8014" t="s">
        <v>15364</v>
      </c>
      <c r="E8014" t="s">
        <v>15016</v>
      </c>
      <c r="F8014" t="s">
        <v>15017</v>
      </c>
      <c r="G8014">
        <v>-41.845885000000003</v>
      </c>
      <c r="H8014">
        <v>146.57155700000001</v>
      </c>
    </row>
    <row r="8015" spans="1:8" x14ac:dyDescent="0.25">
      <c r="A8015">
        <v>8014</v>
      </c>
      <c r="B8015" t="s">
        <v>15367</v>
      </c>
      <c r="C8015" s="19" t="s">
        <v>41123</v>
      </c>
      <c r="D8015" t="s">
        <v>15366</v>
      </c>
      <c r="E8015" t="s">
        <v>15016</v>
      </c>
      <c r="F8015" t="s">
        <v>15017</v>
      </c>
      <c r="G8015">
        <v>-41.557544999999998</v>
      </c>
      <c r="H8015">
        <v>146.48036400000001</v>
      </c>
    </row>
    <row r="8016" spans="1:8" x14ac:dyDescent="0.25">
      <c r="A8016">
        <v>8015</v>
      </c>
      <c r="B8016" t="s">
        <v>15369</v>
      </c>
      <c r="C8016" s="19" t="s">
        <v>41123</v>
      </c>
      <c r="D8016" t="s">
        <v>15368</v>
      </c>
      <c r="E8016" t="s">
        <v>15016</v>
      </c>
      <c r="F8016" t="s">
        <v>15017</v>
      </c>
      <c r="G8016">
        <v>-41.581232</v>
      </c>
      <c r="H8016">
        <v>146.52414200000001</v>
      </c>
    </row>
    <row r="8017" spans="1:8" x14ac:dyDescent="0.25">
      <c r="A8017">
        <v>8016</v>
      </c>
      <c r="B8017" t="s">
        <v>15371</v>
      </c>
      <c r="C8017" s="19" t="s">
        <v>41123</v>
      </c>
      <c r="D8017" t="s">
        <v>15370</v>
      </c>
      <c r="E8017" t="s">
        <v>15016</v>
      </c>
      <c r="F8017" t="s">
        <v>15017</v>
      </c>
      <c r="G8017">
        <v>-41.524552</v>
      </c>
      <c r="H8017">
        <v>146.65717799999999</v>
      </c>
    </row>
    <row r="8018" spans="1:8" x14ac:dyDescent="0.25">
      <c r="A8018">
        <v>8017</v>
      </c>
      <c r="B8018" t="s">
        <v>15373</v>
      </c>
      <c r="C8018" s="19" t="s">
        <v>41123</v>
      </c>
      <c r="D8018" t="s">
        <v>15372</v>
      </c>
      <c r="E8018" t="s">
        <v>15016</v>
      </c>
      <c r="F8018" t="s">
        <v>15017</v>
      </c>
      <c r="G8018">
        <v>-41.793517000000001</v>
      </c>
      <c r="H8018">
        <v>146.68384599999999</v>
      </c>
    </row>
    <row r="8019" spans="1:8" x14ac:dyDescent="0.25">
      <c r="A8019">
        <v>8018</v>
      </c>
      <c r="B8019" t="s">
        <v>15375</v>
      </c>
      <c r="C8019" s="19" t="s">
        <v>41123</v>
      </c>
      <c r="D8019" t="s">
        <v>15374</v>
      </c>
      <c r="E8019" t="s">
        <v>15016</v>
      </c>
      <c r="F8019" t="s">
        <v>15017</v>
      </c>
      <c r="G8019">
        <v>-41.488486000000002</v>
      </c>
      <c r="H8019">
        <v>146.55296100000001</v>
      </c>
    </row>
    <row r="8020" spans="1:8" x14ac:dyDescent="0.25">
      <c r="A8020">
        <v>8019</v>
      </c>
      <c r="B8020" t="s">
        <v>15377</v>
      </c>
      <c r="C8020" s="19" t="s">
        <v>41123</v>
      </c>
      <c r="D8020" t="s">
        <v>15376</v>
      </c>
      <c r="E8020" t="s">
        <v>15016</v>
      </c>
      <c r="F8020" t="s">
        <v>15017</v>
      </c>
      <c r="G8020">
        <v>-41.447609999999997</v>
      </c>
      <c r="H8020">
        <v>146.57349099999999</v>
      </c>
    </row>
    <row r="8021" spans="1:8" x14ac:dyDescent="0.25">
      <c r="A8021">
        <v>8020</v>
      </c>
      <c r="B8021" t="s">
        <v>15379</v>
      </c>
      <c r="C8021" s="19" t="s">
        <v>41123</v>
      </c>
      <c r="D8021" t="s">
        <v>15378</v>
      </c>
      <c r="E8021" t="s">
        <v>15016</v>
      </c>
      <c r="F8021" t="s">
        <v>15017</v>
      </c>
      <c r="G8021">
        <v>-41.650534</v>
      </c>
      <c r="H8021">
        <v>146.744708</v>
      </c>
    </row>
    <row r="8022" spans="1:8" x14ac:dyDescent="0.25">
      <c r="A8022">
        <v>8021</v>
      </c>
      <c r="B8022" t="s">
        <v>15381</v>
      </c>
      <c r="C8022" s="19" t="s">
        <v>41123</v>
      </c>
      <c r="D8022" t="s">
        <v>15380</v>
      </c>
      <c r="E8022" t="s">
        <v>15016</v>
      </c>
      <c r="F8022" t="s">
        <v>15017</v>
      </c>
      <c r="G8022">
        <v>-41.687612999999999</v>
      </c>
      <c r="H8022">
        <v>146.67644799999999</v>
      </c>
    </row>
    <row r="8023" spans="1:8" x14ac:dyDescent="0.25">
      <c r="A8023">
        <v>8022</v>
      </c>
      <c r="B8023" t="s">
        <v>15383</v>
      </c>
      <c r="C8023" s="19" t="s">
        <v>41123</v>
      </c>
      <c r="D8023" t="s">
        <v>15382</v>
      </c>
      <c r="E8023" t="s">
        <v>15016</v>
      </c>
      <c r="F8023" t="s">
        <v>15017</v>
      </c>
      <c r="G8023">
        <v>-41.401663999999997</v>
      </c>
      <c r="H8023">
        <v>146.491376</v>
      </c>
    </row>
    <row r="8024" spans="1:8" x14ac:dyDescent="0.25">
      <c r="A8024">
        <v>8023</v>
      </c>
      <c r="B8024" t="s">
        <v>15385</v>
      </c>
      <c r="C8024" s="19" t="s">
        <v>41123</v>
      </c>
      <c r="D8024" t="s">
        <v>15384</v>
      </c>
      <c r="E8024" t="s">
        <v>15016</v>
      </c>
      <c r="F8024" t="s">
        <v>15017</v>
      </c>
      <c r="G8024">
        <v>-41.562130000000003</v>
      </c>
      <c r="H8024">
        <v>146.22114500000001</v>
      </c>
    </row>
    <row r="8025" spans="1:8" x14ac:dyDescent="0.25">
      <c r="A8025">
        <v>8024</v>
      </c>
      <c r="B8025" t="s">
        <v>15387</v>
      </c>
      <c r="C8025" s="19" t="s">
        <v>41123</v>
      </c>
      <c r="D8025" t="s">
        <v>15386</v>
      </c>
      <c r="E8025" t="s">
        <v>15016</v>
      </c>
      <c r="F8025" t="s">
        <v>15017</v>
      </c>
      <c r="G8025">
        <v>-41.563915000000001</v>
      </c>
      <c r="H8025">
        <v>146.305499</v>
      </c>
    </row>
    <row r="8026" spans="1:8" x14ac:dyDescent="0.25">
      <c r="A8026">
        <v>8025</v>
      </c>
      <c r="B8026" t="s">
        <v>15389</v>
      </c>
      <c r="C8026" s="19" t="s">
        <v>41123</v>
      </c>
      <c r="D8026" t="s">
        <v>15388</v>
      </c>
      <c r="E8026" t="s">
        <v>15016</v>
      </c>
      <c r="F8026" t="s">
        <v>15017</v>
      </c>
      <c r="G8026">
        <v>-41.649042999999999</v>
      </c>
      <c r="H8026">
        <v>146.616049</v>
      </c>
    </row>
    <row r="8027" spans="1:8" x14ac:dyDescent="0.25">
      <c r="A8027">
        <v>8026</v>
      </c>
      <c r="B8027" t="s">
        <v>15391</v>
      </c>
      <c r="C8027" s="19" t="s">
        <v>41123</v>
      </c>
      <c r="D8027" t="s">
        <v>15390</v>
      </c>
      <c r="E8027" t="s">
        <v>15016</v>
      </c>
      <c r="F8027" t="s">
        <v>15017</v>
      </c>
      <c r="G8027">
        <v>-41.693548</v>
      </c>
      <c r="H8027">
        <v>146.215675</v>
      </c>
    </row>
    <row r="8028" spans="1:8" x14ac:dyDescent="0.25">
      <c r="A8028">
        <v>8027</v>
      </c>
      <c r="B8028" t="s">
        <v>15393</v>
      </c>
      <c r="C8028" s="19" t="s">
        <v>41123</v>
      </c>
      <c r="D8028" t="s">
        <v>15392</v>
      </c>
      <c r="E8028" t="s">
        <v>15016</v>
      </c>
      <c r="F8028" t="s">
        <v>15017</v>
      </c>
      <c r="G8028">
        <v>-41.556063000000002</v>
      </c>
      <c r="H8028">
        <v>146.40143399999999</v>
      </c>
    </row>
    <row r="8029" spans="1:8" x14ac:dyDescent="0.25">
      <c r="A8029">
        <v>8028</v>
      </c>
      <c r="B8029" t="s">
        <v>15395</v>
      </c>
      <c r="C8029" s="19" t="s">
        <v>41123</v>
      </c>
      <c r="D8029" t="s">
        <v>15394</v>
      </c>
      <c r="E8029" t="s">
        <v>15016</v>
      </c>
      <c r="F8029" t="s">
        <v>15017</v>
      </c>
      <c r="G8029">
        <v>-41.449851000000002</v>
      </c>
      <c r="H8029">
        <v>146.53622999999999</v>
      </c>
    </row>
    <row r="8030" spans="1:8" x14ac:dyDescent="0.25">
      <c r="A8030">
        <v>8029</v>
      </c>
      <c r="B8030" t="s">
        <v>15397</v>
      </c>
      <c r="C8030" s="19" t="s">
        <v>41123</v>
      </c>
      <c r="D8030" t="s">
        <v>15396</v>
      </c>
      <c r="E8030" t="s">
        <v>15016</v>
      </c>
      <c r="F8030" t="s">
        <v>15017</v>
      </c>
      <c r="G8030">
        <v>-41.596856000000002</v>
      </c>
      <c r="H8030">
        <v>146.60038399999999</v>
      </c>
    </row>
    <row r="8031" spans="1:8" x14ac:dyDescent="0.25">
      <c r="A8031">
        <v>8030</v>
      </c>
      <c r="B8031" t="s">
        <v>15399</v>
      </c>
      <c r="C8031" s="19" t="s">
        <v>41123</v>
      </c>
      <c r="D8031" t="s">
        <v>15398</v>
      </c>
      <c r="E8031" t="s">
        <v>15016</v>
      </c>
      <c r="F8031" t="s">
        <v>15017</v>
      </c>
      <c r="G8031">
        <v>-41.547832</v>
      </c>
      <c r="H8031">
        <v>146.56335200000001</v>
      </c>
    </row>
    <row r="8032" spans="1:8" x14ac:dyDescent="0.25">
      <c r="A8032">
        <v>8031</v>
      </c>
      <c r="B8032" t="s">
        <v>15401</v>
      </c>
      <c r="C8032" s="19" t="s">
        <v>41123</v>
      </c>
      <c r="D8032" t="s">
        <v>15400</v>
      </c>
      <c r="E8032" t="s">
        <v>15016</v>
      </c>
      <c r="F8032" t="s">
        <v>15017</v>
      </c>
      <c r="G8032">
        <v>-41.412109999999998</v>
      </c>
      <c r="H8032">
        <v>146.61853199999999</v>
      </c>
    </row>
    <row r="8033" spans="1:8" x14ac:dyDescent="0.25">
      <c r="A8033">
        <v>8032</v>
      </c>
      <c r="B8033" t="s">
        <v>15403</v>
      </c>
      <c r="C8033" s="19" t="s">
        <v>41123</v>
      </c>
      <c r="D8033" t="s">
        <v>15402</v>
      </c>
      <c r="E8033" t="s">
        <v>15016</v>
      </c>
      <c r="F8033" t="s">
        <v>15017</v>
      </c>
      <c r="G8033">
        <v>-41.594006999999998</v>
      </c>
      <c r="H8033">
        <v>146.71169399999999</v>
      </c>
    </row>
    <row r="8034" spans="1:8" x14ac:dyDescent="0.25">
      <c r="A8034">
        <v>8033</v>
      </c>
      <c r="B8034" t="s">
        <v>15405</v>
      </c>
      <c r="C8034" s="19" t="s">
        <v>41123</v>
      </c>
      <c r="D8034" t="s">
        <v>15404</v>
      </c>
      <c r="E8034" t="s">
        <v>15016</v>
      </c>
      <c r="F8034" t="s">
        <v>15017</v>
      </c>
      <c r="G8034">
        <v>-41.533884</v>
      </c>
      <c r="H8034">
        <v>146.59127100000001</v>
      </c>
    </row>
    <row r="8035" spans="1:8" x14ac:dyDescent="0.25">
      <c r="A8035">
        <v>8034</v>
      </c>
      <c r="B8035" t="s">
        <v>15407</v>
      </c>
      <c r="C8035" s="19" t="s">
        <v>41123</v>
      </c>
      <c r="D8035" t="s">
        <v>15406</v>
      </c>
      <c r="E8035" t="s">
        <v>15016</v>
      </c>
      <c r="F8035" t="s">
        <v>15017</v>
      </c>
      <c r="G8035">
        <v>-41.445450999999998</v>
      </c>
      <c r="H8035">
        <v>146.69693599999999</v>
      </c>
    </row>
    <row r="8036" spans="1:8" x14ac:dyDescent="0.25">
      <c r="A8036">
        <v>8035</v>
      </c>
      <c r="B8036" t="s">
        <v>15409</v>
      </c>
      <c r="C8036" s="19" t="s">
        <v>41123</v>
      </c>
      <c r="D8036" t="s">
        <v>15408</v>
      </c>
      <c r="E8036" t="s">
        <v>15016</v>
      </c>
      <c r="F8036" t="s">
        <v>15017</v>
      </c>
      <c r="G8036">
        <v>-41.848537999999998</v>
      </c>
      <c r="H8036">
        <v>146.69306700000001</v>
      </c>
    </row>
    <row r="8037" spans="1:8" x14ac:dyDescent="0.25">
      <c r="A8037">
        <v>8036</v>
      </c>
      <c r="B8037" t="s">
        <v>15411</v>
      </c>
      <c r="C8037" s="19" t="s">
        <v>41123</v>
      </c>
      <c r="D8037" t="s">
        <v>15410</v>
      </c>
      <c r="E8037" t="s">
        <v>15016</v>
      </c>
      <c r="F8037" t="s">
        <v>15017</v>
      </c>
      <c r="G8037">
        <v>-41.457194000000001</v>
      </c>
      <c r="H8037">
        <v>146.484272</v>
      </c>
    </row>
    <row r="8038" spans="1:8" x14ac:dyDescent="0.25">
      <c r="A8038">
        <v>8037</v>
      </c>
      <c r="B8038" t="s">
        <v>15413</v>
      </c>
      <c r="C8038" s="19" t="s">
        <v>41123</v>
      </c>
      <c r="D8038" t="s">
        <v>15412</v>
      </c>
      <c r="E8038" t="s">
        <v>15016</v>
      </c>
      <c r="F8038" t="s">
        <v>15017</v>
      </c>
      <c r="G8038">
        <v>-41.454931000000002</v>
      </c>
      <c r="H8038">
        <v>146.64135400000001</v>
      </c>
    </row>
    <row r="8039" spans="1:8" x14ac:dyDescent="0.25">
      <c r="A8039">
        <v>8038</v>
      </c>
      <c r="B8039" t="s">
        <v>15415</v>
      </c>
      <c r="C8039" s="19" t="s">
        <v>41123</v>
      </c>
      <c r="D8039" t="s">
        <v>15414</v>
      </c>
      <c r="E8039" t="s">
        <v>15016</v>
      </c>
      <c r="F8039" t="s">
        <v>15017</v>
      </c>
      <c r="G8039">
        <v>-41.632035000000002</v>
      </c>
      <c r="H8039">
        <v>146.50734199999999</v>
      </c>
    </row>
    <row r="8040" spans="1:8" x14ac:dyDescent="0.25">
      <c r="A8040">
        <v>8039</v>
      </c>
      <c r="B8040" t="s">
        <v>15417</v>
      </c>
      <c r="C8040" s="19" t="s">
        <v>41124</v>
      </c>
      <c r="D8040" t="s">
        <v>15416</v>
      </c>
      <c r="E8040" t="s">
        <v>15016</v>
      </c>
      <c r="F8040" t="s">
        <v>15017</v>
      </c>
      <c r="G8040">
        <v>-41.343612999999998</v>
      </c>
      <c r="H8040">
        <v>146.47349299999999</v>
      </c>
    </row>
    <row r="8041" spans="1:8" x14ac:dyDescent="0.25">
      <c r="A8041">
        <v>8040</v>
      </c>
      <c r="B8041" t="s">
        <v>15419</v>
      </c>
      <c r="C8041" s="19" t="s">
        <v>41124</v>
      </c>
      <c r="D8041" t="s">
        <v>15418</v>
      </c>
      <c r="E8041" t="s">
        <v>15016</v>
      </c>
      <c r="F8041" t="s">
        <v>15017</v>
      </c>
      <c r="G8041">
        <v>-41.345143999999998</v>
      </c>
      <c r="H8041">
        <v>146.42382699999999</v>
      </c>
    </row>
    <row r="8042" spans="1:8" x14ac:dyDescent="0.25">
      <c r="A8042">
        <v>8041</v>
      </c>
      <c r="B8042" t="s">
        <v>15420</v>
      </c>
      <c r="C8042" s="19" t="s">
        <v>41124</v>
      </c>
      <c r="D8042" t="s">
        <v>2005</v>
      </c>
      <c r="E8042" t="s">
        <v>15016</v>
      </c>
      <c r="F8042" t="s">
        <v>15017</v>
      </c>
      <c r="G8042">
        <v>-41.383150999999998</v>
      </c>
      <c r="H8042">
        <v>146.45312000000001</v>
      </c>
    </row>
    <row r="8043" spans="1:8" x14ac:dyDescent="0.25">
      <c r="A8043">
        <v>8042</v>
      </c>
      <c r="B8043" t="s">
        <v>15422</v>
      </c>
      <c r="C8043" s="19" t="s">
        <v>41125</v>
      </c>
      <c r="D8043" t="s">
        <v>15421</v>
      </c>
      <c r="E8043" t="s">
        <v>15016</v>
      </c>
      <c r="F8043" t="s">
        <v>15017</v>
      </c>
      <c r="G8043">
        <v>-41.280490999999998</v>
      </c>
      <c r="H8043">
        <v>146.32495299999999</v>
      </c>
    </row>
    <row r="8044" spans="1:8" x14ac:dyDescent="0.25">
      <c r="A8044">
        <v>8043</v>
      </c>
      <c r="B8044" t="s">
        <v>15423</v>
      </c>
      <c r="C8044" s="19" t="s">
        <v>41125</v>
      </c>
      <c r="D8044" t="s">
        <v>2289</v>
      </c>
      <c r="E8044" t="s">
        <v>15016</v>
      </c>
      <c r="F8044" t="s">
        <v>15017</v>
      </c>
      <c r="G8044">
        <v>-41.330694000000001</v>
      </c>
      <c r="H8044">
        <v>146.28186700000001</v>
      </c>
    </row>
    <row r="8045" spans="1:8" x14ac:dyDescent="0.25">
      <c r="A8045">
        <v>8044</v>
      </c>
      <c r="B8045" t="s">
        <v>15424</v>
      </c>
      <c r="C8045" s="19" t="s">
        <v>41125</v>
      </c>
      <c r="D8045" t="s">
        <v>9813</v>
      </c>
      <c r="E8045" t="s">
        <v>15016</v>
      </c>
      <c r="F8045" t="s">
        <v>15017</v>
      </c>
      <c r="G8045">
        <v>-41.450901999999999</v>
      </c>
      <c r="H8045">
        <v>146.37833000000001</v>
      </c>
    </row>
    <row r="8046" spans="1:8" x14ac:dyDescent="0.25">
      <c r="A8046">
        <v>8045</v>
      </c>
      <c r="B8046" t="s">
        <v>15426</v>
      </c>
      <c r="C8046" s="19" t="s">
        <v>41125</v>
      </c>
      <c r="D8046" t="s">
        <v>15425</v>
      </c>
      <c r="E8046" t="s">
        <v>15016</v>
      </c>
      <c r="F8046" t="s">
        <v>15017</v>
      </c>
      <c r="G8046">
        <v>-41.476788999999997</v>
      </c>
      <c r="H8046">
        <v>146.13273799999999</v>
      </c>
    </row>
    <row r="8047" spans="1:8" x14ac:dyDescent="0.25">
      <c r="A8047">
        <v>8046</v>
      </c>
      <c r="B8047" t="s">
        <v>15428</v>
      </c>
      <c r="C8047" s="19" t="s">
        <v>41125</v>
      </c>
      <c r="D8047" t="s">
        <v>15427</v>
      </c>
      <c r="E8047" t="s">
        <v>15016</v>
      </c>
      <c r="F8047" t="s">
        <v>15017</v>
      </c>
      <c r="G8047">
        <v>-41.434294000000001</v>
      </c>
      <c r="H8047">
        <v>146.27505400000001</v>
      </c>
    </row>
    <row r="8048" spans="1:8" x14ac:dyDescent="0.25">
      <c r="A8048">
        <v>8047</v>
      </c>
      <c r="B8048" t="s">
        <v>15430</v>
      </c>
      <c r="C8048" s="19" t="s">
        <v>41125</v>
      </c>
      <c r="D8048" t="s">
        <v>15429</v>
      </c>
      <c r="E8048" t="s">
        <v>15016</v>
      </c>
      <c r="F8048" t="s">
        <v>15017</v>
      </c>
      <c r="G8048">
        <v>-41.649774000000001</v>
      </c>
      <c r="H8048">
        <v>145.94491199999999</v>
      </c>
    </row>
    <row r="8049" spans="1:8" x14ac:dyDescent="0.25">
      <c r="A8049">
        <v>8048</v>
      </c>
      <c r="B8049" t="s">
        <v>15432</v>
      </c>
      <c r="C8049" s="19" t="s">
        <v>41125</v>
      </c>
      <c r="D8049" t="s">
        <v>15431</v>
      </c>
      <c r="E8049" t="s">
        <v>15016</v>
      </c>
      <c r="F8049" t="s">
        <v>15017</v>
      </c>
      <c r="G8049">
        <v>-41.470618999999999</v>
      </c>
      <c r="H8049">
        <v>146.213357</v>
      </c>
    </row>
    <row r="8050" spans="1:8" x14ac:dyDescent="0.25">
      <c r="A8050">
        <v>8049</v>
      </c>
      <c r="B8050" t="s">
        <v>15434</v>
      </c>
      <c r="C8050" s="19" t="s">
        <v>41125</v>
      </c>
      <c r="D8050" t="s">
        <v>15433</v>
      </c>
      <c r="E8050" t="s">
        <v>15016</v>
      </c>
      <c r="F8050" t="s">
        <v>15017</v>
      </c>
      <c r="G8050">
        <v>-41.542158000000001</v>
      </c>
      <c r="H8050">
        <v>146.134964</v>
      </c>
    </row>
    <row r="8051" spans="1:8" x14ac:dyDescent="0.25">
      <c r="A8051">
        <v>8050</v>
      </c>
      <c r="B8051" t="s">
        <v>15436</v>
      </c>
      <c r="C8051" s="19" t="s">
        <v>41125</v>
      </c>
      <c r="D8051" t="s">
        <v>15435</v>
      </c>
      <c r="E8051" t="s">
        <v>15016</v>
      </c>
      <c r="F8051" t="s">
        <v>15017</v>
      </c>
      <c r="G8051">
        <v>-41.294880999999997</v>
      </c>
      <c r="H8051">
        <v>146.286405</v>
      </c>
    </row>
    <row r="8052" spans="1:8" x14ac:dyDescent="0.25">
      <c r="A8052">
        <v>8051</v>
      </c>
      <c r="B8052" t="s">
        <v>15438</v>
      </c>
      <c r="C8052" s="19" t="s">
        <v>41125</v>
      </c>
      <c r="D8052" t="s">
        <v>15437</v>
      </c>
      <c r="E8052" t="s">
        <v>15016</v>
      </c>
      <c r="F8052" t="s">
        <v>15017</v>
      </c>
      <c r="G8052">
        <v>-41.467432000000002</v>
      </c>
      <c r="H8052">
        <v>146.40328500000001</v>
      </c>
    </row>
    <row r="8053" spans="1:8" x14ac:dyDescent="0.25">
      <c r="A8053">
        <v>8052</v>
      </c>
      <c r="B8053" t="s">
        <v>15440</v>
      </c>
      <c r="C8053" s="19" t="s">
        <v>41125</v>
      </c>
      <c r="D8053" t="s">
        <v>15439</v>
      </c>
      <c r="E8053" t="s">
        <v>15016</v>
      </c>
      <c r="F8053" t="s">
        <v>15017</v>
      </c>
      <c r="G8053">
        <v>-41.556427999999997</v>
      </c>
      <c r="H8053">
        <v>145.95011</v>
      </c>
    </row>
    <row r="8054" spans="1:8" x14ac:dyDescent="0.25">
      <c r="A8054">
        <v>8053</v>
      </c>
      <c r="B8054" t="s">
        <v>15442</v>
      </c>
      <c r="C8054" s="19" t="s">
        <v>41125</v>
      </c>
      <c r="D8054" t="s">
        <v>15441</v>
      </c>
      <c r="E8054" t="s">
        <v>15016</v>
      </c>
      <c r="F8054" t="s">
        <v>15017</v>
      </c>
      <c r="G8054">
        <v>-41.338624000000003</v>
      </c>
      <c r="H8054">
        <v>146.329803</v>
      </c>
    </row>
    <row r="8055" spans="1:8" x14ac:dyDescent="0.25">
      <c r="A8055">
        <v>8054</v>
      </c>
      <c r="B8055" t="s">
        <v>15444</v>
      </c>
      <c r="C8055" s="19" t="s">
        <v>41125</v>
      </c>
      <c r="D8055" t="s">
        <v>15443</v>
      </c>
      <c r="E8055" t="s">
        <v>15016</v>
      </c>
      <c r="F8055" t="s">
        <v>15017</v>
      </c>
      <c r="G8055">
        <v>-41.366238000000003</v>
      </c>
      <c r="H8055">
        <v>146.276194</v>
      </c>
    </row>
    <row r="8056" spans="1:8" x14ac:dyDescent="0.25">
      <c r="A8056">
        <v>8055</v>
      </c>
      <c r="B8056" t="s">
        <v>15445</v>
      </c>
      <c r="C8056" s="19" t="s">
        <v>41125</v>
      </c>
      <c r="D8056" t="s">
        <v>1809</v>
      </c>
      <c r="E8056" t="s">
        <v>15016</v>
      </c>
      <c r="F8056" t="s">
        <v>15017</v>
      </c>
      <c r="G8056">
        <v>-41.436143000000001</v>
      </c>
      <c r="H8056">
        <v>146.320672</v>
      </c>
    </row>
    <row r="8057" spans="1:8" x14ac:dyDescent="0.25">
      <c r="A8057">
        <v>8056</v>
      </c>
      <c r="B8057" t="s">
        <v>15446</v>
      </c>
      <c r="C8057" s="19" t="s">
        <v>41125</v>
      </c>
      <c r="D8057" t="s">
        <v>3021</v>
      </c>
      <c r="E8057" t="s">
        <v>15016</v>
      </c>
      <c r="F8057" t="s">
        <v>15017</v>
      </c>
      <c r="G8057">
        <v>-41.428423000000002</v>
      </c>
      <c r="H8057">
        <v>146.20345599999999</v>
      </c>
    </row>
    <row r="8058" spans="1:8" x14ac:dyDescent="0.25">
      <c r="A8058">
        <v>8057</v>
      </c>
      <c r="B8058" t="s">
        <v>15448</v>
      </c>
      <c r="C8058" s="19" t="s">
        <v>41125</v>
      </c>
      <c r="D8058" t="s">
        <v>15447</v>
      </c>
      <c r="E8058" t="s">
        <v>15016</v>
      </c>
      <c r="F8058" t="s">
        <v>15017</v>
      </c>
      <c r="G8058">
        <v>-41.410100999999997</v>
      </c>
      <c r="H8058">
        <v>146.23459099999999</v>
      </c>
    </row>
    <row r="8059" spans="1:8" x14ac:dyDescent="0.25">
      <c r="A8059">
        <v>8058</v>
      </c>
      <c r="B8059" t="s">
        <v>15450</v>
      </c>
      <c r="C8059" s="19" t="s">
        <v>41125</v>
      </c>
      <c r="D8059" t="s">
        <v>15449</v>
      </c>
      <c r="E8059" t="s">
        <v>15016</v>
      </c>
      <c r="F8059" t="s">
        <v>15017</v>
      </c>
      <c r="G8059">
        <v>-41.382119000000003</v>
      </c>
      <c r="H8059">
        <v>146.32474099999999</v>
      </c>
    </row>
    <row r="8060" spans="1:8" x14ac:dyDescent="0.25">
      <c r="A8060">
        <v>8059</v>
      </c>
      <c r="B8060" t="s">
        <v>15452</v>
      </c>
      <c r="C8060" s="19" t="s">
        <v>41125</v>
      </c>
      <c r="D8060" t="s">
        <v>15451</v>
      </c>
      <c r="E8060" t="s">
        <v>15016</v>
      </c>
      <c r="F8060" t="s">
        <v>15017</v>
      </c>
      <c r="G8060">
        <v>-41.444934000000003</v>
      </c>
      <c r="H8060">
        <v>146.18594899999999</v>
      </c>
    </row>
    <row r="8061" spans="1:8" x14ac:dyDescent="0.25">
      <c r="A8061">
        <v>8060</v>
      </c>
      <c r="B8061" t="s">
        <v>15454</v>
      </c>
      <c r="C8061" s="19" t="s">
        <v>41125</v>
      </c>
      <c r="D8061" t="s">
        <v>15453</v>
      </c>
      <c r="E8061" t="s">
        <v>15016</v>
      </c>
      <c r="F8061" t="s">
        <v>15017</v>
      </c>
      <c r="G8061">
        <v>-41.394548</v>
      </c>
      <c r="H8061">
        <v>146.40813199999999</v>
      </c>
    </row>
    <row r="8062" spans="1:8" x14ac:dyDescent="0.25">
      <c r="A8062">
        <v>8061</v>
      </c>
      <c r="B8062" t="s">
        <v>15456</v>
      </c>
      <c r="C8062" s="19" t="s">
        <v>41125</v>
      </c>
      <c r="D8062" t="s">
        <v>15455</v>
      </c>
      <c r="E8062" t="s">
        <v>15016</v>
      </c>
      <c r="F8062" t="s">
        <v>15017</v>
      </c>
      <c r="G8062">
        <v>-41.397734</v>
      </c>
      <c r="H8062">
        <v>146.26124200000001</v>
      </c>
    </row>
    <row r="8063" spans="1:8" x14ac:dyDescent="0.25">
      <c r="A8063">
        <v>8062</v>
      </c>
      <c r="B8063" t="s">
        <v>15458</v>
      </c>
      <c r="C8063" s="19" t="s">
        <v>41126</v>
      </c>
      <c r="D8063" t="s">
        <v>15457</v>
      </c>
      <c r="E8063" t="s">
        <v>15016</v>
      </c>
      <c r="F8063" t="s">
        <v>15017</v>
      </c>
      <c r="G8063">
        <v>-41.185628000000001</v>
      </c>
      <c r="H8063">
        <v>146.61063999999999</v>
      </c>
    </row>
    <row r="8064" spans="1:8" x14ac:dyDescent="0.25">
      <c r="A8064">
        <v>8063</v>
      </c>
      <c r="B8064" t="s">
        <v>15460</v>
      </c>
      <c r="C8064" s="19" t="s">
        <v>41126</v>
      </c>
      <c r="D8064" t="s">
        <v>15459</v>
      </c>
      <c r="E8064" t="s">
        <v>15016</v>
      </c>
      <c r="F8064" t="s">
        <v>15017</v>
      </c>
      <c r="G8064">
        <v>-41.245721000000003</v>
      </c>
      <c r="H8064">
        <v>146.54019600000001</v>
      </c>
    </row>
    <row r="8065" spans="1:8" x14ac:dyDescent="0.25">
      <c r="A8065">
        <v>8064</v>
      </c>
      <c r="B8065" t="s">
        <v>15462</v>
      </c>
      <c r="C8065" s="19" t="s">
        <v>41126</v>
      </c>
      <c r="D8065" t="s">
        <v>15461</v>
      </c>
      <c r="E8065" t="s">
        <v>15016</v>
      </c>
      <c r="F8065" t="s">
        <v>15017</v>
      </c>
      <c r="G8065">
        <v>-41.150888999999999</v>
      </c>
      <c r="H8065">
        <v>146.54070899999999</v>
      </c>
    </row>
    <row r="8066" spans="1:8" x14ac:dyDescent="0.25">
      <c r="A8066">
        <v>8065</v>
      </c>
      <c r="B8066" t="s">
        <v>15464</v>
      </c>
      <c r="C8066" s="19" t="s">
        <v>41126</v>
      </c>
      <c r="D8066" t="s">
        <v>15463</v>
      </c>
      <c r="E8066" t="s">
        <v>15016</v>
      </c>
      <c r="F8066" t="s">
        <v>15017</v>
      </c>
      <c r="G8066">
        <v>-41.235472000000001</v>
      </c>
      <c r="H8066">
        <v>146.410842</v>
      </c>
    </row>
    <row r="8067" spans="1:8" x14ac:dyDescent="0.25">
      <c r="A8067">
        <v>8066</v>
      </c>
      <c r="B8067" t="s">
        <v>15466</v>
      </c>
      <c r="C8067" s="19" t="s">
        <v>41126</v>
      </c>
      <c r="D8067" t="s">
        <v>15465</v>
      </c>
      <c r="E8067" t="s">
        <v>15016</v>
      </c>
      <c r="F8067" t="s">
        <v>15017</v>
      </c>
      <c r="G8067">
        <v>-41.216526999999999</v>
      </c>
      <c r="H8067">
        <v>146.48110700000001</v>
      </c>
    </row>
    <row r="8068" spans="1:8" x14ac:dyDescent="0.25">
      <c r="A8068">
        <v>8067</v>
      </c>
      <c r="B8068" t="s">
        <v>15468</v>
      </c>
      <c r="C8068" s="19" t="s">
        <v>41126</v>
      </c>
      <c r="D8068" t="s">
        <v>15467</v>
      </c>
      <c r="E8068" t="s">
        <v>15016</v>
      </c>
      <c r="F8068" t="s">
        <v>15017</v>
      </c>
      <c r="G8068">
        <v>-41.177084999999998</v>
      </c>
      <c r="H8068">
        <v>146.48643100000001</v>
      </c>
    </row>
    <row r="8069" spans="1:8" x14ac:dyDescent="0.25">
      <c r="A8069">
        <v>8068</v>
      </c>
      <c r="B8069" t="s">
        <v>15470</v>
      </c>
      <c r="C8069" s="19" t="s">
        <v>41126</v>
      </c>
      <c r="D8069" t="s">
        <v>15469</v>
      </c>
      <c r="E8069" t="s">
        <v>15016</v>
      </c>
      <c r="F8069" t="s">
        <v>15017</v>
      </c>
      <c r="G8069">
        <v>-41.166398000000001</v>
      </c>
      <c r="H8069">
        <v>146.550162</v>
      </c>
    </row>
    <row r="8070" spans="1:8" x14ac:dyDescent="0.25">
      <c r="A8070">
        <v>8069</v>
      </c>
      <c r="B8070" t="s">
        <v>15471</v>
      </c>
      <c r="C8070" s="19" t="s">
        <v>41126</v>
      </c>
      <c r="D8070" t="s">
        <v>4878</v>
      </c>
      <c r="E8070" t="s">
        <v>15016</v>
      </c>
      <c r="F8070" t="s">
        <v>15017</v>
      </c>
      <c r="G8070">
        <v>-41.286377000000002</v>
      </c>
      <c r="H8070">
        <v>146.49768399999999</v>
      </c>
    </row>
    <row r="8071" spans="1:8" x14ac:dyDescent="0.25">
      <c r="A8071">
        <v>8070</v>
      </c>
      <c r="B8071" t="s">
        <v>15473</v>
      </c>
      <c r="C8071" s="19" t="s">
        <v>41126</v>
      </c>
      <c r="D8071" t="s">
        <v>15472</v>
      </c>
      <c r="E8071" t="s">
        <v>15016</v>
      </c>
      <c r="F8071" t="s">
        <v>15017</v>
      </c>
      <c r="G8071">
        <v>-41.161014999999999</v>
      </c>
      <c r="H8071">
        <v>146.540942</v>
      </c>
    </row>
    <row r="8072" spans="1:8" x14ac:dyDescent="0.25">
      <c r="A8072">
        <v>8071</v>
      </c>
      <c r="B8072" t="s">
        <v>15475</v>
      </c>
      <c r="C8072" s="19" t="s">
        <v>41126</v>
      </c>
      <c r="D8072" t="s">
        <v>15474</v>
      </c>
      <c r="E8072" t="s">
        <v>15016</v>
      </c>
      <c r="F8072" t="s">
        <v>15017</v>
      </c>
      <c r="G8072">
        <v>-41.189667999999998</v>
      </c>
      <c r="H8072">
        <v>146.56022400000001</v>
      </c>
    </row>
    <row r="8073" spans="1:8" x14ac:dyDescent="0.25">
      <c r="A8073">
        <v>8072</v>
      </c>
      <c r="B8073" t="s">
        <v>15477</v>
      </c>
      <c r="C8073" s="19" t="s">
        <v>41126</v>
      </c>
      <c r="D8073" t="s">
        <v>15476</v>
      </c>
      <c r="E8073" t="s">
        <v>15016</v>
      </c>
      <c r="F8073" t="s">
        <v>15017</v>
      </c>
      <c r="G8073">
        <v>-41.201811999999997</v>
      </c>
      <c r="H8073">
        <v>146.537903</v>
      </c>
    </row>
    <row r="8074" spans="1:8" x14ac:dyDescent="0.25">
      <c r="A8074">
        <v>8073</v>
      </c>
      <c r="B8074" t="s">
        <v>15479</v>
      </c>
      <c r="C8074" s="19" t="s">
        <v>41126</v>
      </c>
      <c r="D8074" t="s">
        <v>15478</v>
      </c>
      <c r="E8074" t="s">
        <v>15016</v>
      </c>
      <c r="F8074" t="s">
        <v>15017</v>
      </c>
      <c r="G8074">
        <v>-41.189833999999998</v>
      </c>
      <c r="H8074">
        <v>146.45463899999999</v>
      </c>
    </row>
    <row r="8075" spans="1:8" x14ac:dyDescent="0.25">
      <c r="A8075">
        <v>8074</v>
      </c>
      <c r="B8075" t="s">
        <v>15480</v>
      </c>
      <c r="C8075" s="19" t="s">
        <v>41127</v>
      </c>
      <c r="D8075" t="s">
        <v>1769</v>
      </c>
      <c r="E8075" t="s">
        <v>15016</v>
      </c>
      <c r="F8075" t="s">
        <v>15017</v>
      </c>
      <c r="G8075">
        <v>-41.241121</v>
      </c>
      <c r="H8075">
        <v>146.32448600000001</v>
      </c>
    </row>
    <row r="8076" spans="1:8" x14ac:dyDescent="0.25">
      <c r="A8076">
        <v>8075</v>
      </c>
      <c r="B8076" t="s">
        <v>15482</v>
      </c>
      <c r="C8076" s="19" t="s">
        <v>41127</v>
      </c>
      <c r="D8076" t="s">
        <v>15481</v>
      </c>
      <c r="E8076" t="s">
        <v>15016</v>
      </c>
      <c r="F8076" t="s">
        <v>15017</v>
      </c>
      <c r="G8076">
        <v>-41.206124000000003</v>
      </c>
      <c r="H8076">
        <v>146.37294800000001</v>
      </c>
    </row>
    <row r="8077" spans="1:8" x14ac:dyDescent="0.25">
      <c r="A8077">
        <v>8076</v>
      </c>
      <c r="B8077" t="s">
        <v>15484</v>
      </c>
      <c r="C8077" s="19" t="s">
        <v>41127</v>
      </c>
      <c r="D8077" t="s">
        <v>15483</v>
      </c>
      <c r="E8077" t="s">
        <v>15016</v>
      </c>
      <c r="F8077" t="s">
        <v>15017</v>
      </c>
      <c r="G8077">
        <v>-41.175454999999999</v>
      </c>
      <c r="H8077">
        <v>146.351294</v>
      </c>
    </row>
    <row r="8078" spans="1:8" x14ac:dyDescent="0.25">
      <c r="A8078">
        <v>8077</v>
      </c>
      <c r="B8078" t="s">
        <v>15486</v>
      </c>
      <c r="C8078" s="19" t="s">
        <v>41127</v>
      </c>
      <c r="D8078" t="s">
        <v>15485</v>
      </c>
      <c r="E8078" t="s">
        <v>15016</v>
      </c>
      <c r="F8078" t="s">
        <v>15017</v>
      </c>
      <c r="G8078">
        <v>-41.183568000000001</v>
      </c>
      <c r="H8078">
        <v>146.320153</v>
      </c>
    </row>
    <row r="8079" spans="1:8" x14ac:dyDescent="0.25">
      <c r="A8079">
        <v>8078</v>
      </c>
      <c r="B8079" t="s">
        <v>15488</v>
      </c>
      <c r="C8079" s="19" t="s">
        <v>41127</v>
      </c>
      <c r="D8079" t="s">
        <v>15487</v>
      </c>
      <c r="E8079" t="s">
        <v>15016</v>
      </c>
      <c r="F8079" t="s">
        <v>15017</v>
      </c>
      <c r="G8079">
        <v>-41.180221000000003</v>
      </c>
      <c r="H8079">
        <v>146.370183</v>
      </c>
    </row>
    <row r="8080" spans="1:8" x14ac:dyDescent="0.25">
      <c r="A8080">
        <v>8079</v>
      </c>
      <c r="B8080" t="s">
        <v>15490</v>
      </c>
      <c r="C8080" s="19" t="s">
        <v>41127</v>
      </c>
      <c r="D8080" t="s">
        <v>15489</v>
      </c>
      <c r="E8080" t="s">
        <v>15016</v>
      </c>
      <c r="F8080" t="s">
        <v>15017</v>
      </c>
      <c r="G8080">
        <v>-41.434195000000003</v>
      </c>
      <c r="H8080">
        <v>146.125021</v>
      </c>
    </row>
    <row r="8081" spans="1:8" x14ac:dyDescent="0.25">
      <c r="A8081">
        <v>8080</v>
      </c>
      <c r="B8081" t="s">
        <v>15492</v>
      </c>
      <c r="C8081" s="19" t="s">
        <v>41127</v>
      </c>
      <c r="D8081" t="s">
        <v>15491</v>
      </c>
      <c r="E8081" t="s">
        <v>15016</v>
      </c>
      <c r="F8081" t="s">
        <v>15017</v>
      </c>
      <c r="G8081">
        <v>-41.233096000000003</v>
      </c>
      <c r="H8081">
        <v>146.312522</v>
      </c>
    </row>
    <row r="8082" spans="1:8" x14ac:dyDescent="0.25">
      <c r="A8082">
        <v>8081</v>
      </c>
      <c r="B8082" t="s">
        <v>15494</v>
      </c>
      <c r="C8082" s="19" t="s">
        <v>41127</v>
      </c>
      <c r="D8082" t="s">
        <v>15493</v>
      </c>
      <c r="E8082" t="s">
        <v>15016</v>
      </c>
      <c r="F8082" t="s">
        <v>15017</v>
      </c>
      <c r="G8082">
        <v>-41.190088000000003</v>
      </c>
      <c r="H8082">
        <v>146.25138200000001</v>
      </c>
    </row>
    <row r="8083" spans="1:8" x14ac:dyDescent="0.25">
      <c r="A8083">
        <v>8082</v>
      </c>
      <c r="B8083" t="s">
        <v>15496</v>
      </c>
      <c r="C8083" s="19" t="s">
        <v>41127</v>
      </c>
      <c r="D8083" t="s">
        <v>15495</v>
      </c>
      <c r="E8083" t="s">
        <v>15016</v>
      </c>
      <c r="F8083" t="s">
        <v>15017</v>
      </c>
      <c r="G8083">
        <v>-41.236184000000002</v>
      </c>
      <c r="H8083">
        <v>146.26388499999999</v>
      </c>
    </row>
    <row r="8084" spans="1:8" x14ac:dyDescent="0.25">
      <c r="A8084">
        <v>8083</v>
      </c>
      <c r="B8084" t="s">
        <v>15498</v>
      </c>
      <c r="C8084" s="19" t="s">
        <v>41127</v>
      </c>
      <c r="D8084" t="s">
        <v>15497</v>
      </c>
      <c r="E8084" t="s">
        <v>15016</v>
      </c>
      <c r="F8084" t="s">
        <v>15017</v>
      </c>
      <c r="G8084">
        <v>-41.254423000000003</v>
      </c>
      <c r="H8084">
        <v>146.25119900000001</v>
      </c>
    </row>
    <row r="8085" spans="1:8" x14ac:dyDescent="0.25">
      <c r="A8085">
        <v>8084</v>
      </c>
      <c r="B8085" t="s">
        <v>15499</v>
      </c>
      <c r="C8085" s="19" t="s">
        <v>41127</v>
      </c>
      <c r="D8085" t="s">
        <v>12319</v>
      </c>
      <c r="E8085" t="s">
        <v>15016</v>
      </c>
      <c r="F8085" t="s">
        <v>15017</v>
      </c>
      <c r="G8085">
        <v>-41.163871</v>
      </c>
      <c r="H8085">
        <v>146.28700000000001</v>
      </c>
    </row>
    <row r="8086" spans="1:8" x14ac:dyDescent="0.25">
      <c r="A8086">
        <v>8085</v>
      </c>
      <c r="B8086" t="s">
        <v>15501</v>
      </c>
      <c r="C8086" s="19" t="s">
        <v>41127</v>
      </c>
      <c r="D8086" t="s">
        <v>15500</v>
      </c>
      <c r="E8086" t="s">
        <v>15016</v>
      </c>
      <c r="F8086" t="s">
        <v>15017</v>
      </c>
      <c r="G8086">
        <v>-41.309148</v>
      </c>
      <c r="H8086">
        <v>146.217162</v>
      </c>
    </row>
    <row r="8087" spans="1:8" x14ac:dyDescent="0.25">
      <c r="A8087">
        <v>8086</v>
      </c>
      <c r="B8087" t="s">
        <v>15503</v>
      </c>
      <c r="C8087" s="19" t="s">
        <v>41127</v>
      </c>
      <c r="D8087" t="s">
        <v>15502</v>
      </c>
      <c r="E8087" t="s">
        <v>15016</v>
      </c>
      <c r="F8087" t="s">
        <v>15017</v>
      </c>
      <c r="G8087">
        <v>-41.241962999999998</v>
      </c>
      <c r="H8087">
        <v>146.28843699999999</v>
      </c>
    </row>
    <row r="8088" spans="1:8" x14ac:dyDescent="0.25">
      <c r="A8088">
        <v>8087</v>
      </c>
      <c r="B8088" t="s">
        <v>15504</v>
      </c>
      <c r="C8088" s="19" t="s">
        <v>41127</v>
      </c>
      <c r="D8088" t="s">
        <v>6543</v>
      </c>
      <c r="E8088" t="s">
        <v>15016</v>
      </c>
      <c r="F8088" t="s">
        <v>15017</v>
      </c>
      <c r="G8088">
        <v>-41.196995000000001</v>
      </c>
      <c r="H8088">
        <v>146.35420300000001</v>
      </c>
    </row>
    <row r="8089" spans="1:8" x14ac:dyDescent="0.25">
      <c r="A8089">
        <v>8088</v>
      </c>
      <c r="B8089" t="s">
        <v>15506</v>
      </c>
      <c r="C8089" s="19" t="s">
        <v>41127</v>
      </c>
      <c r="D8089" t="s">
        <v>15505</v>
      </c>
      <c r="E8089" t="s">
        <v>15016</v>
      </c>
      <c r="F8089" t="s">
        <v>15017</v>
      </c>
      <c r="G8089">
        <v>-41.478262000000001</v>
      </c>
      <c r="H8089">
        <v>146.100874</v>
      </c>
    </row>
    <row r="8090" spans="1:8" x14ac:dyDescent="0.25">
      <c r="A8090">
        <v>8089</v>
      </c>
      <c r="B8090" t="s">
        <v>15508</v>
      </c>
      <c r="C8090" s="19" t="s">
        <v>41127</v>
      </c>
      <c r="D8090" t="s">
        <v>15507</v>
      </c>
      <c r="E8090" t="s">
        <v>15016</v>
      </c>
      <c r="F8090" t="s">
        <v>15017</v>
      </c>
      <c r="G8090">
        <v>-41.257336000000002</v>
      </c>
      <c r="H8090">
        <v>146.27591699999999</v>
      </c>
    </row>
    <row r="8091" spans="1:8" x14ac:dyDescent="0.25">
      <c r="A8091">
        <v>8090</v>
      </c>
      <c r="B8091" t="s">
        <v>15510</v>
      </c>
      <c r="C8091" s="19" t="s">
        <v>41127</v>
      </c>
      <c r="D8091" t="s">
        <v>15509</v>
      </c>
      <c r="E8091" t="s">
        <v>15016</v>
      </c>
      <c r="F8091" t="s">
        <v>15017</v>
      </c>
      <c r="G8091">
        <v>-41.205641999999997</v>
      </c>
      <c r="H8091">
        <v>146.350247</v>
      </c>
    </row>
    <row r="8092" spans="1:8" x14ac:dyDescent="0.25">
      <c r="A8092">
        <v>8091</v>
      </c>
      <c r="B8092" t="s">
        <v>15512</v>
      </c>
      <c r="C8092" s="19" t="s">
        <v>41127</v>
      </c>
      <c r="D8092" t="s">
        <v>15511</v>
      </c>
      <c r="E8092" t="s">
        <v>15016</v>
      </c>
      <c r="F8092" t="s">
        <v>15017</v>
      </c>
      <c r="G8092">
        <v>-41.246147999999998</v>
      </c>
      <c r="H8092">
        <v>146.342007</v>
      </c>
    </row>
    <row r="8093" spans="1:8" x14ac:dyDescent="0.25">
      <c r="A8093">
        <v>8092</v>
      </c>
      <c r="B8093" t="s">
        <v>15514</v>
      </c>
      <c r="C8093" s="19" t="s">
        <v>41127</v>
      </c>
      <c r="D8093" t="s">
        <v>15513</v>
      </c>
      <c r="E8093" t="s">
        <v>15016</v>
      </c>
      <c r="F8093" t="s">
        <v>15017</v>
      </c>
      <c r="G8093">
        <v>-41.217595000000003</v>
      </c>
      <c r="H8093">
        <v>146.34502000000001</v>
      </c>
    </row>
    <row r="8094" spans="1:8" x14ac:dyDescent="0.25">
      <c r="A8094">
        <v>8093</v>
      </c>
      <c r="B8094" t="s">
        <v>15516</v>
      </c>
      <c r="C8094" s="19" t="s">
        <v>41127</v>
      </c>
      <c r="D8094" t="s">
        <v>15515</v>
      </c>
      <c r="E8094" t="s">
        <v>15016</v>
      </c>
      <c r="F8094" t="s">
        <v>15017</v>
      </c>
      <c r="G8094">
        <v>-41.196035000000002</v>
      </c>
      <c r="H8094">
        <v>146.339606</v>
      </c>
    </row>
    <row r="8095" spans="1:8" x14ac:dyDescent="0.25">
      <c r="A8095">
        <v>8094</v>
      </c>
      <c r="B8095" t="s">
        <v>15518</v>
      </c>
      <c r="C8095" s="19" t="s">
        <v>41127</v>
      </c>
      <c r="D8095" t="s">
        <v>15517</v>
      </c>
      <c r="E8095" t="s">
        <v>15016</v>
      </c>
      <c r="F8095" t="s">
        <v>15017</v>
      </c>
      <c r="G8095">
        <v>-41.232205999999998</v>
      </c>
      <c r="H8095">
        <v>146.38063399999999</v>
      </c>
    </row>
    <row r="8096" spans="1:8" x14ac:dyDescent="0.25">
      <c r="A8096">
        <v>8095</v>
      </c>
      <c r="B8096" t="s">
        <v>15520</v>
      </c>
      <c r="C8096" s="19" t="s">
        <v>41127</v>
      </c>
      <c r="D8096" t="s">
        <v>15519</v>
      </c>
      <c r="E8096" t="s">
        <v>15016</v>
      </c>
      <c r="F8096" t="s">
        <v>15017</v>
      </c>
      <c r="G8096">
        <v>-41.205370000000002</v>
      </c>
      <c r="H8096">
        <v>146.30730800000001</v>
      </c>
    </row>
    <row r="8097" spans="1:8" x14ac:dyDescent="0.25">
      <c r="A8097">
        <v>8096</v>
      </c>
      <c r="B8097" t="s">
        <v>15522</v>
      </c>
      <c r="C8097" s="19" t="s">
        <v>41127</v>
      </c>
      <c r="D8097" t="s">
        <v>15521</v>
      </c>
      <c r="E8097" t="s">
        <v>15016</v>
      </c>
      <c r="F8097" t="s">
        <v>15017</v>
      </c>
      <c r="G8097">
        <v>-41.179994999999998</v>
      </c>
      <c r="H8097">
        <v>146.341928</v>
      </c>
    </row>
    <row r="8098" spans="1:8" x14ac:dyDescent="0.25">
      <c r="A8098">
        <v>8097</v>
      </c>
      <c r="B8098" t="s">
        <v>15524</v>
      </c>
      <c r="C8098" s="19" t="s">
        <v>41127</v>
      </c>
      <c r="D8098" t="s">
        <v>15523</v>
      </c>
      <c r="E8098" t="s">
        <v>15016</v>
      </c>
      <c r="F8098" t="s">
        <v>15017</v>
      </c>
      <c r="G8098">
        <v>-41.385114999999999</v>
      </c>
      <c r="H8098">
        <v>146.172641</v>
      </c>
    </row>
    <row r="8099" spans="1:8" x14ac:dyDescent="0.25">
      <c r="A8099">
        <v>8098</v>
      </c>
      <c r="B8099" t="s">
        <v>15526</v>
      </c>
      <c r="C8099" s="19" t="s">
        <v>41128</v>
      </c>
      <c r="D8099" t="s">
        <v>15525</v>
      </c>
      <c r="E8099" t="s">
        <v>15016</v>
      </c>
      <c r="F8099" t="s">
        <v>15017</v>
      </c>
      <c r="G8099">
        <v>-41.211306</v>
      </c>
      <c r="H8099">
        <v>146.175577</v>
      </c>
    </row>
    <row r="8100" spans="1:8" x14ac:dyDescent="0.25">
      <c r="A8100">
        <v>8099</v>
      </c>
      <c r="B8100" t="s">
        <v>15528</v>
      </c>
      <c r="C8100" s="19" t="s">
        <v>41128</v>
      </c>
      <c r="D8100" t="s">
        <v>15527</v>
      </c>
      <c r="E8100" t="s">
        <v>15016</v>
      </c>
      <c r="F8100" t="s">
        <v>15017</v>
      </c>
      <c r="G8100">
        <v>-41.287509</v>
      </c>
      <c r="H8100">
        <v>146.11563599999999</v>
      </c>
    </row>
    <row r="8101" spans="1:8" x14ac:dyDescent="0.25">
      <c r="A8101">
        <v>8100</v>
      </c>
      <c r="B8101" t="s">
        <v>15529</v>
      </c>
      <c r="C8101" s="19" t="s">
        <v>41128</v>
      </c>
      <c r="D8101" t="s">
        <v>13992</v>
      </c>
      <c r="E8101" t="s">
        <v>15016</v>
      </c>
      <c r="F8101" t="s">
        <v>15017</v>
      </c>
      <c r="G8101">
        <v>-41.183230999999999</v>
      </c>
      <c r="H8101">
        <v>146.16058000000001</v>
      </c>
    </row>
    <row r="8102" spans="1:8" x14ac:dyDescent="0.25">
      <c r="A8102">
        <v>8101</v>
      </c>
      <c r="B8102" t="s">
        <v>15531</v>
      </c>
      <c r="C8102" s="19" t="s">
        <v>41128</v>
      </c>
      <c r="D8102" t="s">
        <v>15530</v>
      </c>
      <c r="E8102" t="s">
        <v>15016</v>
      </c>
      <c r="F8102" t="s">
        <v>15017</v>
      </c>
      <c r="G8102">
        <v>-41.278672</v>
      </c>
      <c r="H8102">
        <v>146.03856999999999</v>
      </c>
    </row>
    <row r="8103" spans="1:8" x14ac:dyDescent="0.25">
      <c r="A8103">
        <v>8102</v>
      </c>
      <c r="B8103" t="s">
        <v>15533</v>
      </c>
      <c r="C8103" s="19" t="s">
        <v>41128</v>
      </c>
      <c r="D8103" t="s">
        <v>15532</v>
      </c>
      <c r="E8103" t="s">
        <v>15016</v>
      </c>
      <c r="F8103" t="s">
        <v>15017</v>
      </c>
      <c r="G8103">
        <v>-41.156958000000003</v>
      </c>
      <c r="H8103">
        <v>146.25486699999999</v>
      </c>
    </row>
    <row r="8104" spans="1:8" x14ac:dyDescent="0.25">
      <c r="A8104">
        <v>8103</v>
      </c>
      <c r="B8104" t="s">
        <v>15535</v>
      </c>
      <c r="C8104" s="19" t="s">
        <v>41128</v>
      </c>
      <c r="D8104" t="s">
        <v>15534</v>
      </c>
      <c r="E8104" t="s">
        <v>15016</v>
      </c>
      <c r="F8104" t="s">
        <v>15017</v>
      </c>
      <c r="G8104">
        <v>-41.410449</v>
      </c>
      <c r="H8104">
        <v>145.97065000000001</v>
      </c>
    </row>
    <row r="8105" spans="1:8" x14ac:dyDescent="0.25">
      <c r="A8105">
        <v>8104</v>
      </c>
      <c r="B8105" t="s">
        <v>15537</v>
      </c>
      <c r="C8105" s="19" t="s">
        <v>41128</v>
      </c>
      <c r="D8105" t="s">
        <v>15536</v>
      </c>
      <c r="E8105" t="s">
        <v>15016</v>
      </c>
      <c r="F8105" t="s">
        <v>15017</v>
      </c>
      <c r="G8105">
        <v>-41.364345999999998</v>
      </c>
      <c r="H8105">
        <v>146.070078</v>
      </c>
    </row>
    <row r="8106" spans="1:8" x14ac:dyDescent="0.25">
      <c r="A8106">
        <v>8105</v>
      </c>
      <c r="B8106" t="s">
        <v>15539</v>
      </c>
      <c r="C8106" s="19" t="s">
        <v>41128</v>
      </c>
      <c r="D8106" t="s">
        <v>15538</v>
      </c>
      <c r="E8106" t="s">
        <v>15016</v>
      </c>
      <c r="F8106" t="s">
        <v>15017</v>
      </c>
      <c r="G8106">
        <v>-41.193469999999998</v>
      </c>
      <c r="H8106">
        <v>146.13130899999999</v>
      </c>
    </row>
    <row r="8107" spans="1:8" x14ac:dyDescent="0.25">
      <c r="A8107">
        <v>8106</v>
      </c>
      <c r="B8107" t="s">
        <v>15540</v>
      </c>
      <c r="C8107" s="19" t="s">
        <v>41128</v>
      </c>
      <c r="D8107" t="s">
        <v>8019</v>
      </c>
      <c r="E8107" t="s">
        <v>15016</v>
      </c>
      <c r="F8107" t="s">
        <v>15017</v>
      </c>
      <c r="G8107">
        <v>-41.285034000000003</v>
      </c>
      <c r="H8107">
        <v>146.075153</v>
      </c>
    </row>
    <row r="8108" spans="1:8" x14ac:dyDescent="0.25">
      <c r="A8108">
        <v>8107</v>
      </c>
      <c r="B8108" t="s">
        <v>15542</v>
      </c>
      <c r="C8108" s="19" t="s">
        <v>41128</v>
      </c>
      <c r="D8108" t="s">
        <v>15541</v>
      </c>
      <c r="E8108" t="s">
        <v>15016</v>
      </c>
      <c r="F8108" t="s">
        <v>15017</v>
      </c>
      <c r="G8108">
        <v>-41.421560999999997</v>
      </c>
      <c r="H8108">
        <v>146.07189099999999</v>
      </c>
    </row>
    <row r="8109" spans="1:8" x14ac:dyDescent="0.25">
      <c r="A8109">
        <v>8108</v>
      </c>
      <c r="B8109" t="s">
        <v>15544</v>
      </c>
      <c r="C8109" s="19" t="s">
        <v>41128</v>
      </c>
      <c r="D8109" t="s">
        <v>15543</v>
      </c>
      <c r="E8109" t="s">
        <v>15016</v>
      </c>
      <c r="F8109" t="s">
        <v>15017</v>
      </c>
      <c r="G8109">
        <v>-41.333319000000003</v>
      </c>
      <c r="H8109">
        <v>146.05184800000001</v>
      </c>
    </row>
    <row r="8110" spans="1:8" x14ac:dyDescent="0.25">
      <c r="A8110">
        <v>8109</v>
      </c>
      <c r="B8110" t="s">
        <v>15546</v>
      </c>
      <c r="C8110" s="19" t="s">
        <v>41128</v>
      </c>
      <c r="D8110" t="s">
        <v>15545</v>
      </c>
      <c r="E8110" t="s">
        <v>15016</v>
      </c>
      <c r="F8110" t="s">
        <v>15017</v>
      </c>
      <c r="G8110">
        <v>-41.237527999999998</v>
      </c>
      <c r="H8110">
        <v>146.17959400000001</v>
      </c>
    </row>
    <row r="8111" spans="1:8" x14ac:dyDescent="0.25">
      <c r="A8111">
        <v>8110</v>
      </c>
      <c r="B8111" t="s">
        <v>15548</v>
      </c>
      <c r="C8111" s="19" t="s">
        <v>41128</v>
      </c>
      <c r="D8111" t="s">
        <v>15547</v>
      </c>
      <c r="E8111" t="s">
        <v>15016</v>
      </c>
      <c r="F8111" t="s">
        <v>15017</v>
      </c>
      <c r="G8111">
        <v>-41.264960000000002</v>
      </c>
      <c r="H8111">
        <v>146.15779699999999</v>
      </c>
    </row>
    <row r="8112" spans="1:8" x14ac:dyDescent="0.25">
      <c r="A8112">
        <v>8111</v>
      </c>
      <c r="B8112" t="s">
        <v>15550</v>
      </c>
      <c r="C8112" s="19" t="s">
        <v>41128</v>
      </c>
      <c r="D8112" t="s">
        <v>15549</v>
      </c>
      <c r="E8112" t="s">
        <v>15016</v>
      </c>
      <c r="F8112" t="s">
        <v>15017</v>
      </c>
      <c r="G8112">
        <v>-41.157532000000003</v>
      </c>
      <c r="H8112">
        <v>146.24714900000001</v>
      </c>
    </row>
    <row r="8113" spans="1:8" x14ac:dyDescent="0.25">
      <c r="A8113">
        <v>8112</v>
      </c>
      <c r="B8113" t="s">
        <v>15552</v>
      </c>
      <c r="C8113" s="19" t="s">
        <v>41128</v>
      </c>
      <c r="D8113" t="s">
        <v>15551</v>
      </c>
      <c r="E8113" t="s">
        <v>15016</v>
      </c>
      <c r="F8113" t="s">
        <v>15017</v>
      </c>
      <c r="G8113">
        <v>-41.157353000000001</v>
      </c>
      <c r="H8113">
        <v>146.171783</v>
      </c>
    </row>
    <row r="8114" spans="1:8" x14ac:dyDescent="0.25">
      <c r="A8114">
        <v>8113</v>
      </c>
      <c r="B8114" t="s">
        <v>15554</v>
      </c>
      <c r="C8114" s="19" t="s">
        <v>41128</v>
      </c>
      <c r="D8114" t="s">
        <v>15553</v>
      </c>
      <c r="E8114" t="s">
        <v>15016</v>
      </c>
      <c r="F8114" t="s">
        <v>15017</v>
      </c>
      <c r="G8114">
        <v>-41.328529000000003</v>
      </c>
      <c r="H8114">
        <v>146.13225</v>
      </c>
    </row>
    <row r="8115" spans="1:8" x14ac:dyDescent="0.25">
      <c r="A8115">
        <v>8114</v>
      </c>
      <c r="B8115" t="s">
        <v>15556</v>
      </c>
      <c r="C8115" s="19" t="s">
        <v>41128</v>
      </c>
      <c r="D8115" t="s">
        <v>15555</v>
      </c>
      <c r="E8115" t="s">
        <v>15016</v>
      </c>
      <c r="F8115" t="s">
        <v>15017</v>
      </c>
      <c r="G8115">
        <v>-41.151237000000002</v>
      </c>
      <c r="H8115">
        <v>146.16335900000001</v>
      </c>
    </row>
    <row r="8116" spans="1:8" x14ac:dyDescent="0.25">
      <c r="A8116">
        <v>8115</v>
      </c>
      <c r="B8116" t="s">
        <v>15558</v>
      </c>
      <c r="C8116" s="19" t="s">
        <v>41129</v>
      </c>
      <c r="D8116" t="s">
        <v>15557</v>
      </c>
      <c r="E8116" t="s">
        <v>15016</v>
      </c>
      <c r="F8116" t="s">
        <v>15017</v>
      </c>
      <c r="G8116">
        <v>-41.167417</v>
      </c>
      <c r="H8116">
        <v>145.96640199999999</v>
      </c>
    </row>
    <row r="8117" spans="1:8" x14ac:dyDescent="0.25">
      <c r="A8117">
        <v>8116</v>
      </c>
      <c r="B8117" t="s">
        <v>15560</v>
      </c>
      <c r="C8117" s="19" t="s">
        <v>41129</v>
      </c>
      <c r="D8117" t="s">
        <v>15559</v>
      </c>
      <c r="E8117" t="s">
        <v>15016</v>
      </c>
      <c r="F8117" t="s">
        <v>15017</v>
      </c>
      <c r="G8117">
        <v>-41.135711000000001</v>
      </c>
      <c r="H8117">
        <v>145.96639400000001</v>
      </c>
    </row>
    <row r="8118" spans="1:8" x14ac:dyDescent="0.25">
      <c r="A8118">
        <v>8117</v>
      </c>
      <c r="B8118" t="s">
        <v>15562</v>
      </c>
      <c r="C8118" s="19" t="s">
        <v>41129</v>
      </c>
      <c r="D8118" t="s">
        <v>15561</v>
      </c>
      <c r="E8118" t="s">
        <v>15016</v>
      </c>
      <c r="F8118" t="s">
        <v>15017</v>
      </c>
      <c r="G8118">
        <v>-41.080589000000003</v>
      </c>
      <c r="H8118">
        <v>145.98595900000001</v>
      </c>
    </row>
    <row r="8119" spans="1:8" x14ac:dyDescent="0.25">
      <c r="A8119">
        <v>8118</v>
      </c>
      <c r="B8119" t="s">
        <v>15564</v>
      </c>
      <c r="C8119" s="19" t="s">
        <v>41129</v>
      </c>
      <c r="D8119" t="s">
        <v>15563</v>
      </c>
      <c r="E8119" t="s">
        <v>15016</v>
      </c>
      <c r="F8119" t="s">
        <v>15017</v>
      </c>
      <c r="G8119">
        <v>-41.089176000000002</v>
      </c>
      <c r="H8119">
        <v>146.00515300000001</v>
      </c>
    </row>
    <row r="8120" spans="1:8" x14ac:dyDescent="0.25">
      <c r="A8120">
        <v>8119</v>
      </c>
      <c r="B8120" t="s">
        <v>15566</v>
      </c>
      <c r="C8120" s="19" t="s">
        <v>41129</v>
      </c>
      <c r="D8120" t="s">
        <v>15565</v>
      </c>
      <c r="E8120" t="s">
        <v>15016</v>
      </c>
      <c r="F8120" t="s">
        <v>15017</v>
      </c>
      <c r="G8120">
        <v>-41.292794999999998</v>
      </c>
      <c r="H8120">
        <v>145.95292599999999</v>
      </c>
    </row>
    <row r="8121" spans="1:8" x14ac:dyDescent="0.25">
      <c r="A8121">
        <v>8120</v>
      </c>
      <c r="B8121" t="s">
        <v>15568</v>
      </c>
      <c r="C8121" s="19" t="s">
        <v>41129</v>
      </c>
      <c r="D8121" t="s">
        <v>15567</v>
      </c>
      <c r="E8121" t="s">
        <v>15016</v>
      </c>
      <c r="F8121" t="s">
        <v>15017</v>
      </c>
      <c r="G8121">
        <v>-41.110249000000003</v>
      </c>
      <c r="H8121">
        <v>146.06907799999999</v>
      </c>
    </row>
    <row r="8122" spans="1:8" x14ac:dyDescent="0.25">
      <c r="A8122">
        <v>8121</v>
      </c>
      <c r="B8122" t="s">
        <v>15570</v>
      </c>
      <c r="C8122" s="19" t="s">
        <v>41129</v>
      </c>
      <c r="D8122" t="s">
        <v>15569</v>
      </c>
      <c r="E8122" t="s">
        <v>15016</v>
      </c>
      <c r="F8122" t="s">
        <v>15017</v>
      </c>
      <c r="G8122">
        <v>-41.103223999999997</v>
      </c>
      <c r="H8122">
        <v>146.05071100000001</v>
      </c>
    </row>
    <row r="8123" spans="1:8" x14ac:dyDescent="0.25">
      <c r="A8123">
        <v>8122</v>
      </c>
      <c r="B8123" t="s">
        <v>15572</v>
      </c>
      <c r="C8123" s="19" t="s">
        <v>41129</v>
      </c>
      <c r="D8123" t="s">
        <v>15571</v>
      </c>
      <c r="E8123" t="s">
        <v>15016</v>
      </c>
      <c r="F8123" t="s">
        <v>15017</v>
      </c>
      <c r="G8123">
        <v>-41.203336</v>
      </c>
      <c r="H8123">
        <v>145.99850000000001</v>
      </c>
    </row>
    <row r="8124" spans="1:8" x14ac:dyDescent="0.25">
      <c r="A8124">
        <v>8123</v>
      </c>
      <c r="B8124" t="s">
        <v>15574</v>
      </c>
      <c r="C8124" s="19" t="s">
        <v>41129</v>
      </c>
      <c r="D8124" t="s">
        <v>15573</v>
      </c>
      <c r="E8124" t="s">
        <v>15016</v>
      </c>
      <c r="F8124" t="s">
        <v>15017</v>
      </c>
      <c r="G8124">
        <v>-41.234841000000003</v>
      </c>
      <c r="H8124">
        <v>145.977352</v>
      </c>
    </row>
    <row r="8125" spans="1:8" x14ac:dyDescent="0.25">
      <c r="A8125">
        <v>8124</v>
      </c>
      <c r="B8125" t="s">
        <v>15576</v>
      </c>
      <c r="C8125" s="19" t="s">
        <v>41129</v>
      </c>
      <c r="D8125" t="s">
        <v>15575</v>
      </c>
      <c r="E8125" t="s">
        <v>15016</v>
      </c>
      <c r="F8125" t="s">
        <v>15017</v>
      </c>
      <c r="G8125">
        <v>-41.094496999999997</v>
      </c>
      <c r="H8125">
        <v>146.023135</v>
      </c>
    </row>
    <row r="8126" spans="1:8" x14ac:dyDescent="0.25">
      <c r="A8126">
        <v>8125</v>
      </c>
      <c r="B8126" t="s">
        <v>15578</v>
      </c>
      <c r="C8126" s="19" t="s">
        <v>41129</v>
      </c>
      <c r="D8126" t="s">
        <v>15577</v>
      </c>
      <c r="E8126" t="s">
        <v>15016</v>
      </c>
      <c r="F8126" t="s">
        <v>15017</v>
      </c>
      <c r="G8126">
        <v>-41.150238000000002</v>
      </c>
      <c r="H8126">
        <v>145.99321599999999</v>
      </c>
    </row>
    <row r="8127" spans="1:8" x14ac:dyDescent="0.25">
      <c r="A8127">
        <v>8126</v>
      </c>
      <c r="B8127" t="s">
        <v>15580</v>
      </c>
      <c r="C8127" s="19" t="s">
        <v>41130</v>
      </c>
      <c r="D8127" t="s">
        <v>15579</v>
      </c>
      <c r="E8127" t="s">
        <v>15016</v>
      </c>
      <c r="F8127" t="s">
        <v>15017</v>
      </c>
      <c r="G8127">
        <v>-40.850586</v>
      </c>
      <c r="H8127">
        <v>145.30892399999999</v>
      </c>
    </row>
    <row r="8128" spans="1:8" x14ac:dyDescent="0.25">
      <c r="A8128">
        <v>8127</v>
      </c>
      <c r="B8128" t="s">
        <v>15581</v>
      </c>
      <c r="C8128" s="19" t="s">
        <v>41130</v>
      </c>
      <c r="D8128" t="s">
        <v>1480</v>
      </c>
      <c r="E8128" t="s">
        <v>15016</v>
      </c>
      <c r="F8128" t="s">
        <v>15017</v>
      </c>
      <c r="G8128">
        <v>-40.946046000000003</v>
      </c>
      <c r="H8128">
        <v>145.63716500000001</v>
      </c>
    </row>
    <row r="8129" spans="1:8" x14ac:dyDescent="0.25">
      <c r="A8129">
        <v>8128</v>
      </c>
      <c r="B8129" t="s">
        <v>15583</v>
      </c>
      <c r="C8129" s="19" t="s">
        <v>41130</v>
      </c>
      <c r="D8129" t="s">
        <v>15582</v>
      </c>
      <c r="E8129" t="s">
        <v>15016</v>
      </c>
      <c r="F8129" t="s">
        <v>15017</v>
      </c>
      <c r="G8129">
        <v>-40.927498999999997</v>
      </c>
      <c r="H8129">
        <v>145.616432</v>
      </c>
    </row>
    <row r="8130" spans="1:8" x14ac:dyDescent="0.25">
      <c r="A8130">
        <v>8129</v>
      </c>
      <c r="B8130" t="s">
        <v>15585</v>
      </c>
      <c r="C8130" s="19" t="s">
        <v>41130</v>
      </c>
      <c r="D8130" t="s">
        <v>15584</v>
      </c>
      <c r="E8130" t="s">
        <v>15016</v>
      </c>
      <c r="F8130" t="s">
        <v>15017</v>
      </c>
      <c r="G8130">
        <v>-41.067977999999997</v>
      </c>
      <c r="H8130">
        <v>145.96838099999999</v>
      </c>
    </row>
    <row r="8131" spans="1:8" x14ac:dyDescent="0.25">
      <c r="A8131">
        <v>8130</v>
      </c>
      <c r="B8131" t="s">
        <v>15587</v>
      </c>
      <c r="C8131" s="19" t="s">
        <v>41130</v>
      </c>
      <c r="D8131" t="s">
        <v>15586</v>
      </c>
      <c r="E8131" t="s">
        <v>15016</v>
      </c>
      <c r="F8131" t="s">
        <v>15017</v>
      </c>
      <c r="G8131">
        <v>-41.649433000000002</v>
      </c>
      <c r="H8131">
        <v>145.083022</v>
      </c>
    </row>
    <row r="8132" spans="1:8" x14ac:dyDescent="0.25">
      <c r="A8132">
        <v>8131</v>
      </c>
      <c r="B8132" t="s">
        <v>15589</v>
      </c>
      <c r="C8132" s="19" t="s">
        <v>41130</v>
      </c>
      <c r="D8132" t="s">
        <v>15588</v>
      </c>
      <c r="E8132" t="s">
        <v>15016</v>
      </c>
      <c r="F8132" t="s">
        <v>15017</v>
      </c>
      <c r="G8132">
        <v>-40.851996999999997</v>
      </c>
      <c r="H8132">
        <v>145.368514</v>
      </c>
    </row>
    <row r="8133" spans="1:8" x14ac:dyDescent="0.25">
      <c r="A8133">
        <v>8132</v>
      </c>
      <c r="B8133" t="s">
        <v>15591</v>
      </c>
      <c r="C8133" s="19" t="s">
        <v>41130</v>
      </c>
      <c r="D8133" t="s">
        <v>15590</v>
      </c>
      <c r="E8133" t="s">
        <v>15016</v>
      </c>
      <c r="F8133" t="s">
        <v>15017</v>
      </c>
      <c r="G8133">
        <v>-40.857748000000001</v>
      </c>
      <c r="H8133">
        <v>145.400859</v>
      </c>
    </row>
    <row r="8134" spans="1:8" x14ac:dyDescent="0.25">
      <c r="A8134">
        <v>8133</v>
      </c>
      <c r="B8134" t="s">
        <v>15593</v>
      </c>
      <c r="C8134" s="19" t="s">
        <v>41130</v>
      </c>
      <c r="D8134" t="s">
        <v>15592</v>
      </c>
      <c r="E8134" t="s">
        <v>15016</v>
      </c>
      <c r="F8134" t="s">
        <v>15017</v>
      </c>
      <c r="G8134">
        <v>-40.880056000000003</v>
      </c>
      <c r="H8134">
        <v>145.453508</v>
      </c>
    </row>
    <row r="8135" spans="1:8" x14ac:dyDescent="0.25">
      <c r="A8135">
        <v>8134</v>
      </c>
      <c r="B8135" t="s">
        <v>15595</v>
      </c>
      <c r="C8135" s="19" t="s">
        <v>41130</v>
      </c>
      <c r="D8135" t="s">
        <v>15594</v>
      </c>
      <c r="E8135" t="s">
        <v>15016</v>
      </c>
      <c r="F8135" t="s">
        <v>15017</v>
      </c>
      <c r="G8135">
        <v>-41.060828000000001</v>
      </c>
      <c r="H8135">
        <v>145.86061699999999</v>
      </c>
    </row>
    <row r="8136" spans="1:8" x14ac:dyDescent="0.25">
      <c r="A8136">
        <v>8135</v>
      </c>
      <c r="B8136" t="s">
        <v>15597</v>
      </c>
      <c r="C8136" s="19" t="s">
        <v>41130</v>
      </c>
      <c r="D8136" t="s">
        <v>15596</v>
      </c>
      <c r="E8136" t="s">
        <v>15016</v>
      </c>
      <c r="F8136" t="s">
        <v>15017</v>
      </c>
      <c r="G8136">
        <v>-41.155264000000003</v>
      </c>
      <c r="H8136">
        <v>145.84704300000001</v>
      </c>
    </row>
    <row r="8137" spans="1:8" x14ac:dyDescent="0.25">
      <c r="A8137">
        <v>8136</v>
      </c>
      <c r="B8137" t="s">
        <v>15599</v>
      </c>
      <c r="C8137" s="19" t="s">
        <v>41130</v>
      </c>
      <c r="D8137" t="s">
        <v>15598</v>
      </c>
      <c r="E8137" t="s">
        <v>15016</v>
      </c>
      <c r="F8137" t="s">
        <v>15017</v>
      </c>
      <c r="G8137">
        <v>-40.860774999999997</v>
      </c>
      <c r="H8137">
        <v>145.41184999999999</v>
      </c>
    </row>
    <row r="8138" spans="1:8" x14ac:dyDescent="0.25">
      <c r="A8138">
        <v>8137</v>
      </c>
      <c r="B8138" t="s">
        <v>15600</v>
      </c>
      <c r="C8138" s="19" t="s">
        <v>41130</v>
      </c>
      <c r="D8138" t="s">
        <v>320</v>
      </c>
      <c r="E8138" t="s">
        <v>15016</v>
      </c>
      <c r="F8138" t="s">
        <v>15017</v>
      </c>
      <c r="G8138">
        <v>-41.461084999999997</v>
      </c>
      <c r="H8138">
        <v>145.719459</v>
      </c>
    </row>
    <row r="8139" spans="1:8" x14ac:dyDescent="0.25">
      <c r="A8139">
        <v>8138</v>
      </c>
      <c r="B8139" t="s">
        <v>15602</v>
      </c>
      <c r="C8139" s="19" t="s">
        <v>41130</v>
      </c>
      <c r="D8139" t="s">
        <v>15601</v>
      </c>
      <c r="E8139" t="s">
        <v>15016</v>
      </c>
      <c r="F8139" t="s">
        <v>15017</v>
      </c>
      <c r="G8139">
        <v>-41.264654999999998</v>
      </c>
      <c r="H8139">
        <v>145.78307000000001</v>
      </c>
    </row>
    <row r="8140" spans="1:8" x14ac:dyDescent="0.25">
      <c r="A8140">
        <v>8139</v>
      </c>
      <c r="B8140" t="s">
        <v>15604</v>
      </c>
      <c r="C8140" s="19" t="s">
        <v>41130</v>
      </c>
      <c r="D8140" t="s">
        <v>15603</v>
      </c>
      <c r="E8140" t="s">
        <v>15016</v>
      </c>
      <c r="F8140" t="s">
        <v>15017</v>
      </c>
      <c r="G8140">
        <v>-40.875337000000002</v>
      </c>
      <c r="H8140">
        <v>145.440898</v>
      </c>
    </row>
    <row r="8141" spans="1:8" x14ac:dyDescent="0.25">
      <c r="A8141">
        <v>8140</v>
      </c>
      <c r="B8141" t="s">
        <v>15606</v>
      </c>
      <c r="C8141" s="19" t="s">
        <v>41130</v>
      </c>
      <c r="D8141" t="s">
        <v>15605</v>
      </c>
      <c r="E8141" t="s">
        <v>15016</v>
      </c>
      <c r="F8141" t="s">
        <v>15017</v>
      </c>
      <c r="G8141">
        <v>-41.191982000000003</v>
      </c>
      <c r="H8141">
        <v>145.80584099999999</v>
      </c>
    </row>
    <row r="8142" spans="1:8" x14ac:dyDescent="0.25">
      <c r="A8142">
        <v>8141</v>
      </c>
      <c r="B8142" t="s">
        <v>15608</v>
      </c>
      <c r="C8142" s="19" t="s">
        <v>41130</v>
      </c>
      <c r="D8142" t="s">
        <v>15607</v>
      </c>
      <c r="E8142" t="s">
        <v>15016</v>
      </c>
      <c r="F8142" t="s">
        <v>15017</v>
      </c>
      <c r="G8142">
        <v>-41.457771000000001</v>
      </c>
      <c r="H8142">
        <v>145.43050199999999</v>
      </c>
    </row>
    <row r="8143" spans="1:8" x14ac:dyDescent="0.25">
      <c r="A8143">
        <v>8142</v>
      </c>
      <c r="B8143" t="s">
        <v>15610</v>
      </c>
      <c r="C8143" s="19" t="s">
        <v>41130</v>
      </c>
      <c r="D8143" t="s">
        <v>15609</v>
      </c>
      <c r="E8143" t="s">
        <v>15016</v>
      </c>
      <c r="F8143" t="s">
        <v>15017</v>
      </c>
      <c r="G8143">
        <v>-40.952171</v>
      </c>
      <c r="H8143">
        <v>145.36661699999999</v>
      </c>
    </row>
    <row r="8144" spans="1:8" x14ac:dyDescent="0.25">
      <c r="A8144">
        <v>8143</v>
      </c>
      <c r="B8144" t="s">
        <v>15612</v>
      </c>
      <c r="C8144" s="19" t="s">
        <v>41130</v>
      </c>
      <c r="D8144" t="s">
        <v>15611</v>
      </c>
      <c r="E8144" t="s">
        <v>15016</v>
      </c>
      <c r="F8144" t="s">
        <v>15017</v>
      </c>
      <c r="G8144">
        <v>-40.949471000000003</v>
      </c>
      <c r="H8144">
        <v>145.51973000000001</v>
      </c>
    </row>
    <row r="8145" spans="1:8" x14ac:dyDescent="0.25">
      <c r="A8145">
        <v>8144</v>
      </c>
      <c r="B8145" t="s">
        <v>15614</v>
      </c>
      <c r="C8145" s="19" t="s">
        <v>41130</v>
      </c>
      <c r="D8145" t="s">
        <v>15613</v>
      </c>
      <c r="E8145" t="s">
        <v>15016</v>
      </c>
      <c r="F8145" t="s">
        <v>15017</v>
      </c>
      <c r="G8145">
        <v>-41.094264000000003</v>
      </c>
      <c r="H8145">
        <v>145.86386999999999</v>
      </c>
    </row>
    <row r="8146" spans="1:8" x14ac:dyDescent="0.25">
      <c r="A8146">
        <v>8145</v>
      </c>
      <c r="B8146" t="s">
        <v>15616</v>
      </c>
      <c r="C8146" s="19" t="s">
        <v>41130</v>
      </c>
      <c r="D8146" t="s">
        <v>15615</v>
      </c>
      <c r="E8146" t="s">
        <v>15016</v>
      </c>
      <c r="F8146" t="s">
        <v>15017</v>
      </c>
      <c r="G8146">
        <v>-41.165567000000003</v>
      </c>
      <c r="H8146">
        <v>145.92095399999999</v>
      </c>
    </row>
    <row r="8147" spans="1:8" x14ac:dyDescent="0.25">
      <c r="A8147">
        <v>8146</v>
      </c>
      <c r="B8147" t="s">
        <v>15618</v>
      </c>
      <c r="C8147" s="19" t="s">
        <v>41130</v>
      </c>
      <c r="D8147" t="s">
        <v>15617</v>
      </c>
      <c r="E8147" t="s">
        <v>15016</v>
      </c>
      <c r="F8147" t="s">
        <v>15017</v>
      </c>
      <c r="G8147">
        <v>-41.295847000000002</v>
      </c>
      <c r="H8147">
        <v>145.58938800000001</v>
      </c>
    </row>
    <row r="8148" spans="1:8" x14ac:dyDescent="0.25">
      <c r="A8148">
        <v>8147</v>
      </c>
      <c r="B8148" t="s">
        <v>15620</v>
      </c>
      <c r="C8148" s="19" t="s">
        <v>41130</v>
      </c>
      <c r="D8148" t="s">
        <v>15619</v>
      </c>
      <c r="E8148" t="s">
        <v>15016</v>
      </c>
      <c r="F8148" t="s">
        <v>15017</v>
      </c>
      <c r="G8148">
        <v>-40.855288999999999</v>
      </c>
      <c r="H8148">
        <v>145.38272000000001</v>
      </c>
    </row>
    <row r="8149" spans="1:8" x14ac:dyDescent="0.25">
      <c r="A8149">
        <v>8148</v>
      </c>
      <c r="B8149" t="s">
        <v>15622</v>
      </c>
      <c r="C8149" s="19" t="s">
        <v>41130</v>
      </c>
      <c r="D8149" t="s">
        <v>15621</v>
      </c>
      <c r="E8149" t="s">
        <v>15016</v>
      </c>
      <c r="F8149" t="s">
        <v>15017</v>
      </c>
      <c r="G8149">
        <v>-41.148882999999998</v>
      </c>
      <c r="H8149">
        <v>145.83452299999999</v>
      </c>
    </row>
    <row r="8150" spans="1:8" x14ac:dyDescent="0.25">
      <c r="A8150">
        <v>8149</v>
      </c>
      <c r="B8150" t="s">
        <v>15624</v>
      </c>
      <c r="C8150" s="19" t="s">
        <v>41130</v>
      </c>
      <c r="D8150" t="s">
        <v>15623</v>
      </c>
      <c r="E8150" t="s">
        <v>15016</v>
      </c>
      <c r="F8150" t="s">
        <v>15017</v>
      </c>
      <c r="G8150">
        <v>-40.887293</v>
      </c>
      <c r="H8150">
        <v>145.468684</v>
      </c>
    </row>
    <row r="8151" spans="1:8" x14ac:dyDescent="0.25">
      <c r="A8151">
        <v>8150</v>
      </c>
      <c r="B8151" t="s">
        <v>15626</v>
      </c>
      <c r="C8151" s="19" t="s">
        <v>41130</v>
      </c>
      <c r="D8151" t="s">
        <v>15625</v>
      </c>
      <c r="E8151" t="s">
        <v>15016</v>
      </c>
      <c r="F8151" t="s">
        <v>15017</v>
      </c>
      <c r="G8151">
        <v>-41.512441000000003</v>
      </c>
      <c r="H8151">
        <v>145.215215</v>
      </c>
    </row>
    <row r="8152" spans="1:8" x14ac:dyDescent="0.25">
      <c r="A8152">
        <v>8151</v>
      </c>
      <c r="B8152" t="s">
        <v>15628</v>
      </c>
      <c r="C8152" s="19" t="s">
        <v>41130</v>
      </c>
      <c r="D8152" t="s">
        <v>15627</v>
      </c>
      <c r="E8152" t="s">
        <v>15016</v>
      </c>
      <c r="F8152" t="s">
        <v>15017</v>
      </c>
      <c r="G8152">
        <v>-40.919198000000002</v>
      </c>
      <c r="H8152">
        <v>145.56197700000001</v>
      </c>
    </row>
    <row r="8153" spans="1:8" x14ac:dyDescent="0.25">
      <c r="A8153">
        <v>8152</v>
      </c>
      <c r="B8153" t="s">
        <v>15630</v>
      </c>
      <c r="C8153" s="19" t="s">
        <v>41130</v>
      </c>
      <c r="D8153" t="s">
        <v>15629</v>
      </c>
      <c r="E8153" t="s">
        <v>15016</v>
      </c>
      <c r="F8153" t="s">
        <v>15017</v>
      </c>
      <c r="G8153">
        <v>-41.112597000000001</v>
      </c>
      <c r="H8153">
        <v>145.92890600000001</v>
      </c>
    </row>
    <row r="8154" spans="1:8" x14ac:dyDescent="0.25">
      <c r="A8154">
        <v>8153</v>
      </c>
      <c r="B8154" t="s">
        <v>15632</v>
      </c>
      <c r="C8154" s="19" t="s">
        <v>41130</v>
      </c>
      <c r="D8154" t="s">
        <v>15631</v>
      </c>
      <c r="E8154" t="s">
        <v>15016</v>
      </c>
      <c r="F8154" t="s">
        <v>15017</v>
      </c>
      <c r="G8154">
        <v>-41.206308</v>
      </c>
      <c r="H8154">
        <v>145.72680500000001</v>
      </c>
    </row>
    <row r="8155" spans="1:8" x14ac:dyDescent="0.25">
      <c r="A8155">
        <v>8154</v>
      </c>
      <c r="B8155" t="s">
        <v>15634</v>
      </c>
      <c r="C8155" s="19" t="s">
        <v>41130</v>
      </c>
      <c r="D8155" t="s">
        <v>15633</v>
      </c>
      <c r="E8155" t="s">
        <v>15016</v>
      </c>
      <c r="F8155" t="s">
        <v>15017</v>
      </c>
      <c r="G8155">
        <v>-41.737684999999999</v>
      </c>
      <c r="H8155">
        <v>145.618787</v>
      </c>
    </row>
    <row r="8156" spans="1:8" x14ac:dyDescent="0.25">
      <c r="A8156">
        <v>8155</v>
      </c>
      <c r="B8156" t="s">
        <v>15636</v>
      </c>
      <c r="C8156" s="19" t="s">
        <v>41130</v>
      </c>
      <c r="D8156" t="s">
        <v>15635</v>
      </c>
      <c r="E8156" t="s">
        <v>15016</v>
      </c>
      <c r="F8156" t="s">
        <v>15017</v>
      </c>
      <c r="G8156">
        <v>-41.233705</v>
      </c>
      <c r="H8156">
        <v>145.897918</v>
      </c>
    </row>
    <row r="8157" spans="1:8" x14ac:dyDescent="0.25">
      <c r="A8157">
        <v>8156</v>
      </c>
      <c r="B8157" t="s">
        <v>15638</v>
      </c>
      <c r="C8157" s="19" t="s">
        <v>41130</v>
      </c>
      <c r="D8157" t="s">
        <v>15637</v>
      </c>
      <c r="E8157" t="s">
        <v>15016</v>
      </c>
      <c r="F8157" t="s">
        <v>15017</v>
      </c>
      <c r="G8157">
        <v>-41.154460999999998</v>
      </c>
      <c r="H8157">
        <v>145.907748</v>
      </c>
    </row>
    <row r="8158" spans="1:8" x14ac:dyDescent="0.25">
      <c r="A8158">
        <v>8157</v>
      </c>
      <c r="B8158" t="s">
        <v>15640</v>
      </c>
      <c r="C8158" s="19" t="s">
        <v>41130</v>
      </c>
      <c r="D8158" t="s">
        <v>15639</v>
      </c>
      <c r="E8158" t="s">
        <v>15016</v>
      </c>
      <c r="F8158" t="s">
        <v>15017</v>
      </c>
      <c r="G8158">
        <v>-41.444448000000001</v>
      </c>
      <c r="H8158">
        <v>145.531689</v>
      </c>
    </row>
    <row r="8159" spans="1:8" x14ac:dyDescent="0.25">
      <c r="A8159">
        <v>8158</v>
      </c>
      <c r="B8159" t="s">
        <v>15642</v>
      </c>
      <c r="C8159" s="19" t="s">
        <v>41130</v>
      </c>
      <c r="D8159" t="s">
        <v>15641</v>
      </c>
      <c r="E8159" t="s">
        <v>15016</v>
      </c>
      <c r="F8159" t="s">
        <v>15017</v>
      </c>
      <c r="G8159">
        <v>-41.109943000000001</v>
      </c>
      <c r="H8159">
        <v>145.83821800000001</v>
      </c>
    </row>
    <row r="8160" spans="1:8" x14ac:dyDescent="0.25">
      <c r="A8160">
        <v>8159</v>
      </c>
      <c r="B8160" t="s">
        <v>15644</v>
      </c>
      <c r="C8160" s="19" t="s">
        <v>41130</v>
      </c>
      <c r="D8160" t="s">
        <v>15643</v>
      </c>
      <c r="E8160" t="s">
        <v>15016</v>
      </c>
      <c r="F8160" t="s">
        <v>15017</v>
      </c>
      <c r="G8160">
        <v>-41.147174999999997</v>
      </c>
      <c r="H8160">
        <v>145.78175100000001</v>
      </c>
    </row>
    <row r="8161" spans="1:8" x14ac:dyDescent="0.25">
      <c r="A8161">
        <v>8160</v>
      </c>
      <c r="B8161" t="s">
        <v>15646</v>
      </c>
      <c r="C8161" s="19" t="s">
        <v>41130</v>
      </c>
      <c r="D8161" t="s">
        <v>15645</v>
      </c>
      <c r="E8161" t="s">
        <v>15016</v>
      </c>
      <c r="F8161" t="s">
        <v>15017</v>
      </c>
      <c r="G8161">
        <v>-40.837848000000001</v>
      </c>
      <c r="H8161">
        <v>145.281396</v>
      </c>
    </row>
    <row r="8162" spans="1:8" x14ac:dyDescent="0.25">
      <c r="A8162">
        <v>8161</v>
      </c>
      <c r="B8162" t="s">
        <v>15648</v>
      </c>
      <c r="C8162" s="19" t="s">
        <v>41131</v>
      </c>
      <c r="D8162" t="s">
        <v>15647</v>
      </c>
      <c r="E8162" t="s">
        <v>15016</v>
      </c>
      <c r="F8162" t="s">
        <v>15017</v>
      </c>
      <c r="G8162">
        <v>-41.070070000000001</v>
      </c>
      <c r="H8162">
        <v>145.629108</v>
      </c>
    </row>
    <row r="8163" spans="1:8" x14ac:dyDescent="0.25">
      <c r="A8163">
        <v>8162</v>
      </c>
      <c r="B8163" t="s">
        <v>15650</v>
      </c>
      <c r="C8163" s="19" t="s">
        <v>41131</v>
      </c>
      <c r="D8163" t="s">
        <v>15649</v>
      </c>
      <c r="E8163" t="s">
        <v>15016</v>
      </c>
      <c r="F8163" t="s">
        <v>15017</v>
      </c>
      <c r="G8163">
        <v>-41.006276999999997</v>
      </c>
      <c r="H8163">
        <v>145.778684</v>
      </c>
    </row>
    <row r="8164" spans="1:8" x14ac:dyDescent="0.25">
      <c r="A8164">
        <v>8163</v>
      </c>
      <c r="B8164" t="s">
        <v>15652</v>
      </c>
      <c r="C8164" s="19" t="s">
        <v>41131</v>
      </c>
      <c r="D8164" t="s">
        <v>15651</v>
      </c>
      <c r="E8164" t="s">
        <v>15016</v>
      </c>
      <c r="F8164" t="s">
        <v>15017</v>
      </c>
      <c r="G8164">
        <v>-41.092706999999997</v>
      </c>
      <c r="H8164">
        <v>145.78038799999999</v>
      </c>
    </row>
    <row r="8165" spans="1:8" x14ac:dyDescent="0.25">
      <c r="A8165">
        <v>8164</v>
      </c>
      <c r="B8165" t="s">
        <v>15653</v>
      </c>
      <c r="C8165" s="19" t="s">
        <v>41131</v>
      </c>
      <c r="D8165" t="s">
        <v>11402</v>
      </c>
      <c r="E8165" t="s">
        <v>15016</v>
      </c>
      <c r="F8165" t="s">
        <v>15017</v>
      </c>
      <c r="G8165">
        <v>-40.969493999999997</v>
      </c>
      <c r="H8165">
        <v>145.654946</v>
      </c>
    </row>
    <row r="8166" spans="1:8" x14ac:dyDescent="0.25">
      <c r="A8166">
        <v>8165</v>
      </c>
      <c r="B8166" t="s">
        <v>15655</v>
      </c>
      <c r="C8166" s="19" t="s">
        <v>41131</v>
      </c>
      <c r="D8166" t="s">
        <v>15654</v>
      </c>
      <c r="E8166" t="s">
        <v>15016</v>
      </c>
      <c r="F8166" t="s">
        <v>15017</v>
      </c>
      <c r="G8166">
        <v>-41.150840000000002</v>
      </c>
      <c r="H8166">
        <v>145.681299</v>
      </c>
    </row>
    <row r="8167" spans="1:8" x14ac:dyDescent="0.25">
      <c r="A8167">
        <v>8166</v>
      </c>
      <c r="B8167" t="s">
        <v>15657</v>
      </c>
      <c r="C8167" s="19" t="s">
        <v>41131</v>
      </c>
      <c r="D8167" t="s">
        <v>15656</v>
      </c>
      <c r="E8167" t="s">
        <v>15016</v>
      </c>
      <c r="F8167" t="s">
        <v>15017</v>
      </c>
      <c r="G8167">
        <v>-41.009000999999998</v>
      </c>
      <c r="H8167">
        <v>145.578371</v>
      </c>
    </row>
    <row r="8168" spans="1:8" x14ac:dyDescent="0.25">
      <c r="A8168">
        <v>8167</v>
      </c>
      <c r="B8168" t="s">
        <v>15659</v>
      </c>
      <c r="C8168" s="19" t="s">
        <v>41131</v>
      </c>
      <c r="D8168" t="s">
        <v>15658</v>
      </c>
      <c r="E8168" t="s">
        <v>15016</v>
      </c>
      <c r="F8168" t="s">
        <v>15017</v>
      </c>
      <c r="G8168">
        <v>-41.087324000000002</v>
      </c>
      <c r="H8168">
        <v>145.483069</v>
      </c>
    </row>
    <row r="8169" spans="1:8" x14ac:dyDescent="0.25">
      <c r="A8169">
        <v>8168</v>
      </c>
      <c r="B8169" t="s">
        <v>15661</v>
      </c>
      <c r="C8169" s="19" t="s">
        <v>41131</v>
      </c>
      <c r="D8169" t="s">
        <v>15660</v>
      </c>
      <c r="E8169" t="s">
        <v>15016</v>
      </c>
      <c r="F8169" t="s">
        <v>15017</v>
      </c>
      <c r="G8169">
        <v>-41.027360000000002</v>
      </c>
      <c r="H8169">
        <v>145.51770400000001</v>
      </c>
    </row>
    <row r="8170" spans="1:8" x14ac:dyDescent="0.25">
      <c r="A8170">
        <v>8169</v>
      </c>
      <c r="B8170" t="s">
        <v>15663</v>
      </c>
      <c r="C8170" s="19" t="s">
        <v>41131</v>
      </c>
      <c r="D8170" t="s">
        <v>15662</v>
      </c>
      <c r="E8170" t="s">
        <v>15016</v>
      </c>
      <c r="F8170" t="s">
        <v>15017</v>
      </c>
      <c r="G8170">
        <v>-40.998168999999997</v>
      </c>
      <c r="H8170">
        <v>145.614521</v>
      </c>
    </row>
    <row r="8171" spans="1:8" x14ac:dyDescent="0.25">
      <c r="A8171">
        <v>8170</v>
      </c>
      <c r="B8171" t="s">
        <v>15665</v>
      </c>
      <c r="C8171" s="19" t="s">
        <v>41131</v>
      </c>
      <c r="D8171" t="s">
        <v>15664</v>
      </c>
      <c r="E8171" t="s">
        <v>15016</v>
      </c>
      <c r="F8171" t="s">
        <v>15017</v>
      </c>
      <c r="G8171">
        <v>-41.049774999999997</v>
      </c>
      <c r="H8171">
        <v>145.77411900000001</v>
      </c>
    </row>
    <row r="8172" spans="1:8" x14ac:dyDescent="0.25">
      <c r="A8172">
        <v>8171</v>
      </c>
      <c r="B8172" t="s">
        <v>15666</v>
      </c>
      <c r="C8172" s="19" t="s">
        <v>41131</v>
      </c>
      <c r="D8172" t="s">
        <v>5027</v>
      </c>
      <c r="E8172" t="s">
        <v>15016</v>
      </c>
      <c r="F8172" t="s">
        <v>15017</v>
      </c>
      <c r="G8172">
        <v>-40.982224000000002</v>
      </c>
      <c r="H8172">
        <v>145.57202699999999</v>
      </c>
    </row>
    <row r="8173" spans="1:8" x14ac:dyDescent="0.25">
      <c r="A8173">
        <v>8172</v>
      </c>
      <c r="B8173" t="s">
        <v>15668</v>
      </c>
      <c r="C8173" s="19" t="s">
        <v>41131</v>
      </c>
      <c r="D8173" t="s">
        <v>15667</v>
      </c>
      <c r="E8173" t="s">
        <v>15016</v>
      </c>
      <c r="F8173" t="s">
        <v>15017</v>
      </c>
      <c r="G8173">
        <v>-41.085391999999999</v>
      </c>
      <c r="H8173">
        <v>145.67371600000001</v>
      </c>
    </row>
    <row r="8174" spans="1:8" x14ac:dyDescent="0.25">
      <c r="A8174">
        <v>8173</v>
      </c>
      <c r="B8174" t="s">
        <v>15670</v>
      </c>
      <c r="C8174" s="19" t="s">
        <v>41131</v>
      </c>
      <c r="D8174" t="s">
        <v>15669</v>
      </c>
      <c r="E8174" t="s">
        <v>15016</v>
      </c>
      <c r="F8174" t="s">
        <v>15017</v>
      </c>
      <c r="G8174">
        <v>-41.245331999999998</v>
      </c>
      <c r="H8174">
        <v>145.60501300000001</v>
      </c>
    </row>
    <row r="8175" spans="1:8" x14ac:dyDescent="0.25">
      <c r="A8175">
        <v>8174</v>
      </c>
      <c r="B8175" t="s">
        <v>15672</v>
      </c>
      <c r="C8175" s="19" t="s">
        <v>41131</v>
      </c>
      <c r="D8175" t="s">
        <v>15671</v>
      </c>
      <c r="E8175" t="s">
        <v>15016</v>
      </c>
      <c r="F8175" t="s">
        <v>15017</v>
      </c>
      <c r="G8175">
        <v>-41.085698999999998</v>
      </c>
      <c r="H8175">
        <v>145.567148</v>
      </c>
    </row>
    <row r="8176" spans="1:8" x14ac:dyDescent="0.25">
      <c r="A8176">
        <v>8175</v>
      </c>
      <c r="B8176" t="s">
        <v>15674</v>
      </c>
      <c r="C8176" s="19" t="s">
        <v>41131</v>
      </c>
      <c r="D8176" t="s">
        <v>15673</v>
      </c>
      <c r="E8176" t="s">
        <v>15016</v>
      </c>
      <c r="F8176" t="s">
        <v>15017</v>
      </c>
      <c r="G8176">
        <v>-40.961686</v>
      </c>
      <c r="H8176">
        <v>145.57359099999999</v>
      </c>
    </row>
    <row r="8177" spans="1:8" x14ac:dyDescent="0.25">
      <c r="A8177">
        <v>8176</v>
      </c>
      <c r="B8177" t="s">
        <v>15676</v>
      </c>
      <c r="C8177" s="19" t="s">
        <v>41131</v>
      </c>
      <c r="D8177" t="s">
        <v>15675</v>
      </c>
      <c r="E8177" t="s">
        <v>15016</v>
      </c>
      <c r="F8177" t="s">
        <v>15017</v>
      </c>
      <c r="G8177">
        <v>-40.954148000000004</v>
      </c>
      <c r="H8177">
        <v>145.726744</v>
      </c>
    </row>
    <row r="8178" spans="1:8" x14ac:dyDescent="0.25">
      <c r="A8178">
        <v>8177</v>
      </c>
      <c r="B8178" t="s">
        <v>15678</v>
      </c>
      <c r="C8178" s="19" t="s">
        <v>41131</v>
      </c>
      <c r="D8178" t="s">
        <v>15677</v>
      </c>
      <c r="E8178" t="s">
        <v>15016</v>
      </c>
      <c r="F8178" t="s">
        <v>15017</v>
      </c>
      <c r="G8178">
        <v>-41.164228999999999</v>
      </c>
      <c r="H8178">
        <v>145.63475500000001</v>
      </c>
    </row>
    <row r="8179" spans="1:8" x14ac:dyDescent="0.25">
      <c r="A8179">
        <v>8178</v>
      </c>
      <c r="B8179" t="s">
        <v>15680</v>
      </c>
      <c r="C8179" s="19" t="s">
        <v>41131</v>
      </c>
      <c r="D8179" t="s">
        <v>15679</v>
      </c>
      <c r="E8179" t="s">
        <v>15016</v>
      </c>
      <c r="F8179" t="s">
        <v>15017</v>
      </c>
      <c r="G8179">
        <v>-41.180401000000003</v>
      </c>
      <c r="H8179">
        <v>145.53040899999999</v>
      </c>
    </row>
    <row r="8180" spans="1:8" x14ac:dyDescent="0.25">
      <c r="A8180">
        <v>8179</v>
      </c>
      <c r="B8180" t="s">
        <v>15682</v>
      </c>
      <c r="C8180" s="19" t="s">
        <v>41131</v>
      </c>
      <c r="D8180" t="s">
        <v>15681</v>
      </c>
      <c r="E8180" t="s">
        <v>15016</v>
      </c>
      <c r="F8180" t="s">
        <v>15017</v>
      </c>
      <c r="G8180">
        <v>-40.989088000000002</v>
      </c>
      <c r="H8180">
        <v>145.728082</v>
      </c>
    </row>
    <row r="8181" spans="1:8" x14ac:dyDescent="0.25">
      <c r="A8181">
        <v>8180</v>
      </c>
      <c r="B8181" t="s">
        <v>15684</v>
      </c>
      <c r="C8181" s="19" t="s">
        <v>41131</v>
      </c>
      <c r="D8181" t="s">
        <v>15683</v>
      </c>
      <c r="E8181" t="s">
        <v>15016</v>
      </c>
      <c r="F8181" t="s">
        <v>15017</v>
      </c>
      <c r="G8181">
        <v>-41.125673999999997</v>
      </c>
      <c r="H8181">
        <v>145.71622099999999</v>
      </c>
    </row>
    <row r="8182" spans="1:8" x14ac:dyDescent="0.25">
      <c r="A8182">
        <v>8181</v>
      </c>
      <c r="B8182" t="s">
        <v>15686</v>
      </c>
      <c r="C8182" s="19" t="s">
        <v>41132</v>
      </c>
      <c r="D8182" t="s">
        <v>15685</v>
      </c>
      <c r="E8182" t="s">
        <v>15016</v>
      </c>
      <c r="F8182" t="s">
        <v>15017</v>
      </c>
      <c r="G8182">
        <v>-40.934871000000001</v>
      </c>
      <c r="H8182">
        <v>145.18522899999999</v>
      </c>
    </row>
    <row r="8183" spans="1:8" x14ac:dyDescent="0.25">
      <c r="A8183">
        <v>8182</v>
      </c>
      <c r="B8183" t="s">
        <v>15688</v>
      </c>
      <c r="C8183" s="19" t="s">
        <v>41132</v>
      </c>
      <c r="D8183" t="s">
        <v>15687</v>
      </c>
      <c r="E8183" t="s">
        <v>15016</v>
      </c>
      <c r="F8183" t="s">
        <v>15017</v>
      </c>
      <c r="G8183">
        <v>-41.059550999999999</v>
      </c>
      <c r="H8183">
        <v>144.68186499999999</v>
      </c>
    </row>
    <row r="8184" spans="1:8" x14ac:dyDescent="0.25">
      <c r="A8184">
        <v>8183</v>
      </c>
      <c r="B8184" t="s">
        <v>15690</v>
      </c>
      <c r="C8184" s="19" t="s">
        <v>41132</v>
      </c>
      <c r="D8184" t="s">
        <v>15689</v>
      </c>
      <c r="E8184" t="s">
        <v>15016</v>
      </c>
      <c r="F8184" t="s">
        <v>15017</v>
      </c>
      <c r="G8184">
        <v>-40.939090999999998</v>
      </c>
      <c r="H8184">
        <v>144.96870200000001</v>
      </c>
    </row>
    <row r="8185" spans="1:8" x14ac:dyDescent="0.25">
      <c r="A8185">
        <v>8184</v>
      </c>
      <c r="B8185" t="s">
        <v>15691</v>
      </c>
      <c r="C8185" s="19" t="s">
        <v>41132</v>
      </c>
      <c r="D8185" t="s">
        <v>7919</v>
      </c>
      <c r="E8185" t="s">
        <v>15016</v>
      </c>
      <c r="F8185" t="s">
        <v>15017</v>
      </c>
      <c r="G8185">
        <v>-40.856062999999999</v>
      </c>
      <c r="H8185">
        <v>145.09590399999999</v>
      </c>
    </row>
    <row r="8186" spans="1:8" x14ac:dyDescent="0.25">
      <c r="A8186">
        <v>8185</v>
      </c>
      <c r="B8186" t="s">
        <v>15692</v>
      </c>
      <c r="C8186" s="19" t="s">
        <v>41132</v>
      </c>
      <c r="D8186" t="s">
        <v>12139</v>
      </c>
      <c r="E8186" t="s">
        <v>15016</v>
      </c>
      <c r="F8186" t="s">
        <v>15017</v>
      </c>
      <c r="G8186">
        <v>-40.901234000000002</v>
      </c>
      <c r="H8186">
        <v>144.99785199999999</v>
      </c>
    </row>
    <row r="8187" spans="1:8" x14ac:dyDescent="0.25">
      <c r="A8187">
        <v>8186</v>
      </c>
      <c r="B8187" t="s">
        <v>15694</v>
      </c>
      <c r="C8187" s="19" t="s">
        <v>41132</v>
      </c>
      <c r="D8187" t="s">
        <v>15693</v>
      </c>
      <c r="E8187" t="s">
        <v>15016</v>
      </c>
      <c r="F8187" t="s">
        <v>15017</v>
      </c>
      <c r="G8187">
        <v>-41.171652000000002</v>
      </c>
      <c r="H8187">
        <v>144.680745</v>
      </c>
    </row>
    <row r="8188" spans="1:8" x14ac:dyDescent="0.25">
      <c r="A8188">
        <v>8187</v>
      </c>
      <c r="B8188" t="s">
        <v>15696</v>
      </c>
      <c r="C8188" s="19" t="s">
        <v>41132</v>
      </c>
      <c r="D8188" t="s">
        <v>15695</v>
      </c>
      <c r="E8188" t="s">
        <v>15016</v>
      </c>
      <c r="F8188" t="s">
        <v>15017</v>
      </c>
      <c r="G8188">
        <v>-40.968237999999999</v>
      </c>
      <c r="H8188">
        <v>145.09748999999999</v>
      </c>
    </row>
    <row r="8189" spans="1:8" x14ac:dyDescent="0.25">
      <c r="A8189">
        <v>8188</v>
      </c>
      <c r="B8189" t="s">
        <v>15698</v>
      </c>
      <c r="C8189" s="19" t="s">
        <v>41132</v>
      </c>
      <c r="D8189" t="s">
        <v>15697</v>
      </c>
      <c r="E8189" t="s">
        <v>15016</v>
      </c>
      <c r="F8189" t="s">
        <v>15017</v>
      </c>
      <c r="G8189">
        <v>-40.857290999999996</v>
      </c>
      <c r="H8189">
        <v>145.24793500000001</v>
      </c>
    </row>
    <row r="8190" spans="1:8" x14ac:dyDescent="0.25">
      <c r="A8190">
        <v>8189</v>
      </c>
      <c r="B8190" t="s">
        <v>15699</v>
      </c>
      <c r="C8190" s="19" t="s">
        <v>41132</v>
      </c>
      <c r="D8190" t="s">
        <v>10114</v>
      </c>
      <c r="E8190" t="s">
        <v>15016</v>
      </c>
      <c r="F8190" t="s">
        <v>15017</v>
      </c>
      <c r="G8190">
        <v>-40.909849000000001</v>
      </c>
      <c r="H8190">
        <v>145.145578</v>
      </c>
    </row>
    <row r="8191" spans="1:8" x14ac:dyDescent="0.25">
      <c r="A8191">
        <v>8190</v>
      </c>
      <c r="B8191" t="s">
        <v>15701</v>
      </c>
      <c r="C8191" s="19" t="s">
        <v>41132</v>
      </c>
      <c r="D8191" t="s">
        <v>15700</v>
      </c>
      <c r="E8191" t="s">
        <v>15016</v>
      </c>
      <c r="F8191" t="s">
        <v>15017</v>
      </c>
      <c r="G8191">
        <v>-40.963552999999997</v>
      </c>
      <c r="H8191">
        <v>145.161517</v>
      </c>
    </row>
    <row r="8192" spans="1:8" x14ac:dyDescent="0.25">
      <c r="A8192">
        <v>8191</v>
      </c>
      <c r="B8192" t="s">
        <v>15703</v>
      </c>
      <c r="C8192" s="19" t="s">
        <v>41132</v>
      </c>
      <c r="D8192" t="s">
        <v>15702</v>
      </c>
      <c r="E8192" t="s">
        <v>15016</v>
      </c>
      <c r="F8192" t="s">
        <v>15017</v>
      </c>
      <c r="G8192">
        <v>-40.920012999999997</v>
      </c>
      <c r="H8192">
        <v>144.70802</v>
      </c>
    </row>
    <row r="8193" spans="1:8" x14ac:dyDescent="0.25">
      <c r="A8193">
        <v>8192</v>
      </c>
      <c r="B8193" t="s">
        <v>15705</v>
      </c>
      <c r="C8193" s="19" t="s">
        <v>41132</v>
      </c>
      <c r="D8193" t="s">
        <v>15704</v>
      </c>
      <c r="E8193" t="s">
        <v>15016</v>
      </c>
      <c r="F8193" t="s">
        <v>15017</v>
      </c>
      <c r="G8193">
        <v>-40.847555999999997</v>
      </c>
      <c r="H8193">
        <v>145.068927</v>
      </c>
    </row>
    <row r="8194" spans="1:8" x14ac:dyDescent="0.25">
      <c r="A8194">
        <v>8193</v>
      </c>
      <c r="B8194" t="s">
        <v>15707</v>
      </c>
      <c r="C8194" s="19" t="s">
        <v>41132</v>
      </c>
      <c r="D8194" t="s">
        <v>15706</v>
      </c>
      <c r="E8194" t="s">
        <v>15016</v>
      </c>
      <c r="F8194" t="s">
        <v>15017</v>
      </c>
      <c r="G8194">
        <v>-40.900699000000003</v>
      </c>
      <c r="H8194">
        <v>145.237244</v>
      </c>
    </row>
    <row r="8195" spans="1:8" x14ac:dyDescent="0.25">
      <c r="A8195">
        <v>8194</v>
      </c>
      <c r="B8195" t="s">
        <v>15709</v>
      </c>
      <c r="C8195" s="19" t="s">
        <v>41132</v>
      </c>
      <c r="D8195" t="s">
        <v>15708</v>
      </c>
      <c r="E8195" t="s">
        <v>15016</v>
      </c>
      <c r="F8195" t="s">
        <v>15017</v>
      </c>
      <c r="G8195">
        <v>-40.777517000000003</v>
      </c>
      <c r="H8195">
        <v>144.95178000000001</v>
      </c>
    </row>
    <row r="8196" spans="1:8" x14ac:dyDescent="0.25">
      <c r="A8196">
        <v>8195</v>
      </c>
      <c r="B8196" t="s">
        <v>15711</v>
      </c>
      <c r="C8196" s="19" t="s">
        <v>41132</v>
      </c>
      <c r="D8196" t="s">
        <v>15710</v>
      </c>
      <c r="E8196" t="s">
        <v>15016</v>
      </c>
      <c r="F8196" t="s">
        <v>15017</v>
      </c>
      <c r="G8196">
        <v>-40.986853000000004</v>
      </c>
      <c r="H8196">
        <v>145.119415</v>
      </c>
    </row>
    <row r="8197" spans="1:8" x14ac:dyDescent="0.25">
      <c r="A8197">
        <v>8196</v>
      </c>
      <c r="B8197" t="s">
        <v>15712</v>
      </c>
      <c r="C8197" s="19" t="s">
        <v>41132</v>
      </c>
      <c r="D8197" t="s">
        <v>1476</v>
      </c>
      <c r="E8197" t="s">
        <v>15016</v>
      </c>
      <c r="F8197" t="s">
        <v>15017</v>
      </c>
      <c r="G8197">
        <v>-41.124021999999997</v>
      </c>
      <c r="H8197">
        <v>144.689989</v>
      </c>
    </row>
    <row r="8198" spans="1:8" x14ac:dyDescent="0.25">
      <c r="A8198">
        <v>8197</v>
      </c>
      <c r="B8198" t="s">
        <v>15714</v>
      </c>
      <c r="C8198" s="19" t="s">
        <v>41132</v>
      </c>
      <c r="D8198" t="s">
        <v>15713</v>
      </c>
      <c r="E8198" t="s">
        <v>15016</v>
      </c>
      <c r="F8198" t="s">
        <v>15017</v>
      </c>
      <c r="G8198">
        <v>-40.923302</v>
      </c>
      <c r="H8198">
        <v>144.762505</v>
      </c>
    </row>
    <row r="8199" spans="1:8" x14ac:dyDescent="0.25">
      <c r="A8199">
        <v>8198</v>
      </c>
      <c r="B8199" t="s">
        <v>15716</v>
      </c>
      <c r="C8199" s="19" t="s">
        <v>41132</v>
      </c>
      <c r="D8199" t="s">
        <v>15715</v>
      </c>
      <c r="E8199" t="s">
        <v>15016</v>
      </c>
      <c r="F8199" t="s">
        <v>15017</v>
      </c>
      <c r="G8199">
        <v>-41.010474000000002</v>
      </c>
      <c r="H8199">
        <v>145.06403900000001</v>
      </c>
    </row>
    <row r="8200" spans="1:8" x14ac:dyDescent="0.25">
      <c r="A8200">
        <v>8199</v>
      </c>
      <c r="B8200" t="s">
        <v>15718</v>
      </c>
      <c r="C8200" s="19" t="s">
        <v>41132</v>
      </c>
      <c r="D8200" t="s">
        <v>15717</v>
      </c>
      <c r="E8200" t="s">
        <v>15016</v>
      </c>
      <c r="F8200" t="s">
        <v>15017</v>
      </c>
      <c r="G8200">
        <v>-40.800837999999999</v>
      </c>
      <c r="H8200">
        <v>145.01569000000001</v>
      </c>
    </row>
    <row r="8201" spans="1:8" x14ac:dyDescent="0.25">
      <c r="A8201">
        <v>8200</v>
      </c>
      <c r="B8201" t="s">
        <v>15720</v>
      </c>
      <c r="C8201" s="19" t="s">
        <v>41132</v>
      </c>
      <c r="D8201" t="s">
        <v>15719</v>
      </c>
      <c r="E8201" t="s">
        <v>15016</v>
      </c>
      <c r="F8201" t="s">
        <v>15017</v>
      </c>
      <c r="G8201">
        <v>-40.907093000000003</v>
      </c>
      <c r="H8201">
        <v>145.103433</v>
      </c>
    </row>
    <row r="8202" spans="1:8" x14ac:dyDescent="0.25">
      <c r="A8202">
        <v>8201</v>
      </c>
      <c r="B8202" t="s">
        <v>15722</v>
      </c>
      <c r="C8202" s="19" t="s">
        <v>41132</v>
      </c>
      <c r="D8202" t="s">
        <v>15721</v>
      </c>
      <c r="E8202" t="s">
        <v>15016</v>
      </c>
      <c r="F8202" t="s">
        <v>15017</v>
      </c>
      <c r="G8202">
        <v>-40.841513999999997</v>
      </c>
      <c r="H8202">
        <v>145.123187</v>
      </c>
    </row>
    <row r="8203" spans="1:8" x14ac:dyDescent="0.25">
      <c r="A8203">
        <v>8202</v>
      </c>
      <c r="B8203" t="s">
        <v>15724</v>
      </c>
      <c r="C8203" s="19" t="s">
        <v>41132</v>
      </c>
      <c r="D8203" t="s">
        <v>15723</v>
      </c>
      <c r="E8203" t="s">
        <v>15016</v>
      </c>
      <c r="F8203" t="s">
        <v>15017</v>
      </c>
      <c r="G8203">
        <v>-40.885038999999999</v>
      </c>
      <c r="H8203">
        <v>145.24524299999999</v>
      </c>
    </row>
    <row r="8204" spans="1:8" x14ac:dyDescent="0.25">
      <c r="A8204">
        <v>8203</v>
      </c>
      <c r="B8204" t="s">
        <v>15726</v>
      </c>
      <c r="C8204" s="19" t="s">
        <v>41132</v>
      </c>
      <c r="D8204" t="s">
        <v>15725</v>
      </c>
      <c r="E8204" t="s">
        <v>15016</v>
      </c>
      <c r="F8204" t="s">
        <v>15017</v>
      </c>
      <c r="G8204">
        <v>-41.235950000000003</v>
      </c>
      <c r="H8204">
        <v>144.692623</v>
      </c>
    </row>
    <row r="8205" spans="1:8" x14ac:dyDescent="0.25">
      <c r="A8205">
        <v>8204</v>
      </c>
      <c r="B8205" t="s">
        <v>15728</v>
      </c>
      <c r="C8205" s="19" t="s">
        <v>41132</v>
      </c>
      <c r="D8205" t="s">
        <v>15727</v>
      </c>
      <c r="E8205" t="s">
        <v>15016</v>
      </c>
      <c r="F8205" t="s">
        <v>15017</v>
      </c>
      <c r="G8205">
        <v>-40.438271999999998</v>
      </c>
      <c r="H8205">
        <v>144.90497500000001</v>
      </c>
    </row>
    <row r="8206" spans="1:8" x14ac:dyDescent="0.25">
      <c r="A8206">
        <v>8205</v>
      </c>
      <c r="B8206" t="s">
        <v>15730</v>
      </c>
      <c r="C8206" s="19" t="s">
        <v>41132</v>
      </c>
      <c r="D8206" t="s">
        <v>15729</v>
      </c>
      <c r="E8206" t="s">
        <v>15016</v>
      </c>
      <c r="F8206" t="s">
        <v>15017</v>
      </c>
      <c r="G8206">
        <v>-40.938257999999998</v>
      </c>
      <c r="H8206">
        <v>144.88234600000001</v>
      </c>
    </row>
    <row r="8207" spans="1:8" x14ac:dyDescent="0.25">
      <c r="A8207">
        <v>8206</v>
      </c>
      <c r="B8207" t="s">
        <v>15732</v>
      </c>
      <c r="C8207" s="19" t="s">
        <v>41132</v>
      </c>
      <c r="D8207" t="s">
        <v>15731</v>
      </c>
      <c r="E8207" t="s">
        <v>15016</v>
      </c>
      <c r="F8207" t="s">
        <v>15017</v>
      </c>
      <c r="G8207">
        <v>-41.041642000000003</v>
      </c>
      <c r="H8207">
        <v>145.081962</v>
      </c>
    </row>
    <row r="8208" spans="1:8" x14ac:dyDescent="0.25">
      <c r="A8208">
        <v>8207</v>
      </c>
      <c r="B8208" t="s">
        <v>15734</v>
      </c>
      <c r="C8208" s="19" t="s">
        <v>41132</v>
      </c>
      <c r="D8208" t="s">
        <v>15733</v>
      </c>
      <c r="E8208" t="s">
        <v>15016</v>
      </c>
      <c r="F8208" t="s">
        <v>15017</v>
      </c>
      <c r="G8208">
        <v>-40.781709999999997</v>
      </c>
      <c r="H8208">
        <v>144.90209200000001</v>
      </c>
    </row>
    <row r="8209" spans="1:8" x14ac:dyDescent="0.25">
      <c r="A8209">
        <v>8208</v>
      </c>
      <c r="B8209" t="s">
        <v>15736</v>
      </c>
      <c r="C8209" s="19" t="s">
        <v>41132</v>
      </c>
      <c r="D8209" t="s">
        <v>15735</v>
      </c>
      <c r="E8209" t="s">
        <v>15016</v>
      </c>
      <c r="F8209" t="s">
        <v>15017</v>
      </c>
      <c r="G8209">
        <v>-40.685447000000003</v>
      </c>
      <c r="H8209">
        <v>144.71902700000001</v>
      </c>
    </row>
    <row r="8210" spans="1:8" x14ac:dyDescent="0.25">
      <c r="A8210">
        <v>8209</v>
      </c>
      <c r="B8210" t="s">
        <v>15737</v>
      </c>
      <c r="C8210" s="19" t="s">
        <v>41133</v>
      </c>
      <c r="D8210" t="s">
        <v>12050</v>
      </c>
      <c r="E8210" t="s">
        <v>15016</v>
      </c>
      <c r="F8210" t="s">
        <v>15017</v>
      </c>
      <c r="G8210">
        <v>-40.789439999999999</v>
      </c>
      <c r="H8210">
        <v>145.27173300000001</v>
      </c>
    </row>
    <row r="8211" spans="1:8" x14ac:dyDescent="0.25">
      <c r="A8211">
        <v>8210</v>
      </c>
      <c r="B8211" t="s">
        <v>15739</v>
      </c>
      <c r="C8211" s="19" t="s">
        <v>41134</v>
      </c>
      <c r="D8211" t="s">
        <v>15738</v>
      </c>
      <c r="E8211" t="s">
        <v>15016</v>
      </c>
      <c r="F8211" t="s">
        <v>15017</v>
      </c>
      <c r="G8211">
        <v>-42.071593999999997</v>
      </c>
      <c r="H8211">
        <v>145.597453</v>
      </c>
    </row>
    <row r="8212" spans="1:8" x14ac:dyDescent="0.25">
      <c r="A8212">
        <v>8211</v>
      </c>
      <c r="B8212" t="s">
        <v>15741</v>
      </c>
      <c r="C8212" s="19" t="s">
        <v>41135</v>
      </c>
      <c r="D8212" t="s">
        <v>15740</v>
      </c>
      <c r="E8212" t="s">
        <v>15016</v>
      </c>
      <c r="F8212" t="s">
        <v>15017</v>
      </c>
      <c r="G8212">
        <v>-42.004882000000002</v>
      </c>
      <c r="H8212">
        <v>145.543511</v>
      </c>
    </row>
    <row r="8213" spans="1:8" x14ac:dyDescent="0.25">
      <c r="A8213">
        <v>8212</v>
      </c>
      <c r="B8213" t="s">
        <v>15742</v>
      </c>
      <c r="C8213" s="19" t="s">
        <v>41135</v>
      </c>
      <c r="D8213" t="s">
        <v>13406</v>
      </c>
      <c r="E8213" t="s">
        <v>15016</v>
      </c>
      <c r="F8213" t="s">
        <v>15017</v>
      </c>
      <c r="G8213">
        <v>-42.079990000000002</v>
      </c>
      <c r="H8213">
        <v>145.55637200000001</v>
      </c>
    </row>
    <row r="8214" spans="1:8" x14ac:dyDescent="0.25">
      <c r="A8214">
        <v>8213</v>
      </c>
      <c r="B8214" t="s">
        <v>15744</v>
      </c>
      <c r="C8214" s="19" t="s">
        <v>41136</v>
      </c>
      <c r="D8214" t="s">
        <v>15743</v>
      </c>
      <c r="E8214" t="s">
        <v>15016</v>
      </c>
      <c r="F8214" t="s">
        <v>15017</v>
      </c>
      <c r="G8214">
        <v>-42.215853000000003</v>
      </c>
      <c r="H8214">
        <v>145.20062100000001</v>
      </c>
    </row>
    <row r="8215" spans="1:8" x14ac:dyDescent="0.25">
      <c r="A8215">
        <v>8214</v>
      </c>
      <c r="B8215" t="s">
        <v>15746</v>
      </c>
      <c r="C8215" s="19" t="s">
        <v>41136</v>
      </c>
      <c r="D8215" t="s">
        <v>15745</v>
      </c>
      <c r="E8215" t="s">
        <v>15016</v>
      </c>
      <c r="F8215" t="s">
        <v>15017</v>
      </c>
      <c r="G8215">
        <v>-42.155037999999998</v>
      </c>
      <c r="H8215">
        <v>145.32508899999999</v>
      </c>
    </row>
    <row r="8216" spans="1:8" x14ac:dyDescent="0.25">
      <c r="A8216">
        <v>8215</v>
      </c>
      <c r="B8216" t="s">
        <v>15748</v>
      </c>
      <c r="C8216" s="19" t="s">
        <v>41137</v>
      </c>
      <c r="D8216" t="s">
        <v>15747</v>
      </c>
      <c r="E8216" t="s">
        <v>15016</v>
      </c>
      <c r="F8216" t="s">
        <v>15017</v>
      </c>
      <c r="G8216">
        <v>-41.807865999999997</v>
      </c>
      <c r="H8216">
        <v>145.03529599999999</v>
      </c>
    </row>
    <row r="8217" spans="1:8" x14ac:dyDescent="0.25">
      <c r="A8217">
        <v>8216</v>
      </c>
      <c r="B8217" t="s">
        <v>15750</v>
      </c>
      <c r="C8217" s="19" t="s">
        <v>41137</v>
      </c>
      <c r="D8217" t="s">
        <v>15749</v>
      </c>
      <c r="E8217" t="s">
        <v>15016</v>
      </c>
      <c r="F8217" t="s">
        <v>15017</v>
      </c>
      <c r="G8217">
        <v>-41.796804000000002</v>
      </c>
      <c r="H8217">
        <v>145.43094300000001</v>
      </c>
    </row>
    <row r="8218" spans="1:8" x14ac:dyDescent="0.25">
      <c r="A8218">
        <v>8217</v>
      </c>
      <c r="B8218" t="s">
        <v>15752</v>
      </c>
      <c r="C8218" s="19" t="s">
        <v>41137</v>
      </c>
      <c r="D8218" t="s">
        <v>15751</v>
      </c>
      <c r="E8218" t="s">
        <v>15016</v>
      </c>
      <c r="F8218" t="s">
        <v>15017</v>
      </c>
      <c r="G8218">
        <v>-41.931735000000003</v>
      </c>
      <c r="H8218">
        <v>145.17702299999999</v>
      </c>
    </row>
    <row r="8219" spans="1:8" x14ac:dyDescent="0.25">
      <c r="A8219">
        <v>8218</v>
      </c>
      <c r="B8219" t="s">
        <v>15754</v>
      </c>
      <c r="C8219" s="19" t="s">
        <v>41137</v>
      </c>
      <c r="D8219" t="s">
        <v>15753</v>
      </c>
      <c r="E8219" t="s">
        <v>15016</v>
      </c>
      <c r="F8219" t="s">
        <v>15017</v>
      </c>
      <c r="G8219">
        <v>-41.882980000000003</v>
      </c>
      <c r="H8219">
        <v>145.33591000000001</v>
      </c>
    </row>
    <row r="8220" spans="1:8" x14ac:dyDescent="0.25">
      <c r="A8220">
        <v>8219</v>
      </c>
      <c r="B8220" t="s">
        <v>15755</v>
      </c>
      <c r="C8220" s="19" t="s">
        <v>41138</v>
      </c>
      <c r="D8220" t="s">
        <v>228</v>
      </c>
      <c r="E8220" t="s">
        <v>15016</v>
      </c>
      <c r="F8220" t="s">
        <v>15017</v>
      </c>
      <c r="G8220">
        <v>-41.779947</v>
      </c>
      <c r="H8220">
        <v>145.53888799999999</v>
      </c>
    </row>
    <row r="8221" spans="1:8" x14ac:dyDescent="0.25">
      <c r="A8221">
        <v>8220</v>
      </c>
      <c r="B8221" t="s">
        <v>15756</v>
      </c>
      <c r="C8221" s="19" t="s">
        <v>41139</v>
      </c>
      <c r="D8221" t="s">
        <v>15016</v>
      </c>
      <c r="E8221" t="s">
        <v>15016</v>
      </c>
      <c r="F8221" t="s">
        <v>15017</v>
      </c>
      <c r="G8221">
        <v>-41.348227000000001</v>
      </c>
      <c r="H8221">
        <v>148.13969499999999</v>
      </c>
    </row>
    <row r="8222" spans="1:8" x14ac:dyDescent="0.25">
      <c r="A8222">
        <v>8221</v>
      </c>
      <c r="B8222" t="s">
        <v>15757</v>
      </c>
      <c r="C8222" s="19" t="s">
        <v>41140</v>
      </c>
      <c r="D8222" t="s">
        <v>15016</v>
      </c>
      <c r="E8222" t="s">
        <v>15016</v>
      </c>
      <c r="F8222" t="s">
        <v>15017</v>
      </c>
      <c r="G8222">
        <v>-41.348227000000001</v>
      </c>
      <c r="H8222">
        <v>148.13969499999999</v>
      </c>
    </row>
    <row r="8223" spans="1:8" x14ac:dyDescent="0.25">
      <c r="A8223">
        <v>8222</v>
      </c>
      <c r="B8223" t="s">
        <v>15758</v>
      </c>
      <c r="C8223" s="19" t="s">
        <v>41141</v>
      </c>
      <c r="D8223" t="s">
        <v>15016</v>
      </c>
      <c r="E8223" t="s">
        <v>15016</v>
      </c>
      <c r="F8223" t="s">
        <v>15017</v>
      </c>
      <c r="G8223">
        <v>-41.348227000000001</v>
      </c>
      <c r="H8223">
        <v>148.13969499999999</v>
      </c>
    </row>
    <row r="8224" spans="1:8" x14ac:dyDescent="0.25">
      <c r="A8224">
        <v>8223</v>
      </c>
      <c r="B8224" t="s">
        <v>15759</v>
      </c>
      <c r="C8224" s="19" t="s">
        <v>41142</v>
      </c>
      <c r="D8224" t="s">
        <v>15016</v>
      </c>
      <c r="E8224" t="s">
        <v>15016</v>
      </c>
      <c r="F8224" t="s">
        <v>15017</v>
      </c>
      <c r="G8224">
        <v>-41.348227000000001</v>
      </c>
      <c r="H8224">
        <v>148.13969499999999</v>
      </c>
    </row>
    <row r="8225" spans="1:8" x14ac:dyDescent="0.25">
      <c r="A8225">
        <v>8224</v>
      </c>
      <c r="B8225" t="s">
        <v>15760</v>
      </c>
      <c r="C8225" s="19" t="s">
        <v>41143</v>
      </c>
      <c r="D8225" t="s">
        <v>15016</v>
      </c>
      <c r="E8225" t="s">
        <v>15016</v>
      </c>
      <c r="F8225" t="s">
        <v>15017</v>
      </c>
      <c r="G8225">
        <v>-41.348227000000001</v>
      </c>
      <c r="H8225">
        <v>148.13969499999999</v>
      </c>
    </row>
    <row r="8226" spans="1:8" x14ac:dyDescent="0.25">
      <c r="A8226">
        <v>8225</v>
      </c>
      <c r="B8226" t="s">
        <v>15761</v>
      </c>
      <c r="C8226" s="19" t="s">
        <v>41144</v>
      </c>
      <c r="D8226" t="s">
        <v>15016</v>
      </c>
      <c r="E8226" t="s">
        <v>15016</v>
      </c>
      <c r="F8226" t="s">
        <v>15017</v>
      </c>
      <c r="G8226">
        <v>-41.348227000000001</v>
      </c>
      <c r="H8226">
        <v>148.13969499999999</v>
      </c>
    </row>
    <row r="8227" spans="1:8" x14ac:dyDescent="0.25">
      <c r="A8227">
        <v>8226</v>
      </c>
      <c r="B8227" t="s">
        <v>15762</v>
      </c>
      <c r="C8227" s="19" t="s">
        <v>41145</v>
      </c>
      <c r="D8227" t="s">
        <v>15016</v>
      </c>
      <c r="E8227" t="s">
        <v>15016</v>
      </c>
      <c r="F8227" t="s">
        <v>15017</v>
      </c>
      <c r="G8227">
        <v>-41.348227000000001</v>
      </c>
      <c r="H8227">
        <v>148.13969499999999</v>
      </c>
    </row>
    <row r="8228" spans="1:8" x14ac:dyDescent="0.25">
      <c r="A8228">
        <v>8227</v>
      </c>
      <c r="B8228" t="s">
        <v>15763</v>
      </c>
      <c r="C8228" s="19" t="s">
        <v>41146</v>
      </c>
      <c r="D8228" t="s">
        <v>15016</v>
      </c>
      <c r="E8228" t="s">
        <v>15016</v>
      </c>
      <c r="F8228" t="s">
        <v>15017</v>
      </c>
      <c r="G8228">
        <v>-41.348227000000001</v>
      </c>
      <c r="H8228">
        <v>148.13969499999999</v>
      </c>
    </row>
    <row r="8229" spans="1:8" x14ac:dyDescent="0.25">
      <c r="A8229">
        <v>8228</v>
      </c>
      <c r="B8229" t="s">
        <v>15764</v>
      </c>
      <c r="C8229" s="19" t="s">
        <v>41147</v>
      </c>
      <c r="D8229" t="s">
        <v>15016</v>
      </c>
      <c r="E8229" t="s">
        <v>15016</v>
      </c>
      <c r="F8229" t="s">
        <v>15017</v>
      </c>
      <c r="G8229">
        <v>-41.348227000000001</v>
      </c>
      <c r="H8229">
        <v>148.13969499999999</v>
      </c>
    </row>
    <row r="8230" spans="1:8" x14ac:dyDescent="0.25">
      <c r="A8230">
        <v>8229</v>
      </c>
      <c r="B8230" t="s">
        <v>15765</v>
      </c>
      <c r="C8230" s="19" t="s">
        <v>41148</v>
      </c>
      <c r="D8230" t="s">
        <v>15016</v>
      </c>
      <c r="E8230" t="s">
        <v>15016</v>
      </c>
      <c r="F8230" t="s">
        <v>15017</v>
      </c>
      <c r="G8230">
        <v>-41.348227000000001</v>
      </c>
      <c r="H8230">
        <v>148.13969499999999</v>
      </c>
    </row>
    <row r="8231" spans="1:8" x14ac:dyDescent="0.25">
      <c r="A8231">
        <v>8230</v>
      </c>
      <c r="B8231" t="s">
        <v>15766</v>
      </c>
      <c r="C8231" s="19" t="s">
        <v>41149</v>
      </c>
      <c r="D8231" t="s">
        <v>15016</v>
      </c>
      <c r="E8231" t="s">
        <v>15016</v>
      </c>
      <c r="F8231" t="s">
        <v>15017</v>
      </c>
      <c r="G8231">
        <v>-41.348227000000001</v>
      </c>
      <c r="H8231">
        <v>148.13969499999999</v>
      </c>
    </row>
    <row r="8232" spans="1:8" x14ac:dyDescent="0.25">
      <c r="A8232">
        <v>8231</v>
      </c>
      <c r="B8232" t="s">
        <v>15767</v>
      </c>
      <c r="C8232" s="19" t="s">
        <v>41150</v>
      </c>
      <c r="D8232" t="s">
        <v>15016</v>
      </c>
      <c r="E8232" t="s">
        <v>15016</v>
      </c>
      <c r="F8232" t="s">
        <v>15017</v>
      </c>
      <c r="G8232">
        <v>-41.348227000000001</v>
      </c>
      <c r="H8232">
        <v>148.13969499999999</v>
      </c>
    </row>
    <row r="8233" spans="1:8" x14ac:dyDescent="0.25">
      <c r="A8233">
        <v>8232</v>
      </c>
      <c r="B8233" t="s">
        <v>15768</v>
      </c>
      <c r="C8233" s="19" t="s">
        <v>41151</v>
      </c>
      <c r="D8233" t="s">
        <v>15016</v>
      </c>
      <c r="E8233" t="s">
        <v>15016</v>
      </c>
      <c r="F8233" t="s">
        <v>15017</v>
      </c>
      <c r="G8233">
        <v>-41.348227000000001</v>
      </c>
      <c r="H8233">
        <v>148.13969499999999</v>
      </c>
    </row>
    <row r="8234" spans="1:8" x14ac:dyDescent="0.25">
      <c r="A8234">
        <v>8233</v>
      </c>
      <c r="B8234" t="s">
        <v>15769</v>
      </c>
      <c r="C8234" s="19" t="s">
        <v>41152</v>
      </c>
      <c r="D8234" t="s">
        <v>15016</v>
      </c>
      <c r="E8234" t="s">
        <v>15016</v>
      </c>
      <c r="F8234" t="s">
        <v>15017</v>
      </c>
      <c r="G8234">
        <v>-41.348227000000001</v>
      </c>
      <c r="H8234">
        <v>148.13969499999999</v>
      </c>
    </row>
    <row r="8235" spans="1:8" x14ac:dyDescent="0.25">
      <c r="A8235">
        <v>8234</v>
      </c>
      <c r="B8235" t="s">
        <v>15770</v>
      </c>
      <c r="C8235" s="19" t="s">
        <v>41153</v>
      </c>
      <c r="D8235" t="s">
        <v>15016</v>
      </c>
      <c r="E8235" t="s">
        <v>15016</v>
      </c>
      <c r="F8235" t="s">
        <v>15017</v>
      </c>
      <c r="G8235">
        <v>-41.348227000000001</v>
      </c>
      <c r="H8235">
        <v>148.13969499999999</v>
      </c>
    </row>
    <row r="8236" spans="1:8" x14ac:dyDescent="0.25">
      <c r="A8236">
        <v>8235</v>
      </c>
      <c r="B8236" t="s">
        <v>15771</v>
      </c>
      <c r="C8236" s="19" t="s">
        <v>41154</v>
      </c>
      <c r="D8236" t="s">
        <v>15016</v>
      </c>
      <c r="E8236" t="s">
        <v>15016</v>
      </c>
      <c r="F8236" t="s">
        <v>15017</v>
      </c>
      <c r="G8236">
        <v>-41.348227000000001</v>
      </c>
      <c r="H8236">
        <v>148.13969499999999</v>
      </c>
    </row>
    <row r="8237" spans="1:8" x14ac:dyDescent="0.25">
      <c r="A8237">
        <v>8236</v>
      </c>
      <c r="B8237" t="s">
        <v>15774</v>
      </c>
      <c r="C8237" s="19" t="s">
        <v>41155</v>
      </c>
      <c r="D8237" t="s">
        <v>15772</v>
      </c>
      <c r="E8237" t="s">
        <v>15773</v>
      </c>
      <c r="F8237" t="s">
        <v>13311</v>
      </c>
      <c r="G8237">
        <v>-34.822342999999996</v>
      </c>
      <c r="H8237">
        <v>138.83279400000001</v>
      </c>
    </row>
    <row r="8238" spans="1:8" x14ac:dyDescent="0.25">
      <c r="A8238">
        <v>8237</v>
      </c>
      <c r="B8238" t="s">
        <v>15776</v>
      </c>
      <c r="C8238" s="19" t="s">
        <v>41155</v>
      </c>
      <c r="D8238" t="s">
        <v>15775</v>
      </c>
      <c r="E8238" t="s">
        <v>15773</v>
      </c>
      <c r="F8238" t="s">
        <v>13311</v>
      </c>
      <c r="G8238">
        <v>-34.782592999999999</v>
      </c>
      <c r="H8238">
        <v>138.856291</v>
      </c>
    </row>
    <row r="8239" spans="1:8" x14ac:dyDescent="0.25">
      <c r="A8239">
        <v>8238</v>
      </c>
      <c r="B8239" t="s">
        <v>15778</v>
      </c>
      <c r="C8239" s="19" t="s">
        <v>41155</v>
      </c>
      <c r="D8239" t="s">
        <v>15777</v>
      </c>
      <c r="E8239" t="s">
        <v>15773</v>
      </c>
      <c r="F8239" t="s">
        <v>13311</v>
      </c>
      <c r="G8239">
        <v>-34.812756999999998</v>
      </c>
      <c r="H8239">
        <v>138.80970400000001</v>
      </c>
    </row>
    <row r="8240" spans="1:8" x14ac:dyDescent="0.25">
      <c r="A8240">
        <v>8239</v>
      </c>
      <c r="B8240" t="s">
        <v>15780</v>
      </c>
      <c r="C8240" s="19" t="s">
        <v>41156</v>
      </c>
      <c r="D8240" t="s">
        <v>15779</v>
      </c>
      <c r="E8240" t="s">
        <v>15773</v>
      </c>
      <c r="F8240" t="s">
        <v>13311</v>
      </c>
      <c r="G8240">
        <v>-34.863337999999999</v>
      </c>
      <c r="H8240">
        <v>138.855549</v>
      </c>
    </row>
    <row r="8241" spans="1:8" x14ac:dyDescent="0.25">
      <c r="A8241">
        <v>8240</v>
      </c>
      <c r="B8241" t="s">
        <v>15781</v>
      </c>
      <c r="C8241" s="19" t="s">
        <v>41157</v>
      </c>
      <c r="D8241" t="s">
        <v>2812</v>
      </c>
      <c r="E8241" t="s">
        <v>15773</v>
      </c>
      <c r="F8241" t="s">
        <v>13311</v>
      </c>
      <c r="G8241">
        <v>-34.953301000000003</v>
      </c>
      <c r="H8241">
        <v>138.559527</v>
      </c>
    </row>
    <row r="8242" spans="1:8" x14ac:dyDescent="0.25">
      <c r="A8242">
        <v>8241</v>
      </c>
      <c r="B8242" t="s">
        <v>15782</v>
      </c>
      <c r="C8242" s="19" t="s">
        <v>41158</v>
      </c>
      <c r="D8242" t="s">
        <v>737</v>
      </c>
      <c r="E8242" t="s">
        <v>15773</v>
      </c>
      <c r="F8242" t="s">
        <v>13311</v>
      </c>
      <c r="G8242">
        <v>-34.785798999999997</v>
      </c>
      <c r="H8242">
        <v>138.97024400000001</v>
      </c>
    </row>
    <row r="8243" spans="1:8" x14ac:dyDescent="0.25">
      <c r="A8243">
        <v>8242</v>
      </c>
      <c r="B8243" t="s">
        <v>15784</v>
      </c>
      <c r="C8243" s="19" t="s">
        <v>41158</v>
      </c>
      <c r="D8243" t="s">
        <v>15783</v>
      </c>
      <c r="E8243" t="s">
        <v>15773</v>
      </c>
      <c r="F8243" t="s">
        <v>13311</v>
      </c>
      <c r="G8243">
        <v>-34.667444000000003</v>
      </c>
      <c r="H8243">
        <v>139.13019600000001</v>
      </c>
    </row>
    <row r="8244" spans="1:8" x14ac:dyDescent="0.25">
      <c r="A8244">
        <v>8243</v>
      </c>
      <c r="B8244" t="s">
        <v>15786</v>
      </c>
      <c r="C8244" s="19" t="s">
        <v>41158</v>
      </c>
      <c r="D8244" t="s">
        <v>15785</v>
      </c>
      <c r="E8244" t="s">
        <v>15773</v>
      </c>
      <c r="F8244" t="s">
        <v>13311</v>
      </c>
      <c r="G8244">
        <v>-34.610706</v>
      </c>
      <c r="H8244">
        <v>139.06966499999999</v>
      </c>
    </row>
    <row r="8245" spans="1:8" x14ac:dyDescent="0.25">
      <c r="A8245">
        <v>8244</v>
      </c>
      <c r="B8245" t="s">
        <v>15788</v>
      </c>
      <c r="C8245" s="19" t="s">
        <v>41158</v>
      </c>
      <c r="D8245" t="s">
        <v>15787</v>
      </c>
      <c r="E8245" t="s">
        <v>15773</v>
      </c>
      <c r="F8245" t="s">
        <v>13311</v>
      </c>
      <c r="G8245">
        <v>-34.772725000000001</v>
      </c>
      <c r="H8245">
        <v>139.05129500000001</v>
      </c>
    </row>
    <row r="8246" spans="1:8" x14ac:dyDescent="0.25">
      <c r="A8246">
        <v>8245</v>
      </c>
      <c r="B8246" t="s">
        <v>15790</v>
      </c>
      <c r="C8246" s="19" t="s">
        <v>41158</v>
      </c>
      <c r="D8246" t="s">
        <v>15789</v>
      </c>
      <c r="E8246" t="s">
        <v>15773</v>
      </c>
      <c r="F8246" t="s">
        <v>13311</v>
      </c>
      <c r="G8246">
        <v>-34.709012999999999</v>
      </c>
      <c r="H8246">
        <v>139.08856299999999</v>
      </c>
    </row>
    <row r="8247" spans="1:8" x14ac:dyDescent="0.25">
      <c r="A8247">
        <v>8246</v>
      </c>
      <c r="B8247" t="s">
        <v>15792</v>
      </c>
      <c r="C8247" s="19" t="s">
        <v>41158</v>
      </c>
      <c r="D8247" t="s">
        <v>15791</v>
      </c>
      <c r="E8247" t="s">
        <v>15773</v>
      </c>
      <c r="F8247" t="s">
        <v>13311</v>
      </c>
      <c r="G8247">
        <v>-34.687004999999999</v>
      </c>
      <c r="H8247">
        <v>139.089575</v>
      </c>
    </row>
    <row r="8248" spans="1:8" x14ac:dyDescent="0.25">
      <c r="A8248">
        <v>8247</v>
      </c>
      <c r="B8248" t="s">
        <v>15794</v>
      </c>
      <c r="C8248" s="19" t="s">
        <v>41159</v>
      </c>
      <c r="D8248" t="s">
        <v>15793</v>
      </c>
      <c r="E8248" t="s">
        <v>15773</v>
      </c>
      <c r="F8248" t="s">
        <v>13311</v>
      </c>
      <c r="G8248">
        <v>-34.866174999999998</v>
      </c>
      <c r="H8248">
        <v>139.06482099999999</v>
      </c>
    </row>
    <row r="8249" spans="1:8" x14ac:dyDescent="0.25">
      <c r="A8249">
        <v>8248</v>
      </c>
      <c r="B8249" t="s">
        <v>15796</v>
      </c>
      <c r="C8249" s="19" t="s">
        <v>41160</v>
      </c>
      <c r="D8249" t="s">
        <v>15795</v>
      </c>
      <c r="E8249" t="s">
        <v>15773</v>
      </c>
      <c r="F8249" t="s">
        <v>13311</v>
      </c>
      <c r="G8249">
        <v>-34.855241999999997</v>
      </c>
      <c r="H8249">
        <v>139.19676999999999</v>
      </c>
    </row>
    <row r="8250" spans="1:8" x14ac:dyDescent="0.25">
      <c r="A8250">
        <v>8249</v>
      </c>
      <c r="B8250" t="s">
        <v>15798</v>
      </c>
      <c r="C8250" s="19" t="s">
        <v>41160</v>
      </c>
      <c r="D8250" t="s">
        <v>15797</v>
      </c>
      <c r="E8250" t="s">
        <v>15773</v>
      </c>
      <c r="F8250" t="s">
        <v>13311</v>
      </c>
      <c r="G8250">
        <v>-34.808514000000002</v>
      </c>
      <c r="H8250">
        <v>139.20364900000001</v>
      </c>
    </row>
    <row r="8251" spans="1:8" x14ac:dyDescent="0.25">
      <c r="A8251">
        <v>8250</v>
      </c>
      <c r="B8251" t="s">
        <v>15800</v>
      </c>
      <c r="C8251" s="19" t="s">
        <v>41160</v>
      </c>
      <c r="D8251" t="s">
        <v>15799</v>
      </c>
      <c r="E8251" t="s">
        <v>15773</v>
      </c>
      <c r="F8251" t="s">
        <v>13311</v>
      </c>
      <c r="G8251">
        <v>-34.851726999999997</v>
      </c>
      <c r="H8251">
        <v>139.15914000000001</v>
      </c>
    </row>
    <row r="8252" spans="1:8" x14ac:dyDescent="0.25">
      <c r="A8252">
        <v>8251</v>
      </c>
      <c r="B8252" t="s">
        <v>15802</v>
      </c>
      <c r="C8252" s="19" t="s">
        <v>41160</v>
      </c>
      <c r="D8252" t="s">
        <v>15801</v>
      </c>
      <c r="E8252" t="s">
        <v>15773</v>
      </c>
      <c r="F8252" t="s">
        <v>13311</v>
      </c>
      <c r="G8252">
        <v>-34.756349999999998</v>
      </c>
      <c r="H8252">
        <v>139.22087500000001</v>
      </c>
    </row>
    <row r="8253" spans="1:8" x14ac:dyDescent="0.25">
      <c r="A8253">
        <v>8252</v>
      </c>
      <c r="B8253" t="s">
        <v>15804</v>
      </c>
      <c r="C8253" s="19" t="s">
        <v>41161</v>
      </c>
      <c r="D8253" t="s">
        <v>15803</v>
      </c>
      <c r="E8253" t="s">
        <v>15773</v>
      </c>
      <c r="F8253" t="s">
        <v>13311</v>
      </c>
      <c r="G8253">
        <v>-34.755133000000001</v>
      </c>
      <c r="H8253">
        <v>139.30615599999999</v>
      </c>
    </row>
    <row r="8254" spans="1:8" x14ac:dyDescent="0.25">
      <c r="A8254">
        <v>8253</v>
      </c>
      <c r="B8254" t="s">
        <v>15806</v>
      </c>
      <c r="C8254" s="19" t="s">
        <v>41161</v>
      </c>
      <c r="D8254" t="s">
        <v>15805</v>
      </c>
      <c r="E8254" t="s">
        <v>15773</v>
      </c>
      <c r="F8254" t="s">
        <v>13311</v>
      </c>
      <c r="G8254">
        <v>-34.635044000000001</v>
      </c>
      <c r="H8254">
        <v>139.615531</v>
      </c>
    </row>
    <row r="8255" spans="1:8" x14ac:dyDescent="0.25">
      <c r="A8255">
        <v>8254</v>
      </c>
      <c r="B8255" t="s">
        <v>15808</v>
      </c>
      <c r="C8255" s="19" t="s">
        <v>41161</v>
      </c>
      <c r="D8255" t="s">
        <v>15807</v>
      </c>
      <c r="E8255" t="s">
        <v>15773</v>
      </c>
      <c r="F8255" t="s">
        <v>13311</v>
      </c>
      <c r="G8255">
        <v>-34.914966999999997</v>
      </c>
      <c r="H8255">
        <v>139.316971</v>
      </c>
    </row>
    <row r="8256" spans="1:8" x14ac:dyDescent="0.25">
      <c r="A8256">
        <v>8255</v>
      </c>
      <c r="B8256" t="s">
        <v>15810</v>
      </c>
      <c r="C8256" s="19" t="s">
        <v>41161</v>
      </c>
      <c r="D8256" t="s">
        <v>15809</v>
      </c>
      <c r="E8256" t="s">
        <v>15773</v>
      </c>
      <c r="F8256" t="s">
        <v>13311</v>
      </c>
      <c r="G8256">
        <v>-34.964277000000003</v>
      </c>
      <c r="H8256">
        <v>138.52845600000001</v>
      </c>
    </row>
    <row r="8257" spans="1:8" x14ac:dyDescent="0.25">
      <c r="A8257">
        <v>8256</v>
      </c>
      <c r="B8257" t="s">
        <v>15812</v>
      </c>
      <c r="C8257" s="19" t="s">
        <v>41161</v>
      </c>
      <c r="D8257" t="s">
        <v>15811</v>
      </c>
      <c r="E8257" t="s">
        <v>15773</v>
      </c>
      <c r="F8257" t="s">
        <v>13311</v>
      </c>
      <c r="G8257">
        <v>-34.895868999999998</v>
      </c>
      <c r="H8257">
        <v>139.61993799999999</v>
      </c>
    </row>
    <row r="8258" spans="1:8" x14ac:dyDescent="0.25">
      <c r="A8258">
        <v>8257</v>
      </c>
      <c r="B8258" t="s">
        <v>15814</v>
      </c>
      <c r="C8258" s="19" t="s">
        <v>41161</v>
      </c>
      <c r="D8258" t="s">
        <v>15813</v>
      </c>
      <c r="E8258" t="s">
        <v>15773</v>
      </c>
      <c r="F8258" t="s">
        <v>13311</v>
      </c>
      <c r="G8258">
        <v>-34.848368999999998</v>
      </c>
      <c r="H8258">
        <v>139.58337</v>
      </c>
    </row>
    <row r="8259" spans="1:8" x14ac:dyDescent="0.25">
      <c r="A8259">
        <v>8258</v>
      </c>
      <c r="B8259" t="s">
        <v>15816</v>
      </c>
      <c r="C8259" s="19" t="s">
        <v>41161</v>
      </c>
      <c r="D8259" t="s">
        <v>15815</v>
      </c>
      <c r="E8259" t="s">
        <v>15773</v>
      </c>
      <c r="F8259" t="s">
        <v>13311</v>
      </c>
      <c r="G8259">
        <v>-34.820771000000001</v>
      </c>
      <c r="H8259">
        <v>139.70727299999999</v>
      </c>
    </row>
    <row r="8260" spans="1:8" x14ac:dyDescent="0.25">
      <c r="A8260">
        <v>8259</v>
      </c>
      <c r="B8260" t="s">
        <v>15818</v>
      </c>
      <c r="C8260" s="19" t="s">
        <v>41161</v>
      </c>
      <c r="D8260" t="s">
        <v>15817</v>
      </c>
      <c r="E8260" t="s">
        <v>15773</v>
      </c>
      <c r="F8260" t="s">
        <v>13311</v>
      </c>
      <c r="G8260">
        <v>-34.907715000000003</v>
      </c>
      <c r="H8260">
        <v>139.58487600000001</v>
      </c>
    </row>
    <row r="8261" spans="1:8" x14ac:dyDescent="0.25">
      <c r="A8261">
        <v>8260</v>
      </c>
      <c r="B8261" t="s">
        <v>15820</v>
      </c>
      <c r="C8261" s="19" t="s">
        <v>41161</v>
      </c>
      <c r="D8261" t="s">
        <v>15819</v>
      </c>
      <c r="E8261" t="s">
        <v>15773</v>
      </c>
      <c r="F8261" t="s">
        <v>13311</v>
      </c>
      <c r="G8261">
        <v>-34.905873999999997</v>
      </c>
      <c r="H8261">
        <v>139.331873</v>
      </c>
    </row>
    <row r="8262" spans="1:8" x14ac:dyDescent="0.25">
      <c r="A8262">
        <v>8261</v>
      </c>
      <c r="B8262" t="s">
        <v>15822</v>
      </c>
      <c r="C8262" s="19" t="s">
        <v>41161</v>
      </c>
      <c r="D8262" t="s">
        <v>15821</v>
      </c>
      <c r="E8262" t="s">
        <v>15773</v>
      </c>
      <c r="F8262" t="s">
        <v>13311</v>
      </c>
      <c r="G8262">
        <v>-34.865926000000002</v>
      </c>
      <c r="H8262">
        <v>139.39521099999999</v>
      </c>
    </row>
    <row r="8263" spans="1:8" x14ac:dyDescent="0.25">
      <c r="A8263">
        <v>8262</v>
      </c>
      <c r="B8263" t="s">
        <v>15823</v>
      </c>
      <c r="C8263" s="19" t="s">
        <v>41161</v>
      </c>
      <c r="D8263" t="s">
        <v>2473</v>
      </c>
      <c r="E8263" t="s">
        <v>15773</v>
      </c>
      <c r="F8263" t="s">
        <v>13311</v>
      </c>
      <c r="G8263">
        <v>-34.732908000000002</v>
      </c>
      <c r="H8263">
        <v>139.553867</v>
      </c>
    </row>
    <row r="8264" spans="1:8" x14ac:dyDescent="0.25">
      <c r="A8264">
        <v>8263</v>
      </c>
      <c r="B8264" t="s">
        <v>15825</v>
      </c>
      <c r="C8264" s="19" t="s">
        <v>41161</v>
      </c>
      <c r="D8264" t="s">
        <v>15824</v>
      </c>
      <c r="E8264" t="s">
        <v>15773</v>
      </c>
      <c r="F8264" t="s">
        <v>13311</v>
      </c>
      <c r="G8264">
        <v>-34.884371000000002</v>
      </c>
      <c r="H8264">
        <v>139.369654</v>
      </c>
    </row>
    <row r="8265" spans="1:8" x14ac:dyDescent="0.25">
      <c r="A8265">
        <v>8264</v>
      </c>
      <c r="B8265" t="s">
        <v>15827</v>
      </c>
      <c r="C8265" s="19" t="s">
        <v>41161</v>
      </c>
      <c r="D8265" t="s">
        <v>15826</v>
      </c>
      <c r="E8265" t="s">
        <v>15773</v>
      </c>
      <c r="F8265" t="s">
        <v>13311</v>
      </c>
      <c r="G8265">
        <v>-34.855938000000002</v>
      </c>
      <c r="H8265">
        <v>139.24151599999999</v>
      </c>
    </row>
    <row r="8266" spans="1:8" x14ac:dyDescent="0.25">
      <c r="A8266">
        <v>8265</v>
      </c>
      <c r="B8266" t="s">
        <v>15829</v>
      </c>
      <c r="C8266" s="19" t="s">
        <v>41161</v>
      </c>
      <c r="D8266" t="s">
        <v>15828</v>
      </c>
      <c r="E8266" t="s">
        <v>15773</v>
      </c>
      <c r="F8266" t="s">
        <v>13311</v>
      </c>
      <c r="G8266">
        <v>-34.872461000000001</v>
      </c>
      <c r="H8266">
        <v>139.54624799999999</v>
      </c>
    </row>
    <row r="8267" spans="1:8" x14ac:dyDescent="0.25">
      <c r="A8267">
        <v>8266</v>
      </c>
      <c r="B8267" t="s">
        <v>15831</v>
      </c>
      <c r="C8267" s="19" t="s">
        <v>41161</v>
      </c>
      <c r="D8267" t="s">
        <v>15830</v>
      </c>
      <c r="E8267" t="s">
        <v>15773</v>
      </c>
      <c r="F8267" t="s">
        <v>13311</v>
      </c>
      <c r="G8267">
        <v>-34.872878</v>
      </c>
      <c r="H8267">
        <v>139.53357099999999</v>
      </c>
    </row>
    <row r="8268" spans="1:8" x14ac:dyDescent="0.25">
      <c r="A8268">
        <v>8267</v>
      </c>
      <c r="B8268" t="s">
        <v>15833</v>
      </c>
      <c r="C8268" s="19" t="s">
        <v>41161</v>
      </c>
      <c r="D8268" t="s">
        <v>15832</v>
      </c>
      <c r="E8268" t="s">
        <v>15773</v>
      </c>
      <c r="F8268" t="s">
        <v>13311</v>
      </c>
      <c r="G8268">
        <v>-34.912725000000002</v>
      </c>
      <c r="H8268">
        <v>139.31307799999999</v>
      </c>
    </row>
    <row r="8269" spans="1:8" x14ac:dyDescent="0.25">
      <c r="A8269">
        <v>8268</v>
      </c>
      <c r="B8269" t="s">
        <v>15835</v>
      </c>
      <c r="C8269" s="19" t="s">
        <v>41161</v>
      </c>
      <c r="D8269" t="s">
        <v>15834</v>
      </c>
      <c r="E8269" t="s">
        <v>15773</v>
      </c>
      <c r="F8269" t="s">
        <v>13311</v>
      </c>
      <c r="G8269">
        <v>-34.726657000000003</v>
      </c>
      <c r="H8269">
        <v>139.657566</v>
      </c>
    </row>
    <row r="8270" spans="1:8" x14ac:dyDescent="0.25">
      <c r="A8270">
        <v>8269</v>
      </c>
      <c r="B8270" t="s">
        <v>15837</v>
      </c>
      <c r="C8270" s="19" t="s">
        <v>41161</v>
      </c>
      <c r="D8270" t="s">
        <v>15836</v>
      </c>
      <c r="E8270" t="s">
        <v>15773</v>
      </c>
      <c r="F8270" t="s">
        <v>13311</v>
      </c>
      <c r="G8270">
        <v>-34.871063999999997</v>
      </c>
      <c r="H8270">
        <v>139.542946</v>
      </c>
    </row>
    <row r="8271" spans="1:8" x14ac:dyDescent="0.25">
      <c r="A8271">
        <v>8270</v>
      </c>
      <c r="B8271" t="s">
        <v>15839</v>
      </c>
      <c r="C8271" s="19" t="s">
        <v>41161</v>
      </c>
      <c r="D8271" t="s">
        <v>15838</v>
      </c>
      <c r="E8271" t="s">
        <v>15773</v>
      </c>
      <c r="F8271" t="s">
        <v>13311</v>
      </c>
      <c r="G8271">
        <v>-34.862509000000003</v>
      </c>
      <c r="H8271">
        <v>139.39181500000001</v>
      </c>
    </row>
    <row r="8272" spans="1:8" x14ac:dyDescent="0.25">
      <c r="A8272">
        <v>8271</v>
      </c>
      <c r="B8272" t="s">
        <v>15841</v>
      </c>
      <c r="C8272" s="19" t="s">
        <v>41161</v>
      </c>
      <c r="D8272" t="s">
        <v>15840</v>
      </c>
      <c r="E8272" t="s">
        <v>15773</v>
      </c>
      <c r="F8272" t="s">
        <v>13311</v>
      </c>
      <c r="G8272">
        <v>-34.988132999999998</v>
      </c>
      <c r="H8272">
        <v>139.340371</v>
      </c>
    </row>
    <row r="8273" spans="1:8" x14ac:dyDescent="0.25">
      <c r="A8273">
        <v>8272</v>
      </c>
      <c r="B8273" t="s">
        <v>15843</v>
      </c>
      <c r="C8273" s="19" t="s">
        <v>41161</v>
      </c>
      <c r="D8273" t="s">
        <v>15842</v>
      </c>
      <c r="E8273" t="s">
        <v>15773</v>
      </c>
      <c r="F8273" t="s">
        <v>13311</v>
      </c>
      <c r="G8273">
        <v>-34.951306000000002</v>
      </c>
      <c r="H8273">
        <v>139.31020599999999</v>
      </c>
    </row>
    <row r="8274" spans="1:8" x14ac:dyDescent="0.25">
      <c r="A8274">
        <v>8273</v>
      </c>
      <c r="B8274" t="s">
        <v>15845</v>
      </c>
      <c r="C8274" s="19" t="s">
        <v>41161</v>
      </c>
      <c r="D8274" t="s">
        <v>15844</v>
      </c>
      <c r="E8274" t="s">
        <v>15773</v>
      </c>
      <c r="F8274" t="s">
        <v>13311</v>
      </c>
      <c r="G8274">
        <v>-34.924844999999998</v>
      </c>
      <c r="H8274">
        <v>139.30352400000001</v>
      </c>
    </row>
    <row r="8275" spans="1:8" x14ac:dyDescent="0.25">
      <c r="A8275">
        <v>8274</v>
      </c>
      <c r="B8275" t="s">
        <v>15847</v>
      </c>
      <c r="C8275" s="19" t="s">
        <v>41161</v>
      </c>
      <c r="D8275" t="s">
        <v>15846</v>
      </c>
      <c r="E8275" t="s">
        <v>15773</v>
      </c>
      <c r="F8275" t="s">
        <v>13311</v>
      </c>
      <c r="G8275">
        <v>-34.816130000000001</v>
      </c>
      <c r="H8275">
        <v>139.30882500000001</v>
      </c>
    </row>
    <row r="8276" spans="1:8" x14ac:dyDescent="0.25">
      <c r="A8276">
        <v>8275</v>
      </c>
      <c r="B8276" t="s">
        <v>15849</v>
      </c>
      <c r="C8276" s="19" t="s">
        <v>41161</v>
      </c>
      <c r="D8276" t="s">
        <v>15848</v>
      </c>
      <c r="E8276" t="s">
        <v>15773</v>
      </c>
      <c r="F8276" t="s">
        <v>13311</v>
      </c>
      <c r="G8276">
        <v>-34.851664</v>
      </c>
      <c r="H8276">
        <v>139.61897999999999</v>
      </c>
    </row>
    <row r="8277" spans="1:8" x14ac:dyDescent="0.25">
      <c r="A8277">
        <v>8276</v>
      </c>
      <c r="B8277" t="s">
        <v>15851</v>
      </c>
      <c r="C8277" s="19" t="s">
        <v>41161</v>
      </c>
      <c r="D8277" t="s">
        <v>15850</v>
      </c>
      <c r="E8277" t="s">
        <v>15773</v>
      </c>
      <c r="F8277" t="s">
        <v>13311</v>
      </c>
      <c r="G8277">
        <v>-34.851664</v>
      </c>
      <c r="H8277">
        <v>139.61897999999999</v>
      </c>
    </row>
    <row r="8278" spans="1:8" x14ac:dyDescent="0.25">
      <c r="A8278">
        <v>8277</v>
      </c>
      <c r="B8278" t="s">
        <v>15852</v>
      </c>
      <c r="C8278" s="19" t="s">
        <v>41161</v>
      </c>
      <c r="D8278" t="s">
        <v>9672</v>
      </c>
      <c r="E8278" t="s">
        <v>15773</v>
      </c>
      <c r="F8278" t="s">
        <v>13311</v>
      </c>
      <c r="G8278">
        <v>-34.855238</v>
      </c>
      <c r="H8278">
        <v>139.44259</v>
      </c>
    </row>
    <row r="8279" spans="1:8" x14ac:dyDescent="0.25">
      <c r="A8279">
        <v>8278</v>
      </c>
      <c r="B8279" t="s">
        <v>15854</v>
      </c>
      <c r="C8279" s="19" t="s">
        <v>41161</v>
      </c>
      <c r="D8279" t="s">
        <v>15853</v>
      </c>
      <c r="E8279" t="s">
        <v>15773</v>
      </c>
      <c r="F8279" t="s">
        <v>13311</v>
      </c>
      <c r="G8279">
        <v>-34.891978000000002</v>
      </c>
      <c r="H8279">
        <v>139.56600900000001</v>
      </c>
    </row>
    <row r="8280" spans="1:8" x14ac:dyDescent="0.25">
      <c r="A8280">
        <v>8279</v>
      </c>
      <c r="B8280" t="s">
        <v>15856</v>
      </c>
      <c r="C8280" s="19" t="s">
        <v>41161</v>
      </c>
      <c r="D8280" t="s">
        <v>15855</v>
      </c>
      <c r="E8280" t="s">
        <v>15773</v>
      </c>
      <c r="F8280" t="s">
        <v>13311</v>
      </c>
      <c r="G8280">
        <v>-34.777701999999998</v>
      </c>
      <c r="H8280">
        <v>139.55737999999999</v>
      </c>
    </row>
    <row r="8281" spans="1:8" x14ac:dyDescent="0.25">
      <c r="A8281">
        <v>8280</v>
      </c>
      <c r="B8281" t="s">
        <v>15858</v>
      </c>
      <c r="C8281" s="19" t="s">
        <v>41161</v>
      </c>
      <c r="D8281" t="s">
        <v>15857</v>
      </c>
      <c r="E8281" t="s">
        <v>15773</v>
      </c>
      <c r="F8281" t="s">
        <v>13311</v>
      </c>
      <c r="G8281">
        <v>51.681438</v>
      </c>
      <c r="H8281">
        <v>12.305986000000001</v>
      </c>
    </row>
    <row r="8282" spans="1:8" x14ac:dyDescent="0.25">
      <c r="A8282">
        <v>8281</v>
      </c>
      <c r="B8282" t="s">
        <v>15860</v>
      </c>
      <c r="C8282" s="19" t="s">
        <v>41161</v>
      </c>
      <c r="D8282" t="s">
        <v>15859</v>
      </c>
      <c r="E8282" t="s">
        <v>15773</v>
      </c>
      <c r="F8282" t="s">
        <v>13311</v>
      </c>
      <c r="G8282">
        <v>-34.702455</v>
      </c>
      <c r="H8282">
        <v>139.57225099999999</v>
      </c>
    </row>
    <row r="8283" spans="1:8" x14ac:dyDescent="0.25">
      <c r="A8283">
        <v>8282</v>
      </c>
      <c r="B8283" t="s">
        <v>15862</v>
      </c>
      <c r="C8283" s="19" t="s">
        <v>41161</v>
      </c>
      <c r="D8283" t="s">
        <v>15861</v>
      </c>
      <c r="E8283" t="s">
        <v>15773</v>
      </c>
      <c r="F8283" t="s">
        <v>13311</v>
      </c>
      <c r="G8283">
        <v>-35.010728999999998</v>
      </c>
      <c r="H8283">
        <v>139.33872099999999</v>
      </c>
    </row>
    <row r="8284" spans="1:8" x14ac:dyDescent="0.25">
      <c r="A8284">
        <v>8283</v>
      </c>
      <c r="B8284" t="s">
        <v>15864</v>
      </c>
      <c r="C8284" s="19" t="s">
        <v>41161</v>
      </c>
      <c r="D8284" t="s">
        <v>15863</v>
      </c>
      <c r="E8284" t="s">
        <v>15773</v>
      </c>
      <c r="F8284" t="s">
        <v>13311</v>
      </c>
      <c r="G8284">
        <v>-34.910111999999998</v>
      </c>
      <c r="H8284">
        <v>139.44238300000001</v>
      </c>
    </row>
    <row r="8285" spans="1:8" x14ac:dyDescent="0.25">
      <c r="A8285">
        <v>8284</v>
      </c>
      <c r="B8285" t="s">
        <v>15866</v>
      </c>
      <c r="C8285" s="19" t="s">
        <v>41161</v>
      </c>
      <c r="D8285" t="s">
        <v>15865</v>
      </c>
      <c r="E8285" t="s">
        <v>15773</v>
      </c>
      <c r="F8285" t="s">
        <v>13311</v>
      </c>
      <c r="G8285">
        <v>-34.873728</v>
      </c>
      <c r="H8285">
        <v>139.54853700000001</v>
      </c>
    </row>
    <row r="8286" spans="1:8" x14ac:dyDescent="0.25">
      <c r="A8286">
        <v>8285</v>
      </c>
      <c r="B8286" t="s">
        <v>15867</v>
      </c>
      <c r="C8286" s="19" t="s">
        <v>41162</v>
      </c>
      <c r="D8286" t="s">
        <v>9115</v>
      </c>
      <c r="E8286" t="s">
        <v>15773</v>
      </c>
      <c r="F8286" t="s">
        <v>13311</v>
      </c>
      <c r="G8286">
        <v>-34.927497000000002</v>
      </c>
      <c r="H8286">
        <v>138.681881</v>
      </c>
    </row>
    <row r="8287" spans="1:8" x14ac:dyDescent="0.25">
      <c r="A8287">
        <v>8286</v>
      </c>
      <c r="B8287" t="s">
        <v>15869</v>
      </c>
      <c r="C8287" s="19" t="s">
        <v>41163</v>
      </c>
      <c r="D8287" t="s">
        <v>15868</v>
      </c>
      <c r="E8287" t="s">
        <v>15773</v>
      </c>
      <c r="F8287" t="s">
        <v>13311</v>
      </c>
      <c r="G8287">
        <v>-35.088554000000002</v>
      </c>
      <c r="H8287">
        <v>139.308967</v>
      </c>
    </row>
    <row r="8288" spans="1:8" x14ac:dyDescent="0.25">
      <c r="A8288">
        <v>8287</v>
      </c>
      <c r="B8288" t="s">
        <v>15871</v>
      </c>
      <c r="C8288" s="19" t="s">
        <v>41163</v>
      </c>
      <c r="D8288" t="s">
        <v>15870</v>
      </c>
      <c r="E8288" t="s">
        <v>15773</v>
      </c>
      <c r="F8288" t="s">
        <v>13311</v>
      </c>
      <c r="G8288">
        <v>-35.193685000000002</v>
      </c>
      <c r="H8288">
        <v>139.23657399999999</v>
      </c>
    </row>
    <row r="8289" spans="1:8" x14ac:dyDescent="0.25">
      <c r="A8289">
        <v>8288</v>
      </c>
      <c r="B8289" t="s">
        <v>15873</v>
      </c>
      <c r="C8289" s="19" t="s">
        <v>41163</v>
      </c>
      <c r="D8289" t="s">
        <v>15872</v>
      </c>
      <c r="E8289" t="s">
        <v>15773</v>
      </c>
      <c r="F8289" t="s">
        <v>13311</v>
      </c>
      <c r="G8289">
        <v>-35.077736999999999</v>
      </c>
      <c r="H8289">
        <v>139.39194800000001</v>
      </c>
    </row>
    <row r="8290" spans="1:8" x14ac:dyDescent="0.25">
      <c r="A8290">
        <v>8289</v>
      </c>
      <c r="B8290" t="s">
        <v>15875</v>
      </c>
      <c r="C8290" s="19" t="s">
        <v>41163</v>
      </c>
      <c r="D8290" t="s">
        <v>15874</v>
      </c>
      <c r="E8290" t="s">
        <v>15773</v>
      </c>
      <c r="F8290" t="s">
        <v>13311</v>
      </c>
      <c r="G8290">
        <v>-35.126013</v>
      </c>
      <c r="H8290">
        <v>139.547616</v>
      </c>
    </row>
    <row r="8291" spans="1:8" x14ac:dyDescent="0.25">
      <c r="A8291">
        <v>8290</v>
      </c>
      <c r="B8291" t="s">
        <v>15876</v>
      </c>
      <c r="C8291" s="19" t="s">
        <v>41163</v>
      </c>
      <c r="D8291" t="s">
        <v>3372</v>
      </c>
      <c r="E8291" t="s">
        <v>15773</v>
      </c>
      <c r="F8291" t="s">
        <v>13311</v>
      </c>
      <c r="G8291">
        <v>-35.059134</v>
      </c>
      <c r="H8291">
        <v>139.57255900000001</v>
      </c>
    </row>
    <row r="8292" spans="1:8" x14ac:dyDescent="0.25">
      <c r="A8292">
        <v>8291</v>
      </c>
      <c r="B8292" t="s">
        <v>15878</v>
      </c>
      <c r="C8292" s="19" t="s">
        <v>41163</v>
      </c>
      <c r="D8292" t="s">
        <v>15877</v>
      </c>
      <c r="E8292" t="s">
        <v>15773</v>
      </c>
      <c r="F8292" t="s">
        <v>13311</v>
      </c>
      <c r="G8292">
        <v>-35.166867000000003</v>
      </c>
      <c r="H8292">
        <v>139.22312500000001</v>
      </c>
    </row>
    <row r="8293" spans="1:8" x14ac:dyDescent="0.25">
      <c r="A8293">
        <v>8292</v>
      </c>
      <c r="B8293" t="s">
        <v>15880</v>
      </c>
      <c r="C8293" s="19" t="s">
        <v>41163</v>
      </c>
      <c r="D8293" t="s">
        <v>15879</v>
      </c>
      <c r="E8293" t="s">
        <v>15773</v>
      </c>
      <c r="F8293" t="s">
        <v>13311</v>
      </c>
      <c r="G8293">
        <v>-35.055311000000003</v>
      </c>
      <c r="H8293">
        <v>139.34807900000001</v>
      </c>
    </row>
    <row r="8294" spans="1:8" x14ac:dyDescent="0.25">
      <c r="A8294">
        <v>8293</v>
      </c>
      <c r="B8294" t="s">
        <v>15881</v>
      </c>
      <c r="C8294" s="19" t="s">
        <v>41163</v>
      </c>
      <c r="D8294" t="s">
        <v>2848</v>
      </c>
      <c r="E8294" t="s">
        <v>15773</v>
      </c>
      <c r="F8294" t="s">
        <v>13311</v>
      </c>
      <c r="G8294">
        <v>-35.12453</v>
      </c>
      <c r="H8294">
        <v>139.30843100000001</v>
      </c>
    </row>
    <row r="8295" spans="1:8" x14ac:dyDescent="0.25">
      <c r="A8295">
        <v>8294</v>
      </c>
      <c r="B8295" t="s">
        <v>15883</v>
      </c>
      <c r="C8295" s="19" t="s">
        <v>41163</v>
      </c>
      <c r="D8295" t="s">
        <v>15882</v>
      </c>
      <c r="E8295" t="s">
        <v>15773</v>
      </c>
      <c r="F8295" t="s">
        <v>13311</v>
      </c>
      <c r="G8295">
        <v>-35.103811999999998</v>
      </c>
      <c r="H8295">
        <v>139.27085400000001</v>
      </c>
    </row>
    <row r="8296" spans="1:8" x14ac:dyDescent="0.25">
      <c r="A8296">
        <v>8295</v>
      </c>
      <c r="B8296" t="s">
        <v>15885</v>
      </c>
      <c r="C8296" s="19" t="s">
        <v>41163</v>
      </c>
      <c r="D8296" t="s">
        <v>15884</v>
      </c>
      <c r="E8296" t="s">
        <v>15773</v>
      </c>
      <c r="F8296" t="s">
        <v>13311</v>
      </c>
      <c r="G8296">
        <v>-35.053874999999998</v>
      </c>
      <c r="H8296">
        <v>139.329757</v>
      </c>
    </row>
    <row r="8297" spans="1:8" x14ac:dyDescent="0.25">
      <c r="A8297">
        <v>8296</v>
      </c>
      <c r="B8297" t="s">
        <v>15887</v>
      </c>
      <c r="C8297" s="19" t="s">
        <v>41163</v>
      </c>
      <c r="D8297" t="s">
        <v>15886</v>
      </c>
      <c r="E8297" t="s">
        <v>15773</v>
      </c>
      <c r="F8297" t="s">
        <v>13311</v>
      </c>
      <c r="G8297">
        <v>-35.120097000000001</v>
      </c>
      <c r="H8297">
        <v>139.27378200000001</v>
      </c>
    </row>
    <row r="8298" spans="1:8" x14ac:dyDescent="0.25">
      <c r="A8298">
        <v>8297</v>
      </c>
      <c r="B8298" t="s">
        <v>15889</v>
      </c>
      <c r="C8298" s="19" t="s">
        <v>41163</v>
      </c>
      <c r="D8298" t="s">
        <v>15888</v>
      </c>
      <c r="E8298" t="s">
        <v>15773</v>
      </c>
      <c r="F8298" t="s">
        <v>13311</v>
      </c>
      <c r="G8298">
        <v>-35.116047999999999</v>
      </c>
      <c r="H8298">
        <v>139.306973</v>
      </c>
    </row>
    <row r="8299" spans="1:8" x14ac:dyDescent="0.25">
      <c r="A8299">
        <v>8298</v>
      </c>
      <c r="B8299" t="s">
        <v>15891</v>
      </c>
      <c r="C8299" s="19" t="s">
        <v>41163</v>
      </c>
      <c r="D8299" t="s">
        <v>15890</v>
      </c>
      <c r="E8299" t="s">
        <v>15773</v>
      </c>
      <c r="F8299" t="s">
        <v>13311</v>
      </c>
      <c r="G8299">
        <v>-35.082802999999998</v>
      </c>
      <c r="H8299">
        <v>139.262564</v>
      </c>
    </row>
    <row r="8300" spans="1:8" x14ac:dyDescent="0.25">
      <c r="A8300">
        <v>8299</v>
      </c>
      <c r="B8300" t="s">
        <v>15893</v>
      </c>
      <c r="C8300" s="19" t="s">
        <v>41163</v>
      </c>
      <c r="D8300" t="s">
        <v>15892</v>
      </c>
      <c r="E8300" t="s">
        <v>15773</v>
      </c>
      <c r="F8300" t="s">
        <v>13311</v>
      </c>
      <c r="G8300">
        <v>-35.16563</v>
      </c>
      <c r="H8300">
        <v>139.275014</v>
      </c>
    </row>
    <row r="8301" spans="1:8" x14ac:dyDescent="0.25">
      <c r="A8301">
        <v>8300</v>
      </c>
      <c r="B8301" t="s">
        <v>15895</v>
      </c>
      <c r="C8301" s="19" t="s">
        <v>41163</v>
      </c>
      <c r="D8301" t="s">
        <v>15894</v>
      </c>
      <c r="E8301" t="s">
        <v>15773</v>
      </c>
      <c r="F8301" t="s">
        <v>13311</v>
      </c>
      <c r="G8301">
        <v>-35.100096000000001</v>
      </c>
      <c r="H8301">
        <v>139.25389200000001</v>
      </c>
    </row>
    <row r="8302" spans="1:8" x14ac:dyDescent="0.25">
      <c r="A8302">
        <v>8301</v>
      </c>
      <c r="B8302" t="s">
        <v>15897</v>
      </c>
      <c r="C8302" s="19" t="s">
        <v>41163</v>
      </c>
      <c r="D8302" t="s">
        <v>15896</v>
      </c>
      <c r="E8302" t="s">
        <v>15773</v>
      </c>
      <c r="F8302" t="s">
        <v>13311</v>
      </c>
      <c r="G8302">
        <v>-35.098815000000002</v>
      </c>
      <c r="H8302">
        <v>139.29959600000001</v>
      </c>
    </row>
    <row r="8303" spans="1:8" x14ac:dyDescent="0.25">
      <c r="A8303">
        <v>8302</v>
      </c>
      <c r="B8303" t="s">
        <v>15899</v>
      </c>
      <c r="C8303" s="19" t="s">
        <v>41163</v>
      </c>
      <c r="D8303" t="s">
        <v>15898</v>
      </c>
      <c r="E8303" t="s">
        <v>15773</v>
      </c>
      <c r="F8303" t="s">
        <v>13311</v>
      </c>
      <c r="G8303">
        <v>-35.163637999999999</v>
      </c>
      <c r="H8303">
        <v>139.294511</v>
      </c>
    </row>
    <row r="8304" spans="1:8" x14ac:dyDescent="0.25">
      <c r="A8304">
        <v>8303</v>
      </c>
      <c r="B8304" t="s">
        <v>15901</v>
      </c>
      <c r="C8304" s="19" t="s">
        <v>41163</v>
      </c>
      <c r="D8304" t="s">
        <v>15900</v>
      </c>
      <c r="E8304" t="s">
        <v>15773</v>
      </c>
      <c r="F8304" t="s">
        <v>13311</v>
      </c>
      <c r="G8304">
        <v>-35.113512999999998</v>
      </c>
      <c r="H8304">
        <v>139.21265700000001</v>
      </c>
    </row>
    <row r="8305" spans="1:8" x14ac:dyDescent="0.25">
      <c r="A8305">
        <v>8304</v>
      </c>
      <c r="B8305" t="s">
        <v>15902</v>
      </c>
      <c r="C8305" s="19" t="s">
        <v>41163</v>
      </c>
      <c r="D8305" t="s">
        <v>2005</v>
      </c>
      <c r="E8305" t="s">
        <v>15773</v>
      </c>
      <c r="F8305" t="s">
        <v>13311</v>
      </c>
      <c r="G8305">
        <v>-35.060392</v>
      </c>
      <c r="H8305">
        <v>139.347071</v>
      </c>
    </row>
    <row r="8306" spans="1:8" x14ac:dyDescent="0.25">
      <c r="A8306">
        <v>8305</v>
      </c>
      <c r="B8306" t="s">
        <v>15904</v>
      </c>
      <c r="C8306" s="19" t="s">
        <v>41163</v>
      </c>
      <c r="D8306" t="s">
        <v>15903</v>
      </c>
      <c r="E8306" t="s">
        <v>15773</v>
      </c>
      <c r="F8306" t="s">
        <v>13311</v>
      </c>
      <c r="G8306">
        <v>-35.153713000000003</v>
      </c>
      <c r="H8306">
        <v>139.31054900000001</v>
      </c>
    </row>
    <row r="8307" spans="1:8" x14ac:dyDescent="0.25">
      <c r="A8307">
        <v>8306</v>
      </c>
      <c r="B8307" t="s">
        <v>15905</v>
      </c>
      <c r="C8307" s="19" t="s">
        <v>41163</v>
      </c>
      <c r="D8307" t="s">
        <v>13066</v>
      </c>
      <c r="E8307" t="s">
        <v>15773</v>
      </c>
      <c r="F8307" t="s">
        <v>13311</v>
      </c>
      <c r="G8307">
        <v>-35.084330000000001</v>
      </c>
      <c r="H8307">
        <v>139.296053</v>
      </c>
    </row>
    <row r="8308" spans="1:8" x14ac:dyDescent="0.25">
      <c r="A8308">
        <v>8307</v>
      </c>
      <c r="B8308" t="s">
        <v>15907</v>
      </c>
      <c r="C8308" s="19" t="s">
        <v>41163</v>
      </c>
      <c r="D8308" t="s">
        <v>15906</v>
      </c>
      <c r="E8308" t="s">
        <v>15773</v>
      </c>
      <c r="F8308" t="s">
        <v>13311</v>
      </c>
      <c r="G8308">
        <v>-35.135562</v>
      </c>
      <c r="H8308">
        <v>139.20781199999999</v>
      </c>
    </row>
    <row r="8309" spans="1:8" x14ac:dyDescent="0.25">
      <c r="A8309">
        <v>8308</v>
      </c>
      <c r="B8309" t="s">
        <v>15909</v>
      </c>
      <c r="C8309" s="19" t="s">
        <v>41163</v>
      </c>
      <c r="D8309" t="s">
        <v>15908</v>
      </c>
      <c r="E8309" t="s">
        <v>15773</v>
      </c>
      <c r="F8309" t="s">
        <v>13311</v>
      </c>
      <c r="G8309">
        <v>-35.189844000000001</v>
      </c>
      <c r="H8309">
        <v>139.316789</v>
      </c>
    </row>
    <row r="8310" spans="1:8" x14ac:dyDescent="0.25">
      <c r="A8310">
        <v>8309</v>
      </c>
      <c r="B8310" t="s">
        <v>15911</v>
      </c>
      <c r="C8310" s="19" t="s">
        <v>41163</v>
      </c>
      <c r="D8310" t="s">
        <v>15910</v>
      </c>
      <c r="E8310" t="s">
        <v>15773</v>
      </c>
      <c r="F8310" t="s">
        <v>13311</v>
      </c>
      <c r="G8310">
        <v>-35.054147999999998</v>
      </c>
      <c r="H8310">
        <v>139.345315</v>
      </c>
    </row>
    <row r="8311" spans="1:8" x14ac:dyDescent="0.25">
      <c r="A8311">
        <v>8310</v>
      </c>
      <c r="B8311" t="s">
        <v>15912</v>
      </c>
      <c r="C8311" s="19" t="s">
        <v>41163</v>
      </c>
      <c r="D8311" t="s">
        <v>11920</v>
      </c>
      <c r="E8311" t="s">
        <v>15773</v>
      </c>
      <c r="F8311" t="s">
        <v>13311</v>
      </c>
      <c r="G8311">
        <v>-35.221366000000003</v>
      </c>
      <c r="H8311">
        <v>139.38064800000001</v>
      </c>
    </row>
    <row r="8312" spans="1:8" x14ac:dyDescent="0.25">
      <c r="A8312">
        <v>8311</v>
      </c>
      <c r="B8312" t="s">
        <v>15914</v>
      </c>
      <c r="C8312" s="19" t="s">
        <v>41164</v>
      </c>
      <c r="D8312" t="s">
        <v>15913</v>
      </c>
      <c r="E8312" t="s">
        <v>15773</v>
      </c>
      <c r="F8312" t="s">
        <v>13311</v>
      </c>
      <c r="G8312">
        <v>-35.333047000000001</v>
      </c>
      <c r="H8312">
        <v>139.87571500000001</v>
      </c>
    </row>
    <row r="8313" spans="1:8" x14ac:dyDescent="0.25">
      <c r="A8313">
        <v>8312</v>
      </c>
      <c r="B8313" t="s">
        <v>15916</v>
      </c>
      <c r="C8313" s="19" t="s">
        <v>41164</v>
      </c>
      <c r="D8313" t="s">
        <v>15915</v>
      </c>
      <c r="E8313" t="s">
        <v>15773</v>
      </c>
      <c r="F8313" t="s">
        <v>13311</v>
      </c>
      <c r="G8313">
        <v>-35.115485999999997</v>
      </c>
      <c r="H8313">
        <v>139.04371399999999</v>
      </c>
    </row>
    <row r="8314" spans="1:8" x14ac:dyDescent="0.25">
      <c r="A8314">
        <v>8313</v>
      </c>
      <c r="B8314" t="s">
        <v>15918</v>
      </c>
      <c r="C8314" s="19" t="s">
        <v>41164</v>
      </c>
      <c r="D8314" t="s">
        <v>15917</v>
      </c>
      <c r="E8314" t="s">
        <v>15773</v>
      </c>
      <c r="F8314" t="s">
        <v>13311</v>
      </c>
      <c r="G8314">
        <v>-34.964176999999999</v>
      </c>
      <c r="H8314">
        <v>139.26030600000001</v>
      </c>
    </row>
    <row r="8315" spans="1:8" x14ac:dyDescent="0.25">
      <c r="A8315">
        <v>8314</v>
      </c>
      <c r="B8315" t="s">
        <v>15920</v>
      </c>
      <c r="C8315" s="19" t="s">
        <v>41164</v>
      </c>
      <c r="D8315" t="s">
        <v>15919</v>
      </c>
      <c r="E8315" t="s">
        <v>15773</v>
      </c>
      <c r="F8315" t="s">
        <v>13311</v>
      </c>
      <c r="G8315">
        <v>-35.075608000000003</v>
      </c>
      <c r="H8315">
        <v>139.13197199999999</v>
      </c>
    </row>
    <row r="8316" spans="1:8" x14ac:dyDescent="0.25">
      <c r="A8316">
        <v>8315</v>
      </c>
      <c r="B8316" t="s">
        <v>15922</v>
      </c>
      <c r="C8316" s="19" t="s">
        <v>41164</v>
      </c>
      <c r="D8316" t="s">
        <v>15921</v>
      </c>
      <c r="E8316" t="s">
        <v>15773</v>
      </c>
      <c r="F8316" t="s">
        <v>13311</v>
      </c>
      <c r="G8316">
        <v>-35.117950999999998</v>
      </c>
      <c r="H8316">
        <v>139.12924599999999</v>
      </c>
    </row>
    <row r="8317" spans="1:8" x14ac:dyDescent="0.25">
      <c r="A8317">
        <v>8316</v>
      </c>
      <c r="B8317" t="s">
        <v>15924</v>
      </c>
      <c r="C8317" s="19" t="s">
        <v>41164</v>
      </c>
      <c r="D8317" t="s">
        <v>15923</v>
      </c>
      <c r="E8317" t="s">
        <v>15773</v>
      </c>
      <c r="F8317" t="s">
        <v>13311</v>
      </c>
      <c r="G8317">
        <v>-35.163666999999997</v>
      </c>
      <c r="H8317">
        <v>139.343264</v>
      </c>
    </row>
    <row r="8318" spans="1:8" x14ac:dyDescent="0.25">
      <c r="A8318">
        <v>8317</v>
      </c>
      <c r="B8318" t="s">
        <v>15925</v>
      </c>
      <c r="C8318" s="19" t="s">
        <v>41164</v>
      </c>
      <c r="D8318" t="s">
        <v>15886</v>
      </c>
      <c r="E8318" t="s">
        <v>15773</v>
      </c>
      <c r="F8318" t="s">
        <v>13311</v>
      </c>
      <c r="G8318">
        <v>-35.145035</v>
      </c>
      <c r="H8318">
        <v>139.46498199999999</v>
      </c>
    </row>
    <row r="8319" spans="1:8" x14ac:dyDescent="0.25">
      <c r="A8319">
        <v>8318</v>
      </c>
      <c r="B8319" t="s">
        <v>15927</v>
      </c>
      <c r="C8319" s="19" t="s">
        <v>41164</v>
      </c>
      <c r="D8319" t="s">
        <v>15926</v>
      </c>
      <c r="E8319" t="s">
        <v>15773</v>
      </c>
      <c r="F8319" t="s">
        <v>13311</v>
      </c>
      <c r="G8319">
        <v>-35.040674000000003</v>
      </c>
      <c r="H8319">
        <v>139.355144</v>
      </c>
    </row>
    <row r="8320" spans="1:8" x14ac:dyDescent="0.25">
      <c r="A8320">
        <v>8319</v>
      </c>
      <c r="B8320" t="s">
        <v>15929</v>
      </c>
      <c r="C8320" s="19" t="s">
        <v>41164</v>
      </c>
      <c r="D8320" t="s">
        <v>15928</v>
      </c>
      <c r="E8320" t="s">
        <v>15773</v>
      </c>
      <c r="F8320" t="s">
        <v>13311</v>
      </c>
      <c r="G8320">
        <v>-35.035764</v>
      </c>
      <c r="H8320">
        <v>139.20746600000001</v>
      </c>
    </row>
    <row r="8321" spans="1:8" x14ac:dyDescent="0.25">
      <c r="A8321">
        <v>8320</v>
      </c>
      <c r="B8321" t="s">
        <v>15931</v>
      </c>
      <c r="C8321" s="19" t="s">
        <v>41164</v>
      </c>
      <c r="D8321" t="s">
        <v>15930</v>
      </c>
      <c r="E8321" t="s">
        <v>15773</v>
      </c>
      <c r="F8321" t="s">
        <v>13311</v>
      </c>
      <c r="G8321">
        <v>-35.078532000000003</v>
      </c>
      <c r="H8321">
        <v>138.96090799999999</v>
      </c>
    </row>
    <row r="8322" spans="1:8" x14ac:dyDescent="0.25">
      <c r="A8322">
        <v>8321</v>
      </c>
      <c r="B8322" t="s">
        <v>15933</v>
      </c>
      <c r="C8322" s="19" t="s">
        <v>41164</v>
      </c>
      <c r="D8322" t="s">
        <v>15932</v>
      </c>
      <c r="E8322" t="s">
        <v>15773</v>
      </c>
      <c r="F8322" t="s">
        <v>13311</v>
      </c>
      <c r="G8322">
        <v>-34.986407999999997</v>
      </c>
      <c r="H8322">
        <v>139.10465600000001</v>
      </c>
    </row>
    <row r="8323" spans="1:8" x14ac:dyDescent="0.25">
      <c r="A8323">
        <v>8322</v>
      </c>
      <c r="B8323" t="s">
        <v>15935</v>
      </c>
      <c r="C8323" s="19" t="s">
        <v>41164</v>
      </c>
      <c r="D8323" t="s">
        <v>15934</v>
      </c>
      <c r="E8323" t="s">
        <v>15773</v>
      </c>
      <c r="F8323" t="s">
        <v>13311</v>
      </c>
      <c r="G8323">
        <v>-34.970869</v>
      </c>
      <c r="H8323">
        <v>139.18599699999999</v>
      </c>
    </row>
    <row r="8324" spans="1:8" x14ac:dyDescent="0.25">
      <c r="A8324">
        <v>8323</v>
      </c>
      <c r="B8324" t="s">
        <v>15937</v>
      </c>
      <c r="C8324" s="19" t="s">
        <v>41164</v>
      </c>
      <c r="D8324" t="s">
        <v>15936</v>
      </c>
      <c r="E8324" t="s">
        <v>15773</v>
      </c>
      <c r="F8324" t="s">
        <v>13311</v>
      </c>
      <c r="G8324">
        <v>-35.245176999999998</v>
      </c>
      <c r="H8324">
        <v>139.273493</v>
      </c>
    </row>
    <row r="8325" spans="1:8" x14ac:dyDescent="0.25">
      <c r="A8325">
        <v>8324</v>
      </c>
      <c r="B8325" t="s">
        <v>15939</v>
      </c>
      <c r="C8325" s="19" t="s">
        <v>41164</v>
      </c>
      <c r="D8325" t="s">
        <v>15938</v>
      </c>
      <c r="E8325" t="s">
        <v>15773</v>
      </c>
      <c r="F8325" t="s">
        <v>13311</v>
      </c>
      <c r="G8325">
        <v>-34.968035</v>
      </c>
      <c r="H8325">
        <v>139.293227</v>
      </c>
    </row>
    <row r="8326" spans="1:8" x14ac:dyDescent="0.25">
      <c r="A8326">
        <v>8325</v>
      </c>
      <c r="B8326" t="s">
        <v>15941</v>
      </c>
      <c r="C8326" s="19" t="s">
        <v>41165</v>
      </c>
      <c r="D8326" t="s">
        <v>15940</v>
      </c>
      <c r="E8326" t="s">
        <v>15773</v>
      </c>
      <c r="F8326" t="s">
        <v>13311</v>
      </c>
      <c r="G8326">
        <v>-35.510451000000003</v>
      </c>
      <c r="H8326">
        <v>139.365759</v>
      </c>
    </row>
    <row r="8327" spans="1:8" x14ac:dyDescent="0.25">
      <c r="A8327">
        <v>8326</v>
      </c>
      <c r="B8327" t="s">
        <v>15943</v>
      </c>
      <c r="C8327" s="19" t="s">
        <v>41165</v>
      </c>
      <c r="D8327" t="s">
        <v>15942</v>
      </c>
      <c r="E8327" t="s">
        <v>15773</v>
      </c>
      <c r="F8327" t="s">
        <v>13311</v>
      </c>
      <c r="G8327">
        <v>-35.324862000000003</v>
      </c>
      <c r="H8327">
        <v>139.39657199999999</v>
      </c>
    </row>
    <row r="8328" spans="1:8" x14ac:dyDescent="0.25">
      <c r="A8328">
        <v>8327</v>
      </c>
      <c r="B8328" t="s">
        <v>15945</v>
      </c>
      <c r="C8328" s="19" t="s">
        <v>41165</v>
      </c>
      <c r="D8328" t="s">
        <v>15944</v>
      </c>
      <c r="E8328" t="s">
        <v>15773</v>
      </c>
      <c r="F8328" t="s">
        <v>13311</v>
      </c>
      <c r="G8328">
        <v>-35.264653000000003</v>
      </c>
      <c r="H8328">
        <v>139.440831</v>
      </c>
    </row>
    <row r="8329" spans="1:8" x14ac:dyDescent="0.25">
      <c r="A8329">
        <v>8328</v>
      </c>
      <c r="B8329" t="s">
        <v>15947</v>
      </c>
      <c r="C8329" s="19" t="s">
        <v>41165</v>
      </c>
      <c r="D8329" t="s">
        <v>15946</v>
      </c>
      <c r="E8329" t="s">
        <v>15773</v>
      </c>
      <c r="F8329" t="s">
        <v>13311</v>
      </c>
      <c r="G8329">
        <v>-35.160905</v>
      </c>
      <c r="H8329">
        <v>139.39215300000001</v>
      </c>
    </row>
    <row r="8330" spans="1:8" x14ac:dyDescent="0.25">
      <c r="A8330">
        <v>8329</v>
      </c>
      <c r="B8330" t="s">
        <v>15949</v>
      </c>
      <c r="C8330" s="19" t="s">
        <v>41165</v>
      </c>
      <c r="D8330" t="s">
        <v>15948</v>
      </c>
      <c r="E8330" t="s">
        <v>15773</v>
      </c>
      <c r="F8330" t="s">
        <v>13311</v>
      </c>
      <c r="G8330">
        <v>-35.497588999999998</v>
      </c>
      <c r="H8330">
        <v>139.50667000000001</v>
      </c>
    </row>
    <row r="8331" spans="1:8" x14ac:dyDescent="0.25">
      <c r="A8331">
        <v>8330</v>
      </c>
      <c r="B8331" t="s">
        <v>15950</v>
      </c>
      <c r="C8331" s="19" t="s">
        <v>41165</v>
      </c>
      <c r="D8331" t="s">
        <v>11166</v>
      </c>
      <c r="E8331" t="s">
        <v>15773</v>
      </c>
      <c r="F8331" t="s">
        <v>13311</v>
      </c>
      <c r="G8331">
        <v>-35.513356999999999</v>
      </c>
      <c r="H8331">
        <v>139.181939</v>
      </c>
    </row>
    <row r="8332" spans="1:8" x14ac:dyDescent="0.25">
      <c r="A8332">
        <v>8331</v>
      </c>
      <c r="B8332" t="s">
        <v>15952</v>
      </c>
      <c r="C8332" s="19" t="s">
        <v>41165</v>
      </c>
      <c r="D8332" t="s">
        <v>15951</v>
      </c>
      <c r="E8332" t="s">
        <v>15773</v>
      </c>
      <c r="F8332" t="s">
        <v>13311</v>
      </c>
      <c r="G8332">
        <v>-35.199503999999997</v>
      </c>
      <c r="H8332">
        <v>139.58054899999999</v>
      </c>
    </row>
    <row r="8333" spans="1:8" x14ac:dyDescent="0.25">
      <c r="A8333">
        <v>8332</v>
      </c>
      <c r="B8333" t="s">
        <v>15954</v>
      </c>
      <c r="C8333" s="19" t="s">
        <v>41165</v>
      </c>
      <c r="D8333" t="s">
        <v>15953</v>
      </c>
      <c r="E8333" t="s">
        <v>15773</v>
      </c>
      <c r="F8333" t="s">
        <v>13311</v>
      </c>
      <c r="G8333">
        <v>-35.507053999999997</v>
      </c>
      <c r="H8333">
        <v>139.13352</v>
      </c>
    </row>
    <row r="8334" spans="1:8" x14ac:dyDescent="0.25">
      <c r="A8334">
        <v>8333</v>
      </c>
      <c r="B8334" t="s">
        <v>15956</v>
      </c>
      <c r="C8334" s="19" t="s">
        <v>41165</v>
      </c>
      <c r="D8334" t="s">
        <v>15955</v>
      </c>
      <c r="E8334" t="s">
        <v>15773</v>
      </c>
      <c r="F8334" t="s">
        <v>13311</v>
      </c>
      <c r="G8334">
        <v>-35.490383000000001</v>
      </c>
      <c r="H8334">
        <v>139.26378099999999</v>
      </c>
    </row>
    <row r="8335" spans="1:8" x14ac:dyDescent="0.25">
      <c r="A8335">
        <v>8334</v>
      </c>
      <c r="B8335" t="s">
        <v>15958</v>
      </c>
      <c r="C8335" s="19" t="s">
        <v>41165</v>
      </c>
      <c r="D8335" t="s">
        <v>15957</v>
      </c>
      <c r="E8335" t="s">
        <v>15773</v>
      </c>
      <c r="F8335" t="s">
        <v>13311</v>
      </c>
      <c r="G8335">
        <v>-35.507295999999997</v>
      </c>
      <c r="H8335">
        <v>139.13229899999999</v>
      </c>
    </row>
    <row r="8336" spans="1:8" x14ac:dyDescent="0.25">
      <c r="A8336">
        <v>8335</v>
      </c>
      <c r="B8336" t="s">
        <v>15960</v>
      </c>
      <c r="C8336" s="19" t="s">
        <v>41165</v>
      </c>
      <c r="D8336" t="s">
        <v>15959</v>
      </c>
      <c r="E8336" t="s">
        <v>15773</v>
      </c>
      <c r="F8336" t="s">
        <v>13311</v>
      </c>
      <c r="G8336">
        <v>-35.395310000000002</v>
      </c>
      <c r="H8336">
        <v>139.32121599999999</v>
      </c>
    </row>
    <row r="8337" spans="1:8" x14ac:dyDescent="0.25">
      <c r="A8337">
        <v>8336</v>
      </c>
      <c r="B8337" t="s">
        <v>15961</v>
      </c>
      <c r="C8337" s="19" t="s">
        <v>41165</v>
      </c>
      <c r="D8337" t="s">
        <v>6485</v>
      </c>
      <c r="E8337" t="s">
        <v>15773</v>
      </c>
      <c r="F8337" t="s">
        <v>13311</v>
      </c>
      <c r="G8337">
        <v>-35.331851</v>
      </c>
      <c r="H8337">
        <v>139.38201799999999</v>
      </c>
    </row>
    <row r="8338" spans="1:8" x14ac:dyDescent="0.25">
      <c r="A8338">
        <v>8337</v>
      </c>
      <c r="B8338" t="s">
        <v>15963</v>
      </c>
      <c r="C8338" s="19" t="s">
        <v>41165</v>
      </c>
      <c r="D8338" t="s">
        <v>15962</v>
      </c>
      <c r="E8338" t="s">
        <v>15773</v>
      </c>
      <c r="F8338" t="s">
        <v>13311</v>
      </c>
      <c r="G8338">
        <v>-35.324862000000003</v>
      </c>
      <c r="H8338">
        <v>139.39657199999999</v>
      </c>
    </row>
    <row r="8339" spans="1:8" x14ac:dyDescent="0.25">
      <c r="A8339">
        <v>8338</v>
      </c>
      <c r="B8339" t="s">
        <v>15965</v>
      </c>
      <c r="C8339" s="19" t="s">
        <v>41166</v>
      </c>
      <c r="D8339" t="s">
        <v>15964</v>
      </c>
      <c r="E8339" t="s">
        <v>15773</v>
      </c>
      <c r="F8339" t="s">
        <v>13311</v>
      </c>
      <c r="G8339">
        <v>-34.605514999999997</v>
      </c>
      <c r="H8339">
        <v>140.29674600000001</v>
      </c>
    </row>
    <row r="8340" spans="1:8" x14ac:dyDescent="0.25">
      <c r="A8340">
        <v>8339</v>
      </c>
      <c r="B8340" t="s">
        <v>15967</v>
      </c>
      <c r="C8340" s="19" t="s">
        <v>41166</v>
      </c>
      <c r="D8340" t="s">
        <v>15966</v>
      </c>
      <c r="E8340" t="s">
        <v>15773</v>
      </c>
      <c r="F8340" t="s">
        <v>13311</v>
      </c>
      <c r="G8340">
        <v>-35.323202999999999</v>
      </c>
      <c r="H8340">
        <v>139.51621299999999</v>
      </c>
    </row>
    <row r="8341" spans="1:8" x14ac:dyDescent="0.25">
      <c r="A8341">
        <v>8340</v>
      </c>
      <c r="B8341" t="s">
        <v>15968</v>
      </c>
      <c r="C8341" s="19" t="s">
        <v>41166</v>
      </c>
      <c r="D8341" t="s">
        <v>15959</v>
      </c>
      <c r="E8341" t="s">
        <v>15773</v>
      </c>
      <c r="F8341" t="s">
        <v>13311</v>
      </c>
      <c r="G8341">
        <v>-35.253802</v>
      </c>
      <c r="H8341">
        <v>139.45428000000001</v>
      </c>
    </row>
    <row r="8342" spans="1:8" x14ac:dyDescent="0.25">
      <c r="A8342">
        <v>8341</v>
      </c>
      <c r="B8342" t="s">
        <v>15970</v>
      </c>
      <c r="C8342" s="19" t="s">
        <v>41167</v>
      </c>
      <c r="D8342" t="s">
        <v>15969</v>
      </c>
      <c r="E8342" t="s">
        <v>15773</v>
      </c>
      <c r="F8342" t="s">
        <v>13311</v>
      </c>
      <c r="G8342">
        <v>-35.379387000000001</v>
      </c>
      <c r="H8342">
        <v>139.562175</v>
      </c>
    </row>
    <row r="8343" spans="1:8" x14ac:dyDescent="0.25">
      <c r="A8343">
        <v>8342</v>
      </c>
      <c r="B8343" t="s">
        <v>15972</v>
      </c>
      <c r="C8343" s="19" t="s">
        <v>41167</v>
      </c>
      <c r="D8343" t="s">
        <v>15971</v>
      </c>
      <c r="E8343" t="s">
        <v>15773</v>
      </c>
      <c r="F8343" t="s">
        <v>13311</v>
      </c>
      <c r="G8343">
        <v>-35.470287999999996</v>
      </c>
      <c r="H8343">
        <v>139.69652099999999</v>
      </c>
    </row>
    <row r="8344" spans="1:8" x14ac:dyDescent="0.25">
      <c r="A8344">
        <v>8343</v>
      </c>
      <c r="B8344" t="s">
        <v>15974</v>
      </c>
      <c r="C8344" s="19" t="s">
        <v>41167</v>
      </c>
      <c r="D8344" t="s">
        <v>15973</v>
      </c>
      <c r="E8344" t="s">
        <v>15773</v>
      </c>
      <c r="F8344" t="s">
        <v>13311</v>
      </c>
      <c r="G8344">
        <v>-35.811447000000001</v>
      </c>
      <c r="H8344">
        <v>139.96186</v>
      </c>
    </row>
    <row r="8345" spans="1:8" x14ac:dyDescent="0.25">
      <c r="A8345">
        <v>8344</v>
      </c>
      <c r="B8345" t="s">
        <v>15976</v>
      </c>
      <c r="C8345" s="19" t="s">
        <v>41167</v>
      </c>
      <c r="D8345" t="s">
        <v>15975</v>
      </c>
      <c r="E8345" t="s">
        <v>15773</v>
      </c>
      <c r="F8345" t="s">
        <v>13311</v>
      </c>
      <c r="G8345">
        <v>-35.568094000000002</v>
      </c>
      <c r="H8345">
        <v>139.79504299999999</v>
      </c>
    </row>
    <row r="8346" spans="1:8" x14ac:dyDescent="0.25">
      <c r="A8346">
        <v>8345</v>
      </c>
      <c r="B8346" t="s">
        <v>15978</v>
      </c>
      <c r="C8346" s="19" t="s">
        <v>41167</v>
      </c>
      <c r="D8346" t="s">
        <v>15977</v>
      </c>
      <c r="E8346" t="s">
        <v>15773</v>
      </c>
      <c r="F8346" t="s">
        <v>13311</v>
      </c>
      <c r="G8346">
        <v>-35.507688000000002</v>
      </c>
      <c r="H8346">
        <v>139.75637800000001</v>
      </c>
    </row>
    <row r="8347" spans="1:8" x14ac:dyDescent="0.25">
      <c r="A8347">
        <v>8346</v>
      </c>
      <c r="B8347" t="s">
        <v>15980</v>
      </c>
      <c r="C8347" s="19" t="s">
        <v>41168</v>
      </c>
      <c r="D8347" t="s">
        <v>15979</v>
      </c>
      <c r="E8347" t="s">
        <v>15773</v>
      </c>
      <c r="F8347" t="s">
        <v>13311</v>
      </c>
      <c r="G8347">
        <v>-36.795547999999997</v>
      </c>
      <c r="H8347">
        <v>140.92988800000001</v>
      </c>
    </row>
    <row r="8348" spans="1:8" x14ac:dyDescent="0.25">
      <c r="A8348">
        <v>8347</v>
      </c>
      <c r="B8348" t="s">
        <v>15982</v>
      </c>
      <c r="C8348" s="19" t="s">
        <v>41168</v>
      </c>
      <c r="D8348" t="s">
        <v>15981</v>
      </c>
      <c r="E8348" t="s">
        <v>15773</v>
      </c>
      <c r="F8348" t="s">
        <v>13311</v>
      </c>
      <c r="G8348">
        <v>-36.712871999999997</v>
      </c>
      <c r="H8348">
        <v>140.954702</v>
      </c>
    </row>
    <row r="8349" spans="1:8" x14ac:dyDescent="0.25">
      <c r="A8349">
        <v>8348</v>
      </c>
      <c r="B8349" t="s">
        <v>15984</v>
      </c>
      <c r="C8349" s="19" t="s">
        <v>41168</v>
      </c>
      <c r="D8349" t="s">
        <v>15983</v>
      </c>
      <c r="E8349" t="s">
        <v>15773</v>
      </c>
      <c r="F8349" t="s">
        <v>13311</v>
      </c>
      <c r="G8349">
        <v>-36.937311000000001</v>
      </c>
      <c r="H8349">
        <v>140.86060499999999</v>
      </c>
    </row>
    <row r="8350" spans="1:8" x14ac:dyDescent="0.25">
      <c r="A8350">
        <v>8349</v>
      </c>
      <c r="B8350" t="s">
        <v>15986</v>
      </c>
      <c r="C8350" s="19" t="s">
        <v>41168</v>
      </c>
      <c r="D8350" t="s">
        <v>15985</v>
      </c>
      <c r="E8350" t="s">
        <v>15773</v>
      </c>
      <c r="F8350" t="s">
        <v>13311</v>
      </c>
      <c r="G8350">
        <v>-36.869492999999999</v>
      </c>
      <c r="H8350">
        <v>140.926311</v>
      </c>
    </row>
    <row r="8351" spans="1:8" x14ac:dyDescent="0.25">
      <c r="A8351">
        <v>8350</v>
      </c>
      <c r="B8351" t="s">
        <v>15988</v>
      </c>
      <c r="C8351" s="19" t="s">
        <v>41169</v>
      </c>
      <c r="D8351" t="s">
        <v>15987</v>
      </c>
      <c r="E8351" t="s">
        <v>15773</v>
      </c>
      <c r="F8351" t="s">
        <v>13311</v>
      </c>
      <c r="G8351">
        <v>-37.292104999999999</v>
      </c>
      <c r="H8351">
        <v>140.83904899999999</v>
      </c>
    </row>
    <row r="8352" spans="1:8" x14ac:dyDescent="0.25">
      <c r="A8352">
        <v>8351</v>
      </c>
      <c r="B8352" t="s">
        <v>15990</v>
      </c>
      <c r="C8352" s="19" t="s">
        <v>41170</v>
      </c>
      <c r="D8352" t="s">
        <v>15989</v>
      </c>
      <c r="E8352" t="s">
        <v>15773</v>
      </c>
      <c r="F8352" t="s">
        <v>13311</v>
      </c>
      <c r="G8352">
        <v>-35.571449999999999</v>
      </c>
      <c r="H8352">
        <v>138.97939500000001</v>
      </c>
    </row>
    <row r="8353" spans="1:8" x14ac:dyDescent="0.25">
      <c r="A8353">
        <v>8352</v>
      </c>
      <c r="B8353" t="s">
        <v>15992</v>
      </c>
      <c r="C8353" s="19" t="s">
        <v>41170</v>
      </c>
      <c r="D8353" t="s">
        <v>15991</v>
      </c>
      <c r="E8353" t="s">
        <v>15773</v>
      </c>
      <c r="F8353" t="s">
        <v>13311</v>
      </c>
      <c r="G8353">
        <v>-35.687972000000002</v>
      </c>
      <c r="H8353">
        <v>139.3381</v>
      </c>
    </row>
    <row r="8354" spans="1:8" x14ac:dyDescent="0.25">
      <c r="A8354">
        <v>8353</v>
      </c>
      <c r="B8354" t="s">
        <v>15994</v>
      </c>
      <c r="C8354" s="19" t="s">
        <v>41170</v>
      </c>
      <c r="D8354" t="s">
        <v>15993</v>
      </c>
      <c r="E8354" t="s">
        <v>15773</v>
      </c>
      <c r="F8354" t="s">
        <v>13311</v>
      </c>
      <c r="G8354">
        <v>-35.700108</v>
      </c>
      <c r="H8354">
        <v>139.527828</v>
      </c>
    </row>
    <row r="8355" spans="1:8" x14ac:dyDescent="0.25">
      <c r="A8355">
        <v>8354</v>
      </c>
      <c r="B8355" t="s">
        <v>15996</v>
      </c>
      <c r="C8355" s="19" t="s">
        <v>41170</v>
      </c>
      <c r="D8355" t="s">
        <v>15995</v>
      </c>
      <c r="E8355" t="s">
        <v>15773</v>
      </c>
      <c r="F8355" t="s">
        <v>13311</v>
      </c>
      <c r="G8355">
        <v>-35.668056</v>
      </c>
      <c r="H8355">
        <v>139.20409100000001</v>
      </c>
    </row>
    <row r="8356" spans="1:8" x14ac:dyDescent="0.25">
      <c r="A8356">
        <v>8355</v>
      </c>
      <c r="B8356" t="s">
        <v>15998</v>
      </c>
      <c r="C8356" s="19" t="s">
        <v>41170</v>
      </c>
      <c r="D8356" t="s">
        <v>15997</v>
      </c>
      <c r="E8356" t="s">
        <v>15773</v>
      </c>
      <c r="F8356" t="s">
        <v>13311</v>
      </c>
      <c r="G8356">
        <v>-35.995182</v>
      </c>
      <c r="H8356">
        <v>139.544522</v>
      </c>
    </row>
    <row r="8357" spans="1:8" x14ac:dyDescent="0.25">
      <c r="A8357">
        <v>8356</v>
      </c>
      <c r="B8357" t="s">
        <v>16000</v>
      </c>
      <c r="C8357" s="19" t="s">
        <v>41170</v>
      </c>
      <c r="D8357" t="s">
        <v>15999</v>
      </c>
      <c r="E8357" t="s">
        <v>15773</v>
      </c>
      <c r="F8357" t="s">
        <v>13311</v>
      </c>
      <c r="G8357">
        <v>-36.126635999999998</v>
      </c>
      <c r="H8357">
        <v>139.648167</v>
      </c>
    </row>
    <row r="8358" spans="1:8" x14ac:dyDescent="0.25">
      <c r="A8358">
        <v>8357</v>
      </c>
      <c r="B8358" t="s">
        <v>16002</v>
      </c>
      <c r="C8358" s="19" t="s">
        <v>41170</v>
      </c>
      <c r="D8358" t="s">
        <v>16001</v>
      </c>
      <c r="E8358" t="s">
        <v>15773</v>
      </c>
      <c r="F8358" t="s">
        <v>13311</v>
      </c>
      <c r="G8358">
        <v>-35.624209999999998</v>
      </c>
      <c r="H8358">
        <v>139.43411800000001</v>
      </c>
    </row>
    <row r="8359" spans="1:8" x14ac:dyDescent="0.25">
      <c r="A8359">
        <v>8358</v>
      </c>
      <c r="B8359" t="s">
        <v>16004</v>
      </c>
      <c r="C8359" s="19" t="s">
        <v>41171</v>
      </c>
      <c r="D8359" t="s">
        <v>16003</v>
      </c>
      <c r="E8359" t="s">
        <v>15773</v>
      </c>
      <c r="F8359" t="s">
        <v>13311</v>
      </c>
      <c r="G8359">
        <v>-35.696027000000001</v>
      </c>
      <c r="H8359">
        <v>139.85692399999999</v>
      </c>
    </row>
    <row r="8360" spans="1:8" x14ac:dyDescent="0.25">
      <c r="A8360">
        <v>8359</v>
      </c>
      <c r="B8360" t="s">
        <v>16006</v>
      </c>
      <c r="C8360" s="19" t="s">
        <v>41171</v>
      </c>
      <c r="D8360" t="s">
        <v>16005</v>
      </c>
      <c r="E8360" t="s">
        <v>15773</v>
      </c>
      <c r="F8360" t="s">
        <v>13311</v>
      </c>
      <c r="G8360">
        <v>-35.823079999999997</v>
      </c>
      <c r="H8360">
        <v>139.665449</v>
      </c>
    </row>
    <row r="8361" spans="1:8" x14ac:dyDescent="0.25">
      <c r="A8361">
        <v>8360</v>
      </c>
      <c r="B8361" t="s">
        <v>16008</v>
      </c>
      <c r="C8361" s="19" t="s">
        <v>41172</v>
      </c>
      <c r="D8361" t="s">
        <v>16007</v>
      </c>
      <c r="E8361" t="s">
        <v>15773</v>
      </c>
      <c r="F8361" t="s">
        <v>13311</v>
      </c>
      <c r="G8361">
        <v>-36.237582000000003</v>
      </c>
      <c r="H8361">
        <v>139.97306</v>
      </c>
    </row>
    <row r="8362" spans="1:8" x14ac:dyDescent="0.25">
      <c r="A8362">
        <v>8361</v>
      </c>
      <c r="B8362" t="s">
        <v>16010</v>
      </c>
      <c r="C8362" s="19" t="s">
        <v>41172</v>
      </c>
      <c r="D8362" t="s">
        <v>16009</v>
      </c>
      <c r="E8362" t="s">
        <v>15773</v>
      </c>
      <c r="F8362" t="s">
        <v>13311</v>
      </c>
      <c r="G8362">
        <v>-35.970931999999998</v>
      </c>
      <c r="H8362">
        <v>139.848748</v>
      </c>
    </row>
    <row r="8363" spans="1:8" x14ac:dyDescent="0.25">
      <c r="A8363">
        <v>8362</v>
      </c>
      <c r="B8363" t="s">
        <v>16011</v>
      </c>
      <c r="C8363" s="19" t="s">
        <v>41172</v>
      </c>
      <c r="D8363" t="s">
        <v>1940</v>
      </c>
      <c r="E8363" t="s">
        <v>15773</v>
      </c>
      <c r="F8363" t="s">
        <v>13311</v>
      </c>
      <c r="G8363">
        <v>-36.248480000000001</v>
      </c>
      <c r="H8363">
        <v>139.93475599999999</v>
      </c>
    </row>
    <row r="8364" spans="1:8" x14ac:dyDescent="0.25">
      <c r="A8364">
        <v>8363</v>
      </c>
      <c r="B8364" t="s">
        <v>16013</v>
      </c>
      <c r="C8364" s="19" t="s">
        <v>41172</v>
      </c>
      <c r="D8364" t="s">
        <v>16012</v>
      </c>
      <c r="E8364" t="s">
        <v>15773</v>
      </c>
      <c r="F8364" t="s">
        <v>13311</v>
      </c>
      <c r="G8364">
        <v>-35.882131999999999</v>
      </c>
      <c r="H8364">
        <v>140.05383399999999</v>
      </c>
    </row>
    <row r="8365" spans="1:8" x14ac:dyDescent="0.25">
      <c r="A8365">
        <v>8364</v>
      </c>
      <c r="B8365" t="s">
        <v>16015</v>
      </c>
      <c r="C8365" s="19" t="s">
        <v>41173</v>
      </c>
      <c r="D8365" t="s">
        <v>16014</v>
      </c>
      <c r="E8365" t="s">
        <v>15773</v>
      </c>
      <c r="F8365" t="s">
        <v>13311</v>
      </c>
      <c r="G8365">
        <v>-36.166688999999998</v>
      </c>
      <c r="H8365">
        <v>140.46619000000001</v>
      </c>
    </row>
    <row r="8366" spans="1:8" x14ac:dyDescent="0.25">
      <c r="A8366">
        <v>8365</v>
      </c>
      <c r="B8366" t="s">
        <v>16017</v>
      </c>
      <c r="C8366" s="19" t="s">
        <v>41173</v>
      </c>
      <c r="D8366" t="s">
        <v>16016</v>
      </c>
      <c r="E8366" t="s">
        <v>15773</v>
      </c>
      <c r="F8366" t="s">
        <v>13311</v>
      </c>
      <c r="G8366">
        <v>-35.959009000000002</v>
      </c>
      <c r="H8366">
        <v>140.217309</v>
      </c>
    </row>
    <row r="8367" spans="1:8" x14ac:dyDescent="0.25">
      <c r="A8367">
        <v>8366</v>
      </c>
      <c r="B8367" t="s">
        <v>16019</v>
      </c>
      <c r="C8367" s="19" t="s">
        <v>41173</v>
      </c>
      <c r="D8367" t="s">
        <v>16018</v>
      </c>
      <c r="E8367" t="s">
        <v>15773</v>
      </c>
      <c r="F8367" t="s">
        <v>13311</v>
      </c>
      <c r="G8367">
        <v>-36.098170000000003</v>
      </c>
      <c r="H8367">
        <v>140.354893</v>
      </c>
    </row>
    <row r="8368" spans="1:8" x14ac:dyDescent="0.25">
      <c r="A8368">
        <v>8367</v>
      </c>
      <c r="B8368" t="s">
        <v>16021</v>
      </c>
      <c r="C8368" s="19" t="s">
        <v>41173</v>
      </c>
      <c r="D8368" t="s">
        <v>16020</v>
      </c>
      <c r="E8368" t="s">
        <v>15773</v>
      </c>
      <c r="F8368" t="s">
        <v>13311</v>
      </c>
      <c r="G8368">
        <v>-36.232624000000001</v>
      </c>
      <c r="H8368">
        <v>140.09578200000001</v>
      </c>
    </row>
    <row r="8369" spans="1:8" x14ac:dyDescent="0.25">
      <c r="A8369">
        <v>8368</v>
      </c>
      <c r="B8369" t="s">
        <v>16023</v>
      </c>
      <c r="C8369" s="19" t="s">
        <v>41173</v>
      </c>
      <c r="D8369" t="s">
        <v>16022</v>
      </c>
      <c r="E8369" t="s">
        <v>15773</v>
      </c>
      <c r="F8369" t="s">
        <v>13311</v>
      </c>
      <c r="G8369">
        <v>-35.998522000000001</v>
      </c>
      <c r="H8369">
        <v>140.483148</v>
      </c>
    </row>
    <row r="8370" spans="1:8" x14ac:dyDescent="0.25">
      <c r="A8370">
        <v>8369</v>
      </c>
      <c r="B8370" t="s">
        <v>16025</v>
      </c>
      <c r="C8370" s="19" t="s">
        <v>41173</v>
      </c>
      <c r="D8370" t="s">
        <v>16024</v>
      </c>
      <c r="E8370" t="s">
        <v>15773</v>
      </c>
      <c r="F8370" t="s">
        <v>13311</v>
      </c>
      <c r="G8370">
        <v>-35.979790999999999</v>
      </c>
      <c r="H8370">
        <v>140.696102</v>
      </c>
    </row>
    <row r="8371" spans="1:8" x14ac:dyDescent="0.25">
      <c r="A8371">
        <v>8370</v>
      </c>
      <c r="B8371" t="s">
        <v>16027</v>
      </c>
      <c r="C8371" s="19" t="s">
        <v>41173</v>
      </c>
      <c r="D8371" t="s">
        <v>16026</v>
      </c>
      <c r="E8371" t="s">
        <v>15773</v>
      </c>
      <c r="F8371" t="s">
        <v>13311</v>
      </c>
      <c r="G8371">
        <v>-36.075848999999998</v>
      </c>
      <c r="H8371">
        <v>140.06918400000001</v>
      </c>
    </row>
    <row r="8372" spans="1:8" x14ac:dyDescent="0.25">
      <c r="A8372">
        <v>8371</v>
      </c>
      <c r="B8372" t="s">
        <v>16029</v>
      </c>
      <c r="C8372" s="19" t="s">
        <v>41173</v>
      </c>
      <c r="D8372" t="s">
        <v>16028</v>
      </c>
      <c r="E8372" t="s">
        <v>15773</v>
      </c>
      <c r="F8372" t="s">
        <v>13311</v>
      </c>
      <c r="G8372">
        <v>-36.397483999999999</v>
      </c>
      <c r="H8372">
        <v>140.07671500000001</v>
      </c>
    </row>
    <row r="8373" spans="1:8" x14ac:dyDescent="0.25">
      <c r="A8373">
        <v>8372</v>
      </c>
      <c r="B8373" t="s">
        <v>16031</v>
      </c>
      <c r="C8373" s="19" t="s">
        <v>41173</v>
      </c>
      <c r="D8373" t="s">
        <v>16030</v>
      </c>
      <c r="E8373" t="s">
        <v>15773</v>
      </c>
      <c r="F8373" t="s">
        <v>13311</v>
      </c>
      <c r="G8373">
        <v>-35.867119000000002</v>
      </c>
      <c r="H8373">
        <v>140.77889400000001</v>
      </c>
    </row>
    <row r="8374" spans="1:8" x14ac:dyDescent="0.25">
      <c r="A8374">
        <v>8373</v>
      </c>
      <c r="B8374" t="s">
        <v>16032</v>
      </c>
      <c r="C8374" s="19" t="s">
        <v>41173</v>
      </c>
      <c r="D8374" t="s">
        <v>2722</v>
      </c>
      <c r="E8374" t="s">
        <v>15773</v>
      </c>
      <c r="F8374" t="s">
        <v>13311</v>
      </c>
      <c r="G8374">
        <v>-36.076706000000001</v>
      </c>
      <c r="H8374">
        <v>140.60901799999999</v>
      </c>
    </row>
    <row r="8375" spans="1:8" x14ac:dyDescent="0.25">
      <c r="A8375">
        <v>8374</v>
      </c>
      <c r="B8375" t="s">
        <v>16034</v>
      </c>
      <c r="C8375" s="19" t="s">
        <v>41173</v>
      </c>
      <c r="D8375" t="s">
        <v>16033</v>
      </c>
      <c r="E8375" t="s">
        <v>15773</v>
      </c>
      <c r="F8375" t="s">
        <v>13311</v>
      </c>
      <c r="G8375">
        <v>-36.392347000000001</v>
      </c>
      <c r="H8375">
        <v>140.35037399999999</v>
      </c>
    </row>
    <row r="8376" spans="1:8" x14ac:dyDescent="0.25">
      <c r="A8376">
        <v>8375</v>
      </c>
      <c r="B8376" t="s">
        <v>16036</v>
      </c>
      <c r="C8376" s="19" t="s">
        <v>41173</v>
      </c>
      <c r="D8376" t="s">
        <v>16035</v>
      </c>
      <c r="E8376" t="s">
        <v>15773</v>
      </c>
      <c r="F8376" t="s">
        <v>13311</v>
      </c>
      <c r="G8376">
        <v>-36.208100999999999</v>
      </c>
      <c r="H8376">
        <v>140.58560499999999</v>
      </c>
    </row>
    <row r="8377" spans="1:8" x14ac:dyDescent="0.25">
      <c r="A8377">
        <v>8376</v>
      </c>
      <c r="B8377" t="s">
        <v>16038</v>
      </c>
      <c r="C8377" s="19" t="s">
        <v>41174</v>
      </c>
      <c r="D8377" t="s">
        <v>16037</v>
      </c>
      <c r="E8377" t="s">
        <v>15773</v>
      </c>
      <c r="F8377" t="s">
        <v>13311</v>
      </c>
      <c r="G8377">
        <v>-36.566777000000002</v>
      </c>
      <c r="H8377">
        <v>140.940619</v>
      </c>
    </row>
    <row r="8378" spans="1:8" x14ac:dyDescent="0.25">
      <c r="A8378">
        <v>8377</v>
      </c>
      <c r="B8378" t="s">
        <v>16040</v>
      </c>
      <c r="C8378" s="19" t="s">
        <v>41174</v>
      </c>
      <c r="D8378" t="s">
        <v>16039</v>
      </c>
      <c r="E8378" t="s">
        <v>15773</v>
      </c>
      <c r="F8378" t="s">
        <v>13311</v>
      </c>
      <c r="G8378">
        <v>-36.311360000000001</v>
      </c>
      <c r="H8378">
        <v>140.773515</v>
      </c>
    </row>
    <row r="8379" spans="1:8" x14ac:dyDescent="0.25">
      <c r="A8379">
        <v>8378</v>
      </c>
      <c r="B8379" t="s">
        <v>16042</v>
      </c>
      <c r="C8379" s="19" t="s">
        <v>41174</v>
      </c>
      <c r="D8379" t="s">
        <v>16041</v>
      </c>
      <c r="E8379" t="s">
        <v>15773</v>
      </c>
      <c r="F8379" t="s">
        <v>13311</v>
      </c>
      <c r="G8379">
        <v>-36.427979999999998</v>
      </c>
      <c r="H8379">
        <v>140.72586899999999</v>
      </c>
    </row>
    <row r="8380" spans="1:8" x14ac:dyDescent="0.25">
      <c r="A8380">
        <v>8379</v>
      </c>
      <c r="B8380" t="s">
        <v>16044</v>
      </c>
      <c r="C8380" s="19" t="s">
        <v>41174</v>
      </c>
      <c r="D8380" t="s">
        <v>16043</v>
      </c>
      <c r="E8380" t="s">
        <v>15773</v>
      </c>
      <c r="F8380" t="s">
        <v>13311</v>
      </c>
      <c r="G8380">
        <v>-36.341667000000001</v>
      </c>
      <c r="H8380">
        <v>140.74015499999999</v>
      </c>
    </row>
    <row r="8381" spans="1:8" x14ac:dyDescent="0.25">
      <c r="A8381">
        <v>8380</v>
      </c>
      <c r="B8381" t="s">
        <v>16046</v>
      </c>
      <c r="C8381" s="19" t="s">
        <v>41174</v>
      </c>
      <c r="D8381" t="s">
        <v>16045</v>
      </c>
      <c r="E8381" t="s">
        <v>15773</v>
      </c>
      <c r="F8381" t="s">
        <v>13311</v>
      </c>
      <c r="G8381">
        <v>-36.253343999999998</v>
      </c>
      <c r="H8381">
        <v>140.674319</v>
      </c>
    </row>
    <row r="8382" spans="1:8" x14ac:dyDescent="0.25">
      <c r="A8382">
        <v>8381</v>
      </c>
      <c r="B8382" t="s">
        <v>16048</v>
      </c>
      <c r="C8382" s="19" t="s">
        <v>41174</v>
      </c>
      <c r="D8382" t="s">
        <v>16047</v>
      </c>
      <c r="E8382" t="s">
        <v>15773</v>
      </c>
      <c r="F8382" t="s">
        <v>13311</v>
      </c>
      <c r="G8382">
        <v>-36.179209</v>
      </c>
      <c r="H8382">
        <v>140.67166499999999</v>
      </c>
    </row>
    <row r="8383" spans="1:8" x14ac:dyDescent="0.25">
      <c r="A8383">
        <v>8382</v>
      </c>
      <c r="B8383" t="s">
        <v>16050</v>
      </c>
      <c r="C8383" s="19" t="s">
        <v>41174</v>
      </c>
      <c r="D8383" t="s">
        <v>16049</v>
      </c>
      <c r="E8383" t="s">
        <v>15773</v>
      </c>
      <c r="F8383" t="s">
        <v>13311</v>
      </c>
      <c r="G8383">
        <v>-36.434593</v>
      </c>
      <c r="H8383">
        <v>140.834082</v>
      </c>
    </row>
    <row r="8384" spans="1:8" x14ac:dyDescent="0.25">
      <c r="A8384">
        <v>8383</v>
      </c>
      <c r="B8384" t="s">
        <v>16052</v>
      </c>
      <c r="C8384" s="19" t="s">
        <v>41174</v>
      </c>
      <c r="D8384" t="s">
        <v>16051</v>
      </c>
      <c r="E8384" t="s">
        <v>15773</v>
      </c>
      <c r="F8384" t="s">
        <v>13311</v>
      </c>
      <c r="G8384">
        <v>-36.160207</v>
      </c>
      <c r="H8384">
        <v>140.78742800000001</v>
      </c>
    </row>
    <row r="8385" spans="1:8" x14ac:dyDescent="0.25">
      <c r="A8385">
        <v>8384</v>
      </c>
      <c r="B8385" t="s">
        <v>16054</v>
      </c>
      <c r="C8385" s="19" t="s">
        <v>41174</v>
      </c>
      <c r="D8385" t="s">
        <v>16053</v>
      </c>
      <c r="E8385" t="s">
        <v>15773</v>
      </c>
      <c r="F8385" t="s">
        <v>13311</v>
      </c>
      <c r="G8385">
        <v>-36.527192999999997</v>
      </c>
      <c r="H8385">
        <v>140.755303</v>
      </c>
    </row>
    <row r="8386" spans="1:8" x14ac:dyDescent="0.25">
      <c r="A8386">
        <v>8385</v>
      </c>
      <c r="B8386" t="s">
        <v>16056</v>
      </c>
      <c r="C8386" s="19" t="s">
        <v>41175</v>
      </c>
      <c r="D8386" t="s">
        <v>16055</v>
      </c>
      <c r="E8386" t="s">
        <v>15773</v>
      </c>
      <c r="F8386" t="s">
        <v>13311</v>
      </c>
      <c r="G8386">
        <v>-36.276266999999997</v>
      </c>
      <c r="H8386">
        <v>140.911889</v>
      </c>
    </row>
    <row r="8387" spans="1:8" x14ac:dyDescent="0.25">
      <c r="A8387">
        <v>8386</v>
      </c>
      <c r="B8387" t="s">
        <v>16058</v>
      </c>
      <c r="C8387" s="19" t="s">
        <v>41175</v>
      </c>
      <c r="D8387" t="s">
        <v>16057</v>
      </c>
      <c r="E8387" t="s">
        <v>15773</v>
      </c>
      <c r="F8387" t="s">
        <v>13311</v>
      </c>
      <c r="G8387">
        <v>-36.366422999999998</v>
      </c>
      <c r="H8387">
        <v>140.907555</v>
      </c>
    </row>
    <row r="8388" spans="1:8" x14ac:dyDescent="0.25">
      <c r="A8388">
        <v>8387</v>
      </c>
      <c r="B8388" t="s">
        <v>16060</v>
      </c>
      <c r="C8388" s="19" t="s">
        <v>41176</v>
      </c>
      <c r="D8388" t="s">
        <v>16059</v>
      </c>
      <c r="E8388" t="s">
        <v>15773</v>
      </c>
      <c r="F8388" t="s">
        <v>13311</v>
      </c>
      <c r="G8388">
        <v>-36.341304999999998</v>
      </c>
      <c r="H8388">
        <v>140.554067</v>
      </c>
    </row>
    <row r="8389" spans="1:8" x14ac:dyDescent="0.25">
      <c r="A8389">
        <v>8388</v>
      </c>
      <c r="B8389" t="s">
        <v>16062</v>
      </c>
      <c r="C8389" s="19" t="s">
        <v>41176</v>
      </c>
      <c r="D8389" t="s">
        <v>16061</v>
      </c>
      <c r="E8389" t="s">
        <v>15773</v>
      </c>
      <c r="F8389" t="s">
        <v>13311</v>
      </c>
      <c r="G8389">
        <v>-36.301149000000002</v>
      </c>
      <c r="H8389">
        <v>140.471463</v>
      </c>
    </row>
    <row r="8390" spans="1:8" x14ac:dyDescent="0.25">
      <c r="A8390">
        <v>8389</v>
      </c>
      <c r="B8390" t="s">
        <v>16064</v>
      </c>
      <c r="C8390" s="19" t="s">
        <v>41176</v>
      </c>
      <c r="D8390" t="s">
        <v>16063</v>
      </c>
      <c r="E8390" t="s">
        <v>15773</v>
      </c>
      <c r="F8390" t="s">
        <v>13311</v>
      </c>
      <c r="G8390">
        <v>-36.436166999999998</v>
      </c>
      <c r="H8390">
        <v>140.90364</v>
      </c>
    </row>
    <row r="8391" spans="1:8" x14ac:dyDescent="0.25">
      <c r="A8391">
        <v>8390</v>
      </c>
      <c r="B8391" t="s">
        <v>16066</v>
      </c>
      <c r="C8391" s="19" t="s">
        <v>41176</v>
      </c>
      <c r="D8391" t="s">
        <v>16065</v>
      </c>
      <c r="E8391" t="s">
        <v>15773</v>
      </c>
      <c r="F8391" t="s">
        <v>13311</v>
      </c>
      <c r="G8391">
        <v>-36.376030999999998</v>
      </c>
      <c r="H8391">
        <v>140.480344</v>
      </c>
    </row>
    <row r="8392" spans="1:8" x14ac:dyDescent="0.25">
      <c r="A8392">
        <v>8391</v>
      </c>
      <c r="B8392" t="s">
        <v>16068</v>
      </c>
      <c r="C8392" s="19" t="s">
        <v>41176</v>
      </c>
      <c r="D8392" t="s">
        <v>16067</v>
      </c>
      <c r="E8392" t="s">
        <v>15773</v>
      </c>
      <c r="F8392" t="s">
        <v>13311</v>
      </c>
      <c r="G8392">
        <v>-36.358449</v>
      </c>
      <c r="H8392">
        <v>140.69291000000001</v>
      </c>
    </row>
    <row r="8393" spans="1:8" x14ac:dyDescent="0.25">
      <c r="A8393">
        <v>8392</v>
      </c>
      <c r="B8393" t="s">
        <v>16070</v>
      </c>
      <c r="C8393" s="19" t="s">
        <v>41176</v>
      </c>
      <c r="D8393" t="s">
        <v>16069</v>
      </c>
      <c r="E8393" t="s">
        <v>15773</v>
      </c>
      <c r="F8393" t="s">
        <v>13311</v>
      </c>
      <c r="G8393">
        <v>-36.439501</v>
      </c>
      <c r="H8393">
        <v>140.594347</v>
      </c>
    </row>
    <row r="8394" spans="1:8" x14ac:dyDescent="0.25">
      <c r="A8394">
        <v>8393</v>
      </c>
      <c r="B8394" t="s">
        <v>16072</v>
      </c>
      <c r="C8394" s="19" t="s">
        <v>41176</v>
      </c>
      <c r="D8394" t="s">
        <v>16071</v>
      </c>
      <c r="E8394" t="s">
        <v>15773</v>
      </c>
      <c r="F8394" t="s">
        <v>13311</v>
      </c>
      <c r="G8394">
        <v>-36.468373</v>
      </c>
      <c r="H8394">
        <v>140.51381499999999</v>
      </c>
    </row>
    <row r="8395" spans="1:8" x14ac:dyDescent="0.25">
      <c r="A8395">
        <v>8394</v>
      </c>
      <c r="B8395" t="s">
        <v>16074</v>
      </c>
      <c r="C8395" s="19" t="s">
        <v>41177</v>
      </c>
      <c r="D8395" t="s">
        <v>16073</v>
      </c>
      <c r="E8395" t="s">
        <v>15773</v>
      </c>
      <c r="F8395" t="s">
        <v>13311</v>
      </c>
      <c r="G8395">
        <v>-37.143673</v>
      </c>
      <c r="H8395">
        <v>140.71502000000001</v>
      </c>
    </row>
    <row r="8396" spans="1:8" x14ac:dyDescent="0.25">
      <c r="A8396">
        <v>8395</v>
      </c>
      <c r="B8396" t="s">
        <v>16075</v>
      </c>
      <c r="C8396" s="19" t="s">
        <v>41177</v>
      </c>
      <c r="D8396" t="s">
        <v>4024</v>
      </c>
      <c r="E8396" t="s">
        <v>15773</v>
      </c>
      <c r="F8396" t="s">
        <v>13311</v>
      </c>
      <c r="G8396">
        <v>-36.756954999999998</v>
      </c>
      <c r="H8396">
        <v>140.780314</v>
      </c>
    </row>
    <row r="8397" spans="1:8" x14ac:dyDescent="0.25">
      <c r="A8397">
        <v>8396</v>
      </c>
      <c r="B8397" t="s">
        <v>16077</v>
      </c>
      <c r="C8397" s="19" t="s">
        <v>41177</v>
      </c>
      <c r="D8397" t="s">
        <v>16076</v>
      </c>
      <c r="E8397" t="s">
        <v>15773</v>
      </c>
      <c r="F8397" t="s">
        <v>13311</v>
      </c>
      <c r="G8397">
        <v>-37.099955000000001</v>
      </c>
      <c r="H8397">
        <v>140.86682500000001</v>
      </c>
    </row>
    <row r="8398" spans="1:8" x14ac:dyDescent="0.25">
      <c r="A8398">
        <v>8397</v>
      </c>
      <c r="B8398" t="s">
        <v>16079</v>
      </c>
      <c r="C8398" s="19" t="s">
        <v>41177</v>
      </c>
      <c r="D8398" t="s">
        <v>16078</v>
      </c>
      <c r="E8398" t="s">
        <v>15773</v>
      </c>
      <c r="F8398" t="s">
        <v>13311</v>
      </c>
      <c r="G8398">
        <v>-36.740361</v>
      </c>
      <c r="H8398">
        <v>140.58040099999999</v>
      </c>
    </row>
    <row r="8399" spans="1:8" x14ac:dyDescent="0.25">
      <c r="A8399">
        <v>8398</v>
      </c>
      <c r="B8399" t="s">
        <v>16081</v>
      </c>
      <c r="C8399" s="19" t="s">
        <v>41177</v>
      </c>
      <c r="D8399" t="s">
        <v>16080</v>
      </c>
      <c r="E8399" t="s">
        <v>15773</v>
      </c>
      <c r="F8399" t="s">
        <v>13311</v>
      </c>
      <c r="G8399">
        <v>-37.043103000000002</v>
      </c>
      <c r="H8399">
        <v>140.893925</v>
      </c>
    </row>
    <row r="8400" spans="1:8" x14ac:dyDescent="0.25">
      <c r="A8400">
        <v>8399</v>
      </c>
      <c r="B8400" t="s">
        <v>16083</v>
      </c>
      <c r="C8400" s="19" t="s">
        <v>41177</v>
      </c>
      <c r="D8400" t="s">
        <v>16082</v>
      </c>
      <c r="E8400" t="s">
        <v>15773</v>
      </c>
      <c r="F8400" t="s">
        <v>13311</v>
      </c>
      <c r="G8400">
        <v>-36.998615999999998</v>
      </c>
      <c r="H8400">
        <v>140.94856300000001</v>
      </c>
    </row>
    <row r="8401" spans="1:8" x14ac:dyDescent="0.25">
      <c r="A8401">
        <v>8400</v>
      </c>
      <c r="B8401" t="s">
        <v>16085</v>
      </c>
      <c r="C8401" s="19" t="s">
        <v>41177</v>
      </c>
      <c r="D8401" t="s">
        <v>16084</v>
      </c>
      <c r="E8401" t="s">
        <v>15773</v>
      </c>
      <c r="F8401" t="s">
        <v>13311</v>
      </c>
      <c r="G8401">
        <v>-36.843091999999999</v>
      </c>
      <c r="H8401">
        <v>140.53987599999999</v>
      </c>
    </row>
    <row r="8402" spans="1:8" x14ac:dyDescent="0.25">
      <c r="A8402">
        <v>8401</v>
      </c>
      <c r="B8402" t="s">
        <v>16087</v>
      </c>
      <c r="C8402" s="19" t="s">
        <v>41177</v>
      </c>
      <c r="D8402" t="s">
        <v>16086</v>
      </c>
      <c r="E8402" t="s">
        <v>15773</v>
      </c>
      <c r="F8402" t="s">
        <v>13311</v>
      </c>
      <c r="G8402">
        <v>-36.570436000000001</v>
      </c>
      <c r="H8402">
        <v>140.26070300000001</v>
      </c>
    </row>
    <row r="8403" spans="1:8" x14ac:dyDescent="0.25">
      <c r="A8403">
        <v>8402</v>
      </c>
      <c r="B8403" t="s">
        <v>16089</v>
      </c>
      <c r="C8403" s="19" t="s">
        <v>41177</v>
      </c>
      <c r="D8403" t="s">
        <v>16088</v>
      </c>
      <c r="E8403" t="s">
        <v>15773</v>
      </c>
      <c r="F8403" t="s">
        <v>13311</v>
      </c>
      <c r="G8403">
        <v>-36.994655999999999</v>
      </c>
      <c r="H8403">
        <v>140.80527599999999</v>
      </c>
    </row>
    <row r="8404" spans="1:8" x14ac:dyDescent="0.25">
      <c r="A8404">
        <v>8403</v>
      </c>
      <c r="B8404" t="s">
        <v>16091</v>
      </c>
      <c r="C8404" s="19" t="s">
        <v>41177</v>
      </c>
      <c r="D8404" t="s">
        <v>16090</v>
      </c>
      <c r="E8404" t="s">
        <v>15773</v>
      </c>
      <c r="F8404" t="s">
        <v>13311</v>
      </c>
      <c r="G8404">
        <v>-37.032581999999998</v>
      </c>
      <c r="H8404">
        <v>140.66626500000001</v>
      </c>
    </row>
    <row r="8405" spans="1:8" x14ac:dyDescent="0.25">
      <c r="A8405">
        <v>8404</v>
      </c>
      <c r="B8405" t="s">
        <v>16093</v>
      </c>
      <c r="C8405" s="19" t="s">
        <v>41177</v>
      </c>
      <c r="D8405" t="s">
        <v>16092</v>
      </c>
      <c r="E8405" t="s">
        <v>15773</v>
      </c>
      <c r="F8405" t="s">
        <v>13311</v>
      </c>
      <c r="G8405">
        <v>-36.956215</v>
      </c>
      <c r="H8405">
        <v>140.741421</v>
      </c>
    </row>
    <row r="8406" spans="1:8" x14ac:dyDescent="0.25">
      <c r="A8406">
        <v>8405</v>
      </c>
      <c r="B8406" t="s">
        <v>16095</v>
      </c>
      <c r="C8406" s="19" t="s">
        <v>41177</v>
      </c>
      <c r="D8406" t="s">
        <v>16094</v>
      </c>
      <c r="E8406" t="s">
        <v>15773</v>
      </c>
      <c r="F8406" t="s">
        <v>13311</v>
      </c>
      <c r="G8406">
        <v>-36.599567999999998</v>
      </c>
      <c r="H8406">
        <v>140.49248600000001</v>
      </c>
    </row>
    <row r="8407" spans="1:8" x14ac:dyDescent="0.25">
      <c r="A8407">
        <v>8406</v>
      </c>
      <c r="B8407" t="s">
        <v>16097</v>
      </c>
      <c r="C8407" s="19" t="s">
        <v>41177</v>
      </c>
      <c r="D8407" t="s">
        <v>16096</v>
      </c>
      <c r="E8407" t="s">
        <v>15773</v>
      </c>
      <c r="F8407" t="s">
        <v>13311</v>
      </c>
      <c r="G8407">
        <v>-37.099514999999997</v>
      </c>
      <c r="H8407">
        <v>140.497728</v>
      </c>
    </row>
    <row r="8408" spans="1:8" x14ac:dyDescent="0.25">
      <c r="A8408">
        <v>8407</v>
      </c>
      <c r="B8408" t="s">
        <v>16099</v>
      </c>
      <c r="C8408" s="19" t="s">
        <v>41177</v>
      </c>
      <c r="D8408" t="s">
        <v>16098</v>
      </c>
      <c r="E8408" t="s">
        <v>15773</v>
      </c>
      <c r="F8408" t="s">
        <v>13311</v>
      </c>
      <c r="G8408">
        <v>-36.962923000000004</v>
      </c>
      <c r="H8408">
        <v>140.60009500000001</v>
      </c>
    </row>
    <row r="8409" spans="1:8" x14ac:dyDescent="0.25">
      <c r="A8409">
        <v>8408</v>
      </c>
      <c r="B8409" t="s">
        <v>16101</v>
      </c>
      <c r="C8409" s="19" t="s">
        <v>41177</v>
      </c>
      <c r="D8409" t="s">
        <v>16100</v>
      </c>
      <c r="E8409" t="s">
        <v>15773</v>
      </c>
      <c r="F8409" t="s">
        <v>13311</v>
      </c>
      <c r="G8409">
        <v>-37.091127999999998</v>
      </c>
      <c r="H8409">
        <v>140.78840700000001</v>
      </c>
    </row>
    <row r="8410" spans="1:8" x14ac:dyDescent="0.25">
      <c r="A8410">
        <v>8409</v>
      </c>
      <c r="B8410" t="s">
        <v>16103</v>
      </c>
      <c r="C8410" s="19" t="s">
        <v>41177</v>
      </c>
      <c r="D8410" t="s">
        <v>16102</v>
      </c>
      <c r="E8410" t="s">
        <v>15773</v>
      </c>
      <c r="F8410" t="s">
        <v>13311</v>
      </c>
      <c r="G8410">
        <v>-34.852400000000003</v>
      </c>
      <c r="H8410">
        <v>138.67506599999999</v>
      </c>
    </row>
    <row r="8411" spans="1:8" x14ac:dyDescent="0.25">
      <c r="A8411">
        <v>8410</v>
      </c>
      <c r="B8411" t="s">
        <v>16104</v>
      </c>
      <c r="C8411" s="19" t="s">
        <v>41177</v>
      </c>
      <c r="D8411" t="s">
        <v>12998</v>
      </c>
      <c r="E8411" t="s">
        <v>15773</v>
      </c>
      <c r="F8411" t="s">
        <v>13311</v>
      </c>
      <c r="G8411">
        <v>-36.880223999999998</v>
      </c>
      <c r="H8411">
        <v>140.751375</v>
      </c>
    </row>
    <row r="8412" spans="1:8" x14ac:dyDescent="0.25">
      <c r="A8412">
        <v>8411</v>
      </c>
      <c r="B8412" t="s">
        <v>16106</v>
      </c>
      <c r="C8412" s="19" t="s">
        <v>41177</v>
      </c>
      <c r="D8412" t="s">
        <v>16105</v>
      </c>
      <c r="E8412" t="s">
        <v>15773</v>
      </c>
      <c r="F8412" t="s">
        <v>13311</v>
      </c>
      <c r="G8412">
        <v>-37.168998000000002</v>
      </c>
      <c r="H8412">
        <v>140.94491600000001</v>
      </c>
    </row>
    <row r="8413" spans="1:8" x14ac:dyDescent="0.25">
      <c r="A8413">
        <v>8412</v>
      </c>
      <c r="B8413" t="s">
        <v>16108</v>
      </c>
      <c r="C8413" s="19" t="s">
        <v>41178</v>
      </c>
      <c r="D8413" t="s">
        <v>16107</v>
      </c>
      <c r="E8413" t="s">
        <v>15773</v>
      </c>
      <c r="F8413" t="s">
        <v>13311</v>
      </c>
      <c r="G8413">
        <v>-37.256253000000001</v>
      </c>
      <c r="H8413">
        <v>140.61184499999999</v>
      </c>
    </row>
    <row r="8414" spans="1:8" x14ac:dyDescent="0.25">
      <c r="A8414">
        <v>8413</v>
      </c>
      <c r="B8414" t="s">
        <v>16110</v>
      </c>
      <c r="C8414" s="19" t="s">
        <v>41178</v>
      </c>
      <c r="D8414" t="s">
        <v>16109</v>
      </c>
      <c r="E8414" t="s">
        <v>15773</v>
      </c>
      <c r="F8414" t="s">
        <v>13311</v>
      </c>
      <c r="G8414">
        <v>-37.132598999999999</v>
      </c>
      <c r="H8414">
        <v>140.287317</v>
      </c>
    </row>
    <row r="8415" spans="1:8" x14ac:dyDescent="0.25">
      <c r="A8415">
        <v>8414</v>
      </c>
      <c r="B8415" t="s">
        <v>16112</v>
      </c>
      <c r="C8415" s="19" t="s">
        <v>41178</v>
      </c>
      <c r="D8415" t="s">
        <v>16111</v>
      </c>
      <c r="E8415" t="s">
        <v>15773</v>
      </c>
      <c r="F8415" t="s">
        <v>13311</v>
      </c>
      <c r="G8415">
        <v>-37.204355</v>
      </c>
      <c r="H8415">
        <v>140.160382</v>
      </c>
    </row>
    <row r="8416" spans="1:8" x14ac:dyDescent="0.25">
      <c r="A8416">
        <v>8415</v>
      </c>
      <c r="B8416" t="s">
        <v>16114</v>
      </c>
      <c r="C8416" s="19" t="s">
        <v>41178</v>
      </c>
      <c r="D8416" t="s">
        <v>16113</v>
      </c>
      <c r="E8416" t="s">
        <v>15773</v>
      </c>
      <c r="F8416" t="s">
        <v>13311</v>
      </c>
      <c r="G8416">
        <v>-36.972504000000001</v>
      </c>
      <c r="H8416">
        <v>140.366953</v>
      </c>
    </row>
    <row r="8417" spans="1:8" x14ac:dyDescent="0.25">
      <c r="A8417">
        <v>8416</v>
      </c>
      <c r="B8417" t="s">
        <v>16116</v>
      </c>
      <c r="C8417" s="19" t="s">
        <v>41178</v>
      </c>
      <c r="D8417" t="s">
        <v>16115</v>
      </c>
      <c r="E8417" t="s">
        <v>15773</v>
      </c>
      <c r="F8417" t="s">
        <v>13311</v>
      </c>
      <c r="G8417">
        <v>-36.772271000000003</v>
      </c>
      <c r="H8417">
        <v>140.36411699999999</v>
      </c>
    </row>
    <row r="8418" spans="1:8" x14ac:dyDescent="0.25">
      <c r="A8418">
        <v>8417</v>
      </c>
      <c r="B8418" t="s">
        <v>16118</v>
      </c>
      <c r="C8418" s="19" t="s">
        <v>41179</v>
      </c>
      <c r="D8418" t="s">
        <v>16117</v>
      </c>
      <c r="E8418" t="s">
        <v>15773</v>
      </c>
      <c r="F8418" t="s">
        <v>13311</v>
      </c>
      <c r="G8418">
        <v>-34.803466999999998</v>
      </c>
      <c r="H8418">
        <v>138.75501600000001</v>
      </c>
    </row>
    <row r="8419" spans="1:8" x14ac:dyDescent="0.25">
      <c r="A8419">
        <v>8418</v>
      </c>
      <c r="B8419" t="s">
        <v>16120</v>
      </c>
      <c r="C8419" s="19" t="s">
        <v>41180</v>
      </c>
      <c r="D8419" t="s">
        <v>16119</v>
      </c>
      <c r="E8419" t="s">
        <v>15773</v>
      </c>
      <c r="F8419" t="s">
        <v>13311</v>
      </c>
      <c r="G8419">
        <v>-36.784422999999997</v>
      </c>
      <c r="H8419">
        <v>140.02098100000001</v>
      </c>
    </row>
    <row r="8420" spans="1:8" x14ac:dyDescent="0.25">
      <c r="A8420">
        <v>8419</v>
      </c>
      <c r="B8420" t="s">
        <v>16122</v>
      </c>
      <c r="C8420" s="19" t="s">
        <v>41180</v>
      </c>
      <c r="D8420" t="s">
        <v>16121</v>
      </c>
      <c r="E8420" t="s">
        <v>15773</v>
      </c>
      <c r="F8420" t="s">
        <v>13311</v>
      </c>
      <c r="G8420">
        <v>-37.069372000000001</v>
      </c>
      <c r="H8420">
        <v>139.744877</v>
      </c>
    </row>
    <row r="8421" spans="1:8" x14ac:dyDescent="0.25">
      <c r="A8421">
        <v>8420</v>
      </c>
      <c r="B8421" t="s">
        <v>16124</v>
      </c>
      <c r="C8421" s="19" t="s">
        <v>41180</v>
      </c>
      <c r="D8421" t="s">
        <v>16123</v>
      </c>
      <c r="E8421" t="s">
        <v>15773</v>
      </c>
      <c r="F8421" t="s">
        <v>13311</v>
      </c>
      <c r="G8421">
        <v>-36.946556000000001</v>
      </c>
      <c r="H8421">
        <v>139.68347600000001</v>
      </c>
    </row>
    <row r="8422" spans="1:8" x14ac:dyDescent="0.25">
      <c r="A8422">
        <v>8421</v>
      </c>
      <c r="B8422" t="s">
        <v>16126</v>
      </c>
      <c r="C8422" s="19" t="s">
        <v>41180</v>
      </c>
      <c r="D8422" t="s">
        <v>16125</v>
      </c>
      <c r="E8422" t="s">
        <v>15773</v>
      </c>
      <c r="F8422" t="s">
        <v>13311</v>
      </c>
      <c r="G8422">
        <v>-36.703277</v>
      </c>
      <c r="H8422">
        <v>140.15740700000001</v>
      </c>
    </row>
    <row r="8423" spans="1:8" x14ac:dyDescent="0.25">
      <c r="A8423">
        <v>8422</v>
      </c>
      <c r="B8423" t="s">
        <v>16128</v>
      </c>
      <c r="C8423" s="19" t="s">
        <v>41180</v>
      </c>
      <c r="D8423" t="s">
        <v>16127</v>
      </c>
      <c r="E8423" t="s">
        <v>15773</v>
      </c>
      <c r="F8423" t="s">
        <v>13311</v>
      </c>
      <c r="G8423">
        <v>-36.829130999999997</v>
      </c>
      <c r="H8423">
        <v>139.85199399999999</v>
      </c>
    </row>
    <row r="8424" spans="1:8" x14ac:dyDescent="0.25">
      <c r="A8424">
        <v>8423</v>
      </c>
      <c r="B8424" t="s">
        <v>16130</v>
      </c>
      <c r="C8424" s="19" t="s">
        <v>41180</v>
      </c>
      <c r="D8424" t="s">
        <v>16129</v>
      </c>
      <c r="E8424" t="s">
        <v>15773</v>
      </c>
      <c r="F8424" t="s">
        <v>13311</v>
      </c>
      <c r="G8424">
        <v>-37.106332999999999</v>
      </c>
      <c r="H8424">
        <v>139.89096900000001</v>
      </c>
    </row>
    <row r="8425" spans="1:8" x14ac:dyDescent="0.25">
      <c r="A8425">
        <v>8424</v>
      </c>
      <c r="B8425" t="s">
        <v>16132</v>
      </c>
      <c r="C8425" s="19" t="s">
        <v>41180</v>
      </c>
      <c r="D8425" t="s">
        <v>16131</v>
      </c>
      <c r="E8425" t="s">
        <v>15773</v>
      </c>
      <c r="F8425" t="s">
        <v>13311</v>
      </c>
      <c r="G8425">
        <v>-36.869205000000001</v>
      </c>
      <c r="H8425">
        <v>139.81903</v>
      </c>
    </row>
    <row r="8426" spans="1:8" x14ac:dyDescent="0.25">
      <c r="A8426">
        <v>8425</v>
      </c>
      <c r="B8426" t="s">
        <v>16133</v>
      </c>
      <c r="C8426" s="19" t="s">
        <v>41180</v>
      </c>
      <c r="D8426" t="s">
        <v>6888</v>
      </c>
      <c r="E8426" t="s">
        <v>15773</v>
      </c>
      <c r="F8426" t="s">
        <v>13311</v>
      </c>
      <c r="G8426">
        <v>-36.922494</v>
      </c>
      <c r="H8426">
        <v>140.00757300000001</v>
      </c>
    </row>
    <row r="8427" spans="1:8" x14ac:dyDescent="0.25">
      <c r="A8427">
        <v>8426</v>
      </c>
      <c r="B8427" t="s">
        <v>16135</v>
      </c>
      <c r="C8427" s="19" t="s">
        <v>41180</v>
      </c>
      <c r="D8427" t="s">
        <v>16134</v>
      </c>
      <c r="E8427" t="s">
        <v>15773</v>
      </c>
      <c r="F8427" t="s">
        <v>13311</v>
      </c>
      <c r="G8427">
        <v>-36.823543000000001</v>
      </c>
      <c r="H8427">
        <v>139.86301900000001</v>
      </c>
    </row>
    <row r="8428" spans="1:8" x14ac:dyDescent="0.25">
      <c r="A8428">
        <v>8427</v>
      </c>
      <c r="B8428" t="s">
        <v>16137</v>
      </c>
      <c r="C8428" s="19" t="s">
        <v>41180</v>
      </c>
      <c r="D8428" t="s">
        <v>16136</v>
      </c>
      <c r="E8428" t="s">
        <v>15773</v>
      </c>
      <c r="F8428" t="s">
        <v>13311</v>
      </c>
      <c r="G8428">
        <v>-36.870339999999999</v>
      </c>
      <c r="H8428">
        <v>139.83801500000001</v>
      </c>
    </row>
    <row r="8429" spans="1:8" x14ac:dyDescent="0.25">
      <c r="A8429">
        <v>8428</v>
      </c>
      <c r="B8429" t="s">
        <v>16139</v>
      </c>
      <c r="C8429" s="19" t="s">
        <v>41180</v>
      </c>
      <c r="D8429" t="s">
        <v>16138</v>
      </c>
      <c r="E8429" t="s">
        <v>15773</v>
      </c>
      <c r="F8429" t="s">
        <v>13311</v>
      </c>
      <c r="G8429">
        <v>-36.608646</v>
      </c>
      <c r="H8429">
        <v>139.954148</v>
      </c>
    </row>
    <row r="8430" spans="1:8" x14ac:dyDescent="0.25">
      <c r="A8430">
        <v>8429</v>
      </c>
      <c r="B8430" t="s">
        <v>16141</v>
      </c>
      <c r="C8430" s="19" t="s">
        <v>41180</v>
      </c>
      <c r="D8430" t="s">
        <v>16140</v>
      </c>
      <c r="E8430" t="s">
        <v>15773</v>
      </c>
      <c r="F8430" t="s">
        <v>13311</v>
      </c>
      <c r="G8430">
        <v>-36.413055999999997</v>
      </c>
      <c r="H8430">
        <v>139.82662999999999</v>
      </c>
    </row>
    <row r="8431" spans="1:8" x14ac:dyDescent="0.25">
      <c r="A8431">
        <v>8430</v>
      </c>
      <c r="B8431" t="s">
        <v>16143</v>
      </c>
      <c r="C8431" s="19" t="s">
        <v>41180</v>
      </c>
      <c r="D8431" t="s">
        <v>16142</v>
      </c>
      <c r="E8431" t="s">
        <v>15773</v>
      </c>
      <c r="F8431" t="s">
        <v>13311</v>
      </c>
      <c r="G8431">
        <v>-36.975239999999999</v>
      </c>
      <c r="H8431">
        <v>139.80752899999999</v>
      </c>
    </row>
    <row r="8432" spans="1:8" x14ac:dyDescent="0.25">
      <c r="A8432">
        <v>8431</v>
      </c>
      <c r="B8432" t="s">
        <v>16145</v>
      </c>
      <c r="C8432" s="19" t="s">
        <v>41180</v>
      </c>
      <c r="D8432" t="s">
        <v>16144</v>
      </c>
      <c r="E8432" t="s">
        <v>15773</v>
      </c>
      <c r="F8432" t="s">
        <v>13311</v>
      </c>
      <c r="G8432">
        <v>-36.731268</v>
      </c>
      <c r="H8432">
        <v>139.899911</v>
      </c>
    </row>
    <row r="8433" spans="1:8" x14ac:dyDescent="0.25">
      <c r="A8433">
        <v>8432</v>
      </c>
      <c r="B8433" t="s">
        <v>16147</v>
      </c>
      <c r="C8433" s="19" t="s">
        <v>41180</v>
      </c>
      <c r="D8433" t="s">
        <v>16146</v>
      </c>
      <c r="E8433" t="s">
        <v>15773</v>
      </c>
      <c r="F8433" t="s">
        <v>13311</v>
      </c>
      <c r="G8433">
        <v>-36.857675999999998</v>
      </c>
      <c r="H8433">
        <v>139.827</v>
      </c>
    </row>
    <row r="8434" spans="1:8" x14ac:dyDescent="0.25">
      <c r="A8434">
        <v>8433</v>
      </c>
      <c r="B8434" t="s">
        <v>16149</v>
      </c>
      <c r="C8434" s="19" t="s">
        <v>41181</v>
      </c>
      <c r="D8434" t="s">
        <v>16148</v>
      </c>
      <c r="E8434" t="s">
        <v>15773</v>
      </c>
      <c r="F8434" t="s">
        <v>13311</v>
      </c>
      <c r="G8434">
        <v>-37.269544000000003</v>
      </c>
      <c r="H8434">
        <v>139.95437899999999</v>
      </c>
    </row>
    <row r="8435" spans="1:8" x14ac:dyDescent="0.25">
      <c r="A8435">
        <v>8434</v>
      </c>
      <c r="B8435" t="s">
        <v>16151</v>
      </c>
      <c r="C8435" s="19" t="s">
        <v>41181</v>
      </c>
      <c r="D8435" t="s">
        <v>16150</v>
      </c>
      <c r="E8435" t="s">
        <v>15773</v>
      </c>
      <c r="F8435" t="s">
        <v>13311</v>
      </c>
      <c r="G8435">
        <v>-37.326822</v>
      </c>
      <c r="H8435">
        <v>139.85069999999999</v>
      </c>
    </row>
    <row r="8436" spans="1:8" x14ac:dyDescent="0.25">
      <c r="A8436">
        <v>8435</v>
      </c>
      <c r="B8436" t="s">
        <v>16153</v>
      </c>
      <c r="C8436" s="19" t="s">
        <v>41181</v>
      </c>
      <c r="D8436" t="s">
        <v>16152</v>
      </c>
      <c r="E8436" t="s">
        <v>15773</v>
      </c>
      <c r="F8436" t="s">
        <v>13311</v>
      </c>
      <c r="G8436">
        <v>-37.162655999999998</v>
      </c>
      <c r="H8436">
        <v>139.756418</v>
      </c>
    </row>
    <row r="8437" spans="1:8" x14ac:dyDescent="0.25">
      <c r="A8437">
        <v>8436</v>
      </c>
      <c r="B8437" t="s">
        <v>16155</v>
      </c>
      <c r="C8437" s="19" t="s">
        <v>41182</v>
      </c>
      <c r="D8437" t="s">
        <v>16154</v>
      </c>
      <c r="E8437" t="s">
        <v>15773</v>
      </c>
      <c r="F8437" t="s">
        <v>13311</v>
      </c>
      <c r="G8437">
        <v>-37.231470999999999</v>
      </c>
      <c r="H8437">
        <v>140.934145</v>
      </c>
    </row>
    <row r="8438" spans="1:8" x14ac:dyDescent="0.25">
      <c r="A8438">
        <v>8437</v>
      </c>
      <c r="B8438" t="s">
        <v>16156</v>
      </c>
      <c r="C8438" s="19" t="s">
        <v>41182</v>
      </c>
      <c r="D8438" t="s">
        <v>5281</v>
      </c>
      <c r="E8438" t="s">
        <v>15773</v>
      </c>
      <c r="F8438" t="s">
        <v>13311</v>
      </c>
      <c r="G8438">
        <v>-37.219104999999999</v>
      </c>
      <c r="H8438">
        <v>140.82068200000001</v>
      </c>
    </row>
    <row r="8439" spans="1:8" x14ac:dyDescent="0.25">
      <c r="A8439">
        <v>8438</v>
      </c>
      <c r="B8439" t="s">
        <v>16158</v>
      </c>
      <c r="C8439" s="19" t="s">
        <v>41182</v>
      </c>
      <c r="D8439" t="s">
        <v>16157</v>
      </c>
      <c r="E8439" t="s">
        <v>15773</v>
      </c>
      <c r="F8439" t="s">
        <v>13311</v>
      </c>
      <c r="G8439">
        <v>-37.253087999999998</v>
      </c>
      <c r="H8439">
        <v>140.701514</v>
      </c>
    </row>
    <row r="8440" spans="1:8" x14ac:dyDescent="0.25">
      <c r="A8440">
        <v>8439</v>
      </c>
      <c r="B8440" t="s">
        <v>16160</v>
      </c>
      <c r="C8440" s="19" t="s">
        <v>41182</v>
      </c>
      <c r="D8440" t="s">
        <v>16159</v>
      </c>
      <c r="E8440" t="s">
        <v>15773</v>
      </c>
      <c r="F8440" t="s">
        <v>13311</v>
      </c>
      <c r="G8440">
        <v>-37.393469000000003</v>
      </c>
      <c r="H8440">
        <v>140.767596</v>
      </c>
    </row>
    <row r="8441" spans="1:8" x14ac:dyDescent="0.25">
      <c r="A8441">
        <v>8440</v>
      </c>
      <c r="B8441" t="s">
        <v>16162</v>
      </c>
      <c r="C8441" s="19" t="s">
        <v>41182</v>
      </c>
      <c r="D8441" t="s">
        <v>16161</v>
      </c>
      <c r="E8441" t="s">
        <v>15773</v>
      </c>
      <c r="F8441" t="s">
        <v>13311</v>
      </c>
      <c r="G8441">
        <v>-37.544099000000003</v>
      </c>
      <c r="H8441">
        <v>140.814336</v>
      </c>
    </row>
    <row r="8442" spans="1:8" x14ac:dyDescent="0.25">
      <c r="A8442">
        <v>8441</v>
      </c>
      <c r="B8442" t="s">
        <v>16164</v>
      </c>
      <c r="C8442" s="19" t="s">
        <v>41182</v>
      </c>
      <c r="D8442" t="s">
        <v>16163</v>
      </c>
      <c r="E8442" t="s">
        <v>15773</v>
      </c>
      <c r="F8442" t="s">
        <v>13311</v>
      </c>
      <c r="G8442">
        <v>-37.380802000000003</v>
      </c>
      <c r="H8442">
        <v>140.83764199999999</v>
      </c>
    </row>
    <row r="8443" spans="1:8" x14ac:dyDescent="0.25">
      <c r="A8443">
        <v>8442</v>
      </c>
      <c r="B8443" t="s">
        <v>16166</v>
      </c>
      <c r="C8443" s="19" t="s">
        <v>41182</v>
      </c>
      <c r="D8443" t="s">
        <v>16165</v>
      </c>
      <c r="E8443" t="s">
        <v>15773</v>
      </c>
      <c r="F8443" t="s">
        <v>13311</v>
      </c>
      <c r="G8443">
        <v>-37.666322999999998</v>
      </c>
      <c r="H8443">
        <v>140.92102399999999</v>
      </c>
    </row>
    <row r="8444" spans="1:8" x14ac:dyDescent="0.25">
      <c r="A8444">
        <v>8443</v>
      </c>
      <c r="B8444" t="s">
        <v>16168</v>
      </c>
      <c r="C8444" s="19" t="s">
        <v>41182</v>
      </c>
      <c r="D8444" t="s">
        <v>16167</v>
      </c>
      <c r="E8444" t="s">
        <v>15773</v>
      </c>
      <c r="F8444" t="s">
        <v>13311</v>
      </c>
      <c r="G8444">
        <v>-37.627203999999999</v>
      </c>
      <c r="H8444">
        <v>140.79597100000001</v>
      </c>
    </row>
    <row r="8445" spans="1:8" x14ac:dyDescent="0.25">
      <c r="A8445">
        <v>8444</v>
      </c>
      <c r="B8445" t="s">
        <v>16170</v>
      </c>
      <c r="C8445" s="19" t="s">
        <v>41183</v>
      </c>
      <c r="D8445" t="s">
        <v>16169</v>
      </c>
      <c r="E8445" t="s">
        <v>15773</v>
      </c>
      <c r="F8445" t="s">
        <v>13311</v>
      </c>
      <c r="G8445">
        <v>-37.561697000000002</v>
      </c>
      <c r="H8445">
        <v>140.70131799999999</v>
      </c>
    </row>
    <row r="8446" spans="1:8" x14ac:dyDescent="0.25">
      <c r="A8446">
        <v>8445</v>
      </c>
      <c r="B8446" t="s">
        <v>16172</v>
      </c>
      <c r="C8446" s="19" t="s">
        <v>41183</v>
      </c>
      <c r="D8446" t="s">
        <v>16171</v>
      </c>
      <c r="E8446" t="s">
        <v>15773</v>
      </c>
      <c r="F8446" t="s">
        <v>13311</v>
      </c>
      <c r="G8446">
        <v>-37.480955999999999</v>
      </c>
      <c r="H8446">
        <v>140.77625800000001</v>
      </c>
    </row>
    <row r="8447" spans="1:8" x14ac:dyDescent="0.25">
      <c r="A8447">
        <v>8446</v>
      </c>
      <c r="B8447" t="s">
        <v>16174</v>
      </c>
      <c r="C8447" s="19" t="s">
        <v>41183</v>
      </c>
      <c r="D8447" t="s">
        <v>16173</v>
      </c>
      <c r="E8447" t="s">
        <v>15773</v>
      </c>
      <c r="F8447" t="s">
        <v>13311</v>
      </c>
      <c r="G8447">
        <v>-37.475296999999998</v>
      </c>
      <c r="H8447">
        <v>140.708147</v>
      </c>
    </row>
    <row r="8448" spans="1:8" x14ac:dyDescent="0.25">
      <c r="A8448">
        <v>8447</v>
      </c>
      <c r="B8448" t="s">
        <v>16176</v>
      </c>
      <c r="C8448" s="19" t="s">
        <v>41183</v>
      </c>
      <c r="D8448" t="s">
        <v>16175</v>
      </c>
      <c r="E8448" t="s">
        <v>15773</v>
      </c>
      <c r="F8448" t="s">
        <v>13311</v>
      </c>
      <c r="G8448">
        <v>-37.610497000000002</v>
      </c>
      <c r="H8448">
        <v>140.708652</v>
      </c>
    </row>
    <row r="8449" spans="1:8" x14ac:dyDescent="0.25">
      <c r="A8449">
        <v>8448</v>
      </c>
      <c r="B8449" t="s">
        <v>16178</v>
      </c>
      <c r="C8449" s="19" t="s">
        <v>41184</v>
      </c>
      <c r="D8449" t="s">
        <v>16177</v>
      </c>
      <c r="E8449" t="s">
        <v>15773</v>
      </c>
      <c r="F8449" t="s">
        <v>13311</v>
      </c>
      <c r="G8449">
        <v>-37.624772</v>
      </c>
      <c r="H8449">
        <v>140.65459300000001</v>
      </c>
    </row>
    <row r="8450" spans="1:8" x14ac:dyDescent="0.25">
      <c r="A8450">
        <v>8449</v>
      </c>
      <c r="B8450" t="s">
        <v>16180</v>
      </c>
      <c r="C8450" s="19" t="s">
        <v>41184</v>
      </c>
      <c r="D8450" t="s">
        <v>16179</v>
      </c>
      <c r="E8450" t="s">
        <v>15773</v>
      </c>
      <c r="F8450" t="s">
        <v>13311</v>
      </c>
      <c r="G8450">
        <v>-37.541809999999998</v>
      </c>
      <c r="H8450">
        <v>140.455557</v>
      </c>
    </row>
    <row r="8451" spans="1:8" x14ac:dyDescent="0.25">
      <c r="A8451">
        <v>8450</v>
      </c>
      <c r="B8451" t="s">
        <v>16182</v>
      </c>
      <c r="C8451" s="19" t="s">
        <v>41184</v>
      </c>
      <c r="D8451" t="s">
        <v>16181</v>
      </c>
      <c r="E8451" t="s">
        <v>15773</v>
      </c>
      <c r="F8451" t="s">
        <v>13311</v>
      </c>
      <c r="G8451">
        <v>-37.540965</v>
      </c>
      <c r="H8451">
        <v>140.529124</v>
      </c>
    </row>
    <row r="8452" spans="1:8" x14ac:dyDescent="0.25">
      <c r="A8452">
        <v>8451</v>
      </c>
      <c r="B8452" t="s">
        <v>16184</v>
      </c>
      <c r="C8452" s="19" t="s">
        <v>41184</v>
      </c>
      <c r="D8452" t="s">
        <v>16183</v>
      </c>
      <c r="E8452" t="s">
        <v>15773</v>
      </c>
      <c r="F8452" t="s">
        <v>13311</v>
      </c>
      <c r="G8452">
        <v>-37.347237999999997</v>
      </c>
      <c r="H8452">
        <v>140.50064800000001</v>
      </c>
    </row>
    <row r="8453" spans="1:8" x14ac:dyDescent="0.25">
      <c r="A8453">
        <v>8452</v>
      </c>
      <c r="B8453" t="s">
        <v>16186</v>
      </c>
      <c r="C8453" s="19" t="s">
        <v>41184</v>
      </c>
      <c r="D8453" t="s">
        <v>16185</v>
      </c>
      <c r="E8453" t="s">
        <v>15773</v>
      </c>
      <c r="F8453" t="s">
        <v>13311</v>
      </c>
      <c r="G8453">
        <v>-37.535839000000003</v>
      </c>
      <c r="H8453">
        <v>140.631305</v>
      </c>
    </row>
    <row r="8454" spans="1:8" x14ac:dyDescent="0.25">
      <c r="A8454">
        <v>8453</v>
      </c>
      <c r="B8454" t="s">
        <v>16188</v>
      </c>
      <c r="C8454" s="19" t="s">
        <v>41184</v>
      </c>
      <c r="D8454" t="s">
        <v>16187</v>
      </c>
      <c r="E8454" t="s">
        <v>15773</v>
      </c>
      <c r="F8454" t="s">
        <v>13311</v>
      </c>
      <c r="G8454">
        <v>-37.393442</v>
      </c>
      <c r="H8454">
        <v>140.65152699999999</v>
      </c>
    </row>
    <row r="8455" spans="1:8" x14ac:dyDescent="0.25">
      <c r="A8455">
        <v>8454</v>
      </c>
      <c r="B8455" t="s">
        <v>16190</v>
      </c>
      <c r="C8455" s="19" t="s">
        <v>41185</v>
      </c>
      <c r="D8455" t="s">
        <v>16189</v>
      </c>
      <c r="E8455" t="s">
        <v>15773</v>
      </c>
      <c r="F8455" t="s">
        <v>13311</v>
      </c>
      <c r="G8455">
        <v>-37.480978</v>
      </c>
      <c r="H8455">
        <v>140.01303999999999</v>
      </c>
    </row>
    <row r="8456" spans="1:8" x14ac:dyDescent="0.25">
      <c r="A8456">
        <v>8455</v>
      </c>
      <c r="B8456" t="s">
        <v>16192</v>
      </c>
      <c r="C8456" s="19" t="s">
        <v>41185</v>
      </c>
      <c r="D8456" t="s">
        <v>16191</v>
      </c>
      <c r="E8456" t="s">
        <v>15773</v>
      </c>
      <c r="F8456" t="s">
        <v>13311</v>
      </c>
      <c r="G8456">
        <v>-37.316994999999999</v>
      </c>
      <c r="H8456">
        <v>140.15672599999999</v>
      </c>
    </row>
    <row r="8457" spans="1:8" x14ac:dyDescent="0.25">
      <c r="A8457">
        <v>8456</v>
      </c>
      <c r="B8457" t="s">
        <v>16194</v>
      </c>
      <c r="C8457" s="19" t="s">
        <v>41185</v>
      </c>
      <c r="D8457" t="s">
        <v>16193</v>
      </c>
      <c r="E8457" t="s">
        <v>15773</v>
      </c>
      <c r="F8457" t="s">
        <v>13311</v>
      </c>
      <c r="G8457">
        <v>-37.408614</v>
      </c>
      <c r="H8457">
        <v>140.33613399999999</v>
      </c>
    </row>
    <row r="8458" spans="1:8" x14ac:dyDescent="0.25">
      <c r="A8458">
        <v>8457</v>
      </c>
      <c r="B8458" t="s">
        <v>16196</v>
      </c>
      <c r="C8458" s="19" t="s">
        <v>41185</v>
      </c>
      <c r="D8458" t="s">
        <v>16195</v>
      </c>
      <c r="E8458" t="s">
        <v>15773</v>
      </c>
      <c r="F8458" t="s">
        <v>13311</v>
      </c>
      <c r="G8458">
        <v>-37.842430999999998</v>
      </c>
      <c r="H8458">
        <v>140.498842</v>
      </c>
    </row>
    <row r="8459" spans="1:8" x14ac:dyDescent="0.25">
      <c r="A8459">
        <v>8458</v>
      </c>
      <c r="B8459" t="s">
        <v>16198</v>
      </c>
      <c r="C8459" s="19" t="s">
        <v>41185</v>
      </c>
      <c r="D8459" t="s">
        <v>16197</v>
      </c>
      <c r="E8459" t="s">
        <v>15773</v>
      </c>
      <c r="F8459" t="s">
        <v>13311</v>
      </c>
      <c r="G8459">
        <v>-37.756174999999999</v>
      </c>
      <c r="H8459">
        <v>140.45429200000001</v>
      </c>
    </row>
    <row r="8460" spans="1:8" x14ac:dyDescent="0.25">
      <c r="A8460">
        <v>8459</v>
      </c>
      <c r="B8460" t="s">
        <v>16200</v>
      </c>
      <c r="C8460" s="19" t="s">
        <v>41185</v>
      </c>
      <c r="D8460" t="s">
        <v>16199</v>
      </c>
      <c r="E8460" t="s">
        <v>15773</v>
      </c>
      <c r="F8460" t="s">
        <v>13311</v>
      </c>
      <c r="G8460">
        <v>-37.489880999999997</v>
      </c>
      <c r="H8460">
        <v>140.274552</v>
      </c>
    </row>
    <row r="8461" spans="1:8" x14ac:dyDescent="0.25">
      <c r="A8461">
        <v>8460</v>
      </c>
      <c r="B8461" t="s">
        <v>16202</v>
      </c>
      <c r="C8461" s="19" t="s">
        <v>41185</v>
      </c>
      <c r="D8461" t="s">
        <v>16201</v>
      </c>
      <c r="E8461" t="s">
        <v>15773</v>
      </c>
      <c r="F8461" t="s">
        <v>13311</v>
      </c>
      <c r="G8461">
        <v>-37.337136999999998</v>
      </c>
      <c r="H8461">
        <v>140.24886900000001</v>
      </c>
    </row>
    <row r="8462" spans="1:8" x14ac:dyDescent="0.25">
      <c r="A8462">
        <v>8461</v>
      </c>
      <c r="B8462" t="s">
        <v>16204</v>
      </c>
      <c r="C8462" s="19" t="s">
        <v>41185</v>
      </c>
      <c r="D8462" t="s">
        <v>16203</v>
      </c>
      <c r="E8462" t="s">
        <v>15773</v>
      </c>
      <c r="F8462" t="s">
        <v>13311</v>
      </c>
      <c r="G8462">
        <v>-37.431229999999999</v>
      </c>
      <c r="H8462">
        <v>140.03540699999999</v>
      </c>
    </row>
    <row r="8463" spans="1:8" x14ac:dyDescent="0.25">
      <c r="A8463">
        <v>8462</v>
      </c>
      <c r="B8463" t="s">
        <v>16206</v>
      </c>
      <c r="C8463" s="19" t="s">
        <v>41185</v>
      </c>
      <c r="D8463" t="s">
        <v>16205</v>
      </c>
      <c r="E8463" t="s">
        <v>15773</v>
      </c>
      <c r="F8463" t="s">
        <v>13311</v>
      </c>
      <c r="G8463">
        <v>-37.595170000000003</v>
      </c>
      <c r="H8463">
        <v>140.35405600000001</v>
      </c>
    </row>
    <row r="8464" spans="1:8" x14ac:dyDescent="0.25">
      <c r="A8464">
        <v>8463</v>
      </c>
      <c r="B8464" t="s">
        <v>16208</v>
      </c>
      <c r="C8464" s="19" t="s">
        <v>41185</v>
      </c>
      <c r="D8464" t="s">
        <v>16207</v>
      </c>
      <c r="E8464" t="s">
        <v>15773</v>
      </c>
      <c r="F8464" t="s">
        <v>13311</v>
      </c>
      <c r="G8464">
        <v>-37.549419999999998</v>
      </c>
      <c r="H8464">
        <v>140.22516899999999</v>
      </c>
    </row>
    <row r="8465" spans="1:8" x14ac:dyDescent="0.25">
      <c r="A8465">
        <v>8464</v>
      </c>
      <c r="B8465" t="s">
        <v>16210</v>
      </c>
      <c r="C8465" s="19" t="s">
        <v>41185</v>
      </c>
      <c r="D8465" t="s">
        <v>16209</v>
      </c>
      <c r="E8465" t="s">
        <v>15773</v>
      </c>
      <c r="F8465" t="s">
        <v>13311</v>
      </c>
      <c r="G8465">
        <v>-37.575395</v>
      </c>
      <c r="H8465">
        <v>140.410212</v>
      </c>
    </row>
    <row r="8466" spans="1:8" x14ac:dyDescent="0.25">
      <c r="A8466">
        <v>8465</v>
      </c>
      <c r="B8466" t="s">
        <v>16211</v>
      </c>
      <c r="C8466" s="19" t="s">
        <v>41185</v>
      </c>
      <c r="D8466" t="s">
        <v>5403</v>
      </c>
      <c r="E8466" t="s">
        <v>15773</v>
      </c>
      <c r="F8466" t="s">
        <v>13311</v>
      </c>
      <c r="G8466">
        <v>-37.545971999999999</v>
      </c>
      <c r="H8466">
        <v>140.34311</v>
      </c>
    </row>
    <row r="8467" spans="1:8" x14ac:dyDescent="0.25">
      <c r="A8467">
        <v>8466</v>
      </c>
      <c r="B8467" t="s">
        <v>16213</v>
      </c>
      <c r="C8467" s="19" t="s">
        <v>41185</v>
      </c>
      <c r="D8467" t="s">
        <v>16212</v>
      </c>
      <c r="E8467" t="s">
        <v>15773</v>
      </c>
      <c r="F8467" t="s">
        <v>13311</v>
      </c>
      <c r="G8467">
        <v>-37.569555000000001</v>
      </c>
      <c r="H8467">
        <v>140.12289799999999</v>
      </c>
    </row>
    <row r="8468" spans="1:8" x14ac:dyDescent="0.25">
      <c r="A8468">
        <v>8467</v>
      </c>
      <c r="B8468" t="s">
        <v>16215</v>
      </c>
      <c r="C8468" s="19" t="s">
        <v>41185</v>
      </c>
      <c r="D8468" t="s">
        <v>16214</v>
      </c>
      <c r="E8468" t="s">
        <v>15773</v>
      </c>
      <c r="F8468" t="s">
        <v>13311</v>
      </c>
      <c r="G8468">
        <v>-37.696196</v>
      </c>
      <c r="H8468">
        <v>140.457593</v>
      </c>
    </row>
    <row r="8469" spans="1:8" x14ac:dyDescent="0.25">
      <c r="A8469">
        <v>8468</v>
      </c>
      <c r="B8469" t="s">
        <v>16217</v>
      </c>
      <c r="C8469" s="19" t="s">
        <v>41185</v>
      </c>
      <c r="D8469" t="s">
        <v>16216</v>
      </c>
      <c r="E8469" t="s">
        <v>15773</v>
      </c>
      <c r="F8469" t="s">
        <v>13311</v>
      </c>
      <c r="G8469">
        <v>-37.399492000000002</v>
      </c>
      <c r="H8469">
        <v>140.166774</v>
      </c>
    </row>
    <row r="8470" spans="1:8" x14ac:dyDescent="0.25">
      <c r="A8470">
        <v>8469</v>
      </c>
      <c r="B8470" t="s">
        <v>16219</v>
      </c>
      <c r="C8470" s="19" t="s">
        <v>41185</v>
      </c>
      <c r="D8470" t="s">
        <v>16218</v>
      </c>
      <c r="E8470" t="s">
        <v>15773</v>
      </c>
      <c r="F8470" t="s">
        <v>13311</v>
      </c>
      <c r="G8470">
        <v>-37.468651999999999</v>
      </c>
      <c r="H8470">
        <v>140.502264</v>
      </c>
    </row>
    <row r="8471" spans="1:8" x14ac:dyDescent="0.25">
      <c r="A8471">
        <v>8470</v>
      </c>
      <c r="B8471" t="s">
        <v>16221</v>
      </c>
      <c r="C8471" s="19" t="s">
        <v>41186</v>
      </c>
      <c r="D8471" t="s">
        <v>16220</v>
      </c>
      <c r="E8471" t="s">
        <v>15773</v>
      </c>
      <c r="F8471" t="s">
        <v>13311</v>
      </c>
      <c r="G8471">
        <v>-37.826321</v>
      </c>
      <c r="H8471">
        <v>140.78330299999999</v>
      </c>
    </row>
    <row r="8472" spans="1:8" x14ac:dyDescent="0.25">
      <c r="A8472">
        <v>8471</v>
      </c>
      <c r="B8472" t="s">
        <v>16223</v>
      </c>
      <c r="C8472" s="19" t="s">
        <v>41187</v>
      </c>
      <c r="D8472" t="s">
        <v>16222</v>
      </c>
      <c r="E8472" t="s">
        <v>15773</v>
      </c>
      <c r="F8472" t="s">
        <v>13311</v>
      </c>
      <c r="G8472">
        <v>-38.003368999999999</v>
      </c>
      <c r="H8472">
        <v>140.70894000000001</v>
      </c>
    </row>
    <row r="8473" spans="1:8" x14ac:dyDescent="0.25">
      <c r="A8473">
        <v>8472</v>
      </c>
      <c r="B8473" t="s">
        <v>16225</v>
      </c>
      <c r="C8473" s="19" t="s">
        <v>41187</v>
      </c>
      <c r="D8473" t="s">
        <v>16224</v>
      </c>
      <c r="E8473" t="s">
        <v>15773</v>
      </c>
      <c r="F8473" t="s">
        <v>13311</v>
      </c>
      <c r="G8473">
        <v>-37.947549000000002</v>
      </c>
      <c r="H8473">
        <v>140.46936600000001</v>
      </c>
    </row>
    <row r="8474" spans="1:8" x14ac:dyDescent="0.25">
      <c r="A8474">
        <v>8473</v>
      </c>
      <c r="B8474" t="s">
        <v>16227</v>
      </c>
      <c r="C8474" s="19" t="s">
        <v>41187</v>
      </c>
      <c r="D8474" t="s">
        <v>16226</v>
      </c>
      <c r="E8474" t="s">
        <v>15773</v>
      </c>
      <c r="F8474" t="s">
        <v>13311</v>
      </c>
      <c r="G8474">
        <v>-37.783969999999997</v>
      </c>
      <c r="H8474">
        <v>140.575164</v>
      </c>
    </row>
    <row r="8475" spans="1:8" x14ac:dyDescent="0.25">
      <c r="A8475">
        <v>8474</v>
      </c>
      <c r="B8475" t="s">
        <v>16229</v>
      </c>
      <c r="C8475" s="19" t="s">
        <v>41187</v>
      </c>
      <c r="D8475" t="s">
        <v>16228</v>
      </c>
      <c r="E8475" t="s">
        <v>15773</v>
      </c>
      <c r="F8475" t="s">
        <v>13311</v>
      </c>
      <c r="G8475">
        <v>-37.659047999999999</v>
      </c>
      <c r="H8475">
        <v>140.26377500000001</v>
      </c>
    </row>
    <row r="8476" spans="1:8" x14ac:dyDescent="0.25">
      <c r="A8476">
        <v>8475</v>
      </c>
      <c r="B8476" t="s">
        <v>16231</v>
      </c>
      <c r="C8476" s="19" t="s">
        <v>41187</v>
      </c>
      <c r="D8476" t="s">
        <v>16230</v>
      </c>
      <c r="E8476" t="s">
        <v>15773</v>
      </c>
      <c r="F8476" t="s">
        <v>13311</v>
      </c>
      <c r="G8476">
        <v>-38.002259000000002</v>
      </c>
      <c r="H8476">
        <v>140.61085499999999</v>
      </c>
    </row>
    <row r="8477" spans="1:8" x14ac:dyDescent="0.25">
      <c r="A8477">
        <v>8476</v>
      </c>
      <c r="B8477" t="s">
        <v>16233</v>
      </c>
      <c r="C8477" s="19" t="s">
        <v>41187</v>
      </c>
      <c r="D8477" t="s">
        <v>16232</v>
      </c>
      <c r="E8477" t="s">
        <v>15773</v>
      </c>
      <c r="F8477" t="s">
        <v>13311</v>
      </c>
      <c r="G8477">
        <v>-37.921992000000003</v>
      </c>
      <c r="H8477">
        <v>140.850471</v>
      </c>
    </row>
    <row r="8478" spans="1:8" x14ac:dyDescent="0.25">
      <c r="A8478">
        <v>8477</v>
      </c>
      <c r="B8478" t="s">
        <v>16235</v>
      </c>
      <c r="C8478" s="19" t="s">
        <v>41187</v>
      </c>
      <c r="D8478" t="s">
        <v>16234</v>
      </c>
      <c r="E8478" t="s">
        <v>15773</v>
      </c>
      <c r="F8478" t="s">
        <v>13311</v>
      </c>
      <c r="G8478">
        <v>-37.911053000000003</v>
      </c>
      <c r="H8478">
        <v>140.39769100000001</v>
      </c>
    </row>
    <row r="8479" spans="1:8" x14ac:dyDescent="0.25">
      <c r="A8479">
        <v>8478</v>
      </c>
      <c r="B8479" t="s">
        <v>16237</v>
      </c>
      <c r="C8479" s="19" t="s">
        <v>41187</v>
      </c>
      <c r="D8479" t="s">
        <v>16236</v>
      </c>
      <c r="E8479" t="s">
        <v>15773</v>
      </c>
      <c r="F8479" t="s">
        <v>13311</v>
      </c>
      <c r="G8479">
        <v>-37.941795999999997</v>
      </c>
      <c r="H8479">
        <v>140.805318</v>
      </c>
    </row>
    <row r="8480" spans="1:8" x14ac:dyDescent="0.25">
      <c r="A8480">
        <v>8479</v>
      </c>
      <c r="B8480" t="s">
        <v>16239</v>
      </c>
      <c r="C8480" s="19" t="s">
        <v>41187</v>
      </c>
      <c r="D8480" t="s">
        <v>16238</v>
      </c>
      <c r="E8480" t="s">
        <v>15773</v>
      </c>
      <c r="F8480" t="s">
        <v>13311</v>
      </c>
      <c r="G8480">
        <v>-37.807788000000002</v>
      </c>
      <c r="H8480">
        <v>140.679869</v>
      </c>
    </row>
    <row r="8481" spans="1:8" x14ac:dyDescent="0.25">
      <c r="A8481">
        <v>8480</v>
      </c>
      <c r="B8481" t="s">
        <v>16241</v>
      </c>
      <c r="C8481" s="19" t="s">
        <v>41187</v>
      </c>
      <c r="D8481" t="s">
        <v>16240</v>
      </c>
      <c r="E8481" t="s">
        <v>15773</v>
      </c>
      <c r="F8481" t="s">
        <v>13311</v>
      </c>
      <c r="G8481">
        <v>-37.667169999999999</v>
      </c>
      <c r="H8481">
        <v>140.75774100000001</v>
      </c>
    </row>
    <row r="8482" spans="1:8" x14ac:dyDescent="0.25">
      <c r="A8482">
        <v>8481</v>
      </c>
      <c r="B8482" t="s">
        <v>16243</v>
      </c>
      <c r="C8482" s="19" t="s">
        <v>41187</v>
      </c>
      <c r="D8482" t="s">
        <v>16242</v>
      </c>
      <c r="E8482" t="s">
        <v>15773</v>
      </c>
      <c r="F8482" t="s">
        <v>13311</v>
      </c>
      <c r="G8482">
        <v>-38.013451000000003</v>
      </c>
      <c r="H8482">
        <v>140.96208300000001</v>
      </c>
    </row>
    <row r="8483" spans="1:8" x14ac:dyDescent="0.25">
      <c r="A8483">
        <v>8482</v>
      </c>
      <c r="B8483" t="s">
        <v>16245</v>
      </c>
      <c r="C8483" s="19" t="s">
        <v>41187</v>
      </c>
      <c r="D8483" t="s">
        <v>16244</v>
      </c>
      <c r="E8483" t="s">
        <v>15773</v>
      </c>
      <c r="F8483" t="s">
        <v>13311</v>
      </c>
      <c r="G8483">
        <v>-38.045197999999999</v>
      </c>
      <c r="H8483">
        <v>140.80126799999999</v>
      </c>
    </row>
    <row r="8484" spans="1:8" x14ac:dyDescent="0.25">
      <c r="A8484">
        <v>8483</v>
      </c>
      <c r="B8484" t="s">
        <v>16247</v>
      </c>
      <c r="C8484" s="19" t="s">
        <v>41187</v>
      </c>
      <c r="D8484" t="s">
        <v>16246</v>
      </c>
      <c r="E8484" t="s">
        <v>15773</v>
      </c>
      <c r="F8484" t="s">
        <v>13311</v>
      </c>
      <c r="G8484">
        <v>-37.859642999999998</v>
      </c>
      <c r="H8484">
        <v>140.879457</v>
      </c>
    </row>
    <row r="8485" spans="1:8" x14ac:dyDescent="0.25">
      <c r="A8485">
        <v>8484</v>
      </c>
      <c r="B8485" t="s">
        <v>16248</v>
      </c>
      <c r="C8485" s="19" t="s">
        <v>41187</v>
      </c>
      <c r="D8485" t="s">
        <v>1861</v>
      </c>
      <c r="E8485" t="s">
        <v>15773</v>
      </c>
      <c r="F8485" t="s">
        <v>13311</v>
      </c>
      <c r="G8485">
        <v>-37.689194000000001</v>
      </c>
      <c r="H8485">
        <v>140.61061100000001</v>
      </c>
    </row>
    <row r="8486" spans="1:8" x14ac:dyDescent="0.25">
      <c r="A8486">
        <v>8485</v>
      </c>
      <c r="B8486" t="s">
        <v>16250</v>
      </c>
      <c r="C8486" s="19" t="s">
        <v>41187</v>
      </c>
      <c r="D8486" t="s">
        <v>16249</v>
      </c>
      <c r="E8486" t="s">
        <v>15773</v>
      </c>
      <c r="F8486" t="s">
        <v>13311</v>
      </c>
      <c r="G8486">
        <v>-37.670504999999999</v>
      </c>
      <c r="H8486">
        <v>140.561555</v>
      </c>
    </row>
    <row r="8487" spans="1:8" x14ac:dyDescent="0.25">
      <c r="A8487">
        <v>8486</v>
      </c>
      <c r="B8487" t="s">
        <v>16252</v>
      </c>
      <c r="C8487" s="19" t="s">
        <v>41187</v>
      </c>
      <c r="D8487" t="s">
        <v>16251</v>
      </c>
      <c r="E8487" t="s">
        <v>15773</v>
      </c>
      <c r="F8487" t="s">
        <v>13311</v>
      </c>
      <c r="G8487">
        <v>-37.899268999999997</v>
      </c>
      <c r="H8487">
        <v>140.551559</v>
      </c>
    </row>
    <row r="8488" spans="1:8" x14ac:dyDescent="0.25">
      <c r="A8488">
        <v>8487</v>
      </c>
      <c r="B8488" t="s">
        <v>16254</v>
      </c>
      <c r="C8488" s="19" t="s">
        <v>41187</v>
      </c>
      <c r="D8488" t="s">
        <v>16253</v>
      </c>
      <c r="E8488" t="s">
        <v>15773</v>
      </c>
      <c r="F8488" t="s">
        <v>13311</v>
      </c>
      <c r="G8488">
        <v>-37.777172</v>
      </c>
      <c r="H8488">
        <v>140.815404</v>
      </c>
    </row>
    <row r="8489" spans="1:8" x14ac:dyDescent="0.25">
      <c r="A8489">
        <v>8488</v>
      </c>
      <c r="B8489" t="s">
        <v>16256</v>
      </c>
      <c r="C8489" s="19" t="s">
        <v>41187</v>
      </c>
      <c r="D8489" t="s">
        <v>16255</v>
      </c>
      <c r="E8489" t="s">
        <v>15773</v>
      </c>
      <c r="F8489" t="s">
        <v>13311</v>
      </c>
      <c r="G8489">
        <v>-37.716357000000002</v>
      </c>
      <c r="H8489">
        <v>140.89162099999999</v>
      </c>
    </row>
    <row r="8490" spans="1:8" x14ac:dyDescent="0.25">
      <c r="A8490">
        <v>8489</v>
      </c>
      <c r="B8490" t="s">
        <v>16258</v>
      </c>
      <c r="C8490" s="19" t="s">
        <v>41187</v>
      </c>
      <c r="D8490" t="s">
        <v>16257</v>
      </c>
      <c r="E8490" t="s">
        <v>15773</v>
      </c>
      <c r="F8490" t="s">
        <v>13311</v>
      </c>
      <c r="G8490">
        <v>-37.864080000000001</v>
      </c>
      <c r="H8490">
        <v>140.73747599999999</v>
      </c>
    </row>
    <row r="8491" spans="1:8" x14ac:dyDescent="0.25">
      <c r="A8491">
        <v>8490</v>
      </c>
      <c r="B8491" t="s">
        <v>16259</v>
      </c>
      <c r="C8491" s="19" t="s">
        <v>41187</v>
      </c>
      <c r="D8491" t="s">
        <v>16220</v>
      </c>
      <c r="E8491" t="s">
        <v>15773</v>
      </c>
      <c r="F8491" t="s">
        <v>13311</v>
      </c>
      <c r="G8491">
        <v>-37.813223000000001</v>
      </c>
      <c r="H8491">
        <v>140.54038299999999</v>
      </c>
    </row>
    <row r="8492" spans="1:8" x14ac:dyDescent="0.25">
      <c r="A8492">
        <v>8491</v>
      </c>
      <c r="B8492" t="s">
        <v>16261</v>
      </c>
      <c r="C8492" s="19" t="s">
        <v>41187</v>
      </c>
      <c r="D8492" t="s">
        <v>16260</v>
      </c>
      <c r="E8492" t="s">
        <v>15773</v>
      </c>
      <c r="F8492" t="s">
        <v>13311</v>
      </c>
      <c r="G8492">
        <v>-37.834341999999999</v>
      </c>
      <c r="H8492">
        <v>140.79920100000001</v>
      </c>
    </row>
    <row r="8493" spans="1:8" x14ac:dyDescent="0.25">
      <c r="A8493">
        <v>8492</v>
      </c>
      <c r="B8493" t="s">
        <v>16263</v>
      </c>
      <c r="C8493" s="19" t="s">
        <v>41187</v>
      </c>
      <c r="D8493" t="s">
        <v>16262</v>
      </c>
      <c r="E8493" t="s">
        <v>15773</v>
      </c>
      <c r="F8493" t="s">
        <v>13311</v>
      </c>
      <c r="G8493">
        <v>-37.822637999999998</v>
      </c>
      <c r="H8493">
        <v>140.762587</v>
      </c>
    </row>
    <row r="8494" spans="1:8" x14ac:dyDescent="0.25">
      <c r="A8494">
        <v>8493</v>
      </c>
      <c r="B8494" t="s">
        <v>16265</v>
      </c>
      <c r="C8494" s="19" t="s">
        <v>41187</v>
      </c>
      <c r="D8494" t="s">
        <v>16264</v>
      </c>
      <c r="E8494" t="s">
        <v>15773</v>
      </c>
      <c r="F8494" t="s">
        <v>13311</v>
      </c>
      <c r="G8494">
        <v>-37.942464999999999</v>
      </c>
      <c r="H8494">
        <v>140.719718</v>
      </c>
    </row>
    <row r="8495" spans="1:8" x14ac:dyDescent="0.25">
      <c r="A8495">
        <v>8494</v>
      </c>
      <c r="B8495" t="s">
        <v>16267</v>
      </c>
      <c r="C8495" s="19" t="s">
        <v>41187</v>
      </c>
      <c r="D8495" t="s">
        <v>16266</v>
      </c>
      <c r="E8495" t="s">
        <v>15773</v>
      </c>
      <c r="F8495" t="s">
        <v>13311</v>
      </c>
      <c r="G8495">
        <v>-37.933407000000003</v>
      </c>
      <c r="H8495">
        <v>140.547291</v>
      </c>
    </row>
    <row r="8496" spans="1:8" x14ac:dyDescent="0.25">
      <c r="A8496">
        <v>8495</v>
      </c>
      <c r="B8496" t="s">
        <v>16269</v>
      </c>
      <c r="C8496" s="19" t="s">
        <v>41187</v>
      </c>
      <c r="D8496" t="s">
        <v>16268</v>
      </c>
      <c r="E8496" t="s">
        <v>15773</v>
      </c>
      <c r="F8496" t="s">
        <v>13311</v>
      </c>
      <c r="G8496">
        <v>-37.878667999999998</v>
      </c>
      <c r="H8496">
        <v>140.774653</v>
      </c>
    </row>
    <row r="8497" spans="1:8" x14ac:dyDescent="0.25">
      <c r="A8497">
        <v>8496</v>
      </c>
      <c r="B8497" t="s">
        <v>16271</v>
      </c>
      <c r="C8497" s="19" t="s">
        <v>41187</v>
      </c>
      <c r="D8497" t="s">
        <v>16270</v>
      </c>
      <c r="E8497" t="s">
        <v>15773</v>
      </c>
      <c r="F8497" t="s">
        <v>13311</v>
      </c>
      <c r="G8497">
        <v>-37.928004000000001</v>
      </c>
      <c r="H8497">
        <v>140.42387500000001</v>
      </c>
    </row>
    <row r="8498" spans="1:8" x14ac:dyDescent="0.25">
      <c r="A8498">
        <v>8497</v>
      </c>
      <c r="B8498" t="s">
        <v>16273</v>
      </c>
      <c r="C8498" s="19" t="s">
        <v>41187</v>
      </c>
      <c r="D8498" t="s">
        <v>16272</v>
      </c>
      <c r="E8498" t="s">
        <v>15773</v>
      </c>
      <c r="F8498" t="s">
        <v>13311</v>
      </c>
      <c r="G8498">
        <v>-38.054948000000003</v>
      </c>
      <c r="H8498">
        <v>140.69912500000001</v>
      </c>
    </row>
    <row r="8499" spans="1:8" x14ac:dyDescent="0.25">
      <c r="A8499">
        <v>8498</v>
      </c>
      <c r="B8499" t="s">
        <v>16275</v>
      </c>
      <c r="C8499" s="19" t="s">
        <v>41187</v>
      </c>
      <c r="D8499" t="s">
        <v>16274</v>
      </c>
      <c r="E8499" t="s">
        <v>15773</v>
      </c>
      <c r="F8499" t="s">
        <v>13311</v>
      </c>
      <c r="G8499">
        <v>-38.054265999999998</v>
      </c>
      <c r="H8499">
        <v>140.75407899999999</v>
      </c>
    </row>
    <row r="8500" spans="1:8" x14ac:dyDescent="0.25">
      <c r="A8500">
        <v>8499</v>
      </c>
      <c r="B8500" t="s">
        <v>16277</v>
      </c>
      <c r="C8500" s="19" t="s">
        <v>41187</v>
      </c>
      <c r="D8500" t="s">
        <v>16276</v>
      </c>
      <c r="E8500" t="s">
        <v>15773</v>
      </c>
      <c r="F8500" t="s">
        <v>13311</v>
      </c>
      <c r="G8500">
        <v>-37.863889</v>
      </c>
      <c r="H8500">
        <v>140.81181699999999</v>
      </c>
    </row>
    <row r="8501" spans="1:8" x14ac:dyDescent="0.25">
      <c r="A8501">
        <v>8500</v>
      </c>
      <c r="B8501" t="s">
        <v>16279</v>
      </c>
      <c r="C8501" s="19" t="s">
        <v>41187</v>
      </c>
      <c r="D8501" t="s">
        <v>16278</v>
      </c>
      <c r="E8501" t="s">
        <v>15773</v>
      </c>
      <c r="F8501" t="s">
        <v>13311</v>
      </c>
      <c r="G8501">
        <v>-37.798236000000003</v>
      </c>
      <c r="H8501">
        <v>140.77482599999999</v>
      </c>
    </row>
    <row r="8502" spans="1:8" x14ac:dyDescent="0.25">
      <c r="A8502">
        <v>8501</v>
      </c>
      <c r="B8502" t="s">
        <v>16281</v>
      </c>
      <c r="C8502" s="19" t="s">
        <v>41187</v>
      </c>
      <c r="D8502" t="s">
        <v>16280</v>
      </c>
      <c r="E8502" t="s">
        <v>15773</v>
      </c>
      <c r="F8502" t="s">
        <v>13311</v>
      </c>
      <c r="G8502">
        <v>-37.757337999999997</v>
      </c>
      <c r="H8502">
        <v>140.71487200000001</v>
      </c>
    </row>
    <row r="8503" spans="1:8" x14ac:dyDescent="0.25">
      <c r="A8503">
        <v>8502</v>
      </c>
      <c r="B8503" t="s">
        <v>16283</v>
      </c>
      <c r="C8503" s="19" t="s">
        <v>41187</v>
      </c>
      <c r="D8503" t="s">
        <v>16282</v>
      </c>
      <c r="E8503" t="s">
        <v>15773</v>
      </c>
      <c r="F8503" t="s">
        <v>13311</v>
      </c>
      <c r="G8503">
        <v>-37.810707999999998</v>
      </c>
      <c r="H8503">
        <v>140.84942899999999</v>
      </c>
    </row>
    <row r="8504" spans="1:8" x14ac:dyDescent="0.25">
      <c r="A8504">
        <v>8503</v>
      </c>
      <c r="B8504" t="s">
        <v>16285</v>
      </c>
      <c r="C8504" s="19" t="s">
        <v>41187</v>
      </c>
      <c r="D8504" t="s">
        <v>16284</v>
      </c>
      <c r="E8504" t="s">
        <v>15773</v>
      </c>
      <c r="F8504" t="s">
        <v>13311</v>
      </c>
      <c r="G8504">
        <v>-38.013872999999997</v>
      </c>
      <c r="H8504">
        <v>140.918902</v>
      </c>
    </row>
    <row r="8505" spans="1:8" x14ac:dyDescent="0.25">
      <c r="A8505">
        <v>8504</v>
      </c>
      <c r="B8505" t="s">
        <v>16287</v>
      </c>
      <c r="C8505" s="19" t="s">
        <v>41187</v>
      </c>
      <c r="D8505" t="s">
        <v>16286</v>
      </c>
      <c r="E8505" t="s">
        <v>15773</v>
      </c>
      <c r="F8505" t="s">
        <v>13311</v>
      </c>
      <c r="G8505">
        <v>-37.878725000000003</v>
      </c>
      <c r="H8505">
        <v>140.83026699999999</v>
      </c>
    </row>
    <row r="8506" spans="1:8" x14ac:dyDescent="0.25">
      <c r="A8506">
        <v>8505</v>
      </c>
      <c r="B8506" t="s">
        <v>16289</v>
      </c>
      <c r="C8506" s="19" t="s">
        <v>41188</v>
      </c>
      <c r="D8506" t="s">
        <v>16288</v>
      </c>
      <c r="E8506" t="s">
        <v>15773</v>
      </c>
      <c r="F8506" t="s">
        <v>13311</v>
      </c>
      <c r="G8506">
        <v>-35.575453000000003</v>
      </c>
      <c r="H8506">
        <v>140.04332500000001</v>
      </c>
    </row>
    <row r="8507" spans="1:8" x14ac:dyDescent="0.25">
      <c r="A8507">
        <v>8506</v>
      </c>
      <c r="B8507" t="s">
        <v>16291</v>
      </c>
      <c r="C8507" s="19" t="s">
        <v>41188</v>
      </c>
      <c r="D8507" t="s">
        <v>16290</v>
      </c>
      <c r="E8507" t="s">
        <v>15773</v>
      </c>
      <c r="F8507" t="s">
        <v>13311</v>
      </c>
      <c r="G8507">
        <v>-35.380971000000002</v>
      </c>
      <c r="H8507">
        <v>140.159704</v>
      </c>
    </row>
    <row r="8508" spans="1:8" x14ac:dyDescent="0.25">
      <c r="A8508">
        <v>8507</v>
      </c>
      <c r="B8508" t="s">
        <v>16293</v>
      </c>
      <c r="C8508" s="19" t="s">
        <v>41188</v>
      </c>
      <c r="D8508" t="s">
        <v>16292</v>
      </c>
      <c r="E8508" t="s">
        <v>15773</v>
      </c>
      <c r="F8508" t="s">
        <v>13311</v>
      </c>
      <c r="G8508">
        <v>-35.384030000000003</v>
      </c>
      <c r="H8508">
        <v>140.070877</v>
      </c>
    </row>
    <row r="8509" spans="1:8" x14ac:dyDescent="0.25">
      <c r="A8509">
        <v>8508</v>
      </c>
      <c r="B8509" t="s">
        <v>16295</v>
      </c>
      <c r="C8509" s="19" t="s">
        <v>41188</v>
      </c>
      <c r="D8509" t="s">
        <v>16294</v>
      </c>
      <c r="E8509" t="s">
        <v>15773</v>
      </c>
      <c r="F8509" t="s">
        <v>13311</v>
      </c>
      <c r="G8509">
        <v>-35.296745000000001</v>
      </c>
      <c r="H8509">
        <v>139.64263500000001</v>
      </c>
    </row>
    <row r="8510" spans="1:8" x14ac:dyDescent="0.25">
      <c r="A8510">
        <v>8509</v>
      </c>
      <c r="B8510" t="s">
        <v>16297</v>
      </c>
      <c r="C8510" s="19" t="s">
        <v>41188</v>
      </c>
      <c r="D8510" t="s">
        <v>16296</v>
      </c>
      <c r="E8510" t="s">
        <v>15773</v>
      </c>
      <c r="F8510" t="s">
        <v>13311</v>
      </c>
      <c r="G8510">
        <v>-35.472295000000003</v>
      </c>
      <c r="H8510">
        <v>139.947969</v>
      </c>
    </row>
    <row r="8511" spans="1:8" x14ac:dyDescent="0.25">
      <c r="A8511">
        <v>8510</v>
      </c>
      <c r="B8511" t="s">
        <v>16299</v>
      </c>
      <c r="C8511" s="19" t="s">
        <v>41188</v>
      </c>
      <c r="D8511" t="s">
        <v>16298</v>
      </c>
      <c r="E8511" t="s">
        <v>15773</v>
      </c>
      <c r="F8511" t="s">
        <v>13311</v>
      </c>
      <c r="G8511">
        <v>-35.381428999999997</v>
      </c>
      <c r="H8511">
        <v>140.25135399999999</v>
      </c>
    </row>
    <row r="8512" spans="1:8" x14ac:dyDescent="0.25">
      <c r="A8512">
        <v>8511</v>
      </c>
      <c r="B8512" t="s">
        <v>16301</v>
      </c>
      <c r="C8512" s="19" t="s">
        <v>41188</v>
      </c>
      <c r="D8512" t="s">
        <v>16300</v>
      </c>
      <c r="E8512" t="s">
        <v>15773</v>
      </c>
      <c r="F8512" t="s">
        <v>13311</v>
      </c>
      <c r="G8512">
        <v>-35.365428000000001</v>
      </c>
      <c r="H8512">
        <v>139.95338899999999</v>
      </c>
    </row>
    <row r="8513" spans="1:8" x14ac:dyDescent="0.25">
      <c r="A8513">
        <v>8512</v>
      </c>
      <c r="B8513" t="s">
        <v>16303</v>
      </c>
      <c r="C8513" s="19" t="s">
        <v>41188</v>
      </c>
      <c r="D8513" t="s">
        <v>16302</v>
      </c>
      <c r="E8513" t="s">
        <v>15773</v>
      </c>
      <c r="F8513" t="s">
        <v>13311</v>
      </c>
      <c r="G8513">
        <v>-35.318880999999998</v>
      </c>
      <c r="H8513">
        <v>139.806513</v>
      </c>
    </row>
    <row r="8514" spans="1:8" x14ac:dyDescent="0.25">
      <c r="A8514">
        <v>8513</v>
      </c>
      <c r="B8514" t="s">
        <v>16305</v>
      </c>
      <c r="C8514" s="19" t="s">
        <v>41188</v>
      </c>
      <c r="D8514" t="s">
        <v>16304</v>
      </c>
      <c r="E8514" t="s">
        <v>15773</v>
      </c>
      <c r="F8514" t="s">
        <v>13311</v>
      </c>
      <c r="G8514">
        <v>-35.370925</v>
      </c>
      <c r="H8514">
        <v>140.36220800000001</v>
      </c>
    </row>
    <row r="8515" spans="1:8" x14ac:dyDescent="0.25">
      <c r="A8515">
        <v>8514</v>
      </c>
      <c r="B8515" t="s">
        <v>16307</v>
      </c>
      <c r="C8515" s="19" t="s">
        <v>41189</v>
      </c>
      <c r="D8515" t="s">
        <v>16306</v>
      </c>
      <c r="E8515" t="s">
        <v>15773</v>
      </c>
      <c r="F8515" t="s">
        <v>13311</v>
      </c>
      <c r="G8515">
        <v>-35.329273999999998</v>
      </c>
      <c r="H8515">
        <v>140.51799399999999</v>
      </c>
    </row>
    <row r="8516" spans="1:8" x14ac:dyDescent="0.25">
      <c r="A8516">
        <v>8515</v>
      </c>
      <c r="B8516" t="s">
        <v>16309</v>
      </c>
      <c r="C8516" s="19" t="s">
        <v>41189</v>
      </c>
      <c r="D8516" t="s">
        <v>16308</v>
      </c>
      <c r="E8516" t="s">
        <v>15773</v>
      </c>
      <c r="F8516" t="s">
        <v>13311</v>
      </c>
      <c r="G8516">
        <v>-35.760586000000004</v>
      </c>
      <c r="H8516">
        <v>140.885558</v>
      </c>
    </row>
    <row r="8517" spans="1:8" x14ac:dyDescent="0.25">
      <c r="A8517">
        <v>8516</v>
      </c>
      <c r="B8517" t="s">
        <v>16311</v>
      </c>
      <c r="C8517" s="19" t="s">
        <v>41189</v>
      </c>
      <c r="D8517" t="s">
        <v>16310</v>
      </c>
      <c r="E8517" t="s">
        <v>15773</v>
      </c>
      <c r="F8517" t="s">
        <v>13311</v>
      </c>
      <c r="G8517">
        <v>-35.235408</v>
      </c>
      <c r="H8517">
        <v>140.36761999999999</v>
      </c>
    </row>
    <row r="8518" spans="1:8" x14ac:dyDescent="0.25">
      <c r="A8518">
        <v>8517</v>
      </c>
      <c r="B8518" t="s">
        <v>16313</v>
      </c>
      <c r="C8518" s="19" t="s">
        <v>41190</v>
      </c>
      <c r="D8518" t="s">
        <v>16312</v>
      </c>
      <c r="E8518" t="s">
        <v>15773</v>
      </c>
      <c r="F8518" t="s">
        <v>13311</v>
      </c>
      <c r="G8518">
        <v>-35.420271999999997</v>
      </c>
      <c r="H8518">
        <v>140.68955500000001</v>
      </c>
    </row>
    <row r="8519" spans="1:8" x14ac:dyDescent="0.25">
      <c r="A8519">
        <v>8518</v>
      </c>
      <c r="B8519" t="s">
        <v>16315</v>
      </c>
      <c r="C8519" s="19" t="s">
        <v>41191</v>
      </c>
      <c r="D8519" t="s">
        <v>16314</v>
      </c>
      <c r="E8519" t="s">
        <v>15773</v>
      </c>
      <c r="F8519" t="s">
        <v>13311</v>
      </c>
      <c r="G8519">
        <v>-34.986252999999998</v>
      </c>
      <c r="H8519">
        <v>140.784302</v>
      </c>
    </row>
    <row r="8520" spans="1:8" x14ac:dyDescent="0.25">
      <c r="A8520">
        <v>8519</v>
      </c>
      <c r="B8520" t="s">
        <v>16317</v>
      </c>
      <c r="C8520" s="19" t="s">
        <v>41191</v>
      </c>
      <c r="D8520" t="s">
        <v>16316</v>
      </c>
      <c r="E8520" t="s">
        <v>15773</v>
      </c>
      <c r="F8520" t="s">
        <v>13311</v>
      </c>
      <c r="G8520">
        <v>-34.930008999999998</v>
      </c>
      <c r="H8520">
        <v>140.91538</v>
      </c>
    </row>
    <row r="8521" spans="1:8" x14ac:dyDescent="0.25">
      <c r="A8521">
        <v>8520</v>
      </c>
      <c r="B8521" t="s">
        <v>16319</v>
      </c>
      <c r="C8521" s="19" t="s">
        <v>41191</v>
      </c>
      <c r="D8521" t="s">
        <v>16318</v>
      </c>
      <c r="E8521" t="s">
        <v>15773</v>
      </c>
      <c r="F8521" t="s">
        <v>13311</v>
      </c>
      <c r="G8521">
        <v>-35.260370000000002</v>
      </c>
      <c r="H8521">
        <v>140.90860599999999</v>
      </c>
    </row>
    <row r="8522" spans="1:8" x14ac:dyDescent="0.25">
      <c r="A8522">
        <v>8521</v>
      </c>
      <c r="B8522" t="s">
        <v>16321</v>
      </c>
      <c r="C8522" s="19" t="s">
        <v>41192</v>
      </c>
      <c r="D8522" t="s">
        <v>16320</v>
      </c>
      <c r="E8522" t="s">
        <v>15773</v>
      </c>
      <c r="F8522" t="s">
        <v>13311</v>
      </c>
      <c r="G8522">
        <v>-35.131225999999998</v>
      </c>
      <c r="H8522">
        <v>139.73141100000001</v>
      </c>
    </row>
    <row r="8523" spans="1:8" x14ac:dyDescent="0.25">
      <c r="A8523">
        <v>8522</v>
      </c>
      <c r="B8523" t="s">
        <v>16323</v>
      </c>
      <c r="C8523" s="19" t="s">
        <v>41193</v>
      </c>
      <c r="D8523" t="s">
        <v>16322</v>
      </c>
      <c r="E8523" t="s">
        <v>15773</v>
      </c>
      <c r="F8523" t="s">
        <v>13311</v>
      </c>
      <c r="G8523">
        <v>-35.095534999999998</v>
      </c>
      <c r="H8523">
        <v>139.893113</v>
      </c>
    </row>
    <row r="8524" spans="1:8" x14ac:dyDescent="0.25">
      <c r="A8524">
        <v>8523</v>
      </c>
      <c r="B8524" t="s">
        <v>16325</v>
      </c>
      <c r="C8524" s="19" t="s">
        <v>41193</v>
      </c>
      <c r="D8524" t="s">
        <v>16324</v>
      </c>
      <c r="E8524" t="s">
        <v>15773</v>
      </c>
      <c r="F8524" t="s">
        <v>13311</v>
      </c>
      <c r="G8524">
        <v>-35.058236999999998</v>
      </c>
      <c r="H8524">
        <v>140.70110299999999</v>
      </c>
    </row>
    <row r="8525" spans="1:8" x14ac:dyDescent="0.25">
      <c r="A8525">
        <v>8524</v>
      </c>
      <c r="B8525" t="s">
        <v>16327</v>
      </c>
      <c r="C8525" s="19" t="s">
        <v>41193</v>
      </c>
      <c r="D8525" t="s">
        <v>16326</v>
      </c>
      <c r="E8525" t="s">
        <v>15773</v>
      </c>
      <c r="F8525" t="s">
        <v>13311</v>
      </c>
      <c r="G8525">
        <v>-35.156393999999999</v>
      </c>
      <c r="H8525">
        <v>140.282104</v>
      </c>
    </row>
    <row r="8526" spans="1:8" x14ac:dyDescent="0.25">
      <c r="A8526">
        <v>8525</v>
      </c>
      <c r="B8526" t="s">
        <v>16329</v>
      </c>
      <c r="C8526" s="19" t="s">
        <v>41193</v>
      </c>
      <c r="D8526" t="s">
        <v>16328</v>
      </c>
      <c r="E8526" t="s">
        <v>15773</v>
      </c>
      <c r="F8526" t="s">
        <v>13311</v>
      </c>
      <c r="G8526">
        <v>-35.051336999999997</v>
      </c>
      <c r="H8526">
        <v>139.98988499999999</v>
      </c>
    </row>
    <row r="8527" spans="1:8" x14ac:dyDescent="0.25">
      <c r="A8527">
        <v>8526</v>
      </c>
      <c r="B8527" t="s">
        <v>16331</v>
      </c>
      <c r="C8527" s="19" t="s">
        <v>41193</v>
      </c>
      <c r="D8527" t="s">
        <v>16330</v>
      </c>
      <c r="E8527" t="s">
        <v>15773</v>
      </c>
      <c r="F8527" t="s">
        <v>13311</v>
      </c>
      <c r="G8527">
        <v>-35.173037999999998</v>
      </c>
      <c r="H8527">
        <v>140.179194</v>
      </c>
    </row>
    <row r="8528" spans="1:8" x14ac:dyDescent="0.25">
      <c r="A8528">
        <v>8527</v>
      </c>
      <c r="B8528" t="s">
        <v>16333</v>
      </c>
      <c r="C8528" s="19" t="s">
        <v>41193</v>
      </c>
      <c r="D8528" t="s">
        <v>16332</v>
      </c>
      <c r="E8528" t="s">
        <v>15773</v>
      </c>
      <c r="F8528" t="s">
        <v>13311</v>
      </c>
      <c r="G8528">
        <v>-34.971398999999998</v>
      </c>
      <c r="H8528">
        <v>140.800229</v>
      </c>
    </row>
    <row r="8529" spans="1:8" x14ac:dyDescent="0.25">
      <c r="A8529">
        <v>8528</v>
      </c>
      <c r="B8529" t="s">
        <v>16335</v>
      </c>
      <c r="C8529" s="19" t="s">
        <v>41194</v>
      </c>
      <c r="D8529" t="s">
        <v>16334</v>
      </c>
      <c r="E8529" t="s">
        <v>15773</v>
      </c>
      <c r="F8529" t="s">
        <v>13311</v>
      </c>
      <c r="G8529">
        <v>-34.794331999999997</v>
      </c>
      <c r="H8529">
        <v>139.84868900000001</v>
      </c>
    </row>
    <row r="8530" spans="1:8" x14ac:dyDescent="0.25">
      <c r="A8530">
        <v>8529</v>
      </c>
      <c r="B8530" t="s">
        <v>16337</v>
      </c>
      <c r="C8530" s="19" t="s">
        <v>41194</v>
      </c>
      <c r="D8530" t="s">
        <v>16336</v>
      </c>
      <c r="E8530" t="s">
        <v>15773</v>
      </c>
      <c r="F8530" t="s">
        <v>13311</v>
      </c>
      <c r="G8530">
        <v>-34.697017000000002</v>
      </c>
      <c r="H8530">
        <v>139.96094299999999</v>
      </c>
    </row>
    <row r="8531" spans="1:8" x14ac:dyDescent="0.25">
      <c r="A8531">
        <v>8530</v>
      </c>
      <c r="B8531" t="s">
        <v>16339</v>
      </c>
      <c r="C8531" s="19" t="s">
        <v>41194</v>
      </c>
      <c r="D8531" t="s">
        <v>16338</v>
      </c>
      <c r="E8531" t="s">
        <v>15773</v>
      </c>
      <c r="F8531" t="s">
        <v>13311</v>
      </c>
      <c r="G8531">
        <v>-34.930720000000001</v>
      </c>
      <c r="H8531">
        <v>139.83302499999999</v>
      </c>
    </row>
    <row r="8532" spans="1:8" x14ac:dyDescent="0.25">
      <c r="A8532">
        <v>8531</v>
      </c>
      <c r="B8532" t="s">
        <v>16341</v>
      </c>
      <c r="C8532" s="19" t="s">
        <v>41194</v>
      </c>
      <c r="D8532" t="s">
        <v>16340</v>
      </c>
      <c r="E8532" t="s">
        <v>15773</v>
      </c>
      <c r="F8532" t="s">
        <v>13311</v>
      </c>
      <c r="G8532">
        <v>-34.477117999999997</v>
      </c>
      <c r="H8532">
        <v>140.06451799999999</v>
      </c>
    </row>
    <row r="8533" spans="1:8" x14ac:dyDescent="0.25">
      <c r="A8533">
        <v>8532</v>
      </c>
      <c r="B8533" t="s">
        <v>16343</v>
      </c>
      <c r="C8533" s="19" t="s">
        <v>41194</v>
      </c>
      <c r="D8533" t="s">
        <v>16342</v>
      </c>
      <c r="E8533" t="s">
        <v>15773</v>
      </c>
      <c r="F8533" t="s">
        <v>13311</v>
      </c>
      <c r="G8533">
        <v>-34.590111999999998</v>
      </c>
      <c r="H8533">
        <v>140.07694799999999</v>
      </c>
    </row>
    <row r="8534" spans="1:8" x14ac:dyDescent="0.25">
      <c r="A8534">
        <v>8533</v>
      </c>
      <c r="B8534" t="s">
        <v>16345</v>
      </c>
      <c r="C8534" s="19" t="s">
        <v>41194</v>
      </c>
      <c r="D8534" t="s">
        <v>16344</v>
      </c>
      <c r="E8534" t="s">
        <v>15773</v>
      </c>
      <c r="F8534" t="s">
        <v>13311</v>
      </c>
      <c r="G8534">
        <v>-34.641917999999997</v>
      </c>
      <c r="H8534">
        <v>140.02905100000001</v>
      </c>
    </row>
    <row r="8535" spans="1:8" x14ac:dyDescent="0.25">
      <c r="A8535">
        <v>8534</v>
      </c>
      <c r="B8535" t="s">
        <v>16347</v>
      </c>
      <c r="C8535" s="19" t="s">
        <v>41194</v>
      </c>
      <c r="D8535" t="s">
        <v>16346</v>
      </c>
      <c r="E8535" t="s">
        <v>15773</v>
      </c>
      <c r="F8535" t="s">
        <v>13311</v>
      </c>
      <c r="G8535">
        <v>-34.981371000000003</v>
      </c>
      <c r="H8535">
        <v>139.816588</v>
      </c>
    </row>
    <row r="8536" spans="1:8" x14ac:dyDescent="0.25">
      <c r="A8536">
        <v>8535</v>
      </c>
      <c r="B8536" t="s">
        <v>16349</v>
      </c>
      <c r="C8536" s="19" t="s">
        <v>41195</v>
      </c>
      <c r="D8536" t="s">
        <v>16348</v>
      </c>
      <c r="E8536" t="s">
        <v>15773</v>
      </c>
      <c r="F8536" t="s">
        <v>13311</v>
      </c>
      <c r="G8536">
        <v>-35.023488</v>
      </c>
      <c r="H8536">
        <v>140.04618500000001</v>
      </c>
    </row>
    <row r="8537" spans="1:8" x14ac:dyDescent="0.25">
      <c r="A8537">
        <v>8536</v>
      </c>
      <c r="B8537" t="s">
        <v>16351</v>
      </c>
      <c r="C8537" s="19" t="s">
        <v>41195</v>
      </c>
      <c r="D8537" t="s">
        <v>16350</v>
      </c>
      <c r="E8537" t="s">
        <v>15773</v>
      </c>
      <c r="F8537" t="s">
        <v>13311</v>
      </c>
      <c r="G8537">
        <v>-34.873145000000001</v>
      </c>
      <c r="H8537">
        <v>140.17526599999999</v>
      </c>
    </row>
    <row r="8538" spans="1:8" x14ac:dyDescent="0.25">
      <c r="A8538">
        <v>8537</v>
      </c>
      <c r="B8538" t="s">
        <v>16353</v>
      </c>
      <c r="C8538" s="19" t="s">
        <v>41195</v>
      </c>
      <c r="D8538" t="s">
        <v>16352</v>
      </c>
      <c r="E8538" t="s">
        <v>15773</v>
      </c>
      <c r="F8538" t="s">
        <v>13311</v>
      </c>
      <c r="G8538">
        <v>-34.811203999999996</v>
      </c>
      <c r="H8538">
        <v>140.21834200000001</v>
      </c>
    </row>
    <row r="8539" spans="1:8" x14ac:dyDescent="0.25">
      <c r="A8539">
        <v>8538</v>
      </c>
      <c r="B8539" t="s">
        <v>16355</v>
      </c>
      <c r="C8539" s="19" t="s">
        <v>41195</v>
      </c>
      <c r="D8539" t="s">
        <v>16354</v>
      </c>
      <c r="E8539" t="s">
        <v>15773</v>
      </c>
      <c r="F8539" t="s">
        <v>13311</v>
      </c>
      <c r="G8539">
        <v>-34.945954</v>
      </c>
      <c r="H8539">
        <v>140.128602</v>
      </c>
    </row>
    <row r="8540" spans="1:8" x14ac:dyDescent="0.25">
      <c r="A8540">
        <v>8539</v>
      </c>
      <c r="B8540" t="s">
        <v>16357</v>
      </c>
      <c r="C8540" s="19" t="s">
        <v>41196</v>
      </c>
      <c r="D8540" t="s">
        <v>16356</v>
      </c>
      <c r="E8540" t="s">
        <v>15773</v>
      </c>
      <c r="F8540" t="s">
        <v>13311</v>
      </c>
      <c r="G8540">
        <v>-34.654710000000001</v>
      </c>
      <c r="H8540">
        <v>140.28259800000001</v>
      </c>
    </row>
    <row r="8541" spans="1:8" x14ac:dyDescent="0.25">
      <c r="A8541">
        <v>8540</v>
      </c>
      <c r="B8541" t="s">
        <v>16359</v>
      </c>
      <c r="C8541" s="19" t="s">
        <v>41196</v>
      </c>
      <c r="D8541" t="s">
        <v>16358</v>
      </c>
      <c r="E8541" t="s">
        <v>15773</v>
      </c>
      <c r="F8541" t="s">
        <v>13311</v>
      </c>
      <c r="G8541">
        <v>-34.766074000000003</v>
      </c>
      <c r="H8541">
        <v>140.30782600000001</v>
      </c>
    </row>
    <row r="8542" spans="1:8" x14ac:dyDescent="0.25">
      <c r="A8542">
        <v>8541</v>
      </c>
      <c r="B8542" t="s">
        <v>16361</v>
      </c>
      <c r="C8542" s="19" t="s">
        <v>41197</v>
      </c>
      <c r="D8542" t="s">
        <v>16360</v>
      </c>
      <c r="E8542" t="s">
        <v>15773</v>
      </c>
      <c r="F8542" t="s">
        <v>13311</v>
      </c>
      <c r="G8542">
        <v>-34.735891000000002</v>
      </c>
      <c r="H8542">
        <v>140.50878499999999</v>
      </c>
    </row>
    <row r="8543" spans="1:8" x14ac:dyDescent="0.25">
      <c r="A8543">
        <v>8542</v>
      </c>
      <c r="B8543" t="s">
        <v>16363</v>
      </c>
      <c r="C8543" s="19" t="s">
        <v>41197</v>
      </c>
      <c r="D8543" t="s">
        <v>16362</v>
      </c>
      <c r="E8543" t="s">
        <v>15773</v>
      </c>
      <c r="F8543" t="s">
        <v>13311</v>
      </c>
      <c r="G8543">
        <v>-34.910381999999998</v>
      </c>
      <c r="H8543">
        <v>140.446888</v>
      </c>
    </row>
    <row r="8544" spans="1:8" x14ac:dyDescent="0.25">
      <c r="A8544">
        <v>8543</v>
      </c>
      <c r="B8544" t="s">
        <v>16365</v>
      </c>
      <c r="C8544" s="19" t="s">
        <v>41197</v>
      </c>
      <c r="D8544" t="s">
        <v>16364</v>
      </c>
      <c r="E8544" t="s">
        <v>15773</v>
      </c>
      <c r="F8544" t="s">
        <v>13311</v>
      </c>
      <c r="G8544">
        <v>-34.378238000000003</v>
      </c>
      <c r="H8544">
        <v>140.77463</v>
      </c>
    </row>
    <row r="8545" spans="1:8" x14ac:dyDescent="0.25">
      <c r="A8545">
        <v>8544</v>
      </c>
      <c r="B8545" t="s">
        <v>16367</v>
      </c>
      <c r="C8545" s="19" t="s">
        <v>41197</v>
      </c>
      <c r="D8545" t="s">
        <v>16366</v>
      </c>
      <c r="E8545" t="s">
        <v>15773</v>
      </c>
      <c r="F8545" t="s">
        <v>13311</v>
      </c>
      <c r="G8545">
        <v>-34.721434000000002</v>
      </c>
      <c r="H8545">
        <v>140.62427199999999</v>
      </c>
    </row>
    <row r="8546" spans="1:8" x14ac:dyDescent="0.25">
      <c r="A8546">
        <v>8545</v>
      </c>
      <c r="B8546" t="s">
        <v>16369</v>
      </c>
      <c r="C8546" s="19" t="s">
        <v>41197</v>
      </c>
      <c r="D8546" t="s">
        <v>16368</v>
      </c>
      <c r="E8546" t="s">
        <v>15773</v>
      </c>
      <c r="F8546" t="s">
        <v>13311</v>
      </c>
      <c r="G8546">
        <v>-34.707188000000002</v>
      </c>
      <c r="H8546">
        <v>140.85230999999999</v>
      </c>
    </row>
    <row r="8547" spans="1:8" x14ac:dyDescent="0.25">
      <c r="A8547">
        <v>8546</v>
      </c>
      <c r="B8547" t="s">
        <v>16371</v>
      </c>
      <c r="C8547" s="19" t="s">
        <v>41197</v>
      </c>
      <c r="D8547" t="s">
        <v>16370</v>
      </c>
      <c r="E8547" t="s">
        <v>15773</v>
      </c>
      <c r="F8547" t="s">
        <v>13311</v>
      </c>
      <c r="G8547">
        <v>-34.719619999999999</v>
      </c>
      <c r="H8547">
        <v>140.73100600000001</v>
      </c>
    </row>
    <row r="8548" spans="1:8" x14ac:dyDescent="0.25">
      <c r="A8548">
        <v>8547</v>
      </c>
      <c r="B8548" t="s">
        <v>16373</v>
      </c>
      <c r="C8548" s="19" t="s">
        <v>41197</v>
      </c>
      <c r="D8548" t="s">
        <v>16372</v>
      </c>
      <c r="E8548" t="s">
        <v>15773</v>
      </c>
      <c r="F8548" t="s">
        <v>13311</v>
      </c>
      <c r="G8548">
        <v>-34.840919</v>
      </c>
      <c r="H8548">
        <v>140.48075800000001</v>
      </c>
    </row>
    <row r="8549" spans="1:8" x14ac:dyDescent="0.25">
      <c r="A8549">
        <v>8548</v>
      </c>
      <c r="B8549" t="s">
        <v>16375</v>
      </c>
      <c r="C8549" s="19" t="s">
        <v>41197</v>
      </c>
      <c r="D8549" t="s">
        <v>16374</v>
      </c>
      <c r="E8549" t="s">
        <v>15773</v>
      </c>
      <c r="F8549" t="s">
        <v>13311</v>
      </c>
      <c r="G8549">
        <v>-34.374572000000001</v>
      </c>
      <c r="H8549">
        <v>140.83855800000001</v>
      </c>
    </row>
    <row r="8550" spans="1:8" x14ac:dyDescent="0.25">
      <c r="A8550">
        <v>8549</v>
      </c>
      <c r="B8550" t="s">
        <v>16376</v>
      </c>
      <c r="C8550" s="19" t="s">
        <v>41197</v>
      </c>
      <c r="D8550" t="s">
        <v>12943</v>
      </c>
      <c r="E8550" t="s">
        <v>15773</v>
      </c>
      <c r="F8550" t="s">
        <v>13311</v>
      </c>
      <c r="G8550">
        <v>-34.525222999999997</v>
      </c>
      <c r="H8550">
        <v>140.69202100000001</v>
      </c>
    </row>
    <row r="8551" spans="1:8" x14ac:dyDescent="0.25">
      <c r="A8551">
        <v>8550</v>
      </c>
      <c r="B8551" t="s">
        <v>16378</v>
      </c>
      <c r="C8551" s="19" t="s">
        <v>41197</v>
      </c>
      <c r="D8551" t="s">
        <v>16377</v>
      </c>
      <c r="E8551" t="s">
        <v>15773</v>
      </c>
      <c r="F8551" t="s">
        <v>13311</v>
      </c>
      <c r="G8551">
        <v>-34.484898999999999</v>
      </c>
      <c r="H8551">
        <v>140.30157199999999</v>
      </c>
    </row>
    <row r="8552" spans="1:8" x14ac:dyDescent="0.25">
      <c r="A8552">
        <v>8551</v>
      </c>
      <c r="B8552" t="s">
        <v>16380</v>
      </c>
      <c r="C8552" s="19" t="s">
        <v>41198</v>
      </c>
      <c r="D8552" t="s">
        <v>16379</v>
      </c>
      <c r="E8552" t="s">
        <v>15773</v>
      </c>
      <c r="F8552" t="s">
        <v>13311</v>
      </c>
      <c r="G8552">
        <v>-34.659241999999999</v>
      </c>
      <c r="H8552">
        <v>140.511954</v>
      </c>
    </row>
    <row r="8553" spans="1:8" x14ac:dyDescent="0.25">
      <c r="A8553">
        <v>8552</v>
      </c>
      <c r="B8553" t="s">
        <v>16381</v>
      </c>
      <c r="C8553" s="19" t="s">
        <v>41199</v>
      </c>
      <c r="D8553" t="s">
        <v>3896</v>
      </c>
      <c r="E8553" t="s">
        <v>15773</v>
      </c>
      <c r="F8553" t="s">
        <v>13311</v>
      </c>
      <c r="G8553">
        <v>-34.550592999999999</v>
      </c>
      <c r="H8553">
        <v>138.84665000000001</v>
      </c>
    </row>
    <row r="8554" spans="1:8" x14ac:dyDescent="0.25">
      <c r="A8554">
        <v>8553</v>
      </c>
      <c r="B8554" t="s">
        <v>16382</v>
      </c>
      <c r="C8554" s="19" t="s">
        <v>41199</v>
      </c>
      <c r="D8554" t="s">
        <v>6767</v>
      </c>
      <c r="E8554" t="s">
        <v>15773</v>
      </c>
      <c r="F8554" t="s">
        <v>13311</v>
      </c>
      <c r="G8554">
        <v>-34.602589999999999</v>
      </c>
      <c r="H8554">
        <v>138.82613900000001</v>
      </c>
    </row>
    <row r="8555" spans="1:8" x14ac:dyDescent="0.25">
      <c r="A8555">
        <v>8554</v>
      </c>
      <c r="B8555" t="s">
        <v>16383</v>
      </c>
      <c r="C8555" s="19" t="s">
        <v>41200</v>
      </c>
      <c r="D8555" t="s">
        <v>7766</v>
      </c>
      <c r="E8555" t="s">
        <v>15773</v>
      </c>
      <c r="F8555" t="s">
        <v>13311</v>
      </c>
      <c r="G8555">
        <v>-34.597166999999999</v>
      </c>
      <c r="H8555">
        <v>138.91362000000001</v>
      </c>
    </row>
    <row r="8556" spans="1:8" x14ac:dyDescent="0.25">
      <c r="A8556">
        <v>8555</v>
      </c>
      <c r="B8556" t="s">
        <v>16385</v>
      </c>
      <c r="C8556" s="19" t="s">
        <v>41200</v>
      </c>
      <c r="D8556" t="s">
        <v>16384</v>
      </c>
      <c r="E8556" t="s">
        <v>15773</v>
      </c>
      <c r="F8556" t="s">
        <v>13311</v>
      </c>
      <c r="G8556">
        <v>-34.653345000000002</v>
      </c>
      <c r="H8556">
        <v>138.819703</v>
      </c>
    </row>
    <row r="8557" spans="1:8" x14ac:dyDescent="0.25">
      <c r="A8557">
        <v>8556</v>
      </c>
      <c r="B8557" t="s">
        <v>16387</v>
      </c>
      <c r="C8557" s="19" t="s">
        <v>41200</v>
      </c>
      <c r="D8557" t="s">
        <v>16386</v>
      </c>
      <c r="E8557" t="s">
        <v>15773</v>
      </c>
      <c r="F8557" t="s">
        <v>13311</v>
      </c>
      <c r="G8557">
        <v>-34.636901000000002</v>
      </c>
      <c r="H8557">
        <v>138.871667</v>
      </c>
    </row>
    <row r="8558" spans="1:8" x14ac:dyDescent="0.25">
      <c r="A8558">
        <v>8557</v>
      </c>
      <c r="B8558" t="s">
        <v>16389</v>
      </c>
      <c r="C8558" s="19" t="s">
        <v>41200</v>
      </c>
      <c r="D8558" t="s">
        <v>16388</v>
      </c>
      <c r="E8558" t="s">
        <v>15773</v>
      </c>
      <c r="F8558" t="s">
        <v>13311</v>
      </c>
      <c r="G8558">
        <v>-34.600065000000001</v>
      </c>
      <c r="H8558">
        <v>138.889296</v>
      </c>
    </row>
    <row r="8559" spans="1:8" x14ac:dyDescent="0.25">
      <c r="A8559">
        <v>8558</v>
      </c>
      <c r="B8559" t="s">
        <v>16391</v>
      </c>
      <c r="C8559" s="19" t="s">
        <v>41200</v>
      </c>
      <c r="D8559" t="s">
        <v>16390</v>
      </c>
      <c r="E8559" t="s">
        <v>15773</v>
      </c>
      <c r="F8559" t="s">
        <v>13311</v>
      </c>
      <c r="G8559">
        <v>-34.681659000000003</v>
      </c>
      <c r="H8559">
        <v>138.947451</v>
      </c>
    </row>
    <row r="8560" spans="1:8" x14ac:dyDescent="0.25">
      <c r="A8560">
        <v>8559</v>
      </c>
      <c r="B8560" t="s">
        <v>16393</v>
      </c>
      <c r="C8560" s="19" t="s">
        <v>41200</v>
      </c>
      <c r="D8560" t="s">
        <v>16392</v>
      </c>
      <c r="E8560" t="s">
        <v>15773</v>
      </c>
      <c r="F8560" t="s">
        <v>13311</v>
      </c>
      <c r="G8560">
        <v>-34.625647999999998</v>
      </c>
      <c r="H8560">
        <v>138.96539100000001</v>
      </c>
    </row>
    <row r="8561" spans="1:8" x14ac:dyDescent="0.25">
      <c r="A8561">
        <v>8560</v>
      </c>
      <c r="B8561" t="s">
        <v>16394</v>
      </c>
      <c r="C8561" s="19" t="s">
        <v>41200</v>
      </c>
      <c r="D8561" t="s">
        <v>7762</v>
      </c>
      <c r="E8561" t="s">
        <v>15773</v>
      </c>
      <c r="F8561" t="s">
        <v>13311</v>
      </c>
      <c r="G8561">
        <v>-34.670591999999999</v>
      </c>
      <c r="H8561">
        <v>138.89019099999999</v>
      </c>
    </row>
    <row r="8562" spans="1:8" x14ac:dyDescent="0.25">
      <c r="A8562">
        <v>8561</v>
      </c>
      <c r="B8562" t="s">
        <v>16396</v>
      </c>
      <c r="C8562" s="19" t="s">
        <v>41201</v>
      </c>
      <c r="D8562" t="s">
        <v>16395</v>
      </c>
      <c r="E8562" t="s">
        <v>15773</v>
      </c>
      <c r="F8562" t="s">
        <v>13311</v>
      </c>
      <c r="G8562">
        <v>-34.541083</v>
      </c>
      <c r="H8562">
        <v>138.97961799999999</v>
      </c>
    </row>
    <row r="8563" spans="1:8" x14ac:dyDescent="0.25">
      <c r="A8563">
        <v>8562</v>
      </c>
      <c r="B8563" t="s">
        <v>16398</v>
      </c>
      <c r="C8563" s="19" t="s">
        <v>41201</v>
      </c>
      <c r="D8563" t="s">
        <v>16397</v>
      </c>
      <c r="E8563" t="s">
        <v>15773</v>
      </c>
      <c r="F8563" t="s">
        <v>13311</v>
      </c>
      <c r="G8563">
        <v>-34.533462</v>
      </c>
      <c r="H8563">
        <v>138.908818</v>
      </c>
    </row>
    <row r="8564" spans="1:8" x14ac:dyDescent="0.25">
      <c r="A8564">
        <v>8563</v>
      </c>
      <c r="B8564" t="s">
        <v>16400</v>
      </c>
      <c r="C8564" s="19" t="s">
        <v>41201</v>
      </c>
      <c r="D8564" t="s">
        <v>16399</v>
      </c>
      <c r="E8564" t="s">
        <v>15773</v>
      </c>
      <c r="F8564" t="s">
        <v>13311</v>
      </c>
      <c r="G8564">
        <v>-34.563220000000001</v>
      </c>
      <c r="H8564">
        <v>138.97500500000001</v>
      </c>
    </row>
    <row r="8565" spans="1:8" x14ac:dyDescent="0.25">
      <c r="A8565">
        <v>8564</v>
      </c>
      <c r="B8565" t="s">
        <v>16402</v>
      </c>
      <c r="C8565" s="19" t="s">
        <v>41201</v>
      </c>
      <c r="D8565" t="s">
        <v>16401</v>
      </c>
      <c r="E8565" t="s">
        <v>15773</v>
      </c>
      <c r="F8565" t="s">
        <v>13311</v>
      </c>
      <c r="G8565">
        <v>-34.583022</v>
      </c>
      <c r="H8565">
        <v>138.92710199999999</v>
      </c>
    </row>
    <row r="8566" spans="1:8" x14ac:dyDescent="0.25">
      <c r="A8566">
        <v>8565</v>
      </c>
      <c r="B8566" t="s">
        <v>16404</v>
      </c>
      <c r="C8566" s="19" t="s">
        <v>41201</v>
      </c>
      <c r="D8566" t="s">
        <v>16403</v>
      </c>
      <c r="E8566" t="s">
        <v>15773</v>
      </c>
      <c r="F8566" t="s">
        <v>13311</v>
      </c>
      <c r="G8566">
        <v>-34.507852999999997</v>
      </c>
      <c r="H8566">
        <v>138.94025999999999</v>
      </c>
    </row>
    <row r="8567" spans="1:8" x14ac:dyDescent="0.25">
      <c r="A8567">
        <v>8566</v>
      </c>
      <c r="B8567" t="s">
        <v>16406</v>
      </c>
      <c r="C8567" s="19" t="s">
        <v>41201</v>
      </c>
      <c r="D8567" t="s">
        <v>16405</v>
      </c>
      <c r="E8567" t="s">
        <v>15773</v>
      </c>
      <c r="F8567" t="s">
        <v>13311</v>
      </c>
      <c r="G8567">
        <v>-34.525044999999999</v>
      </c>
      <c r="H8567">
        <v>138.958933</v>
      </c>
    </row>
    <row r="8568" spans="1:8" x14ac:dyDescent="0.25">
      <c r="A8568">
        <v>8567</v>
      </c>
      <c r="B8568" t="s">
        <v>16408</v>
      </c>
      <c r="C8568" s="19" t="s">
        <v>41201</v>
      </c>
      <c r="D8568" t="s">
        <v>16407</v>
      </c>
      <c r="E8568" t="s">
        <v>15773</v>
      </c>
      <c r="F8568" t="s">
        <v>13311</v>
      </c>
      <c r="G8568">
        <v>-34.524766</v>
      </c>
      <c r="H8568">
        <v>139.00008600000001</v>
      </c>
    </row>
    <row r="8569" spans="1:8" x14ac:dyDescent="0.25">
      <c r="A8569">
        <v>8568</v>
      </c>
      <c r="B8569" t="s">
        <v>16410</v>
      </c>
      <c r="C8569" s="19" t="s">
        <v>41202</v>
      </c>
      <c r="D8569" t="s">
        <v>16409</v>
      </c>
      <c r="E8569" t="s">
        <v>15773</v>
      </c>
      <c r="F8569" t="s">
        <v>13311</v>
      </c>
      <c r="G8569">
        <v>-34.501148999999998</v>
      </c>
      <c r="H8569">
        <v>139.046829</v>
      </c>
    </row>
    <row r="8570" spans="1:8" x14ac:dyDescent="0.25">
      <c r="A8570">
        <v>8569</v>
      </c>
      <c r="B8570" t="s">
        <v>16412</v>
      </c>
      <c r="C8570" s="19" t="s">
        <v>41202</v>
      </c>
      <c r="D8570" t="s">
        <v>16411</v>
      </c>
      <c r="E8570" t="s">
        <v>15773</v>
      </c>
      <c r="F8570" t="s">
        <v>13311</v>
      </c>
      <c r="G8570">
        <v>-34.702773000000001</v>
      </c>
      <c r="H8570">
        <v>139.456808</v>
      </c>
    </row>
    <row r="8571" spans="1:8" x14ac:dyDescent="0.25">
      <c r="A8571">
        <v>8570</v>
      </c>
      <c r="B8571" t="s">
        <v>16414</v>
      </c>
      <c r="C8571" s="19" t="s">
        <v>41202</v>
      </c>
      <c r="D8571" t="s">
        <v>16413</v>
      </c>
      <c r="E8571" t="s">
        <v>15773</v>
      </c>
      <c r="F8571" t="s">
        <v>13311</v>
      </c>
      <c r="G8571">
        <v>-34.651766000000002</v>
      </c>
      <c r="H8571">
        <v>139.28452799999999</v>
      </c>
    </row>
    <row r="8572" spans="1:8" x14ac:dyDescent="0.25">
      <c r="A8572">
        <v>8571</v>
      </c>
      <c r="B8572" t="s">
        <v>16415</v>
      </c>
      <c r="C8572" s="19" t="s">
        <v>41202</v>
      </c>
      <c r="D8572" t="s">
        <v>15785</v>
      </c>
      <c r="E8572" t="s">
        <v>15773</v>
      </c>
      <c r="F8572" t="s">
        <v>13311</v>
      </c>
      <c r="G8572">
        <v>-34.610706</v>
      </c>
      <c r="H8572">
        <v>139.06966499999999</v>
      </c>
    </row>
    <row r="8573" spans="1:8" x14ac:dyDescent="0.25">
      <c r="A8573">
        <v>8572</v>
      </c>
      <c r="B8573" t="s">
        <v>16417</v>
      </c>
      <c r="C8573" s="19" t="s">
        <v>41202</v>
      </c>
      <c r="D8573" t="s">
        <v>16416</v>
      </c>
      <c r="E8573" t="s">
        <v>15773</v>
      </c>
      <c r="F8573" t="s">
        <v>13311</v>
      </c>
      <c r="G8573">
        <v>-34.554662999999998</v>
      </c>
      <c r="H8573">
        <v>139.13404700000001</v>
      </c>
    </row>
    <row r="8574" spans="1:8" x14ac:dyDescent="0.25">
      <c r="A8574">
        <v>8573</v>
      </c>
      <c r="B8574" t="s">
        <v>16419</v>
      </c>
      <c r="C8574" s="19" t="s">
        <v>41202</v>
      </c>
      <c r="D8574" t="s">
        <v>16418</v>
      </c>
      <c r="E8574" t="s">
        <v>15773</v>
      </c>
      <c r="F8574" t="s">
        <v>13311</v>
      </c>
      <c r="G8574">
        <v>-34.652382000000003</v>
      </c>
      <c r="H8574">
        <v>139.366344</v>
      </c>
    </row>
    <row r="8575" spans="1:8" x14ac:dyDescent="0.25">
      <c r="A8575">
        <v>8574</v>
      </c>
      <c r="B8575" t="s">
        <v>16421</v>
      </c>
      <c r="C8575" s="19" t="s">
        <v>41202</v>
      </c>
      <c r="D8575" t="s">
        <v>16420</v>
      </c>
      <c r="E8575" t="s">
        <v>15773</v>
      </c>
      <c r="F8575" t="s">
        <v>13311</v>
      </c>
      <c r="G8575">
        <v>-34.471251000000002</v>
      </c>
      <c r="H8575">
        <v>139.11785599999999</v>
      </c>
    </row>
    <row r="8576" spans="1:8" x14ac:dyDescent="0.25">
      <c r="A8576">
        <v>8575</v>
      </c>
      <c r="B8576" t="s">
        <v>16423</v>
      </c>
      <c r="C8576" s="19" t="s">
        <v>41202</v>
      </c>
      <c r="D8576" t="s">
        <v>16422</v>
      </c>
      <c r="E8576" t="s">
        <v>15773</v>
      </c>
      <c r="F8576" t="s">
        <v>13311</v>
      </c>
      <c r="G8576">
        <v>-34.573841000000002</v>
      </c>
      <c r="H8576">
        <v>139.086175</v>
      </c>
    </row>
    <row r="8577" spans="1:8" x14ac:dyDescent="0.25">
      <c r="A8577">
        <v>8576</v>
      </c>
      <c r="B8577" t="s">
        <v>16425</v>
      </c>
      <c r="C8577" s="19" t="s">
        <v>41202</v>
      </c>
      <c r="D8577" t="s">
        <v>16424</v>
      </c>
      <c r="E8577" t="s">
        <v>15773</v>
      </c>
      <c r="F8577" t="s">
        <v>13311</v>
      </c>
      <c r="G8577">
        <v>-34.479922000000002</v>
      </c>
      <c r="H8577">
        <v>139.05821599999999</v>
      </c>
    </row>
    <row r="8578" spans="1:8" x14ac:dyDescent="0.25">
      <c r="A8578">
        <v>8577</v>
      </c>
      <c r="B8578" t="s">
        <v>16427</v>
      </c>
      <c r="C8578" s="19" t="s">
        <v>41202</v>
      </c>
      <c r="D8578" t="s">
        <v>16426</v>
      </c>
      <c r="E8578" t="s">
        <v>15773</v>
      </c>
      <c r="F8578" t="s">
        <v>13311</v>
      </c>
      <c r="G8578">
        <v>-34.573127999999997</v>
      </c>
      <c r="H8578">
        <v>139.30427499999999</v>
      </c>
    </row>
    <row r="8579" spans="1:8" x14ac:dyDescent="0.25">
      <c r="A8579">
        <v>8578</v>
      </c>
      <c r="B8579" t="s">
        <v>16429</v>
      </c>
      <c r="C8579" s="19" t="s">
        <v>41202</v>
      </c>
      <c r="D8579" t="s">
        <v>16428</v>
      </c>
      <c r="E8579" t="s">
        <v>15773</v>
      </c>
      <c r="F8579" t="s">
        <v>13311</v>
      </c>
      <c r="G8579">
        <v>-34.537835999999999</v>
      </c>
      <c r="H8579">
        <v>139.252084</v>
      </c>
    </row>
    <row r="8580" spans="1:8" x14ac:dyDescent="0.25">
      <c r="A8580">
        <v>8579</v>
      </c>
      <c r="B8580" t="s">
        <v>16431</v>
      </c>
      <c r="C8580" s="19" t="s">
        <v>41203</v>
      </c>
      <c r="D8580" t="s">
        <v>16430</v>
      </c>
      <c r="E8580" t="s">
        <v>15773</v>
      </c>
      <c r="F8580" t="s">
        <v>13311</v>
      </c>
      <c r="G8580">
        <v>-34.471193999999997</v>
      </c>
      <c r="H8580">
        <v>138.880335</v>
      </c>
    </row>
    <row r="8581" spans="1:8" x14ac:dyDescent="0.25">
      <c r="A8581">
        <v>8580</v>
      </c>
      <c r="B8581" t="s">
        <v>16432</v>
      </c>
      <c r="C8581" s="19" t="s">
        <v>41203</v>
      </c>
      <c r="D8581" t="s">
        <v>5997</v>
      </c>
      <c r="E8581" t="s">
        <v>15773</v>
      </c>
      <c r="F8581" t="s">
        <v>13311</v>
      </c>
      <c r="G8581">
        <v>-34.415622999999997</v>
      </c>
      <c r="H8581">
        <v>139.00743399999999</v>
      </c>
    </row>
    <row r="8582" spans="1:8" x14ac:dyDescent="0.25">
      <c r="A8582">
        <v>8581</v>
      </c>
      <c r="B8582" t="s">
        <v>16434</v>
      </c>
      <c r="C8582" s="19" t="s">
        <v>41203</v>
      </c>
      <c r="D8582" t="s">
        <v>16433</v>
      </c>
      <c r="E8582" t="s">
        <v>15773</v>
      </c>
      <c r="F8582" t="s">
        <v>13311</v>
      </c>
      <c r="G8582">
        <v>-34.475490000000001</v>
      </c>
      <c r="H8582">
        <v>139.02175500000001</v>
      </c>
    </row>
    <row r="8583" spans="1:8" x14ac:dyDescent="0.25">
      <c r="A8583">
        <v>8582</v>
      </c>
      <c r="B8583" t="s">
        <v>16436</v>
      </c>
      <c r="C8583" s="19" t="s">
        <v>41203</v>
      </c>
      <c r="D8583" t="s">
        <v>16435</v>
      </c>
      <c r="E8583" t="s">
        <v>15773</v>
      </c>
      <c r="F8583" t="s">
        <v>13311</v>
      </c>
      <c r="G8583">
        <v>-34.482737</v>
      </c>
      <c r="H8583">
        <v>138.933009</v>
      </c>
    </row>
    <row r="8584" spans="1:8" x14ac:dyDescent="0.25">
      <c r="A8584">
        <v>8583</v>
      </c>
      <c r="B8584" t="s">
        <v>16438</v>
      </c>
      <c r="C8584" s="19" t="s">
        <v>41203</v>
      </c>
      <c r="D8584" t="s">
        <v>16437</v>
      </c>
      <c r="E8584" t="s">
        <v>15773</v>
      </c>
      <c r="F8584" t="s">
        <v>13311</v>
      </c>
      <c r="G8584">
        <v>-34.434966000000003</v>
      </c>
      <c r="H8584">
        <v>138.97224399999999</v>
      </c>
    </row>
    <row r="8585" spans="1:8" x14ac:dyDescent="0.25">
      <c r="A8585">
        <v>8584</v>
      </c>
      <c r="B8585" t="s">
        <v>16440</v>
      </c>
      <c r="C8585" s="19" t="s">
        <v>41203</v>
      </c>
      <c r="D8585" t="s">
        <v>16439</v>
      </c>
      <c r="E8585" t="s">
        <v>15773</v>
      </c>
      <c r="F8585" t="s">
        <v>13311</v>
      </c>
      <c r="G8585">
        <v>-34.473019999999998</v>
      </c>
      <c r="H8585">
        <v>138.99571</v>
      </c>
    </row>
    <row r="8586" spans="1:8" x14ac:dyDescent="0.25">
      <c r="A8586">
        <v>8585</v>
      </c>
      <c r="B8586" t="s">
        <v>16442</v>
      </c>
      <c r="C8586" s="19" t="s">
        <v>41203</v>
      </c>
      <c r="D8586" t="s">
        <v>16441</v>
      </c>
      <c r="E8586" t="s">
        <v>15773</v>
      </c>
      <c r="F8586" t="s">
        <v>13311</v>
      </c>
      <c r="G8586">
        <v>-34.490380000000002</v>
      </c>
      <c r="H8586">
        <v>138.921134</v>
      </c>
    </row>
    <row r="8587" spans="1:8" x14ac:dyDescent="0.25">
      <c r="A8587">
        <v>8586</v>
      </c>
      <c r="B8587" t="s">
        <v>16444</v>
      </c>
      <c r="C8587" s="19" t="s">
        <v>41203</v>
      </c>
      <c r="D8587" t="s">
        <v>16443</v>
      </c>
      <c r="E8587" t="s">
        <v>15773</v>
      </c>
      <c r="F8587" t="s">
        <v>13311</v>
      </c>
      <c r="G8587">
        <v>-34.435352000000002</v>
      </c>
      <c r="H8587">
        <v>139.05530099999999</v>
      </c>
    </row>
    <row r="8588" spans="1:8" x14ac:dyDescent="0.25">
      <c r="A8588">
        <v>8587</v>
      </c>
      <c r="B8588" t="s">
        <v>16446</v>
      </c>
      <c r="C8588" s="19" t="s">
        <v>41204</v>
      </c>
      <c r="D8588" t="s">
        <v>16445</v>
      </c>
      <c r="E8588" t="s">
        <v>15773</v>
      </c>
      <c r="F8588" t="s">
        <v>13311</v>
      </c>
      <c r="G8588">
        <v>-34.389315000000003</v>
      </c>
      <c r="H8588">
        <v>139.388418</v>
      </c>
    </row>
    <row r="8589" spans="1:8" x14ac:dyDescent="0.25">
      <c r="A8589">
        <v>8588</v>
      </c>
      <c r="B8589" t="s">
        <v>16448</v>
      </c>
      <c r="C8589" s="19" t="s">
        <v>41204</v>
      </c>
      <c r="D8589" t="s">
        <v>16447</v>
      </c>
      <c r="E8589" t="s">
        <v>15773</v>
      </c>
      <c r="F8589" t="s">
        <v>13311</v>
      </c>
      <c r="G8589">
        <v>-34.357137999999999</v>
      </c>
      <c r="H8589">
        <v>139.14247800000001</v>
      </c>
    </row>
    <row r="8590" spans="1:8" x14ac:dyDescent="0.25">
      <c r="A8590">
        <v>8589</v>
      </c>
      <c r="B8590" t="s">
        <v>16450</v>
      </c>
      <c r="C8590" s="19" t="s">
        <v>41204</v>
      </c>
      <c r="D8590" t="s">
        <v>16449</v>
      </c>
      <c r="E8590" t="s">
        <v>15773</v>
      </c>
      <c r="F8590" t="s">
        <v>13311</v>
      </c>
      <c r="G8590">
        <v>-34.347068999999998</v>
      </c>
      <c r="H8590">
        <v>139.24735200000001</v>
      </c>
    </row>
    <row r="8591" spans="1:8" x14ac:dyDescent="0.25">
      <c r="A8591">
        <v>8590</v>
      </c>
      <c r="B8591" t="s">
        <v>16452</v>
      </c>
      <c r="C8591" s="19" t="s">
        <v>41204</v>
      </c>
      <c r="D8591" t="s">
        <v>16451</v>
      </c>
      <c r="E8591" t="s">
        <v>15773</v>
      </c>
      <c r="F8591" t="s">
        <v>13311</v>
      </c>
      <c r="G8591">
        <v>-34.43488</v>
      </c>
      <c r="H8591">
        <v>139.38800800000001</v>
      </c>
    </row>
    <row r="8592" spans="1:8" x14ac:dyDescent="0.25">
      <c r="A8592">
        <v>8591</v>
      </c>
      <c r="B8592" t="s">
        <v>16454</v>
      </c>
      <c r="C8592" s="19" t="s">
        <v>41204</v>
      </c>
      <c r="D8592" t="s">
        <v>16453</v>
      </c>
      <c r="E8592" t="s">
        <v>15773</v>
      </c>
      <c r="F8592" t="s">
        <v>13311</v>
      </c>
      <c r="G8592">
        <v>-34.352862000000002</v>
      </c>
      <c r="H8592">
        <v>139.101226</v>
      </c>
    </row>
    <row r="8593" spans="1:8" x14ac:dyDescent="0.25">
      <c r="A8593">
        <v>8592</v>
      </c>
      <c r="B8593" t="s">
        <v>16456</v>
      </c>
      <c r="C8593" s="19" t="s">
        <v>41204</v>
      </c>
      <c r="D8593" t="s">
        <v>16455</v>
      </c>
      <c r="E8593" t="s">
        <v>15773</v>
      </c>
      <c r="F8593" t="s">
        <v>13311</v>
      </c>
      <c r="G8593">
        <v>-34.347214999999998</v>
      </c>
      <c r="H8593">
        <v>139.300693</v>
      </c>
    </row>
    <row r="8594" spans="1:8" x14ac:dyDescent="0.25">
      <c r="A8594">
        <v>8593</v>
      </c>
      <c r="B8594" t="s">
        <v>16458</v>
      </c>
      <c r="C8594" s="19" t="s">
        <v>41204</v>
      </c>
      <c r="D8594" t="s">
        <v>16457</v>
      </c>
      <c r="E8594" t="s">
        <v>15773</v>
      </c>
      <c r="F8594" t="s">
        <v>13311</v>
      </c>
      <c r="G8594">
        <v>-34.408703000000003</v>
      </c>
      <c r="H8594">
        <v>139.126868</v>
      </c>
    </row>
    <row r="8595" spans="1:8" x14ac:dyDescent="0.25">
      <c r="A8595">
        <v>8594</v>
      </c>
      <c r="B8595" t="s">
        <v>16460</v>
      </c>
      <c r="C8595" s="19" t="s">
        <v>41205</v>
      </c>
      <c r="D8595" t="s">
        <v>16459</v>
      </c>
      <c r="E8595" t="s">
        <v>15773</v>
      </c>
      <c r="F8595" t="s">
        <v>13311</v>
      </c>
      <c r="G8595">
        <v>-34.458936000000001</v>
      </c>
      <c r="H8595">
        <v>138.932244</v>
      </c>
    </row>
    <row r="8596" spans="1:8" x14ac:dyDescent="0.25">
      <c r="A8596">
        <v>8595</v>
      </c>
      <c r="B8596" t="s">
        <v>16462</v>
      </c>
      <c r="C8596" s="19" t="s">
        <v>41205</v>
      </c>
      <c r="D8596" t="s">
        <v>16461</v>
      </c>
      <c r="E8596" t="s">
        <v>15773</v>
      </c>
      <c r="F8596" t="s">
        <v>13311</v>
      </c>
      <c r="G8596">
        <v>-34.451973000000002</v>
      </c>
      <c r="H8596">
        <v>138.90413899999999</v>
      </c>
    </row>
    <row r="8597" spans="1:8" x14ac:dyDescent="0.25">
      <c r="A8597">
        <v>8596</v>
      </c>
      <c r="B8597" t="s">
        <v>16464</v>
      </c>
      <c r="C8597" s="19" t="s">
        <v>41206</v>
      </c>
      <c r="D8597" t="s">
        <v>16463</v>
      </c>
      <c r="E8597" t="s">
        <v>15773</v>
      </c>
      <c r="F8597" t="s">
        <v>13311</v>
      </c>
      <c r="G8597">
        <v>-34.454289000000003</v>
      </c>
      <c r="H8597">
        <v>138.813242</v>
      </c>
    </row>
    <row r="8598" spans="1:8" x14ac:dyDescent="0.25">
      <c r="A8598">
        <v>8597</v>
      </c>
      <c r="B8598" t="s">
        <v>16466</v>
      </c>
      <c r="C8598" s="19" t="s">
        <v>41207</v>
      </c>
      <c r="D8598" t="s">
        <v>16465</v>
      </c>
      <c r="E8598" t="s">
        <v>15773</v>
      </c>
      <c r="F8598" t="s">
        <v>13311</v>
      </c>
      <c r="G8598">
        <v>-34.303983000000002</v>
      </c>
      <c r="H8598">
        <v>138.91765799999999</v>
      </c>
    </row>
    <row r="8599" spans="1:8" x14ac:dyDescent="0.25">
      <c r="A8599">
        <v>8598</v>
      </c>
      <c r="B8599" t="s">
        <v>16468</v>
      </c>
      <c r="C8599" s="19" t="s">
        <v>41207</v>
      </c>
      <c r="D8599" t="s">
        <v>16467</v>
      </c>
      <c r="E8599" t="s">
        <v>15773</v>
      </c>
      <c r="F8599" t="s">
        <v>13311</v>
      </c>
      <c r="G8599">
        <v>-34.301789999999997</v>
      </c>
      <c r="H8599">
        <v>138.98281700000001</v>
      </c>
    </row>
    <row r="8600" spans="1:8" x14ac:dyDescent="0.25">
      <c r="A8600">
        <v>8599</v>
      </c>
      <c r="B8600" t="s">
        <v>16470</v>
      </c>
      <c r="C8600" s="19" t="s">
        <v>41207</v>
      </c>
      <c r="D8600" t="s">
        <v>16469</v>
      </c>
      <c r="E8600" t="s">
        <v>15773</v>
      </c>
      <c r="F8600" t="s">
        <v>13311</v>
      </c>
      <c r="G8600">
        <v>-34.326127</v>
      </c>
      <c r="H8600">
        <v>138.837659</v>
      </c>
    </row>
    <row r="8601" spans="1:8" x14ac:dyDescent="0.25">
      <c r="A8601">
        <v>8600</v>
      </c>
      <c r="B8601" t="s">
        <v>16472</v>
      </c>
      <c r="C8601" s="19" t="s">
        <v>41207</v>
      </c>
      <c r="D8601" t="s">
        <v>16471</v>
      </c>
      <c r="E8601" t="s">
        <v>15773</v>
      </c>
      <c r="F8601" t="s">
        <v>13311</v>
      </c>
      <c r="G8601">
        <v>-34.383848</v>
      </c>
      <c r="H8601">
        <v>138.86358000000001</v>
      </c>
    </row>
    <row r="8602" spans="1:8" x14ac:dyDescent="0.25">
      <c r="A8602">
        <v>8601</v>
      </c>
      <c r="B8602" t="s">
        <v>16473</v>
      </c>
      <c r="C8602" s="19" t="s">
        <v>41207</v>
      </c>
      <c r="D8602" t="s">
        <v>9119</v>
      </c>
      <c r="E8602" t="s">
        <v>15773</v>
      </c>
      <c r="F8602" t="s">
        <v>13311</v>
      </c>
      <c r="G8602">
        <v>-34.220208999999997</v>
      </c>
      <c r="H8602">
        <v>138.87723800000001</v>
      </c>
    </row>
    <row r="8603" spans="1:8" x14ac:dyDescent="0.25">
      <c r="A8603">
        <v>8602</v>
      </c>
      <c r="B8603" t="s">
        <v>16475</v>
      </c>
      <c r="C8603" s="19" t="s">
        <v>41207</v>
      </c>
      <c r="D8603" t="s">
        <v>16474</v>
      </c>
      <c r="E8603" t="s">
        <v>15773</v>
      </c>
      <c r="F8603" t="s">
        <v>13311</v>
      </c>
      <c r="G8603">
        <v>-34.341451999999997</v>
      </c>
      <c r="H8603">
        <v>138.914885</v>
      </c>
    </row>
    <row r="8604" spans="1:8" x14ac:dyDescent="0.25">
      <c r="A8604">
        <v>8603</v>
      </c>
      <c r="B8604" t="s">
        <v>16477</v>
      </c>
      <c r="C8604" s="19" t="s">
        <v>41207</v>
      </c>
      <c r="D8604" t="s">
        <v>16476</v>
      </c>
      <c r="E8604" t="s">
        <v>15773</v>
      </c>
      <c r="F8604" t="s">
        <v>13311</v>
      </c>
      <c r="G8604">
        <v>-34.381433000000001</v>
      </c>
      <c r="H8604">
        <v>138.994405</v>
      </c>
    </row>
    <row r="8605" spans="1:8" x14ac:dyDescent="0.25">
      <c r="A8605">
        <v>8604</v>
      </c>
      <c r="B8605" t="s">
        <v>16479</v>
      </c>
      <c r="C8605" s="19" t="s">
        <v>41207</v>
      </c>
      <c r="D8605" t="s">
        <v>16478</v>
      </c>
      <c r="E8605" t="s">
        <v>15773</v>
      </c>
      <c r="F8605" t="s">
        <v>13311</v>
      </c>
      <c r="G8605">
        <v>-34.366179000000002</v>
      </c>
      <c r="H8605">
        <v>138.967637</v>
      </c>
    </row>
    <row r="8606" spans="1:8" x14ac:dyDescent="0.25">
      <c r="A8606">
        <v>8605</v>
      </c>
      <c r="B8606" t="s">
        <v>16481</v>
      </c>
      <c r="C8606" s="19" t="s">
        <v>41208</v>
      </c>
      <c r="D8606" t="s">
        <v>16480</v>
      </c>
      <c r="E8606" t="s">
        <v>15773</v>
      </c>
      <c r="F8606" t="s">
        <v>13311</v>
      </c>
      <c r="G8606">
        <v>-34.093798999999997</v>
      </c>
      <c r="H8606">
        <v>139.16908699999999</v>
      </c>
    </row>
    <row r="8607" spans="1:8" x14ac:dyDescent="0.25">
      <c r="A8607">
        <v>8606</v>
      </c>
      <c r="B8607" t="s">
        <v>16483</v>
      </c>
      <c r="C8607" s="19" t="s">
        <v>41208</v>
      </c>
      <c r="D8607" t="s">
        <v>16482</v>
      </c>
      <c r="E8607" t="s">
        <v>15773</v>
      </c>
      <c r="F8607" t="s">
        <v>13311</v>
      </c>
      <c r="G8607">
        <v>-34.122461999999999</v>
      </c>
      <c r="H8607">
        <v>139.356886</v>
      </c>
    </row>
    <row r="8608" spans="1:8" x14ac:dyDescent="0.25">
      <c r="A8608">
        <v>8607</v>
      </c>
      <c r="B8608" t="s">
        <v>16485</v>
      </c>
      <c r="C8608" s="19" t="s">
        <v>41208</v>
      </c>
      <c r="D8608" t="s">
        <v>16484</v>
      </c>
      <c r="E8608" t="s">
        <v>15773</v>
      </c>
      <c r="F8608" t="s">
        <v>13311</v>
      </c>
      <c r="G8608">
        <v>-34.245899999999999</v>
      </c>
      <c r="H8608">
        <v>139.27796000000001</v>
      </c>
    </row>
    <row r="8609" spans="1:8" x14ac:dyDescent="0.25">
      <c r="A8609">
        <v>8608</v>
      </c>
      <c r="B8609" t="s">
        <v>16487</v>
      </c>
      <c r="C8609" s="19" t="s">
        <v>41208</v>
      </c>
      <c r="D8609" t="s">
        <v>16486</v>
      </c>
      <c r="E8609" t="s">
        <v>15773</v>
      </c>
      <c r="F8609" t="s">
        <v>13311</v>
      </c>
      <c r="G8609">
        <v>-34.185447000000003</v>
      </c>
      <c r="H8609">
        <v>138.98918800000001</v>
      </c>
    </row>
    <row r="8610" spans="1:8" x14ac:dyDescent="0.25">
      <c r="A8610">
        <v>8609</v>
      </c>
      <c r="B8610" t="s">
        <v>16489</v>
      </c>
      <c r="C8610" s="19" t="s">
        <v>41208</v>
      </c>
      <c r="D8610" t="s">
        <v>16488</v>
      </c>
      <c r="E8610" t="s">
        <v>15773</v>
      </c>
      <c r="F8610" t="s">
        <v>13311</v>
      </c>
      <c r="G8610">
        <v>-34.176456999999999</v>
      </c>
      <c r="H8610">
        <v>139.08496199999999</v>
      </c>
    </row>
    <row r="8611" spans="1:8" x14ac:dyDescent="0.25">
      <c r="A8611">
        <v>8610</v>
      </c>
      <c r="B8611" t="s">
        <v>16491</v>
      </c>
      <c r="C8611" s="19" t="s">
        <v>41208</v>
      </c>
      <c r="D8611" t="s">
        <v>16490</v>
      </c>
      <c r="E8611" t="s">
        <v>15773</v>
      </c>
      <c r="F8611" t="s">
        <v>13311</v>
      </c>
      <c r="G8611">
        <v>-34.29777</v>
      </c>
      <c r="H8611">
        <v>139.21017399999999</v>
      </c>
    </row>
    <row r="8612" spans="1:8" x14ac:dyDescent="0.25">
      <c r="A8612">
        <v>8611</v>
      </c>
      <c r="B8612" t="s">
        <v>16493</v>
      </c>
      <c r="C8612" s="19" t="s">
        <v>41208</v>
      </c>
      <c r="D8612" t="s">
        <v>16492</v>
      </c>
      <c r="E8612" t="s">
        <v>15773</v>
      </c>
      <c r="F8612" t="s">
        <v>13311</v>
      </c>
      <c r="G8612">
        <v>-34.148065000000003</v>
      </c>
      <c r="H8612">
        <v>139.05329699999999</v>
      </c>
    </row>
    <row r="8613" spans="1:8" x14ac:dyDescent="0.25">
      <c r="A8613">
        <v>8612</v>
      </c>
      <c r="B8613" t="s">
        <v>16495</v>
      </c>
      <c r="C8613" s="19" t="s">
        <v>41208</v>
      </c>
      <c r="D8613" t="s">
        <v>16494</v>
      </c>
      <c r="E8613" t="s">
        <v>15773</v>
      </c>
      <c r="F8613" t="s">
        <v>13311</v>
      </c>
      <c r="G8613">
        <v>-34.251435999999998</v>
      </c>
      <c r="H8613">
        <v>139.02453299999999</v>
      </c>
    </row>
    <row r="8614" spans="1:8" x14ac:dyDescent="0.25">
      <c r="A8614">
        <v>8613</v>
      </c>
      <c r="B8614" t="s">
        <v>16497</v>
      </c>
      <c r="C8614" s="19" t="s">
        <v>41208</v>
      </c>
      <c r="D8614" t="s">
        <v>16496</v>
      </c>
      <c r="E8614" t="s">
        <v>15773</v>
      </c>
      <c r="F8614" t="s">
        <v>13311</v>
      </c>
      <c r="G8614">
        <v>-34.107653999999997</v>
      </c>
      <c r="H8614">
        <v>139.02098000000001</v>
      </c>
    </row>
    <row r="8615" spans="1:8" x14ac:dyDescent="0.25">
      <c r="A8615">
        <v>8614</v>
      </c>
      <c r="B8615" t="s">
        <v>16499</v>
      </c>
      <c r="C8615" s="19" t="s">
        <v>41208</v>
      </c>
      <c r="D8615" t="s">
        <v>16498</v>
      </c>
      <c r="E8615" t="s">
        <v>15773</v>
      </c>
      <c r="F8615" t="s">
        <v>13311</v>
      </c>
      <c r="G8615">
        <v>-34.103382000000003</v>
      </c>
      <c r="H8615">
        <v>139.43851000000001</v>
      </c>
    </row>
    <row r="8616" spans="1:8" x14ac:dyDescent="0.25">
      <c r="A8616">
        <v>8615</v>
      </c>
      <c r="B8616" t="s">
        <v>16501</v>
      </c>
      <c r="C8616" s="19" t="s">
        <v>41208</v>
      </c>
      <c r="D8616" t="s">
        <v>16500</v>
      </c>
      <c r="E8616" t="s">
        <v>15773</v>
      </c>
      <c r="F8616" t="s">
        <v>13311</v>
      </c>
      <c r="G8616">
        <v>-34.233629999999998</v>
      </c>
      <c r="H8616">
        <v>139.174665</v>
      </c>
    </row>
    <row r="8617" spans="1:8" x14ac:dyDescent="0.25">
      <c r="A8617">
        <v>8616</v>
      </c>
      <c r="B8617" t="s">
        <v>16503</v>
      </c>
      <c r="C8617" s="19" t="s">
        <v>41208</v>
      </c>
      <c r="D8617" t="s">
        <v>16502</v>
      </c>
      <c r="E8617" t="s">
        <v>15773</v>
      </c>
      <c r="F8617" t="s">
        <v>13311</v>
      </c>
      <c r="G8617">
        <v>-34.067258000000002</v>
      </c>
      <c r="H8617">
        <v>138.99426</v>
      </c>
    </row>
    <row r="8618" spans="1:8" x14ac:dyDescent="0.25">
      <c r="A8618">
        <v>8617</v>
      </c>
      <c r="B8618" t="s">
        <v>16505</v>
      </c>
      <c r="C8618" s="19" t="s">
        <v>41208</v>
      </c>
      <c r="D8618" t="s">
        <v>16504</v>
      </c>
      <c r="E8618" t="s">
        <v>15773</v>
      </c>
      <c r="F8618" t="s">
        <v>13311</v>
      </c>
      <c r="G8618">
        <v>-34.146078000000003</v>
      </c>
      <c r="H8618">
        <v>139.15497099999999</v>
      </c>
    </row>
    <row r="8619" spans="1:8" x14ac:dyDescent="0.25">
      <c r="A8619">
        <v>8618</v>
      </c>
      <c r="B8619" t="s">
        <v>16507</v>
      </c>
      <c r="C8619" s="19" t="s">
        <v>41208</v>
      </c>
      <c r="D8619" t="s">
        <v>16506</v>
      </c>
      <c r="E8619" t="s">
        <v>15773</v>
      </c>
      <c r="F8619" t="s">
        <v>13311</v>
      </c>
      <c r="G8619">
        <v>-34.077742999999998</v>
      </c>
      <c r="H8619">
        <v>139.04935800000001</v>
      </c>
    </row>
    <row r="8620" spans="1:8" x14ac:dyDescent="0.25">
      <c r="A8620">
        <v>8619</v>
      </c>
      <c r="B8620" t="s">
        <v>16509</v>
      </c>
      <c r="C8620" s="19" t="s">
        <v>41208</v>
      </c>
      <c r="D8620" t="s">
        <v>16508</v>
      </c>
      <c r="E8620" t="s">
        <v>15773</v>
      </c>
      <c r="F8620" t="s">
        <v>13311</v>
      </c>
      <c r="G8620">
        <v>-34.158102</v>
      </c>
      <c r="H8620">
        <v>139.201978</v>
      </c>
    </row>
    <row r="8621" spans="1:8" x14ac:dyDescent="0.25">
      <c r="A8621">
        <v>8620</v>
      </c>
      <c r="B8621" t="s">
        <v>16511</v>
      </c>
      <c r="C8621" s="19" t="s">
        <v>41209</v>
      </c>
      <c r="D8621" t="s">
        <v>481</v>
      </c>
      <c r="E8621" t="s">
        <v>16510</v>
      </c>
      <c r="F8621" t="s">
        <v>15017</v>
      </c>
      <c r="G8621">
        <v>-42.874031000000002</v>
      </c>
      <c r="H8621">
        <v>147.32635400000001</v>
      </c>
    </row>
    <row r="8622" spans="1:8" x14ac:dyDescent="0.25">
      <c r="A8622">
        <v>8621</v>
      </c>
      <c r="B8622" t="s">
        <v>16512</v>
      </c>
      <c r="C8622" s="19" t="s">
        <v>41209</v>
      </c>
      <c r="D8622" t="s">
        <v>16510</v>
      </c>
      <c r="E8622" t="s">
        <v>16510</v>
      </c>
      <c r="F8622" t="s">
        <v>15017</v>
      </c>
      <c r="G8622">
        <v>-42.882742999999998</v>
      </c>
      <c r="H8622">
        <v>147.33023399999999</v>
      </c>
    </row>
    <row r="8623" spans="1:8" x14ac:dyDescent="0.25">
      <c r="A8623">
        <v>8622</v>
      </c>
      <c r="B8623" t="s">
        <v>16514</v>
      </c>
      <c r="C8623" s="19" t="s">
        <v>41209</v>
      </c>
      <c r="D8623" t="s">
        <v>16513</v>
      </c>
      <c r="E8623" t="s">
        <v>16510</v>
      </c>
      <c r="F8623" t="s">
        <v>15017</v>
      </c>
      <c r="G8623">
        <v>-42.873119000000003</v>
      </c>
      <c r="H8623">
        <v>147.30229700000001</v>
      </c>
    </row>
    <row r="8624" spans="1:8" x14ac:dyDescent="0.25">
      <c r="A8624">
        <v>8623</v>
      </c>
      <c r="B8624" t="s">
        <v>16516</v>
      </c>
      <c r="C8624" s="19" t="s">
        <v>41209</v>
      </c>
      <c r="D8624" t="s">
        <v>16515</v>
      </c>
      <c r="E8624" t="s">
        <v>16510</v>
      </c>
      <c r="F8624" t="s">
        <v>15017</v>
      </c>
      <c r="G8624">
        <v>-42.872318999999997</v>
      </c>
      <c r="H8624">
        <v>147.31457900000001</v>
      </c>
    </row>
    <row r="8625" spans="1:8" x14ac:dyDescent="0.25">
      <c r="A8625">
        <v>8624</v>
      </c>
      <c r="B8625" t="s">
        <v>16518</v>
      </c>
      <c r="C8625" s="19" t="s">
        <v>41209</v>
      </c>
      <c r="D8625" t="s">
        <v>16517</v>
      </c>
      <c r="E8625" t="s">
        <v>16510</v>
      </c>
      <c r="F8625" t="s">
        <v>15017</v>
      </c>
      <c r="G8625">
        <v>-42.865684000000002</v>
      </c>
      <c r="H8625">
        <v>147.32872</v>
      </c>
    </row>
    <row r="8626" spans="1:8" x14ac:dyDescent="0.25">
      <c r="A8626">
        <v>8625</v>
      </c>
      <c r="B8626" t="s">
        <v>16520</v>
      </c>
      <c r="C8626" s="19" t="s">
        <v>41209</v>
      </c>
      <c r="D8626" t="s">
        <v>16519</v>
      </c>
      <c r="E8626" t="s">
        <v>16510</v>
      </c>
      <c r="F8626" t="s">
        <v>15017</v>
      </c>
      <c r="G8626">
        <v>-42.883713</v>
      </c>
      <c r="H8626">
        <v>147.31490700000001</v>
      </c>
    </row>
    <row r="8627" spans="1:8" x14ac:dyDescent="0.25">
      <c r="A8627">
        <v>8626</v>
      </c>
      <c r="B8627" t="s">
        <v>16521</v>
      </c>
      <c r="C8627" s="19" t="s">
        <v>41210</v>
      </c>
      <c r="D8627" t="s">
        <v>16510</v>
      </c>
      <c r="E8627" t="s">
        <v>16510</v>
      </c>
      <c r="F8627" t="s">
        <v>15017</v>
      </c>
      <c r="G8627">
        <v>-42.837499000000001</v>
      </c>
      <c r="H8627">
        <v>147.50616199999999</v>
      </c>
    </row>
    <row r="8628" spans="1:8" x14ac:dyDescent="0.25">
      <c r="A8628">
        <v>8627</v>
      </c>
      <c r="B8628" t="s">
        <v>16523</v>
      </c>
      <c r="C8628" s="19" t="s">
        <v>41210</v>
      </c>
      <c r="D8628" t="s">
        <v>16522</v>
      </c>
      <c r="E8628" t="s">
        <v>16510</v>
      </c>
      <c r="F8628" t="s">
        <v>15017</v>
      </c>
      <c r="G8628">
        <v>-43.238773000000002</v>
      </c>
      <c r="H8628">
        <v>148.00295800000001</v>
      </c>
    </row>
    <row r="8629" spans="1:8" x14ac:dyDescent="0.25">
      <c r="A8629">
        <v>8628</v>
      </c>
      <c r="B8629" t="s">
        <v>16524</v>
      </c>
      <c r="C8629" s="19" t="s">
        <v>41211</v>
      </c>
      <c r="D8629" t="s">
        <v>16515</v>
      </c>
      <c r="E8629" t="s">
        <v>16510</v>
      </c>
      <c r="F8629" t="s">
        <v>15017</v>
      </c>
      <c r="G8629">
        <v>-42.899690999999997</v>
      </c>
      <c r="H8629">
        <v>147.446349</v>
      </c>
    </row>
    <row r="8630" spans="1:8" x14ac:dyDescent="0.25">
      <c r="A8630">
        <v>8629</v>
      </c>
      <c r="B8630" t="s">
        <v>16526</v>
      </c>
      <c r="C8630" s="19" t="s">
        <v>41212</v>
      </c>
      <c r="D8630" t="s">
        <v>16525</v>
      </c>
      <c r="E8630" t="s">
        <v>16510</v>
      </c>
      <c r="F8630" t="s">
        <v>15017</v>
      </c>
      <c r="G8630">
        <v>-42.892766999999999</v>
      </c>
      <c r="H8630">
        <v>147.33324200000001</v>
      </c>
    </row>
    <row r="8631" spans="1:8" x14ac:dyDescent="0.25">
      <c r="A8631">
        <v>8630</v>
      </c>
      <c r="B8631" t="s">
        <v>16528</v>
      </c>
      <c r="C8631" s="19" t="s">
        <v>41212</v>
      </c>
      <c r="D8631" t="s">
        <v>16527</v>
      </c>
      <c r="E8631" t="s">
        <v>16510</v>
      </c>
      <c r="F8631" t="s">
        <v>15017</v>
      </c>
      <c r="G8631">
        <v>-42.892586000000001</v>
      </c>
      <c r="H8631">
        <v>147.31610900000001</v>
      </c>
    </row>
    <row r="8632" spans="1:8" x14ac:dyDescent="0.25">
      <c r="A8632">
        <v>8631</v>
      </c>
      <c r="B8632" t="s">
        <v>16530</v>
      </c>
      <c r="C8632" s="19" t="s">
        <v>41213</v>
      </c>
      <c r="D8632" t="s">
        <v>16529</v>
      </c>
      <c r="E8632" t="s">
        <v>16510</v>
      </c>
      <c r="F8632" t="s">
        <v>15017</v>
      </c>
      <c r="G8632">
        <v>-42.901018000000001</v>
      </c>
      <c r="H8632">
        <v>147.314131</v>
      </c>
    </row>
    <row r="8633" spans="1:8" x14ac:dyDescent="0.25">
      <c r="A8633">
        <v>8632</v>
      </c>
      <c r="B8633" t="s">
        <v>16532</v>
      </c>
      <c r="C8633" s="19" t="s">
        <v>41213</v>
      </c>
      <c r="D8633" t="s">
        <v>16531</v>
      </c>
      <c r="E8633" t="s">
        <v>16510</v>
      </c>
      <c r="F8633" t="s">
        <v>15017</v>
      </c>
      <c r="G8633">
        <v>-42.919553000000001</v>
      </c>
      <c r="H8633">
        <v>147.35443900000001</v>
      </c>
    </row>
    <row r="8634" spans="1:8" x14ac:dyDescent="0.25">
      <c r="A8634">
        <v>8633</v>
      </c>
      <c r="B8634" t="s">
        <v>16534</v>
      </c>
      <c r="C8634" s="19" t="s">
        <v>41213</v>
      </c>
      <c r="D8634" t="s">
        <v>16533</v>
      </c>
      <c r="E8634" t="s">
        <v>16510</v>
      </c>
      <c r="F8634" t="s">
        <v>15017</v>
      </c>
      <c r="G8634">
        <v>-42.912855</v>
      </c>
      <c r="H8634">
        <v>147.354513</v>
      </c>
    </row>
    <row r="8635" spans="1:8" x14ac:dyDescent="0.25">
      <c r="A8635">
        <v>8634</v>
      </c>
      <c r="B8635" t="s">
        <v>16536</v>
      </c>
      <c r="C8635" s="19" t="s">
        <v>41213</v>
      </c>
      <c r="D8635" t="s">
        <v>16535</v>
      </c>
      <c r="E8635" t="s">
        <v>16510</v>
      </c>
      <c r="F8635" t="s">
        <v>15017</v>
      </c>
      <c r="G8635">
        <v>-42.906731000000001</v>
      </c>
      <c r="H8635">
        <v>147.32078200000001</v>
      </c>
    </row>
    <row r="8636" spans="1:8" x14ac:dyDescent="0.25">
      <c r="A8636">
        <v>8635</v>
      </c>
      <c r="B8636" t="s">
        <v>16537</v>
      </c>
      <c r="C8636" s="19" t="s">
        <v>41214</v>
      </c>
      <c r="D8636" t="s">
        <v>16533</v>
      </c>
      <c r="E8636" t="s">
        <v>16510</v>
      </c>
      <c r="F8636" t="s">
        <v>15017</v>
      </c>
      <c r="G8636">
        <v>-42.908107999999999</v>
      </c>
      <c r="H8636">
        <v>147.34439499999999</v>
      </c>
    </row>
    <row r="8637" spans="1:8" x14ac:dyDescent="0.25">
      <c r="A8637">
        <v>8636</v>
      </c>
      <c r="B8637" t="s">
        <v>16539</v>
      </c>
      <c r="C8637" s="19" t="s">
        <v>41215</v>
      </c>
      <c r="D8637" t="s">
        <v>16538</v>
      </c>
      <c r="E8637" t="s">
        <v>16510</v>
      </c>
      <c r="F8637" t="s">
        <v>15017</v>
      </c>
      <c r="G8637">
        <v>-42.920920000000002</v>
      </c>
      <c r="H8637">
        <v>147.32302999999999</v>
      </c>
    </row>
    <row r="8638" spans="1:8" x14ac:dyDescent="0.25">
      <c r="A8638">
        <v>8637</v>
      </c>
      <c r="B8638" t="s">
        <v>16541</v>
      </c>
      <c r="C8638" s="19" t="s">
        <v>41215</v>
      </c>
      <c r="D8638" t="s">
        <v>16540</v>
      </c>
      <c r="E8638" t="s">
        <v>16510</v>
      </c>
      <c r="F8638" t="s">
        <v>15017</v>
      </c>
      <c r="G8638">
        <v>-42.914611999999998</v>
      </c>
      <c r="H8638">
        <v>147.30839900000001</v>
      </c>
    </row>
    <row r="8639" spans="1:8" x14ac:dyDescent="0.25">
      <c r="A8639">
        <v>8638</v>
      </c>
      <c r="B8639" t="s">
        <v>16543</v>
      </c>
      <c r="C8639" s="19" t="s">
        <v>41216</v>
      </c>
      <c r="D8639" t="s">
        <v>16542</v>
      </c>
      <c r="E8639" t="s">
        <v>16510</v>
      </c>
      <c r="F8639" t="s">
        <v>15017</v>
      </c>
      <c r="G8639">
        <v>-42.865842000000001</v>
      </c>
      <c r="H8639">
        <v>147.27797000000001</v>
      </c>
    </row>
    <row r="8640" spans="1:8" x14ac:dyDescent="0.25">
      <c r="A8640">
        <v>8639</v>
      </c>
      <c r="B8640" t="s">
        <v>16545</v>
      </c>
      <c r="C8640" s="19" t="s">
        <v>41216</v>
      </c>
      <c r="D8640" t="s">
        <v>16544</v>
      </c>
      <c r="E8640" t="s">
        <v>16510</v>
      </c>
      <c r="F8640" t="s">
        <v>15017</v>
      </c>
      <c r="G8640">
        <v>-42.859439999999999</v>
      </c>
      <c r="H8640">
        <v>147.305668</v>
      </c>
    </row>
    <row r="8641" spans="1:8" x14ac:dyDescent="0.25">
      <c r="A8641">
        <v>8640</v>
      </c>
      <c r="B8641" t="s">
        <v>16547</v>
      </c>
      <c r="C8641" s="19" t="s">
        <v>41217</v>
      </c>
      <c r="D8641" t="s">
        <v>16546</v>
      </c>
      <c r="E8641" t="s">
        <v>16510</v>
      </c>
      <c r="F8641" t="s">
        <v>15017</v>
      </c>
      <c r="G8641">
        <v>-42.835352</v>
      </c>
      <c r="H8641">
        <v>147.29100700000001</v>
      </c>
    </row>
    <row r="8642" spans="1:8" x14ac:dyDescent="0.25">
      <c r="A8642">
        <v>8641</v>
      </c>
      <c r="B8642" t="s">
        <v>16549</v>
      </c>
      <c r="C8642" s="19" t="s">
        <v>41217</v>
      </c>
      <c r="D8642" t="s">
        <v>16548</v>
      </c>
      <c r="E8642" t="s">
        <v>16510</v>
      </c>
      <c r="F8642" t="s">
        <v>15017</v>
      </c>
      <c r="G8642">
        <v>-42.841264000000002</v>
      </c>
      <c r="H8642">
        <v>147.30936299999999</v>
      </c>
    </row>
    <row r="8643" spans="1:8" x14ac:dyDescent="0.25">
      <c r="A8643">
        <v>8642</v>
      </c>
      <c r="B8643" t="s">
        <v>16551</v>
      </c>
      <c r="C8643" s="19" t="s">
        <v>41217</v>
      </c>
      <c r="D8643" t="s">
        <v>16550</v>
      </c>
      <c r="E8643" t="s">
        <v>16510</v>
      </c>
      <c r="F8643" t="s">
        <v>15017</v>
      </c>
      <c r="G8643">
        <v>-42.84301</v>
      </c>
      <c r="H8643">
        <v>147.30205799999999</v>
      </c>
    </row>
    <row r="8644" spans="1:8" x14ac:dyDescent="0.25">
      <c r="A8644">
        <v>8643</v>
      </c>
      <c r="B8644" t="s">
        <v>16553</v>
      </c>
      <c r="C8644" s="19" t="s">
        <v>41217</v>
      </c>
      <c r="D8644" t="s">
        <v>16552</v>
      </c>
      <c r="E8644" t="s">
        <v>16510</v>
      </c>
      <c r="F8644" t="s">
        <v>15017</v>
      </c>
      <c r="G8644">
        <v>-42.850945000000003</v>
      </c>
      <c r="H8644">
        <v>147.27817899999999</v>
      </c>
    </row>
    <row r="8645" spans="1:8" x14ac:dyDescent="0.25">
      <c r="A8645">
        <v>8644</v>
      </c>
      <c r="B8645" t="s">
        <v>16555</v>
      </c>
      <c r="C8645" s="19" t="s">
        <v>41218</v>
      </c>
      <c r="D8645" t="s">
        <v>16554</v>
      </c>
      <c r="E8645" t="s">
        <v>16510</v>
      </c>
      <c r="F8645" t="s">
        <v>15017</v>
      </c>
      <c r="G8645">
        <v>-42.822986</v>
      </c>
      <c r="H8645">
        <v>147.302899</v>
      </c>
    </row>
    <row r="8646" spans="1:8" x14ac:dyDescent="0.25">
      <c r="A8646">
        <v>8645</v>
      </c>
      <c r="B8646" t="s">
        <v>16556</v>
      </c>
      <c r="C8646" s="19" t="s">
        <v>41218</v>
      </c>
      <c r="D8646" t="s">
        <v>9769</v>
      </c>
      <c r="E8646" t="s">
        <v>16510</v>
      </c>
      <c r="F8646" t="s">
        <v>15017</v>
      </c>
      <c r="G8646">
        <v>-42.833086000000002</v>
      </c>
      <c r="H8646">
        <v>147.27577700000001</v>
      </c>
    </row>
    <row r="8647" spans="1:8" x14ac:dyDescent="0.25">
      <c r="A8647">
        <v>8646</v>
      </c>
      <c r="B8647" t="s">
        <v>16557</v>
      </c>
      <c r="C8647" s="19" t="s">
        <v>41218</v>
      </c>
      <c r="D8647" t="s">
        <v>13492</v>
      </c>
      <c r="E8647" t="s">
        <v>16510</v>
      </c>
      <c r="F8647" t="s">
        <v>15017</v>
      </c>
      <c r="G8647">
        <v>-42.829090000000001</v>
      </c>
      <c r="H8647">
        <v>147.291481</v>
      </c>
    </row>
    <row r="8648" spans="1:8" x14ac:dyDescent="0.25">
      <c r="A8648">
        <v>8647</v>
      </c>
      <c r="B8648" t="s">
        <v>16558</v>
      </c>
      <c r="C8648" s="19" t="s">
        <v>41218</v>
      </c>
      <c r="D8648" t="s">
        <v>12128</v>
      </c>
      <c r="E8648" t="s">
        <v>16510</v>
      </c>
      <c r="F8648" t="s">
        <v>15017</v>
      </c>
      <c r="G8648">
        <v>-42.826884</v>
      </c>
      <c r="H8648">
        <v>147.267019</v>
      </c>
    </row>
    <row r="8649" spans="1:8" x14ac:dyDescent="0.25">
      <c r="A8649">
        <v>8648</v>
      </c>
      <c r="B8649" t="s">
        <v>16560</v>
      </c>
      <c r="C8649" s="19" t="s">
        <v>41218</v>
      </c>
      <c r="D8649" t="s">
        <v>16559</v>
      </c>
      <c r="E8649" t="s">
        <v>16510</v>
      </c>
      <c r="F8649" t="s">
        <v>15017</v>
      </c>
      <c r="G8649">
        <v>-42.823568999999999</v>
      </c>
      <c r="H8649">
        <v>147.25026</v>
      </c>
    </row>
    <row r="8650" spans="1:8" x14ac:dyDescent="0.25">
      <c r="A8650">
        <v>8649</v>
      </c>
      <c r="B8650" t="s">
        <v>16562</v>
      </c>
      <c r="C8650" s="19" t="s">
        <v>41219</v>
      </c>
      <c r="D8650" t="s">
        <v>16561</v>
      </c>
      <c r="E8650" t="s">
        <v>16510</v>
      </c>
      <c r="F8650" t="s">
        <v>15017</v>
      </c>
      <c r="G8650">
        <v>-42.766404999999999</v>
      </c>
      <c r="H8650">
        <v>147.24341799999999</v>
      </c>
    </row>
    <row r="8651" spans="1:8" x14ac:dyDescent="0.25">
      <c r="A8651">
        <v>8650</v>
      </c>
      <c r="B8651" t="s">
        <v>16564</v>
      </c>
      <c r="C8651" s="19" t="s">
        <v>41219</v>
      </c>
      <c r="D8651" t="s">
        <v>16563</v>
      </c>
      <c r="E8651" t="s">
        <v>16510</v>
      </c>
      <c r="F8651" t="s">
        <v>15017</v>
      </c>
      <c r="G8651">
        <v>-42.809907000000003</v>
      </c>
      <c r="H8651">
        <v>147.25459599999999</v>
      </c>
    </row>
    <row r="8652" spans="1:8" x14ac:dyDescent="0.25">
      <c r="A8652">
        <v>8651</v>
      </c>
      <c r="B8652" t="s">
        <v>16566</v>
      </c>
      <c r="C8652" s="19" t="s">
        <v>41219</v>
      </c>
      <c r="D8652" t="s">
        <v>16565</v>
      </c>
      <c r="E8652" t="s">
        <v>16510</v>
      </c>
      <c r="F8652" t="s">
        <v>15017</v>
      </c>
      <c r="G8652">
        <v>-42.811301</v>
      </c>
      <c r="H8652">
        <v>147.24218999999999</v>
      </c>
    </row>
    <row r="8653" spans="1:8" x14ac:dyDescent="0.25">
      <c r="A8653">
        <v>8652</v>
      </c>
      <c r="B8653" t="s">
        <v>16568</v>
      </c>
      <c r="C8653" s="19" t="s">
        <v>41219</v>
      </c>
      <c r="D8653" t="s">
        <v>16567</v>
      </c>
      <c r="E8653" t="s">
        <v>16510</v>
      </c>
      <c r="F8653" t="s">
        <v>15017</v>
      </c>
      <c r="G8653">
        <v>-42.789802999999999</v>
      </c>
      <c r="H8653">
        <v>147.254538</v>
      </c>
    </row>
    <row r="8654" spans="1:8" x14ac:dyDescent="0.25">
      <c r="A8654">
        <v>8653</v>
      </c>
      <c r="B8654" t="s">
        <v>16570</v>
      </c>
      <c r="C8654" s="19" t="s">
        <v>41220</v>
      </c>
      <c r="D8654" t="s">
        <v>16569</v>
      </c>
      <c r="E8654" t="s">
        <v>16510</v>
      </c>
      <c r="F8654" t="s">
        <v>15017</v>
      </c>
      <c r="G8654">
        <v>-42.842697999999999</v>
      </c>
      <c r="H8654">
        <v>147.18924200000001</v>
      </c>
    </row>
    <row r="8655" spans="1:8" x14ac:dyDescent="0.25">
      <c r="A8655">
        <v>8654</v>
      </c>
      <c r="B8655" t="s">
        <v>16572</v>
      </c>
      <c r="C8655" s="19" t="s">
        <v>41220</v>
      </c>
      <c r="D8655" t="s">
        <v>16571</v>
      </c>
      <c r="E8655" t="s">
        <v>16510</v>
      </c>
      <c r="F8655" t="s">
        <v>15017</v>
      </c>
      <c r="G8655">
        <v>-42.823991999999997</v>
      </c>
      <c r="H8655">
        <v>147.200817</v>
      </c>
    </row>
    <row r="8656" spans="1:8" x14ac:dyDescent="0.25">
      <c r="A8656">
        <v>8655</v>
      </c>
      <c r="B8656" t="s">
        <v>16574</v>
      </c>
      <c r="C8656" s="19" t="s">
        <v>41221</v>
      </c>
      <c r="D8656" t="s">
        <v>16573</v>
      </c>
      <c r="E8656" t="s">
        <v>16510</v>
      </c>
      <c r="F8656" t="s">
        <v>15017</v>
      </c>
      <c r="G8656">
        <v>-42.836404999999999</v>
      </c>
      <c r="H8656">
        <v>147.35095799999999</v>
      </c>
    </row>
    <row r="8657" spans="1:8" x14ac:dyDescent="0.25">
      <c r="A8657">
        <v>8656</v>
      </c>
      <c r="B8657" t="s">
        <v>16576</v>
      </c>
      <c r="C8657" s="19" t="s">
        <v>41221</v>
      </c>
      <c r="D8657" t="s">
        <v>16575</v>
      </c>
      <c r="E8657" t="s">
        <v>16510</v>
      </c>
      <c r="F8657" t="s">
        <v>15017</v>
      </c>
      <c r="G8657">
        <v>-42.847718999999998</v>
      </c>
      <c r="H8657">
        <v>147.35294500000001</v>
      </c>
    </row>
    <row r="8658" spans="1:8" x14ac:dyDescent="0.25">
      <c r="A8658">
        <v>8657</v>
      </c>
      <c r="B8658" t="s">
        <v>16577</v>
      </c>
      <c r="C8658" s="19" t="s">
        <v>41221</v>
      </c>
      <c r="D8658" t="s">
        <v>426</v>
      </c>
      <c r="E8658" t="s">
        <v>16510</v>
      </c>
      <c r="F8658" t="s">
        <v>15017</v>
      </c>
      <c r="G8658">
        <v>-42.856375999999997</v>
      </c>
      <c r="H8658">
        <v>147.355377</v>
      </c>
    </row>
    <row r="8659" spans="1:8" x14ac:dyDescent="0.25">
      <c r="A8659">
        <v>8658</v>
      </c>
      <c r="B8659" t="s">
        <v>16579</v>
      </c>
      <c r="C8659" s="19" t="s">
        <v>41222</v>
      </c>
      <c r="D8659" t="s">
        <v>16578</v>
      </c>
      <c r="E8659" t="s">
        <v>16510</v>
      </c>
      <c r="F8659" t="s">
        <v>15017</v>
      </c>
      <c r="G8659">
        <v>-42.815584000000001</v>
      </c>
      <c r="H8659">
        <v>147.37833599999999</v>
      </c>
    </row>
    <row r="8660" spans="1:8" x14ac:dyDescent="0.25">
      <c r="A8660">
        <v>8659</v>
      </c>
      <c r="B8660" t="s">
        <v>16581</v>
      </c>
      <c r="C8660" s="19" t="s">
        <v>41223</v>
      </c>
      <c r="D8660" t="s">
        <v>16580</v>
      </c>
      <c r="E8660" t="s">
        <v>16510</v>
      </c>
      <c r="F8660" t="s">
        <v>15017</v>
      </c>
      <c r="G8660">
        <v>-42.782044999999997</v>
      </c>
      <c r="H8660">
        <v>147.36132799999999</v>
      </c>
    </row>
    <row r="8661" spans="1:8" x14ac:dyDescent="0.25">
      <c r="A8661">
        <v>8660</v>
      </c>
      <c r="B8661" t="s">
        <v>16583</v>
      </c>
      <c r="C8661" s="19" t="s">
        <v>41223</v>
      </c>
      <c r="D8661" t="s">
        <v>16582</v>
      </c>
      <c r="E8661" t="s">
        <v>16510</v>
      </c>
      <c r="F8661" t="s">
        <v>15017</v>
      </c>
      <c r="G8661">
        <v>-42.729584000000003</v>
      </c>
      <c r="H8661">
        <v>147.28860700000001</v>
      </c>
    </row>
    <row r="8662" spans="1:8" x14ac:dyDescent="0.25">
      <c r="A8662">
        <v>8661</v>
      </c>
      <c r="B8662" t="s">
        <v>16585</v>
      </c>
      <c r="C8662" s="19" t="s">
        <v>41223</v>
      </c>
      <c r="D8662" t="s">
        <v>16584</v>
      </c>
      <c r="E8662" t="s">
        <v>16510</v>
      </c>
      <c r="F8662" t="s">
        <v>15017</v>
      </c>
      <c r="G8662">
        <v>-42.774794</v>
      </c>
      <c r="H8662">
        <v>147.26921899999999</v>
      </c>
    </row>
    <row r="8663" spans="1:8" x14ac:dyDescent="0.25">
      <c r="A8663">
        <v>8662</v>
      </c>
      <c r="B8663" t="s">
        <v>16587</v>
      </c>
      <c r="C8663" s="19" t="s">
        <v>41223</v>
      </c>
      <c r="D8663" t="s">
        <v>16586</v>
      </c>
      <c r="E8663" t="s">
        <v>16510</v>
      </c>
      <c r="F8663" t="s">
        <v>15017</v>
      </c>
      <c r="G8663">
        <v>-42.800727000000002</v>
      </c>
      <c r="H8663">
        <v>147.29118</v>
      </c>
    </row>
    <row r="8664" spans="1:8" x14ac:dyDescent="0.25">
      <c r="A8664">
        <v>8663</v>
      </c>
      <c r="B8664" t="s">
        <v>16589</v>
      </c>
      <c r="C8664" s="19" t="s">
        <v>41223</v>
      </c>
      <c r="D8664" t="s">
        <v>16588</v>
      </c>
      <c r="E8664" t="s">
        <v>16510</v>
      </c>
      <c r="F8664" t="s">
        <v>15017</v>
      </c>
      <c r="G8664">
        <v>-42.824328999999999</v>
      </c>
      <c r="H8664">
        <v>147.31750099999999</v>
      </c>
    </row>
    <row r="8665" spans="1:8" x14ac:dyDescent="0.25">
      <c r="A8665">
        <v>8664</v>
      </c>
      <c r="B8665" t="s">
        <v>16591</v>
      </c>
      <c r="C8665" s="19" t="s">
        <v>41223</v>
      </c>
      <c r="D8665" t="s">
        <v>16590</v>
      </c>
      <c r="E8665" t="s">
        <v>16510</v>
      </c>
      <c r="F8665" t="s">
        <v>15017</v>
      </c>
      <c r="G8665">
        <v>-42.690213</v>
      </c>
      <c r="H8665">
        <v>147.33203900000001</v>
      </c>
    </row>
    <row r="8666" spans="1:8" x14ac:dyDescent="0.25">
      <c r="A8666">
        <v>8665</v>
      </c>
      <c r="B8666" t="s">
        <v>16593</v>
      </c>
      <c r="C8666" s="19" t="s">
        <v>41224</v>
      </c>
      <c r="D8666" t="s">
        <v>16592</v>
      </c>
      <c r="E8666" t="s">
        <v>16510</v>
      </c>
      <c r="F8666" t="s">
        <v>15017</v>
      </c>
      <c r="G8666">
        <v>-42.874817</v>
      </c>
      <c r="H8666">
        <v>147.367625</v>
      </c>
    </row>
    <row r="8667" spans="1:8" x14ac:dyDescent="0.25">
      <c r="A8667">
        <v>8666</v>
      </c>
      <c r="B8667" t="s">
        <v>16595</v>
      </c>
      <c r="C8667" s="19" t="s">
        <v>41224</v>
      </c>
      <c r="D8667" t="s">
        <v>16594</v>
      </c>
      <c r="E8667" t="s">
        <v>16510</v>
      </c>
      <c r="F8667" t="s">
        <v>15017</v>
      </c>
      <c r="G8667">
        <v>-42.888688999999999</v>
      </c>
      <c r="H8667">
        <v>147.40568099999999</v>
      </c>
    </row>
    <row r="8668" spans="1:8" x14ac:dyDescent="0.25">
      <c r="A8668">
        <v>8667</v>
      </c>
      <c r="B8668" t="s">
        <v>16597</v>
      </c>
      <c r="C8668" s="19" t="s">
        <v>41224</v>
      </c>
      <c r="D8668" t="s">
        <v>16596</v>
      </c>
      <c r="E8668" t="s">
        <v>16510</v>
      </c>
      <c r="F8668" t="s">
        <v>15017</v>
      </c>
      <c r="G8668">
        <v>-42.863512</v>
      </c>
      <c r="H8668">
        <v>147.355806</v>
      </c>
    </row>
    <row r="8669" spans="1:8" x14ac:dyDescent="0.25">
      <c r="A8669">
        <v>8668</v>
      </c>
      <c r="B8669" t="s">
        <v>16599</v>
      </c>
      <c r="C8669" s="19" t="s">
        <v>41224</v>
      </c>
      <c r="D8669" t="s">
        <v>16598</v>
      </c>
      <c r="E8669" t="s">
        <v>16510</v>
      </c>
      <c r="F8669" t="s">
        <v>15017</v>
      </c>
      <c r="G8669">
        <v>-42.858279000000003</v>
      </c>
      <c r="H8669">
        <v>147.40387799999999</v>
      </c>
    </row>
    <row r="8670" spans="1:8" x14ac:dyDescent="0.25">
      <c r="A8670">
        <v>8669</v>
      </c>
      <c r="B8670" t="s">
        <v>16601</v>
      </c>
      <c r="C8670" s="19" t="s">
        <v>41224</v>
      </c>
      <c r="D8670" t="s">
        <v>16600</v>
      </c>
      <c r="E8670" t="s">
        <v>16510</v>
      </c>
      <c r="F8670" t="s">
        <v>15017</v>
      </c>
      <c r="G8670">
        <v>-42.873426000000002</v>
      </c>
      <c r="H8670">
        <v>147.354601</v>
      </c>
    </row>
    <row r="8671" spans="1:8" x14ac:dyDescent="0.25">
      <c r="A8671">
        <v>8670</v>
      </c>
      <c r="B8671" t="s">
        <v>16603</v>
      </c>
      <c r="C8671" s="19" t="s">
        <v>41224</v>
      </c>
      <c r="D8671" t="s">
        <v>16602</v>
      </c>
      <c r="E8671" t="s">
        <v>16510</v>
      </c>
      <c r="F8671" t="s">
        <v>15017</v>
      </c>
      <c r="G8671">
        <v>-42.866289999999999</v>
      </c>
      <c r="H8671">
        <v>147.36937599999999</v>
      </c>
    </row>
    <row r="8672" spans="1:8" x14ac:dyDescent="0.25">
      <c r="A8672">
        <v>8671</v>
      </c>
      <c r="B8672" t="s">
        <v>16604</v>
      </c>
      <c r="C8672" s="19" t="s">
        <v>41224</v>
      </c>
      <c r="D8672" t="s">
        <v>13756</v>
      </c>
      <c r="E8672" t="s">
        <v>16510</v>
      </c>
      <c r="F8672" t="s">
        <v>15017</v>
      </c>
      <c r="G8672">
        <v>-42.902313999999997</v>
      </c>
      <c r="H8672">
        <v>147.41536400000001</v>
      </c>
    </row>
    <row r="8673" spans="1:8" x14ac:dyDescent="0.25">
      <c r="A8673">
        <v>8672</v>
      </c>
      <c r="B8673" t="s">
        <v>16606</v>
      </c>
      <c r="C8673" s="19" t="s">
        <v>41224</v>
      </c>
      <c r="D8673" t="s">
        <v>16605</v>
      </c>
      <c r="E8673" t="s">
        <v>16510</v>
      </c>
      <c r="F8673" t="s">
        <v>15017</v>
      </c>
      <c r="G8673">
        <v>-42.859754000000002</v>
      </c>
      <c r="H8673">
        <v>147.37664799999999</v>
      </c>
    </row>
    <row r="8674" spans="1:8" x14ac:dyDescent="0.25">
      <c r="A8674">
        <v>8673</v>
      </c>
      <c r="B8674" t="s">
        <v>16608</v>
      </c>
      <c r="C8674" s="19" t="s">
        <v>41225</v>
      </c>
      <c r="D8674" t="s">
        <v>16607</v>
      </c>
      <c r="E8674" t="s">
        <v>16510</v>
      </c>
      <c r="F8674" t="s">
        <v>15017</v>
      </c>
      <c r="G8674">
        <v>-42.893192999999997</v>
      </c>
      <c r="H8674">
        <v>147.44655</v>
      </c>
    </row>
    <row r="8675" spans="1:8" x14ac:dyDescent="0.25">
      <c r="A8675">
        <v>8674</v>
      </c>
      <c r="B8675" t="s">
        <v>16610</v>
      </c>
      <c r="C8675" s="19" t="s">
        <v>41225</v>
      </c>
      <c r="D8675" t="s">
        <v>16609</v>
      </c>
      <c r="E8675" t="s">
        <v>16510</v>
      </c>
      <c r="F8675" t="s">
        <v>15017</v>
      </c>
      <c r="G8675">
        <v>-42.900343999999997</v>
      </c>
      <c r="H8675">
        <v>147.45757800000001</v>
      </c>
    </row>
    <row r="8676" spans="1:8" x14ac:dyDescent="0.25">
      <c r="A8676">
        <v>8675</v>
      </c>
      <c r="B8676" t="s">
        <v>16611</v>
      </c>
      <c r="C8676" s="19" t="s">
        <v>41225</v>
      </c>
      <c r="D8676" t="s">
        <v>12343</v>
      </c>
      <c r="E8676" t="s">
        <v>16510</v>
      </c>
      <c r="F8676" t="s">
        <v>15017</v>
      </c>
      <c r="G8676">
        <v>-42.894075000000001</v>
      </c>
      <c r="H8676">
        <v>147.431164</v>
      </c>
    </row>
    <row r="8677" spans="1:8" x14ac:dyDescent="0.25">
      <c r="A8677">
        <v>8676</v>
      </c>
      <c r="B8677" t="s">
        <v>16613</v>
      </c>
      <c r="C8677" s="19" t="s">
        <v>41226</v>
      </c>
      <c r="D8677" t="s">
        <v>16612</v>
      </c>
      <c r="E8677" t="s">
        <v>16510</v>
      </c>
      <c r="F8677" t="s">
        <v>15017</v>
      </c>
      <c r="G8677">
        <v>-42.989539999999998</v>
      </c>
      <c r="H8677">
        <v>147.52151599999999</v>
      </c>
    </row>
    <row r="8678" spans="1:8" x14ac:dyDescent="0.25">
      <c r="A8678">
        <v>8677</v>
      </c>
      <c r="B8678" t="s">
        <v>16614</v>
      </c>
      <c r="C8678" s="19" t="s">
        <v>41226</v>
      </c>
      <c r="D8678" t="s">
        <v>9247</v>
      </c>
      <c r="E8678" t="s">
        <v>16510</v>
      </c>
      <c r="F8678" t="s">
        <v>15017</v>
      </c>
      <c r="G8678">
        <v>-42.943944000000002</v>
      </c>
      <c r="H8678">
        <v>147.49896899999999</v>
      </c>
    </row>
    <row r="8679" spans="1:8" x14ac:dyDescent="0.25">
      <c r="A8679">
        <v>8678</v>
      </c>
      <c r="B8679" t="s">
        <v>16616</v>
      </c>
      <c r="C8679" s="19" t="s">
        <v>41227</v>
      </c>
      <c r="D8679" t="s">
        <v>16615</v>
      </c>
      <c r="E8679" t="s">
        <v>16510</v>
      </c>
      <c r="F8679" t="s">
        <v>15017</v>
      </c>
      <c r="G8679">
        <v>-42.904736</v>
      </c>
      <c r="H8679">
        <v>147.47712799999999</v>
      </c>
    </row>
    <row r="8680" spans="1:8" x14ac:dyDescent="0.25">
      <c r="A8680">
        <v>8679</v>
      </c>
      <c r="B8680" t="s">
        <v>16617</v>
      </c>
      <c r="C8680" s="19" t="s">
        <v>41228</v>
      </c>
      <c r="D8680" t="s">
        <v>2941</v>
      </c>
      <c r="E8680" t="s">
        <v>16510</v>
      </c>
      <c r="F8680" t="s">
        <v>15017</v>
      </c>
      <c r="G8680">
        <v>-43.028461</v>
      </c>
      <c r="H8680">
        <v>147.41684000000001</v>
      </c>
    </row>
    <row r="8681" spans="1:8" x14ac:dyDescent="0.25">
      <c r="A8681">
        <v>8680</v>
      </c>
      <c r="B8681" t="s">
        <v>16619</v>
      </c>
      <c r="C8681" s="19" t="s">
        <v>41229</v>
      </c>
      <c r="D8681" t="s">
        <v>16618</v>
      </c>
      <c r="E8681" t="s">
        <v>16510</v>
      </c>
      <c r="F8681" t="s">
        <v>15017</v>
      </c>
      <c r="G8681">
        <v>-42.990338999999999</v>
      </c>
      <c r="H8681">
        <v>147.40221199999999</v>
      </c>
    </row>
    <row r="8682" spans="1:8" x14ac:dyDescent="0.25">
      <c r="A8682">
        <v>8681</v>
      </c>
      <c r="B8682" t="s">
        <v>16620</v>
      </c>
      <c r="C8682" s="19" t="s">
        <v>41230</v>
      </c>
      <c r="D8682" t="s">
        <v>700</v>
      </c>
      <c r="E8682" t="s">
        <v>16510</v>
      </c>
      <c r="F8682" t="s">
        <v>15017</v>
      </c>
      <c r="G8682">
        <v>-42.951951999999999</v>
      </c>
      <c r="H8682">
        <v>147.52222900000001</v>
      </c>
    </row>
    <row r="8683" spans="1:8" x14ac:dyDescent="0.25">
      <c r="A8683">
        <v>8682</v>
      </c>
      <c r="B8683" t="s">
        <v>16622</v>
      </c>
      <c r="C8683" s="19" t="s">
        <v>41231</v>
      </c>
      <c r="D8683" t="s">
        <v>16621</v>
      </c>
      <c r="E8683" t="s">
        <v>16510</v>
      </c>
      <c r="F8683" t="s">
        <v>15017</v>
      </c>
      <c r="G8683">
        <v>-42.787354000000001</v>
      </c>
      <c r="H8683">
        <v>147.41628499999999</v>
      </c>
    </row>
    <row r="8684" spans="1:8" x14ac:dyDescent="0.25">
      <c r="A8684">
        <v>8683</v>
      </c>
      <c r="B8684" t="s">
        <v>16623</v>
      </c>
      <c r="C8684" s="19" t="s">
        <v>41231</v>
      </c>
      <c r="D8684" t="s">
        <v>5967</v>
      </c>
      <c r="E8684" t="s">
        <v>16510</v>
      </c>
      <c r="F8684" t="s">
        <v>15017</v>
      </c>
      <c r="G8684">
        <v>-42.735050999999999</v>
      </c>
      <c r="H8684">
        <v>147.438391</v>
      </c>
    </row>
    <row r="8685" spans="1:8" x14ac:dyDescent="0.25">
      <c r="A8685">
        <v>8684</v>
      </c>
      <c r="B8685" t="s">
        <v>16625</v>
      </c>
      <c r="C8685" s="19" t="s">
        <v>41232</v>
      </c>
      <c r="D8685" t="s">
        <v>16624</v>
      </c>
      <c r="E8685" t="s">
        <v>16510</v>
      </c>
      <c r="F8685" t="s">
        <v>15017</v>
      </c>
      <c r="G8685">
        <v>-42.664220999999998</v>
      </c>
      <c r="H8685">
        <v>147.421446</v>
      </c>
    </row>
    <row r="8686" spans="1:8" x14ac:dyDescent="0.25">
      <c r="A8686">
        <v>8685</v>
      </c>
      <c r="B8686" t="s">
        <v>16627</v>
      </c>
      <c r="C8686" s="19" t="s">
        <v>41233</v>
      </c>
      <c r="D8686" t="s">
        <v>16626</v>
      </c>
      <c r="E8686" t="s">
        <v>16510</v>
      </c>
      <c r="F8686" t="s">
        <v>15017</v>
      </c>
      <c r="G8686">
        <v>-42.534353000000003</v>
      </c>
      <c r="H8686">
        <v>147.364102</v>
      </c>
    </row>
    <row r="8687" spans="1:8" x14ac:dyDescent="0.25">
      <c r="A8687">
        <v>8686</v>
      </c>
      <c r="B8687" t="s">
        <v>16628</v>
      </c>
      <c r="C8687" s="19" t="s">
        <v>41234</v>
      </c>
      <c r="D8687" t="s">
        <v>6441</v>
      </c>
      <c r="E8687" t="s">
        <v>16510</v>
      </c>
      <c r="F8687" t="s">
        <v>15017</v>
      </c>
      <c r="G8687">
        <v>-42.418120000000002</v>
      </c>
      <c r="H8687">
        <v>147.13830799999999</v>
      </c>
    </row>
    <row r="8688" spans="1:8" x14ac:dyDescent="0.25">
      <c r="A8688">
        <v>8687</v>
      </c>
      <c r="B8688" t="s">
        <v>16630</v>
      </c>
      <c r="C8688" s="19" t="s">
        <v>41234</v>
      </c>
      <c r="D8688" t="s">
        <v>16629</v>
      </c>
      <c r="E8688" t="s">
        <v>16510</v>
      </c>
      <c r="F8688" t="s">
        <v>15017</v>
      </c>
      <c r="G8688">
        <v>-42.002493999999999</v>
      </c>
      <c r="H8688">
        <v>146.965925</v>
      </c>
    </row>
    <row r="8689" spans="1:8" x14ac:dyDescent="0.25">
      <c r="A8689">
        <v>8688</v>
      </c>
      <c r="B8689" t="s">
        <v>16632</v>
      </c>
      <c r="C8689" s="19" t="s">
        <v>41234</v>
      </c>
      <c r="D8689" t="s">
        <v>16631</v>
      </c>
      <c r="E8689" t="s">
        <v>16510</v>
      </c>
      <c r="F8689" t="s">
        <v>15017</v>
      </c>
      <c r="G8689">
        <v>-42.626935000000003</v>
      </c>
      <c r="H8689">
        <v>147.22212099999999</v>
      </c>
    </row>
    <row r="8690" spans="1:8" x14ac:dyDescent="0.25">
      <c r="A8690">
        <v>8689</v>
      </c>
      <c r="B8690" t="s">
        <v>16634</v>
      </c>
      <c r="C8690" s="19" t="s">
        <v>41234</v>
      </c>
      <c r="D8690" t="s">
        <v>16633</v>
      </c>
      <c r="E8690" t="s">
        <v>16510</v>
      </c>
      <c r="F8690" t="s">
        <v>15017</v>
      </c>
      <c r="G8690">
        <v>-42.587529000000004</v>
      </c>
      <c r="H8690">
        <v>147.26287199999999</v>
      </c>
    </row>
    <row r="8691" spans="1:8" x14ac:dyDescent="0.25">
      <c r="A8691">
        <v>8690</v>
      </c>
      <c r="B8691" t="s">
        <v>16636</v>
      </c>
      <c r="C8691" s="19" t="s">
        <v>41234</v>
      </c>
      <c r="D8691" t="s">
        <v>16635</v>
      </c>
      <c r="E8691" t="s">
        <v>16510</v>
      </c>
      <c r="F8691" t="s">
        <v>15017</v>
      </c>
      <c r="G8691">
        <v>-42.381922000000003</v>
      </c>
      <c r="H8691">
        <v>147.005607</v>
      </c>
    </row>
    <row r="8692" spans="1:8" x14ac:dyDescent="0.25">
      <c r="A8692">
        <v>8691</v>
      </c>
      <c r="B8692" t="s">
        <v>16637</v>
      </c>
      <c r="C8692" s="19" t="s">
        <v>41234</v>
      </c>
      <c r="D8692" t="s">
        <v>10554</v>
      </c>
      <c r="E8692" t="s">
        <v>16510</v>
      </c>
      <c r="F8692" t="s">
        <v>15017</v>
      </c>
      <c r="G8692">
        <v>-42.734779000000003</v>
      </c>
      <c r="H8692">
        <v>147.24427600000001</v>
      </c>
    </row>
    <row r="8693" spans="1:8" x14ac:dyDescent="0.25">
      <c r="A8693">
        <v>8692</v>
      </c>
      <c r="B8693" t="s">
        <v>16638</v>
      </c>
      <c r="C8693" s="19" t="s">
        <v>41234</v>
      </c>
      <c r="D8693" t="s">
        <v>8484</v>
      </c>
      <c r="E8693" t="s">
        <v>16510</v>
      </c>
      <c r="F8693" t="s">
        <v>15017</v>
      </c>
      <c r="G8693">
        <v>-42.695968000000001</v>
      </c>
      <c r="H8693">
        <v>147.254829</v>
      </c>
    </row>
    <row r="8694" spans="1:8" x14ac:dyDescent="0.25">
      <c r="A8694">
        <v>8693</v>
      </c>
      <c r="B8694" t="s">
        <v>16640</v>
      </c>
      <c r="C8694" s="19" t="s">
        <v>41234</v>
      </c>
      <c r="D8694" t="s">
        <v>16639</v>
      </c>
      <c r="E8694" t="s">
        <v>16510</v>
      </c>
      <c r="F8694" t="s">
        <v>15017</v>
      </c>
      <c r="G8694">
        <v>-42.680202999999999</v>
      </c>
      <c r="H8694">
        <v>147.13534799999999</v>
      </c>
    </row>
    <row r="8695" spans="1:8" x14ac:dyDescent="0.25">
      <c r="A8695">
        <v>8694</v>
      </c>
      <c r="B8695" t="s">
        <v>16642</v>
      </c>
      <c r="C8695" s="19" t="s">
        <v>41234</v>
      </c>
      <c r="D8695" t="s">
        <v>16641</v>
      </c>
      <c r="E8695" t="s">
        <v>16510</v>
      </c>
      <c r="F8695" t="s">
        <v>15017</v>
      </c>
      <c r="G8695">
        <v>-41.872785</v>
      </c>
      <c r="H8695">
        <v>146.831919</v>
      </c>
    </row>
    <row r="8696" spans="1:8" x14ac:dyDescent="0.25">
      <c r="A8696">
        <v>8695</v>
      </c>
      <c r="B8696" t="s">
        <v>16644</v>
      </c>
      <c r="C8696" s="19" t="s">
        <v>41234</v>
      </c>
      <c r="D8696" t="s">
        <v>16643</v>
      </c>
      <c r="E8696" t="s">
        <v>16510</v>
      </c>
      <c r="F8696" t="s">
        <v>15017</v>
      </c>
      <c r="G8696">
        <v>-42.739814000000003</v>
      </c>
      <c r="H8696">
        <v>147.170849</v>
      </c>
    </row>
    <row r="8697" spans="1:8" x14ac:dyDescent="0.25">
      <c r="A8697">
        <v>8696</v>
      </c>
      <c r="B8697" t="s">
        <v>16645</v>
      </c>
      <c r="C8697" s="19" t="s">
        <v>41234</v>
      </c>
      <c r="D8697" t="s">
        <v>11423</v>
      </c>
      <c r="E8697" t="s">
        <v>16510</v>
      </c>
      <c r="F8697" t="s">
        <v>15017</v>
      </c>
      <c r="G8697">
        <v>-42.573856999999997</v>
      </c>
      <c r="H8697">
        <v>147.21507600000001</v>
      </c>
    </row>
    <row r="8698" spans="1:8" x14ac:dyDescent="0.25">
      <c r="A8698">
        <v>8697</v>
      </c>
      <c r="B8698" t="s">
        <v>16647</v>
      </c>
      <c r="C8698" s="19" t="s">
        <v>41234</v>
      </c>
      <c r="D8698" t="s">
        <v>16646</v>
      </c>
      <c r="E8698" t="s">
        <v>16510</v>
      </c>
      <c r="F8698" t="s">
        <v>15017</v>
      </c>
      <c r="G8698">
        <v>-42.605964</v>
      </c>
      <c r="H8698">
        <v>147.07670400000001</v>
      </c>
    </row>
    <row r="8699" spans="1:8" x14ac:dyDescent="0.25">
      <c r="A8699">
        <v>8698</v>
      </c>
      <c r="B8699" t="s">
        <v>16649</v>
      </c>
      <c r="C8699" s="19" t="s">
        <v>41234</v>
      </c>
      <c r="D8699" t="s">
        <v>16648</v>
      </c>
      <c r="E8699" t="s">
        <v>16510</v>
      </c>
      <c r="F8699" t="s">
        <v>15017</v>
      </c>
      <c r="G8699">
        <v>-41.996378999999997</v>
      </c>
      <c r="H8699">
        <v>146.856078</v>
      </c>
    </row>
    <row r="8700" spans="1:8" x14ac:dyDescent="0.25">
      <c r="A8700">
        <v>8699</v>
      </c>
      <c r="B8700" t="s">
        <v>16651</v>
      </c>
      <c r="C8700" s="19" t="s">
        <v>41234</v>
      </c>
      <c r="D8700" t="s">
        <v>16650</v>
      </c>
      <c r="E8700" t="s">
        <v>16510</v>
      </c>
      <c r="F8700" t="s">
        <v>15017</v>
      </c>
      <c r="G8700">
        <v>-42.748409000000002</v>
      </c>
      <c r="H8700">
        <v>147.27059600000001</v>
      </c>
    </row>
    <row r="8701" spans="1:8" x14ac:dyDescent="0.25">
      <c r="A8701">
        <v>8700</v>
      </c>
      <c r="B8701" t="s">
        <v>16653</v>
      </c>
      <c r="C8701" s="19" t="s">
        <v>41234</v>
      </c>
      <c r="D8701" t="s">
        <v>16652</v>
      </c>
      <c r="E8701" t="s">
        <v>16510</v>
      </c>
      <c r="F8701" t="s">
        <v>15017</v>
      </c>
      <c r="G8701">
        <v>-42.751641999999997</v>
      </c>
      <c r="H8701">
        <v>147.22817499999999</v>
      </c>
    </row>
    <row r="8702" spans="1:8" x14ac:dyDescent="0.25">
      <c r="A8702">
        <v>8701</v>
      </c>
      <c r="B8702" t="s">
        <v>16655</v>
      </c>
      <c r="C8702" s="19" t="s">
        <v>41234</v>
      </c>
      <c r="D8702" t="s">
        <v>16654</v>
      </c>
      <c r="E8702" t="s">
        <v>16510</v>
      </c>
      <c r="F8702" t="s">
        <v>15017</v>
      </c>
      <c r="G8702">
        <v>-42.253267000000001</v>
      </c>
      <c r="H8702">
        <v>146.87822199999999</v>
      </c>
    </row>
    <row r="8703" spans="1:8" x14ac:dyDescent="0.25">
      <c r="A8703">
        <v>8702</v>
      </c>
      <c r="B8703" t="s">
        <v>16657</v>
      </c>
      <c r="C8703" s="19" t="s">
        <v>41234</v>
      </c>
      <c r="D8703" t="s">
        <v>16656</v>
      </c>
      <c r="E8703" t="s">
        <v>16510</v>
      </c>
      <c r="F8703" t="s">
        <v>15017</v>
      </c>
      <c r="G8703">
        <v>-42.147382999999998</v>
      </c>
      <c r="H8703">
        <v>147.17714599999999</v>
      </c>
    </row>
    <row r="8704" spans="1:8" x14ac:dyDescent="0.25">
      <c r="A8704">
        <v>8703</v>
      </c>
      <c r="B8704" t="s">
        <v>16659</v>
      </c>
      <c r="C8704" s="19" t="s">
        <v>41234</v>
      </c>
      <c r="D8704" t="s">
        <v>16658</v>
      </c>
      <c r="E8704" t="s">
        <v>16510</v>
      </c>
      <c r="F8704" t="s">
        <v>15017</v>
      </c>
      <c r="G8704">
        <v>-42.378276999999997</v>
      </c>
      <c r="H8704">
        <v>147.28025500000001</v>
      </c>
    </row>
    <row r="8705" spans="1:8" x14ac:dyDescent="0.25">
      <c r="A8705">
        <v>8704</v>
      </c>
      <c r="B8705" t="s">
        <v>16660</v>
      </c>
      <c r="C8705" s="19" t="s">
        <v>41234</v>
      </c>
      <c r="D8705" t="s">
        <v>4624</v>
      </c>
      <c r="E8705" t="s">
        <v>16510</v>
      </c>
      <c r="F8705" t="s">
        <v>15017</v>
      </c>
      <c r="G8705">
        <v>-42.530121999999999</v>
      </c>
      <c r="H8705">
        <v>147.200063</v>
      </c>
    </row>
    <row r="8706" spans="1:8" x14ac:dyDescent="0.25">
      <c r="A8706">
        <v>8705</v>
      </c>
      <c r="B8706" t="s">
        <v>16662</v>
      </c>
      <c r="C8706" s="19" t="s">
        <v>41234</v>
      </c>
      <c r="D8706" t="s">
        <v>16661</v>
      </c>
      <c r="E8706" t="s">
        <v>16510</v>
      </c>
      <c r="F8706" t="s">
        <v>15017</v>
      </c>
      <c r="G8706">
        <v>-42.064030000000002</v>
      </c>
      <c r="H8706">
        <v>147.16651300000001</v>
      </c>
    </row>
    <row r="8707" spans="1:8" x14ac:dyDescent="0.25">
      <c r="A8707">
        <v>8706</v>
      </c>
      <c r="B8707" t="s">
        <v>16664</v>
      </c>
      <c r="C8707" s="19" t="s">
        <v>41234</v>
      </c>
      <c r="D8707" t="s">
        <v>16663</v>
      </c>
      <c r="E8707" t="s">
        <v>16510</v>
      </c>
      <c r="F8707" t="s">
        <v>15017</v>
      </c>
      <c r="G8707">
        <v>-41.899163999999999</v>
      </c>
      <c r="H8707">
        <v>146.671547</v>
      </c>
    </row>
    <row r="8708" spans="1:8" x14ac:dyDescent="0.25">
      <c r="A8708">
        <v>8707</v>
      </c>
      <c r="B8708" t="s">
        <v>16666</v>
      </c>
      <c r="C8708" s="19" t="s">
        <v>41234</v>
      </c>
      <c r="D8708" t="s">
        <v>16665</v>
      </c>
      <c r="E8708" t="s">
        <v>16510</v>
      </c>
      <c r="F8708" t="s">
        <v>15017</v>
      </c>
      <c r="G8708">
        <v>-42.348824999999998</v>
      </c>
      <c r="H8708">
        <v>147.19574299999999</v>
      </c>
    </row>
    <row r="8709" spans="1:8" x14ac:dyDescent="0.25">
      <c r="A8709">
        <v>8708</v>
      </c>
      <c r="B8709" t="s">
        <v>16667</v>
      </c>
      <c r="C8709" s="19" t="s">
        <v>41234</v>
      </c>
      <c r="D8709" t="s">
        <v>11441</v>
      </c>
      <c r="E8709" t="s">
        <v>16510</v>
      </c>
      <c r="F8709" t="s">
        <v>15017</v>
      </c>
      <c r="G8709">
        <v>-42.657663999999997</v>
      </c>
      <c r="H8709">
        <v>147.24439799999999</v>
      </c>
    </row>
    <row r="8710" spans="1:8" x14ac:dyDescent="0.25">
      <c r="A8710">
        <v>8709</v>
      </c>
      <c r="B8710" t="s">
        <v>16669</v>
      </c>
      <c r="C8710" s="19" t="s">
        <v>41234</v>
      </c>
      <c r="D8710" t="s">
        <v>16668</v>
      </c>
      <c r="E8710" t="s">
        <v>16510</v>
      </c>
      <c r="F8710" t="s">
        <v>15017</v>
      </c>
      <c r="G8710">
        <v>-42.471468000000002</v>
      </c>
      <c r="H8710">
        <v>147.181603</v>
      </c>
    </row>
    <row r="8711" spans="1:8" x14ac:dyDescent="0.25">
      <c r="A8711">
        <v>8710</v>
      </c>
      <c r="B8711" t="s">
        <v>16671</v>
      </c>
      <c r="C8711" s="19" t="s">
        <v>41234</v>
      </c>
      <c r="D8711" t="s">
        <v>16670</v>
      </c>
      <c r="E8711" t="s">
        <v>16510</v>
      </c>
      <c r="F8711" t="s">
        <v>15017</v>
      </c>
      <c r="G8711">
        <v>-41.984200999999999</v>
      </c>
      <c r="H8711">
        <v>146.71621300000001</v>
      </c>
    </row>
    <row r="8712" spans="1:8" x14ac:dyDescent="0.25">
      <c r="A8712">
        <v>8711</v>
      </c>
      <c r="B8712" t="s">
        <v>16673</v>
      </c>
      <c r="C8712" s="19" t="s">
        <v>41234</v>
      </c>
      <c r="D8712" t="s">
        <v>16672</v>
      </c>
      <c r="E8712" t="s">
        <v>16510</v>
      </c>
      <c r="F8712" t="s">
        <v>15017</v>
      </c>
      <c r="G8712">
        <v>-41.911301999999999</v>
      </c>
      <c r="H8712">
        <v>147.161823</v>
      </c>
    </row>
    <row r="8713" spans="1:8" x14ac:dyDescent="0.25">
      <c r="A8713">
        <v>8712</v>
      </c>
      <c r="B8713" t="s">
        <v>16675</v>
      </c>
      <c r="C8713" s="19" t="s">
        <v>41234</v>
      </c>
      <c r="D8713" t="s">
        <v>16674</v>
      </c>
      <c r="E8713" t="s">
        <v>16510</v>
      </c>
      <c r="F8713" t="s">
        <v>15017</v>
      </c>
      <c r="G8713">
        <v>-42.029738000000002</v>
      </c>
      <c r="H8713">
        <v>146.927357</v>
      </c>
    </row>
    <row r="8714" spans="1:8" x14ac:dyDescent="0.25">
      <c r="A8714">
        <v>8713</v>
      </c>
      <c r="B8714" t="s">
        <v>16677</v>
      </c>
      <c r="C8714" s="19" t="s">
        <v>41234</v>
      </c>
      <c r="D8714" t="s">
        <v>16676</v>
      </c>
      <c r="E8714" t="s">
        <v>16510</v>
      </c>
      <c r="F8714" t="s">
        <v>15017</v>
      </c>
      <c r="G8714">
        <v>-42.571283000000001</v>
      </c>
      <c r="H8714">
        <v>146.989249</v>
      </c>
    </row>
    <row r="8715" spans="1:8" x14ac:dyDescent="0.25">
      <c r="A8715">
        <v>8714</v>
      </c>
      <c r="B8715" t="s">
        <v>16679</v>
      </c>
      <c r="C8715" s="19" t="s">
        <v>41234</v>
      </c>
      <c r="D8715" t="s">
        <v>16678</v>
      </c>
      <c r="E8715" t="s">
        <v>16510</v>
      </c>
      <c r="F8715" t="s">
        <v>15017</v>
      </c>
      <c r="G8715">
        <v>-42.684578000000002</v>
      </c>
      <c r="H8715">
        <v>147.26580799999999</v>
      </c>
    </row>
    <row r="8716" spans="1:8" x14ac:dyDescent="0.25">
      <c r="A8716">
        <v>8715</v>
      </c>
      <c r="B8716" t="s">
        <v>16681</v>
      </c>
      <c r="C8716" s="19" t="s">
        <v>41234</v>
      </c>
      <c r="D8716" t="s">
        <v>16680</v>
      </c>
      <c r="E8716" t="s">
        <v>16510</v>
      </c>
      <c r="F8716" t="s">
        <v>15017</v>
      </c>
      <c r="G8716">
        <v>-42.049157999999998</v>
      </c>
      <c r="H8716">
        <v>146.761954</v>
      </c>
    </row>
    <row r="8717" spans="1:8" x14ac:dyDescent="0.25">
      <c r="A8717">
        <v>8716</v>
      </c>
      <c r="B8717" t="s">
        <v>16683</v>
      </c>
      <c r="C8717" s="19" t="s">
        <v>41234</v>
      </c>
      <c r="D8717" t="s">
        <v>16682</v>
      </c>
      <c r="E8717" t="s">
        <v>16510</v>
      </c>
      <c r="F8717" t="s">
        <v>15017</v>
      </c>
      <c r="G8717">
        <v>-42.090826999999997</v>
      </c>
      <c r="H8717">
        <v>146.87560400000001</v>
      </c>
    </row>
    <row r="8718" spans="1:8" x14ac:dyDescent="0.25">
      <c r="A8718">
        <v>8717</v>
      </c>
      <c r="B8718" t="s">
        <v>16685</v>
      </c>
      <c r="C8718" s="19" t="s">
        <v>41234</v>
      </c>
      <c r="D8718" t="s">
        <v>16684</v>
      </c>
      <c r="E8718" t="s">
        <v>16510</v>
      </c>
      <c r="F8718" t="s">
        <v>15017</v>
      </c>
      <c r="G8718">
        <v>-41.968615</v>
      </c>
      <c r="H8718">
        <v>146.797718</v>
      </c>
    </row>
    <row r="8719" spans="1:8" x14ac:dyDescent="0.25">
      <c r="A8719">
        <v>8718</v>
      </c>
      <c r="B8719" t="s">
        <v>16687</v>
      </c>
      <c r="C8719" s="19" t="s">
        <v>41234</v>
      </c>
      <c r="D8719" t="s">
        <v>16686</v>
      </c>
      <c r="E8719" t="s">
        <v>16510</v>
      </c>
      <c r="F8719" t="s">
        <v>15017</v>
      </c>
      <c r="G8719">
        <v>-42.147115999999997</v>
      </c>
      <c r="H8719">
        <v>146.77649500000001</v>
      </c>
    </row>
    <row r="8720" spans="1:8" x14ac:dyDescent="0.25">
      <c r="A8720">
        <v>8719</v>
      </c>
      <c r="B8720" t="s">
        <v>16689</v>
      </c>
      <c r="C8720" s="19" t="s">
        <v>41234</v>
      </c>
      <c r="D8720" t="s">
        <v>16688</v>
      </c>
      <c r="E8720" t="s">
        <v>16510</v>
      </c>
      <c r="F8720" t="s">
        <v>15017</v>
      </c>
      <c r="G8720">
        <v>-42.035890999999999</v>
      </c>
      <c r="H8720">
        <v>146.902862</v>
      </c>
    </row>
    <row r="8721" spans="1:8" x14ac:dyDescent="0.25">
      <c r="A8721">
        <v>8720</v>
      </c>
      <c r="B8721" t="s">
        <v>16691</v>
      </c>
      <c r="C8721" s="19" t="s">
        <v>41235</v>
      </c>
      <c r="D8721" t="s">
        <v>16690</v>
      </c>
      <c r="E8721" t="s">
        <v>16510</v>
      </c>
      <c r="F8721" t="s">
        <v>15017</v>
      </c>
      <c r="G8721">
        <v>-42.956085999999999</v>
      </c>
      <c r="H8721">
        <v>147.322982</v>
      </c>
    </row>
    <row r="8722" spans="1:8" x14ac:dyDescent="0.25">
      <c r="A8722">
        <v>8721</v>
      </c>
      <c r="B8722" t="s">
        <v>16692</v>
      </c>
      <c r="C8722" s="19" t="s">
        <v>41235</v>
      </c>
      <c r="D8722" t="s">
        <v>9560</v>
      </c>
      <c r="E8722" t="s">
        <v>16510</v>
      </c>
      <c r="F8722" t="s">
        <v>15017</v>
      </c>
      <c r="G8722">
        <v>-42.976857000000003</v>
      </c>
      <c r="H8722">
        <v>147.308393</v>
      </c>
    </row>
    <row r="8723" spans="1:8" x14ac:dyDescent="0.25">
      <c r="A8723">
        <v>8722</v>
      </c>
      <c r="B8723" t="s">
        <v>16694</v>
      </c>
      <c r="C8723" s="19" t="s">
        <v>41235</v>
      </c>
      <c r="D8723" t="s">
        <v>16693</v>
      </c>
      <c r="E8723" t="s">
        <v>16510</v>
      </c>
      <c r="F8723" t="s">
        <v>15017</v>
      </c>
      <c r="G8723">
        <v>-42.981012</v>
      </c>
      <c r="H8723">
        <v>147.32285999999999</v>
      </c>
    </row>
    <row r="8724" spans="1:8" x14ac:dyDescent="0.25">
      <c r="A8724">
        <v>8723</v>
      </c>
      <c r="B8724" t="s">
        <v>16695</v>
      </c>
      <c r="C8724" s="19" t="s">
        <v>41236</v>
      </c>
      <c r="D8724" t="s">
        <v>9560</v>
      </c>
      <c r="E8724" t="s">
        <v>16510</v>
      </c>
      <c r="F8724" t="s">
        <v>15017</v>
      </c>
      <c r="G8724">
        <v>-42.987394000000002</v>
      </c>
      <c r="H8724">
        <v>147.32723799999999</v>
      </c>
    </row>
    <row r="8725" spans="1:8" x14ac:dyDescent="0.25">
      <c r="A8725">
        <v>8724</v>
      </c>
      <c r="B8725" t="s">
        <v>16697</v>
      </c>
      <c r="C8725" s="19" t="s">
        <v>41237</v>
      </c>
      <c r="D8725" t="s">
        <v>16696</v>
      </c>
      <c r="E8725" t="s">
        <v>16510</v>
      </c>
      <c r="F8725" t="s">
        <v>15017</v>
      </c>
      <c r="G8725">
        <v>-42.995485000000002</v>
      </c>
      <c r="H8725">
        <v>147.32245599999999</v>
      </c>
    </row>
    <row r="8726" spans="1:8" x14ac:dyDescent="0.25">
      <c r="A8726">
        <v>8725</v>
      </c>
      <c r="B8726" t="s">
        <v>16699</v>
      </c>
      <c r="C8726" s="19" t="s">
        <v>41238</v>
      </c>
      <c r="D8726" t="s">
        <v>16698</v>
      </c>
      <c r="E8726" t="s">
        <v>16510</v>
      </c>
      <c r="F8726" t="s">
        <v>15017</v>
      </c>
      <c r="G8726">
        <v>-42.972023999999998</v>
      </c>
      <c r="H8726">
        <v>147.33112600000001</v>
      </c>
    </row>
    <row r="8727" spans="1:8" x14ac:dyDescent="0.25">
      <c r="A8727">
        <v>8726</v>
      </c>
      <c r="B8727" t="s">
        <v>16701</v>
      </c>
      <c r="C8727" s="19" t="s">
        <v>41238</v>
      </c>
      <c r="D8727" t="s">
        <v>16700</v>
      </c>
      <c r="E8727" t="s">
        <v>16510</v>
      </c>
      <c r="F8727" t="s">
        <v>15017</v>
      </c>
      <c r="G8727">
        <v>-42.948134000000003</v>
      </c>
      <c r="H8727">
        <v>147.34902399999999</v>
      </c>
    </row>
    <row r="8728" spans="1:8" x14ac:dyDescent="0.25">
      <c r="A8728">
        <v>8727</v>
      </c>
      <c r="B8728" t="s">
        <v>16703</v>
      </c>
      <c r="C8728" s="19" t="s">
        <v>41239</v>
      </c>
      <c r="D8728" t="s">
        <v>16702</v>
      </c>
      <c r="E8728" t="s">
        <v>16510</v>
      </c>
      <c r="F8728" t="s">
        <v>15017</v>
      </c>
      <c r="G8728">
        <v>-43.045834999999997</v>
      </c>
      <c r="H8728">
        <v>147.26484300000001</v>
      </c>
    </row>
    <row r="8729" spans="1:8" x14ac:dyDescent="0.25">
      <c r="A8729">
        <v>8728</v>
      </c>
      <c r="B8729" t="s">
        <v>16705</v>
      </c>
      <c r="C8729" s="19" t="s">
        <v>41239</v>
      </c>
      <c r="D8729" t="s">
        <v>16704</v>
      </c>
      <c r="E8729" t="s">
        <v>16510</v>
      </c>
      <c r="F8729" t="s">
        <v>15017</v>
      </c>
      <c r="G8729">
        <v>-43.076549</v>
      </c>
      <c r="H8729">
        <v>147.274957</v>
      </c>
    </row>
    <row r="8730" spans="1:8" x14ac:dyDescent="0.25">
      <c r="A8730">
        <v>8729</v>
      </c>
      <c r="B8730" t="s">
        <v>16707</v>
      </c>
      <c r="C8730" s="19" t="s">
        <v>41239</v>
      </c>
      <c r="D8730" t="s">
        <v>16706</v>
      </c>
      <c r="E8730" t="s">
        <v>16510</v>
      </c>
      <c r="F8730" t="s">
        <v>15017</v>
      </c>
      <c r="G8730">
        <v>-43.053522999999998</v>
      </c>
      <c r="H8730">
        <v>147.262619</v>
      </c>
    </row>
    <row r="8731" spans="1:8" x14ac:dyDescent="0.25">
      <c r="A8731">
        <v>8730</v>
      </c>
      <c r="B8731" t="s">
        <v>16709</v>
      </c>
      <c r="C8731" s="19" t="s">
        <v>41239</v>
      </c>
      <c r="D8731" t="s">
        <v>16708</v>
      </c>
      <c r="E8731" t="s">
        <v>16510</v>
      </c>
      <c r="F8731" t="s">
        <v>15017</v>
      </c>
      <c r="G8731">
        <v>-42.923327</v>
      </c>
      <c r="H8731">
        <v>147.26074700000001</v>
      </c>
    </row>
    <row r="8732" spans="1:8" x14ac:dyDescent="0.25">
      <c r="A8732">
        <v>8731</v>
      </c>
      <c r="B8732" t="s">
        <v>16711</v>
      </c>
      <c r="C8732" s="19" t="s">
        <v>41239</v>
      </c>
      <c r="D8732" t="s">
        <v>16710</v>
      </c>
      <c r="E8732" t="s">
        <v>16510</v>
      </c>
      <c r="F8732" t="s">
        <v>15017</v>
      </c>
      <c r="G8732">
        <v>-43.026653000000003</v>
      </c>
      <c r="H8732">
        <v>147.29290700000001</v>
      </c>
    </row>
    <row r="8733" spans="1:8" x14ac:dyDescent="0.25">
      <c r="A8733">
        <v>8732</v>
      </c>
      <c r="B8733" t="s">
        <v>16713</v>
      </c>
      <c r="C8733" s="19" t="s">
        <v>41239</v>
      </c>
      <c r="D8733" t="s">
        <v>16712</v>
      </c>
      <c r="E8733" t="s">
        <v>16510</v>
      </c>
      <c r="F8733" t="s">
        <v>15017</v>
      </c>
      <c r="G8733">
        <v>-42.963831999999996</v>
      </c>
      <c r="H8733">
        <v>147.23419899999999</v>
      </c>
    </row>
    <row r="8734" spans="1:8" x14ac:dyDescent="0.25">
      <c r="A8734">
        <v>8733</v>
      </c>
      <c r="B8734" t="s">
        <v>16715</v>
      </c>
      <c r="C8734" s="19" t="s">
        <v>41239</v>
      </c>
      <c r="D8734" t="s">
        <v>16714</v>
      </c>
      <c r="E8734" t="s">
        <v>16510</v>
      </c>
      <c r="F8734" t="s">
        <v>15017</v>
      </c>
      <c r="G8734">
        <v>-43.079388999999999</v>
      </c>
      <c r="H8734">
        <v>147.25550899999999</v>
      </c>
    </row>
    <row r="8735" spans="1:8" x14ac:dyDescent="0.25">
      <c r="A8735">
        <v>8734</v>
      </c>
      <c r="B8735" t="s">
        <v>16717</v>
      </c>
      <c r="C8735" s="19" t="s">
        <v>41239</v>
      </c>
      <c r="D8735" t="s">
        <v>16716</v>
      </c>
      <c r="E8735" t="s">
        <v>16510</v>
      </c>
      <c r="F8735" t="s">
        <v>15017</v>
      </c>
      <c r="G8735">
        <v>-43.024149999999999</v>
      </c>
      <c r="H8735">
        <v>147.25993299999999</v>
      </c>
    </row>
    <row r="8736" spans="1:8" x14ac:dyDescent="0.25">
      <c r="A8736">
        <v>8735</v>
      </c>
      <c r="B8736" t="s">
        <v>16719</v>
      </c>
      <c r="C8736" s="19" t="s">
        <v>41239</v>
      </c>
      <c r="D8736" t="s">
        <v>16718</v>
      </c>
      <c r="E8736" t="s">
        <v>16510</v>
      </c>
      <c r="F8736" t="s">
        <v>15017</v>
      </c>
      <c r="G8736">
        <v>-42.948194000000001</v>
      </c>
      <c r="H8736">
        <v>147.23656800000001</v>
      </c>
    </row>
    <row r="8737" spans="1:8" x14ac:dyDescent="0.25">
      <c r="A8737">
        <v>8736</v>
      </c>
      <c r="B8737" t="s">
        <v>16721</v>
      </c>
      <c r="C8737" s="19" t="s">
        <v>41239</v>
      </c>
      <c r="D8737" t="s">
        <v>16720</v>
      </c>
      <c r="E8737" t="s">
        <v>16510</v>
      </c>
      <c r="F8737" t="s">
        <v>15017</v>
      </c>
      <c r="G8737">
        <v>-42.922885999999998</v>
      </c>
      <c r="H8737">
        <v>147.28802899999999</v>
      </c>
    </row>
    <row r="8738" spans="1:8" x14ac:dyDescent="0.25">
      <c r="A8738">
        <v>8737</v>
      </c>
      <c r="B8738" t="s">
        <v>16723</v>
      </c>
      <c r="C8738" s="19" t="s">
        <v>41239</v>
      </c>
      <c r="D8738" t="s">
        <v>16722</v>
      </c>
      <c r="E8738" t="s">
        <v>16510</v>
      </c>
      <c r="F8738" t="s">
        <v>15017</v>
      </c>
      <c r="G8738">
        <v>-43.065637000000002</v>
      </c>
      <c r="H8738">
        <v>147.254761</v>
      </c>
    </row>
    <row r="8739" spans="1:8" x14ac:dyDescent="0.25">
      <c r="A8739">
        <v>8738</v>
      </c>
      <c r="B8739" t="s">
        <v>16725</v>
      </c>
      <c r="C8739" s="19" t="s">
        <v>41239</v>
      </c>
      <c r="D8739" t="s">
        <v>16724</v>
      </c>
      <c r="E8739" t="s">
        <v>16510</v>
      </c>
      <c r="F8739" t="s">
        <v>15017</v>
      </c>
      <c r="G8739">
        <v>-43.055402000000001</v>
      </c>
      <c r="H8739">
        <v>147.32910000000001</v>
      </c>
    </row>
    <row r="8740" spans="1:8" x14ac:dyDescent="0.25">
      <c r="A8740">
        <v>8739</v>
      </c>
      <c r="B8740" t="s">
        <v>16727</v>
      </c>
      <c r="C8740" s="19" t="s">
        <v>41239</v>
      </c>
      <c r="D8740" t="s">
        <v>16726</v>
      </c>
      <c r="E8740" t="s">
        <v>16510</v>
      </c>
      <c r="F8740" t="s">
        <v>15017</v>
      </c>
      <c r="G8740">
        <v>-42.894582</v>
      </c>
      <c r="H8740">
        <v>147.23681199999999</v>
      </c>
    </row>
    <row r="8741" spans="1:8" x14ac:dyDescent="0.25">
      <c r="A8741">
        <v>8740</v>
      </c>
      <c r="B8741" t="s">
        <v>16729</v>
      </c>
      <c r="C8741" s="19" t="s">
        <v>41240</v>
      </c>
      <c r="D8741" t="s">
        <v>16728</v>
      </c>
      <c r="E8741" t="s">
        <v>16510</v>
      </c>
      <c r="F8741" t="s">
        <v>15017</v>
      </c>
      <c r="G8741">
        <v>-42.991602999999998</v>
      </c>
      <c r="H8741">
        <v>147.289063</v>
      </c>
    </row>
    <row r="8742" spans="1:8" x14ac:dyDescent="0.25">
      <c r="A8742">
        <v>8741</v>
      </c>
      <c r="B8742" t="s">
        <v>16731</v>
      </c>
      <c r="C8742" s="19" t="s">
        <v>41241</v>
      </c>
      <c r="D8742" t="s">
        <v>16730</v>
      </c>
      <c r="E8742" t="s">
        <v>16510</v>
      </c>
      <c r="F8742" t="s">
        <v>15017</v>
      </c>
      <c r="G8742">
        <v>-42.963329000000002</v>
      </c>
      <c r="H8742">
        <v>147.078587</v>
      </c>
    </row>
    <row r="8743" spans="1:8" x14ac:dyDescent="0.25">
      <c r="A8743">
        <v>8742</v>
      </c>
      <c r="B8743" t="s">
        <v>16733</v>
      </c>
      <c r="C8743" s="19" t="s">
        <v>41241</v>
      </c>
      <c r="D8743" t="s">
        <v>16732</v>
      </c>
      <c r="E8743" t="s">
        <v>16510</v>
      </c>
      <c r="F8743" t="s">
        <v>15017</v>
      </c>
      <c r="G8743">
        <v>-43.110990000000001</v>
      </c>
      <c r="H8743">
        <v>147.03604799999999</v>
      </c>
    </row>
    <row r="8744" spans="1:8" x14ac:dyDescent="0.25">
      <c r="A8744">
        <v>8743</v>
      </c>
      <c r="B8744" t="s">
        <v>16735</v>
      </c>
      <c r="C8744" s="19" t="s">
        <v>41241</v>
      </c>
      <c r="D8744" t="s">
        <v>16734</v>
      </c>
      <c r="E8744" t="s">
        <v>16510</v>
      </c>
      <c r="F8744" t="s">
        <v>15017</v>
      </c>
      <c r="G8744">
        <v>-43.145831000000001</v>
      </c>
      <c r="H8744">
        <v>146.998423</v>
      </c>
    </row>
    <row r="8745" spans="1:8" x14ac:dyDescent="0.25">
      <c r="A8745">
        <v>8744</v>
      </c>
      <c r="B8745" t="s">
        <v>16737</v>
      </c>
      <c r="C8745" s="19" t="s">
        <v>41241</v>
      </c>
      <c r="D8745" t="s">
        <v>16736</v>
      </c>
      <c r="E8745" t="s">
        <v>16510</v>
      </c>
      <c r="F8745" t="s">
        <v>15017</v>
      </c>
      <c r="G8745">
        <v>-43.026223999999999</v>
      </c>
      <c r="H8745">
        <v>146.96061499999999</v>
      </c>
    </row>
    <row r="8746" spans="1:8" x14ac:dyDescent="0.25">
      <c r="A8746">
        <v>8745</v>
      </c>
      <c r="B8746" t="s">
        <v>16739</v>
      </c>
      <c r="C8746" s="19" t="s">
        <v>41241</v>
      </c>
      <c r="D8746" t="s">
        <v>16738</v>
      </c>
      <c r="E8746" t="s">
        <v>16510</v>
      </c>
      <c r="F8746" t="s">
        <v>15017</v>
      </c>
      <c r="G8746">
        <v>-43.237861000000002</v>
      </c>
      <c r="H8746">
        <v>146.99115800000001</v>
      </c>
    </row>
    <row r="8747" spans="1:8" x14ac:dyDescent="0.25">
      <c r="A8747">
        <v>8746</v>
      </c>
      <c r="B8747" t="s">
        <v>16741</v>
      </c>
      <c r="C8747" s="19" t="s">
        <v>41241</v>
      </c>
      <c r="D8747" t="s">
        <v>16740</v>
      </c>
      <c r="E8747" t="s">
        <v>16510</v>
      </c>
      <c r="F8747" t="s">
        <v>15017</v>
      </c>
      <c r="G8747">
        <v>-42.981807000000003</v>
      </c>
      <c r="H8747">
        <v>147.09640300000001</v>
      </c>
    </row>
    <row r="8748" spans="1:8" x14ac:dyDescent="0.25">
      <c r="A8748">
        <v>8747</v>
      </c>
      <c r="B8748" t="s">
        <v>16742</v>
      </c>
      <c r="C8748" s="19" t="s">
        <v>41241</v>
      </c>
      <c r="D8748" t="s">
        <v>12905</v>
      </c>
      <c r="E8748" t="s">
        <v>16510</v>
      </c>
      <c r="F8748" t="s">
        <v>15017</v>
      </c>
      <c r="G8748">
        <v>-43.413986000000001</v>
      </c>
      <c r="H8748">
        <v>146.923338</v>
      </c>
    </row>
    <row r="8749" spans="1:8" x14ac:dyDescent="0.25">
      <c r="A8749">
        <v>8748</v>
      </c>
      <c r="B8749" t="s">
        <v>16744</v>
      </c>
      <c r="C8749" s="19" t="s">
        <v>41241</v>
      </c>
      <c r="D8749" t="s">
        <v>16743</v>
      </c>
      <c r="E8749" t="s">
        <v>16510</v>
      </c>
      <c r="F8749" t="s">
        <v>15017</v>
      </c>
      <c r="G8749">
        <v>-43.030849000000003</v>
      </c>
      <c r="H8749">
        <v>147.04843700000001</v>
      </c>
    </row>
    <row r="8750" spans="1:8" x14ac:dyDescent="0.25">
      <c r="A8750">
        <v>8749</v>
      </c>
      <c r="B8750" t="s">
        <v>16746</v>
      </c>
      <c r="C8750" s="19" t="s">
        <v>41241</v>
      </c>
      <c r="D8750" t="s">
        <v>16745</v>
      </c>
      <c r="E8750" t="s">
        <v>16510</v>
      </c>
      <c r="F8750" t="s">
        <v>15017</v>
      </c>
      <c r="G8750">
        <v>-43.443978999999999</v>
      </c>
      <c r="H8750">
        <v>146.90408400000001</v>
      </c>
    </row>
    <row r="8751" spans="1:8" x14ac:dyDescent="0.25">
      <c r="A8751">
        <v>8750</v>
      </c>
      <c r="B8751" t="s">
        <v>16748</v>
      </c>
      <c r="C8751" s="19" t="s">
        <v>41241</v>
      </c>
      <c r="D8751" t="s">
        <v>16747</v>
      </c>
      <c r="E8751" t="s">
        <v>16510</v>
      </c>
      <c r="F8751" t="s">
        <v>15017</v>
      </c>
      <c r="G8751">
        <v>-42.995761999999999</v>
      </c>
      <c r="H8751">
        <v>146.93095</v>
      </c>
    </row>
    <row r="8752" spans="1:8" x14ac:dyDescent="0.25">
      <c r="A8752">
        <v>8751</v>
      </c>
      <c r="B8752" t="s">
        <v>16750</v>
      </c>
      <c r="C8752" s="19" t="s">
        <v>41241</v>
      </c>
      <c r="D8752" t="s">
        <v>16749</v>
      </c>
      <c r="E8752" t="s">
        <v>16510</v>
      </c>
      <c r="F8752" t="s">
        <v>15017</v>
      </c>
      <c r="G8752">
        <v>-42.975374000000002</v>
      </c>
      <c r="H8752">
        <v>146.839719</v>
      </c>
    </row>
    <row r="8753" spans="1:8" x14ac:dyDescent="0.25">
      <c r="A8753">
        <v>8752</v>
      </c>
      <c r="B8753" t="s">
        <v>16752</v>
      </c>
      <c r="C8753" s="19" t="s">
        <v>41241</v>
      </c>
      <c r="D8753" t="s">
        <v>16751</v>
      </c>
      <c r="E8753" t="s">
        <v>16510</v>
      </c>
      <c r="F8753" t="s">
        <v>15017</v>
      </c>
      <c r="G8753">
        <v>-42.977674</v>
      </c>
      <c r="H8753">
        <v>147.16032899999999</v>
      </c>
    </row>
    <row r="8754" spans="1:8" x14ac:dyDescent="0.25">
      <c r="A8754">
        <v>8753</v>
      </c>
      <c r="B8754" t="s">
        <v>16754</v>
      </c>
      <c r="C8754" s="19" t="s">
        <v>41241</v>
      </c>
      <c r="D8754" t="s">
        <v>16753</v>
      </c>
      <c r="E8754" t="s">
        <v>16510</v>
      </c>
      <c r="F8754" t="s">
        <v>15017</v>
      </c>
      <c r="G8754">
        <v>-43.180244000000002</v>
      </c>
      <c r="H8754">
        <v>146.98855800000001</v>
      </c>
    </row>
    <row r="8755" spans="1:8" x14ac:dyDescent="0.25">
      <c r="A8755">
        <v>8754</v>
      </c>
      <c r="B8755" t="s">
        <v>16756</v>
      </c>
      <c r="C8755" s="19" t="s">
        <v>41241</v>
      </c>
      <c r="D8755" t="s">
        <v>16755</v>
      </c>
      <c r="E8755" t="s">
        <v>16510</v>
      </c>
      <c r="F8755" t="s">
        <v>15017</v>
      </c>
      <c r="G8755">
        <v>-42.981067000000003</v>
      </c>
      <c r="H8755">
        <v>147.05450300000001</v>
      </c>
    </row>
    <row r="8756" spans="1:8" x14ac:dyDescent="0.25">
      <c r="A8756">
        <v>8755</v>
      </c>
      <c r="B8756" t="s">
        <v>16758</v>
      </c>
      <c r="C8756" s="19" t="s">
        <v>41241</v>
      </c>
      <c r="D8756" t="s">
        <v>16757</v>
      </c>
      <c r="E8756" t="s">
        <v>16510</v>
      </c>
      <c r="F8756" t="s">
        <v>15017</v>
      </c>
      <c r="G8756">
        <v>-43.431061</v>
      </c>
      <c r="H8756">
        <v>146.903514</v>
      </c>
    </row>
    <row r="8757" spans="1:8" x14ac:dyDescent="0.25">
      <c r="A8757">
        <v>8756</v>
      </c>
      <c r="B8757" t="s">
        <v>16760</v>
      </c>
      <c r="C8757" s="19" t="s">
        <v>41241</v>
      </c>
      <c r="D8757" t="s">
        <v>16759</v>
      </c>
      <c r="E8757" t="s">
        <v>16510</v>
      </c>
      <c r="F8757" t="s">
        <v>15017</v>
      </c>
      <c r="G8757">
        <v>-43.198906999999998</v>
      </c>
      <c r="H8757">
        <v>147.071718</v>
      </c>
    </row>
    <row r="8758" spans="1:8" x14ac:dyDescent="0.25">
      <c r="A8758">
        <v>8757</v>
      </c>
      <c r="B8758" t="s">
        <v>16762</v>
      </c>
      <c r="C8758" s="19" t="s">
        <v>41241</v>
      </c>
      <c r="D8758" t="s">
        <v>16761</v>
      </c>
      <c r="E8758" t="s">
        <v>16510</v>
      </c>
      <c r="F8758" t="s">
        <v>15017</v>
      </c>
      <c r="G8758">
        <v>-42.945020999999997</v>
      </c>
      <c r="H8758">
        <v>147.12566100000001</v>
      </c>
    </row>
    <row r="8759" spans="1:8" x14ac:dyDescent="0.25">
      <c r="A8759">
        <v>8758</v>
      </c>
      <c r="B8759" t="s">
        <v>16764</v>
      </c>
      <c r="C8759" s="19" t="s">
        <v>41241</v>
      </c>
      <c r="D8759" t="s">
        <v>16763</v>
      </c>
      <c r="E8759" t="s">
        <v>16510</v>
      </c>
      <c r="F8759" t="s">
        <v>15017</v>
      </c>
      <c r="G8759">
        <v>-43.191400000000002</v>
      </c>
      <c r="H8759">
        <v>147.01189500000001</v>
      </c>
    </row>
    <row r="8760" spans="1:8" x14ac:dyDescent="0.25">
      <c r="A8760">
        <v>8759</v>
      </c>
      <c r="B8760" t="s">
        <v>16766</v>
      </c>
      <c r="C8760" s="19" t="s">
        <v>41241</v>
      </c>
      <c r="D8760" t="s">
        <v>16765</v>
      </c>
      <c r="E8760" t="s">
        <v>16510</v>
      </c>
      <c r="F8760" t="s">
        <v>15017</v>
      </c>
      <c r="G8760">
        <v>-43.329154000000003</v>
      </c>
      <c r="H8760">
        <v>146.97074000000001</v>
      </c>
    </row>
    <row r="8761" spans="1:8" x14ac:dyDescent="0.25">
      <c r="A8761">
        <v>8760</v>
      </c>
      <c r="B8761" t="s">
        <v>16768</v>
      </c>
      <c r="C8761" s="19" t="s">
        <v>41241</v>
      </c>
      <c r="D8761" t="s">
        <v>16767</v>
      </c>
      <c r="E8761" t="s">
        <v>16510</v>
      </c>
      <c r="F8761" t="s">
        <v>15017</v>
      </c>
      <c r="G8761">
        <v>-43.009780999999997</v>
      </c>
      <c r="H8761">
        <v>147.036641</v>
      </c>
    </row>
    <row r="8762" spans="1:8" x14ac:dyDescent="0.25">
      <c r="A8762">
        <v>8761</v>
      </c>
      <c r="B8762" t="s">
        <v>16770</v>
      </c>
      <c r="C8762" s="19" t="s">
        <v>41241</v>
      </c>
      <c r="D8762" t="s">
        <v>16769</v>
      </c>
      <c r="E8762" t="s">
        <v>16510</v>
      </c>
      <c r="F8762" t="s">
        <v>15017</v>
      </c>
      <c r="G8762">
        <v>-43.543016999999999</v>
      </c>
      <c r="H8762">
        <v>146.89121</v>
      </c>
    </row>
    <row r="8763" spans="1:8" x14ac:dyDescent="0.25">
      <c r="A8763">
        <v>8762</v>
      </c>
      <c r="B8763" t="s">
        <v>16772</v>
      </c>
      <c r="C8763" s="19" t="s">
        <v>41241</v>
      </c>
      <c r="D8763" t="s">
        <v>16771</v>
      </c>
      <c r="E8763" t="s">
        <v>16510</v>
      </c>
      <c r="F8763" t="s">
        <v>15017</v>
      </c>
      <c r="G8763">
        <v>-43.431002999999997</v>
      </c>
      <c r="H8763">
        <v>146.97412499999999</v>
      </c>
    </row>
    <row r="8764" spans="1:8" x14ac:dyDescent="0.25">
      <c r="A8764">
        <v>8763</v>
      </c>
      <c r="B8764" t="s">
        <v>16774</v>
      </c>
      <c r="C8764" s="19" t="s">
        <v>41241</v>
      </c>
      <c r="D8764" t="s">
        <v>16773</v>
      </c>
      <c r="E8764" t="s">
        <v>16510</v>
      </c>
      <c r="F8764" t="s">
        <v>15017</v>
      </c>
      <c r="G8764">
        <v>-43.521422000000001</v>
      </c>
      <c r="H8764">
        <v>146.92410899999999</v>
      </c>
    </row>
    <row r="8765" spans="1:8" x14ac:dyDescent="0.25">
      <c r="A8765">
        <v>8764</v>
      </c>
      <c r="B8765" t="s">
        <v>16776</v>
      </c>
      <c r="C8765" s="19" t="s">
        <v>41241</v>
      </c>
      <c r="D8765" t="s">
        <v>16775</v>
      </c>
      <c r="E8765" t="s">
        <v>16510</v>
      </c>
      <c r="F8765" t="s">
        <v>15017</v>
      </c>
      <c r="G8765">
        <v>-43.337665000000001</v>
      </c>
      <c r="H8765">
        <v>146.971238</v>
      </c>
    </row>
    <row r="8766" spans="1:8" x14ac:dyDescent="0.25">
      <c r="A8766">
        <v>8765</v>
      </c>
      <c r="B8766" t="s">
        <v>16777</v>
      </c>
      <c r="C8766" s="19" t="s">
        <v>41241</v>
      </c>
      <c r="D8766" t="s">
        <v>225</v>
      </c>
      <c r="E8766" t="s">
        <v>16510</v>
      </c>
      <c r="F8766" t="s">
        <v>15017</v>
      </c>
      <c r="G8766">
        <v>-43.205576999999998</v>
      </c>
      <c r="H8766">
        <v>146.96908500000001</v>
      </c>
    </row>
    <row r="8767" spans="1:8" x14ac:dyDescent="0.25">
      <c r="A8767">
        <v>8766</v>
      </c>
      <c r="B8767" t="s">
        <v>16778</v>
      </c>
      <c r="C8767" s="19" t="s">
        <v>41241</v>
      </c>
      <c r="D8767" t="s">
        <v>1165</v>
      </c>
      <c r="E8767" t="s">
        <v>16510</v>
      </c>
      <c r="F8767" t="s">
        <v>15017</v>
      </c>
      <c r="G8767">
        <v>-43.166904000000002</v>
      </c>
      <c r="H8767">
        <v>146.99623199999999</v>
      </c>
    </row>
    <row r="8768" spans="1:8" x14ac:dyDescent="0.25">
      <c r="A8768">
        <v>8767</v>
      </c>
      <c r="B8768" t="s">
        <v>16779</v>
      </c>
      <c r="C8768" s="19" t="s">
        <v>41241</v>
      </c>
      <c r="D8768" t="s">
        <v>1825</v>
      </c>
      <c r="E8768" t="s">
        <v>16510</v>
      </c>
      <c r="F8768" t="s">
        <v>15017</v>
      </c>
      <c r="G8768">
        <v>-43.073993999999999</v>
      </c>
      <c r="H8768">
        <v>147.036226</v>
      </c>
    </row>
    <row r="8769" spans="1:8" x14ac:dyDescent="0.25">
      <c r="A8769">
        <v>8768</v>
      </c>
      <c r="B8769" t="s">
        <v>16781</v>
      </c>
      <c r="C8769" s="19" t="s">
        <v>41242</v>
      </c>
      <c r="D8769" t="s">
        <v>16780</v>
      </c>
      <c r="E8769" t="s">
        <v>16510</v>
      </c>
      <c r="F8769" t="s">
        <v>15017</v>
      </c>
      <c r="G8769">
        <v>-43.233330000000002</v>
      </c>
      <c r="H8769">
        <v>147.09803199999999</v>
      </c>
    </row>
    <row r="8770" spans="1:8" x14ac:dyDescent="0.25">
      <c r="A8770">
        <v>8769</v>
      </c>
      <c r="B8770" t="s">
        <v>16783</v>
      </c>
      <c r="C8770" s="19" t="s">
        <v>41242</v>
      </c>
      <c r="D8770" t="s">
        <v>16782</v>
      </c>
      <c r="E8770" t="s">
        <v>16510</v>
      </c>
      <c r="F8770" t="s">
        <v>15017</v>
      </c>
      <c r="G8770">
        <v>-43.268594</v>
      </c>
      <c r="H8770">
        <v>147.14700300000001</v>
      </c>
    </row>
    <row r="8771" spans="1:8" x14ac:dyDescent="0.25">
      <c r="A8771">
        <v>8770</v>
      </c>
      <c r="B8771" t="s">
        <v>16785</v>
      </c>
      <c r="C8771" s="19" t="s">
        <v>41242</v>
      </c>
      <c r="D8771" t="s">
        <v>16784</v>
      </c>
      <c r="E8771" t="s">
        <v>16510</v>
      </c>
      <c r="F8771" t="s">
        <v>15017</v>
      </c>
      <c r="G8771">
        <v>-43.158309000000003</v>
      </c>
      <c r="H8771">
        <v>147.07481899999999</v>
      </c>
    </row>
    <row r="8772" spans="1:8" x14ac:dyDescent="0.25">
      <c r="A8772">
        <v>8771</v>
      </c>
      <c r="B8772" t="s">
        <v>16787</v>
      </c>
      <c r="C8772" s="19" t="s">
        <v>41242</v>
      </c>
      <c r="D8772" t="s">
        <v>16786</v>
      </c>
      <c r="E8772" t="s">
        <v>16510</v>
      </c>
      <c r="F8772" t="s">
        <v>15017</v>
      </c>
      <c r="G8772">
        <v>-43.205953000000001</v>
      </c>
      <c r="H8772">
        <v>147.11125999999999</v>
      </c>
    </row>
    <row r="8773" spans="1:8" x14ac:dyDescent="0.25">
      <c r="A8773">
        <v>8772</v>
      </c>
      <c r="B8773" t="s">
        <v>16789</v>
      </c>
      <c r="C8773" s="19" t="s">
        <v>41242</v>
      </c>
      <c r="D8773" t="s">
        <v>16788</v>
      </c>
      <c r="E8773" t="s">
        <v>16510</v>
      </c>
      <c r="F8773" t="s">
        <v>15017</v>
      </c>
      <c r="G8773">
        <v>-43.245545999999997</v>
      </c>
      <c r="H8773">
        <v>147.104669</v>
      </c>
    </row>
    <row r="8774" spans="1:8" x14ac:dyDescent="0.25">
      <c r="A8774">
        <v>8773</v>
      </c>
      <c r="B8774" t="s">
        <v>16791</v>
      </c>
      <c r="C8774" s="19" t="s">
        <v>41242</v>
      </c>
      <c r="D8774" t="s">
        <v>16790</v>
      </c>
      <c r="E8774" t="s">
        <v>16510</v>
      </c>
      <c r="F8774" t="s">
        <v>15017</v>
      </c>
      <c r="G8774">
        <v>-43.240312000000003</v>
      </c>
      <c r="H8774">
        <v>147.15010100000001</v>
      </c>
    </row>
    <row r="8775" spans="1:8" x14ac:dyDescent="0.25">
      <c r="A8775">
        <v>8774</v>
      </c>
      <c r="B8775" t="s">
        <v>16793</v>
      </c>
      <c r="C8775" s="19" t="s">
        <v>41242</v>
      </c>
      <c r="D8775" t="s">
        <v>16792</v>
      </c>
      <c r="E8775" t="s">
        <v>16510</v>
      </c>
      <c r="F8775" t="s">
        <v>15017</v>
      </c>
      <c r="G8775">
        <v>-43.180225999999998</v>
      </c>
      <c r="H8775">
        <v>147.13031599999999</v>
      </c>
    </row>
    <row r="8776" spans="1:8" x14ac:dyDescent="0.25">
      <c r="A8776">
        <v>8775</v>
      </c>
      <c r="B8776" t="s">
        <v>16795</v>
      </c>
      <c r="C8776" s="19" t="s">
        <v>41242</v>
      </c>
      <c r="D8776" t="s">
        <v>16794</v>
      </c>
      <c r="E8776" t="s">
        <v>16510</v>
      </c>
      <c r="F8776" t="s">
        <v>15017</v>
      </c>
      <c r="G8776">
        <v>-43.161943999999998</v>
      </c>
      <c r="H8776">
        <v>147.14184499999999</v>
      </c>
    </row>
    <row r="8777" spans="1:8" x14ac:dyDescent="0.25">
      <c r="A8777">
        <v>8776</v>
      </c>
      <c r="B8777" t="s">
        <v>16797</v>
      </c>
      <c r="C8777" s="19" t="s">
        <v>41242</v>
      </c>
      <c r="D8777" t="s">
        <v>16796</v>
      </c>
      <c r="E8777" t="s">
        <v>16510</v>
      </c>
      <c r="F8777" t="s">
        <v>15017</v>
      </c>
      <c r="G8777">
        <v>-43.242826999999998</v>
      </c>
      <c r="H8777">
        <v>147.12146200000001</v>
      </c>
    </row>
    <row r="8778" spans="1:8" x14ac:dyDescent="0.25">
      <c r="A8778">
        <v>8777</v>
      </c>
      <c r="B8778" t="s">
        <v>16799</v>
      </c>
      <c r="C8778" s="19" t="s">
        <v>41242</v>
      </c>
      <c r="D8778" t="s">
        <v>16798</v>
      </c>
      <c r="E8778" t="s">
        <v>16510</v>
      </c>
      <c r="F8778" t="s">
        <v>15017</v>
      </c>
      <c r="G8778">
        <v>-43.274382000000003</v>
      </c>
      <c r="H8778">
        <v>147.15972400000001</v>
      </c>
    </row>
    <row r="8779" spans="1:8" x14ac:dyDescent="0.25">
      <c r="A8779">
        <v>8778</v>
      </c>
      <c r="B8779" t="s">
        <v>16801</v>
      </c>
      <c r="C8779" s="19" t="s">
        <v>41243</v>
      </c>
      <c r="D8779" t="s">
        <v>16800</v>
      </c>
      <c r="E8779" t="s">
        <v>16510</v>
      </c>
      <c r="F8779" t="s">
        <v>15017</v>
      </c>
      <c r="G8779">
        <v>-43.089827999999997</v>
      </c>
      <c r="H8779">
        <v>147.01050799999999</v>
      </c>
    </row>
    <row r="8780" spans="1:8" x14ac:dyDescent="0.25">
      <c r="A8780">
        <v>8779</v>
      </c>
      <c r="B8780" t="s">
        <v>16803</v>
      </c>
      <c r="C8780" s="19" t="s">
        <v>41244</v>
      </c>
      <c r="D8780" t="s">
        <v>16802</v>
      </c>
      <c r="E8780" t="s">
        <v>16510</v>
      </c>
      <c r="F8780" t="s">
        <v>15017</v>
      </c>
      <c r="G8780">
        <v>-43.232823000000003</v>
      </c>
      <c r="H8780">
        <v>147.02587700000001</v>
      </c>
    </row>
    <row r="8781" spans="1:8" x14ac:dyDescent="0.25">
      <c r="A8781">
        <v>8780</v>
      </c>
      <c r="B8781" t="s">
        <v>16805</v>
      </c>
      <c r="C8781" s="19" t="s">
        <v>41244</v>
      </c>
      <c r="D8781" t="s">
        <v>16804</v>
      </c>
      <c r="E8781" t="s">
        <v>16510</v>
      </c>
      <c r="F8781" t="s">
        <v>15017</v>
      </c>
      <c r="G8781">
        <v>-43.191056000000003</v>
      </c>
      <c r="H8781">
        <v>146.959609</v>
      </c>
    </row>
    <row r="8782" spans="1:8" x14ac:dyDescent="0.25">
      <c r="A8782">
        <v>8781</v>
      </c>
      <c r="B8782" t="s">
        <v>16807</v>
      </c>
      <c r="C8782" s="19" t="s">
        <v>41244</v>
      </c>
      <c r="D8782" t="s">
        <v>16806</v>
      </c>
      <c r="E8782" t="s">
        <v>16510</v>
      </c>
      <c r="F8782" t="s">
        <v>15017</v>
      </c>
      <c r="G8782">
        <v>-43.131208999999998</v>
      </c>
      <c r="H8782">
        <v>146.97962999999999</v>
      </c>
    </row>
    <row r="8783" spans="1:8" x14ac:dyDescent="0.25">
      <c r="A8783">
        <v>8782</v>
      </c>
      <c r="B8783" t="s">
        <v>16809</v>
      </c>
      <c r="C8783" s="19" t="s">
        <v>41244</v>
      </c>
      <c r="D8783" t="s">
        <v>16808</v>
      </c>
      <c r="E8783" t="s">
        <v>16510</v>
      </c>
      <c r="F8783" t="s">
        <v>15017</v>
      </c>
      <c r="G8783">
        <v>-43.164721</v>
      </c>
      <c r="H8783">
        <v>146.92694800000001</v>
      </c>
    </row>
    <row r="8784" spans="1:8" x14ac:dyDescent="0.25">
      <c r="A8784">
        <v>8783</v>
      </c>
      <c r="B8784" t="s">
        <v>16811</v>
      </c>
      <c r="C8784" s="19" t="s">
        <v>41244</v>
      </c>
      <c r="D8784" t="s">
        <v>16810</v>
      </c>
      <c r="E8784" t="s">
        <v>16510</v>
      </c>
      <c r="F8784" t="s">
        <v>15017</v>
      </c>
      <c r="G8784">
        <v>-43.243825000000001</v>
      </c>
      <c r="H8784">
        <v>147.04588200000001</v>
      </c>
    </row>
    <row r="8785" spans="1:8" x14ac:dyDescent="0.25">
      <c r="A8785">
        <v>8784</v>
      </c>
      <c r="B8785" t="s">
        <v>16813</v>
      </c>
      <c r="C8785" s="19" t="s">
        <v>41244</v>
      </c>
      <c r="D8785" t="s">
        <v>16812</v>
      </c>
      <c r="E8785" t="s">
        <v>16510</v>
      </c>
      <c r="F8785" t="s">
        <v>15017</v>
      </c>
      <c r="G8785">
        <v>-43.155399000000003</v>
      </c>
      <c r="H8785">
        <v>146.96338499999999</v>
      </c>
    </row>
    <row r="8786" spans="1:8" x14ac:dyDescent="0.25">
      <c r="A8786">
        <v>8785</v>
      </c>
      <c r="B8786" t="s">
        <v>16815</v>
      </c>
      <c r="C8786" s="19" t="s">
        <v>41244</v>
      </c>
      <c r="D8786" t="s">
        <v>16814</v>
      </c>
      <c r="E8786" t="s">
        <v>16510</v>
      </c>
      <c r="F8786" t="s">
        <v>15017</v>
      </c>
      <c r="G8786">
        <v>-43.218086999999997</v>
      </c>
      <c r="H8786">
        <v>146.989745</v>
      </c>
    </row>
    <row r="8787" spans="1:8" x14ac:dyDescent="0.25">
      <c r="A8787">
        <v>8786</v>
      </c>
      <c r="B8787" t="s">
        <v>16817</v>
      </c>
      <c r="C8787" s="19" t="s">
        <v>41244</v>
      </c>
      <c r="D8787" t="s">
        <v>16816</v>
      </c>
      <c r="E8787" t="s">
        <v>16510</v>
      </c>
      <c r="F8787" t="s">
        <v>15017</v>
      </c>
      <c r="G8787">
        <v>-43.27854</v>
      </c>
      <c r="H8787">
        <v>147.085138</v>
      </c>
    </row>
    <row r="8788" spans="1:8" x14ac:dyDescent="0.25">
      <c r="A8788">
        <v>8787</v>
      </c>
      <c r="B8788" t="s">
        <v>16819</v>
      </c>
      <c r="C8788" s="19" t="s">
        <v>41245</v>
      </c>
      <c r="D8788" t="s">
        <v>16818</v>
      </c>
      <c r="E8788" t="s">
        <v>16510</v>
      </c>
      <c r="F8788" t="s">
        <v>15017</v>
      </c>
      <c r="G8788">
        <v>-43.314132999999998</v>
      </c>
      <c r="H8788">
        <v>147.01519099999999</v>
      </c>
    </row>
    <row r="8789" spans="1:8" x14ac:dyDescent="0.25">
      <c r="A8789">
        <v>8788</v>
      </c>
      <c r="B8789" t="s">
        <v>16821</v>
      </c>
      <c r="C8789" s="19" t="s">
        <v>41246</v>
      </c>
      <c r="D8789" t="s">
        <v>16820</v>
      </c>
      <c r="E8789" t="s">
        <v>16510</v>
      </c>
      <c r="F8789" t="s">
        <v>15017</v>
      </c>
      <c r="G8789">
        <v>-42.397106999999998</v>
      </c>
      <c r="H8789">
        <v>147.375552</v>
      </c>
    </row>
    <row r="8790" spans="1:8" x14ac:dyDescent="0.25">
      <c r="A8790">
        <v>8789</v>
      </c>
      <c r="B8790" t="s">
        <v>16823</v>
      </c>
      <c r="C8790" s="19" t="s">
        <v>41247</v>
      </c>
      <c r="D8790" t="s">
        <v>16822</v>
      </c>
      <c r="E8790" t="s">
        <v>16510</v>
      </c>
      <c r="F8790" t="s">
        <v>15017</v>
      </c>
      <c r="G8790">
        <v>-42.329996000000001</v>
      </c>
      <c r="H8790">
        <v>147.460643</v>
      </c>
    </row>
    <row r="8791" spans="1:8" x14ac:dyDescent="0.25">
      <c r="A8791">
        <v>8790</v>
      </c>
      <c r="B8791" t="s">
        <v>16825</v>
      </c>
      <c r="C8791" s="19" t="s">
        <v>41247</v>
      </c>
      <c r="D8791" t="s">
        <v>16824</v>
      </c>
      <c r="E8791" t="s">
        <v>16510</v>
      </c>
      <c r="F8791" t="s">
        <v>15017</v>
      </c>
      <c r="G8791">
        <v>-42.204006</v>
      </c>
      <c r="H8791">
        <v>147.401352</v>
      </c>
    </row>
    <row r="8792" spans="1:8" x14ac:dyDescent="0.25">
      <c r="A8792">
        <v>8791</v>
      </c>
      <c r="B8792" t="s">
        <v>16827</v>
      </c>
      <c r="C8792" s="19" t="s">
        <v>41247</v>
      </c>
      <c r="D8792" t="s">
        <v>16826</v>
      </c>
      <c r="E8792" t="s">
        <v>16510</v>
      </c>
      <c r="F8792" t="s">
        <v>15017</v>
      </c>
      <c r="G8792">
        <v>-42.426554000000003</v>
      </c>
      <c r="H8792">
        <v>147.46769900000001</v>
      </c>
    </row>
    <row r="8793" spans="1:8" x14ac:dyDescent="0.25">
      <c r="A8793">
        <v>8792</v>
      </c>
      <c r="B8793" t="s">
        <v>16829</v>
      </c>
      <c r="C8793" s="19" t="s">
        <v>41247</v>
      </c>
      <c r="D8793" t="s">
        <v>16828</v>
      </c>
      <c r="E8793" t="s">
        <v>16510</v>
      </c>
      <c r="F8793" t="s">
        <v>15017</v>
      </c>
      <c r="G8793">
        <v>-42.294581999999998</v>
      </c>
      <c r="H8793">
        <v>147.619035</v>
      </c>
    </row>
    <row r="8794" spans="1:8" x14ac:dyDescent="0.25">
      <c r="A8794">
        <v>8793</v>
      </c>
      <c r="B8794" t="s">
        <v>16831</v>
      </c>
      <c r="C8794" s="19" t="s">
        <v>41247</v>
      </c>
      <c r="D8794" t="s">
        <v>16830</v>
      </c>
      <c r="E8794" t="s">
        <v>16510</v>
      </c>
      <c r="F8794" t="s">
        <v>15017</v>
      </c>
      <c r="G8794">
        <v>-42.532724999999999</v>
      </c>
      <c r="H8794">
        <v>147.58270999999999</v>
      </c>
    </row>
    <row r="8795" spans="1:8" x14ac:dyDescent="0.25">
      <c r="A8795">
        <v>8794</v>
      </c>
      <c r="B8795" t="s">
        <v>16833</v>
      </c>
      <c r="C8795" s="19" t="s">
        <v>41247</v>
      </c>
      <c r="D8795" t="s">
        <v>16832</v>
      </c>
      <c r="E8795" t="s">
        <v>16510</v>
      </c>
      <c r="F8795" t="s">
        <v>15017</v>
      </c>
      <c r="G8795">
        <v>-42.401153999999998</v>
      </c>
      <c r="H8795">
        <v>147.449881</v>
      </c>
    </row>
    <row r="8796" spans="1:8" x14ac:dyDescent="0.25">
      <c r="A8796">
        <v>8795</v>
      </c>
      <c r="B8796" t="s">
        <v>16834</v>
      </c>
      <c r="C8796" s="19" t="s">
        <v>41247</v>
      </c>
      <c r="D8796" t="s">
        <v>858</v>
      </c>
      <c r="E8796" t="s">
        <v>16510</v>
      </c>
      <c r="F8796" t="s">
        <v>15017</v>
      </c>
      <c r="G8796">
        <v>-42.300296000000003</v>
      </c>
      <c r="H8796">
        <v>147.37078399999999</v>
      </c>
    </row>
    <row r="8797" spans="1:8" x14ac:dyDescent="0.25">
      <c r="A8797">
        <v>8796</v>
      </c>
      <c r="B8797" t="s">
        <v>16836</v>
      </c>
      <c r="C8797" s="19" t="s">
        <v>41247</v>
      </c>
      <c r="D8797" t="s">
        <v>16835</v>
      </c>
      <c r="E8797" t="s">
        <v>16510</v>
      </c>
      <c r="F8797" t="s">
        <v>15017</v>
      </c>
      <c r="G8797">
        <v>-42.354933000000003</v>
      </c>
      <c r="H8797">
        <v>147.40677700000001</v>
      </c>
    </row>
    <row r="8798" spans="1:8" x14ac:dyDescent="0.25">
      <c r="A8798">
        <v>8797</v>
      </c>
      <c r="B8798" t="s">
        <v>16838</v>
      </c>
      <c r="C8798" s="19" t="s">
        <v>41247</v>
      </c>
      <c r="D8798" t="s">
        <v>16837</v>
      </c>
      <c r="E8798" t="s">
        <v>16510</v>
      </c>
      <c r="F8798" t="s">
        <v>15017</v>
      </c>
      <c r="G8798">
        <v>-42.285483999999997</v>
      </c>
      <c r="H8798">
        <v>147.508017</v>
      </c>
    </row>
    <row r="8799" spans="1:8" x14ac:dyDescent="0.25">
      <c r="A8799">
        <v>8798</v>
      </c>
      <c r="B8799" t="s">
        <v>16840</v>
      </c>
      <c r="C8799" s="19" t="s">
        <v>41247</v>
      </c>
      <c r="D8799" t="s">
        <v>16839</v>
      </c>
      <c r="E8799" t="s">
        <v>16510</v>
      </c>
      <c r="F8799" t="s">
        <v>15017</v>
      </c>
      <c r="G8799">
        <v>-42.470782999999997</v>
      </c>
      <c r="H8799">
        <v>147.38113300000001</v>
      </c>
    </row>
    <row r="8800" spans="1:8" x14ac:dyDescent="0.25">
      <c r="A8800">
        <v>8799</v>
      </c>
      <c r="B8800" t="s">
        <v>16842</v>
      </c>
      <c r="C8800" s="19" t="s">
        <v>41247</v>
      </c>
      <c r="D8800" t="s">
        <v>16841</v>
      </c>
      <c r="E8800" t="s">
        <v>16510</v>
      </c>
      <c r="F8800" t="s">
        <v>15017</v>
      </c>
      <c r="G8800">
        <v>-42.339624999999998</v>
      </c>
      <c r="H8800">
        <v>147.74105800000001</v>
      </c>
    </row>
    <row r="8801" spans="1:8" x14ac:dyDescent="0.25">
      <c r="A8801">
        <v>8800</v>
      </c>
      <c r="B8801" t="s">
        <v>16844</v>
      </c>
      <c r="C8801" s="19" t="s">
        <v>41247</v>
      </c>
      <c r="D8801" t="s">
        <v>16843</v>
      </c>
      <c r="E8801" t="s">
        <v>16510</v>
      </c>
      <c r="F8801" t="s">
        <v>15017</v>
      </c>
      <c r="G8801">
        <v>-42.447555999999999</v>
      </c>
      <c r="H8801">
        <v>147.37107599999999</v>
      </c>
    </row>
    <row r="8802" spans="1:8" x14ac:dyDescent="0.25">
      <c r="A8802">
        <v>8801</v>
      </c>
      <c r="B8802" t="s">
        <v>16846</v>
      </c>
      <c r="C8802" s="19" t="s">
        <v>41247</v>
      </c>
      <c r="D8802" t="s">
        <v>16845</v>
      </c>
      <c r="E8802" t="s">
        <v>16510</v>
      </c>
      <c r="F8802" t="s">
        <v>15017</v>
      </c>
      <c r="G8802">
        <v>-42.139339</v>
      </c>
      <c r="H8802">
        <v>147.42074400000001</v>
      </c>
    </row>
    <row r="8803" spans="1:8" x14ac:dyDescent="0.25">
      <c r="A8803">
        <v>8802</v>
      </c>
      <c r="B8803" t="s">
        <v>16848</v>
      </c>
      <c r="C8803" s="19" t="s">
        <v>41247</v>
      </c>
      <c r="D8803" t="s">
        <v>16847</v>
      </c>
      <c r="E8803" t="s">
        <v>16510</v>
      </c>
      <c r="F8803" t="s">
        <v>15017</v>
      </c>
      <c r="G8803">
        <v>-42.471297</v>
      </c>
      <c r="H8803">
        <v>147.46198799999999</v>
      </c>
    </row>
    <row r="8804" spans="1:8" x14ac:dyDescent="0.25">
      <c r="A8804">
        <v>8803</v>
      </c>
      <c r="B8804" t="s">
        <v>16850</v>
      </c>
      <c r="C8804" s="19" t="s">
        <v>41247</v>
      </c>
      <c r="D8804" t="s">
        <v>16849</v>
      </c>
      <c r="E8804" t="s">
        <v>16510</v>
      </c>
      <c r="F8804" t="s">
        <v>15017</v>
      </c>
      <c r="G8804">
        <v>-42.425165</v>
      </c>
      <c r="H8804">
        <v>147.53093799999999</v>
      </c>
    </row>
    <row r="8805" spans="1:8" x14ac:dyDescent="0.25">
      <c r="A8805">
        <v>8804</v>
      </c>
      <c r="B8805" t="s">
        <v>16852</v>
      </c>
      <c r="C8805" s="19" t="s">
        <v>41247</v>
      </c>
      <c r="D8805" t="s">
        <v>16851</v>
      </c>
      <c r="E8805" t="s">
        <v>16510</v>
      </c>
      <c r="F8805" t="s">
        <v>15017</v>
      </c>
      <c r="G8805">
        <v>-42.179850000000002</v>
      </c>
      <c r="H8805">
        <v>147.386303</v>
      </c>
    </row>
    <row r="8806" spans="1:8" x14ac:dyDescent="0.25">
      <c r="A8806">
        <v>8805</v>
      </c>
      <c r="B8806" t="s">
        <v>16854</v>
      </c>
      <c r="C8806" s="19" t="s">
        <v>41247</v>
      </c>
      <c r="D8806" t="s">
        <v>16853</v>
      </c>
      <c r="E8806" t="s">
        <v>16510</v>
      </c>
      <c r="F8806" t="s">
        <v>15017</v>
      </c>
      <c r="G8806">
        <v>-42.475800999999997</v>
      </c>
      <c r="H8806">
        <v>147.57408599999999</v>
      </c>
    </row>
    <row r="8807" spans="1:8" x14ac:dyDescent="0.25">
      <c r="A8807">
        <v>8806</v>
      </c>
      <c r="B8807" t="s">
        <v>16856</v>
      </c>
      <c r="C8807" s="19" t="s">
        <v>41247</v>
      </c>
      <c r="D8807" t="s">
        <v>16855</v>
      </c>
      <c r="E8807" t="s">
        <v>16510</v>
      </c>
      <c r="F8807" t="s">
        <v>15017</v>
      </c>
      <c r="G8807">
        <v>-42.265183999999998</v>
      </c>
      <c r="H8807">
        <v>147.47316699999999</v>
      </c>
    </row>
    <row r="8808" spans="1:8" x14ac:dyDescent="0.25">
      <c r="A8808">
        <v>8807</v>
      </c>
      <c r="B8808" t="s">
        <v>16858</v>
      </c>
      <c r="C8808" s="19" t="s">
        <v>41248</v>
      </c>
      <c r="D8808" t="s">
        <v>16857</v>
      </c>
      <c r="E8808" t="s">
        <v>16510</v>
      </c>
      <c r="F8808" t="s">
        <v>15017</v>
      </c>
      <c r="G8808">
        <v>-42.726483000000002</v>
      </c>
      <c r="H8808">
        <v>147.03018800000001</v>
      </c>
    </row>
    <row r="8809" spans="1:8" x14ac:dyDescent="0.25">
      <c r="A8809">
        <v>8808</v>
      </c>
      <c r="B8809" t="s">
        <v>16860</v>
      </c>
      <c r="C8809" s="19" t="s">
        <v>41248</v>
      </c>
      <c r="D8809" t="s">
        <v>16859</v>
      </c>
      <c r="E8809" t="s">
        <v>16510</v>
      </c>
      <c r="F8809" t="s">
        <v>15017</v>
      </c>
      <c r="G8809">
        <v>-42.775857000000002</v>
      </c>
      <c r="H8809">
        <v>147.10003499999999</v>
      </c>
    </row>
    <row r="8810" spans="1:8" x14ac:dyDescent="0.25">
      <c r="A8810">
        <v>8809</v>
      </c>
      <c r="B8810" t="s">
        <v>16862</v>
      </c>
      <c r="C8810" s="19" t="s">
        <v>41248</v>
      </c>
      <c r="D8810" t="s">
        <v>16861</v>
      </c>
      <c r="E8810" t="s">
        <v>16510</v>
      </c>
      <c r="F8810" t="s">
        <v>15017</v>
      </c>
      <c r="G8810">
        <v>-42.238650999999997</v>
      </c>
      <c r="H8810">
        <v>146.52215200000001</v>
      </c>
    </row>
    <row r="8811" spans="1:8" x14ac:dyDescent="0.25">
      <c r="A8811">
        <v>8810</v>
      </c>
      <c r="B8811" t="s">
        <v>16864</v>
      </c>
      <c r="C8811" s="19" t="s">
        <v>41248</v>
      </c>
      <c r="D8811" t="s">
        <v>16863</v>
      </c>
      <c r="E8811" t="s">
        <v>16510</v>
      </c>
      <c r="F8811" t="s">
        <v>15017</v>
      </c>
      <c r="G8811">
        <v>-42.12959</v>
      </c>
      <c r="H8811">
        <v>146.495171</v>
      </c>
    </row>
    <row r="8812" spans="1:8" x14ac:dyDescent="0.25">
      <c r="A8812">
        <v>8811</v>
      </c>
      <c r="B8812" t="s">
        <v>16865</v>
      </c>
      <c r="C8812" s="19" t="s">
        <v>41248</v>
      </c>
      <c r="D8812" t="s">
        <v>12530</v>
      </c>
      <c r="E8812" t="s">
        <v>16510</v>
      </c>
      <c r="F8812" t="s">
        <v>15017</v>
      </c>
      <c r="G8812">
        <v>-42.708939999999998</v>
      </c>
      <c r="H8812">
        <v>146.89824300000001</v>
      </c>
    </row>
    <row r="8813" spans="1:8" x14ac:dyDescent="0.25">
      <c r="A8813">
        <v>8812</v>
      </c>
      <c r="B8813" t="s">
        <v>16867</v>
      </c>
      <c r="C8813" s="19" t="s">
        <v>41248</v>
      </c>
      <c r="D8813" t="s">
        <v>16866</v>
      </c>
      <c r="E8813" t="s">
        <v>16510</v>
      </c>
      <c r="F8813" t="s">
        <v>15017</v>
      </c>
      <c r="G8813">
        <v>-42.272176999999999</v>
      </c>
      <c r="H8813">
        <v>146.26673600000001</v>
      </c>
    </row>
    <row r="8814" spans="1:8" x14ac:dyDescent="0.25">
      <c r="A8814">
        <v>8813</v>
      </c>
      <c r="B8814" t="s">
        <v>16869</v>
      </c>
      <c r="C8814" s="19" t="s">
        <v>41248</v>
      </c>
      <c r="D8814" t="s">
        <v>16868</v>
      </c>
      <c r="E8814" t="s">
        <v>16510</v>
      </c>
      <c r="F8814" t="s">
        <v>15017</v>
      </c>
      <c r="G8814">
        <v>-42.259622</v>
      </c>
      <c r="H8814">
        <v>146.56976700000001</v>
      </c>
    </row>
    <row r="8815" spans="1:8" x14ac:dyDescent="0.25">
      <c r="A8815">
        <v>8814</v>
      </c>
      <c r="B8815" t="s">
        <v>16871</v>
      </c>
      <c r="C8815" s="19" t="s">
        <v>41248</v>
      </c>
      <c r="D8815" t="s">
        <v>16870</v>
      </c>
      <c r="E8815" t="s">
        <v>16510</v>
      </c>
      <c r="F8815" t="s">
        <v>15017</v>
      </c>
      <c r="G8815">
        <v>-42.126314000000001</v>
      </c>
      <c r="H8815">
        <v>146.25694200000001</v>
      </c>
    </row>
    <row r="8816" spans="1:8" x14ac:dyDescent="0.25">
      <c r="A8816">
        <v>8815</v>
      </c>
      <c r="B8816" t="s">
        <v>16873</v>
      </c>
      <c r="C8816" s="19" t="s">
        <v>41248</v>
      </c>
      <c r="D8816" t="s">
        <v>16872</v>
      </c>
      <c r="E8816" t="s">
        <v>16510</v>
      </c>
      <c r="F8816" t="s">
        <v>15017</v>
      </c>
      <c r="G8816">
        <v>-42.608823000000001</v>
      </c>
      <c r="H8816">
        <v>146.70664600000001</v>
      </c>
    </row>
    <row r="8817" spans="1:8" x14ac:dyDescent="0.25">
      <c r="A8817">
        <v>8816</v>
      </c>
      <c r="B8817" t="s">
        <v>16875</v>
      </c>
      <c r="C8817" s="19" t="s">
        <v>41248</v>
      </c>
      <c r="D8817" t="s">
        <v>16874</v>
      </c>
      <c r="E8817" t="s">
        <v>16510</v>
      </c>
      <c r="F8817" t="s">
        <v>15017</v>
      </c>
      <c r="G8817">
        <v>-42.648817999999999</v>
      </c>
      <c r="H8817">
        <v>146.766955</v>
      </c>
    </row>
    <row r="8818" spans="1:8" x14ac:dyDescent="0.25">
      <c r="A8818">
        <v>8817</v>
      </c>
      <c r="B8818" t="s">
        <v>16877</v>
      </c>
      <c r="C8818" s="19" t="s">
        <v>41248</v>
      </c>
      <c r="D8818" t="s">
        <v>16876</v>
      </c>
      <c r="E8818" t="s">
        <v>16510</v>
      </c>
      <c r="F8818" t="s">
        <v>15017</v>
      </c>
      <c r="G8818">
        <v>-42.749839000000001</v>
      </c>
      <c r="H8818">
        <v>146.64426</v>
      </c>
    </row>
    <row r="8819" spans="1:8" x14ac:dyDescent="0.25">
      <c r="A8819">
        <v>8818</v>
      </c>
      <c r="B8819" t="s">
        <v>16879</v>
      </c>
      <c r="C8819" s="19" t="s">
        <v>41248</v>
      </c>
      <c r="D8819" t="s">
        <v>16878</v>
      </c>
      <c r="E8819" t="s">
        <v>16510</v>
      </c>
      <c r="F8819" t="s">
        <v>15017</v>
      </c>
      <c r="G8819">
        <v>-42.561245999999997</v>
      </c>
      <c r="H8819">
        <v>146.43439900000001</v>
      </c>
    </row>
    <row r="8820" spans="1:8" x14ac:dyDescent="0.25">
      <c r="A8820">
        <v>8819</v>
      </c>
      <c r="B8820" t="s">
        <v>16881</v>
      </c>
      <c r="C8820" s="19" t="s">
        <v>41248</v>
      </c>
      <c r="D8820" t="s">
        <v>16880</v>
      </c>
      <c r="E8820" t="s">
        <v>16510</v>
      </c>
      <c r="F8820" t="s">
        <v>15017</v>
      </c>
      <c r="G8820">
        <v>-42.828336999999998</v>
      </c>
      <c r="H8820">
        <v>146.988967</v>
      </c>
    </row>
    <row r="8821" spans="1:8" x14ac:dyDescent="0.25">
      <c r="A8821">
        <v>8820</v>
      </c>
      <c r="B8821" t="s">
        <v>16883</v>
      </c>
      <c r="C8821" s="19" t="s">
        <v>41248</v>
      </c>
      <c r="D8821" t="s">
        <v>16882</v>
      </c>
      <c r="E8821" t="s">
        <v>16510</v>
      </c>
      <c r="F8821" t="s">
        <v>15017</v>
      </c>
      <c r="G8821">
        <v>-42.689844999999998</v>
      </c>
      <c r="H8821">
        <v>146.87560400000001</v>
      </c>
    </row>
    <row r="8822" spans="1:8" x14ac:dyDescent="0.25">
      <c r="A8822">
        <v>8821</v>
      </c>
      <c r="B8822" t="s">
        <v>16885</v>
      </c>
      <c r="C8822" s="19" t="s">
        <v>41248</v>
      </c>
      <c r="D8822" t="s">
        <v>16884</v>
      </c>
      <c r="E8822" t="s">
        <v>16510</v>
      </c>
      <c r="F8822" t="s">
        <v>15017</v>
      </c>
      <c r="G8822">
        <v>-42.67595</v>
      </c>
      <c r="H8822">
        <v>146.93508600000001</v>
      </c>
    </row>
    <row r="8823" spans="1:8" x14ac:dyDescent="0.25">
      <c r="A8823">
        <v>8822</v>
      </c>
      <c r="B8823" t="s">
        <v>16886</v>
      </c>
      <c r="C8823" s="19" t="s">
        <v>41248</v>
      </c>
      <c r="D8823" t="s">
        <v>9119</v>
      </c>
      <c r="E8823" t="s">
        <v>16510</v>
      </c>
      <c r="F8823" t="s">
        <v>15017</v>
      </c>
      <c r="G8823">
        <v>-42.555869000000001</v>
      </c>
      <c r="H8823">
        <v>146.83439200000001</v>
      </c>
    </row>
    <row r="8824" spans="1:8" x14ac:dyDescent="0.25">
      <c r="A8824">
        <v>8823</v>
      </c>
      <c r="B8824" t="s">
        <v>16888</v>
      </c>
      <c r="C8824" s="19" t="s">
        <v>41248</v>
      </c>
      <c r="D8824" t="s">
        <v>16887</v>
      </c>
      <c r="E8824" t="s">
        <v>16510</v>
      </c>
      <c r="F8824" t="s">
        <v>15017</v>
      </c>
      <c r="G8824">
        <v>-42.756749999999997</v>
      </c>
      <c r="H8824">
        <v>146.999235</v>
      </c>
    </row>
    <row r="8825" spans="1:8" x14ac:dyDescent="0.25">
      <c r="A8825">
        <v>8824</v>
      </c>
      <c r="B8825" t="s">
        <v>16890</v>
      </c>
      <c r="C8825" s="19" t="s">
        <v>41248</v>
      </c>
      <c r="D8825" t="s">
        <v>16889</v>
      </c>
      <c r="E8825" t="s">
        <v>16510</v>
      </c>
      <c r="F8825" t="s">
        <v>15017</v>
      </c>
      <c r="G8825">
        <v>-42.532874999999997</v>
      </c>
      <c r="H8825">
        <v>146.93496300000001</v>
      </c>
    </row>
    <row r="8826" spans="1:8" x14ac:dyDescent="0.25">
      <c r="A8826">
        <v>8825</v>
      </c>
      <c r="B8826" t="s">
        <v>16892</v>
      </c>
      <c r="C8826" s="19" t="s">
        <v>41248</v>
      </c>
      <c r="D8826" t="s">
        <v>16891</v>
      </c>
      <c r="E8826" t="s">
        <v>16510</v>
      </c>
      <c r="F8826" t="s">
        <v>15017</v>
      </c>
      <c r="G8826">
        <v>-42.682605000000002</v>
      </c>
      <c r="H8826">
        <v>146.83519100000001</v>
      </c>
    </row>
    <row r="8827" spans="1:8" x14ac:dyDescent="0.25">
      <c r="A8827">
        <v>8826</v>
      </c>
      <c r="B8827" t="s">
        <v>16894</v>
      </c>
      <c r="C8827" s="19" t="s">
        <v>41248</v>
      </c>
      <c r="D8827" t="s">
        <v>16893</v>
      </c>
      <c r="E8827" t="s">
        <v>16510</v>
      </c>
      <c r="F8827" t="s">
        <v>15017</v>
      </c>
      <c r="G8827">
        <v>-42.829805999999998</v>
      </c>
      <c r="H8827">
        <v>147.04271399999999</v>
      </c>
    </row>
    <row r="8828" spans="1:8" x14ac:dyDescent="0.25">
      <c r="A8828">
        <v>8827</v>
      </c>
      <c r="B8828" t="s">
        <v>16896</v>
      </c>
      <c r="C8828" s="19" t="s">
        <v>41248</v>
      </c>
      <c r="D8828" t="s">
        <v>16895</v>
      </c>
      <c r="E8828" t="s">
        <v>16510</v>
      </c>
      <c r="F8828" t="s">
        <v>15017</v>
      </c>
      <c r="G8828">
        <v>-42.123005999999997</v>
      </c>
      <c r="H8828">
        <v>146.194446</v>
      </c>
    </row>
    <row r="8829" spans="1:8" x14ac:dyDescent="0.25">
      <c r="A8829">
        <v>8828</v>
      </c>
      <c r="B8829" t="s">
        <v>16898</v>
      </c>
      <c r="C8829" s="19" t="s">
        <v>41248</v>
      </c>
      <c r="D8829" t="s">
        <v>16897</v>
      </c>
      <c r="E8829" t="s">
        <v>16510</v>
      </c>
      <c r="F8829" t="s">
        <v>15017</v>
      </c>
      <c r="G8829">
        <v>-42.769750000000002</v>
      </c>
      <c r="H8829">
        <v>147.02917600000001</v>
      </c>
    </row>
    <row r="8830" spans="1:8" x14ac:dyDescent="0.25">
      <c r="A8830">
        <v>8829</v>
      </c>
      <c r="B8830" t="s">
        <v>16900</v>
      </c>
      <c r="C8830" s="19" t="s">
        <v>41248</v>
      </c>
      <c r="D8830" t="s">
        <v>16899</v>
      </c>
      <c r="E8830" t="s">
        <v>16510</v>
      </c>
      <c r="F8830" t="s">
        <v>15017</v>
      </c>
      <c r="G8830">
        <v>-42.007525000000001</v>
      </c>
      <c r="H8830">
        <v>146.602565</v>
      </c>
    </row>
    <row r="8831" spans="1:8" x14ac:dyDescent="0.25">
      <c r="A8831">
        <v>8830</v>
      </c>
      <c r="B8831" t="s">
        <v>16902</v>
      </c>
      <c r="C8831" s="19" t="s">
        <v>41248</v>
      </c>
      <c r="D8831" t="s">
        <v>16901</v>
      </c>
      <c r="E8831" t="s">
        <v>16510</v>
      </c>
      <c r="F8831" t="s">
        <v>15017</v>
      </c>
      <c r="G8831">
        <v>-42.189534999999999</v>
      </c>
      <c r="H8831">
        <v>146.53595100000001</v>
      </c>
    </row>
    <row r="8832" spans="1:8" x14ac:dyDescent="0.25">
      <c r="A8832">
        <v>8831</v>
      </c>
      <c r="B8832" t="s">
        <v>16904</v>
      </c>
      <c r="C8832" s="19" t="s">
        <v>41248</v>
      </c>
      <c r="D8832" t="s">
        <v>16903</v>
      </c>
      <c r="E8832" t="s">
        <v>16510</v>
      </c>
      <c r="F8832" t="s">
        <v>15017</v>
      </c>
      <c r="G8832">
        <v>-42.707783999999997</v>
      </c>
      <c r="H8832">
        <v>146.91274799999999</v>
      </c>
    </row>
    <row r="8833" spans="1:8" x14ac:dyDescent="0.25">
      <c r="A8833">
        <v>8832</v>
      </c>
      <c r="B8833" t="s">
        <v>16906</v>
      </c>
      <c r="C8833" s="19" t="s">
        <v>41248</v>
      </c>
      <c r="D8833" t="s">
        <v>16905</v>
      </c>
      <c r="E8833" t="s">
        <v>16510</v>
      </c>
      <c r="F8833" t="s">
        <v>15017</v>
      </c>
      <c r="G8833">
        <v>-42.760137999999998</v>
      </c>
      <c r="H8833">
        <v>147.047315</v>
      </c>
    </row>
    <row r="8834" spans="1:8" x14ac:dyDescent="0.25">
      <c r="A8834">
        <v>8833</v>
      </c>
      <c r="B8834" t="s">
        <v>16908</v>
      </c>
      <c r="C8834" s="19" t="s">
        <v>41248</v>
      </c>
      <c r="D8834" t="s">
        <v>16907</v>
      </c>
      <c r="E8834" t="s">
        <v>16510</v>
      </c>
      <c r="F8834" t="s">
        <v>15017</v>
      </c>
      <c r="G8834">
        <v>-42.783112000000003</v>
      </c>
      <c r="H8834">
        <v>147.11273600000001</v>
      </c>
    </row>
    <row r="8835" spans="1:8" x14ac:dyDescent="0.25">
      <c r="A8835">
        <v>8834</v>
      </c>
      <c r="B8835" t="s">
        <v>16910</v>
      </c>
      <c r="C8835" s="19" t="s">
        <v>41248</v>
      </c>
      <c r="D8835" t="s">
        <v>16909</v>
      </c>
      <c r="E8835" t="s">
        <v>16510</v>
      </c>
      <c r="F8835" t="s">
        <v>15017</v>
      </c>
      <c r="G8835">
        <v>-42.756073000000001</v>
      </c>
      <c r="H8835">
        <v>146.62400299999999</v>
      </c>
    </row>
    <row r="8836" spans="1:8" x14ac:dyDescent="0.25">
      <c r="A8836">
        <v>8835</v>
      </c>
      <c r="B8836" t="s">
        <v>16911</v>
      </c>
      <c r="C8836" s="19" t="s">
        <v>41248</v>
      </c>
      <c r="D8836" t="s">
        <v>846</v>
      </c>
      <c r="E8836" t="s">
        <v>16510</v>
      </c>
      <c r="F8836" t="s">
        <v>15017</v>
      </c>
      <c r="G8836">
        <v>-42.613118999999998</v>
      </c>
      <c r="H8836">
        <v>146.848928</v>
      </c>
    </row>
    <row r="8837" spans="1:8" x14ac:dyDescent="0.25">
      <c r="A8837">
        <v>8836</v>
      </c>
      <c r="B8837" t="s">
        <v>16912</v>
      </c>
      <c r="C8837" s="19" t="s">
        <v>41248</v>
      </c>
      <c r="D8837" t="s">
        <v>11856</v>
      </c>
      <c r="E8837" t="s">
        <v>16510</v>
      </c>
      <c r="F8837" t="s">
        <v>15017</v>
      </c>
      <c r="G8837">
        <v>-42.802866999999999</v>
      </c>
      <c r="H8837">
        <v>147.14707799999999</v>
      </c>
    </row>
    <row r="8838" spans="1:8" x14ac:dyDescent="0.25">
      <c r="A8838">
        <v>8837</v>
      </c>
      <c r="B8838" t="s">
        <v>16914</v>
      </c>
      <c r="C8838" s="19" t="s">
        <v>41248</v>
      </c>
      <c r="D8838" t="s">
        <v>16913</v>
      </c>
      <c r="E8838" t="s">
        <v>16510</v>
      </c>
      <c r="F8838" t="s">
        <v>15017</v>
      </c>
      <c r="G8838">
        <v>-42.784658999999998</v>
      </c>
      <c r="H8838">
        <v>146.910031</v>
      </c>
    </row>
    <row r="8839" spans="1:8" x14ac:dyDescent="0.25">
      <c r="A8839">
        <v>8838</v>
      </c>
      <c r="B8839" t="s">
        <v>16916</v>
      </c>
      <c r="C8839" s="19" t="s">
        <v>41248</v>
      </c>
      <c r="D8839" t="s">
        <v>16915</v>
      </c>
      <c r="E8839" t="s">
        <v>16510</v>
      </c>
      <c r="F8839" t="s">
        <v>15017</v>
      </c>
      <c r="G8839">
        <v>-42.685375999999998</v>
      </c>
      <c r="H8839">
        <v>146.593605</v>
      </c>
    </row>
    <row r="8840" spans="1:8" x14ac:dyDescent="0.25">
      <c r="A8840">
        <v>8839</v>
      </c>
      <c r="B8840" t="s">
        <v>16918</v>
      </c>
      <c r="C8840" s="19" t="s">
        <v>41248</v>
      </c>
      <c r="D8840" t="s">
        <v>16917</v>
      </c>
      <c r="E8840" t="s">
        <v>16510</v>
      </c>
      <c r="F8840" t="s">
        <v>15017</v>
      </c>
      <c r="G8840">
        <v>-42.838102999999997</v>
      </c>
      <c r="H8840">
        <v>146.94764900000001</v>
      </c>
    </row>
    <row r="8841" spans="1:8" x14ac:dyDescent="0.25">
      <c r="A8841">
        <v>8840</v>
      </c>
      <c r="B8841" t="s">
        <v>16920</v>
      </c>
      <c r="C8841" s="19" t="s">
        <v>41248</v>
      </c>
      <c r="D8841" t="s">
        <v>16919</v>
      </c>
      <c r="E8841" t="s">
        <v>16510</v>
      </c>
      <c r="F8841" t="s">
        <v>15017</v>
      </c>
      <c r="G8841">
        <v>-42.686625999999997</v>
      </c>
      <c r="H8841">
        <v>146.7183</v>
      </c>
    </row>
    <row r="8842" spans="1:8" x14ac:dyDescent="0.25">
      <c r="A8842">
        <v>8841</v>
      </c>
      <c r="B8842" t="s">
        <v>16922</v>
      </c>
      <c r="C8842" s="19" t="s">
        <v>41248</v>
      </c>
      <c r="D8842" t="s">
        <v>16921</v>
      </c>
      <c r="E8842" t="s">
        <v>16510</v>
      </c>
      <c r="F8842" t="s">
        <v>15017</v>
      </c>
      <c r="G8842">
        <v>-42.782294</v>
      </c>
      <c r="H8842">
        <v>147.05878300000001</v>
      </c>
    </row>
    <row r="8843" spans="1:8" x14ac:dyDescent="0.25">
      <c r="A8843">
        <v>8842</v>
      </c>
      <c r="B8843" t="s">
        <v>16924</v>
      </c>
      <c r="C8843" s="19" t="s">
        <v>41248</v>
      </c>
      <c r="D8843" t="s">
        <v>16923</v>
      </c>
      <c r="E8843" t="s">
        <v>16510</v>
      </c>
      <c r="F8843" t="s">
        <v>15017</v>
      </c>
      <c r="G8843">
        <v>-42.344155999999998</v>
      </c>
      <c r="H8843">
        <v>146.740216</v>
      </c>
    </row>
    <row r="8844" spans="1:8" x14ac:dyDescent="0.25">
      <c r="A8844">
        <v>8843</v>
      </c>
      <c r="B8844" t="s">
        <v>16926</v>
      </c>
      <c r="C8844" s="19" t="s">
        <v>41248</v>
      </c>
      <c r="D8844" t="s">
        <v>16925</v>
      </c>
      <c r="E8844" t="s">
        <v>16510</v>
      </c>
      <c r="F8844" t="s">
        <v>15017</v>
      </c>
      <c r="G8844">
        <v>-42.485770000000002</v>
      </c>
      <c r="H8844">
        <v>146.71339599999999</v>
      </c>
    </row>
    <row r="8845" spans="1:8" x14ac:dyDescent="0.25">
      <c r="A8845">
        <v>8844</v>
      </c>
      <c r="B8845" t="s">
        <v>16927</v>
      </c>
      <c r="C8845" s="19" t="s">
        <v>41248</v>
      </c>
      <c r="D8845" t="s">
        <v>8095</v>
      </c>
      <c r="E8845" t="s">
        <v>16510</v>
      </c>
      <c r="F8845" t="s">
        <v>15017</v>
      </c>
      <c r="G8845">
        <v>-42.738349999999997</v>
      </c>
      <c r="H8845">
        <v>146.94931199999999</v>
      </c>
    </row>
    <row r="8846" spans="1:8" x14ac:dyDescent="0.25">
      <c r="A8846">
        <v>8845</v>
      </c>
      <c r="B8846" t="s">
        <v>16929</v>
      </c>
      <c r="C8846" s="19" t="s">
        <v>41248</v>
      </c>
      <c r="D8846" t="s">
        <v>16928</v>
      </c>
      <c r="E8846" t="s">
        <v>16510</v>
      </c>
      <c r="F8846" t="s">
        <v>15017</v>
      </c>
      <c r="G8846">
        <v>-42.698281999999999</v>
      </c>
      <c r="H8846">
        <v>146.94322</v>
      </c>
    </row>
    <row r="8847" spans="1:8" x14ac:dyDescent="0.25">
      <c r="A8847">
        <v>8846</v>
      </c>
      <c r="B8847" t="s">
        <v>16931</v>
      </c>
      <c r="C8847" s="19" t="s">
        <v>41248</v>
      </c>
      <c r="D8847" t="s">
        <v>16930</v>
      </c>
      <c r="E8847" t="s">
        <v>16510</v>
      </c>
      <c r="F8847" t="s">
        <v>15017</v>
      </c>
      <c r="G8847">
        <v>-42.78436</v>
      </c>
      <c r="H8847">
        <v>147.09976399999999</v>
      </c>
    </row>
    <row r="8848" spans="1:8" x14ac:dyDescent="0.25">
      <c r="A8848">
        <v>8847</v>
      </c>
      <c r="B8848" t="s">
        <v>16933</v>
      </c>
      <c r="C8848" s="19" t="s">
        <v>41248</v>
      </c>
      <c r="D8848" t="s">
        <v>16932</v>
      </c>
      <c r="E8848" t="s">
        <v>16510</v>
      </c>
      <c r="F8848" t="s">
        <v>15017</v>
      </c>
      <c r="G8848">
        <v>-42.382579</v>
      </c>
      <c r="H8848">
        <v>146.651614</v>
      </c>
    </row>
    <row r="8849" spans="1:8" x14ac:dyDescent="0.25">
      <c r="A8849">
        <v>8848</v>
      </c>
      <c r="B8849" t="s">
        <v>16935</v>
      </c>
      <c r="C8849" s="19" t="s">
        <v>41248</v>
      </c>
      <c r="D8849" t="s">
        <v>16934</v>
      </c>
      <c r="E8849" t="s">
        <v>16510</v>
      </c>
      <c r="F8849" t="s">
        <v>15017</v>
      </c>
      <c r="G8849">
        <v>-42.784287999999997</v>
      </c>
      <c r="H8849">
        <v>146.71422999999999</v>
      </c>
    </row>
    <row r="8850" spans="1:8" x14ac:dyDescent="0.25">
      <c r="A8850">
        <v>8849</v>
      </c>
      <c r="B8850" t="s">
        <v>16937</v>
      </c>
      <c r="C8850" s="19" t="s">
        <v>41248</v>
      </c>
      <c r="D8850" t="s">
        <v>16936</v>
      </c>
      <c r="E8850" t="s">
        <v>16510</v>
      </c>
      <c r="F8850" t="s">
        <v>15017</v>
      </c>
      <c r="G8850">
        <v>-42.300913999999999</v>
      </c>
      <c r="H8850">
        <v>146.45024100000001</v>
      </c>
    </row>
    <row r="8851" spans="1:8" x14ac:dyDescent="0.25">
      <c r="A8851">
        <v>8850</v>
      </c>
      <c r="B8851" t="s">
        <v>16939</v>
      </c>
      <c r="C8851" s="19" t="s">
        <v>41248</v>
      </c>
      <c r="D8851" t="s">
        <v>16938</v>
      </c>
      <c r="E8851" t="s">
        <v>16510</v>
      </c>
      <c r="F8851" t="s">
        <v>15017</v>
      </c>
      <c r="G8851">
        <v>-42.732069000000003</v>
      </c>
      <c r="H8851">
        <v>146.667652</v>
      </c>
    </row>
    <row r="8852" spans="1:8" x14ac:dyDescent="0.25">
      <c r="A8852">
        <v>8851</v>
      </c>
      <c r="B8852" t="s">
        <v>16941</v>
      </c>
      <c r="C8852" s="19" t="s">
        <v>41248</v>
      </c>
      <c r="D8852" t="s">
        <v>16940</v>
      </c>
      <c r="E8852" t="s">
        <v>16510</v>
      </c>
      <c r="F8852" t="s">
        <v>15017</v>
      </c>
      <c r="G8852">
        <v>-42.771807000000003</v>
      </c>
      <c r="H8852">
        <v>146.86933999999999</v>
      </c>
    </row>
    <row r="8853" spans="1:8" x14ac:dyDescent="0.25">
      <c r="A8853">
        <v>8852</v>
      </c>
      <c r="B8853" t="s">
        <v>16942</v>
      </c>
      <c r="C8853" s="19" t="s">
        <v>41248</v>
      </c>
      <c r="D8853" t="s">
        <v>9113</v>
      </c>
      <c r="E8853" t="s">
        <v>16510</v>
      </c>
      <c r="F8853" t="s">
        <v>15017</v>
      </c>
      <c r="G8853">
        <v>-42.278297000000002</v>
      </c>
      <c r="H8853">
        <v>146.715665</v>
      </c>
    </row>
    <row r="8854" spans="1:8" x14ac:dyDescent="0.25">
      <c r="A8854">
        <v>8853</v>
      </c>
      <c r="B8854" t="s">
        <v>16944</v>
      </c>
      <c r="C8854" s="19" t="s">
        <v>41248</v>
      </c>
      <c r="D8854" t="s">
        <v>16943</v>
      </c>
      <c r="E8854" t="s">
        <v>16510</v>
      </c>
      <c r="F8854" t="s">
        <v>15017</v>
      </c>
      <c r="G8854">
        <v>-42.390236999999999</v>
      </c>
      <c r="H8854">
        <v>146.50290100000001</v>
      </c>
    </row>
    <row r="8855" spans="1:8" x14ac:dyDescent="0.25">
      <c r="A8855">
        <v>8854</v>
      </c>
      <c r="B8855" t="s">
        <v>16946</v>
      </c>
      <c r="C8855" s="19" t="s">
        <v>41248</v>
      </c>
      <c r="D8855" t="s">
        <v>16945</v>
      </c>
      <c r="E8855" t="s">
        <v>16510</v>
      </c>
      <c r="F8855" t="s">
        <v>15017</v>
      </c>
      <c r="G8855">
        <v>-42.674182000000002</v>
      </c>
      <c r="H8855">
        <v>146.79055600000001</v>
      </c>
    </row>
    <row r="8856" spans="1:8" x14ac:dyDescent="0.25">
      <c r="A8856">
        <v>8855</v>
      </c>
      <c r="B8856" t="s">
        <v>16948</v>
      </c>
      <c r="C8856" s="19" t="s">
        <v>41249</v>
      </c>
      <c r="D8856" t="s">
        <v>16947</v>
      </c>
      <c r="E8856" t="s">
        <v>16510</v>
      </c>
      <c r="F8856" t="s">
        <v>15017</v>
      </c>
      <c r="G8856">
        <v>-43.355794000000003</v>
      </c>
      <c r="H8856">
        <v>147.32611700000001</v>
      </c>
    </row>
    <row r="8857" spans="1:8" x14ac:dyDescent="0.25">
      <c r="A8857">
        <v>8856</v>
      </c>
      <c r="B8857" t="s">
        <v>16950</v>
      </c>
      <c r="C8857" s="19" t="s">
        <v>41249</v>
      </c>
      <c r="D8857" t="s">
        <v>16949</v>
      </c>
      <c r="E8857" t="s">
        <v>16510</v>
      </c>
      <c r="F8857" t="s">
        <v>15017</v>
      </c>
      <c r="G8857">
        <v>-43.010680000000001</v>
      </c>
      <c r="H8857">
        <v>147.20406299999999</v>
      </c>
    </row>
    <row r="8858" spans="1:8" x14ac:dyDescent="0.25">
      <c r="A8858">
        <v>8857</v>
      </c>
      <c r="B8858" t="s">
        <v>16952</v>
      </c>
      <c r="C8858" s="19" t="s">
        <v>41249</v>
      </c>
      <c r="D8858" t="s">
        <v>16951</v>
      </c>
      <c r="E8858" t="s">
        <v>16510</v>
      </c>
      <c r="F8858" t="s">
        <v>15017</v>
      </c>
      <c r="G8858">
        <v>-43.321475999999997</v>
      </c>
      <c r="H8858">
        <v>147.24218300000001</v>
      </c>
    </row>
    <row r="8859" spans="1:8" x14ac:dyDescent="0.25">
      <c r="A8859">
        <v>8858</v>
      </c>
      <c r="B8859" t="s">
        <v>16953</v>
      </c>
      <c r="C8859" s="19" t="s">
        <v>41249</v>
      </c>
      <c r="D8859" t="s">
        <v>8691</v>
      </c>
      <c r="E8859" t="s">
        <v>16510</v>
      </c>
      <c r="F8859" t="s">
        <v>15017</v>
      </c>
      <c r="G8859">
        <v>-43.159120000000001</v>
      </c>
      <c r="H8859">
        <v>147.29609300000001</v>
      </c>
    </row>
    <row r="8860" spans="1:8" x14ac:dyDescent="0.25">
      <c r="A8860">
        <v>8859</v>
      </c>
      <c r="B8860" t="s">
        <v>16955</v>
      </c>
      <c r="C8860" s="19" t="s">
        <v>41249</v>
      </c>
      <c r="D8860" t="s">
        <v>16954</v>
      </c>
      <c r="E8860" t="s">
        <v>16510</v>
      </c>
      <c r="F8860" t="s">
        <v>15017</v>
      </c>
      <c r="G8860">
        <v>-43.123187999999999</v>
      </c>
      <c r="H8860">
        <v>147.36134999999999</v>
      </c>
    </row>
    <row r="8861" spans="1:8" x14ac:dyDescent="0.25">
      <c r="A8861">
        <v>8860</v>
      </c>
      <c r="B8861" t="s">
        <v>16957</v>
      </c>
      <c r="C8861" s="19" t="s">
        <v>41249</v>
      </c>
      <c r="D8861" t="s">
        <v>16956</v>
      </c>
      <c r="E8861" t="s">
        <v>16510</v>
      </c>
      <c r="F8861" t="s">
        <v>15017</v>
      </c>
      <c r="G8861">
        <v>-43.069330000000001</v>
      </c>
      <c r="H8861">
        <v>147.35320300000001</v>
      </c>
    </row>
    <row r="8862" spans="1:8" x14ac:dyDescent="0.25">
      <c r="A8862">
        <v>8861</v>
      </c>
      <c r="B8862" t="s">
        <v>16958</v>
      </c>
      <c r="C8862" s="19" t="s">
        <v>41249</v>
      </c>
      <c r="D8862" t="s">
        <v>616</v>
      </c>
      <c r="E8862" t="s">
        <v>16510</v>
      </c>
      <c r="F8862" t="s">
        <v>15017</v>
      </c>
      <c r="G8862">
        <v>-43.261516999999998</v>
      </c>
      <c r="H8862">
        <v>147.24082799999999</v>
      </c>
    </row>
    <row r="8863" spans="1:8" x14ac:dyDescent="0.25">
      <c r="A8863">
        <v>8862</v>
      </c>
      <c r="B8863" t="s">
        <v>16960</v>
      </c>
      <c r="C8863" s="19" t="s">
        <v>41249</v>
      </c>
      <c r="D8863" t="s">
        <v>16959</v>
      </c>
      <c r="E8863" t="s">
        <v>16510</v>
      </c>
      <c r="F8863" t="s">
        <v>15017</v>
      </c>
      <c r="G8863">
        <v>-43.209991000000002</v>
      </c>
      <c r="H8863">
        <v>147.38219000000001</v>
      </c>
    </row>
    <row r="8864" spans="1:8" x14ac:dyDescent="0.25">
      <c r="A8864">
        <v>8863</v>
      </c>
      <c r="B8864" t="s">
        <v>16962</v>
      </c>
      <c r="C8864" s="19" t="s">
        <v>41249</v>
      </c>
      <c r="D8864" t="s">
        <v>16961</v>
      </c>
      <c r="E8864" t="s">
        <v>16510</v>
      </c>
      <c r="F8864" t="s">
        <v>15017</v>
      </c>
      <c r="G8864">
        <v>-43.021217</v>
      </c>
      <c r="H8864">
        <v>147.16342900000001</v>
      </c>
    </row>
    <row r="8865" spans="1:8" x14ac:dyDescent="0.25">
      <c r="A8865">
        <v>8864</v>
      </c>
      <c r="B8865" t="s">
        <v>16964</v>
      </c>
      <c r="C8865" s="19" t="s">
        <v>41249</v>
      </c>
      <c r="D8865" t="s">
        <v>16963</v>
      </c>
      <c r="E8865" t="s">
        <v>16510</v>
      </c>
      <c r="F8865" t="s">
        <v>15017</v>
      </c>
      <c r="G8865">
        <v>-43.093167999999999</v>
      </c>
      <c r="H8865">
        <v>147.322971</v>
      </c>
    </row>
    <row r="8866" spans="1:8" x14ac:dyDescent="0.25">
      <c r="A8866">
        <v>8865</v>
      </c>
      <c r="B8866" t="s">
        <v>16966</v>
      </c>
      <c r="C8866" s="19" t="s">
        <v>41249</v>
      </c>
      <c r="D8866" t="s">
        <v>16965</v>
      </c>
      <c r="E8866" t="s">
        <v>16510</v>
      </c>
      <c r="F8866" t="s">
        <v>15017</v>
      </c>
      <c r="G8866">
        <v>-42.971738000000002</v>
      </c>
      <c r="H8866">
        <v>147.19512499999999</v>
      </c>
    </row>
    <row r="8867" spans="1:8" x14ac:dyDescent="0.25">
      <c r="A8867">
        <v>8866</v>
      </c>
      <c r="B8867" t="s">
        <v>16968</v>
      </c>
      <c r="C8867" s="19" t="s">
        <v>41249</v>
      </c>
      <c r="D8867" t="s">
        <v>16967</v>
      </c>
      <c r="E8867" t="s">
        <v>16510</v>
      </c>
      <c r="F8867" t="s">
        <v>15017</v>
      </c>
      <c r="G8867">
        <v>-43.366644999999998</v>
      </c>
      <c r="H8867">
        <v>147.23323500000001</v>
      </c>
    </row>
    <row r="8868" spans="1:8" x14ac:dyDescent="0.25">
      <c r="A8868">
        <v>8867</v>
      </c>
      <c r="B8868" t="s">
        <v>16970</v>
      </c>
      <c r="C8868" s="19" t="s">
        <v>41249</v>
      </c>
      <c r="D8868" t="s">
        <v>16969</v>
      </c>
      <c r="E8868" t="s">
        <v>16510</v>
      </c>
      <c r="F8868" t="s">
        <v>15017</v>
      </c>
      <c r="G8868">
        <v>-43.172080999999999</v>
      </c>
      <c r="H8868">
        <v>147.37812400000001</v>
      </c>
    </row>
    <row r="8869" spans="1:8" x14ac:dyDescent="0.25">
      <c r="A8869">
        <v>8868</v>
      </c>
      <c r="B8869" t="s">
        <v>16971</v>
      </c>
      <c r="C8869" s="19" t="s">
        <v>41249</v>
      </c>
      <c r="D8869" t="s">
        <v>1502</v>
      </c>
      <c r="E8869" t="s">
        <v>16510</v>
      </c>
      <c r="F8869" t="s">
        <v>15017</v>
      </c>
      <c r="G8869">
        <v>-43.106658000000003</v>
      </c>
      <c r="H8869">
        <v>147.24453500000001</v>
      </c>
    </row>
    <row r="8870" spans="1:8" x14ac:dyDescent="0.25">
      <c r="A8870">
        <v>8869</v>
      </c>
      <c r="B8870" t="s">
        <v>16973</v>
      </c>
      <c r="C8870" s="19" t="s">
        <v>41249</v>
      </c>
      <c r="D8870" t="s">
        <v>16972</v>
      </c>
      <c r="E8870" t="s">
        <v>16510</v>
      </c>
      <c r="F8870" t="s">
        <v>15017</v>
      </c>
      <c r="G8870">
        <v>-43.046368999999999</v>
      </c>
      <c r="H8870">
        <v>147.11501899999999</v>
      </c>
    </row>
    <row r="8871" spans="1:8" x14ac:dyDescent="0.25">
      <c r="A8871">
        <v>8870</v>
      </c>
      <c r="B8871" t="s">
        <v>16975</v>
      </c>
      <c r="C8871" s="19" t="s">
        <v>41249</v>
      </c>
      <c r="D8871" t="s">
        <v>16974</v>
      </c>
      <c r="E8871" t="s">
        <v>16510</v>
      </c>
      <c r="F8871" t="s">
        <v>15017</v>
      </c>
      <c r="G8871">
        <v>-42.992055999999998</v>
      </c>
      <c r="H8871">
        <v>147.198522</v>
      </c>
    </row>
    <row r="8872" spans="1:8" x14ac:dyDescent="0.25">
      <c r="A8872">
        <v>8871</v>
      </c>
      <c r="B8872" t="s">
        <v>16977</v>
      </c>
      <c r="C8872" s="19" t="s">
        <v>41249</v>
      </c>
      <c r="D8872" t="s">
        <v>16976</v>
      </c>
      <c r="E8872" t="s">
        <v>16510</v>
      </c>
      <c r="F8872" t="s">
        <v>15017</v>
      </c>
      <c r="G8872">
        <v>-43.278948</v>
      </c>
      <c r="H8872">
        <v>147.30077800000001</v>
      </c>
    </row>
    <row r="8873" spans="1:8" x14ac:dyDescent="0.25">
      <c r="A8873">
        <v>8872</v>
      </c>
      <c r="B8873" t="s">
        <v>16979</v>
      </c>
      <c r="C8873" s="19" t="s">
        <v>41249</v>
      </c>
      <c r="D8873" t="s">
        <v>16978</v>
      </c>
      <c r="E8873" t="s">
        <v>16510</v>
      </c>
      <c r="F8873" t="s">
        <v>15017</v>
      </c>
      <c r="G8873">
        <v>-43.389581999999997</v>
      </c>
      <c r="H8873">
        <v>147.25704999999999</v>
      </c>
    </row>
    <row r="8874" spans="1:8" x14ac:dyDescent="0.25">
      <c r="A8874">
        <v>8873</v>
      </c>
      <c r="B8874" t="s">
        <v>16981</v>
      </c>
      <c r="C8874" s="19" t="s">
        <v>41249</v>
      </c>
      <c r="D8874" t="s">
        <v>16980</v>
      </c>
      <c r="E8874" t="s">
        <v>16510</v>
      </c>
      <c r="F8874" t="s">
        <v>15017</v>
      </c>
      <c r="G8874">
        <v>-43.075727999999998</v>
      </c>
      <c r="H8874">
        <v>147.070168</v>
      </c>
    </row>
    <row r="8875" spans="1:8" x14ac:dyDescent="0.25">
      <c r="A8875">
        <v>8874</v>
      </c>
      <c r="B8875" t="s">
        <v>16983</v>
      </c>
      <c r="C8875" s="19" t="s">
        <v>41250</v>
      </c>
      <c r="D8875" t="s">
        <v>16982</v>
      </c>
      <c r="E8875" t="s">
        <v>16510</v>
      </c>
      <c r="F8875" t="s">
        <v>15017</v>
      </c>
      <c r="G8875">
        <v>-41.518718999999997</v>
      </c>
      <c r="H8875">
        <v>146.64266000000001</v>
      </c>
    </row>
    <row r="8876" spans="1:8" x14ac:dyDescent="0.25">
      <c r="A8876">
        <v>8875</v>
      </c>
      <c r="B8876" t="s">
        <v>16985</v>
      </c>
      <c r="C8876" s="19" t="s">
        <v>41250</v>
      </c>
      <c r="D8876" t="s">
        <v>16984</v>
      </c>
      <c r="E8876" t="s">
        <v>16510</v>
      </c>
      <c r="F8876" t="s">
        <v>15017</v>
      </c>
      <c r="G8876">
        <v>-41.028505000000003</v>
      </c>
      <c r="H8876">
        <v>146.95273299999999</v>
      </c>
    </row>
    <row r="8877" spans="1:8" x14ac:dyDescent="0.25">
      <c r="A8877">
        <v>8876</v>
      </c>
      <c r="B8877" t="s">
        <v>16987</v>
      </c>
      <c r="C8877" s="19" t="s">
        <v>41250</v>
      </c>
      <c r="D8877" t="s">
        <v>16986</v>
      </c>
      <c r="E8877" t="s">
        <v>16510</v>
      </c>
      <c r="F8877" t="s">
        <v>15017</v>
      </c>
      <c r="G8877">
        <v>-42.885584000000001</v>
      </c>
      <c r="H8877">
        <v>147.32651100000001</v>
      </c>
    </row>
    <row r="8878" spans="1:8" x14ac:dyDescent="0.25">
      <c r="A8878">
        <v>8877</v>
      </c>
      <c r="B8878" t="s">
        <v>16989</v>
      </c>
      <c r="C8878" s="19" t="s">
        <v>41250</v>
      </c>
      <c r="D8878" t="s">
        <v>16988</v>
      </c>
      <c r="E8878" t="s">
        <v>16510</v>
      </c>
      <c r="F8878" t="s">
        <v>15017</v>
      </c>
      <c r="G8878">
        <v>-41.056407</v>
      </c>
      <c r="H8878">
        <v>145.847962</v>
      </c>
    </row>
    <row r="8879" spans="1:8" x14ac:dyDescent="0.25">
      <c r="A8879">
        <v>8878</v>
      </c>
      <c r="B8879" t="s">
        <v>16991</v>
      </c>
      <c r="C8879" s="19" t="s">
        <v>41251</v>
      </c>
      <c r="D8879" t="s">
        <v>16990</v>
      </c>
      <c r="E8879" t="s">
        <v>16510</v>
      </c>
      <c r="F8879" t="s">
        <v>15017</v>
      </c>
      <c r="G8879">
        <v>-43.125179000000003</v>
      </c>
      <c r="H8879">
        <v>147.24792600000001</v>
      </c>
    </row>
    <row r="8880" spans="1:8" x14ac:dyDescent="0.25">
      <c r="A8880">
        <v>8879</v>
      </c>
      <c r="B8880" t="s">
        <v>16993</v>
      </c>
      <c r="C8880" s="19" t="s">
        <v>41252</v>
      </c>
      <c r="D8880" t="s">
        <v>16992</v>
      </c>
      <c r="E8880" t="s">
        <v>16510</v>
      </c>
      <c r="F8880" t="s">
        <v>15017</v>
      </c>
      <c r="G8880">
        <v>-43.177140999999999</v>
      </c>
      <c r="H8880">
        <v>147.23647199999999</v>
      </c>
    </row>
    <row r="8881" spans="1:8" x14ac:dyDescent="0.25">
      <c r="A8881">
        <v>8880</v>
      </c>
      <c r="B8881" t="s">
        <v>16995</v>
      </c>
      <c r="C8881" s="19" t="s">
        <v>41252</v>
      </c>
      <c r="D8881" t="s">
        <v>16994</v>
      </c>
      <c r="E8881" t="s">
        <v>16510</v>
      </c>
      <c r="F8881" t="s">
        <v>15017</v>
      </c>
      <c r="G8881">
        <v>-43.160592000000001</v>
      </c>
      <c r="H8881">
        <v>147.238429</v>
      </c>
    </row>
    <row r="8882" spans="1:8" x14ac:dyDescent="0.25">
      <c r="A8882">
        <v>8881</v>
      </c>
      <c r="B8882" t="s">
        <v>16997</v>
      </c>
      <c r="C8882" s="19" t="s">
        <v>41253</v>
      </c>
      <c r="D8882" t="s">
        <v>16996</v>
      </c>
      <c r="E8882" t="s">
        <v>16510</v>
      </c>
      <c r="F8882" t="s">
        <v>15017</v>
      </c>
      <c r="G8882">
        <v>-43.199083999999999</v>
      </c>
      <c r="H8882">
        <v>147.25087099999999</v>
      </c>
    </row>
    <row r="8883" spans="1:8" x14ac:dyDescent="0.25">
      <c r="A8883">
        <v>8882</v>
      </c>
      <c r="B8883" t="s">
        <v>16999</v>
      </c>
      <c r="C8883" s="19" t="s">
        <v>41253</v>
      </c>
      <c r="D8883" t="s">
        <v>16998</v>
      </c>
      <c r="E8883" t="s">
        <v>16510</v>
      </c>
      <c r="F8883" t="s">
        <v>15017</v>
      </c>
      <c r="G8883">
        <v>-43.231776000000004</v>
      </c>
      <c r="H8883">
        <v>147.25390300000001</v>
      </c>
    </row>
    <row r="8884" spans="1:8" x14ac:dyDescent="0.25">
      <c r="A8884">
        <v>8883</v>
      </c>
      <c r="B8884" t="s">
        <v>17001</v>
      </c>
      <c r="C8884" s="19" t="s">
        <v>41254</v>
      </c>
      <c r="D8884" t="s">
        <v>17000</v>
      </c>
      <c r="E8884" t="s">
        <v>16510</v>
      </c>
      <c r="F8884" t="s">
        <v>15017</v>
      </c>
      <c r="G8884">
        <v>-42.865743000000002</v>
      </c>
      <c r="H8884">
        <v>147.469888</v>
      </c>
    </row>
    <row r="8885" spans="1:8" x14ac:dyDescent="0.25">
      <c r="A8885">
        <v>8884</v>
      </c>
      <c r="B8885" t="s">
        <v>17003</v>
      </c>
      <c r="C8885" s="19" t="s">
        <v>41254</v>
      </c>
      <c r="D8885" t="s">
        <v>17002</v>
      </c>
      <c r="E8885" t="s">
        <v>16510</v>
      </c>
      <c r="F8885" t="s">
        <v>15017</v>
      </c>
      <c r="G8885">
        <v>-42.836754999999997</v>
      </c>
      <c r="H8885">
        <v>147.441191</v>
      </c>
    </row>
    <row r="8886" spans="1:8" x14ac:dyDescent="0.25">
      <c r="A8886">
        <v>8885</v>
      </c>
      <c r="B8886" t="s">
        <v>17005</v>
      </c>
      <c r="C8886" s="19" t="s">
        <v>41254</v>
      </c>
      <c r="D8886" t="s">
        <v>17004</v>
      </c>
      <c r="E8886" t="s">
        <v>16510</v>
      </c>
      <c r="F8886" t="s">
        <v>15017</v>
      </c>
      <c r="G8886">
        <v>-42.861336999999999</v>
      </c>
      <c r="H8886">
        <v>147.45310499999999</v>
      </c>
    </row>
    <row r="8887" spans="1:8" x14ac:dyDescent="0.25">
      <c r="A8887">
        <v>8886</v>
      </c>
      <c r="B8887" t="s">
        <v>17007</v>
      </c>
      <c r="C8887" s="19" t="s">
        <v>41254</v>
      </c>
      <c r="D8887" t="s">
        <v>17006</v>
      </c>
      <c r="E8887" t="s">
        <v>16510</v>
      </c>
      <c r="F8887" t="s">
        <v>15017</v>
      </c>
      <c r="G8887">
        <v>-42.889676000000001</v>
      </c>
      <c r="H8887">
        <v>147.49622199999999</v>
      </c>
    </row>
    <row r="8888" spans="1:8" x14ac:dyDescent="0.25">
      <c r="A8888">
        <v>8887</v>
      </c>
      <c r="B8888" t="s">
        <v>17009</v>
      </c>
      <c r="C8888" s="19" t="s">
        <v>41254</v>
      </c>
      <c r="D8888" t="s">
        <v>17008</v>
      </c>
      <c r="E8888" t="s">
        <v>16510</v>
      </c>
      <c r="F8888" t="s">
        <v>15017</v>
      </c>
      <c r="G8888">
        <v>-42.861677999999998</v>
      </c>
      <c r="H8888">
        <v>147.50547</v>
      </c>
    </row>
    <row r="8889" spans="1:8" x14ac:dyDescent="0.25">
      <c r="A8889">
        <v>8888</v>
      </c>
      <c r="B8889" t="s">
        <v>17011</v>
      </c>
      <c r="C8889" s="19" t="s">
        <v>41255</v>
      </c>
      <c r="D8889" t="s">
        <v>17010</v>
      </c>
      <c r="E8889" t="s">
        <v>16510</v>
      </c>
      <c r="F8889" t="s">
        <v>15017</v>
      </c>
      <c r="G8889">
        <v>-42.803334999999997</v>
      </c>
      <c r="H8889">
        <v>147.53244000000001</v>
      </c>
    </row>
    <row r="8890" spans="1:8" x14ac:dyDescent="0.25">
      <c r="A8890">
        <v>8889</v>
      </c>
      <c r="B8890" t="s">
        <v>17013</v>
      </c>
      <c r="C8890" s="19" t="s">
        <v>41255</v>
      </c>
      <c r="D8890" t="s">
        <v>17012</v>
      </c>
      <c r="E8890" t="s">
        <v>16510</v>
      </c>
      <c r="F8890" t="s">
        <v>15017</v>
      </c>
      <c r="G8890">
        <v>-42.779308999999998</v>
      </c>
      <c r="H8890">
        <v>147.522075</v>
      </c>
    </row>
    <row r="8891" spans="1:8" x14ac:dyDescent="0.25">
      <c r="A8891">
        <v>8890</v>
      </c>
      <c r="B8891" t="s">
        <v>17015</v>
      </c>
      <c r="C8891" s="19" t="s">
        <v>41256</v>
      </c>
      <c r="D8891" t="s">
        <v>17014</v>
      </c>
      <c r="E8891" t="s">
        <v>16510</v>
      </c>
      <c r="F8891" t="s">
        <v>15017</v>
      </c>
      <c r="G8891">
        <v>-42.715674</v>
      </c>
      <c r="H8891">
        <v>147.75099399999999</v>
      </c>
    </row>
    <row r="8892" spans="1:8" x14ac:dyDescent="0.25">
      <c r="A8892">
        <v>8891</v>
      </c>
      <c r="B8892" t="s">
        <v>17017</v>
      </c>
      <c r="C8892" s="19" t="s">
        <v>41256</v>
      </c>
      <c r="D8892" t="s">
        <v>17016</v>
      </c>
      <c r="E8892" t="s">
        <v>16510</v>
      </c>
      <c r="F8892" t="s">
        <v>15017</v>
      </c>
      <c r="G8892">
        <v>-42.740237999999998</v>
      </c>
      <c r="H8892">
        <v>147.53267099999999</v>
      </c>
    </row>
    <row r="8893" spans="1:8" x14ac:dyDescent="0.25">
      <c r="A8893">
        <v>8892</v>
      </c>
      <c r="B8893" t="s">
        <v>17019</v>
      </c>
      <c r="C8893" s="19" t="s">
        <v>41256</v>
      </c>
      <c r="D8893" t="s">
        <v>17018</v>
      </c>
      <c r="E8893" t="s">
        <v>16510</v>
      </c>
      <c r="F8893" t="s">
        <v>15017</v>
      </c>
      <c r="G8893">
        <v>-42.735419</v>
      </c>
      <c r="H8893">
        <v>147.590271</v>
      </c>
    </row>
    <row r="8894" spans="1:8" x14ac:dyDescent="0.25">
      <c r="A8894">
        <v>8893</v>
      </c>
      <c r="B8894" t="s">
        <v>17021</v>
      </c>
      <c r="C8894" s="19" t="s">
        <v>41256</v>
      </c>
      <c r="D8894" t="s">
        <v>17020</v>
      </c>
      <c r="E8894" t="s">
        <v>16510</v>
      </c>
      <c r="F8894" t="s">
        <v>15017</v>
      </c>
      <c r="G8894">
        <v>-42.783135000000001</v>
      </c>
      <c r="H8894">
        <v>147.562309</v>
      </c>
    </row>
    <row r="8895" spans="1:8" x14ac:dyDescent="0.25">
      <c r="A8895">
        <v>8894</v>
      </c>
      <c r="B8895" t="s">
        <v>17022</v>
      </c>
      <c r="C8895" s="19" t="s">
        <v>41256</v>
      </c>
      <c r="D8895" t="s">
        <v>8720</v>
      </c>
      <c r="E8895" t="s">
        <v>16510</v>
      </c>
      <c r="F8895" t="s">
        <v>15017</v>
      </c>
      <c r="G8895">
        <v>-42.763823000000002</v>
      </c>
      <c r="H8895">
        <v>147.631845</v>
      </c>
    </row>
    <row r="8896" spans="1:8" x14ac:dyDescent="0.25">
      <c r="A8896">
        <v>8895</v>
      </c>
      <c r="B8896" t="s">
        <v>17023</v>
      </c>
      <c r="C8896" s="19" t="s">
        <v>41257</v>
      </c>
      <c r="D8896" t="s">
        <v>1322</v>
      </c>
      <c r="E8896" t="s">
        <v>16510</v>
      </c>
      <c r="F8896" t="s">
        <v>15017</v>
      </c>
      <c r="G8896">
        <v>-42.866624000000002</v>
      </c>
      <c r="H8896">
        <v>147.64499499999999</v>
      </c>
    </row>
    <row r="8897" spans="1:8" x14ac:dyDescent="0.25">
      <c r="A8897">
        <v>8896</v>
      </c>
      <c r="B8897" t="s">
        <v>17025</v>
      </c>
      <c r="C8897" s="19" t="s">
        <v>41257</v>
      </c>
      <c r="D8897" t="s">
        <v>17024</v>
      </c>
      <c r="E8897" t="s">
        <v>16510</v>
      </c>
      <c r="F8897" t="s">
        <v>15017</v>
      </c>
      <c r="G8897">
        <v>-42.866816999999998</v>
      </c>
      <c r="H8897">
        <v>147.699985</v>
      </c>
    </row>
    <row r="8898" spans="1:8" x14ac:dyDescent="0.25">
      <c r="A8898">
        <v>8897</v>
      </c>
      <c r="B8898" t="s">
        <v>17027</v>
      </c>
      <c r="C8898" s="19" t="s">
        <v>41257</v>
      </c>
      <c r="D8898" t="s">
        <v>17026</v>
      </c>
      <c r="E8898" t="s">
        <v>16510</v>
      </c>
      <c r="F8898" t="s">
        <v>15017</v>
      </c>
      <c r="G8898">
        <v>-42.884981000000003</v>
      </c>
      <c r="H8898">
        <v>147.720642</v>
      </c>
    </row>
    <row r="8899" spans="1:8" x14ac:dyDescent="0.25">
      <c r="A8899">
        <v>8898</v>
      </c>
      <c r="B8899" t="s">
        <v>17029</v>
      </c>
      <c r="C8899" s="19" t="s">
        <v>41257</v>
      </c>
      <c r="D8899" t="s">
        <v>17028</v>
      </c>
      <c r="E8899" t="s">
        <v>16510</v>
      </c>
      <c r="F8899" t="s">
        <v>15017</v>
      </c>
      <c r="G8899">
        <v>-42.853082999999998</v>
      </c>
      <c r="H8899">
        <v>147.62540799999999</v>
      </c>
    </row>
    <row r="8900" spans="1:8" x14ac:dyDescent="0.25">
      <c r="A8900">
        <v>8899</v>
      </c>
      <c r="B8900" t="s">
        <v>17031</v>
      </c>
      <c r="C8900" s="19" t="s">
        <v>41257</v>
      </c>
      <c r="D8900" t="s">
        <v>17030</v>
      </c>
      <c r="E8900" t="s">
        <v>16510</v>
      </c>
      <c r="F8900" t="s">
        <v>15017</v>
      </c>
      <c r="G8900">
        <v>-42.808070999999998</v>
      </c>
      <c r="H8900">
        <v>147.63519500000001</v>
      </c>
    </row>
    <row r="8901" spans="1:8" x14ac:dyDescent="0.25">
      <c r="A8901">
        <v>8900</v>
      </c>
      <c r="B8901" t="s">
        <v>17032</v>
      </c>
      <c r="C8901" s="19" t="s">
        <v>41257</v>
      </c>
      <c r="D8901" t="s">
        <v>528</v>
      </c>
      <c r="E8901" t="s">
        <v>16510</v>
      </c>
      <c r="F8901" t="s">
        <v>15017</v>
      </c>
      <c r="G8901">
        <v>-42.830703</v>
      </c>
      <c r="H8901">
        <v>147.607417</v>
      </c>
    </row>
    <row r="8902" spans="1:8" x14ac:dyDescent="0.25">
      <c r="A8902">
        <v>8901</v>
      </c>
      <c r="B8902" t="s">
        <v>17034</v>
      </c>
      <c r="C8902" s="19" t="s">
        <v>41257</v>
      </c>
      <c r="D8902" t="s">
        <v>17033</v>
      </c>
      <c r="E8902" t="s">
        <v>16510</v>
      </c>
      <c r="F8902" t="s">
        <v>15017</v>
      </c>
      <c r="G8902">
        <v>-42.889840999999997</v>
      </c>
      <c r="H8902">
        <v>147.669645</v>
      </c>
    </row>
    <row r="8903" spans="1:8" x14ac:dyDescent="0.25">
      <c r="A8903">
        <v>8902</v>
      </c>
      <c r="B8903" t="s">
        <v>17036</v>
      </c>
      <c r="C8903" s="19" t="s">
        <v>41258</v>
      </c>
      <c r="D8903" t="s">
        <v>17035</v>
      </c>
      <c r="E8903" t="s">
        <v>16510</v>
      </c>
      <c r="F8903" t="s">
        <v>15017</v>
      </c>
      <c r="G8903">
        <v>-42.806711</v>
      </c>
      <c r="H8903">
        <v>147.83376200000001</v>
      </c>
    </row>
    <row r="8904" spans="1:8" x14ac:dyDescent="0.25">
      <c r="A8904">
        <v>8903</v>
      </c>
      <c r="B8904" t="s">
        <v>17037</v>
      </c>
      <c r="C8904" s="19" t="s">
        <v>41258</v>
      </c>
      <c r="D8904" t="s">
        <v>14701</v>
      </c>
      <c r="E8904" t="s">
        <v>16510</v>
      </c>
      <c r="F8904" t="s">
        <v>15017</v>
      </c>
      <c r="G8904">
        <v>-42.825699</v>
      </c>
      <c r="H8904">
        <v>147.85972100000001</v>
      </c>
    </row>
    <row r="8905" spans="1:8" x14ac:dyDescent="0.25">
      <c r="A8905">
        <v>8904</v>
      </c>
      <c r="B8905" t="s">
        <v>17039</v>
      </c>
      <c r="C8905" s="19" t="s">
        <v>41259</v>
      </c>
      <c r="D8905" t="s">
        <v>17038</v>
      </c>
      <c r="E8905" t="s">
        <v>16510</v>
      </c>
      <c r="F8905" t="s">
        <v>15017</v>
      </c>
      <c r="G8905">
        <v>-42.779440999999998</v>
      </c>
      <c r="H8905">
        <v>147.81341599999999</v>
      </c>
    </row>
    <row r="8906" spans="1:8" x14ac:dyDescent="0.25">
      <c r="A8906">
        <v>8905</v>
      </c>
      <c r="B8906" t="s">
        <v>17041</v>
      </c>
      <c r="C8906" s="19" t="s">
        <v>41260</v>
      </c>
      <c r="D8906" t="s">
        <v>17040</v>
      </c>
      <c r="E8906" t="s">
        <v>16510</v>
      </c>
      <c r="F8906" t="s">
        <v>15017</v>
      </c>
      <c r="G8906">
        <v>-42.867522999999998</v>
      </c>
      <c r="H8906">
        <v>147.828542</v>
      </c>
    </row>
    <row r="8907" spans="1:8" x14ac:dyDescent="0.25">
      <c r="A8907">
        <v>8906</v>
      </c>
      <c r="B8907" t="s">
        <v>17043</v>
      </c>
      <c r="C8907" s="19" t="s">
        <v>41260</v>
      </c>
      <c r="D8907" t="s">
        <v>17042</v>
      </c>
      <c r="E8907" t="s">
        <v>16510</v>
      </c>
      <c r="F8907" t="s">
        <v>15017</v>
      </c>
      <c r="G8907">
        <v>-42.889915999999999</v>
      </c>
      <c r="H8907">
        <v>147.80655100000001</v>
      </c>
    </row>
    <row r="8908" spans="1:8" x14ac:dyDescent="0.25">
      <c r="A8908">
        <v>8907</v>
      </c>
      <c r="B8908" t="s">
        <v>17045</v>
      </c>
      <c r="C8908" s="19" t="s">
        <v>41261</v>
      </c>
      <c r="D8908" t="s">
        <v>17044</v>
      </c>
      <c r="E8908" t="s">
        <v>16510</v>
      </c>
      <c r="F8908" t="s">
        <v>15017</v>
      </c>
      <c r="G8908">
        <v>-42.948312000000001</v>
      </c>
      <c r="H8908">
        <v>147.867031</v>
      </c>
    </row>
    <row r="8909" spans="1:8" x14ac:dyDescent="0.25">
      <c r="A8909">
        <v>8908</v>
      </c>
      <c r="B8909" t="s">
        <v>17047</v>
      </c>
      <c r="C8909" s="19" t="s">
        <v>41262</v>
      </c>
      <c r="D8909" t="s">
        <v>17046</v>
      </c>
      <c r="E8909" t="s">
        <v>16510</v>
      </c>
      <c r="F8909" t="s">
        <v>15017</v>
      </c>
      <c r="G8909">
        <v>-43.014304000000003</v>
      </c>
      <c r="H8909">
        <v>147.924747</v>
      </c>
    </row>
    <row r="8910" spans="1:8" x14ac:dyDescent="0.25">
      <c r="A8910">
        <v>8909</v>
      </c>
      <c r="B8910" t="s">
        <v>17049</v>
      </c>
      <c r="C8910" s="19" t="s">
        <v>41263</v>
      </c>
      <c r="D8910" t="s">
        <v>17048</v>
      </c>
      <c r="E8910" t="s">
        <v>16510</v>
      </c>
      <c r="F8910" t="s">
        <v>15017</v>
      </c>
      <c r="G8910">
        <v>-43.056137999999997</v>
      </c>
      <c r="H8910">
        <v>147.86517599999999</v>
      </c>
    </row>
    <row r="8911" spans="1:8" x14ac:dyDescent="0.25">
      <c r="A8911">
        <v>8910</v>
      </c>
      <c r="B8911" t="s">
        <v>17051</v>
      </c>
      <c r="C8911" s="19" t="s">
        <v>41264</v>
      </c>
      <c r="D8911" t="s">
        <v>17050</v>
      </c>
      <c r="E8911" t="s">
        <v>16510</v>
      </c>
      <c r="F8911" t="s">
        <v>15017</v>
      </c>
      <c r="G8911">
        <v>-43.126921000000003</v>
      </c>
      <c r="H8911">
        <v>147.950684</v>
      </c>
    </row>
    <row r="8912" spans="1:8" x14ac:dyDescent="0.25">
      <c r="A8912">
        <v>8911</v>
      </c>
      <c r="B8912" t="s">
        <v>17052</v>
      </c>
      <c r="C8912" s="19" t="s">
        <v>41264</v>
      </c>
      <c r="D8912" t="s">
        <v>14687</v>
      </c>
      <c r="E8912" t="s">
        <v>16510</v>
      </c>
      <c r="F8912" t="s">
        <v>15017</v>
      </c>
      <c r="G8912">
        <v>-43.139839000000002</v>
      </c>
      <c r="H8912">
        <v>147.850673</v>
      </c>
    </row>
    <row r="8913" spans="1:8" x14ac:dyDescent="0.25">
      <c r="A8913">
        <v>8912</v>
      </c>
      <c r="B8913" t="s">
        <v>17054</v>
      </c>
      <c r="C8913" s="19" t="s">
        <v>41265</v>
      </c>
      <c r="D8913" t="s">
        <v>17053</v>
      </c>
      <c r="E8913" t="s">
        <v>16510</v>
      </c>
      <c r="F8913" t="s">
        <v>15017</v>
      </c>
      <c r="G8913">
        <v>-43.098728999999999</v>
      </c>
      <c r="H8913">
        <v>147.74235300000001</v>
      </c>
    </row>
    <row r="8914" spans="1:8" x14ac:dyDescent="0.25">
      <c r="A8914">
        <v>8913</v>
      </c>
      <c r="B8914" t="s">
        <v>17056</v>
      </c>
      <c r="C8914" s="19" t="s">
        <v>41265</v>
      </c>
      <c r="D8914" t="s">
        <v>17055</v>
      </c>
      <c r="E8914" t="s">
        <v>16510</v>
      </c>
      <c r="F8914" t="s">
        <v>15017</v>
      </c>
      <c r="G8914">
        <v>-43.176875000000003</v>
      </c>
      <c r="H8914">
        <v>147.769879</v>
      </c>
    </row>
    <row r="8915" spans="1:8" x14ac:dyDescent="0.25">
      <c r="A8915">
        <v>8914</v>
      </c>
      <c r="B8915" t="s">
        <v>17058</v>
      </c>
      <c r="C8915" s="19" t="s">
        <v>41265</v>
      </c>
      <c r="D8915" t="s">
        <v>17057</v>
      </c>
      <c r="E8915" t="s">
        <v>16510</v>
      </c>
      <c r="F8915" t="s">
        <v>15017</v>
      </c>
      <c r="G8915">
        <v>-43.113545999999999</v>
      </c>
      <c r="H8915">
        <v>147.74909099999999</v>
      </c>
    </row>
    <row r="8916" spans="1:8" x14ac:dyDescent="0.25">
      <c r="A8916">
        <v>8915</v>
      </c>
      <c r="B8916" t="s">
        <v>17060</v>
      </c>
      <c r="C8916" s="19" t="s">
        <v>41266</v>
      </c>
      <c r="D8916" t="s">
        <v>17059</v>
      </c>
      <c r="E8916" t="s">
        <v>16510</v>
      </c>
      <c r="F8916" t="s">
        <v>15017</v>
      </c>
      <c r="G8916">
        <v>-43.051628000000001</v>
      </c>
      <c r="H8916">
        <v>147.77841900000001</v>
      </c>
    </row>
    <row r="8917" spans="1:8" x14ac:dyDescent="0.25">
      <c r="A8917">
        <v>8916</v>
      </c>
      <c r="B8917" t="s">
        <v>17062</v>
      </c>
      <c r="C8917" s="19" t="s">
        <v>41267</v>
      </c>
      <c r="D8917" t="s">
        <v>17061</v>
      </c>
      <c r="E8917" t="s">
        <v>16510</v>
      </c>
      <c r="F8917" t="s">
        <v>15017</v>
      </c>
      <c r="G8917">
        <v>-43.032004999999998</v>
      </c>
      <c r="H8917">
        <v>147.72997899999999</v>
      </c>
    </row>
    <row r="8918" spans="1:8" x14ac:dyDescent="0.25">
      <c r="A8918">
        <v>8917</v>
      </c>
      <c r="B8918" t="s">
        <v>17064</v>
      </c>
      <c r="C8918" s="19" t="s">
        <v>41267</v>
      </c>
      <c r="D8918" t="s">
        <v>17063</v>
      </c>
      <c r="E8918" t="s">
        <v>16510</v>
      </c>
      <c r="F8918" t="s">
        <v>15017</v>
      </c>
      <c r="G8918">
        <v>-42.999938999999998</v>
      </c>
      <c r="H8918">
        <v>147.668734</v>
      </c>
    </row>
    <row r="8919" spans="1:8" x14ac:dyDescent="0.25">
      <c r="A8919">
        <v>8918</v>
      </c>
      <c r="B8919" t="s">
        <v>17066</v>
      </c>
      <c r="C8919" s="19" t="s">
        <v>41268</v>
      </c>
      <c r="D8919" t="s">
        <v>17065</v>
      </c>
      <c r="E8919" t="s">
        <v>16510</v>
      </c>
      <c r="F8919" t="s">
        <v>15017</v>
      </c>
      <c r="G8919">
        <v>-43.058075000000002</v>
      </c>
      <c r="H8919">
        <v>147.812286</v>
      </c>
    </row>
    <row r="8920" spans="1:8" x14ac:dyDescent="0.25">
      <c r="A8920">
        <v>8919</v>
      </c>
      <c r="B8920" t="s">
        <v>17068</v>
      </c>
      <c r="C8920" s="19" t="s">
        <v>41269</v>
      </c>
      <c r="D8920" t="s">
        <v>17067</v>
      </c>
      <c r="E8920" t="s">
        <v>16510</v>
      </c>
      <c r="F8920" t="s">
        <v>15017</v>
      </c>
      <c r="G8920">
        <v>-41.956623</v>
      </c>
      <c r="H8920">
        <v>148.164872</v>
      </c>
    </row>
    <row r="8921" spans="1:8" x14ac:dyDescent="0.25">
      <c r="A8921">
        <v>8920</v>
      </c>
      <c r="B8921" t="s">
        <v>17069</v>
      </c>
      <c r="C8921" s="19" t="s">
        <v>41269</v>
      </c>
      <c r="D8921" t="s">
        <v>12024</v>
      </c>
      <c r="E8921" t="s">
        <v>16510</v>
      </c>
      <c r="F8921" t="s">
        <v>15017</v>
      </c>
      <c r="G8921">
        <v>-42.608488999999999</v>
      </c>
      <c r="H8921">
        <v>147.71965299999999</v>
      </c>
    </row>
    <row r="8922" spans="1:8" x14ac:dyDescent="0.25">
      <c r="A8922">
        <v>8921</v>
      </c>
      <c r="B8922" t="s">
        <v>17071</v>
      </c>
      <c r="C8922" s="19" t="s">
        <v>41269</v>
      </c>
      <c r="D8922" t="s">
        <v>17070</v>
      </c>
      <c r="E8922" t="s">
        <v>16510</v>
      </c>
      <c r="F8922" t="s">
        <v>15017</v>
      </c>
      <c r="G8922">
        <v>-41.998092</v>
      </c>
      <c r="H8922">
        <v>148.08913100000001</v>
      </c>
    </row>
    <row r="8923" spans="1:8" x14ac:dyDescent="0.25">
      <c r="A8923">
        <v>8922</v>
      </c>
      <c r="B8923" t="s">
        <v>17073</v>
      </c>
      <c r="C8923" s="19" t="s">
        <v>41269</v>
      </c>
      <c r="D8923" t="s">
        <v>17072</v>
      </c>
      <c r="E8923" t="s">
        <v>16510</v>
      </c>
      <c r="F8923" t="s">
        <v>15017</v>
      </c>
      <c r="G8923">
        <v>-42.095238000000002</v>
      </c>
      <c r="H8923">
        <v>148.23162300000001</v>
      </c>
    </row>
    <row r="8924" spans="1:8" x14ac:dyDescent="0.25">
      <c r="A8924">
        <v>8923</v>
      </c>
      <c r="B8924" t="s">
        <v>17075</v>
      </c>
      <c r="C8924" s="19" t="s">
        <v>41269</v>
      </c>
      <c r="D8924" t="s">
        <v>17074</v>
      </c>
      <c r="E8924" t="s">
        <v>16510</v>
      </c>
      <c r="F8924" t="s">
        <v>15017</v>
      </c>
      <c r="G8924">
        <v>-42.330882000000003</v>
      </c>
      <c r="H8924">
        <v>147.94185400000001</v>
      </c>
    </row>
    <row r="8925" spans="1:8" x14ac:dyDescent="0.25">
      <c r="A8925">
        <v>8924</v>
      </c>
      <c r="B8925" t="s">
        <v>17076</v>
      </c>
      <c r="C8925" s="19" t="s">
        <v>41269</v>
      </c>
      <c r="D8925" t="s">
        <v>9055</v>
      </c>
      <c r="E8925" t="s">
        <v>16510</v>
      </c>
      <c r="F8925" t="s">
        <v>15017</v>
      </c>
      <c r="G8925">
        <v>-42.552601000000003</v>
      </c>
      <c r="H8925">
        <v>147.87618000000001</v>
      </c>
    </row>
    <row r="8926" spans="1:8" x14ac:dyDescent="0.25">
      <c r="A8926">
        <v>8925</v>
      </c>
      <c r="B8926" t="s">
        <v>17078</v>
      </c>
      <c r="C8926" s="19" t="s">
        <v>41269</v>
      </c>
      <c r="D8926" t="s">
        <v>17077</v>
      </c>
      <c r="E8926" t="s">
        <v>16510</v>
      </c>
      <c r="F8926" t="s">
        <v>15017</v>
      </c>
      <c r="G8926">
        <v>-42.326701999999997</v>
      </c>
      <c r="H8926">
        <v>147.967769</v>
      </c>
    </row>
    <row r="8927" spans="1:8" x14ac:dyDescent="0.25">
      <c r="A8927">
        <v>8926</v>
      </c>
      <c r="B8927" t="s">
        <v>17080</v>
      </c>
      <c r="C8927" s="19" t="s">
        <v>41269</v>
      </c>
      <c r="D8927" t="s">
        <v>17079</v>
      </c>
      <c r="E8927" t="s">
        <v>16510</v>
      </c>
      <c r="F8927" t="s">
        <v>15017</v>
      </c>
      <c r="G8927">
        <v>-42.632143999999997</v>
      </c>
      <c r="H8927">
        <v>147.92458400000001</v>
      </c>
    </row>
    <row r="8928" spans="1:8" x14ac:dyDescent="0.25">
      <c r="A8928">
        <v>8927</v>
      </c>
      <c r="B8928" t="s">
        <v>17082</v>
      </c>
      <c r="C8928" s="19" t="s">
        <v>41269</v>
      </c>
      <c r="D8928" t="s">
        <v>17081</v>
      </c>
      <c r="E8928" t="s">
        <v>16510</v>
      </c>
      <c r="F8928" t="s">
        <v>15017</v>
      </c>
      <c r="G8928">
        <v>-42.233006000000003</v>
      </c>
      <c r="H8928">
        <v>148.01892699999999</v>
      </c>
    </row>
    <row r="8929" spans="1:8" x14ac:dyDescent="0.25">
      <c r="A8929">
        <v>8928</v>
      </c>
      <c r="B8929" t="s">
        <v>17083</v>
      </c>
      <c r="C8929" s="19" t="s">
        <v>41269</v>
      </c>
      <c r="D8929" t="s">
        <v>10903</v>
      </c>
      <c r="E8929" t="s">
        <v>16510</v>
      </c>
      <c r="F8929" t="s">
        <v>15017</v>
      </c>
      <c r="G8929">
        <v>-42.647925999999998</v>
      </c>
      <c r="H8929">
        <v>147.554867</v>
      </c>
    </row>
    <row r="8930" spans="1:8" x14ac:dyDescent="0.25">
      <c r="A8930">
        <v>8929</v>
      </c>
      <c r="B8930" t="s">
        <v>17085</v>
      </c>
      <c r="C8930" s="19" t="s">
        <v>41269</v>
      </c>
      <c r="D8930" t="s">
        <v>17084</v>
      </c>
      <c r="E8930" t="s">
        <v>16510</v>
      </c>
      <c r="F8930" t="s">
        <v>15017</v>
      </c>
      <c r="G8930">
        <v>-42.586357</v>
      </c>
      <c r="H8930">
        <v>147.91447199999999</v>
      </c>
    </row>
    <row r="8931" spans="1:8" x14ac:dyDescent="0.25">
      <c r="A8931">
        <v>8930</v>
      </c>
      <c r="B8931" t="s">
        <v>17087</v>
      </c>
      <c r="C8931" s="19" t="s">
        <v>41269</v>
      </c>
      <c r="D8931" t="s">
        <v>17086</v>
      </c>
      <c r="E8931" t="s">
        <v>16510</v>
      </c>
      <c r="F8931" t="s">
        <v>15017</v>
      </c>
      <c r="G8931">
        <v>-42.126376999999998</v>
      </c>
      <c r="H8931">
        <v>148.07607200000001</v>
      </c>
    </row>
    <row r="8932" spans="1:8" x14ac:dyDescent="0.25">
      <c r="A8932">
        <v>8931</v>
      </c>
      <c r="B8932" t="s">
        <v>17089</v>
      </c>
      <c r="C8932" s="19" t="s">
        <v>41269</v>
      </c>
      <c r="D8932" t="s">
        <v>17088</v>
      </c>
      <c r="E8932" t="s">
        <v>16510</v>
      </c>
      <c r="F8932" t="s">
        <v>15017</v>
      </c>
      <c r="G8932">
        <v>-42.508173999999997</v>
      </c>
      <c r="H8932">
        <v>147.911869</v>
      </c>
    </row>
    <row r="8933" spans="1:8" x14ac:dyDescent="0.25">
      <c r="A8933">
        <v>8932</v>
      </c>
      <c r="B8933" t="s">
        <v>17091</v>
      </c>
      <c r="C8933" s="19" t="s">
        <v>41270</v>
      </c>
      <c r="D8933" t="s">
        <v>17090</v>
      </c>
      <c r="E8933" t="s">
        <v>16510</v>
      </c>
      <c r="F8933" t="s">
        <v>15017</v>
      </c>
      <c r="G8933">
        <v>-41.467847999999996</v>
      </c>
      <c r="H8933">
        <v>147.15835200000001</v>
      </c>
    </row>
    <row r="8934" spans="1:8" x14ac:dyDescent="0.25">
      <c r="A8934">
        <v>8933</v>
      </c>
      <c r="B8934" t="s">
        <v>17092</v>
      </c>
      <c r="C8934" s="19" t="s">
        <v>41270</v>
      </c>
      <c r="D8934" t="s">
        <v>1219</v>
      </c>
      <c r="E8934" t="s">
        <v>16510</v>
      </c>
      <c r="F8934" t="s">
        <v>15017</v>
      </c>
      <c r="G8934">
        <v>-41.457458000000003</v>
      </c>
      <c r="H8934">
        <v>147.16485299999999</v>
      </c>
    </row>
    <row r="8935" spans="1:8" x14ac:dyDescent="0.25">
      <c r="A8935">
        <v>8934</v>
      </c>
      <c r="B8935" t="s">
        <v>17094</v>
      </c>
      <c r="C8935" s="19" t="s">
        <v>41270</v>
      </c>
      <c r="D8935" t="s">
        <v>17093</v>
      </c>
      <c r="E8935" t="s">
        <v>16510</v>
      </c>
      <c r="F8935" t="s">
        <v>15017</v>
      </c>
      <c r="G8935">
        <v>-41.447854</v>
      </c>
      <c r="H8935">
        <v>147.14350899999999</v>
      </c>
    </row>
    <row r="8936" spans="1:8" x14ac:dyDescent="0.25">
      <c r="A8936">
        <v>8935</v>
      </c>
      <c r="B8936" t="s">
        <v>17096</v>
      </c>
      <c r="C8936" s="19" t="s">
        <v>41270</v>
      </c>
      <c r="D8936" t="s">
        <v>17095</v>
      </c>
      <c r="E8936" t="s">
        <v>16510</v>
      </c>
      <c r="F8936" t="s">
        <v>15017</v>
      </c>
      <c r="G8936">
        <v>-41.482954999999997</v>
      </c>
      <c r="H8936">
        <v>147.16753299999999</v>
      </c>
    </row>
    <row r="8937" spans="1:8" x14ac:dyDescent="0.25">
      <c r="A8937">
        <v>8936</v>
      </c>
      <c r="B8937" t="s">
        <v>17098</v>
      </c>
      <c r="C8937" s="19" t="s">
        <v>41271</v>
      </c>
      <c r="D8937" t="s">
        <v>17097</v>
      </c>
      <c r="E8937" t="s">
        <v>16510</v>
      </c>
      <c r="F8937" t="s">
        <v>15017</v>
      </c>
      <c r="G8937">
        <v>-41.464970999999998</v>
      </c>
      <c r="H8937">
        <v>147.07883200000001</v>
      </c>
    </row>
    <row r="8938" spans="1:8" x14ac:dyDescent="0.25">
      <c r="A8938">
        <v>8937</v>
      </c>
      <c r="B8938" t="s">
        <v>17100</v>
      </c>
      <c r="C8938" s="19" t="s">
        <v>41271</v>
      </c>
      <c r="D8938" t="s">
        <v>17099</v>
      </c>
      <c r="E8938" t="s">
        <v>16510</v>
      </c>
      <c r="F8938" t="s">
        <v>15017</v>
      </c>
      <c r="G8938">
        <v>-41.438989999999997</v>
      </c>
      <c r="H8938">
        <v>147.151712</v>
      </c>
    </row>
    <row r="8939" spans="1:8" x14ac:dyDescent="0.25">
      <c r="A8939">
        <v>8938</v>
      </c>
      <c r="B8939" t="s">
        <v>17101</v>
      </c>
      <c r="C8939" s="19" t="s">
        <v>41271</v>
      </c>
      <c r="D8939" t="s">
        <v>15016</v>
      </c>
      <c r="E8939" t="s">
        <v>16510</v>
      </c>
      <c r="F8939" t="s">
        <v>15017</v>
      </c>
      <c r="G8939">
        <v>-41.440282000000003</v>
      </c>
      <c r="H8939">
        <v>147.139353</v>
      </c>
    </row>
    <row r="8940" spans="1:8" x14ac:dyDescent="0.25">
      <c r="A8940">
        <v>8939</v>
      </c>
      <c r="B8940" t="s">
        <v>17102</v>
      </c>
      <c r="C8940" s="19" t="s">
        <v>41271</v>
      </c>
      <c r="D8940" t="s">
        <v>1805</v>
      </c>
      <c r="E8940" t="s">
        <v>16510</v>
      </c>
      <c r="F8940" t="s">
        <v>15017</v>
      </c>
      <c r="G8940">
        <v>-41.441943000000002</v>
      </c>
      <c r="H8940">
        <v>147.16023000000001</v>
      </c>
    </row>
    <row r="8941" spans="1:8" x14ac:dyDescent="0.25">
      <c r="A8941">
        <v>8940</v>
      </c>
      <c r="B8941" t="s">
        <v>17103</v>
      </c>
      <c r="C8941" s="19" t="s">
        <v>41271</v>
      </c>
      <c r="D8941" t="s">
        <v>13686</v>
      </c>
      <c r="E8941" t="s">
        <v>16510</v>
      </c>
      <c r="F8941" t="s">
        <v>15017</v>
      </c>
      <c r="G8941">
        <v>-41.455711000000001</v>
      </c>
      <c r="H8941">
        <v>147.173079</v>
      </c>
    </row>
    <row r="8942" spans="1:8" x14ac:dyDescent="0.25">
      <c r="A8942">
        <v>8941</v>
      </c>
      <c r="B8942" t="s">
        <v>17104</v>
      </c>
      <c r="C8942" s="19" t="s">
        <v>41271</v>
      </c>
      <c r="D8942" t="s">
        <v>1011</v>
      </c>
      <c r="E8942" t="s">
        <v>16510</v>
      </c>
      <c r="F8942" t="s">
        <v>15017</v>
      </c>
      <c r="G8942">
        <v>-41.470095999999998</v>
      </c>
      <c r="H8942">
        <v>147.13662600000001</v>
      </c>
    </row>
    <row r="8943" spans="1:8" x14ac:dyDescent="0.25">
      <c r="A8943">
        <v>8942</v>
      </c>
      <c r="B8943" t="s">
        <v>17106</v>
      </c>
      <c r="C8943" s="19" t="s">
        <v>41271</v>
      </c>
      <c r="D8943" t="s">
        <v>17105</v>
      </c>
      <c r="E8943" t="s">
        <v>16510</v>
      </c>
      <c r="F8943" t="s">
        <v>15017</v>
      </c>
      <c r="G8943">
        <v>-41.483663</v>
      </c>
      <c r="H8943">
        <v>147.12557799999999</v>
      </c>
    </row>
    <row r="8944" spans="1:8" x14ac:dyDescent="0.25">
      <c r="A8944">
        <v>8943</v>
      </c>
      <c r="B8944" t="s">
        <v>17107</v>
      </c>
      <c r="C8944" s="19" t="s">
        <v>41271</v>
      </c>
      <c r="D8944" t="s">
        <v>6520</v>
      </c>
      <c r="E8944" t="s">
        <v>16510</v>
      </c>
      <c r="F8944" t="s">
        <v>15017</v>
      </c>
      <c r="G8944">
        <v>-41.419105999999999</v>
      </c>
      <c r="H8944">
        <v>147.174666</v>
      </c>
    </row>
    <row r="8945" spans="1:8" x14ac:dyDescent="0.25">
      <c r="A8945">
        <v>8944</v>
      </c>
      <c r="B8945" t="s">
        <v>17108</v>
      </c>
      <c r="C8945" s="19" t="s">
        <v>41271</v>
      </c>
      <c r="D8945" t="s">
        <v>9872</v>
      </c>
      <c r="E8945" t="s">
        <v>16510</v>
      </c>
      <c r="F8945" t="s">
        <v>15017</v>
      </c>
      <c r="G8945">
        <v>-41.413449999999997</v>
      </c>
      <c r="H8945">
        <v>147.102115</v>
      </c>
    </row>
    <row r="8946" spans="1:8" x14ac:dyDescent="0.25">
      <c r="A8946">
        <v>8945</v>
      </c>
      <c r="B8946" t="s">
        <v>17109</v>
      </c>
      <c r="C8946" s="19" t="s">
        <v>41271</v>
      </c>
      <c r="D8946" t="s">
        <v>264</v>
      </c>
      <c r="E8946" t="s">
        <v>16510</v>
      </c>
      <c r="F8946" t="s">
        <v>15017</v>
      </c>
      <c r="G8946">
        <v>-41.458486000000001</v>
      </c>
      <c r="H8946">
        <v>147.20085399999999</v>
      </c>
    </row>
    <row r="8947" spans="1:8" x14ac:dyDescent="0.25">
      <c r="A8947">
        <v>8946</v>
      </c>
      <c r="B8947" t="s">
        <v>17111</v>
      </c>
      <c r="C8947" s="19" t="s">
        <v>41271</v>
      </c>
      <c r="D8947" t="s">
        <v>17110</v>
      </c>
      <c r="E8947" t="s">
        <v>16510</v>
      </c>
      <c r="F8947" t="s">
        <v>15017</v>
      </c>
      <c r="G8947">
        <v>-41.466672000000003</v>
      </c>
      <c r="H8947">
        <v>147.11789999999999</v>
      </c>
    </row>
    <row r="8948" spans="1:8" x14ac:dyDescent="0.25">
      <c r="A8948">
        <v>8947</v>
      </c>
      <c r="B8948" t="s">
        <v>17113</v>
      </c>
      <c r="C8948" s="19" t="s">
        <v>41271</v>
      </c>
      <c r="D8948" t="s">
        <v>17112</v>
      </c>
      <c r="E8948" t="s">
        <v>16510</v>
      </c>
      <c r="F8948" t="s">
        <v>15017</v>
      </c>
      <c r="G8948">
        <v>-41.493620999999997</v>
      </c>
      <c r="H8948">
        <v>147.087378</v>
      </c>
    </row>
    <row r="8949" spans="1:8" x14ac:dyDescent="0.25">
      <c r="A8949">
        <v>8948</v>
      </c>
      <c r="B8949" t="s">
        <v>17115</v>
      </c>
      <c r="C8949" s="19" t="s">
        <v>41271</v>
      </c>
      <c r="D8949" t="s">
        <v>17114</v>
      </c>
      <c r="E8949" t="s">
        <v>16510</v>
      </c>
      <c r="F8949" t="s">
        <v>15017</v>
      </c>
      <c r="G8949">
        <v>-41.435395999999997</v>
      </c>
      <c r="H8949">
        <v>147.11957200000001</v>
      </c>
    </row>
    <row r="8950" spans="1:8" x14ac:dyDescent="0.25">
      <c r="A8950">
        <v>8949</v>
      </c>
      <c r="B8950" t="s">
        <v>17116</v>
      </c>
      <c r="C8950" s="19" t="s">
        <v>41271</v>
      </c>
      <c r="D8950" t="s">
        <v>405</v>
      </c>
      <c r="E8950" t="s">
        <v>16510</v>
      </c>
      <c r="F8950" t="s">
        <v>15017</v>
      </c>
      <c r="G8950">
        <v>-41.435994999999998</v>
      </c>
      <c r="H8950">
        <v>147.19891999999999</v>
      </c>
    </row>
    <row r="8951" spans="1:8" x14ac:dyDescent="0.25">
      <c r="A8951">
        <v>8950</v>
      </c>
      <c r="B8951" t="s">
        <v>17118</v>
      </c>
      <c r="C8951" s="19" t="s">
        <v>41271</v>
      </c>
      <c r="D8951" t="s">
        <v>17117</v>
      </c>
      <c r="E8951" t="s">
        <v>16510</v>
      </c>
      <c r="F8951" t="s">
        <v>15017</v>
      </c>
      <c r="G8951">
        <v>-41.451056000000001</v>
      </c>
      <c r="H8951">
        <v>147.12930499999999</v>
      </c>
    </row>
    <row r="8952" spans="1:8" x14ac:dyDescent="0.25">
      <c r="A8952">
        <v>8951</v>
      </c>
      <c r="B8952" t="s">
        <v>17119</v>
      </c>
      <c r="C8952" s="19" t="s">
        <v>41272</v>
      </c>
      <c r="D8952" t="s">
        <v>16510</v>
      </c>
      <c r="E8952" t="s">
        <v>16510</v>
      </c>
      <c r="F8952" t="s">
        <v>15017</v>
      </c>
      <c r="G8952">
        <v>-41.495838999999997</v>
      </c>
      <c r="H8952">
        <v>147.17200600000001</v>
      </c>
    </row>
    <row r="8953" spans="1:8" x14ac:dyDescent="0.25">
      <c r="A8953">
        <v>8952</v>
      </c>
      <c r="B8953" t="s">
        <v>17120</v>
      </c>
      <c r="C8953" s="19" t="s">
        <v>41273</v>
      </c>
      <c r="D8953" t="s">
        <v>16510</v>
      </c>
      <c r="E8953" t="s">
        <v>16510</v>
      </c>
      <c r="F8953" t="s">
        <v>15017</v>
      </c>
      <c r="G8953">
        <v>-41.495838999999997</v>
      </c>
      <c r="H8953">
        <v>147.17200600000001</v>
      </c>
    </row>
    <row r="8954" spans="1:8" x14ac:dyDescent="0.25">
      <c r="A8954">
        <v>8953</v>
      </c>
      <c r="B8954" t="s">
        <v>17121</v>
      </c>
      <c r="C8954" s="19" t="s">
        <v>41274</v>
      </c>
      <c r="D8954" t="s">
        <v>16510</v>
      </c>
      <c r="E8954" t="s">
        <v>16510</v>
      </c>
      <c r="F8954" t="s">
        <v>15017</v>
      </c>
      <c r="G8954">
        <v>-41.495838999999997</v>
      </c>
      <c r="H8954">
        <v>147.17200600000001</v>
      </c>
    </row>
    <row r="8955" spans="1:8" x14ac:dyDescent="0.25">
      <c r="A8955">
        <v>8954</v>
      </c>
      <c r="B8955" t="s">
        <v>17122</v>
      </c>
      <c r="C8955" s="19" t="s">
        <v>41275</v>
      </c>
      <c r="D8955" t="s">
        <v>16510</v>
      </c>
      <c r="E8955" t="s">
        <v>16510</v>
      </c>
      <c r="F8955" t="s">
        <v>15017</v>
      </c>
      <c r="G8955">
        <v>-41.495838999999997</v>
      </c>
      <c r="H8955">
        <v>147.17200600000001</v>
      </c>
    </row>
    <row r="8956" spans="1:8" x14ac:dyDescent="0.25">
      <c r="A8956">
        <v>8955</v>
      </c>
      <c r="B8956" t="s">
        <v>17123</v>
      </c>
      <c r="C8956" s="19" t="s">
        <v>41276</v>
      </c>
      <c r="D8956" t="s">
        <v>16510</v>
      </c>
      <c r="E8956" t="s">
        <v>16510</v>
      </c>
      <c r="F8956" t="s">
        <v>15017</v>
      </c>
      <c r="G8956">
        <v>-41.495838999999997</v>
      </c>
      <c r="H8956">
        <v>147.17200600000001</v>
      </c>
    </row>
    <row r="8957" spans="1:8" x14ac:dyDescent="0.25">
      <c r="A8957">
        <v>8956</v>
      </c>
      <c r="B8957" t="s">
        <v>17124</v>
      </c>
      <c r="C8957" s="19" t="s">
        <v>41277</v>
      </c>
      <c r="D8957" t="s">
        <v>16510</v>
      </c>
      <c r="E8957" t="s">
        <v>16510</v>
      </c>
      <c r="F8957" t="s">
        <v>15017</v>
      </c>
      <c r="G8957">
        <v>-41.495838999999997</v>
      </c>
      <c r="H8957">
        <v>147.17200600000001</v>
      </c>
    </row>
    <row r="8958" spans="1:8" x14ac:dyDescent="0.25">
      <c r="A8958">
        <v>8957</v>
      </c>
      <c r="B8958" t="s">
        <v>17125</v>
      </c>
      <c r="C8958" s="19" t="s">
        <v>41278</v>
      </c>
      <c r="D8958" t="s">
        <v>16510</v>
      </c>
      <c r="E8958" t="s">
        <v>16510</v>
      </c>
      <c r="F8958" t="s">
        <v>15017</v>
      </c>
      <c r="G8958">
        <v>-41.495838999999997</v>
      </c>
      <c r="H8958">
        <v>147.17200600000001</v>
      </c>
    </row>
    <row r="8959" spans="1:8" x14ac:dyDescent="0.25">
      <c r="A8959">
        <v>8958</v>
      </c>
      <c r="B8959" t="s">
        <v>17126</v>
      </c>
      <c r="C8959" s="19" t="s">
        <v>41279</v>
      </c>
      <c r="D8959" t="s">
        <v>16510</v>
      </c>
      <c r="E8959" t="s">
        <v>16510</v>
      </c>
      <c r="F8959" t="s">
        <v>15017</v>
      </c>
      <c r="G8959">
        <v>-41.495838999999997</v>
      </c>
      <c r="H8959">
        <v>147.17200600000001</v>
      </c>
    </row>
    <row r="8960" spans="1:8" x14ac:dyDescent="0.25">
      <c r="A8960">
        <v>8959</v>
      </c>
      <c r="B8960" t="s">
        <v>17127</v>
      </c>
      <c r="C8960" s="19" t="s">
        <v>41280</v>
      </c>
      <c r="D8960" t="s">
        <v>16510</v>
      </c>
      <c r="E8960" t="s">
        <v>16510</v>
      </c>
      <c r="F8960" t="s">
        <v>15017</v>
      </c>
      <c r="G8960">
        <v>-41.495838999999997</v>
      </c>
      <c r="H8960">
        <v>147.17200600000001</v>
      </c>
    </row>
    <row r="8961" spans="1:8" x14ac:dyDescent="0.25">
      <c r="A8961">
        <v>8960</v>
      </c>
      <c r="B8961" t="s">
        <v>17128</v>
      </c>
      <c r="C8961" s="19" t="s">
        <v>41281</v>
      </c>
      <c r="D8961" t="s">
        <v>16510</v>
      </c>
      <c r="E8961" t="s">
        <v>16510</v>
      </c>
      <c r="F8961" t="s">
        <v>15017</v>
      </c>
      <c r="G8961">
        <v>-41.495838999999997</v>
      </c>
      <c r="H8961">
        <v>147.17200600000001</v>
      </c>
    </row>
    <row r="8962" spans="1:8" x14ac:dyDescent="0.25">
      <c r="A8962">
        <v>8961</v>
      </c>
      <c r="B8962" t="s">
        <v>17129</v>
      </c>
      <c r="C8962" s="19" t="s">
        <v>41282</v>
      </c>
      <c r="D8962" t="s">
        <v>16510</v>
      </c>
      <c r="E8962" t="s">
        <v>16510</v>
      </c>
      <c r="F8962" t="s">
        <v>15017</v>
      </c>
      <c r="G8962">
        <v>-41.495838999999997</v>
      </c>
      <c r="H8962">
        <v>147.17200600000001</v>
      </c>
    </row>
    <row r="8963" spans="1:8" x14ac:dyDescent="0.25">
      <c r="A8963">
        <v>8962</v>
      </c>
      <c r="B8963" t="s">
        <v>17130</v>
      </c>
      <c r="C8963" s="19" t="s">
        <v>41283</v>
      </c>
      <c r="D8963" t="s">
        <v>16510</v>
      </c>
      <c r="E8963" t="s">
        <v>16510</v>
      </c>
      <c r="F8963" t="s">
        <v>15017</v>
      </c>
      <c r="G8963">
        <v>-41.495838999999997</v>
      </c>
      <c r="H8963">
        <v>147.17200600000001</v>
      </c>
    </row>
    <row r="8964" spans="1:8" x14ac:dyDescent="0.25">
      <c r="A8964">
        <v>8963</v>
      </c>
      <c r="B8964" t="s">
        <v>17131</v>
      </c>
      <c r="C8964" s="19" t="s">
        <v>41284</v>
      </c>
      <c r="D8964" t="s">
        <v>16510</v>
      </c>
      <c r="E8964" t="s">
        <v>16510</v>
      </c>
      <c r="F8964" t="s">
        <v>15017</v>
      </c>
      <c r="G8964">
        <v>-41.495838999999997</v>
      </c>
      <c r="H8964">
        <v>147.17200600000001</v>
      </c>
    </row>
    <row r="8965" spans="1:8" x14ac:dyDescent="0.25">
      <c r="A8965">
        <v>8964</v>
      </c>
      <c r="B8965" t="s">
        <v>17132</v>
      </c>
      <c r="C8965" s="19" t="s">
        <v>41285</v>
      </c>
      <c r="D8965" t="s">
        <v>16510</v>
      </c>
      <c r="E8965" t="s">
        <v>16510</v>
      </c>
      <c r="F8965" t="s">
        <v>15017</v>
      </c>
      <c r="G8965">
        <v>-41.495838999999997</v>
      </c>
      <c r="H8965">
        <v>147.17200600000001</v>
      </c>
    </row>
    <row r="8966" spans="1:8" x14ac:dyDescent="0.25">
      <c r="A8966">
        <v>8965</v>
      </c>
      <c r="B8966" t="s">
        <v>17133</v>
      </c>
      <c r="C8966" s="19" t="s">
        <v>41286</v>
      </c>
      <c r="D8966" t="s">
        <v>16510</v>
      </c>
      <c r="E8966" t="s">
        <v>16510</v>
      </c>
      <c r="F8966" t="s">
        <v>15017</v>
      </c>
      <c r="G8966">
        <v>-41.495838999999997</v>
      </c>
      <c r="H8966">
        <v>147.17200600000001</v>
      </c>
    </row>
    <row r="8967" spans="1:8" x14ac:dyDescent="0.25">
      <c r="A8967">
        <v>8966</v>
      </c>
      <c r="B8967" t="s">
        <v>17134</v>
      </c>
      <c r="C8967" s="19" t="s">
        <v>41287</v>
      </c>
      <c r="D8967" t="s">
        <v>16510</v>
      </c>
      <c r="E8967" t="s">
        <v>16510</v>
      </c>
      <c r="F8967" t="s">
        <v>15017</v>
      </c>
      <c r="G8967">
        <v>-41.495838999999997</v>
      </c>
      <c r="H8967">
        <v>147.17200600000001</v>
      </c>
    </row>
    <row r="8968" spans="1:8" x14ac:dyDescent="0.25">
      <c r="A8968">
        <v>8967</v>
      </c>
      <c r="B8968" t="s">
        <v>17135</v>
      </c>
      <c r="C8968" s="19" t="s">
        <v>41288</v>
      </c>
      <c r="D8968" t="s">
        <v>16510</v>
      </c>
      <c r="E8968" t="s">
        <v>16510</v>
      </c>
      <c r="F8968" t="s">
        <v>15017</v>
      </c>
      <c r="G8968">
        <v>-41.495838999999997</v>
      </c>
      <c r="H8968">
        <v>147.17200600000001</v>
      </c>
    </row>
    <row r="8969" spans="1:8" x14ac:dyDescent="0.25">
      <c r="A8969">
        <v>8968</v>
      </c>
      <c r="B8969" t="s">
        <v>17136</v>
      </c>
      <c r="C8969" s="19" t="s">
        <v>41289</v>
      </c>
      <c r="D8969" t="s">
        <v>16510</v>
      </c>
      <c r="E8969" t="s">
        <v>16510</v>
      </c>
      <c r="F8969" t="s">
        <v>15017</v>
      </c>
      <c r="G8969">
        <v>-41.495838999999997</v>
      </c>
      <c r="H8969">
        <v>147.17200600000001</v>
      </c>
    </row>
    <row r="8970" spans="1:8" x14ac:dyDescent="0.25">
      <c r="A8970">
        <v>8969</v>
      </c>
      <c r="B8970" t="s">
        <v>17137</v>
      </c>
      <c r="C8970" s="19" t="s">
        <v>41290</v>
      </c>
      <c r="D8970" t="s">
        <v>16510</v>
      </c>
      <c r="E8970" t="s">
        <v>16510</v>
      </c>
      <c r="F8970" t="s">
        <v>15017</v>
      </c>
      <c r="G8970">
        <v>-41.495838999999997</v>
      </c>
      <c r="H8970">
        <v>147.17200600000001</v>
      </c>
    </row>
    <row r="8971" spans="1:8" x14ac:dyDescent="0.25">
      <c r="A8971">
        <v>8970</v>
      </c>
      <c r="B8971" t="s">
        <v>17138</v>
      </c>
      <c r="C8971" s="19" t="s">
        <v>41291</v>
      </c>
      <c r="D8971" t="s">
        <v>16510</v>
      </c>
      <c r="E8971" t="s">
        <v>16510</v>
      </c>
      <c r="F8971" t="s">
        <v>15017</v>
      </c>
      <c r="G8971">
        <v>-41.495838999999997</v>
      </c>
      <c r="H8971">
        <v>147.17200600000001</v>
      </c>
    </row>
    <row r="8972" spans="1:8" x14ac:dyDescent="0.25">
      <c r="A8972">
        <v>8971</v>
      </c>
      <c r="B8972" t="s">
        <v>17139</v>
      </c>
      <c r="C8972" s="19" t="s">
        <v>41292</v>
      </c>
      <c r="D8972" t="s">
        <v>16510</v>
      </c>
      <c r="E8972" t="s">
        <v>16510</v>
      </c>
      <c r="F8972" t="s">
        <v>15017</v>
      </c>
      <c r="G8972">
        <v>-41.495838999999997</v>
      </c>
      <c r="H8972">
        <v>147.17200600000001</v>
      </c>
    </row>
    <row r="8973" spans="1:8" x14ac:dyDescent="0.25">
      <c r="A8973">
        <v>8972</v>
      </c>
      <c r="B8973" t="s">
        <v>17143</v>
      </c>
      <c r="C8973" s="19" t="s">
        <v>41293</v>
      </c>
      <c r="D8973" t="s">
        <v>17140</v>
      </c>
      <c r="E8973" t="s">
        <v>17141</v>
      </c>
      <c r="F8973" t="s">
        <v>17142</v>
      </c>
      <c r="G8973">
        <v>-35.277272000000004</v>
      </c>
      <c r="H8973">
        <v>149.11713599999999</v>
      </c>
    </row>
    <row r="8974" spans="1:8" x14ac:dyDescent="0.25">
      <c r="A8974">
        <v>8973</v>
      </c>
      <c r="B8974" t="s">
        <v>17145</v>
      </c>
      <c r="C8974" s="19" t="s">
        <v>41294</v>
      </c>
      <c r="D8974" t="s">
        <v>17144</v>
      </c>
      <c r="E8974" t="s">
        <v>17141</v>
      </c>
      <c r="F8974" t="s">
        <v>17142</v>
      </c>
      <c r="G8974">
        <v>-35.201371999999999</v>
      </c>
      <c r="H8974">
        <v>149.09506500000001</v>
      </c>
    </row>
    <row r="8975" spans="1:8" x14ac:dyDescent="0.25">
      <c r="A8975">
        <v>8974</v>
      </c>
      <c r="B8975" t="s">
        <v>17147</v>
      </c>
      <c r="C8975" s="19" t="s">
        <v>40166</v>
      </c>
      <c r="D8975" t="s">
        <v>17146</v>
      </c>
      <c r="E8975" t="s">
        <v>17141</v>
      </c>
      <c r="F8975" t="s">
        <v>17142</v>
      </c>
      <c r="G8975">
        <v>-35.129877999999998</v>
      </c>
      <c r="H8975">
        <v>150.70752100000001</v>
      </c>
    </row>
    <row r="8976" spans="1:8" x14ac:dyDescent="0.25">
      <c r="A8976">
        <v>8975</v>
      </c>
      <c r="B8976" t="s">
        <v>17149</v>
      </c>
      <c r="C8976" s="19" t="s">
        <v>40166</v>
      </c>
      <c r="D8976" t="s">
        <v>17148</v>
      </c>
      <c r="E8976" t="s">
        <v>17141</v>
      </c>
      <c r="F8976" t="s">
        <v>17142</v>
      </c>
      <c r="G8976">
        <v>-35.127437</v>
      </c>
      <c r="H8976">
        <v>150.70714899999999</v>
      </c>
    </row>
    <row r="8977" spans="1:8" x14ac:dyDescent="0.25">
      <c r="A8977">
        <v>8976</v>
      </c>
      <c r="B8977" t="s">
        <v>17150</v>
      </c>
      <c r="C8977" s="19" t="s">
        <v>41295</v>
      </c>
      <c r="D8977" t="s">
        <v>17144</v>
      </c>
      <c r="E8977" t="s">
        <v>17141</v>
      </c>
      <c r="F8977" t="s">
        <v>17142</v>
      </c>
      <c r="G8977">
        <v>-35.314348000000003</v>
      </c>
      <c r="H8977">
        <v>149.137033</v>
      </c>
    </row>
    <row r="8978" spans="1:8" x14ac:dyDescent="0.25">
      <c r="A8978">
        <v>8977</v>
      </c>
      <c r="B8978" t="s">
        <v>17151</v>
      </c>
      <c r="C8978" s="19" t="s">
        <v>41295</v>
      </c>
      <c r="D8978" t="s">
        <v>17141</v>
      </c>
      <c r="E8978" t="s">
        <v>17141</v>
      </c>
      <c r="F8978" t="s">
        <v>17142</v>
      </c>
      <c r="G8978">
        <v>-35.306767999999998</v>
      </c>
      <c r="H8978">
        <v>149.12635499999999</v>
      </c>
    </row>
    <row r="8979" spans="1:8" x14ac:dyDescent="0.25">
      <c r="A8979">
        <v>8978</v>
      </c>
      <c r="B8979" t="s">
        <v>17153</v>
      </c>
      <c r="C8979" s="19" t="s">
        <v>41295</v>
      </c>
      <c r="D8979" t="s">
        <v>17152</v>
      </c>
      <c r="E8979" t="s">
        <v>17141</v>
      </c>
      <c r="F8979" t="s">
        <v>17142</v>
      </c>
      <c r="G8979">
        <v>-35.315246000000002</v>
      </c>
      <c r="H8979">
        <v>149.10871399999999</v>
      </c>
    </row>
    <row r="8980" spans="1:8" x14ac:dyDescent="0.25">
      <c r="A8980">
        <v>8979</v>
      </c>
      <c r="B8980" t="s">
        <v>17155</v>
      </c>
      <c r="C8980" s="19" t="s">
        <v>41295</v>
      </c>
      <c r="D8980" t="s">
        <v>17154</v>
      </c>
      <c r="E8980" t="s">
        <v>17141</v>
      </c>
      <c r="F8980" t="s">
        <v>17142</v>
      </c>
      <c r="G8980">
        <v>-35.326172</v>
      </c>
      <c r="H8980">
        <v>149.09186</v>
      </c>
    </row>
    <row r="8981" spans="1:8" x14ac:dyDescent="0.25">
      <c r="A8981">
        <v>8980</v>
      </c>
      <c r="B8981" t="s">
        <v>17157</v>
      </c>
      <c r="C8981" s="19" t="s">
        <v>41295</v>
      </c>
      <c r="D8981" t="s">
        <v>17156</v>
      </c>
      <c r="E8981" t="s">
        <v>17141</v>
      </c>
      <c r="F8981" t="s">
        <v>17142</v>
      </c>
      <c r="G8981">
        <v>-35.303193999999998</v>
      </c>
      <c r="H8981">
        <v>149.161688</v>
      </c>
    </row>
    <row r="8982" spans="1:8" x14ac:dyDescent="0.25">
      <c r="A8982">
        <v>8981</v>
      </c>
      <c r="B8982" t="s">
        <v>17159</v>
      </c>
      <c r="C8982" s="19" t="s">
        <v>41295</v>
      </c>
      <c r="D8982" t="s">
        <v>17158</v>
      </c>
      <c r="E8982" t="s">
        <v>17141</v>
      </c>
      <c r="F8982" t="s">
        <v>17142</v>
      </c>
      <c r="G8982">
        <v>-35.344591999999999</v>
      </c>
      <c r="H8982">
        <v>149.20000899999999</v>
      </c>
    </row>
    <row r="8983" spans="1:8" x14ac:dyDescent="0.25">
      <c r="A8983">
        <v>8982</v>
      </c>
      <c r="B8983" t="s">
        <v>17161</v>
      </c>
      <c r="C8983" s="19" t="s">
        <v>41295</v>
      </c>
      <c r="D8983" t="s">
        <v>17160</v>
      </c>
      <c r="E8983" t="s">
        <v>17141</v>
      </c>
      <c r="F8983" t="s">
        <v>17142</v>
      </c>
      <c r="G8983">
        <v>-35.347093999999998</v>
      </c>
      <c r="H8983">
        <v>149.1994</v>
      </c>
    </row>
    <row r="8984" spans="1:8" x14ac:dyDescent="0.25">
      <c r="A8984">
        <v>8983</v>
      </c>
      <c r="B8984" t="s">
        <v>17162</v>
      </c>
      <c r="C8984" s="19" t="s">
        <v>41295</v>
      </c>
      <c r="D8984" t="s">
        <v>7012</v>
      </c>
      <c r="E8984" t="s">
        <v>17141</v>
      </c>
      <c r="F8984" t="s">
        <v>17142</v>
      </c>
      <c r="G8984">
        <v>-35.300114000000001</v>
      </c>
      <c r="H8984">
        <v>149.13272599999999</v>
      </c>
    </row>
    <row r="8985" spans="1:8" x14ac:dyDescent="0.25">
      <c r="A8985">
        <v>8984</v>
      </c>
      <c r="B8985" t="s">
        <v>17163</v>
      </c>
      <c r="C8985" s="19" t="s">
        <v>41295</v>
      </c>
      <c r="D8985" t="s">
        <v>340</v>
      </c>
      <c r="E8985" t="s">
        <v>17141</v>
      </c>
      <c r="F8985" t="s">
        <v>17142</v>
      </c>
      <c r="G8985">
        <v>-35.308180999999998</v>
      </c>
      <c r="H8985">
        <v>149.12443400000001</v>
      </c>
    </row>
    <row r="8986" spans="1:8" x14ac:dyDescent="0.25">
      <c r="A8986">
        <v>8985</v>
      </c>
      <c r="B8986" t="s">
        <v>17165</v>
      </c>
      <c r="C8986" s="19" t="s">
        <v>41295</v>
      </c>
      <c r="D8986" t="s">
        <v>17164</v>
      </c>
      <c r="E8986" t="s">
        <v>17141</v>
      </c>
      <c r="F8986" t="s">
        <v>17142</v>
      </c>
      <c r="G8986">
        <v>-35.299320999999999</v>
      </c>
      <c r="H8986">
        <v>149.15123800000001</v>
      </c>
    </row>
    <row r="8987" spans="1:8" x14ac:dyDescent="0.25">
      <c r="A8987">
        <v>8986</v>
      </c>
      <c r="B8987" t="s">
        <v>17167</v>
      </c>
      <c r="C8987" s="19" t="s">
        <v>41295</v>
      </c>
      <c r="D8987" t="s">
        <v>17166</v>
      </c>
      <c r="E8987" t="s">
        <v>17141</v>
      </c>
      <c r="F8987" t="s">
        <v>17142</v>
      </c>
      <c r="G8987">
        <v>-35.307479999999998</v>
      </c>
      <c r="H8987">
        <v>149.098252</v>
      </c>
    </row>
    <row r="8988" spans="1:8" x14ac:dyDescent="0.25">
      <c r="A8988">
        <v>8987</v>
      </c>
      <c r="B8988" t="s">
        <v>17169</v>
      </c>
      <c r="C8988" s="19" t="s">
        <v>41296</v>
      </c>
      <c r="D8988" t="s">
        <v>17168</v>
      </c>
      <c r="E8988" t="s">
        <v>17141</v>
      </c>
      <c r="F8988" t="s">
        <v>17142</v>
      </c>
      <c r="G8988">
        <v>-35.282086999999997</v>
      </c>
      <c r="H8988">
        <v>149.10871599999999</v>
      </c>
    </row>
    <row r="8989" spans="1:8" x14ac:dyDescent="0.25">
      <c r="A8989">
        <v>8988</v>
      </c>
      <c r="B8989" t="s">
        <v>17170</v>
      </c>
      <c r="C8989" s="19" t="s">
        <v>41296</v>
      </c>
      <c r="D8989" t="s">
        <v>1847</v>
      </c>
      <c r="E8989" t="s">
        <v>17141</v>
      </c>
      <c r="F8989" t="s">
        <v>17142</v>
      </c>
      <c r="G8989">
        <v>-35.274966999999997</v>
      </c>
      <c r="H8989">
        <v>149.09765400000001</v>
      </c>
    </row>
    <row r="8990" spans="1:8" x14ac:dyDescent="0.25">
      <c r="A8990">
        <v>8989</v>
      </c>
      <c r="B8990" t="s">
        <v>17171</v>
      </c>
      <c r="C8990" s="19" t="s">
        <v>41296</v>
      </c>
      <c r="D8990" t="s">
        <v>17141</v>
      </c>
      <c r="E8990" t="s">
        <v>17141</v>
      </c>
      <c r="F8990" t="s">
        <v>17142</v>
      </c>
      <c r="G8990">
        <v>-35.302424999999999</v>
      </c>
      <c r="H8990">
        <v>149.114587</v>
      </c>
    </row>
    <row r="8991" spans="1:8" x14ac:dyDescent="0.25">
      <c r="A8991">
        <v>8990</v>
      </c>
      <c r="B8991" t="s">
        <v>17173</v>
      </c>
      <c r="C8991" s="19" t="s">
        <v>41297</v>
      </c>
      <c r="D8991" t="s">
        <v>17172</v>
      </c>
      <c r="E8991" t="s">
        <v>17141</v>
      </c>
      <c r="F8991" t="s">
        <v>17142</v>
      </c>
      <c r="G8991">
        <v>-35.262152999999998</v>
      </c>
      <c r="H8991">
        <v>149.145893</v>
      </c>
    </row>
    <row r="8992" spans="1:8" x14ac:dyDescent="0.25">
      <c r="A8992">
        <v>8991</v>
      </c>
      <c r="B8992" t="s">
        <v>17175</v>
      </c>
      <c r="C8992" s="19" t="s">
        <v>41297</v>
      </c>
      <c r="D8992" t="s">
        <v>17174</v>
      </c>
      <c r="E8992" t="s">
        <v>17141</v>
      </c>
      <c r="F8992" t="s">
        <v>17142</v>
      </c>
      <c r="G8992">
        <v>-35.251130000000003</v>
      </c>
      <c r="H8992">
        <v>149.14029300000001</v>
      </c>
    </row>
    <row r="8993" spans="1:8" x14ac:dyDescent="0.25">
      <c r="A8993">
        <v>8992</v>
      </c>
      <c r="B8993" t="s">
        <v>17177</v>
      </c>
      <c r="C8993" s="19" t="s">
        <v>41297</v>
      </c>
      <c r="D8993" t="s">
        <v>17176</v>
      </c>
      <c r="E8993" t="s">
        <v>17141</v>
      </c>
      <c r="F8993" t="s">
        <v>17142</v>
      </c>
      <c r="G8993">
        <v>-35.243223</v>
      </c>
      <c r="H8993">
        <v>149.14309</v>
      </c>
    </row>
    <row r="8994" spans="1:8" x14ac:dyDescent="0.25">
      <c r="A8994">
        <v>8993</v>
      </c>
      <c r="B8994" t="s">
        <v>17179</v>
      </c>
      <c r="C8994" s="19" t="s">
        <v>41297</v>
      </c>
      <c r="D8994" t="s">
        <v>17178</v>
      </c>
      <c r="E8994" t="s">
        <v>17141</v>
      </c>
      <c r="F8994" t="s">
        <v>17142</v>
      </c>
      <c r="G8994">
        <v>-35.251175000000003</v>
      </c>
      <c r="H8994">
        <v>149.163647</v>
      </c>
    </row>
    <row r="8995" spans="1:8" x14ac:dyDescent="0.25">
      <c r="A8995">
        <v>8994</v>
      </c>
      <c r="B8995" t="s">
        <v>17181</v>
      </c>
      <c r="C8995" s="19" t="s">
        <v>41297</v>
      </c>
      <c r="D8995" t="s">
        <v>17180</v>
      </c>
      <c r="E8995" t="s">
        <v>17141</v>
      </c>
      <c r="F8995" t="s">
        <v>17142</v>
      </c>
      <c r="G8995">
        <v>-35.251866</v>
      </c>
      <c r="H8995">
        <v>149.12390600000001</v>
      </c>
    </row>
    <row r="8996" spans="1:8" x14ac:dyDescent="0.25">
      <c r="A8996">
        <v>8995</v>
      </c>
      <c r="B8996" t="s">
        <v>17183</v>
      </c>
      <c r="C8996" s="19" t="s">
        <v>41297</v>
      </c>
      <c r="D8996" t="s">
        <v>17182</v>
      </c>
      <c r="E8996" t="s">
        <v>17141</v>
      </c>
      <c r="F8996" t="s">
        <v>17142</v>
      </c>
      <c r="G8996">
        <v>-35.264415</v>
      </c>
      <c r="H8996">
        <v>149.12199100000001</v>
      </c>
    </row>
    <row r="8997" spans="1:8" x14ac:dyDescent="0.25">
      <c r="A8997">
        <v>8996</v>
      </c>
      <c r="B8997" t="s">
        <v>17185</v>
      </c>
      <c r="C8997" s="19" t="s">
        <v>41297</v>
      </c>
      <c r="D8997" t="s">
        <v>17184</v>
      </c>
      <c r="E8997" t="s">
        <v>17141</v>
      </c>
      <c r="F8997" t="s">
        <v>17142</v>
      </c>
      <c r="G8997">
        <v>-35.238624000000002</v>
      </c>
      <c r="H8997">
        <v>149.15437900000001</v>
      </c>
    </row>
    <row r="8998" spans="1:8" x14ac:dyDescent="0.25">
      <c r="A8998">
        <v>8997</v>
      </c>
      <c r="B8998" t="s">
        <v>17186</v>
      </c>
      <c r="C8998" s="19" t="s">
        <v>41298</v>
      </c>
      <c r="D8998" t="s">
        <v>8710</v>
      </c>
      <c r="E8998" t="s">
        <v>17141</v>
      </c>
      <c r="F8998" t="s">
        <v>17142</v>
      </c>
      <c r="G8998">
        <v>-35.318480000000001</v>
      </c>
      <c r="H8998">
        <v>149.12409600000001</v>
      </c>
    </row>
    <row r="8999" spans="1:8" x14ac:dyDescent="0.25">
      <c r="A8999">
        <v>8998</v>
      </c>
      <c r="B8999" t="s">
        <v>17188</v>
      </c>
      <c r="C8999" s="19" t="s">
        <v>41298</v>
      </c>
      <c r="D8999" t="s">
        <v>17187</v>
      </c>
      <c r="E8999" t="s">
        <v>17141</v>
      </c>
      <c r="F8999" t="s">
        <v>17142</v>
      </c>
      <c r="G8999">
        <v>-35.328248000000002</v>
      </c>
      <c r="H8999">
        <v>149.14165800000001</v>
      </c>
    </row>
    <row r="9000" spans="1:8" x14ac:dyDescent="0.25">
      <c r="A9000">
        <v>8999</v>
      </c>
      <c r="B9000" t="s">
        <v>17190</v>
      </c>
      <c r="C9000" s="19" t="s">
        <v>41298</v>
      </c>
      <c r="D9000" t="s">
        <v>17189</v>
      </c>
      <c r="E9000" t="s">
        <v>17141</v>
      </c>
      <c r="F9000" t="s">
        <v>17142</v>
      </c>
      <c r="G9000">
        <v>-35.320202999999999</v>
      </c>
      <c r="H9000">
        <v>149.13373100000001</v>
      </c>
    </row>
    <row r="9001" spans="1:8" x14ac:dyDescent="0.25">
      <c r="A9001">
        <v>9000</v>
      </c>
      <c r="B9001" t="s">
        <v>17191</v>
      </c>
      <c r="C9001" s="19" t="s">
        <v>41298</v>
      </c>
      <c r="D9001" t="s">
        <v>1682</v>
      </c>
      <c r="E9001" t="s">
        <v>17141</v>
      </c>
      <c r="F9001" t="s">
        <v>17142</v>
      </c>
      <c r="G9001">
        <v>-35.340722999999997</v>
      </c>
      <c r="H9001">
        <v>149.13110599999999</v>
      </c>
    </row>
    <row r="9002" spans="1:8" x14ac:dyDescent="0.25">
      <c r="A9002">
        <v>9001</v>
      </c>
      <c r="B9002" t="s">
        <v>17193</v>
      </c>
      <c r="C9002" s="19" t="s">
        <v>41299</v>
      </c>
      <c r="D9002" t="s">
        <v>17192</v>
      </c>
      <c r="E9002" t="s">
        <v>17141</v>
      </c>
      <c r="F9002" t="s">
        <v>17142</v>
      </c>
      <c r="G9002">
        <v>-35.317703000000002</v>
      </c>
      <c r="H9002">
        <v>149.15013300000001</v>
      </c>
    </row>
    <row r="9003" spans="1:8" x14ac:dyDescent="0.25">
      <c r="A9003">
        <v>9002</v>
      </c>
      <c r="B9003" t="s">
        <v>17194</v>
      </c>
      <c r="C9003" s="19" t="s">
        <v>41299</v>
      </c>
      <c r="D9003" t="s">
        <v>9560</v>
      </c>
      <c r="E9003" t="s">
        <v>17141</v>
      </c>
      <c r="F9003" t="s">
        <v>17142</v>
      </c>
      <c r="G9003">
        <v>-35.314774999999997</v>
      </c>
      <c r="H9003">
        <v>149.141537</v>
      </c>
    </row>
    <row r="9004" spans="1:8" x14ac:dyDescent="0.25">
      <c r="A9004">
        <v>9003</v>
      </c>
      <c r="B9004" t="s">
        <v>17196</v>
      </c>
      <c r="C9004" s="19" t="s">
        <v>41299</v>
      </c>
      <c r="D9004" t="s">
        <v>17195</v>
      </c>
      <c r="E9004" t="s">
        <v>17141</v>
      </c>
      <c r="F9004" t="s">
        <v>17142</v>
      </c>
      <c r="G9004">
        <v>-35.333134999999999</v>
      </c>
      <c r="H9004">
        <v>149.15373199999999</v>
      </c>
    </row>
    <row r="9005" spans="1:8" x14ac:dyDescent="0.25">
      <c r="A9005">
        <v>9004</v>
      </c>
      <c r="B9005" t="s">
        <v>17198</v>
      </c>
      <c r="C9005" s="19" t="s">
        <v>41300</v>
      </c>
      <c r="D9005" t="s">
        <v>17197</v>
      </c>
      <c r="E9005" t="s">
        <v>17141</v>
      </c>
      <c r="F9005" t="s">
        <v>17142</v>
      </c>
      <c r="G9005">
        <v>-35.324539999999999</v>
      </c>
      <c r="H9005">
        <v>149.07566700000001</v>
      </c>
    </row>
    <row r="9006" spans="1:8" x14ac:dyDescent="0.25">
      <c r="A9006">
        <v>9005</v>
      </c>
      <c r="B9006" t="s">
        <v>17200</v>
      </c>
      <c r="C9006" s="19" t="s">
        <v>41300</v>
      </c>
      <c r="D9006" t="s">
        <v>17199</v>
      </c>
      <c r="E9006" t="s">
        <v>17141</v>
      </c>
      <c r="F9006" t="s">
        <v>17142</v>
      </c>
      <c r="G9006">
        <v>-35.345267999999997</v>
      </c>
      <c r="H9006">
        <v>149.10360399999999</v>
      </c>
    </row>
    <row r="9007" spans="1:8" x14ac:dyDescent="0.25">
      <c r="A9007">
        <v>9006</v>
      </c>
      <c r="B9007" t="s">
        <v>17202</v>
      </c>
      <c r="C9007" s="19" t="s">
        <v>41300</v>
      </c>
      <c r="D9007" t="s">
        <v>17201</v>
      </c>
      <c r="E9007" t="s">
        <v>17141</v>
      </c>
      <c r="F9007" t="s">
        <v>17142</v>
      </c>
      <c r="G9007">
        <v>-35.333573000000001</v>
      </c>
      <c r="H9007">
        <v>149.09425899999999</v>
      </c>
    </row>
    <row r="9008" spans="1:8" x14ac:dyDescent="0.25">
      <c r="A9008">
        <v>9007</v>
      </c>
      <c r="B9008" t="s">
        <v>17203</v>
      </c>
      <c r="C9008" s="19" t="s">
        <v>41301</v>
      </c>
      <c r="D9008" t="s">
        <v>461</v>
      </c>
      <c r="E9008" t="s">
        <v>17141</v>
      </c>
      <c r="F9008" t="s">
        <v>17142</v>
      </c>
      <c r="G9008">
        <v>-35.353521000000001</v>
      </c>
      <c r="H9008">
        <v>149.07954599999999</v>
      </c>
    </row>
    <row r="9009" spans="1:8" x14ac:dyDescent="0.25">
      <c r="A9009">
        <v>9008</v>
      </c>
      <c r="B9009" t="s">
        <v>17204</v>
      </c>
      <c r="C9009" s="19" t="s">
        <v>41301</v>
      </c>
      <c r="D9009" t="s">
        <v>9178</v>
      </c>
      <c r="E9009" t="s">
        <v>17141</v>
      </c>
      <c r="F9009" t="s">
        <v>17142</v>
      </c>
      <c r="G9009">
        <v>-35.339514000000001</v>
      </c>
      <c r="H9009">
        <v>149.07611800000001</v>
      </c>
    </row>
    <row r="9010" spans="1:8" x14ac:dyDescent="0.25">
      <c r="A9010">
        <v>9009</v>
      </c>
      <c r="B9010" t="s">
        <v>17206</v>
      </c>
      <c r="C9010" s="19" t="s">
        <v>41301</v>
      </c>
      <c r="D9010" t="s">
        <v>17205</v>
      </c>
      <c r="E9010" t="s">
        <v>17141</v>
      </c>
      <c r="F9010" t="s">
        <v>17142</v>
      </c>
      <c r="G9010">
        <v>-35.354340999999998</v>
      </c>
      <c r="H9010">
        <v>149.10677100000001</v>
      </c>
    </row>
    <row r="9011" spans="1:8" x14ac:dyDescent="0.25">
      <c r="A9011">
        <v>9010</v>
      </c>
      <c r="B9011" t="s">
        <v>17208</v>
      </c>
      <c r="C9011" s="19" t="s">
        <v>41301</v>
      </c>
      <c r="D9011" t="s">
        <v>17207</v>
      </c>
      <c r="E9011" t="s">
        <v>17141</v>
      </c>
      <c r="F9011" t="s">
        <v>17142</v>
      </c>
      <c r="G9011">
        <v>-35.351855999999998</v>
      </c>
      <c r="H9011">
        <v>149.09121200000001</v>
      </c>
    </row>
    <row r="9012" spans="1:8" x14ac:dyDescent="0.25">
      <c r="A9012">
        <v>9011</v>
      </c>
      <c r="B9012" t="s">
        <v>17210</v>
      </c>
      <c r="C9012" s="19" t="s">
        <v>41301</v>
      </c>
      <c r="D9012" t="s">
        <v>17209</v>
      </c>
      <c r="E9012" t="s">
        <v>17141</v>
      </c>
      <c r="F9012" t="s">
        <v>17142</v>
      </c>
      <c r="G9012">
        <v>-35.353555</v>
      </c>
      <c r="H9012">
        <v>149.097227</v>
      </c>
    </row>
    <row r="9013" spans="1:8" x14ac:dyDescent="0.25">
      <c r="A9013">
        <v>9012</v>
      </c>
      <c r="B9013" t="s">
        <v>17212</v>
      </c>
      <c r="C9013" s="19" t="s">
        <v>41301</v>
      </c>
      <c r="D9013" t="s">
        <v>17211</v>
      </c>
      <c r="E9013" t="s">
        <v>17141</v>
      </c>
      <c r="F9013" t="s">
        <v>17142</v>
      </c>
      <c r="G9013">
        <v>-35.344534000000003</v>
      </c>
      <c r="H9013">
        <v>149.08639099999999</v>
      </c>
    </row>
    <row r="9014" spans="1:8" x14ac:dyDescent="0.25">
      <c r="A9014">
        <v>9013</v>
      </c>
      <c r="B9014" t="s">
        <v>17214</v>
      </c>
      <c r="C9014" s="19" t="s">
        <v>41302</v>
      </c>
      <c r="D9014" t="s">
        <v>17213</v>
      </c>
      <c r="E9014" t="s">
        <v>17141</v>
      </c>
      <c r="F9014" t="s">
        <v>17142</v>
      </c>
      <c r="G9014">
        <v>-35.375442999999997</v>
      </c>
      <c r="H9014">
        <v>149.10095000000001</v>
      </c>
    </row>
    <row r="9015" spans="1:8" x14ac:dyDescent="0.25">
      <c r="A9015">
        <v>9014</v>
      </c>
      <c r="B9015" t="s">
        <v>17216</v>
      </c>
      <c r="C9015" s="19" t="s">
        <v>41302</v>
      </c>
      <c r="D9015" t="s">
        <v>17215</v>
      </c>
      <c r="E9015" t="s">
        <v>17141</v>
      </c>
      <c r="F9015" t="s">
        <v>17142</v>
      </c>
      <c r="G9015">
        <v>-35.366298</v>
      </c>
      <c r="H9015">
        <v>149.11286799999999</v>
      </c>
    </row>
    <row r="9016" spans="1:8" x14ac:dyDescent="0.25">
      <c r="A9016">
        <v>9015</v>
      </c>
      <c r="B9016" t="s">
        <v>17217</v>
      </c>
      <c r="C9016" s="19" t="s">
        <v>41302</v>
      </c>
      <c r="D9016" t="s">
        <v>16988</v>
      </c>
      <c r="E9016" t="s">
        <v>17141</v>
      </c>
      <c r="F9016" t="s">
        <v>17142</v>
      </c>
      <c r="G9016">
        <v>-35.364170000000001</v>
      </c>
      <c r="H9016">
        <v>149.09450699999999</v>
      </c>
    </row>
    <row r="9017" spans="1:8" x14ac:dyDescent="0.25">
      <c r="A9017">
        <v>9016</v>
      </c>
      <c r="B9017" t="s">
        <v>17219</v>
      </c>
      <c r="C9017" s="19" t="s">
        <v>41302</v>
      </c>
      <c r="D9017" t="s">
        <v>17218</v>
      </c>
      <c r="E9017" t="s">
        <v>17141</v>
      </c>
      <c r="F9017" t="s">
        <v>17142</v>
      </c>
      <c r="G9017">
        <v>-35.365001999999997</v>
      </c>
      <c r="H9017">
        <v>149.08168699999999</v>
      </c>
    </row>
    <row r="9018" spans="1:8" x14ac:dyDescent="0.25">
      <c r="A9018">
        <v>9017</v>
      </c>
      <c r="B9018" t="s">
        <v>17221</v>
      </c>
      <c r="C9018" s="19" t="s">
        <v>41302</v>
      </c>
      <c r="D9018" t="s">
        <v>17220</v>
      </c>
      <c r="E9018" t="s">
        <v>17141</v>
      </c>
      <c r="F9018" t="s">
        <v>17142</v>
      </c>
      <c r="G9018">
        <v>-35.372096999999997</v>
      </c>
      <c r="H9018">
        <v>149.08598499999999</v>
      </c>
    </row>
    <row r="9019" spans="1:8" x14ac:dyDescent="0.25">
      <c r="A9019">
        <v>9018</v>
      </c>
      <c r="B9019" t="s">
        <v>17223</v>
      </c>
      <c r="C9019" s="19" t="s">
        <v>41303</v>
      </c>
      <c r="D9019" t="s">
        <v>17222</v>
      </c>
      <c r="E9019" t="s">
        <v>17141</v>
      </c>
      <c r="F9019" t="s">
        <v>17142</v>
      </c>
      <c r="G9019">
        <v>-35.282868000000001</v>
      </c>
      <c r="H9019">
        <v>149.12937199999999</v>
      </c>
    </row>
    <row r="9020" spans="1:8" x14ac:dyDescent="0.25">
      <c r="A9020">
        <v>9019</v>
      </c>
      <c r="B9020" t="s">
        <v>17225</v>
      </c>
      <c r="C9020" s="19" t="s">
        <v>41304</v>
      </c>
      <c r="D9020" t="s">
        <v>17224</v>
      </c>
      <c r="E9020" t="s">
        <v>17141</v>
      </c>
      <c r="F9020" t="s">
        <v>17142</v>
      </c>
      <c r="G9020">
        <v>-35.303410999999997</v>
      </c>
      <c r="H9020">
        <v>149.194007</v>
      </c>
    </row>
    <row r="9021" spans="1:8" x14ac:dyDescent="0.25">
      <c r="A9021">
        <v>9020</v>
      </c>
      <c r="B9021" t="s">
        <v>17227</v>
      </c>
      <c r="C9021" s="19" t="s">
        <v>41304</v>
      </c>
      <c r="D9021" t="s">
        <v>17226</v>
      </c>
      <c r="E9021" t="s">
        <v>17141</v>
      </c>
      <c r="F9021" t="s">
        <v>17142</v>
      </c>
      <c r="G9021">
        <v>-35.328937000000003</v>
      </c>
      <c r="H9021">
        <v>149.176391</v>
      </c>
    </row>
    <row r="9022" spans="1:8" x14ac:dyDescent="0.25">
      <c r="A9022">
        <v>9021</v>
      </c>
      <c r="B9022" t="s">
        <v>17229</v>
      </c>
      <c r="C9022" s="19" t="s">
        <v>41304</v>
      </c>
      <c r="D9022" t="s">
        <v>17228</v>
      </c>
      <c r="E9022" t="s">
        <v>17141</v>
      </c>
      <c r="F9022" t="s">
        <v>17142</v>
      </c>
      <c r="G9022">
        <v>-35.291673000000003</v>
      </c>
      <c r="H9022">
        <v>149.19065499999999</v>
      </c>
    </row>
    <row r="9023" spans="1:8" x14ac:dyDescent="0.25">
      <c r="A9023">
        <v>9022</v>
      </c>
      <c r="B9023" t="s">
        <v>17231</v>
      </c>
      <c r="C9023" s="19" t="s">
        <v>41304</v>
      </c>
      <c r="D9023" t="s">
        <v>17230</v>
      </c>
      <c r="E9023" t="s">
        <v>17141</v>
      </c>
      <c r="F9023" t="s">
        <v>17142</v>
      </c>
      <c r="G9023">
        <v>-35.304257</v>
      </c>
      <c r="H9023">
        <v>149.17924400000001</v>
      </c>
    </row>
    <row r="9024" spans="1:8" x14ac:dyDescent="0.25">
      <c r="A9024">
        <v>9023</v>
      </c>
      <c r="B9024" t="s">
        <v>17233</v>
      </c>
      <c r="C9024" s="19" t="s">
        <v>41304</v>
      </c>
      <c r="D9024" t="s">
        <v>17232</v>
      </c>
      <c r="E9024" t="s">
        <v>17141</v>
      </c>
      <c r="F9024" t="s">
        <v>17142</v>
      </c>
      <c r="G9024">
        <v>-35.347403999999997</v>
      </c>
      <c r="H9024">
        <v>149.15878499999999</v>
      </c>
    </row>
    <row r="9025" spans="1:8" x14ac:dyDescent="0.25">
      <c r="A9025">
        <v>9024</v>
      </c>
      <c r="B9025" t="s">
        <v>17235</v>
      </c>
      <c r="C9025" s="19" t="s">
        <v>39998</v>
      </c>
      <c r="D9025" t="s">
        <v>17234</v>
      </c>
      <c r="E9025" t="s">
        <v>17141</v>
      </c>
      <c r="F9025" t="s">
        <v>17142</v>
      </c>
      <c r="G9025">
        <v>-35.356502999999996</v>
      </c>
      <c r="H9025">
        <v>149.04202100000001</v>
      </c>
    </row>
    <row r="9026" spans="1:8" x14ac:dyDescent="0.25">
      <c r="A9026">
        <v>9025</v>
      </c>
      <c r="B9026" t="s">
        <v>17237</v>
      </c>
      <c r="C9026" s="19" t="s">
        <v>39998</v>
      </c>
      <c r="D9026" t="s">
        <v>17236</v>
      </c>
      <c r="E9026" t="s">
        <v>17141</v>
      </c>
      <c r="F9026" t="s">
        <v>17142</v>
      </c>
      <c r="G9026">
        <v>-35.337330999999999</v>
      </c>
      <c r="H9026">
        <v>149.03175899999999</v>
      </c>
    </row>
    <row r="9027" spans="1:8" x14ac:dyDescent="0.25">
      <c r="A9027">
        <v>9026</v>
      </c>
      <c r="B9027" t="s">
        <v>17238</v>
      </c>
      <c r="C9027" s="19" t="s">
        <v>39998</v>
      </c>
      <c r="D9027" t="s">
        <v>14282</v>
      </c>
      <c r="E9027" t="s">
        <v>17141</v>
      </c>
      <c r="F9027" t="s">
        <v>17142</v>
      </c>
      <c r="G9027">
        <v>-35.361905999999998</v>
      </c>
      <c r="H9027">
        <v>149.05636899999999</v>
      </c>
    </row>
    <row r="9028" spans="1:8" x14ac:dyDescent="0.25">
      <c r="A9028">
        <v>9027</v>
      </c>
      <c r="B9028" t="s">
        <v>17240</v>
      </c>
      <c r="C9028" s="19" t="s">
        <v>39998</v>
      </c>
      <c r="D9028" t="s">
        <v>17239</v>
      </c>
      <c r="E9028" t="s">
        <v>17141</v>
      </c>
      <c r="F9028" t="s">
        <v>17142</v>
      </c>
      <c r="G9028">
        <v>-35.336947000000002</v>
      </c>
      <c r="H9028">
        <v>149.044141</v>
      </c>
    </row>
    <row r="9029" spans="1:8" x14ac:dyDescent="0.25">
      <c r="A9029">
        <v>9028</v>
      </c>
      <c r="B9029" t="s">
        <v>17242</v>
      </c>
      <c r="C9029" s="19" t="s">
        <v>39998</v>
      </c>
      <c r="D9029" t="s">
        <v>17241</v>
      </c>
      <c r="E9029" t="s">
        <v>17141</v>
      </c>
      <c r="F9029" t="s">
        <v>17142</v>
      </c>
      <c r="G9029">
        <v>-35.322524000000001</v>
      </c>
      <c r="H9029">
        <v>149.006418</v>
      </c>
    </row>
    <row r="9030" spans="1:8" x14ac:dyDescent="0.25">
      <c r="A9030">
        <v>9029</v>
      </c>
      <c r="B9030" t="s">
        <v>17244</v>
      </c>
      <c r="C9030" s="19" t="s">
        <v>39998</v>
      </c>
      <c r="D9030" t="s">
        <v>17243</v>
      </c>
      <c r="E9030" t="s">
        <v>17141</v>
      </c>
      <c r="F9030" t="s">
        <v>17142</v>
      </c>
      <c r="G9030">
        <v>-35.335104000000001</v>
      </c>
      <c r="H9030">
        <v>148.92036400000001</v>
      </c>
    </row>
    <row r="9031" spans="1:8" x14ac:dyDescent="0.25">
      <c r="A9031">
        <v>9030</v>
      </c>
      <c r="B9031" t="s">
        <v>17246</v>
      </c>
      <c r="C9031" s="19" t="s">
        <v>39998</v>
      </c>
      <c r="D9031" t="s">
        <v>17245</v>
      </c>
      <c r="E9031" t="s">
        <v>17141</v>
      </c>
      <c r="F9031" t="s">
        <v>17142</v>
      </c>
      <c r="G9031">
        <v>-35.347161</v>
      </c>
      <c r="H9031">
        <v>149.03588999999999</v>
      </c>
    </row>
    <row r="9032" spans="1:8" x14ac:dyDescent="0.25">
      <c r="A9032">
        <v>9031</v>
      </c>
      <c r="B9032" t="s">
        <v>17247</v>
      </c>
      <c r="C9032" s="19" t="s">
        <v>39998</v>
      </c>
      <c r="D9032" t="s">
        <v>12818</v>
      </c>
      <c r="E9032" t="s">
        <v>17141</v>
      </c>
      <c r="F9032" t="s">
        <v>17142</v>
      </c>
      <c r="G9032">
        <v>-35.348599999999998</v>
      </c>
      <c r="H9032">
        <v>149.04934800000001</v>
      </c>
    </row>
    <row r="9033" spans="1:8" x14ac:dyDescent="0.25">
      <c r="A9033">
        <v>9032</v>
      </c>
      <c r="B9033" t="s">
        <v>17249</v>
      </c>
      <c r="C9033" s="19" t="s">
        <v>39998</v>
      </c>
      <c r="D9033" t="s">
        <v>17248</v>
      </c>
      <c r="E9033" t="s">
        <v>17141</v>
      </c>
      <c r="F9033" t="s">
        <v>17142</v>
      </c>
      <c r="G9033">
        <v>-35.244478000000001</v>
      </c>
      <c r="H9033">
        <v>148.95066700000001</v>
      </c>
    </row>
    <row r="9034" spans="1:8" x14ac:dyDescent="0.25">
      <c r="A9034">
        <v>9033</v>
      </c>
      <c r="B9034" t="s">
        <v>17251</v>
      </c>
      <c r="C9034" s="19" t="s">
        <v>39998</v>
      </c>
      <c r="D9034" t="s">
        <v>17250</v>
      </c>
      <c r="E9034" t="s">
        <v>17141</v>
      </c>
      <c r="F9034" t="s">
        <v>17142</v>
      </c>
      <c r="G9034">
        <v>-35.289482999999997</v>
      </c>
      <c r="H9034">
        <v>148.91324700000001</v>
      </c>
    </row>
    <row r="9035" spans="1:8" x14ac:dyDescent="0.25">
      <c r="A9035">
        <v>9034</v>
      </c>
      <c r="B9035" t="s">
        <v>17253</v>
      </c>
      <c r="C9035" s="19" t="s">
        <v>39998</v>
      </c>
      <c r="D9035" t="s">
        <v>17252</v>
      </c>
      <c r="E9035" t="s">
        <v>17141</v>
      </c>
      <c r="F9035" t="s">
        <v>17142</v>
      </c>
      <c r="G9035">
        <v>-35.352761000000001</v>
      </c>
      <c r="H9035">
        <v>149.06041500000001</v>
      </c>
    </row>
    <row r="9036" spans="1:8" x14ac:dyDescent="0.25">
      <c r="A9036">
        <v>9035</v>
      </c>
      <c r="B9036" t="s">
        <v>17255</v>
      </c>
      <c r="C9036" s="19" t="s">
        <v>39998</v>
      </c>
      <c r="D9036" t="s">
        <v>17254</v>
      </c>
      <c r="E9036" t="s">
        <v>17141</v>
      </c>
      <c r="F9036" t="s">
        <v>17142</v>
      </c>
      <c r="G9036">
        <v>-35.341365000000003</v>
      </c>
      <c r="H9036">
        <v>149.052288</v>
      </c>
    </row>
    <row r="9037" spans="1:8" x14ac:dyDescent="0.25">
      <c r="A9037">
        <v>9036</v>
      </c>
      <c r="B9037" t="s">
        <v>17257</v>
      </c>
      <c r="C9037" s="19" t="s">
        <v>39998</v>
      </c>
      <c r="D9037" t="s">
        <v>17256</v>
      </c>
      <c r="E9037" t="s">
        <v>17141</v>
      </c>
      <c r="F9037" t="s">
        <v>17142</v>
      </c>
      <c r="G9037">
        <v>-35.297434000000003</v>
      </c>
      <c r="H9037">
        <v>149.033649</v>
      </c>
    </row>
    <row r="9038" spans="1:8" x14ac:dyDescent="0.25">
      <c r="A9038">
        <v>9037</v>
      </c>
      <c r="B9038" t="s">
        <v>17259</v>
      </c>
      <c r="C9038" s="19" t="s">
        <v>41305</v>
      </c>
      <c r="D9038" t="s">
        <v>17258</v>
      </c>
      <c r="E9038" t="s">
        <v>17141</v>
      </c>
      <c r="F9038" t="s">
        <v>17142</v>
      </c>
      <c r="G9038">
        <v>-35.270614999999999</v>
      </c>
      <c r="H9038">
        <v>149.133208</v>
      </c>
    </row>
    <row r="9039" spans="1:8" x14ac:dyDescent="0.25">
      <c r="A9039">
        <v>9038</v>
      </c>
      <c r="B9039" t="s">
        <v>17261</v>
      </c>
      <c r="C9039" s="19" t="s">
        <v>41305</v>
      </c>
      <c r="D9039" t="s">
        <v>17260</v>
      </c>
      <c r="E9039" t="s">
        <v>17141</v>
      </c>
      <c r="F9039" t="s">
        <v>17142</v>
      </c>
      <c r="G9039">
        <v>-35.290005999999998</v>
      </c>
      <c r="H9039">
        <v>149.15309099999999</v>
      </c>
    </row>
    <row r="9040" spans="1:8" x14ac:dyDescent="0.25">
      <c r="A9040">
        <v>9039</v>
      </c>
      <c r="B9040" t="s">
        <v>17262</v>
      </c>
      <c r="C9040" s="19" t="s">
        <v>41305</v>
      </c>
      <c r="D9040" t="s">
        <v>14010</v>
      </c>
      <c r="E9040" t="s">
        <v>17141</v>
      </c>
      <c r="F9040" t="s">
        <v>17142</v>
      </c>
      <c r="G9040">
        <v>-35.282992</v>
      </c>
      <c r="H9040">
        <v>149.141637</v>
      </c>
    </row>
    <row r="9041" spans="1:8" x14ac:dyDescent="0.25">
      <c r="A9041">
        <v>9040</v>
      </c>
      <c r="B9041" t="s">
        <v>17264</v>
      </c>
      <c r="C9041" s="19" t="s">
        <v>41305</v>
      </c>
      <c r="D9041" t="s">
        <v>17263</v>
      </c>
      <c r="E9041" t="s">
        <v>17141</v>
      </c>
      <c r="F9041" t="s">
        <v>17142</v>
      </c>
      <c r="G9041">
        <v>-35.271228999999998</v>
      </c>
      <c r="H9041">
        <v>149.118368</v>
      </c>
    </row>
    <row r="9042" spans="1:8" x14ac:dyDescent="0.25">
      <c r="A9042">
        <v>9041</v>
      </c>
      <c r="B9042" t="s">
        <v>17266</v>
      </c>
      <c r="C9042" s="19" t="s">
        <v>41306</v>
      </c>
      <c r="D9042" t="s">
        <v>17265</v>
      </c>
      <c r="E9042" t="s">
        <v>17141</v>
      </c>
      <c r="F9042" t="s">
        <v>17142</v>
      </c>
      <c r="G9042">
        <v>-35.257964000000001</v>
      </c>
      <c r="H9042">
        <v>149.075648</v>
      </c>
    </row>
    <row r="9043" spans="1:8" x14ac:dyDescent="0.25">
      <c r="A9043">
        <v>9042</v>
      </c>
      <c r="B9043" t="s">
        <v>17268</v>
      </c>
      <c r="C9043" s="19" t="s">
        <v>41306</v>
      </c>
      <c r="D9043" t="s">
        <v>17267</v>
      </c>
      <c r="E9043" t="s">
        <v>17141</v>
      </c>
      <c r="F9043" t="s">
        <v>17142</v>
      </c>
      <c r="G9043">
        <v>-35.260548999999997</v>
      </c>
      <c r="H9043">
        <v>149.06461300000001</v>
      </c>
    </row>
    <row r="9044" spans="1:8" x14ac:dyDescent="0.25">
      <c r="A9044">
        <v>9043</v>
      </c>
      <c r="B9044" t="s">
        <v>17269</v>
      </c>
      <c r="C9044" s="19" t="s">
        <v>41306</v>
      </c>
      <c r="D9044" t="s">
        <v>14457</v>
      </c>
      <c r="E9044" t="s">
        <v>17141</v>
      </c>
      <c r="F9044" t="s">
        <v>17142</v>
      </c>
      <c r="G9044">
        <v>-35.247383999999997</v>
      </c>
      <c r="H9044">
        <v>149.03453500000001</v>
      </c>
    </row>
    <row r="9045" spans="1:8" x14ac:dyDescent="0.25">
      <c r="A9045">
        <v>9044</v>
      </c>
      <c r="B9045" t="s">
        <v>17271</v>
      </c>
      <c r="C9045" s="19" t="s">
        <v>41306</v>
      </c>
      <c r="D9045" t="s">
        <v>17270</v>
      </c>
      <c r="E9045" t="s">
        <v>17141</v>
      </c>
      <c r="F9045" t="s">
        <v>17142</v>
      </c>
      <c r="G9045">
        <v>-35.253292000000002</v>
      </c>
      <c r="H9045">
        <v>149.071291</v>
      </c>
    </row>
    <row r="9046" spans="1:8" x14ac:dyDescent="0.25">
      <c r="A9046">
        <v>9045</v>
      </c>
      <c r="B9046" t="s">
        <v>17272</v>
      </c>
      <c r="C9046" s="19" t="s">
        <v>41306</v>
      </c>
      <c r="D9046" t="s">
        <v>16986</v>
      </c>
      <c r="E9046" t="s">
        <v>17141</v>
      </c>
      <c r="F9046" t="s">
        <v>17142</v>
      </c>
      <c r="G9046">
        <v>-35.251258999999997</v>
      </c>
      <c r="H9046">
        <v>149.063625</v>
      </c>
    </row>
    <row r="9047" spans="1:8" x14ac:dyDescent="0.25">
      <c r="A9047">
        <v>9046</v>
      </c>
      <c r="B9047" t="s">
        <v>17274</v>
      </c>
      <c r="C9047" s="19" t="s">
        <v>41306</v>
      </c>
      <c r="D9047" t="s">
        <v>17273</v>
      </c>
      <c r="E9047" t="s">
        <v>17141</v>
      </c>
      <c r="F9047" t="s">
        <v>17142</v>
      </c>
      <c r="G9047">
        <v>-35.239696000000002</v>
      </c>
      <c r="H9047">
        <v>149.04905600000001</v>
      </c>
    </row>
    <row r="9048" spans="1:8" x14ac:dyDescent="0.25">
      <c r="A9048">
        <v>9047</v>
      </c>
      <c r="B9048" t="s">
        <v>17276</v>
      </c>
      <c r="C9048" s="19" t="s">
        <v>41306</v>
      </c>
      <c r="D9048" t="s">
        <v>17275</v>
      </c>
      <c r="E9048" t="s">
        <v>17141</v>
      </c>
      <c r="F9048" t="s">
        <v>17142</v>
      </c>
      <c r="G9048">
        <v>-35.233151999999997</v>
      </c>
      <c r="H9048">
        <v>149.04077899999999</v>
      </c>
    </row>
    <row r="9049" spans="1:8" x14ac:dyDescent="0.25">
      <c r="A9049">
        <v>9048</v>
      </c>
      <c r="B9049" t="s">
        <v>17278</v>
      </c>
      <c r="C9049" s="19" t="s">
        <v>41306</v>
      </c>
      <c r="D9049" t="s">
        <v>17277</v>
      </c>
      <c r="E9049" t="s">
        <v>17141</v>
      </c>
      <c r="F9049" t="s">
        <v>17142</v>
      </c>
      <c r="G9049">
        <v>-35.246194000000003</v>
      </c>
      <c r="H9049">
        <v>149.05059199999999</v>
      </c>
    </row>
    <row r="9050" spans="1:8" x14ac:dyDescent="0.25">
      <c r="A9050">
        <v>9049</v>
      </c>
      <c r="B9050" t="s">
        <v>17280</v>
      </c>
      <c r="C9050" s="19" t="s">
        <v>41307</v>
      </c>
      <c r="D9050" t="s">
        <v>17279</v>
      </c>
      <c r="E9050" t="s">
        <v>17141</v>
      </c>
      <c r="F9050" t="s">
        <v>17142</v>
      </c>
      <c r="G9050">
        <v>-35.199345000000001</v>
      </c>
      <c r="H9050">
        <v>149.03006199999999</v>
      </c>
    </row>
    <row r="9051" spans="1:8" x14ac:dyDescent="0.25">
      <c r="A9051">
        <v>9050</v>
      </c>
      <c r="B9051" t="s">
        <v>17282</v>
      </c>
      <c r="C9051" s="19" t="s">
        <v>41307</v>
      </c>
      <c r="D9051" t="s">
        <v>17281</v>
      </c>
      <c r="E9051" t="s">
        <v>17141</v>
      </c>
      <c r="F9051" t="s">
        <v>17142</v>
      </c>
      <c r="G9051">
        <v>-35.198771000000001</v>
      </c>
      <c r="H9051">
        <v>149.01719900000001</v>
      </c>
    </row>
    <row r="9052" spans="1:8" x14ac:dyDescent="0.25">
      <c r="A9052">
        <v>9051</v>
      </c>
      <c r="B9052" t="s">
        <v>17284</v>
      </c>
      <c r="C9052" s="19" t="s">
        <v>41307</v>
      </c>
      <c r="D9052" t="s">
        <v>17283</v>
      </c>
      <c r="E9052" t="s">
        <v>17141</v>
      </c>
      <c r="F9052" t="s">
        <v>17142</v>
      </c>
      <c r="G9052">
        <v>-35.226376000000002</v>
      </c>
      <c r="H9052">
        <v>149.051672</v>
      </c>
    </row>
    <row r="9053" spans="1:8" x14ac:dyDescent="0.25">
      <c r="A9053">
        <v>9052</v>
      </c>
      <c r="B9053" t="s">
        <v>17286</v>
      </c>
      <c r="C9053" s="19" t="s">
        <v>41307</v>
      </c>
      <c r="D9053" t="s">
        <v>17285</v>
      </c>
      <c r="E9053" t="s">
        <v>17141</v>
      </c>
      <c r="F9053" t="s">
        <v>17142</v>
      </c>
      <c r="G9053">
        <v>-35.200937000000003</v>
      </c>
      <c r="H9053">
        <v>149.049519</v>
      </c>
    </row>
    <row r="9054" spans="1:8" x14ac:dyDescent="0.25">
      <c r="A9054">
        <v>9053</v>
      </c>
      <c r="B9054" t="s">
        <v>17288</v>
      </c>
      <c r="C9054" s="19" t="s">
        <v>41307</v>
      </c>
      <c r="D9054" t="s">
        <v>17287</v>
      </c>
      <c r="E9054" t="s">
        <v>17141</v>
      </c>
      <c r="F9054" t="s">
        <v>17142</v>
      </c>
      <c r="G9054">
        <v>-35.192810999999999</v>
      </c>
      <c r="H9054">
        <v>149.04273599999999</v>
      </c>
    </row>
    <row r="9055" spans="1:8" x14ac:dyDescent="0.25">
      <c r="A9055">
        <v>9054</v>
      </c>
      <c r="B9055" t="s">
        <v>17290</v>
      </c>
      <c r="C9055" s="19" t="s">
        <v>41307</v>
      </c>
      <c r="D9055" t="s">
        <v>17289</v>
      </c>
      <c r="E9055" t="s">
        <v>17141</v>
      </c>
      <c r="F9055" t="s">
        <v>17142</v>
      </c>
      <c r="G9055">
        <v>-35.231051999999998</v>
      </c>
      <c r="H9055">
        <v>149.02768599999999</v>
      </c>
    </row>
    <row r="9056" spans="1:8" x14ac:dyDescent="0.25">
      <c r="A9056">
        <v>9055</v>
      </c>
      <c r="B9056" t="s">
        <v>17292</v>
      </c>
      <c r="C9056" s="19" t="s">
        <v>41307</v>
      </c>
      <c r="D9056" t="s">
        <v>17291</v>
      </c>
      <c r="E9056" t="s">
        <v>17141</v>
      </c>
      <c r="F9056" t="s">
        <v>17142</v>
      </c>
      <c r="G9056">
        <v>-35.225448</v>
      </c>
      <c r="H9056">
        <v>149.01678699999999</v>
      </c>
    </row>
    <row r="9057" spans="1:8" x14ac:dyDescent="0.25">
      <c r="A9057">
        <v>9056</v>
      </c>
      <c r="B9057" t="s">
        <v>17294</v>
      </c>
      <c r="C9057" s="19" t="s">
        <v>41307</v>
      </c>
      <c r="D9057" t="s">
        <v>17293</v>
      </c>
      <c r="E9057" t="s">
        <v>17141</v>
      </c>
      <c r="F9057" t="s">
        <v>17142</v>
      </c>
      <c r="G9057">
        <v>-35.221958000000001</v>
      </c>
      <c r="H9057">
        <v>149.02013299999999</v>
      </c>
    </row>
    <row r="9058" spans="1:8" x14ac:dyDescent="0.25">
      <c r="A9058">
        <v>9057</v>
      </c>
      <c r="B9058" t="s">
        <v>17296</v>
      </c>
      <c r="C9058" s="19" t="s">
        <v>41307</v>
      </c>
      <c r="D9058" t="s">
        <v>17295</v>
      </c>
      <c r="E9058" t="s">
        <v>17141</v>
      </c>
      <c r="F9058" t="s">
        <v>17142</v>
      </c>
      <c r="G9058">
        <v>-35.219560999999999</v>
      </c>
      <c r="H9058">
        <v>149.032478</v>
      </c>
    </row>
    <row r="9059" spans="1:8" x14ac:dyDescent="0.25">
      <c r="A9059">
        <v>9058</v>
      </c>
      <c r="B9059" t="s">
        <v>17298</v>
      </c>
      <c r="C9059" s="19" t="s">
        <v>41307</v>
      </c>
      <c r="D9059" t="s">
        <v>17297</v>
      </c>
      <c r="E9059" t="s">
        <v>17141</v>
      </c>
      <c r="F9059" t="s">
        <v>17142</v>
      </c>
      <c r="G9059">
        <v>-35.215851999999998</v>
      </c>
      <c r="H9059">
        <v>149.01439500000001</v>
      </c>
    </row>
    <row r="9060" spans="1:8" x14ac:dyDescent="0.25">
      <c r="A9060">
        <v>9059</v>
      </c>
      <c r="B9060" t="s">
        <v>17300</v>
      </c>
      <c r="C9060" s="19" t="s">
        <v>41307</v>
      </c>
      <c r="D9060" t="s">
        <v>17299</v>
      </c>
      <c r="E9060" t="s">
        <v>17141</v>
      </c>
      <c r="F9060" t="s">
        <v>17142</v>
      </c>
      <c r="G9060">
        <v>-35.211033999999998</v>
      </c>
      <c r="H9060">
        <v>149.04996600000001</v>
      </c>
    </row>
    <row r="9061" spans="1:8" x14ac:dyDescent="0.25">
      <c r="A9061">
        <v>9060</v>
      </c>
      <c r="B9061" t="s">
        <v>17301</v>
      </c>
      <c r="C9061" s="19" t="s">
        <v>41307</v>
      </c>
      <c r="D9061" t="s">
        <v>16096</v>
      </c>
      <c r="E9061" t="s">
        <v>17141</v>
      </c>
      <c r="F9061" t="s">
        <v>17142</v>
      </c>
      <c r="G9061">
        <v>-35.199587999999999</v>
      </c>
      <c r="H9061">
        <v>149.06218100000001</v>
      </c>
    </row>
    <row r="9062" spans="1:8" x14ac:dyDescent="0.25">
      <c r="A9062">
        <v>9061</v>
      </c>
      <c r="B9062" t="s">
        <v>17303</v>
      </c>
      <c r="C9062" s="19" t="s">
        <v>41308</v>
      </c>
      <c r="D9062" t="s">
        <v>17302</v>
      </c>
      <c r="E9062" t="s">
        <v>17141</v>
      </c>
      <c r="F9062" t="s">
        <v>17142</v>
      </c>
      <c r="G9062">
        <v>-35.248441999999997</v>
      </c>
      <c r="H9062">
        <v>149.070336</v>
      </c>
    </row>
    <row r="9063" spans="1:8" x14ac:dyDescent="0.25">
      <c r="A9063">
        <v>9062</v>
      </c>
      <c r="B9063" t="s">
        <v>17304</v>
      </c>
      <c r="C9063" s="19" t="s">
        <v>41309</v>
      </c>
      <c r="D9063" t="s">
        <v>17302</v>
      </c>
      <c r="E9063" t="s">
        <v>17141</v>
      </c>
      <c r="F9063" t="s">
        <v>17142</v>
      </c>
      <c r="G9063">
        <v>-35.236234000000003</v>
      </c>
      <c r="H9063">
        <v>149.06734700000001</v>
      </c>
    </row>
    <row r="9064" spans="1:8" x14ac:dyDescent="0.25">
      <c r="A9064">
        <v>9063</v>
      </c>
      <c r="B9064" t="s">
        <v>17305</v>
      </c>
      <c r="C9064" s="19" t="s">
        <v>41309</v>
      </c>
      <c r="D9064" t="s">
        <v>14443</v>
      </c>
      <c r="E9064" t="s">
        <v>17141</v>
      </c>
      <c r="F9064" t="s">
        <v>17142</v>
      </c>
      <c r="G9064">
        <v>-35.242533999999999</v>
      </c>
      <c r="H9064">
        <v>149.07727499999999</v>
      </c>
    </row>
    <row r="9065" spans="1:8" x14ac:dyDescent="0.25">
      <c r="A9065">
        <v>9064</v>
      </c>
      <c r="B9065" t="s">
        <v>17307</v>
      </c>
      <c r="C9065" s="19" t="s">
        <v>41309</v>
      </c>
      <c r="D9065" t="s">
        <v>17306</v>
      </c>
      <c r="E9065" t="s">
        <v>17141</v>
      </c>
      <c r="F9065" t="s">
        <v>17142</v>
      </c>
      <c r="G9065">
        <v>-35.214897000000001</v>
      </c>
      <c r="H9065">
        <v>149.065527</v>
      </c>
    </row>
    <row r="9066" spans="1:8" x14ac:dyDescent="0.25">
      <c r="A9066">
        <v>9065</v>
      </c>
      <c r="B9066" t="s">
        <v>17309</v>
      </c>
      <c r="C9066" s="19" t="s">
        <v>41309</v>
      </c>
      <c r="D9066" t="s">
        <v>17308</v>
      </c>
      <c r="E9066" t="s">
        <v>17141</v>
      </c>
      <c r="F9066" t="s">
        <v>17142</v>
      </c>
      <c r="G9066">
        <v>-35.209933999999997</v>
      </c>
      <c r="H9066">
        <v>149.098783</v>
      </c>
    </row>
    <row r="9067" spans="1:8" x14ac:dyDescent="0.25">
      <c r="A9067">
        <v>9066</v>
      </c>
      <c r="B9067" t="s">
        <v>17311</v>
      </c>
      <c r="C9067" s="19" t="s">
        <v>41309</v>
      </c>
      <c r="D9067" t="s">
        <v>17310</v>
      </c>
      <c r="E9067" t="s">
        <v>17141</v>
      </c>
      <c r="F9067" t="s">
        <v>17142</v>
      </c>
      <c r="G9067">
        <v>-35.219211000000001</v>
      </c>
      <c r="H9067">
        <v>149.103465</v>
      </c>
    </row>
    <row r="9068" spans="1:8" x14ac:dyDescent="0.25">
      <c r="A9068">
        <v>9067</v>
      </c>
      <c r="B9068" t="s">
        <v>17312</v>
      </c>
      <c r="C9068" s="19" t="s">
        <v>41309</v>
      </c>
      <c r="D9068" t="s">
        <v>6198</v>
      </c>
      <c r="E9068" t="s">
        <v>17141</v>
      </c>
      <c r="F9068" t="s">
        <v>17142</v>
      </c>
      <c r="G9068">
        <v>-35.225439000000001</v>
      </c>
      <c r="H9068">
        <v>149.100291</v>
      </c>
    </row>
    <row r="9069" spans="1:8" x14ac:dyDescent="0.25">
      <c r="A9069">
        <v>9068</v>
      </c>
      <c r="B9069" t="s">
        <v>17314</v>
      </c>
      <c r="C9069" s="19" t="s">
        <v>41309</v>
      </c>
      <c r="D9069" t="s">
        <v>17313</v>
      </c>
      <c r="E9069" t="s">
        <v>17141</v>
      </c>
      <c r="F9069" t="s">
        <v>17142</v>
      </c>
      <c r="G9069">
        <v>-35.219085</v>
      </c>
      <c r="H9069">
        <v>149.072475</v>
      </c>
    </row>
    <row r="9070" spans="1:8" x14ac:dyDescent="0.25">
      <c r="A9070">
        <v>9069</v>
      </c>
      <c r="B9070" t="s">
        <v>17316</v>
      </c>
      <c r="C9070" s="19" t="s">
        <v>41309</v>
      </c>
      <c r="D9070" t="s">
        <v>17315</v>
      </c>
      <c r="E9070" t="s">
        <v>17141</v>
      </c>
      <c r="F9070" t="s">
        <v>17142</v>
      </c>
      <c r="G9070">
        <v>-35.239770999999998</v>
      </c>
      <c r="H9070">
        <v>149.08589599999999</v>
      </c>
    </row>
    <row r="9071" spans="1:8" x14ac:dyDescent="0.25">
      <c r="A9071">
        <v>9070</v>
      </c>
      <c r="B9071" t="s">
        <v>17318</v>
      </c>
      <c r="C9071" s="19" t="s">
        <v>39999</v>
      </c>
      <c r="D9071" t="s">
        <v>17317</v>
      </c>
      <c r="E9071" t="s">
        <v>17141</v>
      </c>
      <c r="F9071" t="s">
        <v>17142</v>
      </c>
      <c r="G9071">
        <v>-35.522638999999998</v>
      </c>
      <c r="H9071">
        <v>149.08098000000001</v>
      </c>
    </row>
    <row r="9072" spans="1:8" x14ac:dyDescent="0.25">
      <c r="A9072">
        <v>9071</v>
      </c>
      <c r="B9072" t="s">
        <v>17320</v>
      </c>
      <c r="C9072" s="19" t="s">
        <v>40001</v>
      </c>
      <c r="D9072" t="s">
        <v>17319</v>
      </c>
      <c r="E9072" t="s">
        <v>17141</v>
      </c>
      <c r="F9072" t="s">
        <v>17142</v>
      </c>
      <c r="G9072">
        <v>-35.381751999999999</v>
      </c>
      <c r="H9072">
        <v>149.176445</v>
      </c>
    </row>
    <row r="9073" spans="1:8" x14ac:dyDescent="0.25">
      <c r="A9073">
        <v>9072</v>
      </c>
      <c r="B9073" t="s">
        <v>17322</v>
      </c>
      <c r="C9073" s="19" t="s">
        <v>40001</v>
      </c>
      <c r="D9073" t="s">
        <v>17321</v>
      </c>
      <c r="E9073" t="s">
        <v>17141</v>
      </c>
      <c r="F9073" t="s">
        <v>17142</v>
      </c>
      <c r="G9073">
        <v>-35.319673000000002</v>
      </c>
      <c r="H9073">
        <v>149.24842100000001</v>
      </c>
    </row>
    <row r="9074" spans="1:8" x14ac:dyDescent="0.25">
      <c r="A9074">
        <v>9073</v>
      </c>
      <c r="B9074" t="s">
        <v>17324</v>
      </c>
      <c r="C9074" s="19" t="s">
        <v>40001</v>
      </c>
      <c r="D9074" t="s">
        <v>17323</v>
      </c>
      <c r="E9074" t="s">
        <v>17141</v>
      </c>
      <c r="F9074" t="s">
        <v>17142</v>
      </c>
      <c r="G9074">
        <v>-35.341151000000004</v>
      </c>
      <c r="H9074">
        <v>149.221576</v>
      </c>
    </row>
    <row r="9075" spans="1:8" x14ac:dyDescent="0.25">
      <c r="A9075">
        <v>9074</v>
      </c>
      <c r="B9075" t="s">
        <v>17326</v>
      </c>
      <c r="C9075" s="19" t="s">
        <v>40001</v>
      </c>
      <c r="D9075" t="s">
        <v>17325</v>
      </c>
      <c r="E9075" t="s">
        <v>17141</v>
      </c>
      <c r="F9075" t="s">
        <v>17142</v>
      </c>
      <c r="G9075">
        <v>-35.434676000000003</v>
      </c>
      <c r="H9075">
        <v>149.12553600000001</v>
      </c>
    </row>
    <row r="9076" spans="1:8" x14ac:dyDescent="0.25">
      <c r="A9076">
        <v>9075</v>
      </c>
      <c r="B9076" t="s">
        <v>17328</v>
      </c>
      <c r="C9076" s="19" t="s">
        <v>40001</v>
      </c>
      <c r="D9076" t="s">
        <v>17327</v>
      </c>
      <c r="E9076" t="s">
        <v>17141</v>
      </c>
      <c r="F9076" t="s">
        <v>17142</v>
      </c>
      <c r="G9076">
        <v>-35.522638999999998</v>
      </c>
      <c r="H9076">
        <v>149.08098000000001</v>
      </c>
    </row>
    <row r="9077" spans="1:8" x14ac:dyDescent="0.25">
      <c r="A9077">
        <v>9076</v>
      </c>
      <c r="B9077" t="s">
        <v>17330</v>
      </c>
      <c r="C9077" s="19" t="s">
        <v>41310</v>
      </c>
      <c r="D9077" t="s">
        <v>17329</v>
      </c>
      <c r="E9077" t="s">
        <v>17141</v>
      </c>
      <c r="F9077" t="s">
        <v>17142</v>
      </c>
      <c r="G9077">
        <v>-35.417991000000001</v>
      </c>
      <c r="H9077">
        <v>149.06941399999999</v>
      </c>
    </row>
    <row r="9078" spans="1:8" x14ac:dyDescent="0.25">
      <c r="A9078">
        <v>9077</v>
      </c>
      <c r="B9078" t="s">
        <v>17332</v>
      </c>
      <c r="C9078" s="19" t="s">
        <v>41310</v>
      </c>
      <c r="D9078" t="s">
        <v>17331</v>
      </c>
      <c r="E9078" t="s">
        <v>17141</v>
      </c>
      <c r="F9078" t="s">
        <v>17142</v>
      </c>
      <c r="G9078">
        <v>-35.415165000000002</v>
      </c>
      <c r="H9078">
        <v>149.0658</v>
      </c>
    </row>
    <row r="9079" spans="1:8" x14ac:dyDescent="0.25">
      <c r="A9079">
        <v>9078</v>
      </c>
      <c r="B9079" t="s">
        <v>17334</v>
      </c>
      <c r="C9079" s="19" t="s">
        <v>41311</v>
      </c>
      <c r="D9079" t="s">
        <v>17333</v>
      </c>
      <c r="E9079" t="s">
        <v>17141</v>
      </c>
      <c r="F9079" t="s">
        <v>17142</v>
      </c>
      <c r="G9079">
        <v>-35.378875999999998</v>
      </c>
      <c r="H9079">
        <v>149.045895</v>
      </c>
    </row>
    <row r="9080" spans="1:8" x14ac:dyDescent="0.25">
      <c r="A9080">
        <v>9079</v>
      </c>
      <c r="B9080" t="s">
        <v>17336</v>
      </c>
      <c r="C9080" s="19" t="s">
        <v>41312</v>
      </c>
      <c r="D9080" t="s">
        <v>17335</v>
      </c>
      <c r="E9080" t="s">
        <v>17141</v>
      </c>
      <c r="F9080" t="s">
        <v>17142</v>
      </c>
      <c r="G9080">
        <v>-35.403016000000001</v>
      </c>
      <c r="H9080">
        <v>149.097207</v>
      </c>
    </row>
    <row r="9081" spans="1:8" x14ac:dyDescent="0.25">
      <c r="A9081">
        <v>9080</v>
      </c>
      <c r="B9081" t="s">
        <v>17337</v>
      </c>
      <c r="C9081" s="19" t="s">
        <v>41312</v>
      </c>
      <c r="D9081" t="s">
        <v>5638</v>
      </c>
      <c r="E9081" t="s">
        <v>17141</v>
      </c>
      <c r="F9081" t="s">
        <v>17142</v>
      </c>
      <c r="G9081">
        <v>-35.414349000000001</v>
      </c>
      <c r="H9081">
        <v>149.07988800000001</v>
      </c>
    </row>
    <row r="9082" spans="1:8" x14ac:dyDescent="0.25">
      <c r="A9082">
        <v>9081</v>
      </c>
      <c r="B9082" t="s">
        <v>17339</v>
      </c>
      <c r="C9082" s="19" t="s">
        <v>41312</v>
      </c>
      <c r="D9082" t="s">
        <v>17338</v>
      </c>
      <c r="E9082" t="s">
        <v>17141</v>
      </c>
      <c r="F9082" t="s">
        <v>17142</v>
      </c>
      <c r="G9082">
        <v>-35.401660999999997</v>
      </c>
      <c r="H9082">
        <v>149.09923900000001</v>
      </c>
    </row>
    <row r="9083" spans="1:8" x14ac:dyDescent="0.25">
      <c r="A9083">
        <v>9082</v>
      </c>
      <c r="B9083" t="s">
        <v>17341</v>
      </c>
      <c r="C9083" s="19" t="s">
        <v>41313</v>
      </c>
      <c r="D9083" t="s">
        <v>17340</v>
      </c>
      <c r="E9083" t="s">
        <v>17141</v>
      </c>
      <c r="F9083" t="s">
        <v>17142</v>
      </c>
      <c r="G9083">
        <v>-35.400995999999999</v>
      </c>
      <c r="H9083">
        <v>149.11502300000001</v>
      </c>
    </row>
    <row r="9084" spans="1:8" x14ac:dyDescent="0.25">
      <c r="A9084">
        <v>9083</v>
      </c>
      <c r="B9084" t="s">
        <v>17342</v>
      </c>
      <c r="C9084" s="19" t="s">
        <v>41313</v>
      </c>
      <c r="D9084" t="s">
        <v>1560</v>
      </c>
      <c r="E9084" t="s">
        <v>17141</v>
      </c>
      <c r="F9084" t="s">
        <v>17142</v>
      </c>
      <c r="G9084">
        <v>-35.413418999999998</v>
      </c>
      <c r="H9084">
        <v>149.108473</v>
      </c>
    </row>
    <row r="9085" spans="1:8" x14ac:dyDescent="0.25">
      <c r="A9085">
        <v>9084</v>
      </c>
      <c r="B9085" t="s">
        <v>17343</v>
      </c>
      <c r="C9085" s="19" t="s">
        <v>41313</v>
      </c>
      <c r="D9085" t="s">
        <v>9078</v>
      </c>
      <c r="E9085" t="s">
        <v>17141</v>
      </c>
      <c r="F9085" t="s">
        <v>17142</v>
      </c>
      <c r="G9085">
        <v>-35.408558999999997</v>
      </c>
      <c r="H9085">
        <v>149.13196099999999</v>
      </c>
    </row>
    <row r="9086" spans="1:8" x14ac:dyDescent="0.25">
      <c r="A9086">
        <v>9085</v>
      </c>
      <c r="B9086" t="s">
        <v>17345</v>
      </c>
      <c r="C9086" s="19" t="s">
        <v>41313</v>
      </c>
      <c r="D9086" t="s">
        <v>17344</v>
      </c>
      <c r="E9086" t="s">
        <v>17141</v>
      </c>
      <c r="F9086" t="s">
        <v>17142</v>
      </c>
      <c r="G9086">
        <v>-35.416103</v>
      </c>
      <c r="H9086">
        <v>149.08975799999999</v>
      </c>
    </row>
    <row r="9087" spans="1:8" x14ac:dyDescent="0.25">
      <c r="A9087">
        <v>9086</v>
      </c>
      <c r="B9087" t="s">
        <v>17346</v>
      </c>
      <c r="C9087" s="19" t="s">
        <v>41314</v>
      </c>
      <c r="D9087" t="s">
        <v>15809</v>
      </c>
      <c r="E9087" t="s">
        <v>17141</v>
      </c>
      <c r="F9087" t="s">
        <v>17142</v>
      </c>
      <c r="G9087">
        <v>-35.429017999999999</v>
      </c>
      <c r="H9087">
        <v>149.08174600000001</v>
      </c>
    </row>
    <row r="9088" spans="1:8" x14ac:dyDescent="0.25">
      <c r="A9088">
        <v>9087</v>
      </c>
      <c r="B9088" t="s">
        <v>17348</v>
      </c>
      <c r="C9088" s="19" t="s">
        <v>41314</v>
      </c>
      <c r="D9088" t="s">
        <v>17347</v>
      </c>
      <c r="E9088" t="s">
        <v>17141</v>
      </c>
      <c r="F9088" t="s">
        <v>17142</v>
      </c>
      <c r="G9088">
        <v>-35.435279999999999</v>
      </c>
      <c r="H9088">
        <v>149.11229</v>
      </c>
    </row>
    <row r="9089" spans="1:8" x14ac:dyDescent="0.25">
      <c r="A9089">
        <v>9088</v>
      </c>
      <c r="B9089" t="s">
        <v>17350</v>
      </c>
      <c r="C9089" s="19" t="s">
        <v>41314</v>
      </c>
      <c r="D9089" t="s">
        <v>17349</v>
      </c>
      <c r="E9089" t="s">
        <v>17141</v>
      </c>
      <c r="F9089" t="s">
        <v>17142</v>
      </c>
      <c r="G9089">
        <v>-35.424193000000002</v>
      </c>
      <c r="H9089">
        <v>149.122569</v>
      </c>
    </row>
    <row r="9090" spans="1:8" x14ac:dyDescent="0.25">
      <c r="A9090">
        <v>9089</v>
      </c>
      <c r="B9090" t="s">
        <v>17351</v>
      </c>
      <c r="C9090" s="19" t="s">
        <v>41314</v>
      </c>
      <c r="D9090" t="s">
        <v>5700</v>
      </c>
      <c r="E9090" t="s">
        <v>17141</v>
      </c>
      <c r="F9090" t="s">
        <v>17142</v>
      </c>
      <c r="G9090">
        <v>-35.416055999999998</v>
      </c>
      <c r="H9090">
        <v>149.134017</v>
      </c>
    </row>
    <row r="9091" spans="1:8" x14ac:dyDescent="0.25">
      <c r="A9091">
        <v>9090</v>
      </c>
      <c r="B9091" t="s">
        <v>17353</v>
      </c>
      <c r="C9091" s="19" t="s">
        <v>41314</v>
      </c>
      <c r="D9091" t="s">
        <v>17352</v>
      </c>
      <c r="E9091" t="s">
        <v>17141</v>
      </c>
      <c r="F9091" t="s">
        <v>17142</v>
      </c>
      <c r="G9091">
        <v>-35.431944999999999</v>
      </c>
      <c r="H9091">
        <v>149.09268900000001</v>
      </c>
    </row>
    <row r="9092" spans="1:8" x14ac:dyDescent="0.25">
      <c r="A9092">
        <v>9091</v>
      </c>
      <c r="B9092" t="s">
        <v>17355</v>
      </c>
      <c r="C9092" s="19" t="s">
        <v>41314</v>
      </c>
      <c r="D9092" t="s">
        <v>17354</v>
      </c>
      <c r="E9092" t="s">
        <v>17141</v>
      </c>
      <c r="F9092" t="s">
        <v>17142</v>
      </c>
      <c r="G9092">
        <v>-35.427581000000004</v>
      </c>
      <c r="H9092">
        <v>149.10978700000001</v>
      </c>
    </row>
    <row r="9093" spans="1:8" x14ac:dyDescent="0.25">
      <c r="A9093">
        <v>9092</v>
      </c>
      <c r="B9093" t="s">
        <v>17357</v>
      </c>
      <c r="C9093" s="19" t="s">
        <v>41314</v>
      </c>
      <c r="D9093" t="s">
        <v>17356</v>
      </c>
      <c r="E9093" t="s">
        <v>17141</v>
      </c>
      <c r="F9093" t="s">
        <v>17142</v>
      </c>
      <c r="G9093">
        <v>-35.448697000000003</v>
      </c>
      <c r="H9093">
        <v>149.12444500000001</v>
      </c>
    </row>
    <row r="9094" spans="1:8" x14ac:dyDescent="0.25">
      <c r="A9094">
        <v>9093</v>
      </c>
      <c r="B9094" t="s">
        <v>17359</v>
      </c>
      <c r="C9094" s="19" t="s">
        <v>41315</v>
      </c>
      <c r="D9094" t="s">
        <v>17358</v>
      </c>
      <c r="E9094" t="s">
        <v>17141</v>
      </c>
      <c r="F9094" t="s">
        <v>17142</v>
      </c>
      <c r="G9094">
        <v>-35.522638999999998</v>
      </c>
      <c r="H9094">
        <v>149.08098000000001</v>
      </c>
    </row>
    <row r="9095" spans="1:8" x14ac:dyDescent="0.25">
      <c r="A9095">
        <v>9094</v>
      </c>
      <c r="B9095" t="s">
        <v>17361</v>
      </c>
      <c r="C9095" s="19" t="s">
        <v>41315</v>
      </c>
      <c r="D9095" t="s">
        <v>17360</v>
      </c>
      <c r="E9095" t="s">
        <v>17141</v>
      </c>
      <c r="F9095" t="s">
        <v>17142</v>
      </c>
      <c r="G9095">
        <v>-35.456294999999997</v>
      </c>
      <c r="H9095">
        <v>149.094031</v>
      </c>
    </row>
    <row r="9096" spans="1:8" x14ac:dyDescent="0.25">
      <c r="A9096">
        <v>9095</v>
      </c>
      <c r="B9096" t="s">
        <v>17362</v>
      </c>
      <c r="C9096" s="19" t="s">
        <v>41315</v>
      </c>
      <c r="D9096" t="s">
        <v>616</v>
      </c>
      <c r="E9096" t="s">
        <v>17141</v>
      </c>
      <c r="F9096" t="s">
        <v>17142</v>
      </c>
      <c r="G9096">
        <v>-35.450547</v>
      </c>
      <c r="H9096">
        <v>149.083449</v>
      </c>
    </row>
    <row r="9097" spans="1:8" x14ac:dyDescent="0.25">
      <c r="A9097">
        <v>9096</v>
      </c>
      <c r="B9097" t="s">
        <v>17364</v>
      </c>
      <c r="C9097" s="19" t="s">
        <v>41316</v>
      </c>
      <c r="D9097" t="s">
        <v>17363</v>
      </c>
      <c r="E9097" t="s">
        <v>17141</v>
      </c>
      <c r="F9097" t="s">
        <v>17142</v>
      </c>
      <c r="G9097">
        <v>-35.218473000000003</v>
      </c>
      <c r="H9097">
        <v>149.12481299999999</v>
      </c>
    </row>
    <row r="9098" spans="1:8" x14ac:dyDescent="0.25">
      <c r="A9098">
        <v>9097</v>
      </c>
      <c r="B9098" t="s">
        <v>17365</v>
      </c>
      <c r="C9098" s="19" t="s">
        <v>41316</v>
      </c>
      <c r="D9098" t="s">
        <v>7641</v>
      </c>
      <c r="E9098" t="s">
        <v>17141</v>
      </c>
      <c r="F9098" t="s">
        <v>17142</v>
      </c>
      <c r="G9098">
        <v>-35.217486999999998</v>
      </c>
      <c r="H9098">
        <v>149.141164</v>
      </c>
    </row>
    <row r="9099" spans="1:8" x14ac:dyDescent="0.25">
      <c r="A9099">
        <v>9098</v>
      </c>
      <c r="B9099" t="s">
        <v>17367</v>
      </c>
      <c r="C9099" s="19" t="s">
        <v>41317</v>
      </c>
      <c r="D9099" t="s">
        <v>17366</v>
      </c>
      <c r="E9099" t="s">
        <v>17141</v>
      </c>
      <c r="F9099" t="s">
        <v>17142</v>
      </c>
      <c r="G9099">
        <v>-35.522638999999998</v>
      </c>
      <c r="H9099">
        <v>149.08098000000001</v>
      </c>
    </row>
    <row r="9100" spans="1:8" x14ac:dyDescent="0.25">
      <c r="A9100">
        <v>9099</v>
      </c>
      <c r="B9100" t="s">
        <v>17368</v>
      </c>
      <c r="C9100" s="19" t="s">
        <v>41318</v>
      </c>
      <c r="D9100" t="s">
        <v>16800</v>
      </c>
      <c r="E9100" t="s">
        <v>17141</v>
      </c>
      <c r="F9100" t="s">
        <v>17142</v>
      </c>
      <c r="G9100">
        <v>-35.201802000000001</v>
      </c>
      <c r="H9100">
        <v>149.132349</v>
      </c>
    </row>
    <row r="9101" spans="1:8" x14ac:dyDescent="0.25">
      <c r="A9101">
        <v>9100</v>
      </c>
      <c r="B9101" t="s">
        <v>17370</v>
      </c>
      <c r="C9101" s="19" t="s">
        <v>41318</v>
      </c>
      <c r="D9101" t="s">
        <v>17369</v>
      </c>
      <c r="E9101" t="s">
        <v>17141</v>
      </c>
      <c r="F9101" t="s">
        <v>17142</v>
      </c>
      <c r="G9101">
        <v>-35.191110999999999</v>
      </c>
      <c r="H9101">
        <v>149.08413899999999</v>
      </c>
    </row>
    <row r="9102" spans="1:8" x14ac:dyDescent="0.25">
      <c r="A9102">
        <v>9101</v>
      </c>
      <c r="B9102" t="s">
        <v>17372</v>
      </c>
      <c r="C9102" s="19" t="s">
        <v>41318</v>
      </c>
      <c r="D9102" t="s">
        <v>17371</v>
      </c>
      <c r="E9102" t="s">
        <v>17141</v>
      </c>
      <c r="F9102" t="s">
        <v>17142</v>
      </c>
      <c r="G9102">
        <v>-35.177715999999997</v>
      </c>
      <c r="H9102">
        <v>149.106022</v>
      </c>
    </row>
    <row r="9103" spans="1:8" x14ac:dyDescent="0.25">
      <c r="A9103">
        <v>9102</v>
      </c>
      <c r="B9103" t="s">
        <v>17374</v>
      </c>
      <c r="C9103" s="19" t="s">
        <v>41318</v>
      </c>
      <c r="D9103" t="s">
        <v>17373</v>
      </c>
      <c r="E9103" t="s">
        <v>17141</v>
      </c>
      <c r="F9103" t="s">
        <v>17142</v>
      </c>
      <c r="G9103">
        <v>-35.190784999999998</v>
      </c>
      <c r="H9103">
        <v>149.099951</v>
      </c>
    </row>
    <row r="9104" spans="1:8" x14ac:dyDescent="0.25">
      <c r="A9104">
        <v>9103</v>
      </c>
      <c r="B9104" t="s">
        <v>17376</v>
      </c>
      <c r="C9104" s="19" t="s">
        <v>41318</v>
      </c>
      <c r="D9104" t="s">
        <v>17375</v>
      </c>
      <c r="E9104" t="s">
        <v>17141</v>
      </c>
      <c r="F9104" t="s">
        <v>17142</v>
      </c>
      <c r="G9104">
        <v>-35.194578</v>
      </c>
      <c r="H9104">
        <v>149.11469700000001</v>
      </c>
    </row>
    <row r="9105" spans="1:8" x14ac:dyDescent="0.25">
      <c r="A9105">
        <v>9104</v>
      </c>
      <c r="B9105" t="s">
        <v>17377</v>
      </c>
      <c r="C9105" s="19" t="s">
        <v>41319</v>
      </c>
      <c r="D9105" t="s">
        <v>6942</v>
      </c>
      <c r="E9105" t="s">
        <v>17141</v>
      </c>
      <c r="F9105" t="s">
        <v>17142</v>
      </c>
      <c r="G9105">
        <v>-35.170333999999997</v>
      </c>
      <c r="H9105">
        <v>149.125877</v>
      </c>
    </row>
    <row r="9106" spans="1:8" x14ac:dyDescent="0.25">
      <c r="A9106">
        <v>9105</v>
      </c>
      <c r="B9106" t="s">
        <v>17379</v>
      </c>
      <c r="C9106" s="19" t="s">
        <v>41319</v>
      </c>
      <c r="D9106" t="s">
        <v>17378</v>
      </c>
      <c r="E9106" t="s">
        <v>17141</v>
      </c>
      <c r="F9106" t="s">
        <v>17142</v>
      </c>
      <c r="G9106">
        <v>-35.164310999999998</v>
      </c>
      <c r="H9106">
        <v>149.13395</v>
      </c>
    </row>
    <row r="9107" spans="1:8" x14ac:dyDescent="0.25">
      <c r="A9107">
        <v>9106</v>
      </c>
      <c r="B9107" t="s">
        <v>17381</v>
      </c>
      <c r="C9107" s="19" t="s">
        <v>41319</v>
      </c>
      <c r="D9107" t="s">
        <v>17380</v>
      </c>
      <c r="E9107" t="s">
        <v>17141</v>
      </c>
      <c r="F9107" t="s">
        <v>17142</v>
      </c>
      <c r="G9107">
        <v>-35.164368000000003</v>
      </c>
      <c r="H9107">
        <v>149.14753899999999</v>
      </c>
    </row>
    <row r="9108" spans="1:8" x14ac:dyDescent="0.25">
      <c r="A9108">
        <v>9107</v>
      </c>
      <c r="B9108" t="s">
        <v>17383</v>
      </c>
      <c r="C9108" s="19" t="s">
        <v>41319</v>
      </c>
      <c r="D9108" t="s">
        <v>17382</v>
      </c>
      <c r="E9108" t="s">
        <v>17141</v>
      </c>
      <c r="F9108" t="s">
        <v>17142</v>
      </c>
      <c r="G9108">
        <v>-35.180788</v>
      </c>
      <c r="H9108">
        <v>149.144499</v>
      </c>
    </row>
    <row r="9109" spans="1:8" x14ac:dyDescent="0.25">
      <c r="A9109">
        <v>9108</v>
      </c>
      <c r="B9109" t="s">
        <v>17385</v>
      </c>
      <c r="C9109" s="19" t="s">
        <v>41320</v>
      </c>
      <c r="D9109" t="s">
        <v>17384</v>
      </c>
      <c r="E9109" t="s">
        <v>17384</v>
      </c>
      <c r="F9109" t="s">
        <v>15013</v>
      </c>
      <c r="G9109">
        <v>-12.801028000000001</v>
      </c>
      <c r="H9109">
        <v>130.95578900000001</v>
      </c>
    </row>
    <row r="9110" spans="1:8" x14ac:dyDescent="0.25">
      <c r="A9110">
        <v>9109</v>
      </c>
      <c r="B9110" t="s">
        <v>17386</v>
      </c>
      <c r="C9110" s="19" t="s">
        <v>41321</v>
      </c>
      <c r="D9110" t="s">
        <v>17384</v>
      </c>
      <c r="E9110" t="s">
        <v>17384</v>
      </c>
      <c r="F9110" t="s">
        <v>15013</v>
      </c>
      <c r="G9110">
        <v>-12.801028000000001</v>
      </c>
      <c r="H9110">
        <v>130.95578900000001</v>
      </c>
    </row>
    <row r="9111" spans="1:8" x14ac:dyDescent="0.25">
      <c r="A9111">
        <v>9110</v>
      </c>
      <c r="B9111" t="s">
        <v>17388</v>
      </c>
      <c r="C9111" s="19" t="s">
        <v>41322</v>
      </c>
      <c r="D9111" t="s">
        <v>17387</v>
      </c>
      <c r="E9111" t="s">
        <v>17384</v>
      </c>
      <c r="F9111" t="s">
        <v>15013</v>
      </c>
      <c r="G9111">
        <v>-12.432181</v>
      </c>
      <c r="H9111">
        <v>130.84331</v>
      </c>
    </row>
    <row r="9112" spans="1:8" x14ac:dyDescent="0.25">
      <c r="A9112">
        <v>9111</v>
      </c>
      <c r="B9112" t="s">
        <v>17390</v>
      </c>
      <c r="C9112" s="19" t="s">
        <v>41323</v>
      </c>
      <c r="D9112" t="s">
        <v>17389</v>
      </c>
      <c r="E9112" t="s">
        <v>17384</v>
      </c>
      <c r="F9112" t="s">
        <v>15013</v>
      </c>
      <c r="G9112">
        <v>-12.378451</v>
      </c>
      <c r="H9112">
        <v>130.877014</v>
      </c>
    </row>
    <row r="9113" spans="1:8" x14ac:dyDescent="0.25">
      <c r="A9113">
        <v>9112</v>
      </c>
      <c r="B9113" t="s">
        <v>17392</v>
      </c>
      <c r="C9113" s="19" t="s">
        <v>41323</v>
      </c>
      <c r="D9113" t="s">
        <v>17391</v>
      </c>
      <c r="E9113" t="s">
        <v>17384</v>
      </c>
      <c r="F9113" t="s">
        <v>15013</v>
      </c>
      <c r="G9113">
        <v>-12.367768999999999</v>
      </c>
      <c r="H9113">
        <v>130.86980800000001</v>
      </c>
    </row>
    <row r="9114" spans="1:8" x14ac:dyDescent="0.25">
      <c r="A9114">
        <v>9113</v>
      </c>
      <c r="B9114" t="s">
        <v>17393</v>
      </c>
      <c r="C9114" s="19" t="s">
        <v>41323</v>
      </c>
      <c r="D9114" t="s">
        <v>3763</v>
      </c>
      <c r="E9114" t="s">
        <v>17384</v>
      </c>
      <c r="F9114" t="s">
        <v>15013</v>
      </c>
      <c r="G9114">
        <v>-12.376597</v>
      </c>
      <c r="H9114">
        <v>130.85048900000001</v>
      </c>
    </row>
    <row r="9115" spans="1:8" x14ac:dyDescent="0.25">
      <c r="A9115">
        <v>9114</v>
      </c>
      <c r="B9115" t="s">
        <v>17395</v>
      </c>
      <c r="C9115" s="19" t="s">
        <v>41323</v>
      </c>
      <c r="D9115" t="s">
        <v>17394</v>
      </c>
      <c r="E9115" t="s">
        <v>17384</v>
      </c>
      <c r="F9115" t="s">
        <v>15013</v>
      </c>
      <c r="G9115">
        <v>-12.385761</v>
      </c>
      <c r="H9115">
        <v>130.873726</v>
      </c>
    </row>
    <row r="9116" spans="1:8" x14ac:dyDescent="0.25">
      <c r="A9116">
        <v>9115</v>
      </c>
      <c r="B9116" t="s">
        <v>17397</v>
      </c>
      <c r="C9116" s="19" t="s">
        <v>41323</v>
      </c>
      <c r="D9116" t="s">
        <v>17396</v>
      </c>
      <c r="E9116" t="s">
        <v>17384</v>
      </c>
      <c r="F9116" t="s">
        <v>15013</v>
      </c>
      <c r="G9116">
        <v>-12.360865</v>
      </c>
      <c r="H9116">
        <v>130.89134899999999</v>
      </c>
    </row>
    <row r="9117" spans="1:8" x14ac:dyDescent="0.25">
      <c r="A9117">
        <v>9116</v>
      </c>
      <c r="B9117" t="s">
        <v>17399</v>
      </c>
      <c r="C9117" s="19" t="s">
        <v>41323</v>
      </c>
      <c r="D9117" t="s">
        <v>17398</v>
      </c>
      <c r="E9117" t="s">
        <v>17384</v>
      </c>
      <c r="F9117" t="s">
        <v>15013</v>
      </c>
      <c r="G9117">
        <v>-12.39087</v>
      </c>
      <c r="H9117">
        <v>130.86414400000001</v>
      </c>
    </row>
    <row r="9118" spans="1:8" x14ac:dyDescent="0.25">
      <c r="A9118">
        <v>9117</v>
      </c>
      <c r="B9118" t="s">
        <v>17401</v>
      </c>
      <c r="C9118" s="19" t="s">
        <v>41323</v>
      </c>
      <c r="D9118" t="s">
        <v>17400</v>
      </c>
      <c r="E9118" t="s">
        <v>17384</v>
      </c>
      <c r="F9118" t="s">
        <v>15013</v>
      </c>
      <c r="G9118">
        <v>-12.387001</v>
      </c>
      <c r="H9118">
        <v>130.87935100000001</v>
      </c>
    </row>
    <row r="9119" spans="1:8" x14ac:dyDescent="0.25">
      <c r="A9119">
        <v>9118</v>
      </c>
      <c r="B9119" t="s">
        <v>17403</v>
      </c>
      <c r="C9119" s="19" t="s">
        <v>41323</v>
      </c>
      <c r="D9119" t="s">
        <v>17402</v>
      </c>
      <c r="E9119" t="s">
        <v>17384</v>
      </c>
      <c r="F9119" t="s">
        <v>15013</v>
      </c>
      <c r="G9119">
        <v>-12.369175</v>
      </c>
      <c r="H9119">
        <v>130.87898999999999</v>
      </c>
    </row>
    <row r="9120" spans="1:8" x14ac:dyDescent="0.25">
      <c r="A9120">
        <v>9119</v>
      </c>
      <c r="B9120" t="s">
        <v>17405</v>
      </c>
      <c r="C9120" s="19" t="s">
        <v>41323</v>
      </c>
      <c r="D9120" t="s">
        <v>17404</v>
      </c>
      <c r="E9120" t="s">
        <v>17384</v>
      </c>
      <c r="F9120" t="s">
        <v>15013</v>
      </c>
      <c r="G9120">
        <v>-12.382572</v>
      </c>
      <c r="H9120">
        <v>130.85387700000001</v>
      </c>
    </row>
    <row r="9121" spans="1:8" x14ac:dyDescent="0.25">
      <c r="A9121">
        <v>9120</v>
      </c>
      <c r="B9121" t="s">
        <v>17407</v>
      </c>
      <c r="C9121" s="19" t="s">
        <v>41323</v>
      </c>
      <c r="D9121" t="s">
        <v>17406</v>
      </c>
      <c r="E9121" t="s">
        <v>17384</v>
      </c>
      <c r="F9121" t="s">
        <v>15013</v>
      </c>
      <c r="G9121">
        <v>-12.387231</v>
      </c>
      <c r="H9121">
        <v>130.86440200000001</v>
      </c>
    </row>
    <row r="9122" spans="1:8" x14ac:dyDescent="0.25">
      <c r="A9122">
        <v>9121</v>
      </c>
      <c r="B9122" t="s">
        <v>17409</v>
      </c>
      <c r="C9122" s="19" t="s">
        <v>41323</v>
      </c>
      <c r="D9122" t="s">
        <v>17408</v>
      </c>
      <c r="E9122" t="s">
        <v>17384</v>
      </c>
      <c r="F9122" t="s">
        <v>15013</v>
      </c>
      <c r="G9122">
        <v>-12.363913</v>
      </c>
      <c r="H9122">
        <v>130.87719000000001</v>
      </c>
    </row>
    <row r="9123" spans="1:8" x14ac:dyDescent="0.25">
      <c r="A9123">
        <v>9122</v>
      </c>
      <c r="B9123" t="s">
        <v>17411</v>
      </c>
      <c r="C9123" s="19" t="s">
        <v>41323</v>
      </c>
      <c r="D9123" t="s">
        <v>17410</v>
      </c>
      <c r="E9123" t="s">
        <v>17384</v>
      </c>
      <c r="F9123" t="s">
        <v>15013</v>
      </c>
      <c r="G9123">
        <v>-12.379955000000001</v>
      </c>
      <c r="H9123">
        <v>130.88636199999999</v>
      </c>
    </row>
    <row r="9124" spans="1:8" x14ac:dyDescent="0.25">
      <c r="A9124">
        <v>9123</v>
      </c>
      <c r="B9124" t="s">
        <v>17413</v>
      </c>
      <c r="C9124" s="19" t="s">
        <v>41323</v>
      </c>
      <c r="D9124" t="s">
        <v>17412</v>
      </c>
      <c r="E9124" t="s">
        <v>17384</v>
      </c>
      <c r="F9124" t="s">
        <v>15013</v>
      </c>
      <c r="G9124">
        <v>-12.37041</v>
      </c>
      <c r="H9124">
        <v>130.88843299999999</v>
      </c>
    </row>
    <row r="9125" spans="1:8" x14ac:dyDescent="0.25">
      <c r="A9125">
        <v>9124</v>
      </c>
      <c r="B9125" t="s">
        <v>17414</v>
      </c>
      <c r="C9125" s="19" t="s">
        <v>41324</v>
      </c>
      <c r="D9125" t="s">
        <v>3763</v>
      </c>
      <c r="E9125" t="s">
        <v>17384</v>
      </c>
      <c r="F9125" t="s">
        <v>15013</v>
      </c>
      <c r="G9125">
        <v>-12.376597</v>
      </c>
      <c r="H9125">
        <v>130.85048900000001</v>
      </c>
    </row>
    <row r="9126" spans="1:8" x14ac:dyDescent="0.25">
      <c r="A9126">
        <v>9125</v>
      </c>
      <c r="B9126" t="s">
        <v>17416</v>
      </c>
      <c r="C9126" s="19" t="s">
        <v>41325</v>
      </c>
      <c r="D9126" t="s">
        <v>17415</v>
      </c>
      <c r="E9126" t="s">
        <v>17384</v>
      </c>
      <c r="F9126" t="s">
        <v>15013</v>
      </c>
      <c r="G9126">
        <v>-12.400091</v>
      </c>
      <c r="H9126">
        <v>130.91367199999999</v>
      </c>
    </row>
    <row r="9127" spans="1:8" x14ac:dyDescent="0.25">
      <c r="A9127">
        <v>9126</v>
      </c>
      <c r="B9127" t="s">
        <v>17418</v>
      </c>
      <c r="C9127" s="19" t="s">
        <v>41325</v>
      </c>
      <c r="D9127" t="s">
        <v>17417</v>
      </c>
      <c r="E9127" t="s">
        <v>17384</v>
      </c>
      <c r="F9127" t="s">
        <v>15013</v>
      </c>
      <c r="G9127">
        <v>-12.376727000000001</v>
      </c>
      <c r="H9127">
        <v>130.90065300000001</v>
      </c>
    </row>
    <row r="9128" spans="1:8" x14ac:dyDescent="0.25">
      <c r="A9128">
        <v>9127</v>
      </c>
      <c r="B9128" t="s">
        <v>17420</v>
      </c>
      <c r="C9128" s="19" t="s">
        <v>41325</v>
      </c>
      <c r="D9128" t="s">
        <v>17419</v>
      </c>
      <c r="E9128" t="s">
        <v>17384</v>
      </c>
      <c r="F9128" t="s">
        <v>15013</v>
      </c>
      <c r="G9128">
        <v>-12.392528</v>
      </c>
      <c r="H9128">
        <v>130.90401800000001</v>
      </c>
    </row>
    <row r="9129" spans="1:8" x14ac:dyDescent="0.25">
      <c r="A9129">
        <v>9128</v>
      </c>
      <c r="B9129" t="s">
        <v>17422</v>
      </c>
      <c r="C9129" s="19" t="s">
        <v>41325</v>
      </c>
      <c r="D9129" t="s">
        <v>17421</v>
      </c>
      <c r="E9129" t="s">
        <v>17384</v>
      </c>
      <c r="F9129" t="s">
        <v>15013</v>
      </c>
      <c r="G9129">
        <v>-12.396566</v>
      </c>
      <c r="H9129">
        <v>130.882733</v>
      </c>
    </row>
    <row r="9130" spans="1:8" x14ac:dyDescent="0.25">
      <c r="A9130">
        <v>9129</v>
      </c>
      <c r="B9130" t="s">
        <v>17424</v>
      </c>
      <c r="C9130" s="19" t="s">
        <v>41325</v>
      </c>
      <c r="D9130" t="s">
        <v>17423</v>
      </c>
      <c r="E9130" t="s">
        <v>17384</v>
      </c>
      <c r="F9130" t="s">
        <v>15013</v>
      </c>
      <c r="G9130">
        <v>-12.384714000000001</v>
      </c>
      <c r="H9130">
        <v>130.89776499999999</v>
      </c>
    </row>
    <row r="9131" spans="1:8" x14ac:dyDescent="0.25">
      <c r="A9131">
        <v>9130</v>
      </c>
      <c r="B9131" t="s">
        <v>17425</v>
      </c>
      <c r="C9131" s="19" t="s">
        <v>41326</v>
      </c>
      <c r="D9131" t="s">
        <v>17404</v>
      </c>
      <c r="E9131" t="s">
        <v>17384</v>
      </c>
      <c r="F9131" t="s">
        <v>15013</v>
      </c>
      <c r="G9131">
        <v>-12.382572</v>
      </c>
      <c r="H9131">
        <v>130.85387700000001</v>
      </c>
    </row>
    <row r="9132" spans="1:8" x14ac:dyDescent="0.25">
      <c r="A9132">
        <v>9131</v>
      </c>
      <c r="B9132" t="s">
        <v>17427</v>
      </c>
      <c r="C9132" s="19" t="s">
        <v>41327</v>
      </c>
      <c r="D9132" t="s">
        <v>17426</v>
      </c>
      <c r="E9132" t="s">
        <v>17384</v>
      </c>
      <c r="F9132" t="s">
        <v>15013</v>
      </c>
      <c r="G9132">
        <v>-12.410444</v>
      </c>
      <c r="H9132">
        <v>130.85612399999999</v>
      </c>
    </row>
    <row r="9133" spans="1:8" x14ac:dyDescent="0.25">
      <c r="A9133">
        <v>9132</v>
      </c>
      <c r="B9133" t="s">
        <v>17428</v>
      </c>
      <c r="C9133" s="19" t="s">
        <v>41327</v>
      </c>
      <c r="D9133" t="s">
        <v>768</v>
      </c>
      <c r="E9133" t="s">
        <v>17384</v>
      </c>
      <c r="F9133" t="s">
        <v>15013</v>
      </c>
      <c r="G9133">
        <v>-12.440944</v>
      </c>
      <c r="H9133">
        <v>130.856539</v>
      </c>
    </row>
    <row r="9134" spans="1:8" x14ac:dyDescent="0.25">
      <c r="A9134">
        <v>9133</v>
      </c>
      <c r="B9134" t="s">
        <v>17430</v>
      </c>
      <c r="C9134" s="19" t="s">
        <v>41327</v>
      </c>
      <c r="D9134" t="s">
        <v>17429</v>
      </c>
      <c r="E9134" t="s">
        <v>17384</v>
      </c>
      <c r="F9134" t="s">
        <v>15013</v>
      </c>
      <c r="G9134">
        <v>-12.443892999999999</v>
      </c>
      <c r="H9134">
        <v>130.844191</v>
      </c>
    </row>
    <row r="9135" spans="1:8" x14ac:dyDescent="0.25">
      <c r="A9135">
        <v>9134</v>
      </c>
      <c r="B9135" t="s">
        <v>17431</v>
      </c>
      <c r="C9135" s="19" t="s">
        <v>41327</v>
      </c>
      <c r="D9135" t="s">
        <v>15987</v>
      </c>
      <c r="E9135" t="s">
        <v>17384</v>
      </c>
      <c r="F9135" t="s">
        <v>15013</v>
      </c>
      <c r="G9135">
        <v>-12.430427</v>
      </c>
      <c r="H9135">
        <v>130.882375</v>
      </c>
    </row>
    <row r="9136" spans="1:8" x14ac:dyDescent="0.25">
      <c r="A9136">
        <v>9135</v>
      </c>
      <c r="B9136" t="s">
        <v>17433</v>
      </c>
      <c r="C9136" s="19" t="s">
        <v>41327</v>
      </c>
      <c r="D9136" t="s">
        <v>17432</v>
      </c>
      <c r="E9136" t="s">
        <v>17384</v>
      </c>
      <c r="F9136" t="s">
        <v>15013</v>
      </c>
      <c r="G9136">
        <v>-12.454108</v>
      </c>
      <c r="H9136">
        <v>130.82289800000001</v>
      </c>
    </row>
    <row r="9137" spans="1:8" x14ac:dyDescent="0.25">
      <c r="A9137">
        <v>9136</v>
      </c>
      <c r="B9137" t="s">
        <v>17435</v>
      </c>
      <c r="C9137" s="19" t="s">
        <v>41327</v>
      </c>
      <c r="D9137" t="s">
        <v>17434</v>
      </c>
      <c r="E9137" t="s">
        <v>17384</v>
      </c>
      <c r="F9137" t="s">
        <v>15013</v>
      </c>
      <c r="G9137">
        <v>-12.426947</v>
      </c>
      <c r="H9137">
        <v>130.836128</v>
      </c>
    </row>
    <row r="9138" spans="1:8" x14ac:dyDescent="0.25">
      <c r="A9138">
        <v>9137</v>
      </c>
      <c r="B9138" t="s">
        <v>17437</v>
      </c>
      <c r="C9138" s="19" t="s">
        <v>41327</v>
      </c>
      <c r="D9138" t="s">
        <v>17436</v>
      </c>
      <c r="E9138" t="s">
        <v>17384</v>
      </c>
      <c r="F9138" t="s">
        <v>15013</v>
      </c>
      <c r="G9138">
        <v>-12.423707</v>
      </c>
      <c r="H9138">
        <v>130.836623</v>
      </c>
    </row>
    <row r="9139" spans="1:8" x14ac:dyDescent="0.25">
      <c r="A9139">
        <v>9138</v>
      </c>
      <c r="B9139" t="s">
        <v>17439</v>
      </c>
      <c r="C9139" s="19" t="s">
        <v>41327</v>
      </c>
      <c r="D9139" t="s">
        <v>17438</v>
      </c>
      <c r="E9139" t="s">
        <v>17384</v>
      </c>
      <c r="F9139" t="s">
        <v>15013</v>
      </c>
      <c r="G9139">
        <v>-12.459211</v>
      </c>
      <c r="H9139">
        <v>130.83068599999999</v>
      </c>
    </row>
    <row r="9140" spans="1:8" x14ac:dyDescent="0.25">
      <c r="A9140">
        <v>9139</v>
      </c>
      <c r="B9140" t="s">
        <v>17441</v>
      </c>
      <c r="C9140" s="19" t="s">
        <v>41327</v>
      </c>
      <c r="D9140" t="s">
        <v>17440</v>
      </c>
      <c r="E9140" t="s">
        <v>17384</v>
      </c>
      <c r="F9140" t="s">
        <v>15013</v>
      </c>
      <c r="G9140">
        <v>-12.425888</v>
      </c>
      <c r="H9140">
        <v>130.85144600000001</v>
      </c>
    </row>
    <row r="9141" spans="1:8" x14ac:dyDescent="0.25">
      <c r="A9141">
        <v>9140</v>
      </c>
      <c r="B9141" t="s">
        <v>17442</v>
      </c>
      <c r="C9141" s="19" t="s">
        <v>41327</v>
      </c>
      <c r="D9141" t="s">
        <v>17387</v>
      </c>
      <c r="E9141" t="s">
        <v>17384</v>
      </c>
      <c r="F9141" t="s">
        <v>15013</v>
      </c>
      <c r="G9141">
        <v>-12.432181</v>
      </c>
      <c r="H9141">
        <v>130.84331</v>
      </c>
    </row>
    <row r="9142" spans="1:8" x14ac:dyDescent="0.25">
      <c r="A9142">
        <v>9141</v>
      </c>
      <c r="B9142" t="s">
        <v>17444</v>
      </c>
      <c r="C9142" s="19" t="s">
        <v>41327</v>
      </c>
      <c r="D9142" t="s">
        <v>17443</v>
      </c>
      <c r="E9142" t="s">
        <v>17384</v>
      </c>
      <c r="F9142" t="s">
        <v>15013</v>
      </c>
      <c r="G9142">
        <v>-12.4389</v>
      </c>
      <c r="H9142">
        <v>130.84306699999999</v>
      </c>
    </row>
    <row r="9143" spans="1:8" x14ac:dyDescent="0.25">
      <c r="A9143">
        <v>9142</v>
      </c>
      <c r="B9143" t="s">
        <v>17445</v>
      </c>
      <c r="C9143" s="19" t="s">
        <v>41327</v>
      </c>
      <c r="D9143" t="s">
        <v>15099</v>
      </c>
      <c r="E9143" t="s">
        <v>17384</v>
      </c>
      <c r="F9143" t="s">
        <v>15013</v>
      </c>
      <c r="G9143">
        <v>-12.46303</v>
      </c>
      <c r="H9143">
        <v>130.84159600000001</v>
      </c>
    </row>
    <row r="9144" spans="1:8" x14ac:dyDescent="0.25">
      <c r="A9144">
        <v>9143</v>
      </c>
      <c r="B9144" t="s">
        <v>17447</v>
      </c>
      <c r="C9144" s="19" t="s">
        <v>41327</v>
      </c>
      <c r="D9144" t="s">
        <v>17446</v>
      </c>
      <c r="E9144" t="s">
        <v>17384</v>
      </c>
      <c r="F9144" t="s">
        <v>15013</v>
      </c>
      <c r="G9144">
        <v>-12.425148999999999</v>
      </c>
      <c r="H9144">
        <v>130.85916499999999</v>
      </c>
    </row>
    <row r="9145" spans="1:8" x14ac:dyDescent="0.25">
      <c r="A9145">
        <v>9144</v>
      </c>
      <c r="B9145" t="s">
        <v>17449</v>
      </c>
      <c r="C9145" s="19" t="s">
        <v>41327</v>
      </c>
      <c r="D9145" t="s">
        <v>17448</v>
      </c>
      <c r="E9145" t="s">
        <v>17384</v>
      </c>
      <c r="F9145" t="s">
        <v>15013</v>
      </c>
      <c r="G9145">
        <v>-12.426641</v>
      </c>
      <c r="H9145">
        <v>130.88236699999999</v>
      </c>
    </row>
    <row r="9146" spans="1:8" x14ac:dyDescent="0.25">
      <c r="A9146">
        <v>9145</v>
      </c>
      <c r="B9146" t="s">
        <v>17451</v>
      </c>
      <c r="C9146" s="19" t="s">
        <v>41327</v>
      </c>
      <c r="D9146" t="s">
        <v>17450</v>
      </c>
      <c r="E9146" t="s">
        <v>17384</v>
      </c>
      <c r="F9146" t="s">
        <v>15013</v>
      </c>
      <c r="G9146">
        <v>-12.43754</v>
      </c>
      <c r="H9146">
        <v>130.848872</v>
      </c>
    </row>
    <row r="9147" spans="1:8" x14ac:dyDescent="0.25">
      <c r="A9147">
        <v>9146</v>
      </c>
      <c r="B9147" t="s">
        <v>17452</v>
      </c>
      <c r="C9147" s="19" t="s">
        <v>41328</v>
      </c>
      <c r="D9147" t="s">
        <v>17448</v>
      </c>
      <c r="E9147" t="s">
        <v>17384</v>
      </c>
      <c r="F9147" t="s">
        <v>15013</v>
      </c>
      <c r="G9147">
        <v>-12.426641</v>
      </c>
      <c r="H9147">
        <v>130.88236699999999</v>
      </c>
    </row>
    <row r="9148" spans="1:8" x14ac:dyDescent="0.25">
      <c r="A9148">
        <v>9147</v>
      </c>
      <c r="B9148" t="s">
        <v>17453</v>
      </c>
      <c r="C9148" s="19" t="s">
        <v>41329</v>
      </c>
      <c r="D9148" t="s">
        <v>15421</v>
      </c>
      <c r="E9148" t="s">
        <v>17384</v>
      </c>
      <c r="F9148" t="s">
        <v>15013</v>
      </c>
      <c r="G9148">
        <v>-12.799277999999999</v>
      </c>
      <c r="H9148">
        <v>131.131697</v>
      </c>
    </row>
    <row r="9149" spans="1:8" x14ac:dyDescent="0.25">
      <c r="A9149">
        <v>9148</v>
      </c>
      <c r="B9149" t="s">
        <v>17455</v>
      </c>
      <c r="C9149" s="19" t="s">
        <v>41329</v>
      </c>
      <c r="D9149" t="s">
        <v>17454</v>
      </c>
      <c r="E9149" t="s">
        <v>17384</v>
      </c>
      <c r="F9149" t="s">
        <v>15013</v>
      </c>
      <c r="G9149">
        <v>-12.571462</v>
      </c>
      <c r="H9149">
        <v>131.05904699999999</v>
      </c>
    </row>
    <row r="9150" spans="1:8" x14ac:dyDescent="0.25">
      <c r="A9150">
        <v>9149</v>
      </c>
      <c r="B9150" t="s">
        <v>17457</v>
      </c>
      <c r="C9150" s="19" t="s">
        <v>41329</v>
      </c>
      <c r="D9150" t="s">
        <v>17456</v>
      </c>
      <c r="E9150" t="s">
        <v>17384</v>
      </c>
      <c r="F9150" t="s">
        <v>15013</v>
      </c>
      <c r="G9150">
        <v>-12.715959</v>
      </c>
      <c r="H9150">
        <v>130.875404</v>
      </c>
    </row>
    <row r="9151" spans="1:8" x14ac:dyDescent="0.25">
      <c r="A9151">
        <v>9150</v>
      </c>
      <c r="B9151" t="s">
        <v>17459</v>
      </c>
      <c r="C9151" s="19" t="s">
        <v>41329</v>
      </c>
      <c r="D9151" t="s">
        <v>17458</v>
      </c>
      <c r="E9151" t="s">
        <v>17384</v>
      </c>
      <c r="F9151" t="s">
        <v>15013</v>
      </c>
      <c r="G9151">
        <v>-13.988234</v>
      </c>
      <c r="H9151">
        <v>130.40214900000001</v>
      </c>
    </row>
    <row r="9152" spans="1:8" x14ac:dyDescent="0.25">
      <c r="A9152">
        <v>9151</v>
      </c>
      <c r="B9152" t="s">
        <v>17461</v>
      </c>
      <c r="C9152" s="19" t="s">
        <v>41329</v>
      </c>
      <c r="D9152" t="s">
        <v>17460</v>
      </c>
      <c r="E9152" t="s">
        <v>17384</v>
      </c>
      <c r="F9152" t="s">
        <v>15013</v>
      </c>
      <c r="G9152">
        <v>-14.058339999999999</v>
      </c>
      <c r="H9152">
        <v>131.41202799999999</v>
      </c>
    </row>
    <row r="9153" spans="1:8" x14ac:dyDescent="0.25">
      <c r="A9153">
        <v>9152</v>
      </c>
      <c r="B9153" t="s">
        <v>17463</v>
      </c>
      <c r="C9153" s="19" t="s">
        <v>41329</v>
      </c>
      <c r="D9153" t="s">
        <v>17462</v>
      </c>
      <c r="E9153" t="s">
        <v>17384</v>
      </c>
      <c r="F9153" t="s">
        <v>15013</v>
      </c>
      <c r="G9153">
        <v>-12.316964</v>
      </c>
      <c r="H9153">
        <v>131.129559</v>
      </c>
    </row>
    <row r="9154" spans="1:8" x14ac:dyDescent="0.25">
      <c r="A9154">
        <v>9153</v>
      </c>
      <c r="B9154" t="s">
        <v>17465</v>
      </c>
      <c r="C9154" s="19" t="s">
        <v>41329</v>
      </c>
      <c r="D9154" t="s">
        <v>17464</v>
      </c>
      <c r="E9154" t="s">
        <v>17384</v>
      </c>
      <c r="F9154" t="s">
        <v>15013</v>
      </c>
      <c r="G9154">
        <v>-12.569228000000001</v>
      </c>
      <c r="H9154">
        <v>131.237821</v>
      </c>
    </row>
    <row r="9155" spans="1:8" x14ac:dyDescent="0.25">
      <c r="A9155">
        <v>9154</v>
      </c>
      <c r="B9155" t="s">
        <v>17467</v>
      </c>
      <c r="C9155" s="19" t="s">
        <v>41329</v>
      </c>
      <c r="D9155" t="s">
        <v>17466</v>
      </c>
      <c r="E9155" t="s">
        <v>17384</v>
      </c>
      <c r="F9155" t="s">
        <v>15013</v>
      </c>
      <c r="G9155">
        <v>-12.730838</v>
      </c>
      <c r="H9155">
        <v>131.038993</v>
      </c>
    </row>
    <row r="9156" spans="1:8" x14ac:dyDescent="0.25">
      <c r="A9156">
        <v>9155</v>
      </c>
      <c r="B9156" t="s">
        <v>17469</v>
      </c>
      <c r="C9156" s="19" t="s">
        <v>41329</v>
      </c>
      <c r="D9156" t="s">
        <v>17468</v>
      </c>
      <c r="E9156" t="s">
        <v>17384</v>
      </c>
      <c r="F9156" t="s">
        <v>15013</v>
      </c>
      <c r="G9156">
        <v>-12.086971999999999</v>
      </c>
      <c r="H9156">
        <v>134.271016</v>
      </c>
    </row>
    <row r="9157" spans="1:8" x14ac:dyDescent="0.25">
      <c r="A9157">
        <v>9156</v>
      </c>
      <c r="B9157" t="s">
        <v>17471</v>
      </c>
      <c r="C9157" s="19" t="s">
        <v>41329</v>
      </c>
      <c r="D9157" t="s">
        <v>17470</v>
      </c>
      <c r="E9157" t="s">
        <v>17384</v>
      </c>
      <c r="F9157" t="s">
        <v>15013</v>
      </c>
      <c r="G9157">
        <v>-12.361331</v>
      </c>
      <c r="H9157">
        <v>130.87679499999999</v>
      </c>
    </row>
    <row r="9158" spans="1:8" x14ac:dyDescent="0.25">
      <c r="A9158">
        <v>9157</v>
      </c>
      <c r="B9158" t="s">
        <v>17473</v>
      </c>
      <c r="C9158" s="19" t="s">
        <v>41329</v>
      </c>
      <c r="D9158" t="s">
        <v>17472</v>
      </c>
      <c r="E9158" t="s">
        <v>17384</v>
      </c>
      <c r="F9158" t="s">
        <v>15013</v>
      </c>
      <c r="G9158">
        <v>-12.542204</v>
      </c>
      <c r="H9158">
        <v>131.07941700000001</v>
      </c>
    </row>
    <row r="9159" spans="1:8" x14ac:dyDescent="0.25">
      <c r="A9159">
        <v>9158</v>
      </c>
      <c r="B9159" t="s">
        <v>17475</v>
      </c>
      <c r="C9159" s="19" t="s">
        <v>41329</v>
      </c>
      <c r="D9159" t="s">
        <v>17474</v>
      </c>
      <c r="E9159" t="s">
        <v>17384</v>
      </c>
      <c r="F9159" t="s">
        <v>15013</v>
      </c>
      <c r="G9159">
        <v>-12.646157000000001</v>
      </c>
      <c r="H9159">
        <v>131.01503299999999</v>
      </c>
    </row>
    <row r="9160" spans="1:8" x14ac:dyDescent="0.25">
      <c r="A9160">
        <v>9159</v>
      </c>
      <c r="B9160" t="s">
        <v>17477</v>
      </c>
      <c r="C9160" s="19" t="s">
        <v>41329</v>
      </c>
      <c r="D9160" t="s">
        <v>17476</v>
      </c>
      <c r="E9160" t="s">
        <v>17384</v>
      </c>
      <c r="F9160" t="s">
        <v>15013</v>
      </c>
      <c r="G9160">
        <v>-12.411749</v>
      </c>
      <c r="H9160">
        <v>130.94836100000001</v>
      </c>
    </row>
    <row r="9161" spans="1:8" x14ac:dyDescent="0.25">
      <c r="A9161">
        <v>9160</v>
      </c>
      <c r="B9161" t="s">
        <v>17479</v>
      </c>
      <c r="C9161" s="19" t="s">
        <v>41329</v>
      </c>
      <c r="D9161" t="s">
        <v>17478</v>
      </c>
      <c r="E9161" t="s">
        <v>17384</v>
      </c>
      <c r="F9161" t="s">
        <v>15013</v>
      </c>
      <c r="G9161">
        <v>-11.764711</v>
      </c>
      <c r="H9161">
        <v>130.314401</v>
      </c>
    </row>
    <row r="9162" spans="1:8" x14ac:dyDescent="0.25">
      <c r="A9162">
        <v>9161</v>
      </c>
      <c r="B9162" t="s">
        <v>17481</v>
      </c>
      <c r="C9162" s="19" t="s">
        <v>41329</v>
      </c>
      <c r="D9162" t="s">
        <v>17480</v>
      </c>
      <c r="E9162" t="s">
        <v>17384</v>
      </c>
      <c r="F9162" t="s">
        <v>15013</v>
      </c>
      <c r="G9162">
        <v>-12.414984</v>
      </c>
      <c r="H9162">
        <v>132.987357</v>
      </c>
    </row>
    <row r="9163" spans="1:8" x14ac:dyDescent="0.25">
      <c r="A9163">
        <v>9162</v>
      </c>
      <c r="B9163" t="s">
        <v>17483</v>
      </c>
      <c r="C9163" s="19" t="s">
        <v>41329</v>
      </c>
      <c r="D9163" t="s">
        <v>17482</v>
      </c>
      <c r="E9163" t="s">
        <v>17384</v>
      </c>
      <c r="F9163" t="s">
        <v>15013</v>
      </c>
      <c r="G9163">
        <v>-23.721252</v>
      </c>
      <c r="H9163">
        <v>133.88431800000001</v>
      </c>
    </row>
    <row r="9164" spans="1:8" x14ac:dyDescent="0.25">
      <c r="A9164">
        <v>9163</v>
      </c>
      <c r="B9164" t="s">
        <v>17485</v>
      </c>
      <c r="C9164" s="19" t="s">
        <v>41329</v>
      </c>
      <c r="D9164" t="s">
        <v>17484</v>
      </c>
      <c r="E9164" t="s">
        <v>17384</v>
      </c>
      <c r="F9164" t="s">
        <v>15013</v>
      </c>
      <c r="G9164">
        <v>-12.447298999999999</v>
      </c>
      <c r="H9164">
        <v>131.004516</v>
      </c>
    </row>
    <row r="9165" spans="1:8" x14ac:dyDescent="0.25">
      <c r="A9165">
        <v>9164</v>
      </c>
      <c r="B9165" t="s">
        <v>17486</v>
      </c>
      <c r="C9165" s="19" t="s">
        <v>41329</v>
      </c>
      <c r="D9165" t="s">
        <v>16771</v>
      </c>
      <c r="E9165" t="s">
        <v>17384</v>
      </c>
      <c r="F9165" t="s">
        <v>15013</v>
      </c>
      <c r="G9165">
        <v>-12.742355</v>
      </c>
      <c r="H9165">
        <v>130.95608200000001</v>
      </c>
    </row>
    <row r="9166" spans="1:8" x14ac:dyDescent="0.25">
      <c r="A9166">
        <v>9165</v>
      </c>
      <c r="B9166" t="s">
        <v>17488</v>
      </c>
      <c r="C9166" s="19" t="s">
        <v>41329</v>
      </c>
      <c r="D9166" t="s">
        <v>17487</v>
      </c>
      <c r="E9166" t="s">
        <v>17384</v>
      </c>
      <c r="F9166" t="s">
        <v>15013</v>
      </c>
      <c r="G9166">
        <v>-13.848675999999999</v>
      </c>
      <c r="H9166">
        <v>136.428043</v>
      </c>
    </row>
    <row r="9167" spans="1:8" x14ac:dyDescent="0.25">
      <c r="A9167">
        <v>9166</v>
      </c>
      <c r="B9167" t="s">
        <v>17490</v>
      </c>
      <c r="C9167" s="19" t="s">
        <v>41329</v>
      </c>
      <c r="D9167" t="s">
        <v>17489</v>
      </c>
      <c r="E9167" t="s">
        <v>17384</v>
      </c>
      <c r="F9167" t="s">
        <v>15013</v>
      </c>
      <c r="G9167">
        <v>-14.17407</v>
      </c>
      <c r="H9167">
        <v>130.13833</v>
      </c>
    </row>
    <row r="9168" spans="1:8" x14ac:dyDescent="0.25">
      <c r="A9168">
        <v>9167</v>
      </c>
      <c r="B9168" t="s">
        <v>17492</v>
      </c>
      <c r="C9168" s="19" t="s">
        <v>41329</v>
      </c>
      <c r="D9168" t="s">
        <v>17491</v>
      </c>
      <c r="E9168" t="s">
        <v>17384</v>
      </c>
      <c r="F9168" t="s">
        <v>15013</v>
      </c>
      <c r="G9168">
        <v>-12.433507000000001</v>
      </c>
      <c r="H9168">
        <v>130.748017</v>
      </c>
    </row>
    <row r="9169" spans="1:8" x14ac:dyDescent="0.25">
      <c r="A9169">
        <v>9168</v>
      </c>
      <c r="B9169" t="s">
        <v>17494</v>
      </c>
      <c r="C9169" s="19" t="s">
        <v>41329</v>
      </c>
      <c r="D9169" t="s">
        <v>17493</v>
      </c>
      <c r="E9169" t="s">
        <v>17384</v>
      </c>
      <c r="F9169" t="s">
        <v>15013</v>
      </c>
      <c r="G9169">
        <v>-12.434023</v>
      </c>
      <c r="H9169">
        <v>130.84111999999999</v>
      </c>
    </row>
    <row r="9170" spans="1:8" x14ac:dyDescent="0.25">
      <c r="A9170">
        <v>9169</v>
      </c>
      <c r="B9170" t="s">
        <v>17495</v>
      </c>
      <c r="C9170" s="19" t="s">
        <v>41329</v>
      </c>
      <c r="D9170" t="s">
        <v>17448</v>
      </c>
      <c r="E9170" t="s">
        <v>17384</v>
      </c>
      <c r="F9170" t="s">
        <v>15013</v>
      </c>
      <c r="G9170">
        <v>-12.426641</v>
      </c>
      <c r="H9170">
        <v>130.88236699999999</v>
      </c>
    </row>
    <row r="9171" spans="1:8" x14ac:dyDescent="0.25">
      <c r="A9171">
        <v>9170</v>
      </c>
      <c r="B9171" t="s">
        <v>17497</v>
      </c>
      <c r="C9171" s="19" t="s">
        <v>41329</v>
      </c>
      <c r="D9171" t="s">
        <v>17496</v>
      </c>
      <c r="E9171" t="s">
        <v>17384</v>
      </c>
      <c r="F9171" t="s">
        <v>15013</v>
      </c>
      <c r="G9171">
        <v>-12.419838</v>
      </c>
      <c r="H9171">
        <v>130.94941800000001</v>
      </c>
    </row>
    <row r="9172" spans="1:8" x14ac:dyDescent="0.25">
      <c r="A9172">
        <v>9171</v>
      </c>
      <c r="B9172" t="s">
        <v>17499</v>
      </c>
      <c r="C9172" s="19" t="s">
        <v>41330</v>
      </c>
      <c r="D9172" t="s">
        <v>17498</v>
      </c>
      <c r="E9172" t="s">
        <v>17384</v>
      </c>
      <c r="F9172" t="s">
        <v>15013</v>
      </c>
      <c r="G9172">
        <v>-12.474895999999999</v>
      </c>
      <c r="H9172">
        <v>130.90737799999999</v>
      </c>
    </row>
    <row r="9173" spans="1:8" x14ac:dyDescent="0.25">
      <c r="A9173">
        <v>9172</v>
      </c>
      <c r="B9173" t="s">
        <v>17501</v>
      </c>
      <c r="C9173" s="19" t="s">
        <v>41330</v>
      </c>
      <c r="D9173" t="s">
        <v>17500</v>
      </c>
      <c r="E9173" t="s">
        <v>17384</v>
      </c>
      <c r="F9173" t="s">
        <v>15013</v>
      </c>
      <c r="G9173">
        <v>-12.426824999999999</v>
      </c>
      <c r="H9173">
        <v>130.93414100000001</v>
      </c>
    </row>
    <row r="9174" spans="1:8" x14ac:dyDescent="0.25">
      <c r="A9174">
        <v>9173</v>
      </c>
      <c r="B9174" t="s">
        <v>17503</v>
      </c>
      <c r="C9174" s="19" t="s">
        <v>41331</v>
      </c>
      <c r="D9174" t="s">
        <v>17502</v>
      </c>
      <c r="E9174" t="s">
        <v>17384</v>
      </c>
      <c r="F9174" t="s">
        <v>15013</v>
      </c>
      <c r="G9174">
        <v>-14.460879</v>
      </c>
      <c r="H9174">
        <v>132.280002</v>
      </c>
    </row>
    <row r="9175" spans="1:8" x14ac:dyDescent="0.25">
      <c r="A9175">
        <v>9174</v>
      </c>
      <c r="B9175" t="s">
        <v>17505</v>
      </c>
      <c r="C9175" s="19" t="s">
        <v>41332</v>
      </c>
      <c r="D9175" t="s">
        <v>17504</v>
      </c>
      <c r="E9175" t="s">
        <v>17384</v>
      </c>
      <c r="F9175" t="s">
        <v>15013</v>
      </c>
      <c r="G9175">
        <v>-12.487233</v>
      </c>
      <c r="H9175">
        <v>130.97263699999999</v>
      </c>
    </row>
    <row r="9176" spans="1:8" x14ac:dyDescent="0.25">
      <c r="A9176">
        <v>9175</v>
      </c>
      <c r="B9176" t="s">
        <v>17507</v>
      </c>
      <c r="C9176" s="19" t="s">
        <v>41332</v>
      </c>
      <c r="D9176" t="s">
        <v>17506</v>
      </c>
      <c r="E9176" t="s">
        <v>17384</v>
      </c>
      <c r="F9176" t="s">
        <v>15013</v>
      </c>
      <c r="G9176">
        <v>-12.193006</v>
      </c>
      <c r="H9176">
        <v>136.76396099999999</v>
      </c>
    </row>
    <row r="9177" spans="1:8" x14ac:dyDescent="0.25">
      <c r="A9177">
        <v>9176</v>
      </c>
      <c r="B9177" t="s">
        <v>17509</v>
      </c>
      <c r="C9177" s="19" t="s">
        <v>41332</v>
      </c>
      <c r="D9177" t="s">
        <v>17508</v>
      </c>
      <c r="E9177" t="s">
        <v>17384</v>
      </c>
      <c r="F9177" t="s">
        <v>15013</v>
      </c>
      <c r="G9177">
        <v>-12.480219</v>
      </c>
      <c r="H9177">
        <v>130.99760699999999</v>
      </c>
    </row>
    <row r="9178" spans="1:8" x14ac:dyDescent="0.25">
      <c r="A9178">
        <v>9177</v>
      </c>
      <c r="B9178" t="s">
        <v>17510</v>
      </c>
      <c r="C9178" s="19" t="s">
        <v>41332</v>
      </c>
      <c r="D9178" t="s">
        <v>15074</v>
      </c>
      <c r="E9178" t="s">
        <v>17384</v>
      </c>
      <c r="F9178" t="s">
        <v>15013</v>
      </c>
      <c r="G9178">
        <v>-12.384847000000001</v>
      </c>
      <c r="H9178">
        <v>130.87298100000001</v>
      </c>
    </row>
    <row r="9179" spans="1:8" x14ac:dyDescent="0.25">
      <c r="A9179">
        <v>9178</v>
      </c>
      <c r="B9179" t="s">
        <v>17512</v>
      </c>
      <c r="C9179" s="19" t="s">
        <v>41332</v>
      </c>
      <c r="D9179" t="s">
        <v>17511</v>
      </c>
      <c r="E9179" t="s">
        <v>17384</v>
      </c>
      <c r="F9179" t="s">
        <v>15013</v>
      </c>
      <c r="G9179">
        <v>-12.446554000000001</v>
      </c>
      <c r="H9179">
        <v>130.92343500000001</v>
      </c>
    </row>
    <row r="9180" spans="1:8" x14ac:dyDescent="0.25">
      <c r="A9180">
        <v>9179</v>
      </c>
      <c r="B9180" t="s">
        <v>17514</v>
      </c>
      <c r="C9180" s="19" t="s">
        <v>41332</v>
      </c>
      <c r="D9180" t="s">
        <v>17513</v>
      </c>
      <c r="E9180" t="s">
        <v>17384</v>
      </c>
      <c r="F9180" t="s">
        <v>15013</v>
      </c>
      <c r="G9180">
        <v>-12.511316000000001</v>
      </c>
      <c r="H9180">
        <v>130.974467</v>
      </c>
    </row>
    <row r="9181" spans="1:8" x14ac:dyDescent="0.25">
      <c r="A9181">
        <v>9180</v>
      </c>
      <c r="B9181" t="s">
        <v>17515</v>
      </c>
      <c r="C9181" s="19" t="s">
        <v>41332</v>
      </c>
      <c r="D9181" t="s">
        <v>17375</v>
      </c>
      <c r="E9181" t="s">
        <v>17384</v>
      </c>
      <c r="F9181" t="s">
        <v>15013</v>
      </c>
      <c r="G9181">
        <v>-12.480066000000001</v>
      </c>
      <c r="H9181">
        <v>130.98400599999999</v>
      </c>
    </row>
    <row r="9182" spans="1:8" x14ac:dyDescent="0.25">
      <c r="A9182">
        <v>9181</v>
      </c>
      <c r="B9182" t="s">
        <v>17517</v>
      </c>
      <c r="C9182" s="19" t="s">
        <v>41332</v>
      </c>
      <c r="D9182" t="s">
        <v>17516</v>
      </c>
      <c r="E9182" t="s">
        <v>17384</v>
      </c>
      <c r="F9182" t="s">
        <v>15013</v>
      </c>
      <c r="G9182">
        <v>-12.394902</v>
      </c>
      <c r="H9182">
        <v>130.92426800000001</v>
      </c>
    </row>
    <row r="9183" spans="1:8" x14ac:dyDescent="0.25">
      <c r="A9183">
        <v>9182</v>
      </c>
      <c r="B9183" t="s">
        <v>17519</v>
      </c>
      <c r="C9183" s="19" t="s">
        <v>41332</v>
      </c>
      <c r="D9183" t="s">
        <v>17518</v>
      </c>
      <c r="E9183" t="s">
        <v>17384</v>
      </c>
      <c r="F9183" t="s">
        <v>15013</v>
      </c>
      <c r="G9183">
        <v>-12.504958</v>
      </c>
      <c r="H9183">
        <v>130.98190299999999</v>
      </c>
    </row>
    <row r="9184" spans="1:8" x14ac:dyDescent="0.25">
      <c r="A9184">
        <v>9183</v>
      </c>
      <c r="B9184" t="s">
        <v>17520</v>
      </c>
      <c r="C9184" s="19" t="s">
        <v>41332</v>
      </c>
      <c r="D9184" t="s">
        <v>7538</v>
      </c>
      <c r="E9184" t="s">
        <v>17384</v>
      </c>
      <c r="F9184" t="s">
        <v>15013</v>
      </c>
      <c r="G9184">
        <v>-12.471149</v>
      </c>
      <c r="H9184">
        <v>130.984917</v>
      </c>
    </row>
    <row r="9185" spans="1:8" x14ac:dyDescent="0.25">
      <c r="A9185">
        <v>9184</v>
      </c>
      <c r="B9185" t="s">
        <v>17521</v>
      </c>
      <c r="C9185" s="19" t="s">
        <v>41333</v>
      </c>
      <c r="D9185" t="s">
        <v>17375</v>
      </c>
      <c r="E9185" t="s">
        <v>17384</v>
      </c>
      <c r="F9185" t="s">
        <v>15013</v>
      </c>
      <c r="G9185">
        <v>-12.480066000000001</v>
      </c>
      <c r="H9185">
        <v>130.98400599999999</v>
      </c>
    </row>
    <row r="9186" spans="1:8" x14ac:dyDescent="0.25">
      <c r="A9186">
        <v>9185</v>
      </c>
      <c r="B9186" t="s">
        <v>17523</v>
      </c>
      <c r="C9186" s="19" t="s">
        <v>41334</v>
      </c>
      <c r="D9186" t="s">
        <v>17522</v>
      </c>
      <c r="E9186" t="s">
        <v>17384</v>
      </c>
      <c r="F9186" t="s">
        <v>15013</v>
      </c>
      <c r="G9186">
        <v>-12.492269</v>
      </c>
      <c r="H9186">
        <v>130.990891</v>
      </c>
    </row>
    <row r="9187" spans="1:8" x14ac:dyDescent="0.25">
      <c r="A9187">
        <v>9186</v>
      </c>
      <c r="B9187" t="s">
        <v>17524</v>
      </c>
      <c r="C9187" s="19" t="s">
        <v>41334</v>
      </c>
      <c r="D9187" t="s">
        <v>7641</v>
      </c>
      <c r="E9187" t="s">
        <v>17384</v>
      </c>
      <c r="F9187" t="s">
        <v>15013</v>
      </c>
      <c r="G9187">
        <v>-12.460386</v>
      </c>
      <c r="H9187">
        <v>130.83700099999999</v>
      </c>
    </row>
    <row r="9188" spans="1:8" x14ac:dyDescent="0.25">
      <c r="A9188">
        <v>9187</v>
      </c>
      <c r="B9188" t="s">
        <v>17525</v>
      </c>
      <c r="C9188" s="19" t="s">
        <v>41334</v>
      </c>
      <c r="D9188" t="s">
        <v>228</v>
      </c>
      <c r="E9188" t="s">
        <v>17384</v>
      </c>
      <c r="F9188" t="s">
        <v>15013</v>
      </c>
      <c r="G9188">
        <v>-12.501969000000001</v>
      </c>
      <c r="H9188">
        <v>130.988349</v>
      </c>
    </row>
    <row r="9189" spans="1:8" x14ac:dyDescent="0.25">
      <c r="A9189">
        <v>9188</v>
      </c>
      <c r="B9189" t="s">
        <v>17527</v>
      </c>
      <c r="C9189" s="19" t="s">
        <v>41334</v>
      </c>
      <c r="D9189" t="s">
        <v>17526</v>
      </c>
      <c r="E9189" t="s">
        <v>17384</v>
      </c>
      <c r="F9189" t="s">
        <v>15013</v>
      </c>
      <c r="G9189">
        <v>-12.501969000000001</v>
      </c>
      <c r="H9189">
        <v>130.988349</v>
      </c>
    </row>
    <row r="9190" spans="1:8" x14ac:dyDescent="0.25">
      <c r="A9190">
        <v>9189</v>
      </c>
      <c r="B9190" t="s">
        <v>17529</v>
      </c>
      <c r="C9190" s="19" t="s">
        <v>41335</v>
      </c>
      <c r="D9190" t="s">
        <v>17528</v>
      </c>
      <c r="E9190" t="s">
        <v>17384</v>
      </c>
      <c r="F9190" t="s">
        <v>15013</v>
      </c>
      <c r="G9190">
        <v>-12.48138</v>
      </c>
      <c r="H9190">
        <v>131.02917299999999</v>
      </c>
    </row>
    <row r="9191" spans="1:8" x14ac:dyDescent="0.25">
      <c r="A9191">
        <v>9190</v>
      </c>
      <c r="B9191" t="s">
        <v>17530</v>
      </c>
      <c r="C9191" s="19" t="s">
        <v>41335</v>
      </c>
      <c r="D9191" t="s">
        <v>14018</v>
      </c>
      <c r="E9191" t="s">
        <v>17384</v>
      </c>
      <c r="F9191" t="s">
        <v>15013</v>
      </c>
      <c r="G9191">
        <v>-12.545626</v>
      </c>
      <c r="H9191">
        <v>131.029268</v>
      </c>
    </row>
    <row r="9192" spans="1:8" x14ac:dyDescent="0.25">
      <c r="A9192">
        <v>9191</v>
      </c>
      <c r="B9192" t="s">
        <v>17531</v>
      </c>
      <c r="C9192" s="19" t="s">
        <v>41336</v>
      </c>
      <c r="D9192" t="s">
        <v>970</v>
      </c>
      <c r="E9192" t="s">
        <v>17384</v>
      </c>
      <c r="F9192" t="s">
        <v>15013</v>
      </c>
      <c r="G9192">
        <v>-12.525546</v>
      </c>
      <c r="H9192">
        <v>131.103025</v>
      </c>
    </row>
    <row r="9193" spans="1:8" x14ac:dyDescent="0.25">
      <c r="A9193">
        <v>9192</v>
      </c>
      <c r="B9193" t="s">
        <v>17533</v>
      </c>
      <c r="C9193" s="19" t="s">
        <v>41336</v>
      </c>
      <c r="D9193" t="s">
        <v>17532</v>
      </c>
      <c r="E9193" t="s">
        <v>17384</v>
      </c>
      <c r="F9193" t="s">
        <v>15013</v>
      </c>
      <c r="G9193">
        <v>-14.462901</v>
      </c>
      <c r="H9193">
        <v>132.28088500000001</v>
      </c>
    </row>
    <row r="9194" spans="1:8" x14ac:dyDescent="0.25">
      <c r="A9194">
        <v>9193</v>
      </c>
      <c r="B9194" t="s">
        <v>17534</v>
      </c>
      <c r="C9194" s="19" t="s">
        <v>41337</v>
      </c>
      <c r="D9194" t="s">
        <v>4576</v>
      </c>
      <c r="E9194" t="s">
        <v>17384</v>
      </c>
      <c r="F9194" t="s">
        <v>15013</v>
      </c>
      <c r="G9194">
        <v>-12.460094</v>
      </c>
      <c r="H9194">
        <v>130.84266299999999</v>
      </c>
    </row>
    <row r="9195" spans="1:8" x14ac:dyDescent="0.25">
      <c r="A9195">
        <v>9194</v>
      </c>
      <c r="B9195" t="s">
        <v>17536</v>
      </c>
      <c r="C9195" s="19" t="s">
        <v>41338</v>
      </c>
      <c r="D9195" t="s">
        <v>17535</v>
      </c>
      <c r="E9195" t="s">
        <v>17384</v>
      </c>
      <c r="F9195" t="s">
        <v>15013</v>
      </c>
      <c r="G9195">
        <v>-12.709507</v>
      </c>
      <c r="H9195">
        <v>130.995407</v>
      </c>
    </row>
    <row r="9196" spans="1:8" x14ac:dyDescent="0.25">
      <c r="A9196">
        <v>9195</v>
      </c>
      <c r="B9196" t="s">
        <v>17538</v>
      </c>
      <c r="C9196" s="19" t="s">
        <v>41339</v>
      </c>
      <c r="D9196" t="s">
        <v>17537</v>
      </c>
      <c r="E9196" t="s">
        <v>17384</v>
      </c>
      <c r="F9196" t="s">
        <v>15013</v>
      </c>
      <c r="G9196">
        <v>-12.717561999999999</v>
      </c>
      <c r="H9196">
        <v>130.351316</v>
      </c>
    </row>
    <row r="9197" spans="1:8" x14ac:dyDescent="0.25">
      <c r="A9197">
        <v>9196</v>
      </c>
      <c r="B9197" t="s">
        <v>17540</v>
      </c>
      <c r="C9197" s="19" t="s">
        <v>41339</v>
      </c>
      <c r="D9197" t="s">
        <v>17539</v>
      </c>
      <c r="E9197" t="s">
        <v>17384</v>
      </c>
      <c r="F9197" t="s">
        <v>15013</v>
      </c>
      <c r="G9197">
        <v>-12.771274999999999</v>
      </c>
      <c r="H9197">
        <v>130.52751599999999</v>
      </c>
    </row>
    <row r="9198" spans="1:8" x14ac:dyDescent="0.25">
      <c r="A9198">
        <v>9197</v>
      </c>
      <c r="B9198" t="s">
        <v>17542</v>
      </c>
      <c r="C9198" s="19" t="s">
        <v>41339</v>
      </c>
      <c r="D9198" t="s">
        <v>17541</v>
      </c>
      <c r="E9198" t="s">
        <v>17384</v>
      </c>
      <c r="F9198" t="s">
        <v>15013</v>
      </c>
      <c r="G9198">
        <v>-12.749955999999999</v>
      </c>
      <c r="H9198">
        <v>130.52499299999999</v>
      </c>
    </row>
    <row r="9199" spans="1:8" x14ac:dyDescent="0.25">
      <c r="A9199">
        <v>9198</v>
      </c>
      <c r="B9199" t="s">
        <v>17544</v>
      </c>
      <c r="C9199" s="19" t="s">
        <v>41340</v>
      </c>
      <c r="D9199" t="s">
        <v>17543</v>
      </c>
      <c r="E9199" t="s">
        <v>17384</v>
      </c>
      <c r="F9199" t="s">
        <v>15013</v>
      </c>
      <c r="G9199">
        <v>-12.801028000000001</v>
      </c>
      <c r="H9199">
        <v>130.95578900000001</v>
      </c>
    </row>
    <row r="9200" spans="1:8" x14ac:dyDescent="0.25">
      <c r="A9200">
        <v>9199</v>
      </c>
      <c r="B9200" t="s">
        <v>17546</v>
      </c>
      <c r="C9200" s="19" t="s">
        <v>41341</v>
      </c>
      <c r="D9200" t="s">
        <v>17545</v>
      </c>
      <c r="E9200" t="s">
        <v>17384</v>
      </c>
      <c r="F9200" t="s">
        <v>15013</v>
      </c>
      <c r="G9200">
        <v>-13.038663</v>
      </c>
      <c r="H9200">
        <v>131.072091</v>
      </c>
    </row>
    <row r="9201" spans="1:8" x14ac:dyDescent="0.25">
      <c r="A9201">
        <v>9200</v>
      </c>
      <c r="B9201" t="s">
        <v>17547</v>
      </c>
      <c r="C9201" s="19" t="s">
        <v>41342</v>
      </c>
      <c r="D9201" t="s">
        <v>14417</v>
      </c>
      <c r="E9201" t="s">
        <v>17384</v>
      </c>
      <c r="F9201" t="s">
        <v>15013</v>
      </c>
      <c r="G9201">
        <v>-13.824123</v>
      </c>
      <c r="H9201">
        <v>131.83579900000001</v>
      </c>
    </row>
    <row r="9202" spans="1:8" x14ac:dyDescent="0.25">
      <c r="A9202">
        <v>9201</v>
      </c>
      <c r="B9202" t="s">
        <v>17549</v>
      </c>
      <c r="C9202" s="19" t="s">
        <v>41343</v>
      </c>
      <c r="D9202" t="s">
        <v>17548</v>
      </c>
      <c r="E9202" t="s">
        <v>17384</v>
      </c>
      <c r="F9202" t="s">
        <v>15013</v>
      </c>
      <c r="G9202">
        <v>-14.464497</v>
      </c>
      <c r="H9202">
        <v>132.262021</v>
      </c>
    </row>
    <row r="9203" spans="1:8" x14ac:dyDescent="0.25">
      <c r="A9203">
        <v>9202</v>
      </c>
      <c r="B9203" t="s">
        <v>17550</v>
      </c>
      <c r="C9203" s="19" t="s">
        <v>41344</v>
      </c>
      <c r="D9203" t="s">
        <v>17548</v>
      </c>
      <c r="E9203" t="s">
        <v>17384</v>
      </c>
      <c r="F9203" t="s">
        <v>15013</v>
      </c>
      <c r="G9203">
        <v>-14.464497</v>
      </c>
      <c r="H9203">
        <v>132.262021</v>
      </c>
    </row>
    <row r="9204" spans="1:8" x14ac:dyDescent="0.25">
      <c r="A9204">
        <v>9203</v>
      </c>
      <c r="B9204" t="s">
        <v>17552</v>
      </c>
      <c r="C9204" s="19" t="s">
        <v>41345</v>
      </c>
      <c r="D9204" t="s">
        <v>17551</v>
      </c>
      <c r="E9204" t="s">
        <v>17384</v>
      </c>
      <c r="F9204" t="s">
        <v>15013</v>
      </c>
      <c r="G9204">
        <v>-14.92267</v>
      </c>
      <c r="H9204">
        <v>133.06465399999999</v>
      </c>
    </row>
    <row r="9205" spans="1:8" x14ac:dyDescent="0.25">
      <c r="A9205">
        <v>9204</v>
      </c>
      <c r="B9205" t="s">
        <v>17554</v>
      </c>
      <c r="C9205" s="19" t="s">
        <v>41345</v>
      </c>
      <c r="D9205" t="s">
        <v>17553</v>
      </c>
      <c r="E9205" t="s">
        <v>17384</v>
      </c>
      <c r="F9205" t="s">
        <v>15013</v>
      </c>
      <c r="G9205">
        <v>-16.252154999999998</v>
      </c>
      <c r="H9205">
        <v>133.367852</v>
      </c>
    </row>
    <row r="9206" spans="1:8" x14ac:dyDescent="0.25">
      <c r="A9206">
        <v>9205</v>
      </c>
      <c r="B9206" t="s">
        <v>17555</v>
      </c>
      <c r="C9206" s="19" t="s">
        <v>41345</v>
      </c>
      <c r="D9206" t="s">
        <v>17548</v>
      </c>
      <c r="E9206" t="s">
        <v>17384</v>
      </c>
      <c r="F9206" t="s">
        <v>15013</v>
      </c>
      <c r="G9206">
        <v>-14.464497</v>
      </c>
      <c r="H9206">
        <v>132.262021</v>
      </c>
    </row>
    <row r="9207" spans="1:8" x14ac:dyDescent="0.25">
      <c r="A9207">
        <v>9206</v>
      </c>
      <c r="B9207" t="s">
        <v>17557</v>
      </c>
      <c r="C9207" s="19" t="s">
        <v>41345</v>
      </c>
      <c r="D9207" t="s">
        <v>17556</v>
      </c>
      <c r="E9207" t="s">
        <v>17384</v>
      </c>
      <c r="F9207" t="s">
        <v>15013</v>
      </c>
      <c r="G9207">
        <v>-19.141442999999999</v>
      </c>
      <c r="H9207">
        <v>130.05152899999999</v>
      </c>
    </row>
    <row r="9208" spans="1:8" x14ac:dyDescent="0.25">
      <c r="A9208">
        <v>9207</v>
      </c>
      <c r="B9208" t="s">
        <v>17559</v>
      </c>
      <c r="C9208" s="19" t="s">
        <v>41345</v>
      </c>
      <c r="D9208" t="s">
        <v>17558</v>
      </c>
      <c r="E9208" t="s">
        <v>17384</v>
      </c>
      <c r="F9208" t="s">
        <v>15013</v>
      </c>
      <c r="G9208">
        <v>-15.62712</v>
      </c>
      <c r="H9208">
        <v>132.94448800000001</v>
      </c>
    </row>
    <row r="9209" spans="1:8" x14ac:dyDescent="0.25">
      <c r="A9209">
        <v>9208</v>
      </c>
      <c r="B9209" t="s">
        <v>17561</v>
      </c>
      <c r="C9209" s="19" t="s">
        <v>41345</v>
      </c>
      <c r="D9209" t="s">
        <v>17560</v>
      </c>
      <c r="E9209" t="s">
        <v>17384</v>
      </c>
      <c r="F9209" t="s">
        <v>15013</v>
      </c>
      <c r="G9209">
        <v>-12.360929</v>
      </c>
      <c r="H9209">
        <v>130.88031599999999</v>
      </c>
    </row>
    <row r="9210" spans="1:8" x14ac:dyDescent="0.25">
      <c r="A9210">
        <v>9209</v>
      </c>
      <c r="B9210" t="s">
        <v>17563</v>
      </c>
      <c r="C9210" s="19" t="s">
        <v>41345</v>
      </c>
      <c r="D9210" t="s">
        <v>17562</v>
      </c>
      <c r="E9210" t="s">
        <v>17384</v>
      </c>
      <c r="F9210" t="s">
        <v>15013</v>
      </c>
      <c r="G9210">
        <v>-14.654030000000001</v>
      </c>
      <c r="H9210">
        <v>134.78166999999999</v>
      </c>
    </row>
    <row r="9211" spans="1:8" x14ac:dyDescent="0.25">
      <c r="A9211">
        <v>9210</v>
      </c>
      <c r="B9211" t="s">
        <v>17565</v>
      </c>
      <c r="C9211" s="19" t="s">
        <v>41345</v>
      </c>
      <c r="D9211" t="s">
        <v>17564</v>
      </c>
      <c r="E9211" t="s">
        <v>17384</v>
      </c>
      <c r="F9211" t="s">
        <v>15013</v>
      </c>
      <c r="G9211">
        <v>-17.450130999999999</v>
      </c>
      <c r="H9211">
        <v>130.10343700000001</v>
      </c>
    </row>
    <row r="9212" spans="1:8" x14ac:dyDescent="0.25">
      <c r="A9212">
        <v>9211</v>
      </c>
      <c r="B9212" t="s">
        <v>17567</v>
      </c>
      <c r="C9212" s="19" t="s">
        <v>41346</v>
      </c>
      <c r="D9212" t="s">
        <v>17566</v>
      </c>
      <c r="E9212" t="s">
        <v>17384</v>
      </c>
      <c r="F9212" t="s">
        <v>15013</v>
      </c>
      <c r="G9212">
        <v>-16.818390000000001</v>
      </c>
      <c r="H9212">
        <v>137.14707000000001</v>
      </c>
    </row>
    <row r="9213" spans="1:8" x14ac:dyDescent="0.25">
      <c r="A9213">
        <v>9212</v>
      </c>
      <c r="B9213" t="s">
        <v>17569</v>
      </c>
      <c r="C9213" s="19" t="s">
        <v>41347</v>
      </c>
      <c r="D9213" t="s">
        <v>17568</v>
      </c>
      <c r="E9213" t="s">
        <v>17384</v>
      </c>
      <c r="F9213" t="s">
        <v>15013</v>
      </c>
      <c r="G9213">
        <v>-12.378064</v>
      </c>
      <c r="H9213">
        <v>130.871791</v>
      </c>
    </row>
    <row r="9214" spans="1:8" x14ac:dyDescent="0.25">
      <c r="A9214">
        <v>9213</v>
      </c>
      <c r="B9214" t="s">
        <v>17571</v>
      </c>
      <c r="C9214" s="19" t="s">
        <v>41347</v>
      </c>
      <c r="D9214" t="s">
        <v>17570</v>
      </c>
      <c r="E9214" t="s">
        <v>17384</v>
      </c>
      <c r="F9214" t="s">
        <v>15013</v>
      </c>
      <c r="G9214">
        <v>-12.18421</v>
      </c>
      <c r="H9214">
        <v>136.78388899999999</v>
      </c>
    </row>
    <row r="9215" spans="1:8" x14ac:dyDescent="0.25">
      <c r="A9215">
        <v>9214</v>
      </c>
      <c r="B9215" t="s">
        <v>17572</v>
      </c>
      <c r="C9215" s="19" t="s">
        <v>41348</v>
      </c>
      <c r="D9215" t="s">
        <v>17570</v>
      </c>
      <c r="E9215" t="s">
        <v>17384</v>
      </c>
      <c r="F9215" t="s">
        <v>15013</v>
      </c>
      <c r="G9215">
        <v>-12.18421</v>
      </c>
      <c r="H9215">
        <v>136.78388899999999</v>
      </c>
    </row>
    <row r="9216" spans="1:8" x14ac:dyDescent="0.25">
      <c r="A9216">
        <v>9215</v>
      </c>
      <c r="B9216" t="s">
        <v>17574</v>
      </c>
      <c r="C9216" s="19" t="s">
        <v>41349</v>
      </c>
      <c r="D9216" t="s">
        <v>17573</v>
      </c>
      <c r="E9216" t="s">
        <v>17384</v>
      </c>
      <c r="F9216" t="s">
        <v>15013</v>
      </c>
      <c r="G9216">
        <v>-12.381028000000001</v>
      </c>
      <c r="H9216">
        <v>130.89309700000001</v>
      </c>
    </row>
    <row r="9217" spans="1:8" x14ac:dyDescent="0.25">
      <c r="A9217">
        <v>9216</v>
      </c>
      <c r="B9217" t="s">
        <v>17575</v>
      </c>
      <c r="C9217" s="19" t="s">
        <v>41350</v>
      </c>
      <c r="D9217" t="s">
        <v>17448</v>
      </c>
      <c r="E9217" t="s">
        <v>17384</v>
      </c>
      <c r="F9217" t="s">
        <v>15013</v>
      </c>
      <c r="G9217">
        <v>-12.426641</v>
      </c>
      <c r="H9217">
        <v>130.88236699999999</v>
      </c>
    </row>
    <row r="9218" spans="1:8" x14ac:dyDescent="0.25">
      <c r="A9218">
        <v>9217</v>
      </c>
      <c r="B9218" t="s">
        <v>17576</v>
      </c>
      <c r="C9218" s="19" t="s">
        <v>41351</v>
      </c>
      <c r="D9218" t="s">
        <v>17448</v>
      </c>
      <c r="E9218" t="s">
        <v>17384</v>
      </c>
      <c r="F9218" t="s">
        <v>15013</v>
      </c>
      <c r="G9218">
        <v>-12.426641</v>
      </c>
      <c r="H9218">
        <v>130.88236699999999</v>
      </c>
    </row>
    <row r="9219" spans="1:8" x14ac:dyDescent="0.25">
      <c r="A9219">
        <v>9218</v>
      </c>
      <c r="B9219" t="s">
        <v>17579</v>
      </c>
      <c r="C9219" s="19" t="s">
        <v>41352</v>
      </c>
      <c r="D9219" t="s">
        <v>17577</v>
      </c>
      <c r="E9219" t="s">
        <v>17578</v>
      </c>
      <c r="F9219" t="s">
        <v>15013</v>
      </c>
      <c r="G9219">
        <v>-19.648306000000002</v>
      </c>
      <c r="H9219">
        <v>134.18664200000001</v>
      </c>
    </row>
    <row r="9220" spans="1:8" x14ac:dyDescent="0.25">
      <c r="A9220">
        <v>9219</v>
      </c>
      <c r="B9220" t="s">
        <v>17581</v>
      </c>
      <c r="C9220" s="19" t="s">
        <v>41353</v>
      </c>
      <c r="D9220" t="s">
        <v>17580</v>
      </c>
      <c r="E9220" t="s">
        <v>17578</v>
      </c>
      <c r="F9220" t="s">
        <v>15013</v>
      </c>
      <c r="G9220">
        <v>-18.94406</v>
      </c>
      <c r="H9220">
        <v>134.31837300000001</v>
      </c>
    </row>
    <row r="9221" spans="1:8" x14ac:dyDescent="0.25">
      <c r="A9221">
        <v>9220</v>
      </c>
      <c r="B9221" t="s">
        <v>17582</v>
      </c>
      <c r="C9221" s="19" t="s">
        <v>41353</v>
      </c>
      <c r="D9221" t="s">
        <v>17577</v>
      </c>
      <c r="E9221" t="s">
        <v>17578</v>
      </c>
      <c r="F9221" t="s">
        <v>15013</v>
      </c>
      <c r="G9221">
        <v>-19.648306000000002</v>
      </c>
      <c r="H9221">
        <v>134.18664200000001</v>
      </c>
    </row>
    <row r="9222" spans="1:8" x14ac:dyDescent="0.25">
      <c r="A9222">
        <v>9221</v>
      </c>
      <c r="B9222" t="s">
        <v>17584</v>
      </c>
      <c r="C9222" s="19" t="s">
        <v>41354</v>
      </c>
      <c r="D9222" t="s">
        <v>17583</v>
      </c>
      <c r="E9222" t="s">
        <v>17578</v>
      </c>
      <c r="F9222" t="s">
        <v>15013</v>
      </c>
      <c r="G9222">
        <v>-20.231103999999998</v>
      </c>
      <c r="H9222">
        <v>137.76223200000001</v>
      </c>
    </row>
    <row r="9223" spans="1:8" x14ac:dyDescent="0.25">
      <c r="A9223">
        <v>9222</v>
      </c>
      <c r="B9223" t="s">
        <v>17586</v>
      </c>
      <c r="C9223" s="19" t="s">
        <v>41354</v>
      </c>
      <c r="D9223" t="s">
        <v>17585</v>
      </c>
      <c r="E9223" t="s">
        <v>17578</v>
      </c>
      <c r="F9223" t="s">
        <v>15013</v>
      </c>
      <c r="G9223">
        <v>-17.939921999999999</v>
      </c>
      <c r="H9223">
        <v>135.58819299999999</v>
      </c>
    </row>
    <row r="9224" spans="1:8" x14ac:dyDescent="0.25">
      <c r="A9224">
        <v>9223</v>
      </c>
      <c r="B9224" t="s">
        <v>17587</v>
      </c>
      <c r="C9224" s="19" t="s">
        <v>41354</v>
      </c>
      <c r="D9224" t="s">
        <v>15651</v>
      </c>
      <c r="E9224" t="s">
        <v>17578</v>
      </c>
      <c r="F9224" t="s">
        <v>15013</v>
      </c>
      <c r="G9224">
        <v>-23.684000000000001</v>
      </c>
      <c r="H9224">
        <v>133.86900700000001</v>
      </c>
    </row>
    <row r="9225" spans="1:8" x14ac:dyDescent="0.25">
      <c r="A9225">
        <v>9224</v>
      </c>
      <c r="B9225" t="s">
        <v>17589</v>
      </c>
      <c r="C9225" s="19" t="s">
        <v>41354</v>
      </c>
      <c r="D9225" t="s">
        <v>17588</v>
      </c>
      <c r="E9225" t="s">
        <v>17578</v>
      </c>
      <c r="F9225" t="s">
        <v>15013</v>
      </c>
      <c r="G9225">
        <v>-18.409609</v>
      </c>
      <c r="H9225">
        <v>133.882689</v>
      </c>
    </row>
    <row r="9226" spans="1:8" x14ac:dyDescent="0.25">
      <c r="A9226">
        <v>9225</v>
      </c>
      <c r="B9226" t="s">
        <v>17591</v>
      </c>
      <c r="C9226" s="19" t="s">
        <v>41354</v>
      </c>
      <c r="D9226" t="s">
        <v>17590</v>
      </c>
      <c r="E9226" t="s">
        <v>17578</v>
      </c>
      <c r="F9226" t="s">
        <v>15013</v>
      </c>
      <c r="G9226">
        <v>-18.629681999999999</v>
      </c>
      <c r="H9226">
        <v>133.906927</v>
      </c>
    </row>
    <row r="9227" spans="1:8" x14ac:dyDescent="0.25">
      <c r="A9227">
        <v>9226</v>
      </c>
      <c r="B9227" t="s">
        <v>17593</v>
      </c>
      <c r="C9227" s="19" t="s">
        <v>41354</v>
      </c>
      <c r="D9227" t="s">
        <v>17592</v>
      </c>
      <c r="E9227" t="s">
        <v>17578</v>
      </c>
      <c r="F9227" t="s">
        <v>15013</v>
      </c>
      <c r="G9227">
        <v>-17.548870000000001</v>
      </c>
      <c r="H9227">
        <v>133.538826</v>
      </c>
    </row>
    <row r="9228" spans="1:8" x14ac:dyDescent="0.25">
      <c r="A9228">
        <v>9227</v>
      </c>
      <c r="B9228" t="s">
        <v>17595</v>
      </c>
      <c r="C9228" s="19" t="s">
        <v>41354</v>
      </c>
      <c r="D9228" t="s">
        <v>17594</v>
      </c>
      <c r="E9228" t="s">
        <v>17578</v>
      </c>
      <c r="F9228" t="s">
        <v>15013</v>
      </c>
      <c r="G9228">
        <v>-23.695948999999999</v>
      </c>
      <c r="H9228">
        <v>133.889816</v>
      </c>
    </row>
    <row r="9229" spans="1:8" x14ac:dyDescent="0.25">
      <c r="A9229">
        <v>9228</v>
      </c>
      <c r="B9229" t="s">
        <v>17596</v>
      </c>
      <c r="C9229" s="19" t="s">
        <v>41354</v>
      </c>
      <c r="D9229" t="s">
        <v>17577</v>
      </c>
      <c r="E9229" t="s">
        <v>17578</v>
      </c>
      <c r="F9229" t="s">
        <v>15013</v>
      </c>
      <c r="G9229">
        <v>-19.648306000000002</v>
      </c>
      <c r="H9229">
        <v>134.18664200000001</v>
      </c>
    </row>
    <row r="9230" spans="1:8" x14ac:dyDescent="0.25">
      <c r="A9230">
        <v>9229</v>
      </c>
      <c r="B9230" t="s">
        <v>17598</v>
      </c>
      <c r="C9230" s="19" t="s">
        <v>41354</v>
      </c>
      <c r="D9230" t="s">
        <v>17597</v>
      </c>
      <c r="E9230" t="s">
        <v>17578</v>
      </c>
      <c r="F9230" t="s">
        <v>15013</v>
      </c>
      <c r="G9230">
        <v>-19.512201000000001</v>
      </c>
      <c r="H9230">
        <v>134.06834799999999</v>
      </c>
    </row>
    <row r="9231" spans="1:8" x14ac:dyDescent="0.25">
      <c r="A9231">
        <v>9230</v>
      </c>
      <c r="B9231" t="s">
        <v>17600</v>
      </c>
      <c r="C9231" s="19" t="s">
        <v>41354</v>
      </c>
      <c r="D9231" t="s">
        <v>17599</v>
      </c>
      <c r="E9231" t="s">
        <v>17578</v>
      </c>
      <c r="F9231" t="s">
        <v>15013</v>
      </c>
      <c r="G9231">
        <v>-17.142478000000001</v>
      </c>
      <c r="H9231">
        <v>137.59178399999999</v>
      </c>
    </row>
    <row r="9232" spans="1:8" x14ac:dyDescent="0.25">
      <c r="A9232">
        <v>9231</v>
      </c>
      <c r="B9232" t="s">
        <v>17601</v>
      </c>
      <c r="C9232" s="19" t="s">
        <v>41355</v>
      </c>
      <c r="D9232" t="s">
        <v>17578</v>
      </c>
      <c r="E9232" t="s">
        <v>17578</v>
      </c>
      <c r="F9232" t="s">
        <v>15013</v>
      </c>
      <c r="G9232">
        <v>-12.436101000000001</v>
      </c>
      <c r="H9232">
        <v>130.84058999999999</v>
      </c>
    </row>
    <row r="9233" spans="1:8" x14ac:dyDescent="0.25">
      <c r="A9233">
        <v>9232</v>
      </c>
      <c r="B9233" t="s">
        <v>17602</v>
      </c>
      <c r="C9233" s="19" t="s">
        <v>41356</v>
      </c>
      <c r="D9233" t="s">
        <v>17578</v>
      </c>
      <c r="E9233" t="s">
        <v>17578</v>
      </c>
      <c r="F9233" t="s">
        <v>15013</v>
      </c>
      <c r="G9233">
        <v>-12.436101000000001</v>
      </c>
      <c r="H9233">
        <v>130.84058999999999</v>
      </c>
    </row>
    <row r="9234" spans="1:8" x14ac:dyDescent="0.25">
      <c r="A9234">
        <v>9233</v>
      </c>
      <c r="B9234" t="s">
        <v>17604</v>
      </c>
      <c r="C9234" s="19" t="s">
        <v>41357</v>
      </c>
      <c r="D9234" t="s">
        <v>17603</v>
      </c>
      <c r="E9234" t="s">
        <v>17578</v>
      </c>
      <c r="F9234" t="s">
        <v>15013</v>
      </c>
      <c r="G9234">
        <v>-20.998545</v>
      </c>
      <c r="H9234">
        <v>134.38220000000001</v>
      </c>
    </row>
    <row r="9235" spans="1:8" x14ac:dyDescent="0.25">
      <c r="A9235">
        <v>9234</v>
      </c>
      <c r="B9235" t="s">
        <v>17605</v>
      </c>
      <c r="C9235" s="19" t="s">
        <v>41357</v>
      </c>
      <c r="D9235" t="s">
        <v>17578</v>
      </c>
      <c r="E9235" t="s">
        <v>17578</v>
      </c>
      <c r="F9235" t="s">
        <v>15013</v>
      </c>
      <c r="G9235">
        <v>-12.436101000000001</v>
      </c>
      <c r="H9235">
        <v>130.84058999999999</v>
      </c>
    </row>
    <row r="9236" spans="1:8" x14ac:dyDescent="0.25">
      <c r="A9236">
        <v>9235</v>
      </c>
      <c r="B9236" t="s">
        <v>17607</v>
      </c>
      <c r="C9236" s="19" t="s">
        <v>41357</v>
      </c>
      <c r="D9236" t="s">
        <v>17606</v>
      </c>
      <c r="E9236" t="s">
        <v>17578</v>
      </c>
      <c r="F9236" t="s">
        <v>15013</v>
      </c>
      <c r="G9236">
        <v>-25.962716</v>
      </c>
      <c r="H9236">
        <v>131.60687200000001</v>
      </c>
    </row>
    <row r="9237" spans="1:8" x14ac:dyDescent="0.25">
      <c r="A9237">
        <v>9236</v>
      </c>
      <c r="B9237" t="s">
        <v>17609</v>
      </c>
      <c r="C9237" s="19" t="s">
        <v>41357</v>
      </c>
      <c r="D9237" t="s">
        <v>17608</v>
      </c>
      <c r="E9237" t="s">
        <v>17578</v>
      </c>
      <c r="F9237" t="s">
        <v>15013</v>
      </c>
      <c r="G9237">
        <v>-23.747506000000001</v>
      </c>
      <c r="H9237">
        <v>133.92663200000001</v>
      </c>
    </row>
    <row r="9238" spans="1:8" x14ac:dyDescent="0.25">
      <c r="A9238">
        <v>9237</v>
      </c>
      <c r="B9238" t="s">
        <v>17611</v>
      </c>
      <c r="C9238" s="19" t="s">
        <v>41357</v>
      </c>
      <c r="D9238" t="s">
        <v>17610</v>
      </c>
      <c r="E9238" t="s">
        <v>17578</v>
      </c>
      <c r="F9238" t="s">
        <v>15013</v>
      </c>
      <c r="G9238">
        <v>-24.166937000000001</v>
      </c>
      <c r="H9238">
        <v>132.28675899999999</v>
      </c>
    </row>
    <row r="9239" spans="1:8" x14ac:dyDescent="0.25">
      <c r="A9239">
        <v>9238</v>
      </c>
      <c r="B9239" t="s">
        <v>17613</v>
      </c>
      <c r="C9239" s="19" t="s">
        <v>41357</v>
      </c>
      <c r="D9239" t="s">
        <v>17612</v>
      </c>
      <c r="E9239" t="s">
        <v>17578</v>
      </c>
      <c r="F9239" t="s">
        <v>15013</v>
      </c>
      <c r="G9239">
        <v>-12.364466999999999</v>
      </c>
      <c r="H9239">
        <v>130.876251</v>
      </c>
    </row>
    <row r="9240" spans="1:8" x14ac:dyDescent="0.25">
      <c r="A9240">
        <v>9239</v>
      </c>
      <c r="B9240" t="s">
        <v>17615</v>
      </c>
      <c r="C9240" s="19" t="s">
        <v>41357</v>
      </c>
      <c r="D9240" t="s">
        <v>17614</v>
      </c>
      <c r="E9240" t="s">
        <v>17578</v>
      </c>
      <c r="F9240" t="s">
        <v>15013</v>
      </c>
      <c r="G9240">
        <v>-25.698004999999998</v>
      </c>
      <c r="H9240">
        <v>134.339708</v>
      </c>
    </row>
    <row r="9241" spans="1:8" x14ac:dyDescent="0.25">
      <c r="A9241">
        <v>9240</v>
      </c>
      <c r="B9241" t="s">
        <v>17617</v>
      </c>
      <c r="C9241" s="19" t="s">
        <v>41357</v>
      </c>
      <c r="D9241" t="s">
        <v>17616</v>
      </c>
      <c r="E9241" t="s">
        <v>17578</v>
      </c>
      <c r="F9241" t="s">
        <v>15013</v>
      </c>
      <c r="G9241">
        <v>-23.509293</v>
      </c>
      <c r="H9241">
        <v>132.185203</v>
      </c>
    </row>
    <row r="9242" spans="1:8" x14ac:dyDescent="0.25">
      <c r="A9242">
        <v>9241</v>
      </c>
      <c r="B9242" t="s">
        <v>17619</v>
      </c>
      <c r="C9242" s="19" t="s">
        <v>41357</v>
      </c>
      <c r="D9242" t="s">
        <v>17618</v>
      </c>
      <c r="E9242" t="s">
        <v>17578</v>
      </c>
      <c r="F9242" t="s">
        <v>15013</v>
      </c>
      <c r="G9242">
        <v>-12.486851</v>
      </c>
      <c r="H9242">
        <v>130.99134699999999</v>
      </c>
    </row>
    <row r="9243" spans="1:8" x14ac:dyDescent="0.25">
      <c r="A9243">
        <v>9242</v>
      </c>
      <c r="B9243" t="s">
        <v>17621</v>
      </c>
      <c r="C9243" s="19" t="s">
        <v>41357</v>
      </c>
      <c r="D9243" t="s">
        <v>17620</v>
      </c>
      <c r="E9243" t="s">
        <v>17578</v>
      </c>
      <c r="F9243" t="s">
        <v>15013</v>
      </c>
      <c r="G9243">
        <v>-24.730598000000001</v>
      </c>
      <c r="H9243">
        <v>135.33223799999999</v>
      </c>
    </row>
    <row r="9244" spans="1:8" x14ac:dyDescent="0.25">
      <c r="A9244">
        <v>9243</v>
      </c>
      <c r="B9244" t="s">
        <v>17623</v>
      </c>
      <c r="C9244" s="19" t="s">
        <v>41357</v>
      </c>
      <c r="D9244" t="s">
        <v>17622</v>
      </c>
      <c r="E9244" t="s">
        <v>17578</v>
      </c>
      <c r="F9244" t="s">
        <v>15013</v>
      </c>
      <c r="G9244">
        <v>-12.477758</v>
      </c>
      <c r="H9244">
        <v>131.068332</v>
      </c>
    </row>
    <row r="9245" spans="1:8" x14ac:dyDescent="0.25">
      <c r="A9245">
        <v>9244</v>
      </c>
      <c r="B9245" t="s">
        <v>17625</v>
      </c>
      <c r="C9245" s="19" t="s">
        <v>41357</v>
      </c>
      <c r="D9245" t="s">
        <v>17624</v>
      </c>
      <c r="E9245" t="s">
        <v>17578</v>
      </c>
      <c r="F9245" t="s">
        <v>15013</v>
      </c>
      <c r="G9245">
        <v>-12.486152000000001</v>
      </c>
      <c r="H9245">
        <v>130.99254099999999</v>
      </c>
    </row>
    <row r="9246" spans="1:8" x14ac:dyDescent="0.25">
      <c r="A9246">
        <v>9245</v>
      </c>
      <c r="B9246" t="s">
        <v>17627</v>
      </c>
      <c r="C9246" s="19" t="s">
        <v>41357</v>
      </c>
      <c r="D9246" t="s">
        <v>17626</v>
      </c>
      <c r="E9246" t="s">
        <v>17578</v>
      </c>
      <c r="F9246" t="s">
        <v>15013</v>
      </c>
      <c r="G9246">
        <v>-21.717344000000001</v>
      </c>
      <c r="H9246">
        <v>133.03008500000001</v>
      </c>
    </row>
    <row r="9247" spans="1:8" x14ac:dyDescent="0.25">
      <c r="A9247">
        <v>9246</v>
      </c>
      <c r="B9247" t="s">
        <v>17629</v>
      </c>
      <c r="C9247" s="19" t="s">
        <v>41357</v>
      </c>
      <c r="D9247" t="s">
        <v>17628</v>
      </c>
      <c r="E9247" t="s">
        <v>17578</v>
      </c>
      <c r="F9247" t="s">
        <v>15013</v>
      </c>
      <c r="G9247">
        <v>-22.391276999999999</v>
      </c>
      <c r="H9247">
        <v>132.11367999999999</v>
      </c>
    </row>
    <row r="9248" spans="1:8" x14ac:dyDescent="0.25">
      <c r="A9248">
        <v>9247</v>
      </c>
      <c r="B9248" t="s">
        <v>17631</v>
      </c>
      <c r="C9248" s="19" t="s">
        <v>41357</v>
      </c>
      <c r="D9248" t="s">
        <v>17630</v>
      </c>
      <c r="E9248" t="s">
        <v>17578</v>
      </c>
      <c r="F9248" t="s">
        <v>15013</v>
      </c>
      <c r="G9248">
        <v>-22.25909</v>
      </c>
      <c r="H9248">
        <v>131.80839800000001</v>
      </c>
    </row>
    <row r="9249" spans="1:8" x14ac:dyDescent="0.25">
      <c r="A9249">
        <v>9248</v>
      </c>
      <c r="B9249" t="s">
        <v>17633</v>
      </c>
      <c r="C9249" s="19" t="s">
        <v>41357</v>
      </c>
      <c r="D9249" t="s">
        <v>17632</v>
      </c>
      <c r="E9249" t="s">
        <v>17578</v>
      </c>
      <c r="F9249" t="s">
        <v>15013</v>
      </c>
      <c r="G9249">
        <v>-25.242046999999999</v>
      </c>
      <c r="H9249">
        <v>130.98555999999999</v>
      </c>
    </row>
    <row r="9250" spans="1:8" x14ac:dyDescent="0.25">
      <c r="A9250">
        <v>9249</v>
      </c>
      <c r="B9250" t="s">
        <v>17636</v>
      </c>
      <c r="C9250" s="19" t="s">
        <v>41358</v>
      </c>
      <c r="D9250" t="s">
        <v>17634</v>
      </c>
      <c r="E9250" t="s">
        <v>17635</v>
      </c>
      <c r="F9250" t="s">
        <v>15017</v>
      </c>
      <c r="G9250">
        <v>-40.041015000000002</v>
      </c>
      <c r="H9250">
        <v>147.94560999999999</v>
      </c>
    </row>
    <row r="9251" spans="1:8" x14ac:dyDescent="0.25">
      <c r="A9251">
        <v>9250</v>
      </c>
      <c r="B9251" t="s">
        <v>17638</v>
      </c>
      <c r="C9251" s="19" t="s">
        <v>41358</v>
      </c>
      <c r="D9251" t="s">
        <v>17637</v>
      </c>
      <c r="E9251" t="s">
        <v>17635</v>
      </c>
      <c r="F9251" t="s">
        <v>15017</v>
      </c>
      <c r="G9251">
        <v>-39.991218000000003</v>
      </c>
      <c r="H9251">
        <v>147.942307</v>
      </c>
    </row>
    <row r="9252" spans="1:8" x14ac:dyDescent="0.25">
      <c r="A9252">
        <v>9251</v>
      </c>
      <c r="B9252" t="s">
        <v>17640</v>
      </c>
      <c r="C9252" s="19" t="s">
        <v>41358</v>
      </c>
      <c r="D9252" t="s">
        <v>17639</v>
      </c>
      <c r="E9252" t="s">
        <v>17635</v>
      </c>
      <c r="F9252" t="s">
        <v>15017</v>
      </c>
      <c r="G9252">
        <v>-39.829450000000001</v>
      </c>
      <c r="H9252">
        <v>147.88580300000001</v>
      </c>
    </row>
    <row r="9253" spans="1:8" x14ac:dyDescent="0.25">
      <c r="A9253">
        <v>9252</v>
      </c>
      <c r="B9253" t="s">
        <v>17642</v>
      </c>
      <c r="C9253" s="19" t="s">
        <v>41358</v>
      </c>
      <c r="D9253" t="s">
        <v>17641</v>
      </c>
      <c r="E9253" t="s">
        <v>17635</v>
      </c>
      <c r="F9253" t="s">
        <v>15017</v>
      </c>
      <c r="G9253">
        <v>-40.093556999999997</v>
      </c>
      <c r="H9253">
        <v>148.17222599999999</v>
      </c>
    </row>
    <row r="9254" spans="1:8" x14ac:dyDescent="0.25">
      <c r="A9254">
        <v>9253</v>
      </c>
      <c r="B9254" t="s">
        <v>17644</v>
      </c>
      <c r="C9254" s="19" t="s">
        <v>41358</v>
      </c>
      <c r="D9254" t="s">
        <v>17643</v>
      </c>
      <c r="E9254" t="s">
        <v>17635</v>
      </c>
      <c r="F9254" t="s">
        <v>15017</v>
      </c>
      <c r="G9254">
        <v>-40.211078000000001</v>
      </c>
      <c r="H9254">
        <v>148.239836</v>
      </c>
    </row>
    <row r="9255" spans="1:8" x14ac:dyDescent="0.25">
      <c r="A9255">
        <v>9254</v>
      </c>
      <c r="B9255" t="s">
        <v>17646</v>
      </c>
      <c r="C9255" s="19" t="s">
        <v>41358</v>
      </c>
      <c r="D9255" t="s">
        <v>17645</v>
      </c>
      <c r="E9255" t="s">
        <v>17635</v>
      </c>
      <c r="F9255" t="s">
        <v>15017</v>
      </c>
      <c r="G9255">
        <v>-39.887791</v>
      </c>
      <c r="H9255">
        <v>147.88234700000001</v>
      </c>
    </row>
    <row r="9256" spans="1:8" x14ac:dyDescent="0.25">
      <c r="A9256">
        <v>9255</v>
      </c>
      <c r="B9256" t="s">
        <v>17648</v>
      </c>
      <c r="C9256" s="19" t="s">
        <v>41358</v>
      </c>
      <c r="D9256" t="s">
        <v>17647</v>
      </c>
      <c r="E9256" t="s">
        <v>17635</v>
      </c>
      <c r="F9256" t="s">
        <v>15017</v>
      </c>
      <c r="G9256">
        <v>-40.213489000000003</v>
      </c>
      <c r="H9256">
        <v>148.04708199999999</v>
      </c>
    </row>
    <row r="9257" spans="1:8" x14ac:dyDescent="0.25">
      <c r="A9257">
        <v>9256</v>
      </c>
      <c r="B9257" t="s">
        <v>17650</v>
      </c>
      <c r="C9257" s="19" t="s">
        <v>41358</v>
      </c>
      <c r="D9257" t="s">
        <v>17649</v>
      </c>
      <c r="E9257" t="s">
        <v>17635</v>
      </c>
      <c r="F9257" t="s">
        <v>15017</v>
      </c>
      <c r="G9257">
        <v>-39.932448000000001</v>
      </c>
      <c r="H9257">
        <v>147.910471</v>
      </c>
    </row>
    <row r="9258" spans="1:8" x14ac:dyDescent="0.25">
      <c r="A9258">
        <v>9257</v>
      </c>
      <c r="B9258" t="s">
        <v>17652</v>
      </c>
      <c r="C9258" s="19" t="s">
        <v>41358</v>
      </c>
      <c r="D9258" t="s">
        <v>17651</v>
      </c>
      <c r="E9258" t="s">
        <v>17635</v>
      </c>
      <c r="F9258" t="s">
        <v>15017</v>
      </c>
      <c r="G9258">
        <v>-39.999609</v>
      </c>
      <c r="H9258">
        <v>148.11016000000001</v>
      </c>
    </row>
    <row r="9259" spans="1:8" x14ac:dyDescent="0.25">
      <c r="A9259">
        <v>9258</v>
      </c>
      <c r="B9259" t="s">
        <v>17654</v>
      </c>
      <c r="C9259" s="19" t="s">
        <v>41358</v>
      </c>
      <c r="D9259" t="s">
        <v>17653</v>
      </c>
      <c r="E9259" t="s">
        <v>17635</v>
      </c>
      <c r="F9259" t="s">
        <v>15017</v>
      </c>
      <c r="G9259">
        <v>-39.768709000000001</v>
      </c>
      <c r="H9259">
        <v>147.89131699999999</v>
      </c>
    </row>
    <row r="9260" spans="1:8" x14ac:dyDescent="0.25">
      <c r="A9260">
        <v>9259</v>
      </c>
      <c r="B9260" t="s">
        <v>17656</v>
      </c>
      <c r="C9260" s="19" t="s">
        <v>41358</v>
      </c>
      <c r="D9260" t="s">
        <v>17655</v>
      </c>
      <c r="E9260" t="s">
        <v>17635</v>
      </c>
      <c r="F9260" t="s">
        <v>15017</v>
      </c>
      <c r="G9260">
        <v>-40.165917999999998</v>
      </c>
      <c r="H9260">
        <v>148.10343800000001</v>
      </c>
    </row>
    <row r="9261" spans="1:8" x14ac:dyDescent="0.25">
      <c r="A9261">
        <v>9260</v>
      </c>
      <c r="B9261" t="s">
        <v>17657</v>
      </c>
      <c r="C9261" s="19" t="s">
        <v>41358</v>
      </c>
      <c r="D9261" t="s">
        <v>12953</v>
      </c>
      <c r="E9261" t="s">
        <v>17635</v>
      </c>
      <c r="F9261" t="s">
        <v>15017</v>
      </c>
      <c r="G9261">
        <v>-40.25712</v>
      </c>
      <c r="H9261">
        <v>148.08163400000001</v>
      </c>
    </row>
    <row r="9262" spans="1:8" x14ac:dyDescent="0.25">
      <c r="A9262">
        <v>9261</v>
      </c>
      <c r="B9262" t="s">
        <v>17659</v>
      </c>
      <c r="C9262" s="19" t="s">
        <v>41358</v>
      </c>
      <c r="D9262" t="s">
        <v>17658</v>
      </c>
      <c r="E9262" t="s">
        <v>17635</v>
      </c>
      <c r="F9262" t="s">
        <v>15017</v>
      </c>
      <c r="G9262">
        <v>-40.121442000000002</v>
      </c>
      <c r="H9262">
        <v>148.01615100000001</v>
      </c>
    </row>
    <row r="9263" spans="1:8" x14ac:dyDescent="0.25">
      <c r="A9263">
        <v>9262</v>
      </c>
      <c r="B9263" t="s">
        <v>17661</v>
      </c>
      <c r="C9263" s="19" t="s">
        <v>41358</v>
      </c>
      <c r="D9263" t="s">
        <v>17660</v>
      </c>
      <c r="E9263" t="s">
        <v>17635</v>
      </c>
      <c r="F9263" t="s">
        <v>15017</v>
      </c>
      <c r="G9263">
        <v>-39.898426000000001</v>
      </c>
      <c r="H9263">
        <v>147.99378899999999</v>
      </c>
    </row>
    <row r="9264" spans="1:8" x14ac:dyDescent="0.25">
      <c r="A9264">
        <v>9263</v>
      </c>
      <c r="B9264" t="s">
        <v>17663</v>
      </c>
      <c r="C9264" s="19" t="s">
        <v>41359</v>
      </c>
      <c r="D9264" t="s">
        <v>14566</v>
      </c>
      <c r="E9264" t="s">
        <v>17662</v>
      </c>
      <c r="F9264" t="s">
        <v>15017</v>
      </c>
      <c r="G9264">
        <v>-39.7806</v>
      </c>
      <c r="H9264">
        <v>143.90435400000001</v>
      </c>
    </row>
    <row r="9265" spans="1:8" x14ac:dyDescent="0.25">
      <c r="A9265">
        <v>9264</v>
      </c>
      <c r="B9265" t="s">
        <v>17665</v>
      </c>
      <c r="C9265" s="19" t="s">
        <v>41359</v>
      </c>
      <c r="D9265" t="s">
        <v>17664</v>
      </c>
      <c r="E9265" t="s">
        <v>17662</v>
      </c>
      <c r="F9265" t="s">
        <v>15017</v>
      </c>
      <c r="G9265">
        <v>-39.931075</v>
      </c>
      <c r="H9265">
        <v>143.85066699999999</v>
      </c>
    </row>
    <row r="9266" spans="1:8" x14ac:dyDescent="0.25">
      <c r="A9266">
        <v>9265</v>
      </c>
      <c r="B9266" t="s">
        <v>17667</v>
      </c>
      <c r="C9266" s="19" t="s">
        <v>41359</v>
      </c>
      <c r="D9266" t="s">
        <v>17666</v>
      </c>
      <c r="E9266" t="s">
        <v>17662</v>
      </c>
      <c r="F9266" t="s">
        <v>15017</v>
      </c>
      <c r="G9266">
        <v>-39.645659000000002</v>
      </c>
      <c r="H9266">
        <v>143.97321500000001</v>
      </c>
    </row>
    <row r="9267" spans="1:8" x14ac:dyDescent="0.25">
      <c r="A9267">
        <v>9266</v>
      </c>
      <c r="B9267" t="s">
        <v>17669</v>
      </c>
      <c r="C9267" s="19" t="s">
        <v>41359</v>
      </c>
      <c r="D9267" t="s">
        <v>17668</v>
      </c>
      <c r="E9267" t="s">
        <v>17662</v>
      </c>
      <c r="F9267" t="s">
        <v>15017</v>
      </c>
      <c r="G9267">
        <v>-40.048558</v>
      </c>
      <c r="H9267">
        <v>144.05678399999999</v>
      </c>
    </row>
    <row r="9268" spans="1:8" x14ac:dyDescent="0.25">
      <c r="A9268">
        <v>9267</v>
      </c>
      <c r="B9268" t="s">
        <v>17671</v>
      </c>
      <c r="C9268" s="19" t="s">
        <v>41359</v>
      </c>
      <c r="D9268" t="s">
        <v>17670</v>
      </c>
      <c r="E9268" t="s">
        <v>17662</v>
      </c>
      <c r="F9268" t="s">
        <v>15017</v>
      </c>
      <c r="G9268">
        <v>-39.830500000000001</v>
      </c>
      <c r="H9268">
        <v>143.893066</v>
      </c>
    </row>
    <row r="9269" spans="1:8" x14ac:dyDescent="0.25">
      <c r="A9269">
        <v>9268</v>
      </c>
      <c r="B9269" t="s">
        <v>17673</v>
      </c>
      <c r="C9269" s="19" t="s">
        <v>41359</v>
      </c>
      <c r="D9269" t="s">
        <v>17672</v>
      </c>
      <c r="E9269" t="s">
        <v>17662</v>
      </c>
      <c r="F9269" t="s">
        <v>15017</v>
      </c>
      <c r="G9269">
        <v>-39.991177</v>
      </c>
      <c r="H9269">
        <v>143.96956399999999</v>
      </c>
    </row>
    <row r="9270" spans="1:8" x14ac:dyDescent="0.25">
      <c r="A9270">
        <v>9269</v>
      </c>
      <c r="B9270" t="s">
        <v>17675</v>
      </c>
      <c r="C9270" s="19" t="s">
        <v>41359</v>
      </c>
      <c r="D9270" t="s">
        <v>17674</v>
      </c>
      <c r="E9270" t="s">
        <v>17662</v>
      </c>
      <c r="F9270" t="s">
        <v>15017</v>
      </c>
      <c r="G9270">
        <v>-39.922632</v>
      </c>
      <c r="H9270">
        <v>144.122908</v>
      </c>
    </row>
    <row r="9271" spans="1:8" x14ac:dyDescent="0.25">
      <c r="A9271">
        <v>9270</v>
      </c>
      <c r="B9271" t="s">
        <v>17677</v>
      </c>
      <c r="C9271" s="19" t="s">
        <v>41359</v>
      </c>
      <c r="D9271" t="s">
        <v>17676</v>
      </c>
      <c r="E9271" t="s">
        <v>17662</v>
      </c>
      <c r="F9271" t="s">
        <v>15017</v>
      </c>
      <c r="G9271">
        <v>-39.940778999999999</v>
      </c>
      <c r="H9271">
        <v>143.898878</v>
      </c>
    </row>
    <row r="9272" spans="1:8" x14ac:dyDescent="0.25">
      <c r="A9272">
        <v>9271</v>
      </c>
      <c r="B9272" t="s">
        <v>17679</v>
      </c>
      <c r="C9272" s="19" t="s">
        <v>41359</v>
      </c>
      <c r="D9272" t="s">
        <v>17678</v>
      </c>
      <c r="E9272" t="s">
        <v>17662</v>
      </c>
      <c r="F9272" t="s">
        <v>15017</v>
      </c>
      <c r="G9272">
        <v>-40.063417999999999</v>
      </c>
      <c r="H9272">
        <v>143.93267599999999</v>
      </c>
    </row>
    <row r="9273" spans="1:8" x14ac:dyDescent="0.25">
      <c r="A9273">
        <v>9272</v>
      </c>
      <c r="B9273" t="s">
        <v>17681</v>
      </c>
      <c r="C9273" s="19" t="s">
        <v>41359</v>
      </c>
      <c r="D9273" t="s">
        <v>17680</v>
      </c>
      <c r="E9273" t="s">
        <v>17662</v>
      </c>
      <c r="F9273" t="s">
        <v>15017</v>
      </c>
      <c r="G9273">
        <v>-39.943756999999998</v>
      </c>
      <c r="H9273">
        <v>143.99704299999999</v>
      </c>
    </row>
    <row r="9274" spans="1:8" x14ac:dyDescent="0.25">
      <c r="A9274">
        <v>9273</v>
      </c>
      <c r="B9274" t="s">
        <v>17683</v>
      </c>
      <c r="C9274" s="19" t="s">
        <v>41359</v>
      </c>
      <c r="D9274" t="s">
        <v>17682</v>
      </c>
      <c r="E9274" t="s">
        <v>17662</v>
      </c>
      <c r="F9274" t="s">
        <v>15017</v>
      </c>
      <c r="G9274">
        <v>-39.762298000000001</v>
      </c>
      <c r="H9274">
        <v>143.91206600000001</v>
      </c>
    </row>
    <row r="9275" spans="1:8" x14ac:dyDescent="0.25">
      <c r="A9275">
        <v>9274</v>
      </c>
      <c r="B9275" t="s">
        <v>17685</v>
      </c>
      <c r="C9275" s="19" t="s">
        <v>41359</v>
      </c>
      <c r="D9275" t="s">
        <v>17684</v>
      </c>
      <c r="E9275" t="s">
        <v>17662</v>
      </c>
      <c r="F9275" t="s">
        <v>15017</v>
      </c>
      <c r="G9275">
        <v>-39.864413999999996</v>
      </c>
      <c r="H9275">
        <v>144.00341800000001</v>
      </c>
    </row>
    <row r="9276" spans="1:8" x14ac:dyDescent="0.25">
      <c r="A9276">
        <v>9275</v>
      </c>
      <c r="B9276" t="s">
        <v>17687</v>
      </c>
      <c r="C9276" s="19" t="s">
        <v>41359</v>
      </c>
      <c r="D9276" t="s">
        <v>17686</v>
      </c>
      <c r="E9276" t="s">
        <v>17662</v>
      </c>
      <c r="F9276" t="s">
        <v>15017</v>
      </c>
      <c r="G9276">
        <v>-40.115197999999999</v>
      </c>
      <c r="H9276">
        <v>143.91597200000001</v>
      </c>
    </row>
    <row r="9277" spans="1:8" x14ac:dyDescent="0.25">
      <c r="A9277">
        <v>9276</v>
      </c>
      <c r="B9277" t="s">
        <v>17689</v>
      </c>
      <c r="C9277" s="19" t="s">
        <v>41359</v>
      </c>
      <c r="D9277" t="s">
        <v>17688</v>
      </c>
      <c r="E9277" t="s">
        <v>17662</v>
      </c>
      <c r="F9277" t="s">
        <v>15017</v>
      </c>
      <c r="G9277">
        <v>-39.608784</v>
      </c>
      <c r="H9277">
        <v>143.960285</v>
      </c>
    </row>
    <row r="9278" spans="1:8" x14ac:dyDescent="0.25">
      <c r="A9278">
        <v>9277</v>
      </c>
      <c r="B9278" t="s">
        <v>17691</v>
      </c>
      <c r="C9278" s="19" t="s">
        <v>41359</v>
      </c>
      <c r="D9278" t="s">
        <v>17690</v>
      </c>
      <c r="E9278" t="s">
        <v>17662</v>
      </c>
      <c r="F9278" t="s">
        <v>15017</v>
      </c>
      <c r="G9278">
        <v>-39.695326999999999</v>
      </c>
      <c r="H9278">
        <v>143.95873900000001</v>
      </c>
    </row>
    <row r="9279" spans="1:8" x14ac:dyDescent="0.25">
      <c r="A9279">
        <v>9278</v>
      </c>
      <c r="B9279" t="s">
        <v>17693</v>
      </c>
      <c r="C9279" s="19" t="s">
        <v>41359</v>
      </c>
      <c r="D9279" t="s">
        <v>17692</v>
      </c>
      <c r="E9279" t="s">
        <v>17662</v>
      </c>
      <c r="F9279" t="s">
        <v>15017</v>
      </c>
      <c r="G9279">
        <v>-39.992283</v>
      </c>
      <c r="H9279">
        <v>144.092094</v>
      </c>
    </row>
    <row r="9280" spans="1:8" x14ac:dyDescent="0.25">
      <c r="A9280">
        <v>9279</v>
      </c>
      <c r="B9280" t="s">
        <v>17695</v>
      </c>
      <c r="C9280" s="19" t="s">
        <v>41360</v>
      </c>
      <c r="D9280" t="s">
        <v>17168</v>
      </c>
      <c r="E9280" t="s">
        <v>17694</v>
      </c>
      <c r="F9280" t="s">
        <v>15017</v>
      </c>
      <c r="G9280">
        <v>-41.070068999999997</v>
      </c>
      <c r="H9280">
        <v>145.89398700000001</v>
      </c>
    </row>
    <row r="9281" spans="1:8" x14ac:dyDescent="0.25">
      <c r="A9281">
        <v>9280</v>
      </c>
      <c r="B9281" t="s">
        <v>17696</v>
      </c>
      <c r="C9281" s="19" t="s">
        <v>41360</v>
      </c>
      <c r="D9281" t="s">
        <v>661</v>
      </c>
      <c r="E9281" t="s">
        <v>17694</v>
      </c>
      <c r="F9281" t="s">
        <v>15017</v>
      </c>
      <c r="G9281">
        <v>-41.071975000000002</v>
      </c>
      <c r="H9281">
        <v>145.908997</v>
      </c>
    </row>
    <row r="9282" spans="1:8" x14ac:dyDescent="0.25">
      <c r="A9282">
        <v>9281</v>
      </c>
      <c r="B9282" t="s">
        <v>17697</v>
      </c>
      <c r="C9282" s="19" t="s">
        <v>41360</v>
      </c>
      <c r="D9282" t="s">
        <v>17694</v>
      </c>
      <c r="E9282" t="s">
        <v>17694</v>
      </c>
      <c r="F9282" t="s">
        <v>15017</v>
      </c>
      <c r="G9282">
        <v>-41.052874000000003</v>
      </c>
      <c r="H9282">
        <v>145.90633700000001</v>
      </c>
    </row>
    <row r="9283" spans="1:8" x14ac:dyDescent="0.25">
      <c r="A9283">
        <v>9282</v>
      </c>
      <c r="B9283" t="s">
        <v>17699</v>
      </c>
      <c r="C9283" s="19" t="s">
        <v>41360</v>
      </c>
      <c r="D9283" t="s">
        <v>17698</v>
      </c>
      <c r="E9283" t="s">
        <v>17694</v>
      </c>
      <c r="F9283" t="s">
        <v>15017</v>
      </c>
      <c r="G9283">
        <v>-41.041508999999998</v>
      </c>
      <c r="H9283">
        <v>145.84109900000001</v>
      </c>
    </row>
    <row r="9284" spans="1:8" x14ac:dyDescent="0.25">
      <c r="A9284">
        <v>9283</v>
      </c>
      <c r="B9284" t="s">
        <v>17701</v>
      </c>
      <c r="C9284" s="19" t="s">
        <v>41360</v>
      </c>
      <c r="D9284" t="s">
        <v>17700</v>
      </c>
      <c r="E9284" t="s">
        <v>17694</v>
      </c>
      <c r="F9284" t="s">
        <v>15017</v>
      </c>
      <c r="G9284">
        <v>-41.041871999999998</v>
      </c>
      <c r="H9284">
        <v>145.87783200000001</v>
      </c>
    </row>
    <row r="9285" spans="1:8" x14ac:dyDescent="0.25">
      <c r="A9285">
        <v>9284</v>
      </c>
      <c r="B9285" t="s">
        <v>17703</v>
      </c>
      <c r="C9285" s="19" t="s">
        <v>41360</v>
      </c>
      <c r="D9285" t="s">
        <v>17702</v>
      </c>
      <c r="E9285" t="s">
        <v>17694</v>
      </c>
      <c r="F9285" t="s">
        <v>15017</v>
      </c>
      <c r="G9285">
        <v>-41.084108000000001</v>
      </c>
      <c r="H9285">
        <v>145.89344600000001</v>
      </c>
    </row>
    <row r="9286" spans="1:8" x14ac:dyDescent="0.25">
      <c r="A9286">
        <v>9285</v>
      </c>
      <c r="B9286" t="s">
        <v>17704</v>
      </c>
      <c r="C9286" s="19" t="s">
        <v>41360</v>
      </c>
      <c r="D9286" t="s">
        <v>5934</v>
      </c>
      <c r="E9286" t="s">
        <v>17694</v>
      </c>
      <c r="F9286" t="s">
        <v>15017</v>
      </c>
      <c r="G9286">
        <v>-41.077795999999999</v>
      </c>
      <c r="H9286">
        <v>145.91957400000001</v>
      </c>
    </row>
    <row r="9287" spans="1:8" x14ac:dyDescent="0.25">
      <c r="A9287">
        <v>9286</v>
      </c>
      <c r="B9287" t="s">
        <v>17706</v>
      </c>
      <c r="C9287" s="19" t="s">
        <v>41360</v>
      </c>
      <c r="D9287" t="s">
        <v>17705</v>
      </c>
      <c r="E9287" t="s">
        <v>17694</v>
      </c>
      <c r="F9287" t="s">
        <v>15017</v>
      </c>
      <c r="G9287">
        <v>-41.082675000000002</v>
      </c>
      <c r="H9287">
        <v>145.91343699999999</v>
      </c>
    </row>
    <row r="9288" spans="1:8" x14ac:dyDescent="0.25">
      <c r="A9288">
        <v>9287</v>
      </c>
      <c r="B9288" t="s">
        <v>17707</v>
      </c>
      <c r="C9288" s="19" t="s">
        <v>41360</v>
      </c>
      <c r="D9288" t="s">
        <v>9461</v>
      </c>
      <c r="E9288" t="s">
        <v>17694</v>
      </c>
      <c r="F9288" t="s">
        <v>15017</v>
      </c>
      <c r="G9288">
        <v>-41.062406000000003</v>
      </c>
      <c r="H9288">
        <v>145.89721399999999</v>
      </c>
    </row>
    <row r="9289" spans="1:8" x14ac:dyDescent="0.25">
      <c r="A9289">
        <v>9288</v>
      </c>
      <c r="B9289" t="s">
        <v>17709</v>
      </c>
      <c r="C9289" s="19" t="s">
        <v>41360</v>
      </c>
      <c r="D9289" t="s">
        <v>17708</v>
      </c>
      <c r="E9289" t="s">
        <v>17694</v>
      </c>
      <c r="F9289" t="s">
        <v>15017</v>
      </c>
      <c r="G9289">
        <v>-41.054651</v>
      </c>
      <c r="H9289">
        <v>145.897524</v>
      </c>
    </row>
    <row r="9290" spans="1:8" x14ac:dyDescent="0.25">
      <c r="A9290">
        <v>9289</v>
      </c>
      <c r="B9290" t="s">
        <v>17711</v>
      </c>
      <c r="C9290" s="19" t="s">
        <v>41360</v>
      </c>
      <c r="D9290" t="s">
        <v>17710</v>
      </c>
      <c r="E9290" t="s">
        <v>17694</v>
      </c>
      <c r="F9290" t="s">
        <v>15017</v>
      </c>
      <c r="G9290">
        <v>-41.039735999999998</v>
      </c>
      <c r="H9290">
        <v>145.856976</v>
      </c>
    </row>
    <row r="9291" spans="1:8" x14ac:dyDescent="0.25">
      <c r="A9291">
        <v>9290</v>
      </c>
      <c r="B9291" t="s">
        <v>17713</v>
      </c>
      <c r="C9291" s="19" t="s">
        <v>41360</v>
      </c>
      <c r="D9291" t="s">
        <v>17712</v>
      </c>
      <c r="E9291" t="s">
        <v>17694</v>
      </c>
      <c r="F9291" t="s">
        <v>15017</v>
      </c>
      <c r="G9291">
        <v>-41.055126000000001</v>
      </c>
      <c r="H9291">
        <v>145.88728800000001</v>
      </c>
    </row>
    <row r="9292" spans="1:8" x14ac:dyDescent="0.25">
      <c r="A9292">
        <v>9291</v>
      </c>
      <c r="B9292" t="s">
        <v>17715</v>
      </c>
      <c r="C9292" s="19" t="s">
        <v>41360</v>
      </c>
      <c r="D9292" t="s">
        <v>17714</v>
      </c>
      <c r="E9292" t="s">
        <v>17694</v>
      </c>
      <c r="F9292" t="s">
        <v>15017</v>
      </c>
      <c r="G9292">
        <v>-41.049574999999997</v>
      </c>
      <c r="H9292">
        <v>145.89409699999999</v>
      </c>
    </row>
    <row r="9293" spans="1:8" x14ac:dyDescent="0.25">
      <c r="A9293">
        <v>9292</v>
      </c>
      <c r="B9293" t="s">
        <v>17717</v>
      </c>
      <c r="C9293" s="19" t="s">
        <v>41360</v>
      </c>
      <c r="D9293" t="s">
        <v>17716</v>
      </c>
      <c r="E9293" t="s">
        <v>17694</v>
      </c>
      <c r="F9293" t="s">
        <v>15017</v>
      </c>
      <c r="G9293">
        <v>-41.076580999999997</v>
      </c>
      <c r="H9293">
        <v>145.902129</v>
      </c>
    </row>
    <row r="9294" spans="1:8" x14ac:dyDescent="0.25">
      <c r="A9294">
        <v>9293</v>
      </c>
      <c r="B9294" t="s">
        <v>17719</v>
      </c>
      <c r="C9294" s="19" t="s">
        <v>41360</v>
      </c>
      <c r="D9294" t="s">
        <v>17718</v>
      </c>
      <c r="E9294" t="s">
        <v>17694</v>
      </c>
      <c r="F9294" t="s">
        <v>15017</v>
      </c>
      <c r="G9294">
        <v>-41.076095000000002</v>
      </c>
      <c r="H9294">
        <v>145.93685300000001</v>
      </c>
    </row>
    <row r="9295" spans="1:8" x14ac:dyDescent="0.25">
      <c r="A9295">
        <v>9294</v>
      </c>
      <c r="B9295" t="s">
        <v>17721</v>
      </c>
      <c r="C9295" s="19" t="s">
        <v>41360</v>
      </c>
      <c r="D9295" t="s">
        <v>17720</v>
      </c>
      <c r="E9295" t="s">
        <v>17694</v>
      </c>
      <c r="F9295" t="s">
        <v>15017</v>
      </c>
      <c r="G9295">
        <v>-41.071587000000001</v>
      </c>
      <c r="H9295">
        <v>145.88037399999999</v>
      </c>
    </row>
    <row r="9296" spans="1:8" x14ac:dyDescent="0.25">
      <c r="A9296">
        <v>9295</v>
      </c>
      <c r="B9296" t="s">
        <v>17723</v>
      </c>
      <c r="C9296" s="19" t="s">
        <v>41360</v>
      </c>
      <c r="D9296" t="s">
        <v>17722</v>
      </c>
      <c r="E9296" t="s">
        <v>17694</v>
      </c>
      <c r="F9296" t="s">
        <v>15017</v>
      </c>
      <c r="G9296">
        <v>-41.063651</v>
      </c>
      <c r="H9296">
        <v>145.912361</v>
      </c>
    </row>
    <row r="9297" spans="1:8" x14ac:dyDescent="0.25">
      <c r="A9297">
        <v>9296</v>
      </c>
      <c r="B9297" t="s">
        <v>17725</v>
      </c>
      <c r="C9297" s="19" t="s">
        <v>41360</v>
      </c>
      <c r="D9297" t="s">
        <v>17724</v>
      </c>
      <c r="E9297" t="s">
        <v>17694</v>
      </c>
      <c r="F9297" t="s">
        <v>15017</v>
      </c>
      <c r="G9297">
        <v>-41.070295999999999</v>
      </c>
      <c r="H9297">
        <v>145.90094400000001</v>
      </c>
    </row>
    <row r="9298" spans="1:8" x14ac:dyDescent="0.25">
      <c r="A9298">
        <v>9297</v>
      </c>
      <c r="B9298" t="s">
        <v>17727</v>
      </c>
      <c r="C9298" s="19" t="s">
        <v>41360</v>
      </c>
      <c r="D9298" t="s">
        <v>17726</v>
      </c>
      <c r="E9298" t="s">
        <v>17694</v>
      </c>
      <c r="F9298" t="s">
        <v>15017</v>
      </c>
      <c r="G9298">
        <v>-41.067774</v>
      </c>
      <c r="H9298">
        <v>145.93247099999999</v>
      </c>
    </row>
    <row r="9299" spans="1:8" x14ac:dyDescent="0.25">
      <c r="A9299">
        <v>9298</v>
      </c>
      <c r="B9299" t="s">
        <v>17729</v>
      </c>
      <c r="C9299" s="19" t="s">
        <v>41361</v>
      </c>
      <c r="D9299" t="s">
        <v>17728</v>
      </c>
      <c r="E9299" t="s">
        <v>17694</v>
      </c>
      <c r="F9299" t="s">
        <v>15017</v>
      </c>
      <c r="G9299">
        <v>-41.035186000000003</v>
      </c>
      <c r="H9299">
        <v>145.828259</v>
      </c>
    </row>
    <row r="9300" spans="1:8" x14ac:dyDescent="0.25">
      <c r="A9300">
        <v>9299</v>
      </c>
      <c r="B9300" t="s">
        <v>17731</v>
      </c>
      <c r="C9300" s="19" t="s">
        <v>41362</v>
      </c>
      <c r="D9300" t="s">
        <v>17730</v>
      </c>
      <c r="E9300" t="s">
        <v>17730</v>
      </c>
      <c r="F9300" t="s">
        <v>7721</v>
      </c>
      <c r="G9300">
        <v>-37.859340000000003</v>
      </c>
      <c r="H9300">
        <v>145.018505</v>
      </c>
    </row>
    <row r="9301" spans="1:8" x14ac:dyDescent="0.25">
      <c r="A9301">
        <v>9300</v>
      </c>
      <c r="B9301" t="s">
        <v>17733</v>
      </c>
      <c r="C9301" s="19" t="s">
        <v>41362</v>
      </c>
      <c r="D9301" t="s">
        <v>17732</v>
      </c>
      <c r="E9301" t="s">
        <v>17730</v>
      </c>
      <c r="F9301" t="s">
        <v>7721</v>
      </c>
      <c r="G9301">
        <v>-37.828845000000001</v>
      </c>
      <c r="H9301">
        <v>145.007261</v>
      </c>
    </row>
    <row r="9302" spans="1:8" x14ac:dyDescent="0.25">
      <c r="A9302">
        <v>9301</v>
      </c>
      <c r="B9302" t="s">
        <v>17734</v>
      </c>
      <c r="C9302" s="19" t="s">
        <v>41363</v>
      </c>
      <c r="D9302" t="s">
        <v>5712</v>
      </c>
      <c r="E9302" t="s">
        <v>8623</v>
      </c>
      <c r="F9302" t="s">
        <v>7721</v>
      </c>
      <c r="G9302">
        <v>-37.971626999999998</v>
      </c>
      <c r="H9302">
        <v>144.52658500000001</v>
      </c>
    </row>
    <row r="9303" spans="1:8" x14ac:dyDescent="0.25">
      <c r="A9303">
        <v>9302</v>
      </c>
      <c r="B9303" t="s">
        <v>17736</v>
      </c>
      <c r="C9303" s="19" t="s">
        <v>41364</v>
      </c>
      <c r="D9303" t="s">
        <v>17735</v>
      </c>
      <c r="E9303" t="s">
        <v>8623</v>
      </c>
      <c r="F9303" t="s">
        <v>7721</v>
      </c>
      <c r="G9303">
        <v>-38.022416</v>
      </c>
      <c r="H9303">
        <v>144.40789100000001</v>
      </c>
    </row>
    <row r="9304" spans="1:8" x14ac:dyDescent="0.25">
      <c r="A9304">
        <v>9303</v>
      </c>
      <c r="B9304" t="s">
        <v>17738</v>
      </c>
      <c r="C9304" s="19" t="s">
        <v>41364</v>
      </c>
      <c r="D9304" t="s">
        <v>17737</v>
      </c>
      <c r="E9304" t="s">
        <v>8623</v>
      </c>
      <c r="F9304" t="s">
        <v>7721</v>
      </c>
      <c r="G9304">
        <v>-38.086796</v>
      </c>
      <c r="H9304">
        <v>144.506744</v>
      </c>
    </row>
    <row r="9305" spans="1:8" x14ac:dyDescent="0.25">
      <c r="A9305">
        <v>9304</v>
      </c>
      <c r="B9305" t="s">
        <v>17740</v>
      </c>
      <c r="C9305" s="19" t="s">
        <v>41365</v>
      </c>
      <c r="D9305" t="s">
        <v>17739</v>
      </c>
      <c r="E9305" t="s">
        <v>8623</v>
      </c>
      <c r="F9305" t="s">
        <v>7721</v>
      </c>
      <c r="G9305">
        <v>-38.074162000000001</v>
      </c>
      <c r="H9305">
        <v>144.35865899999999</v>
      </c>
    </row>
    <row r="9306" spans="1:8" x14ac:dyDescent="0.25">
      <c r="A9306">
        <v>9305</v>
      </c>
      <c r="B9306" t="s">
        <v>17742</v>
      </c>
      <c r="C9306" s="19" t="s">
        <v>41365</v>
      </c>
      <c r="D9306" t="s">
        <v>17741</v>
      </c>
      <c r="E9306" t="s">
        <v>8623</v>
      </c>
      <c r="F9306" t="s">
        <v>7721</v>
      </c>
      <c r="G9306">
        <v>-38.099497999999997</v>
      </c>
      <c r="H9306">
        <v>144.36098200000001</v>
      </c>
    </row>
    <row r="9307" spans="1:8" x14ac:dyDescent="0.25">
      <c r="A9307">
        <v>9306</v>
      </c>
      <c r="B9307" t="s">
        <v>17744</v>
      </c>
      <c r="C9307" s="19" t="s">
        <v>41365</v>
      </c>
      <c r="D9307" t="s">
        <v>17743</v>
      </c>
      <c r="E9307" t="s">
        <v>8623</v>
      </c>
      <c r="F9307" t="s">
        <v>7721</v>
      </c>
      <c r="G9307">
        <v>-38.099299999999999</v>
      </c>
      <c r="H9307">
        <v>144.37188699999999</v>
      </c>
    </row>
    <row r="9308" spans="1:8" x14ac:dyDescent="0.25">
      <c r="A9308">
        <v>9307</v>
      </c>
      <c r="B9308" t="s">
        <v>17746</v>
      </c>
      <c r="C9308" s="19" t="s">
        <v>41366</v>
      </c>
      <c r="D9308" t="s">
        <v>17745</v>
      </c>
      <c r="E9308" t="s">
        <v>8623</v>
      </c>
      <c r="F9308" t="s">
        <v>7721</v>
      </c>
      <c r="G9308">
        <v>-38.113737999999998</v>
      </c>
      <c r="H9308">
        <v>144.330983</v>
      </c>
    </row>
    <row r="9309" spans="1:8" x14ac:dyDescent="0.25">
      <c r="A9309">
        <v>9308</v>
      </c>
      <c r="B9309" t="s">
        <v>17748</v>
      </c>
      <c r="C9309" s="19" t="s">
        <v>41366</v>
      </c>
      <c r="D9309" t="s">
        <v>17747</v>
      </c>
      <c r="E9309" t="s">
        <v>8623</v>
      </c>
      <c r="F9309" t="s">
        <v>7721</v>
      </c>
      <c r="G9309">
        <v>-38.097316999999997</v>
      </c>
      <c r="H9309">
        <v>144.32354100000001</v>
      </c>
    </row>
    <row r="9310" spans="1:8" x14ac:dyDescent="0.25">
      <c r="A9310">
        <v>9309</v>
      </c>
      <c r="B9310" t="s">
        <v>17750</v>
      </c>
      <c r="C9310" s="19" t="s">
        <v>41366</v>
      </c>
      <c r="D9310" t="s">
        <v>17749</v>
      </c>
      <c r="E9310" t="s">
        <v>8623</v>
      </c>
      <c r="F9310" t="s">
        <v>7721</v>
      </c>
      <c r="G9310">
        <v>-38.132517999999997</v>
      </c>
      <c r="H9310">
        <v>144.35171399999999</v>
      </c>
    </row>
    <row r="9311" spans="1:8" x14ac:dyDescent="0.25">
      <c r="A9311">
        <v>9310</v>
      </c>
      <c r="B9311" t="s">
        <v>17752</v>
      </c>
      <c r="C9311" s="19" t="s">
        <v>41366</v>
      </c>
      <c r="D9311" t="s">
        <v>17751</v>
      </c>
      <c r="E9311" t="s">
        <v>8623</v>
      </c>
      <c r="F9311" t="s">
        <v>7721</v>
      </c>
      <c r="G9311">
        <v>-38.110821999999999</v>
      </c>
      <c r="H9311">
        <v>144.34340599999999</v>
      </c>
    </row>
    <row r="9312" spans="1:8" x14ac:dyDescent="0.25">
      <c r="A9312">
        <v>9311</v>
      </c>
      <c r="B9312" t="s">
        <v>17754</v>
      </c>
      <c r="C9312" s="19" t="s">
        <v>41366</v>
      </c>
      <c r="D9312" t="s">
        <v>17753</v>
      </c>
      <c r="E9312" t="s">
        <v>8623</v>
      </c>
      <c r="F9312" t="s">
        <v>7721</v>
      </c>
      <c r="G9312">
        <v>-38.121955999999997</v>
      </c>
      <c r="H9312">
        <v>144.32805099999999</v>
      </c>
    </row>
    <row r="9313" spans="1:8" x14ac:dyDescent="0.25">
      <c r="A9313">
        <v>9312</v>
      </c>
      <c r="B9313" t="s">
        <v>17756</v>
      </c>
      <c r="C9313" s="19" t="s">
        <v>41366</v>
      </c>
      <c r="D9313" t="s">
        <v>17755</v>
      </c>
      <c r="E9313" t="s">
        <v>8623</v>
      </c>
      <c r="F9313" t="s">
        <v>7721</v>
      </c>
      <c r="G9313">
        <v>-38.110821999999999</v>
      </c>
      <c r="H9313">
        <v>144.34340599999999</v>
      </c>
    </row>
    <row r="9314" spans="1:8" x14ac:dyDescent="0.25">
      <c r="A9314">
        <v>9313</v>
      </c>
      <c r="B9314" t="s">
        <v>17758</v>
      </c>
      <c r="C9314" s="19" t="s">
        <v>41366</v>
      </c>
      <c r="D9314" t="s">
        <v>17757</v>
      </c>
      <c r="E9314" t="s">
        <v>8623</v>
      </c>
      <c r="F9314" t="s">
        <v>7721</v>
      </c>
      <c r="G9314">
        <v>-38.128048999999997</v>
      </c>
      <c r="H9314">
        <v>144.35539399999999</v>
      </c>
    </row>
    <row r="9315" spans="1:8" x14ac:dyDescent="0.25">
      <c r="A9315">
        <v>9314</v>
      </c>
      <c r="B9315" t="s">
        <v>17760</v>
      </c>
      <c r="C9315" s="19" t="s">
        <v>41367</v>
      </c>
      <c r="D9315" t="s">
        <v>17759</v>
      </c>
      <c r="E9315" t="s">
        <v>8623</v>
      </c>
      <c r="F9315" t="s">
        <v>7721</v>
      </c>
      <c r="G9315">
        <v>-38.142147999999999</v>
      </c>
      <c r="H9315">
        <v>144.348006</v>
      </c>
    </row>
    <row r="9316" spans="1:8" x14ac:dyDescent="0.25">
      <c r="A9316">
        <v>9315</v>
      </c>
      <c r="B9316" t="s">
        <v>17762</v>
      </c>
      <c r="C9316" s="19" t="s">
        <v>41367</v>
      </c>
      <c r="D9316" t="s">
        <v>17761</v>
      </c>
      <c r="E9316" t="s">
        <v>8623</v>
      </c>
      <c r="F9316" t="s">
        <v>7721</v>
      </c>
      <c r="G9316">
        <v>-38.133564</v>
      </c>
      <c r="H9316">
        <v>144.33121299999999</v>
      </c>
    </row>
    <row r="9317" spans="1:8" x14ac:dyDescent="0.25">
      <c r="A9317">
        <v>9316</v>
      </c>
      <c r="B9317" t="s">
        <v>17764</v>
      </c>
      <c r="C9317" s="19" t="s">
        <v>41367</v>
      </c>
      <c r="D9317" t="s">
        <v>17763</v>
      </c>
      <c r="E9317" t="s">
        <v>8623</v>
      </c>
      <c r="F9317" t="s">
        <v>7721</v>
      </c>
      <c r="G9317">
        <v>-38.139541999999999</v>
      </c>
      <c r="H9317">
        <v>144.330072</v>
      </c>
    </row>
    <row r="9318" spans="1:8" x14ac:dyDescent="0.25">
      <c r="A9318">
        <v>9317</v>
      </c>
      <c r="B9318" t="s">
        <v>17766</v>
      </c>
      <c r="C9318" s="19" t="s">
        <v>40361</v>
      </c>
      <c r="D9318" t="s">
        <v>17765</v>
      </c>
      <c r="E9318" t="s">
        <v>8623</v>
      </c>
      <c r="F9318" t="s">
        <v>7721</v>
      </c>
      <c r="G9318">
        <v>-37.896842999999997</v>
      </c>
      <c r="H9318">
        <v>144.253862</v>
      </c>
    </row>
    <row r="9319" spans="1:8" x14ac:dyDescent="0.25">
      <c r="A9319">
        <v>9318</v>
      </c>
      <c r="B9319" t="s">
        <v>17768</v>
      </c>
      <c r="C9319" s="19" t="s">
        <v>40361</v>
      </c>
      <c r="D9319" t="s">
        <v>17767</v>
      </c>
      <c r="E9319" t="s">
        <v>8623</v>
      </c>
      <c r="F9319" t="s">
        <v>7721</v>
      </c>
      <c r="G9319">
        <v>-38.088082</v>
      </c>
      <c r="H9319">
        <v>144.27434299999999</v>
      </c>
    </row>
    <row r="9320" spans="1:8" x14ac:dyDescent="0.25">
      <c r="A9320">
        <v>9319</v>
      </c>
      <c r="B9320" t="s">
        <v>17770</v>
      </c>
      <c r="C9320" s="19" t="s">
        <v>40361</v>
      </c>
      <c r="D9320" t="s">
        <v>17769</v>
      </c>
      <c r="E9320" t="s">
        <v>8623</v>
      </c>
      <c r="F9320" t="s">
        <v>7721</v>
      </c>
      <c r="G9320">
        <v>-38.683577</v>
      </c>
      <c r="H9320">
        <v>143.83926700000001</v>
      </c>
    </row>
    <row r="9321" spans="1:8" x14ac:dyDescent="0.25">
      <c r="A9321">
        <v>9320</v>
      </c>
      <c r="B9321" t="s">
        <v>17772</v>
      </c>
      <c r="C9321" s="19" t="s">
        <v>40361</v>
      </c>
      <c r="D9321" t="s">
        <v>17771</v>
      </c>
      <c r="E9321" t="s">
        <v>8623</v>
      </c>
      <c r="F9321" t="s">
        <v>7721</v>
      </c>
      <c r="G9321">
        <v>-38.079270000000001</v>
      </c>
      <c r="H9321">
        <v>144.31814399999999</v>
      </c>
    </row>
    <row r="9322" spans="1:8" x14ac:dyDescent="0.25">
      <c r="A9322">
        <v>9321</v>
      </c>
      <c r="B9322" t="s">
        <v>17774</v>
      </c>
      <c r="C9322" s="19" t="s">
        <v>40361</v>
      </c>
      <c r="D9322" t="s">
        <v>17773</v>
      </c>
      <c r="E9322" t="s">
        <v>8623</v>
      </c>
      <c r="F9322" t="s">
        <v>7721</v>
      </c>
      <c r="G9322">
        <v>-38.057464000000003</v>
      </c>
      <c r="H9322">
        <v>144.27800500000001</v>
      </c>
    </row>
    <row r="9323" spans="1:8" x14ac:dyDescent="0.25">
      <c r="A9323">
        <v>9322</v>
      </c>
      <c r="B9323" t="s">
        <v>17776</v>
      </c>
      <c r="C9323" s="19" t="s">
        <v>40361</v>
      </c>
      <c r="D9323" t="s">
        <v>17775</v>
      </c>
      <c r="E9323" t="s">
        <v>8623</v>
      </c>
      <c r="F9323" t="s">
        <v>7721</v>
      </c>
      <c r="G9323">
        <v>-38.633456000000002</v>
      </c>
      <c r="H9323">
        <v>143.89380600000001</v>
      </c>
    </row>
    <row r="9324" spans="1:8" x14ac:dyDescent="0.25">
      <c r="A9324">
        <v>9323</v>
      </c>
      <c r="B9324" t="s">
        <v>17778</v>
      </c>
      <c r="C9324" s="19" t="s">
        <v>40361</v>
      </c>
      <c r="D9324" t="s">
        <v>17777</v>
      </c>
      <c r="E9324" t="s">
        <v>8623</v>
      </c>
      <c r="F9324" t="s">
        <v>7721</v>
      </c>
      <c r="G9324">
        <v>-37.854745999999999</v>
      </c>
      <c r="H9324">
        <v>144.28057999999999</v>
      </c>
    </row>
    <row r="9325" spans="1:8" x14ac:dyDescent="0.25">
      <c r="A9325">
        <v>9324</v>
      </c>
      <c r="B9325" t="s">
        <v>17779</v>
      </c>
      <c r="C9325" s="19" t="s">
        <v>40361</v>
      </c>
      <c r="D9325" t="s">
        <v>2264</v>
      </c>
      <c r="E9325" t="s">
        <v>8623</v>
      </c>
      <c r="F9325" t="s">
        <v>7721</v>
      </c>
      <c r="G9325">
        <v>-38.696665000000003</v>
      </c>
      <c r="H9325">
        <v>143.79922999999999</v>
      </c>
    </row>
    <row r="9326" spans="1:8" x14ac:dyDescent="0.25">
      <c r="A9326">
        <v>9325</v>
      </c>
      <c r="B9326" t="s">
        <v>17781</v>
      </c>
      <c r="C9326" s="19" t="s">
        <v>40361</v>
      </c>
      <c r="D9326" t="s">
        <v>17780</v>
      </c>
      <c r="E9326" t="s">
        <v>8623</v>
      </c>
      <c r="F9326" t="s">
        <v>7721</v>
      </c>
      <c r="G9326">
        <v>-38.704967000000003</v>
      </c>
      <c r="H9326">
        <v>143.76779099999999</v>
      </c>
    </row>
    <row r="9327" spans="1:8" x14ac:dyDescent="0.25">
      <c r="A9327">
        <v>9326</v>
      </c>
      <c r="B9327" t="s">
        <v>17783</v>
      </c>
      <c r="C9327" s="19" t="s">
        <v>41368</v>
      </c>
      <c r="D9327" t="s">
        <v>17782</v>
      </c>
      <c r="E9327" t="s">
        <v>8623</v>
      </c>
      <c r="F9327" t="s">
        <v>7721</v>
      </c>
      <c r="G9327">
        <v>-38.459434999999999</v>
      </c>
      <c r="H9327">
        <v>144.10689199999999</v>
      </c>
    </row>
    <row r="9328" spans="1:8" x14ac:dyDescent="0.25">
      <c r="A9328">
        <v>9327</v>
      </c>
      <c r="B9328" t="s">
        <v>17784</v>
      </c>
      <c r="C9328" s="19" t="s">
        <v>41368</v>
      </c>
      <c r="D9328" t="s">
        <v>4437</v>
      </c>
      <c r="E9328" t="s">
        <v>8623</v>
      </c>
      <c r="F9328" t="s">
        <v>7721</v>
      </c>
      <c r="G9328">
        <v>-38.488885000000003</v>
      </c>
      <c r="H9328">
        <v>144.02377200000001</v>
      </c>
    </row>
    <row r="9329" spans="1:8" x14ac:dyDescent="0.25">
      <c r="A9329">
        <v>9328</v>
      </c>
      <c r="B9329" t="s">
        <v>17786</v>
      </c>
      <c r="C9329" s="19" t="s">
        <v>41368</v>
      </c>
      <c r="D9329" t="s">
        <v>17785</v>
      </c>
      <c r="E9329" t="s">
        <v>8623</v>
      </c>
      <c r="F9329" t="s">
        <v>7721</v>
      </c>
      <c r="G9329">
        <v>-38.471179999999997</v>
      </c>
      <c r="H9329">
        <v>144.04759799999999</v>
      </c>
    </row>
    <row r="9330" spans="1:8" x14ac:dyDescent="0.25">
      <c r="A9330">
        <v>9329</v>
      </c>
      <c r="B9330" t="s">
        <v>17788</v>
      </c>
      <c r="C9330" s="19" t="s">
        <v>41368</v>
      </c>
      <c r="D9330" t="s">
        <v>17787</v>
      </c>
      <c r="E9330" t="s">
        <v>8623</v>
      </c>
      <c r="F9330" t="s">
        <v>7721</v>
      </c>
      <c r="G9330">
        <v>-38.468131999999997</v>
      </c>
      <c r="H9330">
        <v>144.08437000000001</v>
      </c>
    </row>
    <row r="9331" spans="1:8" x14ac:dyDescent="0.25">
      <c r="A9331">
        <v>9330</v>
      </c>
      <c r="B9331" t="s">
        <v>17790</v>
      </c>
      <c r="C9331" s="19" t="s">
        <v>41368</v>
      </c>
      <c r="D9331" t="s">
        <v>17789</v>
      </c>
      <c r="E9331" t="s">
        <v>8623</v>
      </c>
      <c r="F9331" t="s">
        <v>7721</v>
      </c>
      <c r="G9331">
        <v>-38.468584999999997</v>
      </c>
      <c r="H9331">
        <v>144.06487000000001</v>
      </c>
    </row>
    <row r="9332" spans="1:8" x14ac:dyDescent="0.25">
      <c r="A9332">
        <v>9331</v>
      </c>
      <c r="B9332" t="s">
        <v>17792</v>
      </c>
      <c r="C9332" s="19" t="s">
        <v>41369</v>
      </c>
      <c r="D9332" t="s">
        <v>17791</v>
      </c>
      <c r="E9332" t="s">
        <v>8623</v>
      </c>
      <c r="F9332" t="s">
        <v>7721</v>
      </c>
      <c r="G9332">
        <v>-37.991587000000003</v>
      </c>
      <c r="H9332">
        <v>143.48602700000001</v>
      </c>
    </row>
    <row r="9333" spans="1:8" x14ac:dyDescent="0.25">
      <c r="A9333">
        <v>9332</v>
      </c>
      <c r="B9333" t="s">
        <v>17794</v>
      </c>
      <c r="C9333" s="19" t="s">
        <v>41369</v>
      </c>
      <c r="D9333" t="s">
        <v>17793</v>
      </c>
      <c r="E9333" t="s">
        <v>8623</v>
      </c>
      <c r="F9333" t="s">
        <v>7721</v>
      </c>
      <c r="G9333">
        <v>-38.014259000000003</v>
      </c>
      <c r="H9333">
        <v>143.57035500000001</v>
      </c>
    </row>
    <row r="9334" spans="1:8" x14ac:dyDescent="0.25">
      <c r="A9334">
        <v>9333</v>
      </c>
      <c r="B9334" t="s">
        <v>17796</v>
      </c>
      <c r="C9334" s="19" t="s">
        <v>41369</v>
      </c>
      <c r="D9334" t="s">
        <v>17795</v>
      </c>
      <c r="E9334" t="s">
        <v>8623</v>
      </c>
      <c r="F9334" t="s">
        <v>7721</v>
      </c>
      <c r="G9334">
        <v>-38.048884999999999</v>
      </c>
      <c r="H9334">
        <v>143.46187699999999</v>
      </c>
    </row>
    <row r="9335" spans="1:8" x14ac:dyDescent="0.25">
      <c r="A9335">
        <v>9334</v>
      </c>
      <c r="B9335" t="s">
        <v>17798</v>
      </c>
      <c r="C9335" s="19" t="s">
        <v>41370</v>
      </c>
      <c r="D9335" t="s">
        <v>17797</v>
      </c>
      <c r="E9335" t="s">
        <v>8623</v>
      </c>
      <c r="F9335" t="s">
        <v>7721</v>
      </c>
      <c r="G9335">
        <v>-37.962809</v>
      </c>
      <c r="H9335">
        <v>144.13917799999999</v>
      </c>
    </row>
    <row r="9336" spans="1:8" x14ac:dyDescent="0.25">
      <c r="A9336">
        <v>9335</v>
      </c>
      <c r="B9336" t="s">
        <v>17801</v>
      </c>
      <c r="C9336" s="19" t="s">
        <v>41371</v>
      </c>
      <c r="D9336" t="s">
        <v>17799</v>
      </c>
      <c r="E9336" t="s">
        <v>17800</v>
      </c>
      <c r="F9336" t="s">
        <v>7721</v>
      </c>
      <c r="G9336">
        <v>-37.556958000000002</v>
      </c>
      <c r="H9336">
        <v>143.81722500000001</v>
      </c>
    </row>
    <row r="9337" spans="1:8" x14ac:dyDescent="0.25">
      <c r="A9337">
        <v>9336</v>
      </c>
      <c r="B9337" t="s">
        <v>17803</v>
      </c>
      <c r="C9337" s="19" t="s">
        <v>41371</v>
      </c>
      <c r="D9337" t="s">
        <v>17802</v>
      </c>
      <c r="E9337" t="s">
        <v>17800</v>
      </c>
      <c r="F9337" t="s">
        <v>7721</v>
      </c>
      <c r="G9337">
        <v>-37.568592000000002</v>
      </c>
      <c r="H9337">
        <v>143.86409900000001</v>
      </c>
    </row>
    <row r="9338" spans="1:8" x14ac:dyDescent="0.25">
      <c r="A9338">
        <v>9337</v>
      </c>
      <c r="B9338" t="s">
        <v>17804</v>
      </c>
      <c r="C9338" s="19" t="s">
        <v>41371</v>
      </c>
      <c r="D9338" t="s">
        <v>17800</v>
      </c>
      <c r="E9338" t="s">
        <v>17800</v>
      </c>
      <c r="F9338" t="s">
        <v>7721</v>
      </c>
      <c r="G9338">
        <v>-37.563318000000002</v>
      </c>
      <c r="H9338">
        <v>143.86371500000001</v>
      </c>
    </row>
    <row r="9339" spans="1:8" x14ac:dyDescent="0.25">
      <c r="A9339">
        <v>9338</v>
      </c>
      <c r="B9339" t="s">
        <v>17806</v>
      </c>
      <c r="C9339" s="19" t="s">
        <v>41371</v>
      </c>
      <c r="D9339" t="s">
        <v>17805</v>
      </c>
      <c r="E9339" t="s">
        <v>17800</v>
      </c>
      <c r="F9339" t="s">
        <v>7721</v>
      </c>
      <c r="G9339">
        <v>-37.563039000000003</v>
      </c>
      <c r="H9339">
        <v>143.85540499999999</v>
      </c>
    </row>
    <row r="9340" spans="1:8" x14ac:dyDescent="0.25">
      <c r="A9340">
        <v>9339</v>
      </c>
      <c r="B9340" t="s">
        <v>17808</v>
      </c>
      <c r="C9340" s="19" t="s">
        <v>41371</v>
      </c>
      <c r="D9340" t="s">
        <v>17807</v>
      </c>
      <c r="E9340" t="s">
        <v>17800</v>
      </c>
      <c r="F9340" t="s">
        <v>7721</v>
      </c>
      <c r="G9340">
        <v>-37.565618000000001</v>
      </c>
      <c r="H9340">
        <v>143.88665700000001</v>
      </c>
    </row>
    <row r="9341" spans="1:8" x14ac:dyDescent="0.25">
      <c r="A9341">
        <v>9340</v>
      </c>
      <c r="B9341" t="s">
        <v>17810</v>
      </c>
      <c r="C9341" s="19" t="s">
        <v>41371</v>
      </c>
      <c r="D9341" t="s">
        <v>17809</v>
      </c>
      <c r="E9341" t="s">
        <v>17800</v>
      </c>
      <c r="F9341" t="s">
        <v>7721</v>
      </c>
      <c r="G9341">
        <v>-37.536898999999998</v>
      </c>
      <c r="H9341">
        <v>143.862448</v>
      </c>
    </row>
    <row r="9342" spans="1:8" x14ac:dyDescent="0.25">
      <c r="A9342">
        <v>9341</v>
      </c>
      <c r="B9342" t="s">
        <v>17812</v>
      </c>
      <c r="C9342" s="19" t="s">
        <v>41371</v>
      </c>
      <c r="D9342" t="s">
        <v>17811</v>
      </c>
      <c r="E9342" t="s">
        <v>17800</v>
      </c>
      <c r="F9342" t="s">
        <v>7721</v>
      </c>
      <c r="G9342">
        <v>-37.563608000000002</v>
      </c>
      <c r="H9342">
        <v>143.862054</v>
      </c>
    </row>
    <row r="9343" spans="1:8" x14ac:dyDescent="0.25">
      <c r="A9343">
        <v>9342</v>
      </c>
      <c r="B9343" t="s">
        <v>17813</v>
      </c>
      <c r="C9343" s="19" t="s">
        <v>41371</v>
      </c>
      <c r="D9343" t="s">
        <v>16411</v>
      </c>
      <c r="E9343" t="s">
        <v>17800</v>
      </c>
      <c r="F9343" t="s">
        <v>7721</v>
      </c>
      <c r="G9343">
        <v>-37.546531999999999</v>
      </c>
      <c r="H9343">
        <v>143.87584799999999</v>
      </c>
    </row>
    <row r="9344" spans="1:8" x14ac:dyDescent="0.25">
      <c r="A9344">
        <v>9343</v>
      </c>
      <c r="B9344" t="s">
        <v>17815</v>
      </c>
      <c r="C9344" s="19" t="s">
        <v>41371</v>
      </c>
      <c r="D9344" t="s">
        <v>17814</v>
      </c>
      <c r="E9344" t="s">
        <v>17800</v>
      </c>
      <c r="F9344" t="s">
        <v>7721</v>
      </c>
      <c r="G9344">
        <v>-37.552458000000001</v>
      </c>
      <c r="H9344">
        <v>143.902041</v>
      </c>
    </row>
    <row r="9345" spans="1:8" x14ac:dyDescent="0.25">
      <c r="A9345">
        <v>9344</v>
      </c>
      <c r="B9345" t="s">
        <v>17817</v>
      </c>
      <c r="C9345" s="19" t="s">
        <v>41371</v>
      </c>
      <c r="D9345" t="s">
        <v>17816</v>
      </c>
      <c r="E9345" t="s">
        <v>17800</v>
      </c>
      <c r="F9345" t="s">
        <v>7721</v>
      </c>
      <c r="G9345">
        <v>-37.584071999999999</v>
      </c>
      <c r="H9345">
        <v>143.88305500000001</v>
      </c>
    </row>
    <row r="9346" spans="1:8" x14ac:dyDescent="0.25">
      <c r="A9346">
        <v>9345</v>
      </c>
      <c r="B9346" t="s">
        <v>17818</v>
      </c>
      <c r="C9346" s="19" t="s">
        <v>41371</v>
      </c>
      <c r="D9346" t="s">
        <v>7297</v>
      </c>
      <c r="E9346" t="s">
        <v>17800</v>
      </c>
      <c r="F9346" t="s">
        <v>7721</v>
      </c>
      <c r="G9346">
        <v>-37.574981000000001</v>
      </c>
      <c r="H9346">
        <v>143.86889300000001</v>
      </c>
    </row>
    <row r="9347" spans="1:8" x14ac:dyDescent="0.25">
      <c r="A9347">
        <v>9346</v>
      </c>
      <c r="B9347" t="s">
        <v>17819</v>
      </c>
      <c r="C9347" s="19" t="s">
        <v>41371</v>
      </c>
      <c r="D9347" t="s">
        <v>10109</v>
      </c>
      <c r="E9347" t="s">
        <v>17800</v>
      </c>
      <c r="F9347" t="s">
        <v>7721</v>
      </c>
      <c r="G9347">
        <v>-37.570749999999997</v>
      </c>
      <c r="H9347">
        <v>143.86495500000001</v>
      </c>
    </row>
    <row r="9348" spans="1:8" x14ac:dyDescent="0.25">
      <c r="A9348">
        <v>9347</v>
      </c>
      <c r="B9348" t="s">
        <v>17821</v>
      </c>
      <c r="C9348" s="19" t="s">
        <v>41371</v>
      </c>
      <c r="D9348" t="s">
        <v>17820</v>
      </c>
      <c r="E9348" t="s">
        <v>17800</v>
      </c>
      <c r="F9348" t="s">
        <v>7721</v>
      </c>
      <c r="G9348">
        <v>-37.528995999999999</v>
      </c>
      <c r="H9348">
        <v>143.862585</v>
      </c>
    </row>
    <row r="9349" spans="1:8" x14ac:dyDescent="0.25">
      <c r="A9349">
        <v>9348</v>
      </c>
      <c r="B9349" t="s">
        <v>17823</v>
      </c>
      <c r="C9349" s="19" t="s">
        <v>41371</v>
      </c>
      <c r="D9349" t="s">
        <v>17822</v>
      </c>
      <c r="E9349" t="s">
        <v>17800</v>
      </c>
      <c r="F9349" t="s">
        <v>7721</v>
      </c>
      <c r="G9349">
        <v>-37.549965</v>
      </c>
      <c r="H9349">
        <v>143.84944100000001</v>
      </c>
    </row>
    <row r="9350" spans="1:8" x14ac:dyDescent="0.25">
      <c r="A9350">
        <v>9349</v>
      </c>
      <c r="B9350" t="s">
        <v>17825</v>
      </c>
      <c r="C9350" s="19" t="s">
        <v>41371</v>
      </c>
      <c r="D9350" t="s">
        <v>17824</v>
      </c>
      <c r="E9350" t="s">
        <v>17800</v>
      </c>
      <c r="F9350" t="s">
        <v>7721</v>
      </c>
      <c r="G9350">
        <v>-37.603113999999998</v>
      </c>
      <c r="H9350">
        <v>143.86865900000001</v>
      </c>
    </row>
    <row r="9351" spans="1:8" x14ac:dyDescent="0.25">
      <c r="A9351">
        <v>9350</v>
      </c>
      <c r="B9351" t="s">
        <v>17827</v>
      </c>
      <c r="C9351" s="19" t="s">
        <v>41371</v>
      </c>
      <c r="D9351" t="s">
        <v>17826</v>
      </c>
      <c r="E9351" t="s">
        <v>17800</v>
      </c>
      <c r="F9351" t="s">
        <v>7721</v>
      </c>
      <c r="G9351">
        <v>-37.628466000000003</v>
      </c>
      <c r="H9351">
        <v>143.88028499999999</v>
      </c>
    </row>
    <row r="9352" spans="1:8" x14ac:dyDescent="0.25">
      <c r="A9352">
        <v>9351</v>
      </c>
      <c r="B9352" t="s">
        <v>17828</v>
      </c>
      <c r="C9352" s="19" t="s">
        <v>41371</v>
      </c>
      <c r="D9352" t="s">
        <v>15787</v>
      </c>
      <c r="E9352" t="s">
        <v>17800</v>
      </c>
      <c r="F9352" t="s">
        <v>7721</v>
      </c>
      <c r="G9352">
        <v>-37.581598</v>
      </c>
      <c r="H9352">
        <v>143.85273900000001</v>
      </c>
    </row>
    <row r="9353" spans="1:8" x14ac:dyDescent="0.25">
      <c r="A9353">
        <v>9352</v>
      </c>
      <c r="B9353" t="s">
        <v>17830</v>
      </c>
      <c r="C9353" s="19" t="s">
        <v>41371</v>
      </c>
      <c r="D9353" t="s">
        <v>17829</v>
      </c>
      <c r="E9353" t="s">
        <v>17800</v>
      </c>
      <c r="F9353" t="s">
        <v>7721</v>
      </c>
      <c r="G9353">
        <v>-37.537480000000002</v>
      </c>
      <c r="H9353">
        <v>143.890253</v>
      </c>
    </row>
    <row r="9354" spans="1:8" x14ac:dyDescent="0.25">
      <c r="A9354">
        <v>9353</v>
      </c>
      <c r="B9354" t="s">
        <v>17831</v>
      </c>
      <c r="C9354" s="19" t="s">
        <v>41371</v>
      </c>
      <c r="D9354" t="s">
        <v>894</v>
      </c>
      <c r="E9354" t="s">
        <v>17800</v>
      </c>
      <c r="F9354" t="s">
        <v>7721</v>
      </c>
      <c r="G9354">
        <v>-37.567867</v>
      </c>
      <c r="H9354">
        <v>143.793037</v>
      </c>
    </row>
    <row r="9355" spans="1:8" x14ac:dyDescent="0.25">
      <c r="A9355">
        <v>9354</v>
      </c>
      <c r="B9355" t="s">
        <v>17833</v>
      </c>
      <c r="C9355" s="19" t="s">
        <v>41371</v>
      </c>
      <c r="D9355" t="s">
        <v>17832</v>
      </c>
      <c r="E9355" t="s">
        <v>17800</v>
      </c>
      <c r="F9355" t="s">
        <v>7721</v>
      </c>
      <c r="G9355">
        <v>-37.572707000000001</v>
      </c>
      <c r="H9355">
        <v>143.83985899999999</v>
      </c>
    </row>
    <row r="9356" spans="1:8" x14ac:dyDescent="0.25">
      <c r="A9356">
        <v>9355</v>
      </c>
      <c r="B9356" t="s">
        <v>17835</v>
      </c>
      <c r="C9356" s="19" t="s">
        <v>41371</v>
      </c>
      <c r="D9356" t="s">
        <v>17834</v>
      </c>
      <c r="E9356" t="s">
        <v>17800</v>
      </c>
      <c r="F9356" t="s">
        <v>7721</v>
      </c>
      <c r="G9356">
        <v>-37.551158000000001</v>
      </c>
      <c r="H9356">
        <v>143.85974400000001</v>
      </c>
    </row>
    <row r="9357" spans="1:8" x14ac:dyDescent="0.25">
      <c r="A9357">
        <v>9356</v>
      </c>
      <c r="B9357" t="s">
        <v>17837</v>
      </c>
      <c r="C9357" s="19" t="s">
        <v>41371</v>
      </c>
      <c r="D9357" t="s">
        <v>17836</v>
      </c>
      <c r="E9357" t="s">
        <v>17800</v>
      </c>
      <c r="F9357" t="s">
        <v>7721</v>
      </c>
      <c r="G9357">
        <v>-37.579025999999999</v>
      </c>
      <c r="H9357">
        <v>143.86474799999999</v>
      </c>
    </row>
    <row r="9358" spans="1:8" x14ac:dyDescent="0.25">
      <c r="A9358">
        <v>9357</v>
      </c>
      <c r="B9358" t="s">
        <v>17839</v>
      </c>
      <c r="C9358" s="19" t="s">
        <v>41372</v>
      </c>
      <c r="D9358" t="s">
        <v>17838</v>
      </c>
      <c r="E9358" t="s">
        <v>17800</v>
      </c>
      <c r="F9358" t="s">
        <v>7721</v>
      </c>
      <c r="G9358">
        <v>-37.384464000000001</v>
      </c>
      <c r="H9358">
        <v>143.672506</v>
      </c>
    </row>
    <row r="9359" spans="1:8" x14ac:dyDescent="0.25">
      <c r="A9359">
        <v>9358</v>
      </c>
      <c r="B9359" t="s">
        <v>17841</v>
      </c>
      <c r="C9359" s="19" t="s">
        <v>41372</v>
      </c>
      <c r="D9359" t="s">
        <v>17840</v>
      </c>
      <c r="E9359" t="s">
        <v>17800</v>
      </c>
      <c r="F9359" t="s">
        <v>7721</v>
      </c>
      <c r="G9359">
        <v>-37.462409000000001</v>
      </c>
      <c r="H9359">
        <v>144.085601</v>
      </c>
    </row>
    <row r="9360" spans="1:8" x14ac:dyDescent="0.25">
      <c r="A9360">
        <v>9359</v>
      </c>
      <c r="B9360" t="s">
        <v>17843</v>
      </c>
      <c r="C9360" s="19" t="s">
        <v>41372</v>
      </c>
      <c r="D9360" t="s">
        <v>17842</v>
      </c>
      <c r="E9360" t="s">
        <v>17800</v>
      </c>
      <c r="F9360" t="s">
        <v>7721</v>
      </c>
      <c r="G9360">
        <v>-37.429268</v>
      </c>
      <c r="H9360">
        <v>143.78839300000001</v>
      </c>
    </row>
    <row r="9361" spans="1:8" x14ac:dyDescent="0.25">
      <c r="A9361">
        <v>9360</v>
      </c>
      <c r="B9361" t="s">
        <v>17845</v>
      </c>
      <c r="C9361" s="19" t="s">
        <v>41372</v>
      </c>
      <c r="D9361" t="s">
        <v>17844</v>
      </c>
      <c r="E9361" t="s">
        <v>17800</v>
      </c>
      <c r="F9361" t="s">
        <v>7721</v>
      </c>
      <c r="G9361">
        <v>-37.513610999999997</v>
      </c>
      <c r="H9361">
        <v>144.09506300000001</v>
      </c>
    </row>
    <row r="9362" spans="1:8" x14ac:dyDescent="0.25">
      <c r="A9362">
        <v>9361</v>
      </c>
      <c r="B9362" t="s">
        <v>17847</v>
      </c>
      <c r="C9362" s="19" t="s">
        <v>41372</v>
      </c>
      <c r="D9362" t="s">
        <v>17846</v>
      </c>
      <c r="E9362" t="s">
        <v>17800</v>
      </c>
      <c r="F9362" t="s">
        <v>7721</v>
      </c>
      <c r="G9362">
        <v>-37.484940000000002</v>
      </c>
      <c r="H9362">
        <v>143.527883</v>
      </c>
    </row>
    <row r="9363" spans="1:8" x14ac:dyDescent="0.25">
      <c r="A9363">
        <v>9362</v>
      </c>
      <c r="B9363" t="s">
        <v>17849</v>
      </c>
      <c r="C9363" s="19" t="s">
        <v>41372</v>
      </c>
      <c r="D9363" t="s">
        <v>17848</v>
      </c>
      <c r="E9363" t="s">
        <v>17800</v>
      </c>
      <c r="F9363" t="s">
        <v>7721</v>
      </c>
      <c r="G9363">
        <v>-37.508659999999999</v>
      </c>
      <c r="H9363">
        <v>144.00465399999999</v>
      </c>
    </row>
    <row r="9364" spans="1:8" x14ac:dyDescent="0.25">
      <c r="A9364">
        <v>9363</v>
      </c>
      <c r="B9364" t="s">
        <v>17850</v>
      </c>
      <c r="C9364" s="19" t="s">
        <v>41372</v>
      </c>
      <c r="D9364" t="s">
        <v>14566</v>
      </c>
      <c r="E9364" t="s">
        <v>17800</v>
      </c>
      <c r="F9364" t="s">
        <v>7721</v>
      </c>
      <c r="G9364">
        <v>-37.558902000000003</v>
      </c>
      <c r="H9364">
        <v>143.99726000000001</v>
      </c>
    </row>
    <row r="9365" spans="1:8" x14ac:dyDescent="0.25">
      <c r="A9365">
        <v>9364</v>
      </c>
      <c r="B9365" t="s">
        <v>17852</v>
      </c>
      <c r="C9365" s="19" t="s">
        <v>41372</v>
      </c>
      <c r="D9365" t="s">
        <v>17851</v>
      </c>
      <c r="E9365" t="s">
        <v>17800</v>
      </c>
      <c r="F9365" t="s">
        <v>7721</v>
      </c>
      <c r="G9365">
        <v>-37.576870999999997</v>
      </c>
      <c r="H9365">
        <v>143.745113</v>
      </c>
    </row>
    <row r="9366" spans="1:8" x14ac:dyDescent="0.25">
      <c r="A9366">
        <v>9365</v>
      </c>
      <c r="B9366" t="s">
        <v>17854</v>
      </c>
      <c r="C9366" s="19" t="s">
        <v>41372</v>
      </c>
      <c r="D9366" t="s">
        <v>17853</v>
      </c>
      <c r="E9366" t="s">
        <v>17800</v>
      </c>
      <c r="F9366" t="s">
        <v>7721</v>
      </c>
      <c r="G9366">
        <v>-37.473098</v>
      </c>
      <c r="H9366">
        <v>143.656645</v>
      </c>
    </row>
    <row r="9367" spans="1:8" x14ac:dyDescent="0.25">
      <c r="A9367">
        <v>9366</v>
      </c>
      <c r="B9367" t="s">
        <v>17856</v>
      </c>
      <c r="C9367" s="19" t="s">
        <v>41372</v>
      </c>
      <c r="D9367" t="s">
        <v>17855</v>
      </c>
      <c r="E9367" t="s">
        <v>17800</v>
      </c>
      <c r="F9367" t="s">
        <v>7721</v>
      </c>
      <c r="G9367">
        <v>-37.625250000000001</v>
      </c>
      <c r="H9367">
        <v>143.832618</v>
      </c>
    </row>
    <row r="9368" spans="1:8" x14ac:dyDescent="0.25">
      <c r="A9368">
        <v>9367</v>
      </c>
      <c r="B9368" t="s">
        <v>17858</v>
      </c>
      <c r="C9368" s="19" t="s">
        <v>41372</v>
      </c>
      <c r="D9368" t="s">
        <v>17857</v>
      </c>
      <c r="E9368" t="s">
        <v>17800</v>
      </c>
      <c r="F9368" t="s">
        <v>7721</v>
      </c>
      <c r="G9368">
        <v>-37.526536999999998</v>
      </c>
      <c r="H9368">
        <v>143.747739</v>
      </c>
    </row>
    <row r="9369" spans="1:8" x14ac:dyDescent="0.25">
      <c r="A9369">
        <v>9368</v>
      </c>
      <c r="B9369" t="s">
        <v>17860</v>
      </c>
      <c r="C9369" s="19" t="s">
        <v>41372</v>
      </c>
      <c r="D9369" t="s">
        <v>17859</v>
      </c>
      <c r="E9369" t="s">
        <v>17800</v>
      </c>
      <c r="F9369" t="s">
        <v>7721</v>
      </c>
      <c r="G9369">
        <v>-37.524031000000001</v>
      </c>
      <c r="H9369">
        <v>143.74173400000001</v>
      </c>
    </row>
    <row r="9370" spans="1:8" x14ac:dyDescent="0.25">
      <c r="A9370">
        <v>9369</v>
      </c>
      <c r="B9370" t="s">
        <v>17862</v>
      </c>
      <c r="C9370" s="19" t="s">
        <v>41372</v>
      </c>
      <c r="D9370" t="s">
        <v>17861</v>
      </c>
      <c r="E9370" t="s">
        <v>17800</v>
      </c>
      <c r="F9370" t="s">
        <v>7721</v>
      </c>
      <c r="G9370">
        <v>-37.478760999999999</v>
      </c>
      <c r="H9370">
        <v>143.89712499999999</v>
      </c>
    </row>
    <row r="9371" spans="1:8" x14ac:dyDescent="0.25">
      <c r="A9371">
        <v>9370</v>
      </c>
      <c r="B9371" t="s">
        <v>17863</v>
      </c>
      <c r="C9371" s="19" t="s">
        <v>41372</v>
      </c>
      <c r="D9371" t="s">
        <v>5987</v>
      </c>
      <c r="E9371" t="s">
        <v>17800</v>
      </c>
      <c r="F9371" t="s">
        <v>7721</v>
      </c>
      <c r="G9371">
        <v>-37.690351999999997</v>
      </c>
      <c r="H9371">
        <v>143.97772499999999</v>
      </c>
    </row>
    <row r="9372" spans="1:8" x14ac:dyDescent="0.25">
      <c r="A9372">
        <v>9371</v>
      </c>
      <c r="B9372" t="s">
        <v>17865</v>
      </c>
      <c r="C9372" s="19" t="s">
        <v>41372</v>
      </c>
      <c r="D9372" t="s">
        <v>17864</v>
      </c>
      <c r="E9372" t="s">
        <v>17800</v>
      </c>
      <c r="F9372" t="s">
        <v>7721</v>
      </c>
      <c r="G9372">
        <v>-37.515414999999997</v>
      </c>
      <c r="H9372">
        <v>144.03203400000001</v>
      </c>
    </row>
    <row r="9373" spans="1:8" x14ac:dyDescent="0.25">
      <c r="A9373">
        <v>9372</v>
      </c>
      <c r="B9373" t="s">
        <v>17867</v>
      </c>
      <c r="C9373" s="19" t="s">
        <v>41372</v>
      </c>
      <c r="D9373" t="s">
        <v>17866</v>
      </c>
      <c r="E9373" t="s">
        <v>17800</v>
      </c>
      <c r="F9373" t="s">
        <v>7721</v>
      </c>
      <c r="G9373">
        <v>-37.495739</v>
      </c>
      <c r="H9373">
        <v>143.973782</v>
      </c>
    </row>
    <row r="9374" spans="1:8" x14ac:dyDescent="0.25">
      <c r="A9374">
        <v>9373</v>
      </c>
      <c r="B9374" t="s">
        <v>17869</v>
      </c>
      <c r="C9374" s="19" t="s">
        <v>41372</v>
      </c>
      <c r="D9374" t="s">
        <v>17868</v>
      </c>
      <c r="E9374" t="s">
        <v>17800</v>
      </c>
      <c r="F9374" t="s">
        <v>7721</v>
      </c>
      <c r="G9374">
        <v>-37.871921</v>
      </c>
      <c r="H9374">
        <v>143.749854</v>
      </c>
    </row>
    <row r="9375" spans="1:8" x14ac:dyDescent="0.25">
      <c r="A9375">
        <v>9374</v>
      </c>
      <c r="B9375" t="s">
        <v>17871</v>
      </c>
      <c r="C9375" s="19" t="s">
        <v>41372</v>
      </c>
      <c r="D9375" t="s">
        <v>17870</v>
      </c>
      <c r="E9375" t="s">
        <v>17800</v>
      </c>
      <c r="F9375" t="s">
        <v>7721</v>
      </c>
      <c r="G9375">
        <v>-37.813488</v>
      </c>
      <c r="H9375">
        <v>143.749864</v>
      </c>
    </row>
    <row r="9376" spans="1:8" x14ac:dyDescent="0.25">
      <c r="A9376">
        <v>9375</v>
      </c>
      <c r="B9376" t="s">
        <v>17873</v>
      </c>
      <c r="C9376" s="19" t="s">
        <v>41372</v>
      </c>
      <c r="D9376" t="s">
        <v>17872</v>
      </c>
      <c r="E9376" t="s">
        <v>17800</v>
      </c>
      <c r="F9376" t="s">
        <v>7721</v>
      </c>
      <c r="G9376">
        <v>-37.590631999999999</v>
      </c>
      <c r="H9376">
        <v>143.97711899999999</v>
      </c>
    </row>
    <row r="9377" spans="1:8" x14ac:dyDescent="0.25">
      <c r="A9377">
        <v>9376</v>
      </c>
      <c r="B9377" t="s">
        <v>17875</v>
      </c>
      <c r="C9377" s="19" t="s">
        <v>41372</v>
      </c>
      <c r="D9377" t="s">
        <v>17874</v>
      </c>
      <c r="E9377" t="s">
        <v>17800</v>
      </c>
      <c r="F9377" t="s">
        <v>7721</v>
      </c>
      <c r="G9377">
        <v>-37.697654</v>
      </c>
      <c r="H9377">
        <v>143.87785</v>
      </c>
    </row>
    <row r="9378" spans="1:8" x14ac:dyDescent="0.25">
      <c r="A9378">
        <v>9377</v>
      </c>
      <c r="B9378" t="s">
        <v>17876</v>
      </c>
      <c r="C9378" s="19" t="s">
        <v>41372</v>
      </c>
      <c r="D9378" t="s">
        <v>914</v>
      </c>
      <c r="E9378" t="s">
        <v>17800</v>
      </c>
      <c r="F9378" t="s">
        <v>7721</v>
      </c>
      <c r="G9378">
        <v>-37.745522999999999</v>
      </c>
      <c r="H9378">
        <v>143.77388099999999</v>
      </c>
    </row>
    <row r="9379" spans="1:8" x14ac:dyDescent="0.25">
      <c r="A9379">
        <v>9378</v>
      </c>
      <c r="B9379" t="s">
        <v>17878</v>
      </c>
      <c r="C9379" s="19" t="s">
        <v>41372</v>
      </c>
      <c r="D9379" t="s">
        <v>17877</v>
      </c>
      <c r="E9379" t="s">
        <v>17800</v>
      </c>
      <c r="F9379" t="s">
        <v>7721</v>
      </c>
      <c r="G9379">
        <v>-37.435809999999996</v>
      </c>
      <c r="H9379">
        <v>143.61408</v>
      </c>
    </row>
    <row r="9380" spans="1:8" x14ac:dyDescent="0.25">
      <c r="A9380">
        <v>9379</v>
      </c>
      <c r="B9380" t="s">
        <v>17880</v>
      </c>
      <c r="C9380" s="19" t="s">
        <v>41372</v>
      </c>
      <c r="D9380" t="s">
        <v>17879</v>
      </c>
      <c r="E9380" t="s">
        <v>17800</v>
      </c>
      <c r="F9380" t="s">
        <v>7721</v>
      </c>
      <c r="G9380">
        <v>-37.726329</v>
      </c>
      <c r="H9380">
        <v>143.87115399999999</v>
      </c>
    </row>
    <row r="9381" spans="1:8" x14ac:dyDescent="0.25">
      <c r="A9381">
        <v>9380</v>
      </c>
      <c r="B9381" t="s">
        <v>17882</v>
      </c>
      <c r="C9381" s="19" t="s">
        <v>41372</v>
      </c>
      <c r="D9381" t="s">
        <v>17881</v>
      </c>
      <c r="E9381" t="s">
        <v>17800</v>
      </c>
      <c r="F9381" t="s">
        <v>7721</v>
      </c>
      <c r="G9381">
        <v>-37.518068</v>
      </c>
      <c r="H9381">
        <v>143.908716</v>
      </c>
    </row>
    <row r="9382" spans="1:8" x14ac:dyDescent="0.25">
      <c r="A9382">
        <v>9381</v>
      </c>
      <c r="B9382" t="s">
        <v>17884</v>
      </c>
      <c r="C9382" s="19" t="s">
        <v>41372</v>
      </c>
      <c r="D9382" t="s">
        <v>17883</v>
      </c>
      <c r="E9382" t="s">
        <v>17800</v>
      </c>
      <c r="F9382" t="s">
        <v>7721</v>
      </c>
      <c r="G9382">
        <v>-37.350375999999997</v>
      </c>
      <c r="H9382">
        <v>143.56882899999999</v>
      </c>
    </row>
    <row r="9383" spans="1:8" x14ac:dyDescent="0.25">
      <c r="A9383">
        <v>9382</v>
      </c>
      <c r="B9383" t="s">
        <v>17886</v>
      </c>
      <c r="C9383" s="19" t="s">
        <v>41372</v>
      </c>
      <c r="D9383" t="s">
        <v>17885</v>
      </c>
      <c r="E9383" t="s">
        <v>17800</v>
      </c>
      <c r="F9383" t="s">
        <v>7721</v>
      </c>
      <c r="G9383">
        <v>-37.550811000000003</v>
      </c>
      <c r="H9383">
        <v>143.932208</v>
      </c>
    </row>
    <row r="9384" spans="1:8" x14ac:dyDescent="0.25">
      <c r="A9384">
        <v>9383</v>
      </c>
      <c r="B9384" t="s">
        <v>17888</v>
      </c>
      <c r="C9384" s="19" t="s">
        <v>41372</v>
      </c>
      <c r="D9384" t="s">
        <v>17887</v>
      </c>
      <c r="E9384" t="s">
        <v>17800</v>
      </c>
      <c r="F9384" t="s">
        <v>7721</v>
      </c>
      <c r="G9384">
        <v>-37.743018999999997</v>
      </c>
      <c r="H9384">
        <v>143.840855</v>
      </c>
    </row>
    <row r="9385" spans="1:8" x14ac:dyDescent="0.25">
      <c r="A9385">
        <v>9384</v>
      </c>
      <c r="B9385" t="s">
        <v>17889</v>
      </c>
      <c r="C9385" s="19" t="s">
        <v>41372</v>
      </c>
      <c r="D9385" t="s">
        <v>15101</v>
      </c>
      <c r="E9385" t="s">
        <v>17800</v>
      </c>
      <c r="F9385" t="s">
        <v>7721</v>
      </c>
      <c r="G9385">
        <v>-37.520240999999999</v>
      </c>
      <c r="H9385">
        <v>143.89715799999999</v>
      </c>
    </row>
    <row r="9386" spans="1:8" x14ac:dyDescent="0.25">
      <c r="A9386">
        <v>9385</v>
      </c>
      <c r="B9386" t="s">
        <v>17891</v>
      </c>
      <c r="C9386" s="19" t="s">
        <v>41372</v>
      </c>
      <c r="D9386" t="s">
        <v>17890</v>
      </c>
      <c r="E9386" t="s">
        <v>17800</v>
      </c>
      <c r="F9386" t="s">
        <v>7721</v>
      </c>
      <c r="G9386">
        <v>-37.692331000000003</v>
      </c>
      <c r="H9386">
        <v>144.04089500000001</v>
      </c>
    </row>
    <row r="9387" spans="1:8" x14ac:dyDescent="0.25">
      <c r="A9387">
        <v>9386</v>
      </c>
      <c r="B9387" t="s">
        <v>17893</v>
      </c>
      <c r="C9387" s="19" t="s">
        <v>41372</v>
      </c>
      <c r="D9387" t="s">
        <v>17892</v>
      </c>
      <c r="E9387" t="s">
        <v>17800</v>
      </c>
      <c r="F9387" t="s">
        <v>7721</v>
      </c>
      <c r="G9387">
        <v>-37.136643999999997</v>
      </c>
      <c r="H9387">
        <v>143.50799000000001</v>
      </c>
    </row>
    <row r="9388" spans="1:8" x14ac:dyDescent="0.25">
      <c r="A9388">
        <v>9387</v>
      </c>
      <c r="B9388" t="s">
        <v>17895</v>
      </c>
      <c r="C9388" s="19" t="s">
        <v>41372</v>
      </c>
      <c r="D9388" t="s">
        <v>17894</v>
      </c>
      <c r="E9388" t="s">
        <v>17800</v>
      </c>
      <c r="F9388" t="s">
        <v>7721</v>
      </c>
      <c r="G9388">
        <v>-37.400516000000003</v>
      </c>
      <c r="H9388">
        <v>143.50596100000001</v>
      </c>
    </row>
    <row r="9389" spans="1:8" x14ac:dyDescent="0.25">
      <c r="A9389">
        <v>9388</v>
      </c>
      <c r="B9389" t="s">
        <v>17897</v>
      </c>
      <c r="C9389" s="19" t="s">
        <v>41372</v>
      </c>
      <c r="D9389" t="s">
        <v>17896</v>
      </c>
      <c r="E9389" t="s">
        <v>17800</v>
      </c>
      <c r="F9389" t="s">
        <v>7721</v>
      </c>
      <c r="G9389">
        <v>-37.420343000000003</v>
      </c>
      <c r="H9389">
        <v>143.713222</v>
      </c>
    </row>
    <row r="9390" spans="1:8" x14ac:dyDescent="0.25">
      <c r="A9390">
        <v>9389</v>
      </c>
      <c r="B9390" t="s">
        <v>17899</v>
      </c>
      <c r="C9390" s="19" t="s">
        <v>41372</v>
      </c>
      <c r="D9390" t="s">
        <v>17898</v>
      </c>
      <c r="E9390" t="s">
        <v>17800</v>
      </c>
      <c r="F9390" t="s">
        <v>7721</v>
      </c>
      <c r="G9390">
        <v>-37.559567000000001</v>
      </c>
      <c r="H9390">
        <v>143.95292499999999</v>
      </c>
    </row>
    <row r="9391" spans="1:8" x14ac:dyDescent="0.25">
      <c r="A9391">
        <v>9390</v>
      </c>
      <c r="B9391" t="s">
        <v>17901</v>
      </c>
      <c r="C9391" s="19" t="s">
        <v>41372</v>
      </c>
      <c r="D9391" t="s">
        <v>17900</v>
      </c>
      <c r="E9391" t="s">
        <v>17800</v>
      </c>
      <c r="F9391" t="s">
        <v>7721</v>
      </c>
      <c r="G9391">
        <v>-37.275703999999998</v>
      </c>
      <c r="H9391">
        <v>143.513453</v>
      </c>
    </row>
    <row r="9392" spans="1:8" x14ac:dyDescent="0.25">
      <c r="A9392">
        <v>9391</v>
      </c>
      <c r="B9392" t="s">
        <v>17903</v>
      </c>
      <c r="C9392" s="19" t="s">
        <v>41372</v>
      </c>
      <c r="D9392" t="s">
        <v>17902</v>
      </c>
      <c r="E9392" t="s">
        <v>17800</v>
      </c>
      <c r="F9392" t="s">
        <v>7721</v>
      </c>
      <c r="G9392">
        <v>-37.617961999999999</v>
      </c>
      <c r="H9392">
        <v>143.847038</v>
      </c>
    </row>
    <row r="9393" spans="1:8" x14ac:dyDescent="0.25">
      <c r="A9393">
        <v>9392</v>
      </c>
      <c r="B9393" t="s">
        <v>17904</v>
      </c>
      <c r="C9393" s="19" t="s">
        <v>41372</v>
      </c>
      <c r="D9393" t="s">
        <v>15777</v>
      </c>
      <c r="E9393" t="s">
        <v>17800</v>
      </c>
      <c r="F9393" t="s">
        <v>7721</v>
      </c>
      <c r="G9393">
        <v>-37.590237000000002</v>
      </c>
      <c r="H9393">
        <v>144.05638300000001</v>
      </c>
    </row>
    <row r="9394" spans="1:8" x14ac:dyDescent="0.25">
      <c r="A9394">
        <v>9393</v>
      </c>
      <c r="B9394" t="s">
        <v>17906</v>
      </c>
      <c r="C9394" s="19" t="s">
        <v>41372</v>
      </c>
      <c r="D9394" t="s">
        <v>17905</v>
      </c>
      <c r="E9394" t="s">
        <v>17800</v>
      </c>
      <c r="F9394" t="s">
        <v>7721</v>
      </c>
      <c r="G9394">
        <v>-37.484448999999998</v>
      </c>
      <c r="H9394">
        <v>143.80235300000001</v>
      </c>
    </row>
    <row r="9395" spans="1:8" x14ac:dyDescent="0.25">
      <c r="A9395">
        <v>9394</v>
      </c>
      <c r="B9395" t="s">
        <v>17907</v>
      </c>
      <c r="C9395" s="19" t="s">
        <v>41372</v>
      </c>
      <c r="D9395" t="s">
        <v>9504</v>
      </c>
      <c r="E9395" t="s">
        <v>17800</v>
      </c>
      <c r="F9395" t="s">
        <v>7721</v>
      </c>
      <c r="G9395">
        <v>-37.509084999999999</v>
      </c>
      <c r="H9395">
        <v>143.78407300000001</v>
      </c>
    </row>
    <row r="9396" spans="1:8" x14ac:dyDescent="0.25">
      <c r="A9396">
        <v>9395</v>
      </c>
      <c r="B9396" t="s">
        <v>17909</v>
      </c>
      <c r="C9396" s="19" t="s">
        <v>41372</v>
      </c>
      <c r="D9396" t="s">
        <v>17908</v>
      </c>
      <c r="E9396" t="s">
        <v>17800</v>
      </c>
      <c r="F9396" t="s">
        <v>7721</v>
      </c>
      <c r="G9396">
        <v>-37.475110000000001</v>
      </c>
      <c r="H9396">
        <v>144.03839199999999</v>
      </c>
    </row>
    <row r="9397" spans="1:8" x14ac:dyDescent="0.25">
      <c r="A9397">
        <v>9396</v>
      </c>
      <c r="B9397" t="s">
        <v>17911</v>
      </c>
      <c r="C9397" s="19" t="s">
        <v>41372</v>
      </c>
      <c r="D9397" t="s">
        <v>17910</v>
      </c>
      <c r="E9397" t="s">
        <v>17800</v>
      </c>
      <c r="F9397" t="s">
        <v>7721</v>
      </c>
      <c r="G9397">
        <v>-37.358834000000002</v>
      </c>
      <c r="H9397">
        <v>143.68400299999999</v>
      </c>
    </row>
    <row r="9398" spans="1:8" x14ac:dyDescent="0.25">
      <c r="A9398">
        <v>9397</v>
      </c>
      <c r="B9398" t="s">
        <v>17913</v>
      </c>
      <c r="C9398" s="19" t="s">
        <v>41372</v>
      </c>
      <c r="D9398" t="s">
        <v>17912</v>
      </c>
      <c r="E9398" t="s">
        <v>17800</v>
      </c>
      <c r="F9398" t="s">
        <v>7721</v>
      </c>
      <c r="G9398">
        <v>-37.630149000000003</v>
      </c>
      <c r="H9398">
        <v>144.10556399999999</v>
      </c>
    </row>
    <row r="9399" spans="1:8" x14ac:dyDescent="0.25">
      <c r="A9399">
        <v>9398</v>
      </c>
      <c r="B9399" t="s">
        <v>17915</v>
      </c>
      <c r="C9399" s="19" t="s">
        <v>41372</v>
      </c>
      <c r="D9399" t="s">
        <v>17914</v>
      </c>
      <c r="E9399" t="s">
        <v>17800</v>
      </c>
      <c r="F9399" t="s">
        <v>7721</v>
      </c>
      <c r="G9399">
        <v>-37.805639999999997</v>
      </c>
      <c r="H9399">
        <v>143.9091</v>
      </c>
    </row>
    <row r="9400" spans="1:8" x14ac:dyDescent="0.25">
      <c r="A9400">
        <v>9399</v>
      </c>
      <c r="B9400" t="s">
        <v>17916</v>
      </c>
      <c r="C9400" s="19" t="s">
        <v>41372</v>
      </c>
      <c r="D9400" t="s">
        <v>1871</v>
      </c>
      <c r="E9400" t="s">
        <v>17800</v>
      </c>
      <c r="F9400" t="s">
        <v>7721</v>
      </c>
      <c r="G9400">
        <v>-37.297902999999998</v>
      </c>
      <c r="H9400">
        <v>143.60094799999999</v>
      </c>
    </row>
    <row r="9401" spans="1:8" x14ac:dyDescent="0.25">
      <c r="A9401">
        <v>9400</v>
      </c>
      <c r="B9401" t="s">
        <v>17918</v>
      </c>
      <c r="C9401" s="19" t="s">
        <v>41372</v>
      </c>
      <c r="D9401" t="s">
        <v>17917</v>
      </c>
      <c r="E9401" t="s">
        <v>17800</v>
      </c>
      <c r="F9401" t="s">
        <v>7721</v>
      </c>
      <c r="G9401">
        <v>-37.505408000000003</v>
      </c>
      <c r="H9401">
        <v>143.84513100000001</v>
      </c>
    </row>
    <row r="9402" spans="1:8" x14ac:dyDescent="0.25">
      <c r="A9402">
        <v>9401</v>
      </c>
      <c r="B9402" t="s">
        <v>17920</v>
      </c>
      <c r="C9402" s="19" t="s">
        <v>41372</v>
      </c>
      <c r="D9402" t="s">
        <v>17919</v>
      </c>
      <c r="E9402" t="s">
        <v>17800</v>
      </c>
      <c r="F9402" t="s">
        <v>7721</v>
      </c>
      <c r="G9402">
        <v>-37.676409999999997</v>
      </c>
      <c r="H9402">
        <v>143.82906500000001</v>
      </c>
    </row>
    <row r="9403" spans="1:8" x14ac:dyDescent="0.25">
      <c r="A9403">
        <v>9402</v>
      </c>
      <c r="B9403" t="s">
        <v>17922</v>
      </c>
      <c r="C9403" s="19" t="s">
        <v>41372</v>
      </c>
      <c r="D9403" t="s">
        <v>17921</v>
      </c>
      <c r="E9403" t="s">
        <v>17800</v>
      </c>
      <c r="F9403" t="s">
        <v>7721</v>
      </c>
      <c r="G9403">
        <v>-37.624896999999997</v>
      </c>
      <c r="H9403">
        <v>143.950671</v>
      </c>
    </row>
    <row r="9404" spans="1:8" x14ac:dyDescent="0.25">
      <c r="A9404">
        <v>9403</v>
      </c>
      <c r="B9404" t="s">
        <v>17924</v>
      </c>
      <c r="C9404" s="19" t="s">
        <v>41372</v>
      </c>
      <c r="D9404" t="s">
        <v>17923</v>
      </c>
      <c r="E9404" t="s">
        <v>17800</v>
      </c>
      <c r="F9404" t="s">
        <v>7721</v>
      </c>
      <c r="G9404">
        <v>-37.523657999999998</v>
      </c>
      <c r="H9404">
        <v>143.96662699999999</v>
      </c>
    </row>
    <row r="9405" spans="1:8" x14ac:dyDescent="0.25">
      <c r="A9405">
        <v>9404</v>
      </c>
      <c r="B9405" t="s">
        <v>17926</v>
      </c>
      <c r="C9405" s="19" t="s">
        <v>41372</v>
      </c>
      <c r="D9405" t="s">
        <v>17925</v>
      </c>
      <c r="E9405" t="s">
        <v>17800</v>
      </c>
      <c r="F9405" t="s">
        <v>7721</v>
      </c>
      <c r="G9405">
        <v>-37.670099</v>
      </c>
      <c r="H9405">
        <v>143.93046000000001</v>
      </c>
    </row>
    <row r="9406" spans="1:8" x14ac:dyDescent="0.25">
      <c r="A9406">
        <v>9405</v>
      </c>
      <c r="B9406" t="s">
        <v>17928</v>
      </c>
      <c r="C9406" s="19" t="s">
        <v>41372</v>
      </c>
      <c r="D9406" t="s">
        <v>17927</v>
      </c>
      <c r="E9406" t="s">
        <v>17800</v>
      </c>
      <c r="F9406" t="s">
        <v>7721</v>
      </c>
      <c r="G9406">
        <v>-37.534236</v>
      </c>
      <c r="H9406">
        <v>144.073588</v>
      </c>
    </row>
    <row r="9407" spans="1:8" x14ac:dyDescent="0.25">
      <c r="A9407">
        <v>9406</v>
      </c>
      <c r="B9407" t="s">
        <v>17930</v>
      </c>
      <c r="C9407" s="19" t="s">
        <v>41372</v>
      </c>
      <c r="D9407" t="s">
        <v>17929</v>
      </c>
      <c r="E9407" t="s">
        <v>17800</v>
      </c>
      <c r="F9407" t="s">
        <v>7721</v>
      </c>
      <c r="G9407">
        <v>-37.464987000000001</v>
      </c>
      <c r="H9407">
        <v>143.836332</v>
      </c>
    </row>
    <row r="9408" spans="1:8" x14ac:dyDescent="0.25">
      <c r="A9408">
        <v>9407</v>
      </c>
      <c r="B9408" t="s">
        <v>17932</v>
      </c>
      <c r="C9408" s="19" t="s">
        <v>41372</v>
      </c>
      <c r="D9408" t="s">
        <v>17931</v>
      </c>
      <c r="E9408" t="s">
        <v>17800</v>
      </c>
      <c r="F9408" t="s">
        <v>7721</v>
      </c>
      <c r="G9408">
        <v>-37.555477000000003</v>
      </c>
      <c r="H9408">
        <v>144.04766799999999</v>
      </c>
    </row>
    <row r="9409" spans="1:8" x14ac:dyDescent="0.25">
      <c r="A9409">
        <v>9408</v>
      </c>
      <c r="B9409" t="s">
        <v>17934</v>
      </c>
      <c r="C9409" s="19" t="s">
        <v>41372</v>
      </c>
      <c r="D9409" t="s">
        <v>17933</v>
      </c>
      <c r="E9409" t="s">
        <v>17800</v>
      </c>
      <c r="F9409" t="s">
        <v>7721</v>
      </c>
      <c r="G9409">
        <v>-37.574854000000002</v>
      </c>
      <c r="H9409">
        <v>143.92572999999999</v>
      </c>
    </row>
    <row r="9410" spans="1:8" x14ac:dyDescent="0.25">
      <c r="A9410">
        <v>9409</v>
      </c>
      <c r="B9410" t="s">
        <v>17935</v>
      </c>
      <c r="C9410" s="19" t="s">
        <v>41372</v>
      </c>
      <c r="D9410" t="s">
        <v>7701</v>
      </c>
      <c r="E9410" t="s">
        <v>17800</v>
      </c>
      <c r="F9410" t="s">
        <v>7721</v>
      </c>
      <c r="G9410">
        <v>-37.457993000000002</v>
      </c>
      <c r="H9410">
        <v>143.942747</v>
      </c>
    </row>
    <row r="9411" spans="1:8" x14ac:dyDescent="0.25">
      <c r="A9411">
        <v>9410</v>
      </c>
      <c r="B9411" t="s">
        <v>17937</v>
      </c>
      <c r="C9411" s="19" t="s">
        <v>41372</v>
      </c>
      <c r="D9411" t="s">
        <v>17936</v>
      </c>
      <c r="E9411" t="s">
        <v>17800</v>
      </c>
      <c r="F9411" t="s">
        <v>7721</v>
      </c>
      <c r="G9411">
        <v>-37.360061000000002</v>
      </c>
      <c r="H9411">
        <v>143.640151</v>
      </c>
    </row>
    <row r="9412" spans="1:8" x14ac:dyDescent="0.25">
      <c r="A9412">
        <v>9411</v>
      </c>
      <c r="B9412" t="s">
        <v>17939</v>
      </c>
      <c r="C9412" s="19" t="s">
        <v>41372</v>
      </c>
      <c r="D9412" t="s">
        <v>17938</v>
      </c>
      <c r="E9412" t="s">
        <v>17800</v>
      </c>
      <c r="F9412" t="s">
        <v>7721</v>
      </c>
      <c r="G9412">
        <v>-37.445887999999997</v>
      </c>
      <c r="H9412">
        <v>143.68067500000001</v>
      </c>
    </row>
    <row r="9413" spans="1:8" x14ac:dyDescent="0.25">
      <c r="A9413">
        <v>9412</v>
      </c>
      <c r="B9413" t="s">
        <v>17941</v>
      </c>
      <c r="C9413" s="19" t="s">
        <v>41372</v>
      </c>
      <c r="D9413" t="s">
        <v>17940</v>
      </c>
      <c r="E9413" t="s">
        <v>17800</v>
      </c>
      <c r="F9413" t="s">
        <v>7721</v>
      </c>
      <c r="G9413">
        <v>-37.933473999999997</v>
      </c>
      <c r="H9413">
        <v>143.61658499999999</v>
      </c>
    </row>
    <row r="9414" spans="1:8" x14ac:dyDescent="0.25">
      <c r="A9414">
        <v>9413</v>
      </c>
      <c r="B9414" t="s">
        <v>17943</v>
      </c>
      <c r="C9414" s="19" t="s">
        <v>41372</v>
      </c>
      <c r="D9414" t="s">
        <v>17942</v>
      </c>
      <c r="E9414" t="s">
        <v>17800</v>
      </c>
      <c r="F9414" t="s">
        <v>7721</v>
      </c>
      <c r="G9414">
        <v>-37.633954000000003</v>
      </c>
      <c r="H9414">
        <v>143.96947800000001</v>
      </c>
    </row>
    <row r="9415" spans="1:8" x14ac:dyDescent="0.25">
      <c r="A9415">
        <v>9414</v>
      </c>
      <c r="B9415" t="s">
        <v>17944</v>
      </c>
      <c r="C9415" s="19" t="s">
        <v>41373</v>
      </c>
      <c r="D9415" t="s">
        <v>17800</v>
      </c>
      <c r="E9415" t="s">
        <v>17800</v>
      </c>
      <c r="F9415" t="s">
        <v>7721</v>
      </c>
      <c r="G9415">
        <v>-37.777799999999999</v>
      </c>
      <c r="H9415">
        <v>144.83574300000001</v>
      </c>
    </row>
    <row r="9416" spans="1:8" x14ac:dyDescent="0.25">
      <c r="A9416">
        <v>9415</v>
      </c>
      <c r="B9416" t="s">
        <v>17945</v>
      </c>
      <c r="C9416" s="19" t="s">
        <v>41374</v>
      </c>
      <c r="D9416" t="s">
        <v>17802</v>
      </c>
      <c r="E9416" t="s">
        <v>17800</v>
      </c>
      <c r="F9416" t="s">
        <v>7721</v>
      </c>
      <c r="G9416">
        <v>-37.560917000000003</v>
      </c>
      <c r="H9416">
        <v>143.86715799999999</v>
      </c>
    </row>
    <row r="9417" spans="1:8" x14ac:dyDescent="0.25">
      <c r="A9417">
        <v>9416</v>
      </c>
      <c r="B9417" t="s">
        <v>17947</v>
      </c>
      <c r="C9417" s="19" t="s">
        <v>41375</v>
      </c>
      <c r="D9417" t="s">
        <v>17946</v>
      </c>
      <c r="E9417" t="s">
        <v>10523</v>
      </c>
      <c r="F9417" t="s">
        <v>7721</v>
      </c>
      <c r="G9417">
        <v>-34.292017000000001</v>
      </c>
      <c r="H9417">
        <v>142.14546300000001</v>
      </c>
    </row>
    <row r="9418" spans="1:8" x14ac:dyDescent="0.25">
      <c r="A9418">
        <v>9417</v>
      </c>
      <c r="B9418" t="s">
        <v>17949</v>
      </c>
      <c r="C9418" s="19" t="s">
        <v>41375</v>
      </c>
      <c r="D9418" t="s">
        <v>17948</v>
      </c>
      <c r="E9418" t="s">
        <v>10523</v>
      </c>
      <c r="F9418" t="s">
        <v>7721</v>
      </c>
      <c r="G9418">
        <v>-34.278196000000001</v>
      </c>
      <c r="H9418">
        <v>141.59777700000001</v>
      </c>
    </row>
    <row r="9419" spans="1:8" x14ac:dyDescent="0.25">
      <c r="A9419">
        <v>9418</v>
      </c>
      <c r="B9419" t="s">
        <v>17951</v>
      </c>
      <c r="C9419" s="19" t="s">
        <v>41375</v>
      </c>
      <c r="D9419" t="s">
        <v>17950</v>
      </c>
      <c r="E9419" t="s">
        <v>10523</v>
      </c>
      <c r="F9419" t="s">
        <v>7721</v>
      </c>
      <c r="G9419">
        <v>-34.390479999999997</v>
      </c>
      <c r="H9419">
        <v>141.338808</v>
      </c>
    </row>
    <row r="9420" spans="1:8" x14ac:dyDescent="0.25">
      <c r="A9420">
        <v>9419</v>
      </c>
      <c r="B9420" t="s">
        <v>17953</v>
      </c>
      <c r="C9420" s="19" t="s">
        <v>41375</v>
      </c>
      <c r="D9420" t="s">
        <v>17952</v>
      </c>
      <c r="E9420" t="s">
        <v>10523</v>
      </c>
      <c r="F9420" t="s">
        <v>7721</v>
      </c>
      <c r="G9420">
        <v>-34.369765999999998</v>
      </c>
      <c r="H9420">
        <v>141.81210200000001</v>
      </c>
    </row>
    <row r="9421" spans="1:8" x14ac:dyDescent="0.25">
      <c r="A9421">
        <v>9420</v>
      </c>
      <c r="B9421" t="s">
        <v>17955</v>
      </c>
      <c r="C9421" s="19" t="s">
        <v>41375</v>
      </c>
      <c r="D9421" t="s">
        <v>17954</v>
      </c>
      <c r="E9421" t="s">
        <v>10523</v>
      </c>
      <c r="F9421" t="s">
        <v>7721</v>
      </c>
      <c r="G9421">
        <v>-34.274805000000001</v>
      </c>
      <c r="H9421">
        <v>141.26347100000001</v>
      </c>
    </row>
    <row r="9422" spans="1:8" x14ac:dyDescent="0.25">
      <c r="A9422">
        <v>9421</v>
      </c>
      <c r="B9422" t="s">
        <v>17957</v>
      </c>
      <c r="C9422" s="19" t="s">
        <v>41375</v>
      </c>
      <c r="D9422" t="s">
        <v>17956</v>
      </c>
      <c r="E9422" t="s">
        <v>10523</v>
      </c>
      <c r="F9422" t="s">
        <v>7721</v>
      </c>
      <c r="G9422">
        <v>-34.308352999999997</v>
      </c>
      <c r="H9422">
        <v>142.18653399999999</v>
      </c>
    </row>
    <row r="9423" spans="1:8" x14ac:dyDescent="0.25">
      <c r="A9423">
        <v>9422</v>
      </c>
      <c r="B9423" t="s">
        <v>17959</v>
      </c>
      <c r="C9423" s="19" t="s">
        <v>41375</v>
      </c>
      <c r="D9423" t="s">
        <v>17958</v>
      </c>
      <c r="E9423" t="s">
        <v>10523</v>
      </c>
      <c r="F9423" t="s">
        <v>7721</v>
      </c>
      <c r="G9423">
        <v>-34.28754</v>
      </c>
      <c r="H9423">
        <v>142.191911</v>
      </c>
    </row>
    <row r="9424" spans="1:8" x14ac:dyDescent="0.25">
      <c r="A9424">
        <v>9423</v>
      </c>
      <c r="B9424" t="s">
        <v>17961</v>
      </c>
      <c r="C9424" s="19" t="s">
        <v>41375</v>
      </c>
      <c r="D9424" t="s">
        <v>17960</v>
      </c>
      <c r="E9424" t="s">
        <v>10523</v>
      </c>
      <c r="F9424" t="s">
        <v>7721</v>
      </c>
      <c r="G9424">
        <v>-34.387210000000003</v>
      </c>
      <c r="H9424">
        <v>141.59704400000001</v>
      </c>
    </row>
    <row r="9425" spans="1:8" x14ac:dyDescent="0.25">
      <c r="A9425">
        <v>9424</v>
      </c>
      <c r="B9425" t="s">
        <v>17962</v>
      </c>
      <c r="C9425" s="19" t="s">
        <v>41376</v>
      </c>
      <c r="D9425" t="s">
        <v>6758</v>
      </c>
      <c r="E9425" t="s">
        <v>10523</v>
      </c>
      <c r="F9425" t="s">
        <v>7721</v>
      </c>
      <c r="G9425">
        <v>-34.234603999999997</v>
      </c>
      <c r="H9425">
        <v>142.181724</v>
      </c>
    </row>
    <row r="9426" spans="1:8" x14ac:dyDescent="0.25">
      <c r="A9426">
        <v>9425</v>
      </c>
      <c r="B9426" t="s">
        <v>17963</v>
      </c>
      <c r="C9426" s="19" t="s">
        <v>41377</v>
      </c>
      <c r="D9426" t="s">
        <v>10523</v>
      </c>
      <c r="E9426" t="s">
        <v>10523</v>
      </c>
      <c r="F9426" t="s">
        <v>7721</v>
      </c>
      <c r="G9426">
        <v>-34.181713999999999</v>
      </c>
      <c r="H9426">
        <v>142.163072</v>
      </c>
    </row>
    <row r="9427" spans="1:8" x14ac:dyDescent="0.25">
      <c r="A9427">
        <v>9426</v>
      </c>
      <c r="B9427" t="s">
        <v>17965</v>
      </c>
      <c r="C9427" s="19" t="s">
        <v>41377</v>
      </c>
      <c r="D9427" t="s">
        <v>17964</v>
      </c>
      <c r="E9427" t="s">
        <v>10523</v>
      </c>
      <c r="F9427" t="s">
        <v>7721</v>
      </c>
      <c r="G9427">
        <v>-34.203319</v>
      </c>
      <c r="H9427">
        <v>142.17039</v>
      </c>
    </row>
    <row r="9428" spans="1:8" x14ac:dyDescent="0.25">
      <c r="A9428">
        <v>9427</v>
      </c>
      <c r="B9428" t="s">
        <v>17967</v>
      </c>
      <c r="C9428" s="19" t="s">
        <v>41377</v>
      </c>
      <c r="D9428" t="s">
        <v>17966</v>
      </c>
      <c r="E9428" t="s">
        <v>10523</v>
      </c>
      <c r="F9428" t="s">
        <v>7721</v>
      </c>
      <c r="G9428">
        <v>-34.203319</v>
      </c>
      <c r="H9428">
        <v>142.17039</v>
      </c>
    </row>
    <row r="9429" spans="1:8" x14ac:dyDescent="0.25">
      <c r="A9429">
        <v>9428</v>
      </c>
      <c r="B9429" t="s">
        <v>17968</v>
      </c>
      <c r="C9429" s="19" t="s">
        <v>41378</v>
      </c>
      <c r="D9429" t="s">
        <v>10875</v>
      </c>
      <c r="E9429" t="s">
        <v>10875</v>
      </c>
      <c r="F9429" t="s">
        <v>7721</v>
      </c>
      <c r="G9429">
        <v>-36.758491999999997</v>
      </c>
      <c r="H9429">
        <v>144.28007500000001</v>
      </c>
    </row>
    <row r="9430" spans="1:8" x14ac:dyDescent="0.25">
      <c r="A9430">
        <v>9429</v>
      </c>
      <c r="B9430" t="s">
        <v>17970</v>
      </c>
      <c r="C9430" s="19" t="s">
        <v>41378</v>
      </c>
      <c r="D9430" t="s">
        <v>17969</v>
      </c>
      <c r="E9430" t="s">
        <v>10875</v>
      </c>
      <c r="F9430" t="s">
        <v>7721</v>
      </c>
      <c r="G9430">
        <v>-36.771920999999999</v>
      </c>
      <c r="H9430">
        <v>144.29116200000001</v>
      </c>
    </row>
    <row r="9431" spans="1:8" x14ac:dyDescent="0.25">
      <c r="A9431">
        <v>9430</v>
      </c>
      <c r="B9431" t="s">
        <v>17972</v>
      </c>
      <c r="C9431" s="19" t="s">
        <v>41378</v>
      </c>
      <c r="D9431" t="s">
        <v>17971</v>
      </c>
      <c r="E9431" t="s">
        <v>10875</v>
      </c>
      <c r="F9431" t="s">
        <v>7721</v>
      </c>
      <c r="G9431">
        <v>-36.822895000000003</v>
      </c>
      <c r="H9431">
        <v>144.270219</v>
      </c>
    </row>
    <row r="9432" spans="1:8" x14ac:dyDescent="0.25">
      <c r="A9432">
        <v>9431</v>
      </c>
      <c r="B9432" t="s">
        <v>17974</v>
      </c>
      <c r="C9432" s="19" t="s">
        <v>41378</v>
      </c>
      <c r="D9432" t="s">
        <v>17973</v>
      </c>
      <c r="E9432" t="s">
        <v>10875</v>
      </c>
      <c r="F9432" t="s">
        <v>7721</v>
      </c>
      <c r="G9432">
        <v>-36.749405000000003</v>
      </c>
      <c r="H9432">
        <v>144.30275</v>
      </c>
    </row>
    <row r="9433" spans="1:8" x14ac:dyDescent="0.25">
      <c r="A9433">
        <v>9432</v>
      </c>
      <c r="B9433" t="s">
        <v>17976</v>
      </c>
      <c r="C9433" s="19" t="s">
        <v>41378</v>
      </c>
      <c r="D9433" t="s">
        <v>17975</v>
      </c>
      <c r="E9433" t="s">
        <v>10875</v>
      </c>
      <c r="F9433" t="s">
        <v>7721</v>
      </c>
      <c r="G9433">
        <v>-36.774405000000002</v>
      </c>
      <c r="H9433">
        <v>144.290098</v>
      </c>
    </row>
    <row r="9434" spans="1:8" x14ac:dyDescent="0.25">
      <c r="A9434">
        <v>9433</v>
      </c>
      <c r="B9434" t="s">
        <v>17977</v>
      </c>
      <c r="C9434" s="19" t="s">
        <v>41378</v>
      </c>
      <c r="D9434" t="s">
        <v>1674</v>
      </c>
      <c r="E9434" t="s">
        <v>10875</v>
      </c>
      <c r="F9434" t="s">
        <v>7721</v>
      </c>
      <c r="G9434">
        <v>-36.745710000000003</v>
      </c>
      <c r="H9434">
        <v>144.25755000000001</v>
      </c>
    </row>
    <row r="9435" spans="1:8" x14ac:dyDescent="0.25">
      <c r="A9435">
        <v>9434</v>
      </c>
      <c r="B9435" t="s">
        <v>17979</v>
      </c>
      <c r="C9435" s="19" t="s">
        <v>41378</v>
      </c>
      <c r="D9435" t="s">
        <v>17978</v>
      </c>
      <c r="E9435" t="s">
        <v>10875</v>
      </c>
      <c r="F9435" t="s">
        <v>7721</v>
      </c>
      <c r="G9435">
        <v>-36.767541999999999</v>
      </c>
      <c r="H9435">
        <v>144.30190300000001</v>
      </c>
    </row>
    <row r="9436" spans="1:8" x14ac:dyDescent="0.25">
      <c r="A9436">
        <v>9435</v>
      </c>
      <c r="B9436" t="s">
        <v>17981</v>
      </c>
      <c r="C9436" s="19" t="s">
        <v>41378</v>
      </c>
      <c r="D9436" t="s">
        <v>17980</v>
      </c>
      <c r="E9436" t="s">
        <v>10875</v>
      </c>
      <c r="F9436" t="s">
        <v>7721</v>
      </c>
      <c r="G9436">
        <v>-36.746921999999998</v>
      </c>
      <c r="H9436">
        <v>144.258137</v>
      </c>
    </row>
    <row r="9437" spans="1:8" x14ac:dyDescent="0.25">
      <c r="A9437">
        <v>9436</v>
      </c>
      <c r="B9437" t="s">
        <v>17983</v>
      </c>
      <c r="C9437" s="19" t="s">
        <v>41378</v>
      </c>
      <c r="D9437" t="s">
        <v>17982</v>
      </c>
      <c r="E9437" t="s">
        <v>10875</v>
      </c>
      <c r="F9437" t="s">
        <v>7721</v>
      </c>
      <c r="G9437">
        <v>-36.748506999999996</v>
      </c>
      <c r="H9437">
        <v>144.28099499999999</v>
      </c>
    </row>
    <row r="9438" spans="1:8" x14ac:dyDescent="0.25">
      <c r="A9438">
        <v>9437</v>
      </c>
      <c r="B9438" t="s">
        <v>17985</v>
      </c>
      <c r="C9438" s="19" t="s">
        <v>41378</v>
      </c>
      <c r="D9438" t="s">
        <v>17984</v>
      </c>
      <c r="E9438" t="s">
        <v>10875</v>
      </c>
      <c r="F9438" t="s">
        <v>7721</v>
      </c>
      <c r="G9438">
        <v>-36.780732999999998</v>
      </c>
      <c r="H9438">
        <v>144.27023800000001</v>
      </c>
    </row>
    <row r="9439" spans="1:8" x14ac:dyDescent="0.25">
      <c r="A9439">
        <v>9438</v>
      </c>
      <c r="B9439" t="s">
        <v>17986</v>
      </c>
      <c r="C9439" s="19" t="s">
        <v>41378</v>
      </c>
      <c r="D9439" t="s">
        <v>14508</v>
      </c>
      <c r="E9439" t="s">
        <v>10875</v>
      </c>
      <c r="F9439" t="s">
        <v>7721</v>
      </c>
      <c r="G9439">
        <v>-36.803325000000001</v>
      </c>
      <c r="H9439">
        <v>144.28966199999999</v>
      </c>
    </row>
    <row r="9440" spans="1:8" x14ac:dyDescent="0.25">
      <c r="A9440">
        <v>9439</v>
      </c>
      <c r="B9440" t="s">
        <v>17988</v>
      </c>
      <c r="C9440" s="19" t="s">
        <v>41378</v>
      </c>
      <c r="D9440" t="s">
        <v>17987</v>
      </c>
      <c r="E9440" t="s">
        <v>10875</v>
      </c>
      <c r="F9440" t="s">
        <v>7721</v>
      </c>
      <c r="G9440">
        <v>-36.759340000000002</v>
      </c>
      <c r="H9440">
        <v>144.29859099999999</v>
      </c>
    </row>
    <row r="9441" spans="1:8" x14ac:dyDescent="0.25">
      <c r="A9441">
        <v>9440</v>
      </c>
      <c r="B9441" t="s">
        <v>17990</v>
      </c>
      <c r="C9441" s="19" t="s">
        <v>41378</v>
      </c>
      <c r="D9441" t="s">
        <v>17989</v>
      </c>
      <c r="E9441" t="s">
        <v>10875</v>
      </c>
      <c r="F9441" t="s">
        <v>7721</v>
      </c>
      <c r="G9441">
        <v>-36.759261000000002</v>
      </c>
      <c r="H9441">
        <v>144.25141500000001</v>
      </c>
    </row>
    <row r="9442" spans="1:8" x14ac:dyDescent="0.25">
      <c r="A9442">
        <v>9441</v>
      </c>
      <c r="B9442" t="s">
        <v>17991</v>
      </c>
      <c r="C9442" s="19" t="s">
        <v>41378</v>
      </c>
      <c r="D9442" t="s">
        <v>15156</v>
      </c>
      <c r="E9442" t="s">
        <v>10875</v>
      </c>
      <c r="F9442" t="s">
        <v>7721</v>
      </c>
      <c r="G9442">
        <v>-36.730249999999998</v>
      </c>
      <c r="H9442">
        <v>144.30749700000001</v>
      </c>
    </row>
    <row r="9443" spans="1:8" x14ac:dyDescent="0.25">
      <c r="A9443">
        <v>9442</v>
      </c>
      <c r="B9443" t="s">
        <v>17992</v>
      </c>
      <c r="C9443" s="19" t="s">
        <v>41379</v>
      </c>
      <c r="D9443" t="s">
        <v>4437</v>
      </c>
      <c r="E9443" t="s">
        <v>10875</v>
      </c>
      <c r="F9443" t="s">
        <v>7721</v>
      </c>
      <c r="G9443">
        <v>-36.834685</v>
      </c>
      <c r="H9443">
        <v>144.23000400000001</v>
      </c>
    </row>
    <row r="9444" spans="1:8" x14ac:dyDescent="0.25">
      <c r="A9444">
        <v>9443</v>
      </c>
      <c r="B9444" t="s">
        <v>17994</v>
      </c>
      <c r="C9444" s="19" t="s">
        <v>41379</v>
      </c>
      <c r="D9444" t="s">
        <v>17993</v>
      </c>
      <c r="E9444" t="s">
        <v>10875</v>
      </c>
      <c r="F9444" t="s">
        <v>7721</v>
      </c>
      <c r="G9444">
        <v>-36.781511000000002</v>
      </c>
      <c r="H9444">
        <v>144.26303300000001</v>
      </c>
    </row>
    <row r="9445" spans="1:8" x14ac:dyDescent="0.25">
      <c r="A9445">
        <v>9444</v>
      </c>
      <c r="B9445" t="s">
        <v>17996</v>
      </c>
      <c r="C9445" s="19" t="s">
        <v>41379</v>
      </c>
      <c r="D9445" t="s">
        <v>17995</v>
      </c>
      <c r="E9445" t="s">
        <v>10875</v>
      </c>
      <c r="F9445" t="s">
        <v>7721</v>
      </c>
      <c r="G9445">
        <v>-36.774861999999999</v>
      </c>
      <c r="H9445">
        <v>144.26316800000001</v>
      </c>
    </row>
    <row r="9446" spans="1:8" x14ac:dyDescent="0.25">
      <c r="A9446">
        <v>9445</v>
      </c>
      <c r="B9446" t="s">
        <v>17997</v>
      </c>
      <c r="C9446" s="19" t="s">
        <v>41379</v>
      </c>
      <c r="D9446" t="s">
        <v>6830</v>
      </c>
      <c r="E9446" t="s">
        <v>10875</v>
      </c>
      <c r="F9446" t="s">
        <v>7721</v>
      </c>
      <c r="G9446">
        <v>-36.796875999999997</v>
      </c>
      <c r="H9446">
        <v>144.24397300000001</v>
      </c>
    </row>
    <row r="9447" spans="1:8" x14ac:dyDescent="0.25">
      <c r="A9447">
        <v>9446</v>
      </c>
      <c r="B9447" t="s">
        <v>17999</v>
      </c>
      <c r="C9447" s="19" t="s">
        <v>41379</v>
      </c>
      <c r="D9447" t="s">
        <v>17998</v>
      </c>
      <c r="E9447" t="s">
        <v>10875</v>
      </c>
      <c r="F9447" t="s">
        <v>7721</v>
      </c>
      <c r="G9447">
        <v>-36.792655000000003</v>
      </c>
      <c r="H9447">
        <v>144.24443199999999</v>
      </c>
    </row>
    <row r="9448" spans="1:8" x14ac:dyDescent="0.25">
      <c r="A9448">
        <v>9447</v>
      </c>
      <c r="B9448" t="s">
        <v>18001</v>
      </c>
      <c r="C9448" s="19" t="s">
        <v>41379</v>
      </c>
      <c r="D9448" t="s">
        <v>18000</v>
      </c>
      <c r="E9448" t="s">
        <v>10875</v>
      </c>
      <c r="F9448" t="s">
        <v>7721</v>
      </c>
      <c r="G9448">
        <v>-36.765313999999996</v>
      </c>
      <c r="H9448">
        <v>144.24851699999999</v>
      </c>
    </row>
    <row r="9449" spans="1:8" x14ac:dyDescent="0.25">
      <c r="A9449">
        <v>9448</v>
      </c>
      <c r="B9449" t="s">
        <v>18003</v>
      </c>
      <c r="C9449" s="19" t="s">
        <v>41380</v>
      </c>
      <c r="D9449" t="s">
        <v>18002</v>
      </c>
      <c r="E9449" t="s">
        <v>10875</v>
      </c>
      <c r="F9449" t="s">
        <v>7721</v>
      </c>
      <c r="G9449">
        <v>-36.732655999999999</v>
      </c>
      <c r="H9449">
        <v>144.25717299999999</v>
      </c>
    </row>
    <row r="9450" spans="1:8" x14ac:dyDescent="0.25">
      <c r="A9450">
        <v>9449</v>
      </c>
      <c r="B9450" t="s">
        <v>18005</v>
      </c>
      <c r="C9450" s="19" t="s">
        <v>41380</v>
      </c>
      <c r="D9450" t="s">
        <v>18004</v>
      </c>
      <c r="E9450" t="s">
        <v>10875</v>
      </c>
      <c r="F9450" t="s">
        <v>7721</v>
      </c>
      <c r="G9450">
        <v>-36.618200000000002</v>
      </c>
      <c r="H9450">
        <v>144.12203299999999</v>
      </c>
    </row>
    <row r="9451" spans="1:8" x14ac:dyDescent="0.25">
      <c r="A9451">
        <v>9450</v>
      </c>
      <c r="B9451" t="s">
        <v>18007</v>
      </c>
      <c r="C9451" s="19" t="s">
        <v>41380</v>
      </c>
      <c r="D9451" t="s">
        <v>18006</v>
      </c>
      <c r="E9451" t="s">
        <v>10875</v>
      </c>
      <c r="F9451" t="s">
        <v>7721</v>
      </c>
      <c r="G9451">
        <v>-36.717863999999999</v>
      </c>
      <c r="H9451">
        <v>144.25254100000001</v>
      </c>
    </row>
    <row r="9452" spans="1:8" x14ac:dyDescent="0.25">
      <c r="A9452">
        <v>9451</v>
      </c>
      <c r="B9452" t="s">
        <v>18009</v>
      </c>
      <c r="C9452" s="19" t="s">
        <v>41380</v>
      </c>
      <c r="D9452" t="s">
        <v>18008</v>
      </c>
      <c r="E9452" t="s">
        <v>10875</v>
      </c>
      <c r="F9452" t="s">
        <v>7721</v>
      </c>
      <c r="G9452">
        <v>-36.690494000000001</v>
      </c>
      <c r="H9452">
        <v>144.25873300000001</v>
      </c>
    </row>
    <row r="9453" spans="1:8" x14ac:dyDescent="0.25">
      <c r="A9453">
        <v>9452</v>
      </c>
      <c r="B9453" t="s">
        <v>18011</v>
      </c>
      <c r="C9453" s="19" t="s">
        <v>41380</v>
      </c>
      <c r="D9453" t="s">
        <v>18010</v>
      </c>
      <c r="E9453" t="s">
        <v>10875</v>
      </c>
      <c r="F9453" t="s">
        <v>7721</v>
      </c>
      <c r="G9453">
        <v>-36.696142000000002</v>
      </c>
      <c r="H9453">
        <v>144.27764400000001</v>
      </c>
    </row>
    <row r="9454" spans="1:8" x14ac:dyDescent="0.25">
      <c r="A9454">
        <v>9453</v>
      </c>
      <c r="B9454" t="s">
        <v>18013</v>
      </c>
      <c r="C9454" s="19" t="s">
        <v>41380</v>
      </c>
      <c r="D9454" t="s">
        <v>18012</v>
      </c>
      <c r="E9454" t="s">
        <v>10875</v>
      </c>
      <c r="F9454" t="s">
        <v>7721</v>
      </c>
      <c r="G9454">
        <v>-36.701241000000003</v>
      </c>
      <c r="H9454">
        <v>144.20890399999999</v>
      </c>
    </row>
    <row r="9455" spans="1:8" x14ac:dyDescent="0.25">
      <c r="A9455">
        <v>9454</v>
      </c>
      <c r="B9455" t="s">
        <v>18015</v>
      </c>
      <c r="C9455" s="19" t="s">
        <v>41380</v>
      </c>
      <c r="D9455" t="s">
        <v>18014</v>
      </c>
      <c r="E9455" t="s">
        <v>10875</v>
      </c>
      <c r="F9455" t="s">
        <v>7721</v>
      </c>
      <c r="G9455">
        <v>-36.708908000000001</v>
      </c>
      <c r="H9455">
        <v>144.232158</v>
      </c>
    </row>
    <row r="9456" spans="1:8" x14ac:dyDescent="0.25">
      <c r="A9456">
        <v>9455</v>
      </c>
      <c r="B9456" t="s">
        <v>18017</v>
      </c>
      <c r="C9456" s="19" t="s">
        <v>41380</v>
      </c>
      <c r="D9456" t="s">
        <v>18016</v>
      </c>
      <c r="E9456" t="s">
        <v>10875</v>
      </c>
      <c r="F9456" t="s">
        <v>7721</v>
      </c>
      <c r="G9456">
        <v>-36.593639000000003</v>
      </c>
      <c r="H9456">
        <v>144.18896699999999</v>
      </c>
    </row>
    <row r="9457" spans="1:8" x14ac:dyDescent="0.25">
      <c r="A9457">
        <v>9456</v>
      </c>
      <c r="B9457" t="s">
        <v>18019</v>
      </c>
      <c r="C9457" s="19" t="s">
        <v>41380</v>
      </c>
      <c r="D9457" t="s">
        <v>18018</v>
      </c>
      <c r="E9457" t="s">
        <v>10875</v>
      </c>
      <c r="F9457" t="s">
        <v>7721</v>
      </c>
      <c r="G9457">
        <v>-36.664051999999998</v>
      </c>
      <c r="H9457">
        <v>144.27125799999999</v>
      </c>
    </row>
    <row r="9458" spans="1:8" x14ac:dyDescent="0.25">
      <c r="A9458">
        <v>9457</v>
      </c>
      <c r="B9458" t="s">
        <v>18021</v>
      </c>
      <c r="C9458" s="19" t="s">
        <v>41380</v>
      </c>
      <c r="D9458" t="s">
        <v>18020</v>
      </c>
      <c r="E9458" t="s">
        <v>10875</v>
      </c>
      <c r="F9458" t="s">
        <v>7721</v>
      </c>
      <c r="G9458">
        <v>-36.642442000000003</v>
      </c>
      <c r="H9458">
        <v>144.257034</v>
      </c>
    </row>
    <row r="9459" spans="1:8" x14ac:dyDescent="0.25">
      <c r="A9459">
        <v>9458</v>
      </c>
      <c r="B9459" t="s">
        <v>18023</v>
      </c>
      <c r="C9459" s="19" t="s">
        <v>41381</v>
      </c>
      <c r="D9459" t="s">
        <v>18022</v>
      </c>
      <c r="E9459" t="s">
        <v>10875</v>
      </c>
      <c r="F9459" t="s">
        <v>7721</v>
      </c>
      <c r="G9459">
        <v>-36.370911999999997</v>
      </c>
      <c r="H9459">
        <v>144.23194899999999</v>
      </c>
    </row>
    <row r="9460" spans="1:8" x14ac:dyDescent="0.25">
      <c r="A9460">
        <v>9459</v>
      </c>
      <c r="B9460" t="s">
        <v>18025</v>
      </c>
      <c r="C9460" s="19" t="s">
        <v>41381</v>
      </c>
      <c r="D9460" t="s">
        <v>18024</v>
      </c>
      <c r="E9460" t="s">
        <v>10875</v>
      </c>
      <c r="F9460" t="s">
        <v>7721</v>
      </c>
      <c r="G9460">
        <v>-36.399867</v>
      </c>
      <c r="H9460">
        <v>144.30833100000001</v>
      </c>
    </row>
    <row r="9461" spans="1:8" x14ac:dyDescent="0.25">
      <c r="A9461">
        <v>9460</v>
      </c>
      <c r="B9461" t="s">
        <v>18027</v>
      </c>
      <c r="C9461" s="19" t="s">
        <v>41381</v>
      </c>
      <c r="D9461" t="s">
        <v>18026</v>
      </c>
      <c r="E9461" t="s">
        <v>10875</v>
      </c>
      <c r="F9461" t="s">
        <v>7721</v>
      </c>
      <c r="G9461">
        <v>-36.355150000000002</v>
      </c>
      <c r="H9461">
        <v>144.0926</v>
      </c>
    </row>
    <row r="9462" spans="1:8" x14ac:dyDescent="0.25">
      <c r="A9462">
        <v>9461</v>
      </c>
      <c r="B9462" t="s">
        <v>18029</v>
      </c>
      <c r="C9462" s="19" t="s">
        <v>41381</v>
      </c>
      <c r="D9462" t="s">
        <v>18028</v>
      </c>
      <c r="E9462" t="s">
        <v>10875</v>
      </c>
      <c r="F9462" t="s">
        <v>7721</v>
      </c>
      <c r="G9462">
        <v>-36.428983000000002</v>
      </c>
      <c r="H9462">
        <v>144.23026300000001</v>
      </c>
    </row>
    <row r="9463" spans="1:8" x14ac:dyDescent="0.25">
      <c r="A9463">
        <v>9462</v>
      </c>
      <c r="B9463" t="s">
        <v>18031</v>
      </c>
      <c r="C9463" s="19" t="s">
        <v>41382</v>
      </c>
      <c r="D9463" t="s">
        <v>18030</v>
      </c>
      <c r="E9463" t="s">
        <v>11280</v>
      </c>
      <c r="F9463" t="s">
        <v>7721</v>
      </c>
      <c r="G9463">
        <v>-36.378535999999997</v>
      </c>
      <c r="H9463">
        <v>145.295366</v>
      </c>
    </row>
    <row r="9464" spans="1:8" x14ac:dyDescent="0.25">
      <c r="A9464">
        <v>9463</v>
      </c>
      <c r="B9464" t="s">
        <v>18033</v>
      </c>
      <c r="C9464" s="19" t="s">
        <v>41382</v>
      </c>
      <c r="D9464" t="s">
        <v>18032</v>
      </c>
      <c r="E9464" t="s">
        <v>11280</v>
      </c>
      <c r="F9464" t="s">
        <v>7721</v>
      </c>
      <c r="G9464">
        <v>-36.284356000000002</v>
      </c>
      <c r="H9464">
        <v>145.29540600000001</v>
      </c>
    </row>
    <row r="9465" spans="1:8" x14ac:dyDescent="0.25">
      <c r="A9465">
        <v>9464</v>
      </c>
      <c r="B9465" t="s">
        <v>18035</v>
      </c>
      <c r="C9465" s="19" t="s">
        <v>41382</v>
      </c>
      <c r="D9465" t="s">
        <v>18034</v>
      </c>
      <c r="E9465" t="s">
        <v>11280</v>
      </c>
      <c r="F9465" t="s">
        <v>7721</v>
      </c>
      <c r="G9465">
        <v>-36.394652000000001</v>
      </c>
      <c r="H9465">
        <v>145.35781700000001</v>
      </c>
    </row>
    <row r="9466" spans="1:8" x14ac:dyDescent="0.25">
      <c r="A9466">
        <v>9465</v>
      </c>
      <c r="B9466" t="s">
        <v>18037</v>
      </c>
      <c r="C9466" s="19" t="s">
        <v>41382</v>
      </c>
      <c r="D9466" t="s">
        <v>18036</v>
      </c>
      <c r="E9466" t="s">
        <v>11280</v>
      </c>
      <c r="F9466" t="s">
        <v>7721</v>
      </c>
      <c r="G9466">
        <v>-36.325338000000002</v>
      </c>
      <c r="H9466">
        <v>145.301109</v>
      </c>
    </row>
    <row r="9467" spans="1:8" x14ac:dyDescent="0.25">
      <c r="A9467">
        <v>9466</v>
      </c>
      <c r="B9467" t="s">
        <v>18039</v>
      </c>
      <c r="C9467" s="19" t="s">
        <v>41382</v>
      </c>
      <c r="D9467" t="s">
        <v>18038</v>
      </c>
      <c r="E9467" t="s">
        <v>11280</v>
      </c>
      <c r="F9467" t="s">
        <v>7721</v>
      </c>
      <c r="G9467">
        <v>-36.278157999999998</v>
      </c>
      <c r="H9467">
        <v>145.22277199999999</v>
      </c>
    </row>
    <row r="9468" spans="1:8" x14ac:dyDescent="0.25">
      <c r="A9468">
        <v>9467</v>
      </c>
      <c r="B9468" t="s">
        <v>18042</v>
      </c>
      <c r="C9468" s="19" t="s">
        <v>41383</v>
      </c>
      <c r="D9468" t="s">
        <v>18040</v>
      </c>
      <c r="E9468" t="s">
        <v>18041</v>
      </c>
      <c r="F9468" t="s">
        <v>7721</v>
      </c>
      <c r="G9468">
        <v>-37.696565999999997</v>
      </c>
      <c r="H9468">
        <v>146.36406400000001</v>
      </c>
    </row>
    <row r="9469" spans="1:8" x14ac:dyDescent="0.25">
      <c r="A9469">
        <v>9468</v>
      </c>
      <c r="B9469" t="s">
        <v>18044</v>
      </c>
      <c r="C9469" s="19" t="s">
        <v>41383</v>
      </c>
      <c r="D9469" t="s">
        <v>18043</v>
      </c>
      <c r="E9469" t="s">
        <v>18041</v>
      </c>
      <c r="F9469" t="s">
        <v>7721</v>
      </c>
      <c r="G9469">
        <v>-37.941242000000003</v>
      </c>
      <c r="H9469">
        <v>146.39980399999999</v>
      </c>
    </row>
    <row r="9470" spans="1:8" x14ac:dyDescent="0.25">
      <c r="A9470">
        <v>9469</v>
      </c>
      <c r="B9470" t="s">
        <v>18046</v>
      </c>
      <c r="C9470" s="19" t="s">
        <v>41383</v>
      </c>
      <c r="D9470" t="s">
        <v>18045</v>
      </c>
      <c r="E9470" t="s">
        <v>18041</v>
      </c>
      <c r="F9470" t="s">
        <v>7721</v>
      </c>
      <c r="G9470">
        <v>-38.052534999999999</v>
      </c>
      <c r="H9470">
        <v>146.46533400000001</v>
      </c>
    </row>
    <row r="9471" spans="1:8" x14ac:dyDescent="0.25">
      <c r="A9471">
        <v>9470</v>
      </c>
      <c r="B9471" t="s">
        <v>18048</v>
      </c>
      <c r="C9471" s="19" t="s">
        <v>41383</v>
      </c>
      <c r="D9471" t="s">
        <v>18047</v>
      </c>
      <c r="E9471" t="s">
        <v>18041</v>
      </c>
      <c r="F9471" t="s">
        <v>7721</v>
      </c>
      <c r="G9471">
        <v>-37.946689999999997</v>
      </c>
      <c r="H9471">
        <v>146.34525199999999</v>
      </c>
    </row>
    <row r="9472" spans="1:8" x14ac:dyDescent="0.25">
      <c r="A9472">
        <v>9471</v>
      </c>
      <c r="B9472" t="s">
        <v>18050</v>
      </c>
      <c r="C9472" s="19" t="s">
        <v>41383</v>
      </c>
      <c r="D9472" t="s">
        <v>18049</v>
      </c>
      <c r="E9472" t="s">
        <v>18041</v>
      </c>
      <c r="F9472" t="s">
        <v>7721</v>
      </c>
      <c r="G9472">
        <v>-38.236897999999997</v>
      </c>
      <c r="H9472">
        <v>146.26274900000001</v>
      </c>
    </row>
    <row r="9473" spans="1:8" x14ac:dyDescent="0.25">
      <c r="A9473">
        <v>9472</v>
      </c>
      <c r="B9473" t="s">
        <v>18052</v>
      </c>
      <c r="C9473" s="19" t="s">
        <v>41383</v>
      </c>
      <c r="D9473" t="s">
        <v>18051</v>
      </c>
      <c r="E9473" t="s">
        <v>18041</v>
      </c>
      <c r="F9473" t="s">
        <v>7721</v>
      </c>
      <c r="G9473">
        <v>-37.985345000000002</v>
      </c>
      <c r="H9473">
        <v>146.427424</v>
      </c>
    </row>
    <row r="9474" spans="1:8" x14ac:dyDescent="0.25">
      <c r="A9474">
        <v>9473</v>
      </c>
      <c r="B9474" t="s">
        <v>18054</v>
      </c>
      <c r="C9474" s="19" t="s">
        <v>41383</v>
      </c>
      <c r="D9474" t="s">
        <v>18053</v>
      </c>
      <c r="E9474" t="s">
        <v>18041</v>
      </c>
      <c r="F9474" t="s">
        <v>7721</v>
      </c>
      <c r="G9474">
        <v>-37.975324999999998</v>
      </c>
      <c r="H9474">
        <v>146.37188900000001</v>
      </c>
    </row>
    <row r="9475" spans="1:8" x14ac:dyDescent="0.25">
      <c r="A9475">
        <v>9474</v>
      </c>
      <c r="B9475" t="s">
        <v>18056</v>
      </c>
      <c r="C9475" s="19" t="s">
        <v>41383</v>
      </c>
      <c r="D9475" t="s">
        <v>18055</v>
      </c>
      <c r="E9475" t="s">
        <v>18041</v>
      </c>
      <c r="F9475" t="s">
        <v>7721</v>
      </c>
      <c r="G9475">
        <v>-37.902214999999998</v>
      </c>
      <c r="H9475">
        <v>146.11327499999999</v>
      </c>
    </row>
    <row r="9476" spans="1:8" x14ac:dyDescent="0.25">
      <c r="A9476">
        <v>9475</v>
      </c>
      <c r="B9476" t="s">
        <v>18058</v>
      </c>
      <c r="C9476" s="19" t="s">
        <v>41383</v>
      </c>
      <c r="D9476" t="s">
        <v>18057</v>
      </c>
      <c r="E9476" t="s">
        <v>18041</v>
      </c>
      <c r="F9476" t="s">
        <v>7721</v>
      </c>
      <c r="G9476">
        <v>-37.959417999999999</v>
      </c>
      <c r="H9476">
        <v>146.13516300000001</v>
      </c>
    </row>
    <row r="9477" spans="1:8" x14ac:dyDescent="0.25">
      <c r="A9477">
        <v>9476</v>
      </c>
      <c r="B9477" t="s">
        <v>18060</v>
      </c>
      <c r="C9477" s="19" t="s">
        <v>41383</v>
      </c>
      <c r="D9477" t="s">
        <v>18059</v>
      </c>
      <c r="E9477" t="s">
        <v>18041</v>
      </c>
      <c r="F9477" t="s">
        <v>7721</v>
      </c>
      <c r="G9477">
        <v>-38.195588999999998</v>
      </c>
      <c r="H9477">
        <v>146.32584399999999</v>
      </c>
    </row>
    <row r="9478" spans="1:8" x14ac:dyDescent="0.25">
      <c r="A9478">
        <v>9477</v>
      </c>
      <c r="B9478" t="s">
        <v>18061</v>
      </c>
      <c r="C9478" s="19" t="s">
        <v>41383</v>
      </c>
      <c r="D9478" t="s">
        <v>7455</v>
      </c>
      <c r="E9478" t="s">
        <v>18041</v>
      </c>
      <c r="F9478" t="s">
        <v>7721</v>
      </c>
      <c r="G9478">
        <v>-38.003231999999997</v>
      </c>
      <c r="H9478">
        <v>146.14471</v>
      </c>
    </row>
    <row r="9479" spans="1:8" x14ac:dyDescent="0.25">
      <c r="A9479">
        <v>9478</v>
      </c>
      <c r="B9479" t="s">
        <v>18063</v>
      </c>
      <c r="C9479" s="19" t="s">
        <v>41383</v>
      </c>
      <c r="D9479" t="s">
        <v>18062</v>
      </c>
      <c r="E9479" t="s">
        <v>18041</v>
      </c>
      <c r="F9479" t="s">
        <v>7721</v>
      </c>
      <c r="G9479">
        <v>-37.998725999999998</v>
      </c>
      <c r="H9479">
        <v>146.398222</v>
      </c>
    </row>
    <row r="9480" spans="1:8" x14ac:dyDescent="0.25">
      <c r="A9480">
        <v>9479</v>
      </c>
      <c r="B9480" t="s">
        <v>18064</v>
      </c>
      <c r="C9480" s="19" t="s">
        <v>41383</v>
      </c>
      <c r="D9480" t="s">
        <v>16658</v>
      </c>
      <c r="E9480" t="s">
        <v>18041</v>
      </c>
      <c r="F9480" t="s">
        <v>7721</v>
      </c>
      <c r="G9480">
        <v>-37.636915999999999</v>
      </c>
      <c r="H9480">
        <v>146.270386</v>
      </c>
    </row>
    <row r="9481" spans="1:8" x14ac:dyDescent="0.25">
      <c r="A9481">
        <v>9480</v>
      </c>
      <c r="B9481" t="s">
        <v>18066</v>
      </c>
      <c r="C9481" s="19" t="s">
        <v>41383</v>
      </c>
      <c r="D9481" t="s">
        <v>18065</v>
      </c>
      <c r="E9481" t="s">
        <v>18041</v>
      </c>
      <c r="F9481" t="s">
        <v>7721</v>
      </c>
      <c r="G9481">
        <v>-38.176608999999999</v>
      </c>
      <c r="H9481">
        <v>146.26485099999999</v>
      </c>
    </row>
    <row r="9482" spans="1:8" x14ac:dyDescent="0.25">
      <c r="A9482">
        <v>9481</v>
      </c>
      <c r="B9482" t="s">
        <v>18068</v>
      </c>
      <c r="C9482" s="19" t="s">
        <v>41383</v>
      </c>
      <c r="D9482" t="s">
        <v>18067</v>
      </c>
      <c r="E9482" t="s">
        <v>18041</v>
      </c>
      <c r="F9482" t="s">
        <v>7721</v>
      </c>
      <c r="G9482">
        <v>-38.210768000000002</v>
      </c>
      <c r="H9482">
        <v>146.25003599999999</v>
      </c>
    </row>
    <row r="9483" spans="1:8" x14ac:dyDescent="0.25">
      <c r="A9483">
        <v>9482</v>
      </c>
      <c r="B9483" t="s">
        <v>18070</v>
      </c>
      <c r="C9483" s="19" t="s">
        <v>41383</v>
      </c>
      <c r="D9483" t="s">
        <v>18069</v>
      </c>
      <c r="E9483" t="s">
        <v>18041</v>
      </c>
      <c r="F9483" t="s">
        <v>7721</v>
      </c>
      <c r="G9483">
        <v>-38.016342999999999</v>
      </c>
      <c r="H9483">
        <v>146.366848</v>
      </c>
    </row>
    <row r="9484" spans="1:8" x14ac:dyDescent="0.25">
      <c r="A9484">
        <v>9483</v>
      </c>
      <c r="B9484" t="s">
        <v>18072</v>
      </c>
      <c r="C9484" s="19" t="s">
        <v>41383</v>
      </c>
      <c r="D9484" t="s">
        <v>18071</v>
      </c>
      <c r="E9484" t="s">
        <v>18041</v>
      </c>
      <c r="F9484" t="s">
        <v>7721</v>
      </c>
      <c r="G9484">
        <v>-38.183607000000002</v>
      </c>
      <c r="H9484">
        <v>146.288321</v>
      </c>
    </row>
    <row r="9485" spans="1:8" x14ac:dyDescent="0.25">
      <c r="A9485">
        <v>9484</v>
      </c>
      <c r="B9485" t="s">
        <v>18074</v>
      </c>
      <c r="C9485" s="19" t="s">
        <v>41383</v>
      </c>
      <c r="D9485" t="s">
        <v>18073</v>
      </c>
      <c r="E9485" t="s">
        <v>18041</v>
      </c>
      <c r="F9485" t="s">
        <v>7721</v>
      </c>
      <c r="G9485">
        <v>-38.179735000000001</v>
      </c>
      <c r="H9485">
        <v>146.267763</v>
      </c>
    </row>
    <row r="9486" spans="1:8" x14ac:dyDescent="0.25">
      <c r="A9486">
        <v>9485</v>
      </c>
      <c r="B9486" t="s">
        <v>18076</v>
      </c>
      <c r="C9486" s="19" t="s">
        <v>41383</v>
      </c>
      <c r="D9486" t="s">
        <v>18075</v>
      </c>
      <c r="E9486" t="s">
        <v>18041</v>
      </c>
      <c r="F9486" t="s">
        <v>7721</v>
      </c>
      <c r="G9486">
        <v>-37.957299999999996</v>
      </c>
      <c r="H9486">
        <v>146.39913899999999</v>
      </c>
    </row>
    <row r="9487" spans="1:8" x14ac:dyDescent="0.25">
      <c r="A9487">
        <v>9486</v>
      </c>
      <c r="B9487" t="s">
        <v>18078</v>
      </c>
      <c r="C9487" s="19" t="s">
        <v>41383</v>
      </c>
      <c r="D9487" t="s">
        <v>18077</v>
      </c>
      <c r="E9487" t="s">
        <v>18041</v>
      </c>
      <c r="F9487" t="s">
        <v>7721</v>
      </c>
      <c r="G9487">
        <v>-37.943184000000002</v>
      </c>
      <c r="H9487">
        <v>146.20871500000001</v>
      </c>
    </row>
    <row r="9488" spans="1:8" x14ac:dyDescent="0.25">
      <c r="A9488">
        <v>9487</v>
      </c>
      <c r="B9488" t="s">
        <v>18080</v>
      </c>
      <c r="C9488" s="19" t="s">
        <v>41383</v>
      </c>
      <c r="D9488" t="s">
        <v>18079</v>
      </c>
      <c r="E9488" t="s">
        <v>18041</v>
      </c>
      <c r="F9488" t="s">
        <v>7721</v>
      </c>
      <c r="G9488">
        <v>-38.113688000000003</v>
      </c>
      <c r="H9488">
        <v>146.25157200000001</v>
      </c>
    </row>
    <row r="9489" spans="1:8" x14ac:dyDescent="0.25">
      <c r="A9489">
        <v>9488</v>
      </c>
      <c r="B9489" t="s">
        <v>18082</v>
      </c>
      <c r="C9489" s="19" t="s">
        <v>41383</v>
      </c>
      <c r="D9489" t="s">
        <v>18081</v>
      </c>
      <c r="E9489" t="s">
        <v>18041</v>
      </c>
      <c r="F9489" t="s">
        <v>7721</v>
      </c>
      <c r="G9489">
        <v>-38.088974</v>
      </c>
      <c r="H9489">
        <v>146.30874</v>
      </c>
    </row>
    <row r="9490" spans="1:8" x14ac:dyDescent="0.25">
      <c r="A9490">
        <v>9489</v>
      </c>
      <c r="B9490" t="s">
        <v>18083</v>
      </c>
      <c r="C9490" s="19" t="s">
        <v>41383</v>
      </c>
      <c r="D9490" t="s">
        <v>8617</v>
      </c>
      <c r="E9490" t="s">
        <v>18041</v>
      </c>
      <c r="F9490" t="s">
        <v>7721</v>
      </c>
      <c r="G9490">
        <v>-37.744140000000002</v>
      </c>
      <c r="H9490">
        <v>146.37627800000001</v>
      </c>
    </row>
    <row r="9491" spans="1:8" x14ac:dyDescent="0.25">
      <c r="A9491">
        <v>9490</v>
      </c>
      <c r="B9491" t="s">
        <v>18085</v>
      </c>
      <c r="C9491" s="19" t="s">
        <v>41383</v>
      </c>
      <c r="D9491" t="s">
        <v>18084</v>
      </c>
      <c r="E9491" t="s">
        <v>18041</v>
      </c>
      <c r="F9491" t="s">
        <v>7721</v>
      </c>
      <c r="G9491">
        <v>-37.738005000000001</v>
      </c>
      <c r="H9491">
        <v>146.40293800000001</v>
      </c>
    </row>
    <row r="9492" spans="1:8" x14ac:dyDescent="0.25">
      <c r="A9492">
        <v>9491</v>
      </c>
      <c r="B9492" t="s">
        <v>18087</v>
      </c>
      <c r="C9492" s="19" t="s">
        <v>41383</v>
      </c>
      <c r="D9492" t="s">
        <v>18086</v>
      </c>
      <c r="E9492" t="s">
        <v>18041</v>
      </c>
      <c r="F9492" t="s">
        <v>7721</v>
      </c>
      <c r="G9492">
        <v>-37.939602999999998</v>
      </c>
      <c r="H9492">
        <v>146.45128800000001</v>
      </c>
    </row>
    <row r="9493" spans="1:8" x14ac:dyDescent="0.25">
      <c r="A9493">
        <v>9492</v>
      </c>
      <c r="B9493" t="s">
        <v>18088</v>
      </c>
      <c r="C9493" s="19" t="s">
        <v>41383</v>
      </c>
      <c r="D9493" t="s">
        <v>15354</v>
      </c>
      <c r="E9493" t="s">
        <v>18041</v>
      </c>
      <c r="F9493" t="s">
        <v>7721</v>
      </c>
      <c r="G9493">
        <v>-38.144222999999997</v>
      </c>
      <c r="H9493">
        <v>146.21680499999999</v>
      </c>
    </row>
    <row r="9494" spans="1:8" x14ac:dyDescent="0.25">
      <c r="A9494">
        <v>9493</v>
      </c>
      <c r="B9494" t="s">
        <v>18090</v>
      </c>
      <c r="C9494" s="19" t="s">
        <v>41383</v>
      </c>
      <c r="D9494" t="s">
        <v>18089</v>
      </c>
      <c r="E9494" t="s">
        <v>18041</v>
      </c>
      <c r="F9494" t="s">
        <v>7721</v>
      </c>
      <c r="G9494">
        <v>-38.072342999999996</v>
      </c>
      <c r="H9494">
        <v>146.17846</v>
      </c>
    </row>
    <row r="9495" spans="1:8" x14ac:dyDescent="0.25">
      <c r="A9495">
        <v>9494</v>
      </c>
      <c r="B9495" t="s">
        <v>18092</v>
      </c>
      <c r="C9495" s="19" t="s">
        <v>41383</v>
      </c>
      <c r="D9495" t="s">
        <v>18091</v>
      </c>
      <c r="E9495" t="s">
        <v>18041</v>
      </c>
      <c r="F9495" t="s">
        <v>7721</v>
      </c>
      <c r="G9495">
        <v>-38.18582</v>
      </c>
      <c r="H9495">
        <v>146.34574599999999</v>
      </c>
    </row>
    <row r="9496" spans="1:8" x14ac:dyDescent="0.25">
      <c r="A9496">
        <v>9495</v>
      </c>
      <c r="B9496" t="s">
        <v>18094</v>
      </c>
      <c r="C9496" s="19" t="s">
        <v>41383</v>
      </c>
      <c r="D9496" t="s">
        <v>18093</v>
      </c>
      <c r="E9496" t="s">
        <v>18041</v>
      </c>
      <c r="F9496" t="s">
        <v>7721</v>
      </c>
      <c r="G9496">
        <v>-38.163902999999998</v>
      </c>
      <c r="H9496">
        <v>146.36200099999999</v>
      </c>
    </row>
    <row r="9497" spans="1:8" x14ac:dyDescent="0.25">
      <c r="A9497">
        <v>9496</v>
      </c>
      <c r="B9497" t="s">
        <v>18096</v>
      </c>
      <c r="C9497" s="19" t="s">
        <v>41384</v>
      </c>
      <c r="D9497" t="s">
        <v>18095</v>
      </c>
      <c r="E9497" t="s">
        <v>18041</v>
      </c>
      <c r="F9497" t="s">
        <v>7721</v>
      </c>
      <c r="G9497">
        <v>-38.278708000000002</v>
      </c>
      <c r="H9497">
        <v>146.32125400000001</v>
      </c>
    </row>
    <row r="9498" spans="1:8" x14ac:dyDescent="0.25">
      <c r="A9498">
        <v>9497</v>
      </c>
      <c r="B9498" t="s">
        <v>18098</v>
      </c>
      <c r="C9498" s="19" t="s">
        <v>41384</v>
      </c>
      <c r="D9498" t="s">
        <v>18097</v>
      </c>
      <c r="E9498" t="s">
        <v>18041</v>
      </c>
      <c r="F9498" t="s">
        <v>7721</v>
      </c>
      <c r="G9498">
        <v>-38.298153999999997</v>
      </c>
      <c r="H9498">
        <v>146.353163</v>
      </c>
    </row>
    <row r="9499" spans="1:8" x14ac:dyDescent="0.25">
      <c r="A9499">
        <v>9498</v>
      </c>
      <c r="B9499" t="s">
        <v>18100</v>
      </c>
      <c r="C9499" s="19" t="s">
        <v>41384</v>
      </c>
      <c r="D9499" t="s">
        <v>18099</v>
      </c>
      <c r="E9499" t="s">
        <v>18041</v>
      </c>
      <c r="F9499" t="s">
        <v>7721</v>
      </c>
      <c r="G9499">
        <v>-38.266522000000002</v>
      </c>
      <c r="H9499">
        <v>146.47608399999999</v>
      </c>
    </row>
    <row r="9500" spans="1:8" x14ac:dyDescent="0.25">
      <c r="A9500">
        <v>9499</v>
      </c>
      <c r="B9500" t="s">
        <v>18102</v>
      </c>
      <c r="C9500" s="19" t="s">
        <v>41384</v>
      </c>
      <c r="D9500" t="s">
        <v>18101</v>
      </c>
      <c r="E9500" t="s">
        <v>18041</v>
      </c>
      <c r="F9500" t="s">
        <v>7721</v>
      </c>
      <c r="G9500">
        <v>-38.301803999999997</v>
      </c>
      <c r="H9500">
        <v>146.36799600000001</v>
      </c>
    </row>
    <row r="9501" spans="1:8" x14ac:dyDescent="0.25">
      <c r="A9501">
        <v>9500</v>
      </c>
      <c r="B9501" t="s">
        <v>18104</v>
      </c>
      <c r="C9501" s="19" t="s">
        <v>41384</v>
      </c>
      <c r="D9501" t="s">
        <v>18103</v>
      </c>
      <c r="E9501" t="s">
        <v>18041</v>
      </c>
      <c r="F9501" t="s">
        <v>7721</v>
      </c>
      <c r="G9501">
        <v>-38.405751000000002</v>
      </c>
      <c r="H9501">
        <v>146.47788399999999</v>
      </c>
    </row>
    <row r="9502" spans="1:8" x14ac:dyDescent="0.25">
      <c r="A9502">
        <v>9501</v>
      </c>
      <c r="B9502" t="s">
        <v>18106</v>
      </c>
      <c r="C9502" s="19" t="s">
        <v>41384</v>
      </c>
      <c r="D9502" t="s">
        <v>18105</v>
      </c>
      <c r="E9502" t="s">
        <v>18041</v>
      </c>
      <c r="F9502" t="s">
        <v>7721</v>
      </c>
      <c r="G9502">
        <v>-38.338625</v>
      </c>
      <c r="H9502">
        <v>146.41244</v>
      </c>
    </row>
    <row r="9503" spans="1:8" x14ac:dyDescent="0.25">
      <c r="A9503">
        <v>9502</v>
      </c>
      <c r="B9503" t="s">
        <v>18107</v>
      </c>
      <c r="C9503" s="19" t="s">
        <v>41384</v>
      </c>
      <c r="D9503" t="s">
        <v>6461</v>
      </c>
      <c r="E9503" t="s">
        <v>18041</v>
      </c>
      <c r="F9503" t="s">
        <v>7721</v>
      </c>
      <c r="G9503">
        <v>-38.168472000000001</v>
      </c>
      <c r="H9503">
        <v>146.412102</v>
      </c>
    </row>
    <row r="9504" spans="1:8" x14ac:dyDescent="0.25">
      <c r="A9504">
        <v>9503</v>
      </c>
      <c r="B9504" t="s">
        <v>18109</v>
      </c>
      <c r="C9504" s="19" t="s">
        <v>41384</v>
      </c>
      <c r="D9504" t="s">
        <v>18108</v>
      </c>
      <c r="E9504" t="s">
        <v>18041</v>
      </c>
      <c r="F9504" t="s">
        <v>7721</v>
      </c>
      <c r="G9504">
        <v>-38.237352000000001</v>
      </c>
      <c r="H9504">
        <v>146.42713599999999</v>
      </c>
    </row>
    <row r="9505" spans="1:8" x14ac:dyDescent="0.25">
      <c r="A9505">
        <v>9504</v>
      </c>
      <c r="B9505" t="s">
        <v>18110</v>
      </c>
      <c r="C9505" s="19" t="s">
        <v>41384</v>
      </c>
      <c r="D9505" t="s">
        <v>18041</v>
      </c>
      <c r="E9505" t="s">
        <v>18041</v>
      </c>
      <c r="F9505" t="s">
        <v>7721</v>
      </c>
      <c r="G9505">
        <v>-38.236809999999998</v>
      </c>
      <c r="H9505">
        <v>146.39870300000001</v>
      </c>
    </row>
    <row r="9506" spans="1:8" x14ac:dyDescent="0.25">
      <c r="A9506">
        <v>9505</v>
      </c>
      <c r="B9506" t="s">
        <v>18112</v>
      </c>
      <c r="C9506" s="19" t="s">
        <v>41384</v>
      </c>
      <c r="D9506" t="s">
        <v>18111</v>
      </c>
      <c r="E9506" t="s">
        <v>18041</v>
      </c>
      <c r="F9506" t="s">
        <v>7721</v>
      </c>
      <c r="G9506">
        <v>-38.245277000000002</v>
      </c>
      <c r="H9506">
        <v>146.39300700000001</v>
      </c>
    </row>
    <row r="9507" spans="1:8" x14ac:dyDescent="0.25">
      <c r="A9507">
        <v>9506</v>
      </c>
      <c r="B9507" t="s">
        <v>18114</v>
      </c>
      <c r="C9507" s="19" t="s">
        <v>41384</v>
      </c>
      <c r="D9507" t="s">
        <v>18113</v>
      </c>
      <c r="E9507" t="s">
        <v>18041</v>
      </c>
      <c r="F9507" t="s">
        <v>7721</v>
      </c>
      <c r="G9507">
        <v>-38.222371000000003</v>
      </c>
      <c r="H9507">
        <v>146.397265</v>
      </c>
    </row>
    <row r="9508" spans="1:8" x14ac:dyDescent="0.25">
      <c r="A9508">
        <v>9507</v>
      </c>
      <c r="B9508" t="s">
        <v>18116</v>
      </c>
      <c r="C9508" s="19" t="s">
        <v>41385</v>
      </c>
      <c r="D9508" t="s">
        <v>18115</v>
      </c>
      <c r="E9508" t="s">
        <v>18041</v>
      </c>
      <c r="F9508" t="s">
        <v>7721</v>
      </c>
      <c r="G9508">
        <v>-38.321314999999998</v>
      </c>
      <c r="H9508">
        <v>146.41798600000001</v>
      </c>
    </row>
    <row r="9509" spans="1:8" x14ac:dyDescent="0.25">
      <c r="A9509">
        <v>9508</v>
      </c>
      <c r="B9509" t="s">
        <v>18118</v>
      </c>
      <c r="C9509" s="19" t="s">
        <v>40745</v>
      </c>
      <c r="D9509" t="s">
        <v>18117</v>
      </c>
      <c r="E9509" t="s">
        <v>18041</v>
      </c>
      <c r="F9509" t="s">
        <v>7721</v>
      </c>
      <c r="G9509">
        <v>-38.377209999999998</v>
      </c>
      <c r="H9509">
        <v>146.60315600000001</v>
      </c>
    </row>
    <row r="9510" spans="1:8" x14ac:dyDescent="0.25">
      <c r="A9510">
        <v>9509</v>
      </c>
      <c r="B9510" t="s">
        <v>18120</v>
      </c>
      <c r="C9510" s="19" t="s">
        <v>40745</v>
      </c>
      <c r="D9510" t="s">
        <v>18119</v>
      </c>
      <c r="E9510" t="s">
        <v>18041</v>
      </c>
      <c r="F9510" t="s">
        <v>7721</v>
      </c>
      <c r="G9510">
        <v>-38.321441999999998</v>
      </c>
      <c r="H9510">
        <v>146.617446</v>
      </c>
    </row>
    <row r="9511" spans="1:8" x14ac:dyDescent="0.25">
      <c r="A9511">
        <v>9510</v>
      </c>
      <c r="B9511" t="s">
        <v>18122</v>
      </c>
      <c r="C9511" s="19" t="s">
        <v>40745</v>
      </c>
      <c r="D9511" t="s">
        <v>18121</v>
      </c>
      <c r="E9511" t="s">
        <v>18041</v>
      </c>
      <c r="F9511" t="s">
        <v>7721</v>
      </c>
      <c r="G9511">
        <v>-38.374056000000003</v>
      </c>
      <c r="H9511">
        <v>146.685294</v>
      </c>
    </row>
    <row r="9512" spans="1:8" x14ac:dyDescent="0.25">
      <c r="A9512">
        <v>9511</v>
      </c>
      <c r="B9512" t="s">
        <v>18123</v>
      </c>
      <c r="C9512" s="19" t="s">
        <v>40745</v>
      </c>
      <c r="D9512" t="s">
        <v>17285</v>
      </c>
      <c r="E9512" t="s">
        <v>18041</v>
      </c>
      <c r="F9512" t="s">
        <v>7721</v>
      </c>
      <c r="G9512">
        <v>-38.167986999999997</v>
      </c>
      <c r="H9512">
        <v>146.69601900000001</v>
      </c>
    </row>
    <row r="9513" spans="1:8" x14ac:dyDescent="0.25">
      <c r="A9513">
        <v>9512</v>
      </c>
      <c r="B9513" t="s">
        <v>18125</v>
      </c>
      <c r="C9513" s="19" t="s">
        <v>40745</v>
      </c>
      <c r="D9513" t="s">
        <v>18124</v>
      </c>
      <c r="E9513" t="s">
        <v>18041</v>
      </c>
      <c r="F9513" t="s">
        <v>7721</v>
      </c>
      <c r="G9513">
        <v>-38.237594000000001</v>
      </c>
      <c r="H9513">
        <v>146.646467</v>
      </c>
    </row>
    <row r="9514" spans="1:8" x14ac:dyDescent="0.25">
      <c r="A9514">
        <v>9513</v>
      </c>
      <c r="B9514" t="s">
        <v>18127</v>
      </c>
      <c r="C9514" s="19" t="s">
        <v>40745</v>
      </c>
      <c r="D9514" t="s">
        <v>18126</v>
      </c>
      <c r="E9514" t="s">
        <v>18041</v>
      </c>
      <c r="F9514" t="s">
        <v>7721</v>
      </c>
      <c r="G9514">
        <v>-38.305466000000003</v>
      </c>
      <c r="H9514">
        <v>146.534111</v>
      </c>
    </row>
    <row r="9515" spans="1:8" x14ac:dyDescent="0.25">
      <c r="A9515">
        <v>9514</v>
      </c>
      <c r="B9515" t="s">
        <v>18129</v>
      </c>
      <c r="C9515" s="19" t="s">
        <v>40745</v>
      </c>
      <c r="D9515" t="s">
        <v>18128</v>
      </c>
      <c r="E9515" t="s">
        <v>18041</v>
      </c>
      <c r="F9515" t="s">
        <v>7721</v>
      </c>
      <c r="G9515">
        <v>-38.249633000000003</v>
      </c>
      <c r="H9515">
        <v>146.57808800000001</v>
      </c>
    </row>
    <row r="9516" spans="1:8" x14ac:dyDescent="0.25">
      <c r="A9516">
        <v>9515</v>
      </c>
      <c r="B9516" t="s">
        <v>18131</v>
      </c>
      <c r="C9516" s="19" t="s">
        <v>40745</v>
      </c>
      <c r="D9516" t="s">
        <v>18130</v>
      </c>
      <c r="E9516" t="s">
        <v>18041</v>
      </c>
      <c r="F9516" t="s">
        <v>7721</v>
      </c>
      <c r="G9516">
        <v>-38.386012000000001</v>
      </c>
      <c r="H9516">
        <v>146.565787</v>
      </c>
    </row>
    <row r="9517" spans="1:8" x14ac:dyDescent="0.25">
      <c r="A9517">
        <v>9516</v>
      </c>
      <c r="B9517" t="s">
        <v>18133</v>
      </c>
      <c r="C9517" s="19" t="s">
        <v>40745</v>
      </c>
      <c r="D9517" t="s">
        <v>18132</v>
      </c>
      <c r="E9517" t="s">
        <v>18041</v>
      </c>
      <c r="F9517" t="s">
        <v>7721</v>
      </c>
      <c r="G9517">
        <v>-38.193322000000002</v>
      </c>
      <c r="H9517">
        <v>146.53837300000001</v>
      </c>
    </row>
    <row r="9518" spans="1:8" x14ac:dyDescent="0.25">
      <c r="A9518">
        <v>9517</v>
      </c>
      <c r="B9518" t="s">
        <v>18135</v>
      </c>
      <c r="C9518" s="19" t="s">
        <v>40745</v>
      </c>
      <c r="D9518" t="s">
        <v>18134</v>
      </c>
      <c r="E9518" t="s">
        <v>18041</v>
      </c>
      <c r="F9518" t="s">
        <v>7721</v>
      </c>
      <c r="G9518">
        <v>-38.189579999999999</v>
      </c>
      <c r="H9518">
        <v>146.56855899999999</v>
      </c>
    </row>
    <row r="9519" spans="1:8" x14ac:dyDescent="0.25">
      <c r="A9519">
        <v>9518</v>
      </c>
      <c r="B9519" t="s">
        <v>18137</v>
      </c>
      <c r="C9519" s="19" t="s">
        <v>40745</v>
      </c>
      <c r="D9519" t="s">
        <v>18136</v>
      </c>
      <c r="E9519" t="s">
        <v>18041</v>
      </c>
      <c r="F9519" t="s">
        <v>7721</v>
      </c>
      <c r="G9519">
        <v>-38.293303999999999</v>
      </c>
      <c r="H9519">
        <v>146.53439499999999</v>
      </c>
    </row>
    <row r="9520" spans="1:8" x14ac:dyDescent="0.25">
      <c r="A9520">
        <v>9519</v>
      </c>
      <c r="B9520" t="s">
        <v>18139</v>
      </c>
      <c r="C9520" s="19" t="s">
        <v>40745</v>
      </c>
      <c r="D9520" t="s">
        <v>18138</v>
      </c>
      <c r="E9520" t="s">
        <v>18041</v>
      </c>
      <c r="F9520" t="s">
        <v>7721</v>
      </c>
      <c r="G9520">
        <v>-38.148870000000002</v>
      </c>
      <c r="H9520">
        <v>146.48120700000001</v>
      </c>
    </row>
    <row r="9521" spans="1:8" x14ac:dyDescent="0.25">
      <c r="A9521">
        <v>9520</v>
      </c>
      <c r="B9521" t="s">
        <v>18141</v>
      </c>
      <c r="C9521" s="19" t="s">
        <v>40745</v>
      </c>
      <c r="D9521" t="s">
        <v>18140</v>
      </c>
      <c r="E9521" t="s">
        <v>18041</v>
      </c>
      <c r="F9521" t="s">
        <v>7721</v>
      </c>
      <c r="G9521">
        <v>-38.345677000000002</v>
      </c>
      <c r="H9521">
        <v>146.720314</v>
      </c>
    </row>
    <row r="9522" spans="1:8" x14ac:dyDescent="0.25">
      <c r="A9522">
        <v>9521</v>
      </c>
      <c r="B9522" t="s">
        <v>18144</v>
      </c>
      <c r="C9522" s="19" t="s">
        <v>41386</v>
      </c>
      <c r="D9522" t="s">
        <v>18142</v>
      </c>
      <c r="E9522" t="s">
        <v>18143</v>
      </c>
      <c r="F9522" t="s">
        <v>7721</v>
      </c>
      <c r="G9522">
        <v>-38.450285999999998</v>
      </c>
      <c r="H9522">
        <v>145.239003</v>
      </c>
    </row>
    <row r="9523" spans="1:8" x14ac:dyDescent="0.25">
      <c r="A9523">
        <v>9522</v>
      </c>
      <c r="B9523" t="s">
        <v>18146</v>
      </c>
      <c r="C9523" s="19" t="s">
        <v>41386</v>
      </c>
      <c r="D9523" t="s">
        <v>18145</v>
      </c>
      <c r="E9523" t="s">
        <v>18143</v>
      </c>
      <c r="F9523" t="s">
        <v>7721</v>
      </c>
      <c r="G9523">
        <v>-38.452164000000003</v>
      </c>
      <c r="H9523">
        <v>145.273978</v>
      </c>
    </row>
    <row r="9524" spans="1:8" x14ac:dyDescent="0.25">
      <c r="A9524">
        <v>9523</v>
      </c>
      <c r="B9524" t="s">
        <v>18148</v>
      </c>
      <c r="C9524" s="19" t="s">
        <v>41386</v>
      </c>
      <c r="D9524" t="s">
        <v>18147</v>
      </c>
      <c r="E9524" t="s">
        <v>18143</v>
      </c>
      <c r="F9524" t="s">
        <v>7721</v>
      </c>
      <c r="G9524">
        <v>-38.498494000000001</v>
      </c>
      <c r="H9524">
        <v>145.27313100000001</v>
      </c>
    </row>
    <row r="9525" spans="1:8" x14ac:dyDescent="0.25">
      <c r="A9525">
        <v>9524</v>
      </c>
      <c r="B9525" t="s">
        <v>18150</v>
      </c>
      <c r="C9525" s="19" t="s">
        <v>41386</v>
      </c>
      <c r="D9525" t="s">
        <v>18149</v>
      </c>
      <c r="E9525" t="s">
        <v>18143</v>
      </c>
      <c r="F9525" t="s">
        <v>7721</v>
      </c>
      <c r="G9525">
        <v>-38.506601000000003</v>
      </c>
      <c r="H9525">
        <v>145.145082</v>
      </c>
    </row>
    <row r="9526" spans="1:8" x14ac:dyDescent="0.25">
      <c r="A9526">
        <v>9525</v>
      </c>
      <c r="B9526" t="s">
        <v>18152</v>
      </c>
      <c r="C9526" s="19" t="s">
        <v>41386</v>
      </c>
      <c r="D9526" t="s">
        <v>18151</v>
      </c>
      <c r="E9526" t="s">
        <v>18143</v>
      </c>
      <c r="F9526" t="s">
        <v>7721</v>
      </c>
      <c r="G9526">
        <v>-38.507505000000002</v>
      </c>
      <c r="H9526">
        <v>145.27790200000001</v>
      </c>
    </row>
    <row r="9527" spans="1:8" x14ac:dyDescent="0.25">
      <c r="A9527">
        <v>9526</v>
      </c>
      <c r="B9527" t="s">
        <v>18154</v>
      </c>
      <c r="C9527" s="19" t="s">
        <v>41386</v>
      </c>
      <c r="D9527" t="s">
        <v>18153</v>
      </c>
      <c r="E9527" t="s">
        <v>18143</v>
      </c>
      <c r="F9527" t="s">
        <v>7721</v>
      </c>
      <c r="G9527">
        <v>-38.497090999999998</v>
      </c>
      <c r="H9527">
        <v>145.26236299999999</v>
      </c>
    </row>
    <row r="9528" spans="1:8" x14ac:dyDescent="0.25">
      <c r="A9528">
        <v>9527</v>
      </c>
      <c r="B9528" t="s">
        <v>18155</v>
      </c>
      <c r="C9528" s="19" t="s">
        <v>41386</v>
      </c>
      <c r="D9528" t="s">
        <v>3904</v>
      </c>
      <c r="E9528" t="s">
        <v>18143</v>
      </c>
      <c r="F9528" t="s">
        <v>7721</v>
      </c>
      <c r="G9528">
        <v>-38.510910000000003</v>
      </c>
      <c r="H9528">
        <v>145.29615100000001</v>
      </c>
    </row>
    <row r="9529" spans="1:8" x14ac:dyDescent="0.25">
      <c r="A9529">
        <v>9528</v>
      </c>
      <c r="B9529" t="s">
        <v>18157</v>
      </c>
      <c r="C9529" s="19" t="s">
        <v>41386</v>
      </c>
      <c r="D9529" t="s">
        <v>18156</v>
      </c>
      <c r="E9529" t="s">
        <v>18143</v>
      </c>
      <c r="F9529" t="s">
        <v>7721</v>
      </c>
      <c r="G9529">
        <v>-38.459021999999997</v>
      </c>
      <c r="H9529">
        <v>145.19073</v>
      </c>
    </row>
    <row r="9530" spans="1:8" x14ac:dyDescent="0.25">
      <c r="A9530">
        <v>9529</v>
      </c>
      <c r="B9530" t="s">
        <v>18159</v>
      </c>
      <c r="C9530" s="19" t="s">
        <v>41386</v>
      </c>
      <c r="D9530" t="s">
        <v>18158</v>
      </c>
      <c r="E9530" t="s">
        <v>18143</v>
      </c>
      <c r="F9530" t="s">
        <v>7721</v>
      </c>
      <c r="G9530">
        <v>-38.480888</v>
      </c>
      <c r="H9530">
        <v>145.23990499999999</v>
      </c>
    </row>
    <row r="9531" spans="1:8" x14ac:dyDescent="0.25">
      <c r="A9531">
        <v>9530</v>
      </c>
      <c r="B9531" t="s">
        <v>18161</v>
      </c>
      <c r="C9531" s="19" t="s">
        <v>41387</v>
      </c>
      <c r="D9531" t="s">
        <v>18160</v>
      </c>
      <c r="E9531" t="s">
        <v>18143</v>
      </c>
      <c r="F9531" t="s">
        <v>7721</v>
      </c>
      <c r="G9531">
        <v>-38.460583999999997</v>
      </c>
      <c r="H9531">
        <v>145.307964</v>
      </c>
    </row>
    <row r="9532" spans="1:8" x14ac:dyDescent="0.25">
      <c r="A9532">
        <v>9531</v>
      </c>
      <c r="B9532" t="s">
        <v>18163</v>
      </c>
      <c r="C9532" s="19" t="s">
        <v>41388</v>
      </c>
      <c r="D9532" t="s">
        <v>18162</v>
      </c>
      <c r="E9532" t="s">
        <v>18143</v>
      </c>
      <c r="F9532" t="s">
        <v>7721</v>
      </c>
      <c r="G9532">
        <v>-38.543379999999999</v>
      </c>
      <c r="H9532">
        <v>145.34077500000001</v>
      </c>
    </row>
    <row r="9533" spans="1:8" x14ac:dyDescent="0.25">
      <c r="A9533">
        <v>9532</v>
      </c>
      <c r="B9533" t="s">
        <v>18165</v>
      </c>
      <c r="C9533" s="19" t="s">
        <v>41388</v>
      </c>
      <c r="D9533" t="s">
        <v>18164</v>
      </c>
      <c r="E9533" t="s">
        <v>18143</v>
      </c>
      <c r="F9533" t="s">
        <v>7721</v>
      </c>
      <c r="G9533">
        <v>-38.499789999999997</v>
      </c>
      <c r="H9533">
        <v>145.33745099999999</v>
      </c>
    </row>
    <row r="9534" spans="1:8" x14ac:dyDescent="0.25">
      <c r="A9534">
        <v>9533</v>
      </c>
      <c r="B9534" t="s">
        <v>18167</v>
      </c>
      <c r="C9534" s="19" t="s">
        <v>41388</v>
      </c>
      <c r="D9534" t="s">
        <v>18166</v>
      </c>
      <c r="E9534" t="s">
        <v>18143</v>
      </c>
      <c r="F9534" t="s">
        <v>7721</v>
      </c>
      <c r="G9534">
        <v>-38.514775999999998</v>
      </c>
      <c r="H9534">
        <v>145.357945</v>
      </c>
    </row>
    <row r="9535" spans="1:8" x14ac:dyDescent="0.25">
      <c r="A9535">
        <v>9534</v>
      </c>
      <c r="B9535" t="s">
        <v>18169</v>
      </c>
      <c r="C9535" s="19" t="s">
        <v>41388</v>
      </c>
      <c r="D9535" t="s">
        <v>18168</v>
      </c>
      <c r="E9535" t="s">
        <v>18143</v>
      </c>
      <c r="F9535" t="s">
        <v>7721</v>
      </c>
      <c r="G9535">
        <v>-38.520564</v>
      </c>
      <c r="H9535">
        <v>145.37305699999999</v>
      </c>
    </row>
    <row r="9536" spans="1:8" x14ac:dyDescent="0.25">
      <c r="A9536">
        <v>9535</v>
      </c>
      <c r="B9536" t="s">
        <v>18171</v>
      </c>
      <c r="C9536" s="19" t="s">
        <v>41389</v>
      </c>
      <c r="D9536" t="s">
        <v>18170</v>
      </c>
      <c r="E9536" t="s">
        <v>18143</v>
      </c>
      <c r="F9536" t="s">
        <v>7721</v>
      </c>
      <c r="G9536">
        <v>-38.373497</v>
      </c>
      <c r="H9536">
        <v>145.126733</v>
      </c>
    </row>
    <row r="9537" spans="1:8" x14ac:dyDescent="0.25">
      <c r="A9537">
        <v>9536</v>
      </c>
      <c r="B9537" t="s">
        <v>18173</v>
      </c>
      <c r="C9537" s="19" t="s">
        <v>41389</v>
      </c>
      <c r="D9537" t="s">
        <v>18172</v>
      </c>
      <c r="E9537" t="s">
        <v>18143</v>
      </c>
      <c r="F9537" t="s">
        <v>7721</v>
      </c>
      <c r="G9537">
        <v>-38.388438999999998</v>
      </c>
      <c r="H9537">
        <v>145.12449000000001</v>
      </c>
    </row>
    <row r="9538" spans="1:8" x14ac:dyDescent="0.25">
      <c r="A9538">
        <v>9537</v>
      </c>
      <c r="B9538" t="s">
        <v>18175</v>
      </c>
      <c r="C9538" s="19" t="s">
        <v>41389</v>
      </c>
      <c r="D9538" t="s">
        <v>18174</v>
      </c>
      <c r="E9538" t="s">
        <v>18143</v>
      </c>
      <c r="F9538" t="s">
        <v>7721</v>
      </c>
      <c r="G9538">
        <v>-38.401152000000003</v>
      </c>
      <c r="H9538">
        <v>145.10014000000001</v>
      </c>
    </row>
    <row r="9539" spans="1:8" x14ac:dyDescent="0.25">
      <c r="A9539">
        <v>9538</v>
      </c>
      <c r="B9539" t="s">
        <v>18177</v>
      </c>
      <c r="C9539" s="19" t="s">
        <v>41389</v>
      </c>
      <c r="D9539" t="s">
        <v>18176</v>
      </c>
      <c r="E9539" t="s">
        <v>18143</v>
      </c>
      <c r="F9539" t="s">
        <v>7721</v>
      </c>
      <c r="G9539">
        <v>-38.353665999999997</v>
      </c>
      <c r="H9539">
        <v>145.08414999999999</v>
      </c>
    </row>
    <row r="9540" spans="1:8" x14ac:dyDescent="0.25">
      <c r="A9540">
        <v>9539</v>
      </c>
      <c r="B9540" t="s">
        <v>18178</v>
      </c>
      <c r="C9540" s="19" t="s">
        <v>41390</v>
      </c>
      <c r="D9540" t="s">
        <v>16598</v>
      </c>
      <c r="E9540" t="s">
        <v>16598</v>
      </c>
      <c r="F9540" t="s">
        <v>7721</v>
      </c>
      <c r="G9540">
        <v>-38.238385999999998</v>
      </c>
      <c r="H9540">
        <v>145.06419500000001</v>
      </c>
    </row>
    <row r="9541" spans="1:8" x14ac:dyDescent="0.25">
      <c r="A9541">
        <v>9540</v>
      </c>
      <c r="B9541" t="s">
        <v>18180</v>
      </c>
      <c r="C9541" s="19" t="s">
        <v>41391</v>
      </c>
      <c r="D9541" t="s">
        <v>18179</v>
      </c>
      <c r="E9541" t="s">
        <v>16598</v>
      </c>
      <c r="F9541" t="s">
        <v>7721</v>
      </c>
      <c r="G9541">
        <v>-38.302365999999999</v>
      </c>
      <c r="H9541">
        <v>144.99487300000001</v>
      </c>
    </row>
    <row r="9542" spans="1:8" x14ac:dyDescent="0.25">
      <c r="A9542">
        <v>9541</v>
      </c>
      <c r="B9542" t="s">
        <v>18182</v>
      </c>
      <c r="C9542" s="19" t="s">
        <v>41392</v>
      </c>
      <c r="D9542" t="s">
        <v>18181</v>
      </c>
      <c r="E9542" t="s">
        <v>16598</v>
      </c>
      <c r="F9542" t="s">
        <v>7721</v>
      </c>
      <c r="G9542">
        <v>-38.354427999999999</v>
      </c>
      <c r="H9542">
        <v>144.949793</v>
      </c>
    </row>
    <row r="9543" spans="1:8" x14ac:dyDescent="0.25">
      <c r="A9543">
        <v>9542</v>
      </c>
      <c r="B9543" t="s">
        <v>18184</v>
      </c>
      <c r="C9543" s="19" t="s">
        <v>41392</v>
      </c>
      <c r="D9543" t="s">
        <v>18183</v>
      </c>
      <c r="E9543" t="s">
        <v>16598</v>
      </c>
      <c r="F9543" t="s">
        <v>7721</v>
      </c>
      <c r="G9543">
        <v>-38.333311000000002</v>
      </c>
      <c r="H9543">
        <v>144.96356399999999</v>
      </c>
    </row>
    <row r="9544" spans="1:8" x14ac:dyDescent="0.25">
      <c r="A9544">
        <v>9543</v>
      </c>
      <c r="B9544" t="s">
        <v>18185</v>
      </c>
      <c r="C9544" s="19" t="s">
        <v>41392</v>
      </c>
      <c r="D9544" t="s">
        <v>3055</v>
      </c>
      <c r="E9544" t="s">
        <v>16598</v>
      </c>
      <c r="F9544" t="s">
        <v>7721</v>
      </c>
      <c r="G9544">
        <v>-38.314903000000001</v>
      </c>
      <c r="H9544">
        <v>144.9906</v>
      </c>
    </row>
    <row r="9545" spans="1:8" x14ac:dyDescent="0.25">
      <c r="A9545">
        <v>9544</v>
      </c>
      <c r="B9545" t="s">
        <v>18186</v>
      </c>
      <c r="C9545" s="19" t="s">
        <v>41393</v>
      </c>
      <c r="D9545" t="s">
        <v>1682</v>
      </c>
      <c r="E9545" t="s">
        <v>16598</v>
      </c>
      <c r="F9545" t="s">
        <v>7721</v>
      </c>
      <c r="G9545">
        <v>-38.370139999999999</v>
      </c>
      <c r="H9545">
        <v>145.01207299999999</v>
      </c>
    </row>
    <row r="9546" spans="1:8" x14ac:dyDescent="0.25">
      <c r="A9546">
        <v>9545</v>
      </c>
      <c r="B9546" t="s">
        <v>18188</v>
      </c>
      <c r="C9546" s="19" t="s">
        <v>41393</v>
      </c>
      <c r="D9546" t="s">
        <v>18187</v>
      </c>
      <c r="E9546" t="s">
        <v>16598</v>
      </c>
      <c r="F9546" t="s">
        <v>7721</v>
      </c>
      <c r="G9546">
        <v>-38.382404000000001</v>
      </c>
      <c r="H9546">
        <v>145.02305200000001</v>
      </c>
    </row>
    <row r="9547" spans="1:8" x14ac:dyDescent="0.25">
      <c r="A9547">
        <v>9546</v>
      </c>
      <c r="B9547" t="s">
        <v>18190</v>
      </c>
      <c r="C9547" s="19" t="s">
        <v>41394</v>
      </c>
      <c r="D9547" t="s">
        <v>18189</v>
      </c>
      <c r="E9547" t="s">
        <v>16598</v>
      </c>
      <c r="F9547" t="s">
        <v>7721</v>
      </c>
      <c r="G9547">
        <v>-37.990225000000002</v>
      </c>
      <c r="H9547">
        <v>145.21956</v>
      </c>
    </row>
    <row r="9548" spans="1:8" x14ac:dyDescent="0.25">
      <c r="A9548">
        <v>9547</v>
      </c>
      <c r="B9548" t="s">
        <v>18192</v>
      </c>
      <c r="C9548" s="19" t="s">
        <v>41395</v>
      </c>
      <c r="D9548" t="s">
        <v>18191</v>
      </c>
      <c r="E9548" t="s">
        <v>16598</v>
      </c>
      <c r="F9548" t="s">
        <v>7721</v>
      </c>
      <c r="G9548">
        <v>-38.398468999999999</v>
      </c>
      <c r="H9548">
        <v>144.904098</v>
      </c>
    </row>
    <row r="9549" spans="1:8" x14ac:dyDescent="0.25">
      <c r="A9549">
        <v>9548</v>
      </c>
      <c r="B9549" t="s">
        <v>18194</v>
      </c>
      <c r="C9549" s="19" t="s">
        <v>41395</v>
      </c>
      <c r="D9549" t="s">
        <v>18193</v>
      </c>
      <c r="E9549" t="s">
        <v>16598</v>
      </c>
      <c r="F9549" t="s">
        <v>7721</v>
      </c>
      <c r="G9549">
        <v>-38.464987999999998</v>
      </c>
      <c r="H9549">
        <v>144.89998299999999</v>
      </c>
    </row>
    <row r="9550" spans="1:8" x14ac:dyDescent="0.25">
      <c r="A9550">
        <v>9549</v>
      </c>
      <c r="B9550" t="s">
        <v>18195</v>
      </c>
      <c r="C9550" s="19" t="s">
        <v>41395</v>
      </c>
      <c r="D9550" t="s">
        <v>15048</v>
      </c>
      <c r="E9550" t="s">
        <v>16598</v>
      </c>
      <c r="F9550" t="s">
        <v>7721</v>
      </c>
      <c r="G9550">
        <v>-38.425697999999997</v>
      </c>
      <c r="H9550">
        <v>144.88708600000001</v>
      </c>
    </row>
    <row r="9551" spans="1:8" x14ac:dyDescent="0.25">
      <c r="A9551">
        <v>9550</v>
      </c>
      <c r="B9551" t="s">
        <v>18197</v>
      </c>
      <c r="C9551" s="19" t="s">
        <v>41395</v>
      </c>
      <c r="D9551" t="s">
        <v>18196</v>
      </c>
      <c r="E9551" t="s">
        <v>16598</v>
      </c>
      <c r="F9551" t="s">
        <v>7721</v>
      </c>
      <c r="G9551">
        <v>-38.355262000000003</v>
      </c>
      <c r="H9551">
        <v>144.906239</v>
      </c>
    </row>
    <row r="9552" spans="1:8" x14ac:dyDescent="0.25">
      <c r="A9552">
        <v>9551</v>
      </c>
      <c r="B9552" t="s">
        <v>18199</v>
      </c>
      <c r="C9552" s="19" t="s">
        <v>41395</v>
      </c>
      <c r="D9552" t="s">
        <v>18198</v>
      </c>
      <c r="E9552" t="s">
        <v>16598</v>
      </c>
      <c r="F9552" t="s">
        <v>7721</v>
      </c>
      <c r="G9552">
        <v>-38.355330000000002</v>
      </c>
      <c r="H9552">
        <v>144.905978</v>
      </c>
    </row>
    <row r="9553" spans="1:8" x14ac:dyDescent="0.25">
      <c r="A9553">
        <v>9552</v>
      </c>
      <c r="B9553" t="s">
        <v>18201</v>
      </c>
      <c r="C9553" s="19" t="s">
        <v>41396</v>
      </c>
      <c r="D9553" t="s">
        <v>18200</v>
      </c>
      <c r="E9553" t="s">
        <v>16598</v>
      </c>
      <c r="F9553" t="s">
        <v>7721</v>
      </c>
      <c r="G9553">
        <v>-38.370691999999998</v>
      </c>
      <c r="H9553">
        <v>144.82474099999999</v>
      </c>
    </row>
    <row r="9554" spans="1:8" x14ac:dyDescent="0.25">
      <c r="A9554">
        <v>9553</v>
      </c>
      <c r="B9554" t="s">
        <v>18203</v>
      </c>
      <c r="C9554" s="19" t="s">
        <v>41396</v>
      </c>
      <c r="D9554" t="s">
        <v>18202</v>
      </c>
      <c r="E9554" t="s">
        <v>16598</v>
      </c>
      <c r="F9554" t="s">
        <v>7721</v>
      </c>
      <c r="G9554">
        <v>-38.415059999999997</v>
      </c>
      <c r="H9554">
        <v>144.82352299999999</v>
      </c>
    </row>
    <row r="9555" spans="1:8" x14ac:dyDescent="0.25">
      <c r="A9555">
        <v>9554</v>
      </c>
      <c r="B9555" t="s">
        <v>18205</v>
      </c>
      <c r="C9555" s="19" t="s">
        <v>41396</v>
      </c>
      <c r="D9555" t="s">
        <v>18204</v>
      </c>
      <c r="E9555" t="s">
        <v>16598</v>
      </c>
      <c r="F9555" t="s">
        <v>7721</v>
      </c>
      <c r="G9555">
        <v>-38.368158999999999</v>
      </c>
      <c r="H9555">
        <v>144.86245500000001</v>
      </c>
    </row>
    <row r="9556" spans="1:8" x14ac:dyDescent="0.25">
      <c r="A9556">
        <v>9555</v>
      </c>
      <c r="B9556" t="s">
        <v>18207</v>
      </c>
      <c r="C9556" s="19" t="s">
        <v>41397</v>
      </c>
      <c r="D9556" t="s">
        <v>18206</v>
      </c>
      <c r="E9556" t="s">
        <v>16598</v>
      </c>
      <c r="F9556" t="s">
        <v>7721</v>
      </c>
      <c r="G9556">
        <v>-38.359005000000003</v>
      </c>
      <c r="H9556">
        <v>144.76851099999999</v>
      </c>
    </row>
    <row r="9557" spans="1:8" x14ac:dyDescent="0.25">
      <c r="A9557">
        <v>9556</v>
      </c>
      <c r="B9557" t="s">
        <v>18209</v>
      </c>
      <c r="C9557" s="19" t="s">
        <v>41398</v>
      </c>
      <c r="D9557" t="s">
        <v>18208</v>
      </c>
      <c r="E9557" t="s">
        <v>16598</v>
      </c>
      <c r="F9557" t="s">
        <v>7721</v>
      </c>
      <c r="G9557">
        <v>-38.344296999999997</v>
      </c>
      <c r="H9557">
        <v>144.73806999999999</v>
      </c>
    </row>
    <row r="9558" spans="1:8" x14ac:dyDescent="0.25">
      <c r="A9558">
        <v>9557</v>
      </c>
      <c r="B9558" t="s">
        <v>18211</v>
      </c>
      <c r="C9558" s="19" t="s">
        <v>41399</v>
      </c>
      <c r="D9558" t="s">
        <v>18210</v>
      </c>
      <c r="E9558" t="s">
        <v>16598</v>
      </c>
      <c r="F9558" t="s">
        <v>7721</v>
      </c>
      <c r="G9558">
        <v>-38.338346999999999</v>
      </c>
      <c r="H9558">
        <v>144.70928499999999</v>
      </c>
    </row>
    <row r="9559" spans="1:8" x14ac:dyDescent="0.25">
      <c r="A9559">
        <v>9558</v>
      </c>
      <c r="B9559" t="s">
        <v>18214</v>
      </c>
      <c r="C9559" s="19" t="s">
        <v>41400</v>
      </c>
      <c r="D9559" t="s">
        <v>18212</v>
      </c>
      <c r="E9559" t="s">
        <v>18213</v>
      </c>
      <c r="F9559" t="s">
        <v>13311</v>
      </c>
      <c r="G9559">
        <v>-35.248592000000002</v>
      </c>
      <c r="H9559">
        <v>138.70772099999999</v>
      </c>
    </row>
    <row r="9560" spans="1:8" x14ac:dyDescent="0.25">
      <c r="A9560">
        <v>9559</v>
      </c>
      <c r="B9560" t="s">
        <v>18216</v>
      </c>
      <c r="C9560" s="19" t="s">
        <v>41400</v>
      </c>
      <c r="D9560" t="s">
        <v>18215</v>
      </c>
      <c r="E9560" t="s">
        <v>18213</v>
      </c>
      <c r="F9560" t="s">
        <v>13311</v>
      </c>
      <c r="G9560">
        <v>-35.180739000000003</v>
      </c>
      <c r="H9560">
        <v>138.76334499999999</v>
      </c>
    </row>
    <row r="9561" spans="1:8" x14ac:dyDescent="0.25">
      <c r="A9561">
        <v>9560</v>
      </c>
      <c r="B9561" t="s">
        <v>18218</v>
      </c>
      <c r="C9561" s="19" t="s">
        <v>41400</v>
      </c>
      <c r="D9561" t="s">
        <v>18217</v>
      </c>
      <c r="E9561" t="s">
        <v>18213</v>
      </c>
      <c r="F9561" t="s">
        <v>13311</v>
      </c>
      <c r="G9561">
        <v>-35.217784999999999</v>
      </c>
      <c r="H9561">
        <v>138.81187399999999</v>
      </c>
    </row>
    <row r="9562" spans="1:8" x14ac:dyDescent="0.25">
      <c r="A9562">
        <v>9561</v>
      </c>
      <c r="B9562" t="s">
        <v>18220</v>
      </c>
      <c r="C9562" s="19" t="s">
        <v>41400</v>
      </c>
      <c r="D9562" t="s">
        <v>18219</v>
      </c>
      <c r="E9562" t="s">
        <v>18213</v>
      </c>
      <c r="F9562" t="s">
        <v>13311</v>
      </c>
      <c r="G9562">
        <v>-35.216290000000001</v>
      </c>
      <c r="H9562">
        <v>138.73529099999999</v>
      </c>
    </row>
    <row r="9563" spans="1:8" x14ac:dyDescent="0.25">
      <c r="A9563">
        <v>9562</v>
      </c>
      <c r="B9563" t="s">
        <v>18223</v>
      </c>
      <c r="C9563" s="19" t="s">
        <v>41401</v>
      </c>
      <c r="D9563" t="s">
        <v>18221</v>
      </c>
      <c r="E9563" t="s">
        <v>18222</v>
      </c>
      <c r="F9563" t="s">
        <v>13311</v>
      </c>
      <c r="G9563">
        <v>-35.422514999999997</v>
      </c>
      <c r="H9563">
        <v>138.57074800000001</v>
      </c>
    </row>
    <row r="9564" spans="1:8" x14ac:dyDescent="0.25">
      <c r="A9564">
        <v>9563</v>
      </c>
      <c r="B9564" t="s">
        <v>18225</v>
      </c>
      <c r="C9564" s="19" t="s">
        <v>41401</v>
      </c>
      <c r="D9564" t="s">
        <v>18224</v>
      </c>
      <c r="E9564" t="s">
        <v>18222</v>
      </c>
      <c r="F9564" t="s">
        <v>13311</v>
      </c>
      <c r="G9564">
        <v>-35.392828999999999</v>
      </c>
      <c r="H9564">
        <v>138.462357</v>
      </c>
    </row>
    <row r="9565" spans="1:8" x14ac:dyDescent="0.25">
      <c r="A9565">
        <v>9564</v>
      </c>
      <c r="B9565" t="s">
        <v>18227</v>
      </c>
      <c r="C9565" s="19" t="s">
        <v>41401</v>
      </c>
      <c r="D9565" t="s">
        <v>18226</v>
      </c>
      <c r="E9565" t="s">
        <v>18222</v>
      </c>
      <c r="F9565" t="s">
        <v>13311</v>
      </c>
      <c r="G9565">
        <v>-35.382209000000003</v>
      </c>
      <c r="H9565">
        <v>138.39722699999999</v>
      </c>
    </row>
    <row r="9566" spans="1:8" x14ac:dyDescent="0.25">
      <c r="A9566">
        <v>9565</v>
      </c>
      <c r="B9566" t="s">
        <v>18229</v>
      </c>
      <c r="C9566" s="19" t="s">
        <v>41402</v>
      </c>
      <c r="D9566" t="s">
        <v>18228</v>
      </c>
      <c r="E9566" t="s">
        <v>18222</v>
      </c>
      <c r="F9566" t="s">
        <v>13311</v>
      </c>
      <c r="G9566">
        <v>-35.603682999999997</v>
      </c>
      <c r="H9566">
        <v>138.10528400000001</v>
      </c>
    </row>
    <row r="9567" spans="1:8" x14ac:dyDescent="0.25">
      <c r="A9567">
        <v>9566</v>
      </c>
      <c r="B9567" t="s">
        <v>18231</v>
      </c>
      <c r="C9567" s="19" t="s">
        <v>41402</v>
      </c>
      <c r="D9567" t="s">
        <v>18230</v>
      </c>
      <c r="E9567" t="s">
        <v>18222</v>
      </c>
      <c r="F9567" t="s">
        <v>13311</v>
      </c>
      <c r="G9567">
        <v>-35.427193000000003</v>
      </c>
      <c r="H9567">
        <v>138.32715400000001</v>
      </c>
    </row>
    <row r="9568" spans="1:8" x14ac:dyDescent="0.25">
      <c r="A9568">
        <v>9567</v>
      </c>
      <c r="B9568" t="s">
        <v>18232</v>
      </c>
      <c r="C9568" s="19" t="s">
        <v>41402</v>
      </c>
      <c r="D9568" t="s">
        <v>2680</v>
      </c>
      <c r="E9568" t="s">
        <v>18222</v>
      </c>
      <c r="F9568" t="s">
        <v>13311</v>
      </c>
      <c r="G9568">
        <v>-35.619723999999998</v>
      </c>
      <c r="H9568">
        <v>138.19736499999999</v>
      </c>
    </row>
    <row r="9569" spans="1:8" x14ac:dyDescent="0.25">
      <c r="A9569">
        <v>9568</v>
      </c>
      <c r="B9569" t="s">
        <v>18234</v>
      </c>
      <c r="C9569" s="19" t="s">
        <v>41402</v>
      </c>
      <c r="D9569" t="s">
        <v>18233</v>
      </c>
      <c r="E9569" t="s">
        <v>18222</v>
      </c>
      <c r="F9569" t="s">
        <v>13311</v>
      </c>
      <c r="G9569">
        <v>-35.568503999999997</v>
      </c>
      <c r="H9569">
        <v>138.199487</v>
      </c>
    </row>
    <row r="9570" spans="1:8" x14ac:dyDescent="0.25">
      <c r="A9570">
        <v>9569</v>
      </c>
      <c r="B9570" t="s">
        <v>18236</v>
      </c>
      <c r="C9570" s="19" t="s">
        <v>41402</v>
      </c>
      <c r="D9570" t="s">
        <v>18235</v>
      </c>
      <c r="E9570" t="s">
        <v>18222</v>
      </c>
      <c r="F9570" t="s">
        <v>13311</v>
      </c>
      <c r="G9570">
        <v>-35.493955</v>
      </c>
      <c r="H9570">
        <v>138.33284499999999</v>
      </c>
    </row>
    <row r="9571" spans="1:8" x14ac:dyDescent="0.25">
      <c r="A9571">
        <v>9570</v>
      </c>
      <c r="B9571" t="s">
        <v>18237</v>
      </c>
      <c r="C9571" s="19" t="s">
        <v>41402</v>
      </c>
      <c r="D9571" t="s">
        <v>11076</v>
      </c>
      <c r="E9571" t="s">
        <v>18222</v>
      </c>
      <c r="F9571" t="s">
        <v>13311</v>
      </c>
      <c r="G9571">
        <v>-35.447743000000003</v>
      </c>
      <c r="H9571">
        <v>138.3184</v>
      </c>
    </row>
    <row r="9572" spans="1:8" x14ac:dyDescent="0.25">
      <c r="A9572">
        <v>9571</v>
      </c>
      <c r="B9572" t="s">
        <v>18239</v>
      </c>
      <c r="C9572" s="19" t="s">
        <v>41402</v>
      </c>
      <c r="D9572" t="s">
        <v>18238</v>
      </c>
      <c r="E9572" t="s">
        <v>18222</v>
      </c>
      <c r="F9572" t="s">
        <v>13311</v>
      </c>
      <c r="G9572">
        <v>-35.526665000000001</v>
      </c>
      <c r="H9572">
        <v>138.189841</v>
      </c>
    </row>
    <row r="9573" spans="1:8" x14ac:dyDescent="0.25">
      <c r="A9573">
        <v>9572</v>
      </c>
      <c r="B9573" t="s">
        <v>18241</v>
      </c>
      <c r="C9573" s="19" t="s">
        <v>41402</v>
      </c>
      <c r="D9573" t="s">
        <v>18240</v>
      </c>
      <c r="E9573" t="s">
        <v>18222</v>
      </c>
      <c r="F9573" t="s">
        <v>13311</v>
      </c>
      <c r="G9573">
        <v>-35.515355999999997</v>
      </c>
      <c r="H9573">
        <v>138.219165</v>
      </c>
    </row>
    <row r="9574" spans="1:8" x14ac:dyDescent="0.25">
      <c r="A9574">
        <v>9573</v>
      </c>
      <c r="B9574" t="s">
        <v>18243</v>
      </c>
      <c r="C9574" s="19" t="s">
        <v>41402</v>
      </c>
      <c r="D9574" t="s">
        <v>18242</v>
      </c>
      <c r="E9574" t="s">
        <v>18222</v>
      </c>
      <c r="F9574" t="s">
        <v>13311</v>
      </c>
      <c r="G9574">
        <v>-35.610767000000003</v>
      </c>
      <c r="H9574">
        <v>138.17330200000001</v>
      </c>
    </row>
    <row r="9575" spans="1:8" x14ac:dyDescent="0.25">
      <c r="A9575">
        <v>9574</v>
      </c>
      <c r="B9575" t="s">
        <v>18245</v>
      </c>
      <c r="C9575" s="19" t="s">
        <v>41402</v>
      </c>
      <c r="D9575" t="s">
        <v>18244</v>
      </c>
      <c r="E9575" t="s">
        <v>18222</v>
      </c>
      <c r="F9575" t="s">
        <v>13311</v>
      </c>
      <c r="G9575">
        <v>-35.505248000000002</v>
      </c>
      <c r="H9575">
        <v>138.255818</v>
      </c>
    </row>
    <row r="9576" spans="1:8" x14ac:dyDescent="0.25">
      <c r="A9576">
        <v>9575</v>
      </c>
      <c r="B9576" t="s">
        <v>18247</v>
      </c>
      <c r="C9576" s="19" t="s">
        <v>41403</v>
      </c>
      <c r="D9576" t="s">
        <v>18246</v>
      </c>
      <c r="E9576" t="s">
        <v>18222</v>
      </c>
      <c r="F9576" t="s">
        <v>13311</v>
      </c>
      <c r="G9576">
        <v>-35.351090999999997</v>
      </c>
      <c r="H9576">
        <v>138.62171499999999</v>
      </c>
    </row>
    <row r="9577" spans="1:8" x14ac:dyDescent="0.25">
      <c r="A9577">
        <v>9576</v>
      </c>
      <c r="B9577" t="s">
        <v>18249</v>
      </c>
      <c r="C9577" s="19" t="s">
        <v>41403</v>
      </c>
      <c r="D9577" t="s">
        <v>18248</v>
      </c>
      <c r="E9577" t="s">
        <v>18222</v>
      </c>
      <c r="F9577" t="s">
        <v>13311</v>
      </c>
      <c r="G9577">
        <v>-35.300884000000003</v>
      </c>
      <c r="H9577">
        <v>138.68056999999999</v>
      </c>
    </row>
    <row r="9578" spans="1:8" x14ac:dyDescent="0.25">
      <c r="A9578">
        <v>9577</v>
      </c>
      <c r="B9578" t="s">
        <v>18251</v>
      </c>
      <c r="C9578" s="19" t="s">
        <v>41403</v>
      </c>
      <c r="D9578" t="s">
        <v>18250</v>
      </c>
      <c r="E9578" t="s">
        <v>18222</v>
      </c>
      <c r="F9578" t="s">
        <v>13311</v>
      </c>
      <c r="G9578">
        <v>-35.345596999999998</v>
      </c>
      <c r="H9578">
        <v>138.67596499999999</v>
      </c>
    </row>
    <row r="9579" spans="1:8" x14ac:dyDescent="0.25">
      <c r="A9579">
        <v>9578</v>
      </c>
      <c r="B9579" t="s">
        <v>18253</v>
      </c>
      <c r="C9579" s="19" t="s">
        <v>41404</v>
      </c>
      <c r="D9579" t="s">
        <v>18252</v>
      </c>
      <c r="E9579" t="s">
        <v>18222</v>
      </c>
      <c r="F9579" t="s">
        <v>13311</v>
      </c>
      <c r="G9579">
        <v>-35.534413000000001</v>
      </c>
      <c r="H9579">
        <v>138.52951200000001</v>
      </c>
    </row>
    <row r="9580" spans="1:8" x14ac:dyDescent="0.25">
      <c r="A9580">
        <v>9579</v>
      </c>
      <c r="B9580" t="s">
        <v>18255</v>
      </c>
      <c r="C9580" s="19" t="s">
        <v>41404</v>
      </c>
      <c r="D9580" t="s">
        <v>18254</v>
      </c>
      <c r="E9580" t="s">
        <v>18222</v>
      </c>
      <c r="F9580" t="s">
        <v>13311</v>
      </c>
      <c r="G9580">
        <v>-35.573962999999999</v>
      </c>
      <c r="H9580">
        <v>138.60333299999999</v>
      </c>
    </row>
    <row r="9581" spans="1:8" x14ac:dyDescent="0.25">
      <c r="A9581">
        <v>9580</v>
      </c>
      <c r="B9581" t="s">
        <v>18257</v>
      </c>
      <c r="C9581" s="19" t="s">
        <v>41404</v>
      </c>
      <c r="D9581" t="s">
        <v>18256</v>
      </c>
      <c r="E9581" t="s">
        <v>18222</v>
      </c>
      <c r="F9581" t="s">
        <v>13311</v>
      </c>
      <c r="G9581">
        <v>-35.535542</v>
      </c>
      <c r="H9581">
        <v>138.645939</v>
      </c>
    </row>
    <row r="9582" spans="1:8" x14ac:dyDescent="0.25">
      <c r="A9582">
        <v>9581</v>
      </c>
      <c r="B9582" t="s">
        <v>18259</v>
      </c>
      <c r="C9582" s="19" t="s">
        <v>41404</v>
      </c>
      <c r="D9582" t="s">
        <v>18258</v>
      </c>
      <c r="E9582" t="s">
        <v>18222</v>
      </c>
      <c r="F9582" t="s">
        <v>13311</v>
      </c>
      <c r="G9582">
        <v>-35.504972000000002</v>
      </c>
      <c r="H9582">
        <v>138.62796299999999</v>
      </c>
    </row>
    <row r="9583" spans="1:8" x14ac:dyDescent="0.25">
      <c r="A9583">
        <v>9582</v>
      </c>
      <c r="B9583" t="s">
        <v>18261</v>
      </c>
      <c r="C9583" s="19" t="s">
        <v>41404</v>
      </c>
      <c r="D9583" t="s">
        <v>18260</v>
      </c>
      <c r="E9583" t="s">
        <v>18222</v>
      </c>
      <c r="F9583" t="s">
        <v>13311</v>
      </c>
      <c r="G9583">
        <v>-35.498581999999999</v>
      </c>
      <c r="H9583">
        <v>138.45597699999999</v>
      </c>
    </row>
    <row r="9584" spans="1:8" x14ac:dyDescent="0.25">
      <c r="A9584">
        <v>9583</v>
      </c>
      <c r="B9584" t="s">
        <v>18263</v>
      </c>
      <c r="C9584" s="19" t="s">
        <v>41404</v>
      </c>
      <c r="D9584" t="s">
        <v>18262</v>
      </c>
      <c r="E9584" t="s">
        <v>18222</v>
      </c>
      <c r="F9584" t="s">
        <v>13311</v>
      </c>
      <c r="G9584">
        <v>-35.53219</v>
      </c>
      <c r="H9584">
        <v>138.59935200000001</v>
      </c>
    </row>
    <row r="9585" spans="1:8" x14ac:dyDescent="0.25">
      <c r="A9585">
        <v>9584</v>
      </c>
      <c r="B9585" t="s">
        <v>18265</v>
      </c>
      <c r="C9585" s="19" t="s">
        <v>41404</v>
      </c>
      <c r="D9585" t="s">
        <v>18264</v>
      </c>
      <c r="E9585" t="s">
        <v>18222</v>
      </c>
      <c r="F9585" t="s">
        <v>13311</v>
      </c>
      <c r="G9585">
        <v>-35.540958000000003</v>
      </c>
      <c r="H9585">
        <v>138.63488699999999</v>
      </c>
    </row>
    <row r="9586" spans="1:8" x14ac:dyDescent="0.25">
      <c r="A9586">
        <v>9585</v>
      </c>
      <c r="B9586" t="s">
        <v>18267</v>
      </c>
      <c r="C9586" s="19" t="s">
        <v>41404</v>
      </c>
      <c r="D9586" t="s">
        <v>18266</v>
      </c>
      <c r="E9586" t="s">
        <v>18222</v>
      </c>
      <c r="F9586" t="s">
        <v>13311</v>
      </c>
      <c r="G9586">
        <v>-35.419238</v>
      </c>
      <c r="H9586">
        <v>138.63316599999999</v>
      </c>
    </row>
    <row r="9587" spans="1:8" x14ac:dyDescent="0.25">
      <c r="A9587">
        <v>9586</v>
      </c>
      <c r="B9587" t="s">
        <v>18269</v>
      </c>
      <c r="C9587" s="19" t="s">
        <v>41404</v>
      </c>
      <c r="D9587" t="s">
        <v>18268</v>
      </c>
      <c r="E9587" t="s">
        <v>18222</v>
      </c>
      <c r="F9587" t="s">
        <v>13311</v>
      </c>
      <c r="G9587">
        <v>-35.552909</v>
      </c>
      <c r="H9587">
        <v>138.62202600000001</v>
      </c>
    </row>
    <row r="9588" spans="1:8" x14ac:dyDescent="0.25">
      <c r="A9588">
        <v>9587</v>
      </c>
      <c r="B9588" t="s">
        <v>18271</v>
      </c>
      <c r="C9588" s="19" t="s">
        <v>41404</v>
      </c>
      <c r="D9588" t="s">
        <v>18270</v>
      </c>
      <c r="E9588" t="s">
        <v>18222</v>
      </c>
      <c r="F9588" t="s">
        <v>13311</v>
      </c>
      <c r="G9588">
        <v>-35.593908999999996</v>
      </c>
      <c r="H9588">
        <v>138.52770100000001</v>
      </c>
    </row>
    <row r="9589" spans="1:8" x14ac:dyDescent="0.25">
      <c r="A9589">
        <v>9588</v>
      </c>
      <c r="B9589" t="s">
        <v>18273</v>
      </c>
      <c r="C9589" s="19" t="s">
        <v>41404</v>
      </c>
      <c r="D9589" t="s">
        <v>18272</v>
      </c>
      <c r="E9589" t="s">
        <v>18222</v>
      </c>
      <c r="F9589" t="s">
        <v>13311</v>
      </c>
      <c r="G9589">
        <v>-35.562860999999998</v>
      </c>
      <c r="H9589">
        <v>138.43325400000001</v>
      </c>
    </row>
    <row r="9590" spans="1:8" x14ac:dyDescent="0.25">
      <c r="A9590">
        <v>9589</v>
      </c>
      <c r="B9590" t="s">
        <v>18275</v>
      </c>
      <c r="C9590" s="19" t="s">
        <v>41404</v>
      </c>
      <c r="D9590" t="s">
        <v>18274</v>
      </c>
      <c r="E9590" t="s">
        <v>18222</v>
      </c>
      <c r="F9590" t="s">
        <v>13311</v>
      </c>
      <c r="G9590">
        <v>-35.067691000000003</v>
      </c>
      <c r="H9590">
        <v>138.50892899999999</v>
      </c>
    </row>
    <row r="9591" spans="1:8" x14ac:dyDescent="0.25">
      <c r="A9591">
        <v>9590</v>
      </c>
      <c r="B9591" t="s">
        <v>18277</v>
      </c>
      <c r="C9591" s="19" t="s">
        <v>41405</v>
      </c>
      <c r="D9591" t="s">
        <v>18276</v>
      </c>
      <c r="E9591" t="s">
        <v>18222</v>
      </c>
      <c r="F9591" t="s">
        <v>13311</v>
      </c>
      <c r="G9591">
        <v>-35.531847999999997</v>
      </c>
      <c r="H9591">
        <v>138.67052899999999</v>
      </c>
    </row>
    <row r="9592" spans="1:8" x14ac:dyDescent="0.25">
      <c r="A9592">
        <v>9591</v>
      </c>
      <c r="B9592" t="s">
        <v>18278</v>
      </c>
      <c r="C9592" s="19" t="s">
        <v>41406</v>
      </c>
      <c r="D9592" t="s">
        <v>16998</v>
      </c>
      <c r="E9592" t="s">
        <v>18222</v>
      </c>
      <c r="F9592" t="s">
        <v>13311</v>
      </c>
      <c r="G9592">
        <v>-35.508951000000003</v>
      </c>
      <c r="H9592">
        <v>138.707379</v>
      </c>
    </row>
    <row r="9593" spans="1:8" x14ac:dyDescent="0.25">
      <c r="A9593">
        <v>9592</v>
      </c>
      <c r="B9593" t="s">
        <v>18281</v>
      </c>
      <c r="C9593" s="19" t="s">
        <v>41407</v>
      </c>
      <c r="D9593" t="s">
        <v>18279</v>
      </c>
      <c r="E9593" t="s">
        <v>18280</v>
      </c>
      <c r="F9593" t="s">
        <v>13311</v>
      </c>
      <c r="G9593">
        <v>-35.773049</v>
      </c>
      <c r="H9593">
        <v>137.779956</v>
      </c>
    </row>
    <row r="9594" spans="1:8" x14ac:dyDescent="0.25">
      <c r="A9594">
        <v>9593</v>
      </c>
      <c r="B9594" t="s">
        <v>18283</v>
      </c>
      <c r="C9594" s="19" t="s">
        <v>41407</v>
      </c>
      <c r="D9594" t="s">
        <v>18282</v>
      </c>
      <c r="E9594" t="s">
        <v>18280</v>
      </c>
      <c r="F9594" t="s">
        <v>13311</v>
      </c>
      <c r="G9594">
        <v>-35.757314000000001</v>
      </c>
      <c r="H9594">
        <v>137.79830999999999</v>
      </c>
    </row>
    <row r="9595" spans="1:8" x14ac:dyDescent="0.25">
      <c r="A9595">
        <v>9594</v>
      </c>
      <c r="B9595" t="s">
        <v>18285</v>
      </c>
      <c r="C9595" s="19" t="s">
        <v>41407</v>
      </c>
      <c r="D9595" t="s">
        <v>18284</v>
      </c>
      <c r="E9595" t="s">
        <v>18280</v>
      </c>
      <c r="F9595" t="s">
        <v>13311</v>
      </c>
      <c r="G9595">
        <v>-35.815010000000001</v>
      </c>
      <c r="H9595">
        <v>137.72527099999999</v>
      </c>
    </row>
    <row r="9596" spans="1:8" x14ac:dyDescent="0.25">
      <c r="A9596">
        <v>9595</v>
      </c>
      <c r="B9596" t="s">
        <v>18287</v>
      </c>
      <c r="C9596" s="19" t="s">
        <v>41408</v>
      </c>
      <c r="D9596" t="s">
        <v>18286</v>
      </c>
      <c r="E9596" t="s">
        <v>18280</v>
      </c>
      <c r="F9596" t="s">
        <v>13311</v>
      </c>
      <c r="G9596">
        <v>-35.776943000000003</v>
      </c>
      <c r="H9596">
        <v>137.876499</v>
      </c>
    </row>
    <row r="9597" spans="1:8" x14ac:dyDescent="0.25">
      <c r="A9597">
        <v>9596</v>
      </c>
      <c r="B9597" t="s">
        <v>18289</v>
      </c>
      <c r="C9597" s="19" t="s">
        <v>41408</v>
      </c>
      <c r="D9597" t="s">
        <v>18288</v>
      </c>
      <c r="E9597" t="s">
        <v>18280</v>
      </c>
      <c r="F9597" t="s">
        <v>13311</v>
      </c>
      <c r="G9597">
        <v>-35.801741</v>
      </c>
      <c r="H9597">
        <v>138.07271499999999</v>
      </c>
    </row>
    <row r="9598" spans="1:8" x14ac:dyDescent="0.25">
      <c r="A9598">
        <v>9597</v>
      </c>
      <c r="B9598" t="s">
        <v>18291</v>
      </c>
      <c r="C9598" s="19" t="s">
        <v>41408</v>
      </c>
      <c r="D9598" t="s">
        <v>18290</v>
      </c>
      <c r="E9598" t="s">
        <v>18280</v>
      </c>
      <c r="F9598" t="s">
        <v>13311</v>
      </c>
      <c r="G9598">
        <v>-35.776085999999999</v>
      </c>
      <c r="H9598">
        <v>137.87020699999999</v>
      </c>
    </row>
    <row r="9599" spans="1:8" x14ac:dyDescent="0.25">
      <c r="A9599">
        <v>9598</v>
      </c>
      <c r="B9599" t="s">
        <v>18293</v>
      </c>
      <c r="C9599" s="19" t="s">
        <v>41408</v>
      </c>
      <c r="D9599" t="s">
        <v>18292</v>
      </c>
      <c r="E9599" t="s">
        <v>18280</v>
      </c>
      <c r="F9599" t="s">
        <v>13311</v>
      </c>
      <c r="G9599">
        <v>-35.799799999999998</v>
      </c>
      <c r="H9599">
        <v>137.834915</v>
      </c>
    </row>
    <row r="9600" spans="1:8" x14ac:dyDescent="0.25">
      <c r="A9600">
        <v>9599</v>
      </c>
      <c r="B9600" t="s">
        <v>18295</v>
      </c>
      <c r="C9600" s="19" t="s">
        <v>41408</v>
      </c>
      <c r="D9600" t="s">
        <v>18294</v>
      </c>
      <c r="E9600" t="s">
        <v>18280</v>
      </c>
      <c r="F9600" t="s">
        <v>13311</v>
      </c>
      <c r="G9600">
        <v>-35.753546999999998</v>
      </c>
      <c r="H9600">
        <v>138.028695</v>
      </c>
    </row>
    <row r="9601" spans="1:8" x14ac:dyDescent="0.25">
      <c r="A9601">
        <v>9600</v>
      </c>
      <c r="B9601" t="s">
        <v>18297</v>
      </c>
      <c r="C9601" s="19" t="s">
        <v>41408</v>
      </c>
      <c r="D9601" t="s">
        <v>18296</v>
      </c>
      <c r="E9601" t="s">
        <v>18280</v>
      </c>
      <c r="F9601" t="s">
        <v>13311</v>
      </c>
      <c r="G9601">
        <v>-35.734749000000001</v>
      </c>
      <c r="H9601">
        <v>137.92267699999999</v>
      </c>
    </row>
    <row r="9602" spans="1:8" x14ac:dyDescent="0.25">
      <c r="A9602">
        <v>9601</v>
      </c>
      <c r="B9602" t="s">
        <v>18299</v>
      </c>
      <c r="C9602" s="19" t="s">
        <v>41408</v>
      </c>
      <c r="D9602" t="s">
        <v>18298</v>
      </c>
      <c r="E9602" t="s">
        <v>18280</v>
      </c>
      <c r="F9602" t="s">
        <v>13311</v>
      </c>
      <c r="G9602">
        <v>-35.794899999999998</v>
      </c>
      <c r="H9602">
        <v>137.85961699999999</v>
      </c>
    </row>
    <row r="9603" spans="1:8" x14ac:dyDescent="0.25">
      <c r="A9603">
        <v>9602</v>
      </c>
      <c r="B9603" t="s">
        <v>18300</v>
      </c>
      <c r="C9603" s="19" t="s">
        <v>41408</v>
      </c>
      <c r="D9603" t="s">
        <v>6798</v>
      </c>
      <c r="E9603" t="s">
        <v>18280</v>
      </c>
      <c r="F9603" t="s">
        <v>13311</v>
      </c>
      <c r="G9603">
        <v>-35.760022999999997</v>
      </c>
      <c r="H9603">
        <v>137.97374199999999</v>
      </c>
    </row>
    <row r="9604" spans="1:8" x14ac:dyDescent="0.25">
      <c r="A9604">
        <v>9603</v>
      </c>
      <c r="B9604" t="s">
        <v>18302</v>
      </c>
      <c r="C9604" s="19" t="s">
        <v>41408</v>
      </c>
      <c r="D9604" t="s">
        <v>18301</v>
      </c>
      <c r="E9604" t="s">
        <v>18280</v>
      </c>
      <c r="F9604" t="s">
        <v>13311</v>
      </c>
      <c r="G9604">
        <v>-35.742254000000003</v>
      </c>
      <c r="H9604">
        <v>137.96859699999999</v>
      </c>
    </row>
    <row r="9605" spans="1:8" x14ac:dyDescent="0.25">
      <c r="A9605">
        <v>9604</v>
      </c>
      <c r="B9605" t="s">
        <v>18304</v>
      </c>
      <c r="C9605" s="19" t="s">
        <v>41408</v>
      </c>
      <c r="D9605" t="s">
        <v>18303</v>
      </c>
      <c r="E9605" t="s">
        <v>18280</v>
      </c>
      <c r="F9605" t="s">
        <v>13311</v>
      </c>
      <c r="G9605">
        <v>-35.799539000000003</v>
      </c>
      <c r="H9605">
        <v>137.80335099999999</v>
      </c>
    </row>
    <row r="9606" spans="1:8" x14ac:dyDescent="0.25">
      <c r="A9606">
        <v>9605</v>
      </c>
      <c r="B9606" t="s">
        <v>18306</v>
      </c>
      <c r="C9606" s="19" t="s">
        <v>41408</v>
      </c>
      <c r="D9606" t="s">
        <v>18305</v>
      </c>
      <c r="E9606" t="s">
        <v>18280</v>
      </c>
      <c r="F9606" t="s">
        <v>13311</v>
      </c>
      <c r="G9606">
        <v>-35.732987999999999</v>
      </c>
      <c r="H9606">
        <v>137.90749400000001</v>
      </c>
    </row>
    <row r="9607" spans="1:8" x14ac:dyDescent="0.25">
      <c r="A9607">
        <v>9606</v>
      </c>
      <c r="B9607" t="s">
        <v>18308</v>
      </c>
      <c r="C9607" s="19" t="s">
        <v>41408</v>
      </c>
      <c r="D9607" t="s">
        <v>18307</v>
      </c>
      <c r="E9607" t="s">
        <v>18280</v>
      </c>
      <c r="F9607" t="s">
        <v>13311</v>
      </c>
      <c r="G9607">
        <v>-35.827298999999996</v>
      </c>
      <c r="H9607">
        <v>137.80798300000001</v>
      </c>
    </row>
    <row r="9608" spans="1:8" x14ac:dyDescent="0.25">
      <c r="A9608">
        <v>9607</v>
      </c>
      <c r="B9608" t="s">
        <v>18310</v>
      </c>
      <c r="C9608" s="19" t="s">
        <v>41408</v>
      </c>
      <c r="D9608" t="s">
        <v>18309</v>
      </c>
      <c r="E9608" t="s">
        <v>18280</v>
      </c>
      <c r="F9608" t="s">
        <v>13311</v>
      </c>
      <c r="G9608">
        <v>-35.718054000000002</v>
      </c>
      <c r="H9608">
        <v>137.93674999999999</v>
      </c>
    </row>
    <row r="9609" spans="1:8" x14ac:dyDescent="0.25">
      <c r="A9609">
        <v>9608</v>
      </c>
      <c r="B9609" t="s">
        <v>18312</v>
      </c>
      <c r="C9609" s="19" t="s">
        <v>41408</v>
      </c>
      <c r="D9609" t="s">
        <v>18311</v>
      </c>
      <c r="E9609" t="s">
        <v>18280</v>
      </c>
      <c r="F9609" t="s">
        <v>13311</v>
      </c>
      <c r="G9609">
        <v>-35.862383999999999</v>
      </c>
      <c r="H9609">
        <v>138.04748799999999</v>
      </c>
    </row>
    <row r="9610" spans="1:8" x14ac:dyDescent="0.25">
      <c r="A9610">
        <v>9609</v>
      </c>
      <c r="B9610" t="s">
        <v>18314</v>
      </c>
      <c r="C9610" s="19" t="s">
        <v>41408</v>
      </c>
      <c r="D9610" t="s">
        <v>18313</v>
      </c>
      <c r="E9610" t="s">
        <v>18280</v>
      </c>
      <c r="F9610" t="s">
        <v>13311</v>
      </c>
      <c r="G9610">
        <v>-35.792873999999998</v>
      </c>
      <c r="H9610">
        <v>137.78549100000001</v>
      </c>
    </row>
    <row r="9611" spans="1:8" x14ac:dyDescent="0.25">
      <c r="A9611">
        <v>9610</v>
      </c>
      <c r="B9611" t="s">
        <v>18315</v>
      </c>
      <c r="C9611" s="19" t="s">
        <v>41408</v>
      </c>
      <c r="D9611" t="s">
        <v>594</v>
      </c>
      <c r="E9611" t="s">
        <v>18280</v>
      </c>
      <c r="F9611" t="s">
        <v>13311</v>
      </c>
      <c r="G9611">
        <v>-35.829825999999997</v>
      </c>
      <c r="H9611">
        <v>138.084034</v>
      </c>
    </row>
    <row r="9612" spans="1:8" x14ac:dyDescent="0.25">
      <c r="A9612">
        <v>9611</v>
      </c>
      <c r="B9612" t="s">
        <v>18317</v>
      </c>
      <c r="C9612" s="19" t="s">
        <v>41408</v>
      </c>
      <c r="D9612" t="s">
        <v>18316</v>
      </c>
      <c r="E9612" t="s">
        <v>18280</v>
      </c>
      <c r="F9612" t="s">
        <v>13311</v>
      </c>
      <c r="G9612">
        <v>-35.856481000000002</v>
      </c>
      <c r="H9612">
        <v>137.93621300000001</v>
      </c>
    </row>
    <row r="9613" spans="1:8" x14ac:dyDescent="0.25">
      <c r="A9613">
        <v>9612</v>
      </c>
      <c r="B9613" t="s">
        <v>18319</v>
      </c>
      <c r="C9613" s="19" t="s">
        <v>41409</v>
      </c>
      <c r="D9613" t="s">
        <v>18318</v>
      </c>
      <c r="E9613" t="s">
        <v>18280</v>
      </c>
      <c r="F9613" t="s">
        <v>13311</v>
      </c>
      <c r="G9613">
        <v>-35.613861</v>
      </c>
      <c r="H9613">
        <v>137.57263599999999</v>
      </c>
    </row>
    <row r="9614" spans="1:8" x14ac:dyDescent="0.25">
      <c r="A9614">
        <v>9613</v>
      </c>
      <c r="B9614" t="s">
        <v>18321</v>
      </c>
      <c r="C9614" s="19" t="s">
        <v>41409</v>
      </c>
      <c r="D9614" t="s">
        <v>18320</v>
      </c>
      <c r="E9614" t="s">
        <v>18280</v>
      </c>
      <c r="F9614" t="s">
        <v>13311</v>
      </c>
      <c r="G9614">
        <v>-35.775613</v>
      </c>
      <c r="H9614">
        <v>137.48666800000001</v>
      </c>
    </row>
    <row r="9615" spans="1:8" x14ac:dyDescent="0.25">
      <c r="A9615">
        <v>9614</v>
      </c>
      <c r="B9615" t="s">
        <v>18323</v>
      </c>
      <c r="C9615" s="19" t="s">
        <v>41409</v>
      </c>
      <c r="D9615" t="s">
        <v>18322</v>
      </c>
      <c r="E9615" t="s">
        <v>18280</v>
      </c>
      <c r="F9615" t="s">
        <v>13311</v>
      </c>
      <c r="G9615">
        <v>-35.770817999999998</v>
      </c>
      <c r="H9615">
        <v>136.757903</v>
      </c>
    </row>
    <row r="9616" spans="1:8" x14ac:dyDescent="0.25">
      <c r="A9616">
        <v>9615</v>
      </c>
      <c r="B9616" t="s">
        <v>18325</v>
      </c>
      <c r="C9616" s="19" t="s">
        <v>41409</v>
      </c>
      <c r="D9616" t="s">
        <v>18324</v>
      </c>
      <c r="E9616" t="s">
        <v>18280</v>
      </c>
      <c r="F9616" t="s">
        <v>13311</v>
      </c>
      <c r="G9616">
        <v>-35.587468000000001</v>
      </c>
      <c r="H9616">
        <v>137.319796</v>
      </c>
    </row>
    <row r="9617" spans="1:8" x14ac:dyDescent="0.25">
      <c r="A9617">
        <v>9616</v>
      </c>
      <c r="B9617" t="s">
        <v>18327</v>
      </c>
      <c r="C9617" s="19" t="s">
        <v>41409</v>
      </c>
      <c r="D9617" t="s">
        <v>18326</v>
      </c>
      <c r="E9617" t="s">
        <v>18280</v>
      </c>
      <c r="F9617" t="s">
        <v>13311</v>
      </c>
      <c r="G9617">
        <v>-35.698524999999997</v>
      </c>
      <c r="H9617">
        <v>137.519036</v>
      </c>
    </row>
    <row r="9618" spans="1:8" x14ac:dyDescent="0.25">
      <c r="A9618">
        <v>9617</v>
      </c>
      <c r="B9618" t="s">
        <v>18329</v>
      </c>
      <c r="C9618" s="19" t="s">
        <v>41409</v>
      </c>
      <c r="D9618" t="s">
        <v>18328</v>
      </c>
      <c r="E9618" t="s">
        <v>18280</v>
      </c>
      <c r="F9618" t="s">
        <v>13311</v>
      </c>
      <c r="G9618">
        <v>-35.928266000000001</v>
      </c>
      <c r="H9618">
        <v>137.57635500000001</v>
      </c>
    </row>
    <row r="9619" spans="1:8" x14ac:dyDescent="0.25">
      <c r="A9619">
        <v>9618</v>
      </c>
      <c r="B9619" t="s">
        <v>18331</v>
      </c>
      <c r="C9619" s="19" t="s">
        <v>41409</v>
      </c>
      <c r="D9619" t="s">
        <v>18330</v>
      </c>
      <c r="E9619" t="s">
        <v>18280</v>
      </c>
      <c r="F9619" t="s">
        <v>13311</v>
      </c>
      <c r="G9619">
        <v>-35.749161999999998</v>
      </c>
      <c r="H9619">
        <v>136.81595100000001</v>
      </c>
    </row>
    <row r="9620" spans="1:8" x14ac:dyDescent="0.25">
      <c r="A9620">
        <v>9619</v>
      </c>
      <c r="B9620" t="s">
        <v>18333</v>
      </c>
      <c r="C9620" s="19" t="s">
        <v>41409</v>
      </c>
      <c r="D9620" t="s">
        <v>18332</v>
      </c>
      <c r="E9620" t="s">
        <v>18280</v>
      </c>
      <c r="F9620" t="s">
        <v>13311</v>
      </c>
      <c r="G9620">
        <v>-35.750214999999997</v>
      </c>
      <c r="H9620">
        <v>137.13052200000001</v>
      </c>
    </row>
    <row r="9621" spans="1:8" x14ac:dyDescent="0.25">
      <c r="A9621">
        <v>9620</v>
      </c>
      <c r="B9621" t="s">
        <v>18335</v>
      </c>
      <c r="C9621" s="19" t="s">
        <v>41409</v>
      </c>
      <c r="D9621" t="s">
        <v>18334</v>
      </c>
      <c r="E9621" t="s">
        <v>18280</v>
      </c>
      <c r="F9621" t="s">
        <v>13311</v>
      </c>
      <c r="G9621">
        <v>-35.598402999999998</v>
      </c>
      <c r="H9621">
        <v>137.505695</v>
      </c>
    </row>
    <row r="9622" spans="1:8" x14ac:dyDescent="0.25">
      <c r="A9622">
        <v>9621</v>
      </c>
      <c r="B9622" t="s">
        <v>18337</v>
      </c>
      <c r="C9622" s="19" t="s">
        <v>41409</v>
      </c>
      <c r="D9622" t="s">
        <v>18336</v>
      </c>
      <c r="E9622" t="s">
        <v>18280</v>
      </c>
      <c r="F9622" t="s">
        <v>13311</v>
      </c>
      <c r="G9622">
        <v>-35.975783</v>
      </c>
      <c r="H9622">
        <v>136.674623</v>
      </c>
    </row>
    <row r="9623" spans="1:8" x14ac:dyDescent="0.25">
      <c r="A9623">
        <v>9622</v>
      </c>
      <c r="B9623" t="s">
        <v>18339</v>
      </c>
      <c r="C9623" s="19" t="s">
        <v>41409</v>
      </c>
      <c r="D9623" t="s">
        <v>18338</v>
      </c>
      <c r="E9623" t="s">
        <v>18280</v>
      </c>
      <c r="F9623" t="s">
        <v>13311</v>
      </c>
      <c r="G9623">
        <v>-35.761679000000001</v>
      </c>
      <c r="H9623">
        <v>136.97036399999999</v>
      </c>
    </row>
    <row r="9624" spans="1:8" x14ac:dyDescent="0.25">
      <c r="A9624">
        <v>9623</v>
      </c>
      <c r="B9624" t="s">
        <v>18341</v>
      </c>
      <c r="C9624" s="19" t="s">
        <v>41409</v>
      </c>
      <c r="D9624" t="s">
        <v>18340</v>
      </c>
      <c r="E9624" t="s">
        <v>18280</v>
      </c>
      <c r="F9624" t="s">
        <v>13311</v>
      </c>
      <c r="G9624">
        <v>-35.816189999999999</v>
      </c>
      <c r="H9624">
        <v>137.688605</v>
      </c>
    </row>
    <row r="9625" spans="1:8" x14ac:dyDescent="0.25">
      <c r="A9625">
        <v>9624</v>
      </c>
      <c r="B9625" t="s">
        <v>18343</v>
      </c>
      <c r="C9625" s="19" t="s">
        <v>41409</v>
      </c>
      <c r="D9625" t="s">
        <v>18342</v>
      </c>
      <c r="E9625" t="s">
        <v>18280</v>
      </c>
      <c r="F9625" t="s">
        <v>13311</v>
      </c>
      <c r="G9625">
        <v>-35.969546000000001</v>
      </c>
      <c r="H9625">
        <v>137.161406</v>
      </c>
    </row>
    <row r="9626" spans="1:8" x14ac:dyDescent="0.25">
      <c r="A9626">
        <v>9625</v>
      </c>
      <c r="B9626" t="s">
        <v>18345</v>
      </c>
      <c r="C9626" s="19" t="s">
        <v>41409</v>
      </c>
      <c r="D9626" t="s">
        <v>18344</v>
      </c>
      <c r="E9626" t="s">
        <v>18280</v>
      </c>
      <c r="F9626" t="s">
        <v>13311</v>
      </c>
      <c r="G9626">
        <v>-35.975006999999998</v>
      </c>
      <c r="H9626">
        <v>136.937443</v>
      </c>
    </row>
    <row r="9627" spans="1:8" x14ac:dyDescent="0.25">
      <c r="A9627">
        <v>9626</v>
      </c>
      <c r="B9627" t="s">
        <v>18347</v>
      </c>
      <c r="C9627" s="19" t="s">
        <v>41409</v>
      </c>
      <c r="D9627" t="s">
        <v>18346</v>
      </c>
      <c r="E9627" t="s">
        <v>18280</v>
      </c>
      <c r="F9627" t="s">
        <v>13311</v>
      </c>
      <c r="G9627">
        <v>-35.656837000000003</v>
      </c>
      <c r="H9627">
        <v>137.638139</v>
      </c>
    </row>
    <row r="9628" spans="1:8" x14ac:dyDescent="0.25">
      <c r="A9628">
        <v>9627</v>
      </c>
      <c r="B9628" t="s">
        <v>18349</v>
      </c>
      <c r="C9628" s="19" t="s">
        <v>41409</v>
      </c>
      <c r="D9628" t="s">
        <v>18348</v>
      </c>
      <c r="E9628" t="s">
        <v>18280</v>
      </c>
      <c r="F9628" t="s">
        <v>13311</v>
      </c>
      <c r="G9628">
        <v>-35.732658000000001</v>
      </c>
      <c r="H9628">
        <v>137.451514</v>
      </c>
    </row>
    <row r="9629" spans="1:8" x14ac:dyDescent="0.25">
      <c r="A9629">
        <v>9628</v>
      </c>
      <c r="B9629" t="s">
        <v>18351</v>
      </c>
      <c r="C9629" s="19" t="s">
        <v>41409</v>
      </c>
      <c r="D9629" t="s">
        <v>18350</v>
      </c>
      <c r="E9629" t="s">
        <v>18280</v>
      </c>
      <c r="F9629" t="s">
        <v>13311</v>
      </c>
      <c r="G9629">
        <v>-35.848393000000002</v>
      </c>
      <c r="H9629">
        <v>137.54371399999999</v>
      </c>
    </row>
    <row r="9630" spans="1:8" x14ac:dyDescent="0.25">
      <c r="A9630">
        <v>9629</v>
      </c>
      <c r="B9630" t="s">
        <v>18353</v>
      </c>
      <c r="C9630" s="19" t="s">
        <v>41409</v>
      </c>
      <c r="D9630" t="s">
        <v>18352</v>
      </c>
      <c r="E9630" t="s">
        <v>18280</v>
      </c>
      <c r="F9630" t="s">
        <v>13311</v>
      </c>
      <c r="G9630">
        <v>-35.720812000000002</v>
      </c>
      <c r="H9630">
        <v>137.467817</v>
      </c>
    </row>
    <row r="9631" spans="1:8" x14ac:dyDescent="0.25">
      <c r="A9631">
        <v>9630</v>
      </c>
      <c r="B9631" t="s">
        <v>18355</v>
      </c>
      <c r="C9631" s="19" t="s">
        <v>41409</v>
      </c>
      <c r="D9631" t="s">
        <v>18354</v>
      </c>
      <c r="E9631" t="s">
        <v>18280</v>
      </c>
      <c r="F9631" t="s">
        <v>13311</v>
      </c>
      <c r="G9631">
        <v>-35.730038</v>
      </c>
      <c r="H9631">
        <v>137.10704799999999</v>
      </c>
    </row>
    <row r="9632" spans="1:8" x14ac:dyDescent="0.25">
      <c r="A9632">
        <v>9631</v>
      </c>
      <c r="B9632" t="s">
        <v>18357</v>
      </c>
      <c r="C9632" s="19" t="s">
        <v>41409</v>
      </c>
      <c r="D9632" t="s">
        <v>18356</v>
      </c>
      <c r="E9632" t="s">
        <v>18280</v>
      </c>
      <c r="F9632" t="s">
        <v>13311</v>
      </c>
      <c r="G9632">
        <v>-35.751235999999999</v>
      </c>
      <c r="H9632">
        <v>137.595225</v>
      </c>
    </row>
    <row r="9633" spans="1:8" x14ac:dyDescent="0.25">
      <c r="A9633">
        <v>9632</v>
      </c>
      <c r="B9633" t="s">
        <v>18359</v>
      </c>
      <c r="C9633" s="19" t="s">
        <v>41409</v>
      </c>
      <c r="D9633" t="s">
        <v>18358</v>
      </c>
      <c r="E9633" t="s">
        <v>18280</v>
      </c>
      <c r="F9633" t="s">
        <v>13311</v>
      </c>
      <c r="G9633">
        <v>-35.843187999999998</v>
      </c>
      <c r="H9633">
        <v>137.129232</v>
      </c>
    </row>
    <row r="9634" spans="1:8" x14ac:dyDescent="0.25">
      <c r="A9634">
        <v>9633</v>
      </c>
      <c r="B9634" t="s">
        <v>18361</v>
      </c>
      <c r="C9634" s="19" t="s">
        <v>41409</v>
      </c>
      <c r="D9634" t="s">
        <v>18360</v>
      </c>
      <c r="E9634" t="s">
        <v>18280</v>
      </c>
      <c r="F9634" t="s">
        <v>13311</v>
      </c>
      <c r="G9634">
        <v>-35.581522999999997</v>
      </c>
      <c r="H9634">
        <v>137.604919</v>
      </c>
    </row>
    <row r="9635" spans="1:8" x14ac:dyDescent="0.25">
      <c r="A9635">
        <v>9634</v>
      </c>
      <c r="B9635" t="s">
        <v>18363</v>
      </c>
      <c r="C9635" s="19" t="s">
        <v>41409</v>
      </c>
      <c r="D9635" t="s">
        <v>18362</v>
      </c>
      <c r="E9635" t="s">
        <v>18280</v>
      </c>
      <c r="F9635" t="s">
        <v>13311</v>
      </c>
      <c r="G9635">
        <v>-35.976509999999998</v>
      </c>
      <c r="H9635">
        <v>137.32915800000001</v>
      </c>
    </row>
    <row r="9636" spans="1:8" x14ac:dyDescent="0.25">
      <c r="A9636">
        <v>9635</v>
      </c>
      <c r="B9636" t="s">
        <v>18364</v>
      </c>
      <c r="C9636" s="19" t="s">
        <v>41409</v>
      </c>
      <c r="D9636" t="s">
        <v>7739</v>
      </c>
      <c r="E9636" t="s">
        <v>18280</v>
      </c>
      <c r="F9636" t="s">
        <v>13311</v>
      </c>
      <c r="G9636">
        <v>-35.899175999999997</v>
      </c>
      <c r="H9636">
        <v>137.33704800000001</v>
      </c>
    </row>
    <row r="9637" spans="1:8" x14ac:dyDescent="0.25">
      <c r="A9637">
        <v>9636</v>
      </c>
      <c r="B9637" t="s">
        <v>18366</v>
      </c>
      <c r="C9637" s="19" t="s">
        <v>41409</v>
      </c>
      <c r="D9637" t="s">
        <v>18365</v>
      </c>
      <c r="E9637" t="s">
        <v>18280</v>
      </c>
      <c r="F9637" t="s">
        <v>13311</v>
      </c>
      <c r="G9637">
        <v>-35.629407</v>
      </c>
      <c r="H9637">
        <v>137.203665</v>
      </c>
    </row>
    <row r="9638" spans="1:8" x14ac:dyDescent="0.25">
      <c r="A9638">
        <v>9637</v>
      </c>
      <c r="B9638" t="s">
        <v>18368</v>
      </c>
      <c r="C9638" s="19" t="s">
        <v>41409</v>
      </c>
      <c r="D9638" t="s">
        <v>18367</v>
      </c>
      <c r="E9638" t="s">
        <v>18280</v>
      </c>
      <c r="F9638" t="s">
        <v>13311</v>
      </c>
      <c r="G9638">
        <v>-35.983699999999999</v>
      </c>
      <c r="H9638">
        <v>137.17925700000001</v>
      </c>
    </row>
    <row r="9639" spans="1:8" x14ac:dyDescent="0.25">
      <c r="A9639">
        <v>9638</v>
      </c>
      <c r="B9639" t="s">
        <v>18370</v>
      </c>
      <c r="C9639" s="19" t="s">
        <v>41409</v>
      </c>
      <c r="D9639" t="s">
        <v>18369</v>
      </c>
      <c r="E9639" t="s">
        <v>18280</v>
      </c>
      <c r="F9639" t="s">
        <v>13311</v>
      </c>
      <c r="G9639">
        <v>-35.683787000000002</v>
      </c>
      <c r="H9639">
        <v>136.97563</v>
      </c>
    </row>
    <row r="9640" spans="1:8" x14ac:dyDescent="0.25">
      <c r="A9640">
        <v>9639</v>
      </c>
      <c r="B9640" t="s">
        <v>18372</v>
      </c>
      <c r="C9640" s="19" t="s">
        <v>41409</v>
      </c>
      <c r="D9640" t="s">
        <v>18371</v>
      </c>
      <c r="E9640" t="s">
        <v>18280</v>
      </c>
      <c r="F9640" t="s">
        <v>13311</v>
      </c>
      <c r="G9640">
        <v>-35.622239999999998</v>
      </c>
      <c r="H9640">
        <v>137.467761</v>
      </c>
    </row>
    <row r="9641" spans="1:8" x14ac:dyDescent="0.25">
      <c r="A9641">
        <v>9640</v>
      </c>
      <c r="B9641" t="s">
        <v>18374</v>
      </c>
      <c r="C9641" s="19" t="s">
        <v>41410</v>
      </c>
      <c r="D9641" t="s">
        <v>18373</v>
      </c>
      <c r="E9641" t="s">
        <v>18213</v>
      </c>
      <c r="F9641" t="s">
        <v>13311</v>
      </c>
      <c r="G9641">
        <v>-34.798003000000001</v>
      </c>
      <c r="H9641">
        <v>138.89899800000001</v>
      </c>
    </row>
    <row r="9642" spans="1:8" x14ac:dyDescent="0.25">
      <c r="A9642">
        <v>9641</v>
      </c>
      <c r="B9642" t="s">
        <v>18376</v>
      </c>
      <c r="C9642" s="19" t="s">
        <v>41410</v>
      </c>
      <c r="D9642" t="s">
        <v>18375</v>
      </c>
      <c r="E9642" t="s">
        <v>18213</v>
      </c>
      <c r="F9642" t="s">
        <v>13311</v>
      </c>
      <c r="G9642">
        <v>-34.825808000000002</v>
      </c>
      <c r="H9642">
        <v>138.882499</v>
      </c>
    </row>
    <row r="9643" spans="1:8" x14ac:dyDescent="0.25">
      <c r="A9643">
        <v>9642</v>
      </c>
      <c r="B9643" t="s">
        <v>18377</v>
      </c>
      <c r="C9643" s="19" t="s">
        <v>41410</v>
      </c>
      <c r="D9643" t="s">
        <v>6527</v>
      </c>
      <c r="E9643" t="s">
        <v>18213</v>
      </c>
      <c r="F9643" t="s">
        <v>13311</v>
      </c>
      <c r="G9643">
        <v>-34.723371</v>
      </c>
      <c r="H9643">
        <v>138.87710100000001</v>
      </c>
    </row>
    <row r="9644" spans="1:8" x14ac:dyDescent="0.25">
      <c r="A9644">
        <v>9643</v>
      </c>
      <c r="B9644" t="s">
        <v>18379</v>
      </c>
      <c r="C9644" s="19" t="s">
        <v>41411</v>
      </c>
      <c r="D9644" t="s">
        <v>18378</v>
      </c>
      <c r="E9644" t="s">
        <v>18213</v>
      </c>
      <c r="F9644" t="s">
        <v>13311</v>
      </c>
      <c r="G9644">
        <v>-34.920014000000002</v>
      </c>
      <c r="H9644">
        <v>138.82822200000001</v>
      </c>
    </row>
    <row r="9645" spans="1:8" x14ac:dyDescent="0.25">
      <c r="A9645">
        <v>9644</v>
      </c>
      <c r="B9645" t="s">
        <v>18381</v>
      </c>
      <c r="C9645" s="19" t="s">
        <v>41412</v>
      </c>
      <c r="D9645" t="s">
        <v>18380</v>
      </c>
      <c r="E9645" t="s">
        <v>18213</v>
      </c>
      <c r="F9645" t="s">
        <v>13311</v>
      </c>
      <c r="G9645">
        <v>-34.911788999999999</v>
      </c>
      <c r="H9645">
        <v>138.85297499999999</v>
      </c>
    </row>
    <row r="9646" spans="1:8" x14ac:dyDescent="0.25">
      <c r="A9646">
        <v>9645</v>
      </c>
      <c r="B9646" t="s">
        <v>18383</v>
      </c>
      <c r="C9646" s="19" t="s">
        <v>41413</v>
      </c>
      <c r="D9646" t="s">
        <v>18382</v>
      </c>
      <c r="E9646" t="s">
        <v>18213</v>
      </c>
      <c r="F9646" t="s">
        <v>13311</v>
      </c>
      <c r="G9646">
        <v>-34.990071999999998</v>
      </c>
      <c r="H9646">
        <v>138.827913</v>
      </c>
    </row>
    <row r="9647" spans="1:8" x14ac:dyDescent="0.25">
      <c r="A9647">
        <v>9646</v>
      </c>
      <c r="B9647" t="s">
        <v>18385</v>
      </c>
      <c r="C9647" s="19" t="s">
        <v>41414</v>
      </c>
      <c r="D9647" t="s">
        <v>18384</v>
      </c>
      <c r="E9647" t="s">
        <v>18213</v>
      </c>
      <c r="F9647" t="s">
        <v>13311</v>
      </c>
      <c r="G9647">
        <v>-34.988216000000001</v>
      </c>
      <c r="H9647">
        <v>138.838559</v>
      </c>
    </row>
    <row r="9648" spans="1:8" x14ac:dyDescent="0.25">
      <c r="A9648">
        <v>9647</v>
      </c>
      <c r="B9648" t="s">
        <v>18387</v>
      </c>
      <c r="C9648" s="19" t="s">
        <v>41415</v>
      </c>
      <c r="D9648" t="s">
        <v>18386</v>
      </c>
      <c r="E9648" t="s">
        <v>18213</v>
      </c>
      <c r="F9648" t="s">
        <v>13311</v>
      </c>
      <c r="G9648">
        <v>-34.918182000000002</v>
      </c>
      <c r="H9648">
        <v>138.90050099999999</v>
      </c>
    </row>
    <row r="9649" spans="1:8" x14ac:dyDescent="0.25">
      <c r="A9649">
        <v>9648</v>
      </c>
      <c r="B9649" t="s">
        <v>18389</v>
      </c>
      <c r="C9649" s="19" t="s">
        <v>41415</v>
      </c>
      <c r="D9649" t="s">
        <v>18388</v>
      </c>
      <c r="E9649" t="s">
        <v>18213</v>
      </c>
      <c r="F9649" t="s">
        <v>13311</v>
      </c>
      <c r="G9649">
        <v>-34.951442</v>
      </c>
      <c r="H9649">
        <v>139.01299800000001</v>
      </c>
    </row>
    <row r="9650" spans="1:8" x14ac:dyDescent="0.25">
      <c r="A9650">
        <v>9649</v>
      </c>
      <c r="B9650" t="s">
        <v>18391</v>
      </c>
      <c r="C9650" s="19" t="s">
        <v>41415</v>
      </c>
      <c r="D9650" t="s">
        <v>18390</v>
      </c>
      <c r="E9650" t="s">
        <v>18213</v>
      </c>
      <c r="F9650" t="s">
        <v>13311</v>
      </c>
      <c r="G9650">
        <v>-34.970004000000003</v>
      </c>
      <c r="H9650">
        <v>138.89162899999999</v>
      </c>
    </row>
    <row r="9651" spans="1:8" x14ac:dyDescent="0.25">
      <c r="A9651">
        <v>9650</v>
      </c>
      <c r="B9651" t="s">
        <v>18393</v>
      </c>
      <c r="C9651" s="19" t="s">
        <v>41415</v>
      </c>
      <c r="D9651" t="s">
        <v>18392</v>
      </c>
      <c r="E9651" t="s">
        <v>18213</v>
      </c>
      <c r="F9651" t="s">
        <v>13311</v>
      </c>
      <c r="G9651">
        <v>-34.875855999999999</v>
      </c>
      <c r="H9651">
        <v>138.95899800000001</v>
      </c>
    </row>
    <row r="9652" spans="1:8" x14ac:dyDescent="0.25">
      <c r="A9652">
        <v>9651</v>
      </c>
      <c r="B9652" t="s">
        <v>18394</v>
      </c>
      <c r="C9652" s="19" t="s">
        <v>41415</v>
      </c>
      <c r="D9652" t="s">
        <v>12608</v>
      </c>
      <c r="E9652" t="s">
        <v>18213</v>
      </c>
      <c r="F9652" t="s">
        <v>13311</v>
      </c>
      <c r="G9652">
        <v>-34.951594999999998</v>
      </c>
      <c r="H9652">
        <v>138.875741</v>
      </c>
    </row>
    <row r="9653" spans="1:8" x14ac:dyDescent="0.25">
      <c r="A9653">
        <v>9652</v>
      </c>
      <c r="B9653" t="s">
        <v>18396</v>
      </c>
      <c r="C9653" s="19" t="s">
        <v>41416</v>
      </c>
      <c r="D9653" t="s">
        <v>18395</v>
      </c>
      <c r="E9653" t="s">
        <v>18213</v>
      </c>
      <c r="F9653" t="s">
        <v>13311</v>
      </c>
      <c r="G9653">
        <v>-35.039606999999997</v>
      </c>
      <c r="H9653">
        <v>138.88413399999999</v>
      </c>
    </row>
    <row r="9654" spans="1:8" x14ac:dyDescent="0.25">
      <c r="A9654">
        <v>9653</v>
      </c>
      <c r="B9654" t="s">
        <v>18398</v>
      </c>
      <c r="C9654" s="19" t="s">
        <v>41416</v>
      </c>
      <c r="D9654" t="s">
        <v>18397</v>
      </c>
      <c r="E9654" t="s">
        <v>18213</v>
      </c>
      <c r="F9654" t="s">
        <v>13311</v>
      </c>
      <c r="G9654">
        <v>-35.049975000000003</v>
      </c>
      <c r="H9654">
        <v>138.85881699999999</v>
      </c>
    </row>
    <row r="9655" spans="1:8" x14ac:dyDescent="0.25">
      <c r="A9655">
        <v>9654</v>
      </c>
      <c r="B9655" t="s">
        <v>18400</v>
      </c>
      <c r="C9655" s="19" t="s">
        <v>41416</v>
      </c>
      <c r="D9655" t="s">
        <v>18399</v>
      </c>
      <c r="E9655" t="s">
        <v>18213</v>
      </c>
      <c r="F9655" t="s">
        <v>13311</v>
      </c>
      <c r="G9655">
        <v>-35.048904999999998</v>
      </c>
      <c r="H9655">
        <v>138.83901299999999</v>
      </c>
    </row>
    <row r="9656" spans="1:8" x14ac:dyDescent="0.25">
      <c r="A9656">
        <v>9655</v>
      </c>
      <c r="B9656" t="s">
        <v>18402</v>
      </c>
      <c r="C9656" s="19" t="s">
        <v>41417</v>
      </c>
      <c r="D9656" t="s">
        <v>18401</v>
      </c>
      <c r="E9656" t="s">
        <v>18213</v>
      </c>
      <c r="F9656" t="s">
        <v>13311</v>
      </c>
      <c r="G9656">
        <v>-35.134951000000001</v>
      </c>
      <c r="H9656">
        <v>138.88756799999999</v>
      </c>
    </row>
    <row r="9657" spans="1:8" x14ac:dyDescent="0.25">
      <c r="A9657">
        <v>9656</v>
      </c>
      <c r="B9657" t="s">
        <v>18404</v>
      </c>
      <c r="C9657" s="19" t="s">
        <v>41417</v>
      </c>
      <c r="D9657" t="s">
        <v>18403</v>
      </c>
      <c r="E9657" t="s">
        <v>18213</v>
      </c>
      <c r="F9657" t="s">
        <v>13311</v>
      </c>
      <c r="G9657">
        <v>-35.064058000000003</v>
      </c>
      <c r="H9657">
        <v>138.85818900000001</v>
      </c>
    </row>
    <row r="9658" spans="1:8" x14ac:dyDescent="0.25">
      <c r="A9658">
        <v>9657</v>
      </c>
      <c r="B9658" t="s">
        <v>18406</v>
      </c>
      <c r="C9658" s="19" t="s">
        <v>41417</v>
      </c>
      <c r="D9658" t="s">
        <v>18405</v>
      </c>
      <c r="E9658" t="s">
        <v>18213</v>
      </c>
      <c r="F9658" t="s">
        <v>13311</v>
      </c>
      <c r="G9658">
        <v>-35.029668000000001</v>
      </c>
      <c r="H9658">
        <v>138.861457</v>
      </c>
    </row>
    <row r="9659" spans="1:8" x14ac:dyDescent="0.25">
      <c r="A9659">
        <v>9658</v>
      </c>
      <c r="B9659" t="s">
        <v>18408</v>
      </c>
      <c r="C9659" s="19" t="s">
        <v>41417</v>
      </c>
      <c r="D9659" t="s">
        <v>18407</v>
      </c>
      <c r="E9659" t="s">
        <v>18213</v>
      </c>
      <c r="F9659" t="s">
        <v>13311</v>
      </c>
      <c r="G9659">
        <v>-35.088433999999999</v>
      </c>
      <c r="H9659">
        <v>138.924443</v>
      </c>
    </row>
    <row r="9660" spans="1:8" x14ac:dyDescent="0.25">
      <c r="A9660">
        <v>9659</v>
      </c>
      <c r="B9660" t="s">
        <v>18410</v>
      </c>
      <c r="C9660" s="19" t="s">
        <v>41417</v>
      </c>
      <c r="D9660" t="s">
        <v>18409</v>
      </c>
      <c r="E9660" t="s">
        <v>18213</v>
      </c>
      <c r="F9660" t="s">
        <v>13311</v>
      </c>
      <c r="G9660">
        <v>-35.071913000000002</v>
      </c>
      <c r="H9660">
        <v>138.92626200000001</v>
      </c>
    </row>
    <row r="9661" spans="1:8" x14ac:dyDescent="0.25">
      <c r="A9661">
        <v>9660</v>
      </c>
      <c r="B9661" t="s">
        <v>18412</v>
      </c>
      <c r="C9661" s="19" t="s">
        <v>41417</v>
      </c>
      <c r="D9661" t="s">
        <v>18411</v>
      </c>
      <c r="E9661" t="s">
        <v>18213</v>
      </c>
      <c r="F9661" t="s">
        <v>13311</v>
      </c>
      <c r="G9661">
        <v>-35.112122999999997</v>
      </c>
      <c r="H9661">
        <v>138.88819799999999</v>
      </c>
    </row>
    <row r="9662" spans="1:8" x14ac:dyDescent="0.25">
      <c r="A9662">
        <v>9661</v>
      </c>
      <c r="B9662" t="s">
        <v>18414</v>
      </c>
      <c r="C9662" s="19" t="s">
        <v>41418</v>
      </c>
      <c r="D9662" t="s">
        <v>18413</v>
      </c>
      <c r="E9662" t="s">
        <v>18213</v>
      </c>
      <c r="F9662" t="s">
        <v>13311</v>
      </c>
      <c r="G9662">
        <v>-35.003664000000001</v>
      </c>
      <c r="H9662">
        <v>138.94171</v>
      </c>
    </row>
    <row r="9663" spans="1:8" x14ac:dyDescent="0.25">
      <c r="A9663">
        <v>9662</v>
      </c>
      <c r="B9663" t="s">
        <v>18416</v>
      </c>
      <c r="C9663" s="19" t="s">
        <v>41418</v>
      </c>
      <c r="D9663" t="s">
        <v>18415</v>
      </c>
      <c r="E9663" t="s">
        <v>18213</v>
      </c>
      <c r="F9663" t="s">
        <v>13311</v>
      </c>
      <c r="G9663">
        <v>-35.040306000000001</v>
      </c>
      <c r="H9663">
        <v>138.93946199999999</v>
      </c>
    </row>
    <row r="9664" spans="1:8" x14ac:dyDescent="0.25">
      <c r="A9664">
        <v>9663</v>
      </c>
      <c r="B9664" t="s">
        <v>18418</v>
      </c>
      <c r="C9664" s="19" t="s">
        <v>41418</v>
      </c>
      <c r="D9664" t="s">
        <v>18417</v>
      </c>
      <c r="E9664" t="s">
        <v>18213</v>
      </c>
      <c r="F9664" t="s">
        <v>13311</v>
      </c>
      <c r="G9664">
        <v>-35.005374000000003</v>
      </c>
      <c r="H9664">
        <v>138.90133399999999</v>
      </c>
    </row>
    <row r="9665" spans="1:8" x14ac:dyDescent="0.25">
      <c r="A9665">
        <v>9664</v>
      </c>
      <c r="B9665" t="s">
        <v>18420</v>
      </c>
      <c r="C9665" s="19" t="s">
        <v>41418</v>
      </c>
      <c r="D9665" t="s">
        <v>18419</v>
      </c>
      <c r="E9665" t="s">
        <v>18213</v>
      </c>
      <c r="F9665" t="s">
        <v>13311</v>
      </c>
      <c r="G9665">
        <v>-35.071731999999997</v>
      </c>
      <c r="H9665">
        <v>139.014228</v>
      </c>
    </row>
    <row r="9666" spans="1:8" x14ac:dyDescent="0.25">
      <c r="A9666">
        <v>9665</v>
      </c>
      <c r="B9666" t="s">
        <v>18422</v>
      </c>
      <c r="C9666" s="19" t="s">
        <v>41418</v>
      </c>
      <c r="D9666" t="s">
        <v>18421</v>
      </c>
      <c r="E9666" t="s">
        <v>18213</v>
      </c>
      <c r="F9666" t="s">
        <v>13311</v>
      </c>
      <c r="G9666">
        <v>-35.036343000000002</v>
      </c>
      <c r="H9666">
        <v>138.91266400000001</v>
      </c>
    </row>
    <row r="9667" spans="1:8" x14ac:dyDescent="0.25">
      <c r="A9667">
        <v>9666</v>
      </c>
      <c r="B9667" t="s">
        <v>18423</v>
      </c>
      <c r="C9667" s="19" t="s">
        <v>41418</v>
      </c>
      <c r="D9667" t="s">
        <v>630</v>
      </c>
      <c r="E9667" t="s">
        <v>18213</v>
      </c>
      <c r="F9667" t="s">
        <v>13311</v>
      </c>
      <c r="G9667">
        <v>-35.106062999999999</v>
      </c>
      <c r="H9667">
        <v>138.98027200000001</v>
      </c>
    </row>
    <row r="9668" spans="1:8" x14ac:dyDescent="0.25">
      <c r="A9668">
        <v>9667</v>
      </c>
      <c r="B9668" t="s">
        <v>18425</v>
      </c>
      <c r="C9668" s="19" t="s">
        <v>41419</v>
      </c>
      <c r="D9668" t="s">
        <v>18424</v>
      </c>
      <c r="E9668" t="s">
        <v>18213</v>
      </c>
      <c r="F9668" t="s">
        <v>13311</v>
      </c>
      <c r="G9668">
        <v>-35.317169</v>
      </c>
      <c r="H9668">
        <v>138.997514</v>
      </c>
    </row>
    <row r="9669" spans="1:8" x14ac:dyDescent="0.25">
      <c r="A9669">
        <v>9668</v>
      </c>
      <c r="B9669" t="s">
        <v>18427</v>
      </c>
      <c r="C9669" s="19" t="s">
        <v>41419</v>
      </c>
      <c r="D9669" t="s">
        <v>18426</v>
      </c>
      <c r="E9669" t="s">
        <v>18213</v>
      </c>
      <c r="F9669" t="s">
        <v>13311</v>
      </c>
      <c r="G9669">
        <v>-35.298305999999997</v>
      </c>
      <c r="H9669">
        <v>138.946032</v>
      </c>
    </row>
    <row r="9670" spans="1:8" x14ac:dyDescent="0.25">
      <c r="A9670">
        <v>9669</v>
      </c>
      <c r="B9670" t="s">
        <v>18429</v>
      </c>
      <c r="C9670" s="19" t="s">
        <v>41419</v>
      </c>
      <c r="D9670" t="s">
        <v>18428</v>
      </c>
      <c r="E9670" t="s">
        <v>18213</v>
      </c>
      <c r="F9670" t="s">
        <v>13311</v>
      </c>
      <c r="G9670">
        <v>-35.234479</v>
      </c>
      <c r="H9670">
        <v>138.98255</v>
      </c>
    </row>
    <row r="9671" spans="1:8" x14ac:dyDescent="0.25">
      <c r="A9671">
        <v>9670</v>
      </c>
      <c r="B9671" t="s">
        <v>18431</v>
      </c>
      <c r="C9671" s="19" t="s">
        <v>41419</v>
      </c>
      <c r="D9671" t="s">
        <v>18430</v>
      </c>
      <c r="E9671" t="s">
        <v>18213</v>
      </c>
      <c r="F9671" t="s">
        <v>13311</v>
      </c>
      <c r="G9671">
        <v>-35.385662000000004</v>
      </c>
      <c r="H9671">
        <v>138.827958</v>
      </c>
    </row>
    <row r="9672" spans="1:8" x14ac:dyDescent="0.25">
      <c r="A9672">
        <v>9671</v>
      </c>
      <c r="B9672" t="s">
        <v>18433</v>
      </c>
      <c r="C9672" s="19" t="s">
        <v>41419</v>
      </c>
      <c r="D9672" t="s">
        <v>18432</v>
      </c>
      <c r="E9672" t="s">
        <v>18213</v>
      </c>
      <c r="F9672" t="s">
        <v>13311</v>
      </c>
      <c r="G9672">
        <v>-35.182996000000003</v>
      </c>
      <c r="H9672">
        <v>138.89251100000001</v>
      </c>
    </row>
    <row r="9673" spans="1:8" x14ac:dyDescent="0.25">
      <c r="A9673">
        <v>9672</v>
      </c>
      <c r="B9673" t="s">
        <v>18434</v>
      </c>
      <c r="C9673" s="19" t="s">
        <v>41419</v>
      </c>
      <c r="D9673" t="s">
        <v>6220</v>
      </c>
      <c r="E9673" t="s">
        <v>18213</v>
      </c>
      <c r="F9673" t="s">
        <v>13311</v>
      </c>
      <c r="G9673">
        <v>-35.200775</v>
      </c>
      <c r="H9673">
        <v>139.01485400000001</v>
      </c>
    </row>
    <row r="9674" spans="1:8" x14ac:dyDescent="0.25">
      <c r="A9674">
        <v>9673</v>
      </c>
      <c r="B9674" t="s">
        <v>18436</v>
      </c>
      <c r="C9674" s="19" t="s">
        <v>41419</v>
      </c>
      <c r="D9674" t="s">
        <v>18435</v>
      </c>
      <c r="E9674" t="s">
        <v>18213</v>
      </c>
      <c r="F9674" t="s">
        <v>13311</v>
      </c>
      <c r="G9674">
        <v>-35.160648000000002</v>
      </c>
      <c r="H9674">
        <v>138.93470199999999</v>
      </c>
    </row>
    <row r="9675" spans="1:8" x14ac:dyDescent="0.25">
      <c r="A9675">
        <v>9674</v>
      </c>
      <c r="B9675" t="s">
        <v>18438</v>
      </c>
      <c r="C9675" s="19" t="s">
        <v>41419</v>
      </c>
      <c r="D9675" t="s">
        <v>18437</v>
      </c>
      <c r="E9675" t="s">
        <v>18213</v>
      </c>
      <c r="F9675" t="s">
        <v>13311</v>
      </c>
      <c r="G9675">
        <v>-35.367567000000001</v>
      </c>
      <c r="H9675">
        <v>139.05341999999999</v>
      </c>
    </row>
    <row r="9676" spans="1:8" x14ac:dyDescent="0.25">
      <c r="A9676">
        <v>9675</v>
      </c>
      <c r="B9676" t="s">
        <v>18440</v>
      </c>
      <c r="C9676" s="19" t="s">
        <v>41419</v>
      </c>
      <c r="D9676" t="s">
        <v>18439</v>
      </c>
      <c r="E9676" t="s">
        <v>18213</v>
      </c>
      <c r="F9676" t="s">
        <v>13311</v>
      </c>
      <c r="G9676">
        <v>-35.295648</v>
      </c>
      <c r="H9676">
        <v>139.03387900000001</v>
      </c>
    </row>
    <row r="9677" spans="1:8" x14ac:dyDescent="0.25">
      <c r="A9677">
        <v>9676</v>
      </c>
      <c r="B9677" t="s">
        <v>18442</v>
      </c>
      <c r="C9677" s="19" t="s">
        <v>41419</v>
      </c>
      <c r="D9677" t="s">
        <v>18441</v>
      </c>
      <c r="E9677" t="s">
        <v>18213</v>
      </c>
      <c r="F9677" t="s">
        <v>13311</v>
      </c>
      <c r="G9677">
        <v>-35.336931999999997</v>
      </c>
      <c r="H9677">
        <v>138.744833</v>
      </c>
    </row>
    <row r="9678" spans="1:8" x14ac:dyDescent="0.25">
      <c r="A9678">
        <v>9677</v>
      </c>
      <c r="B9678" t="s">
        <v>18444</v>
      </c>
      <c r="C9678" s="19" t="s">
        <v>41419</v>
      </c>
      <c r="D9678" t="s">
        <v>18443</v>
      </c>
      <c r="E9678" t="s">
        <v>18213</v>
      </c>
      <c r="F9678" t="s">
        <v>13311</v>
      </c>
      <c r="G9678">
        <v>-35.306508999999998</v>
      </c>
      <c r="H9678">
        <v>139.20251200000001</v>
      </c>
    </row>
    <row r="9679" spans="1:8" x14ac:dyDescent="0.25">
      <c r="A9679">
        <v>9678</v>
      </c>
      <c r="B9679" t="s">
        <v>18446</v>
      </c>
      <c r="C9679" s="19" t="s">
        <v>41419</v>
      </c>
      <c r="D9679" t="s">
        <v>18445</v>
      </c>
      <c r="E9679" t="s">
        <v>18213</v>
      </c>
      <c r="F9679" t="s">
        <v>13311</v>
      </c>
      <c r="G9679">
        <v>-35.327404000000001</v>
      </c>
      <c r="H9679">
        <v>139.26943299999999</v>
      </c>
    </row>
    <row r="9680" spans="1:8" x14ac:dyDescent="0.25">
      <c r="A9680">
        <v>9679</v>
      </c>
      <c r="B9680" t="s">
        <v>18448</v>
      </c>
      <c r="C9680" s="19" t="s">
        <v>41419</v>
      </c>
      <c r="D9680" t="s">
        <v>18447</v>
      </c>
      <c r="E9680" t="s">
        <v>18213</v>
      </c>
      <c r="F9680" t="s">
        <v>13311</v>
      </c>
      <c r="G9680">
        <v>-35.147741000000003</v>
      </c>
      <c r="H9680">
        <v>138.97242900000001</v>
      </c>
    </row>
    <row r="9681" spans="1:8" x14ac:dyDescent="0.25">
      <c r="A9681">
        <v>9680</v>
      </c>
      <c r="B9681" t="s">
        <v>18450</v>
      </c>
      <c r="C9681" s="19" t="s">
        <v>41419</v>
      </c>
      <c r="D9681" t="s">
        <v>18449</v>
      </c>
      <c r="E9681" t="s">
        <v>18213</v>
      </c>
      <c r="F9681" t="s">
        <v>13311</v>
      </c>
      <c r="G9681">
        <v>-35.149053000000002</v>
      </c>
      <c r="H9681">
        <v>139.025565</v>
      </c>
    </row>
    <row r="9682" spans="1:8" x14ac:dyDescent="0.25">
      <c r="A9682">
        <v>9681</v>
      </c>
      <c r="B9682" t="s">
        <v>18452</v>
      </c>
      <c r="C9682" s="19" t="s">
        <v>41419</v>
      </c>
      <c r="D9682" t="s">
        <v>18451</v>
      </c>
      <c r="E9682" t="s">
        <v>18213</v>
      </c>
      <c r="F9682" t="s">
        <v>13311</v>
      </c>
      <c r="G9682">
        <v>-35.338200000000001</v>
      </c>
      <c r="H9682">
        <v>138.86979600000001</v>
      </c>
    </row>
    <row r="9683" spans="1:8" x14ac:dyDescent="0.25">
      <c r="A9683">
        <v>9682</v>
      </c>
      <c r="B9683" t="s">
        <v>18454</v>
      </c>
      <c r="C9683" s="19" t="s">
        <v>41419</v>
      </c>
      <c r="D9683" t="s">
        <v>18453</v>
      </c>
      <c r="E9683" t="s">
        <v>18213</v>
      </c>
      <c r="F9683" t="s">
        <v>13311</v>
      </c>
      <c r="G9683">
        <v>-35.259284000000001</v>
      </c>
      <c r="H9683">
        <v>138.89058</v>
      </c>
    </row>
    <row r="9684" spans="1:8" x14ac:dyDescent="0.25">
      <c r="A9684">
        <v>9683</v>
      </c>
      <c r="B9684" t="s">
        <v>18456</v>
      </c>
      <c r="C9684" s="19" t="s">
        <v>41419</v>
      </c>
      <c r="D9684" t="s">
        <v>18455</v>
      </c>
      <c r="E9684" t="s">
        <v>18213</v>
      </c>
      <c r="F9684" t="s">
        <v>13311</v>
      </c>
      <c r="G9684">
        <v>-35.373980000000003</v>
      </c>
      <c r="H9684">
        <v>138.715766</v>
      </c>
    </row>
    <row r="9685" spans="1:8" x14ac:dyDescent="0.25">
      <c r="A9685">
        <v>9684</v>
      </c>
      <c r="B9685" t="s">
        <v>18458</v>
      </c>
      <c r="C9685" s="19" t="s">
        <v>41419</v>
      </c>
      <c r="D9685" t="s">
        <v>18457</v>
      </c>
      <c r="E9685" t="s">
        <v>18213</v>
      </c>
      <c r="F9685" t="s">
        <v>13311</v>
      </c>
      <c r="G9685">
        <v>-35.271861999999999</v>
      </c>
      <c r="H9685">
        <v>138.92161200000001</v>
      </c>
    </row>
    <row r="9686" spans="1:8" x14ac:dyDescent="0.25">
      <c r="A9686">
        <v>9685</v>
      </c>
      <c r="B9686" t="s">
        <v>18460</v>
      </c>
      <c r="C9686" s="19" t="s">
        <v>41419</v>
      </c>
      <c r="D9686" t="s">
        <v>18459</v>
      </c>
      <c r="E9686" t="s">
        <v>18213</v>
      </c>
      <c r="F9686" t="s">
        <v>13311</v>
      </c>
      <c r="G9686">
        <v>-35.204180000000001</v>
      </c>
      <c r="H9686">
        <v>138.96481600000001</v>
      </c>
    </row>
    <row r="9687" spans="1:8" x14ac:dyDescent="0.25">
      <c r="A9687">
        <v>9686</v>
      </c>
      <c r="B9687" t="s">
        <v>18463</v>
      </c>
      <c r="C9687" s="19" t="s">
        <v>41420</v>
      </c>
      <c r="D9687" t="s">
        <v>18461</v>
      </c>
      <c r="E9687" t="s">
        <v>18462</v>
      </c>
      <c r="F9687" t="s">
        <v>13311</v>
      </c>
      <c r="G9687">
        <v>-34.005378999999998</v>
      </c>
      <c r="H9687">
        <v>139.43598600000001</v>
      </c>
    </row>
    <row r="9688" spans="1:8" x14ac:dyDescent="0.25">
      <c r="A9688">
        <v>9687</v>
      </c>
      <c r="B9688" t="s">
        <v>18465</v>
      </c>
      <c r="C9688" s="19" t="s">
        <v>41420</v>
      </c>
      <c r="D9688" t="s">
        <v>18464</v>
      </c>
      <c r="E9688" t="s">
        <v>18462</v>
      </c>
      <c r="F9688" t="s">
        <v>13311</v>
      </c>
      <c r="G9688">
        <v>-34.038916999999998</v>
      </c>
      <c r="H9688">
        <v>139.675231</v>
      </c>
    </row>
    <row r="9689" spans="1:8" x14ac:dyDescent="0.25">
      <c r="A9689">
        <v>9688</v>
      </c>
      <c r="B9689" t="s">
        <v>18467</v>
      </c>
      <c r="C9689" s="19" t="s">
        <v>41420</v>
      </c>
      <c r="D9689" t="s">
        <v>18466</v>
      </c>
      <c r="E9689" t="s">
        <v>18462</v>
      </c>
      <c r="F9689" t="s">
        <v>13311</v>
      </c>
      <c r="G9689">
        <v>-34.073431999999997</v>
      </c>
      <c r="H9689">
        <v>139.68544</v>
      </c>
    </row>
    <row r="9690" spans="1:8" x14ac:dyDescent="0.25">
      <c r="A9690">
        <v>9689</v>
      </c>
      <c r="B9690" t="s">
        <v>18469</v>
      </c>
      <c r="C9690" s="19" t="s">
        <v>41420</v>
      </c>
      <c r="D9690" t="s">
        <v>18468</v>
      </c>
      <c r="E9690" t="s">
        <v>18462</v>
      </c>
      <c r="F9690" t="s">
        <v>13311</v>
      </c>
      <c r="G9690">
        <v>-33.885533000000002</v>
      </c>
      <c r="H9690">
        <v>139.355313</v>
      </c>
    </row>
    <row r="9691" spans="1:8" x14ac:dyDescent="0.25">
      <c r="A9691">
        <v>9690</v>
      </c>
      <c r="B9691" t="s">
        <v>18471</v>
      </c>
      <c r="C9691" s="19" t="s">
        <v>41420</v>
      </c>
      <c r="D9691" t="s">
        <v>18470</v>
      </c>
      <c r="E9691" t="s">
        <v>18462</v>
      </c>
      <c r="F9691" t="s">
        <v>13311</v>
      </c>
      <c r="G9691">
        <v>-34.066670999999999</v>
      </c>
      <c r="H9691">
        <v>139.57915</v>
      </c>
    </row>
    <row r="9692" spans="1:8" x14ac:dyDescent="0.25">
      <c r="A9692">
        <v>9691</v>
      </c>
      <c r="B9692" t="s">
        <v>18473</v>
      </c>
      <c r="C9692" s="19" t="s">
        <v>41420</v>
      </c>
      <c r="D9692" t="s">
        <v>18472</v>
      </c>
      <c r="E9692" t="s">
        <v>18462</v>
      </c>
      <c r="F9692" t="s">
        <v>13311</v>
      </c>
      <c r="G9692">
        <v>-33.873092</v>
      </c>
      <c r="H9692">
        <v>139.62429399999999</v>
      </c>
    </row>
    <row r="9693" spans="1:8" x14ac:dyDescent="0.25">
      <c r="A9693">
        <v>9692</v>
      </c>
      <c r="B9693" t="s">
        <v>18474</v>
      </c>
      <c r="C9693" s="19" t="s">
        <v>41420</v>
      </c>
      <c r="D9693" t="s">
        <v>5634</v>
      </c>
      <c r="E9693" t="s">
        <v>18462</v>
      </c>
      <c r="F9693" t="s">
        <v>13311</v>
      </c>
      <c r="G9693">
        <v>-33.856319999999997</v>
      </c>
      <c r="H9693">
        <v>139.422539</v>
      </c>
    </row>
    <row r="9694" spans="1:8" x14ac:dyDescent="0.25">
      <c r="A9694">
        <v>9693</v>
      </c>
      <c r="B9694" t="s">
        <v>18476</v>
      </c>
      <c r="C9694" s="19" t="s">
        <v>41420</v>
      </c>
      <c r="D9694" t="s">
        <v>18475</v>
      </c>
      <c r="E9694" t="s">
        <v>18462</v>
      </c>
      <c r="F9694" t="s">
        <v>13311</v>
      </c>
      <c r="G9694">
        <v>-34.035964</v>
      </c>
      <c r="H9694">
        <v>139.671513</v>
      </c>
    </row>
    <row r="9695" spans="1:8" x14ac:dyDescent="0.25">
      <c r="A9695">
        <v>9694</v>
      </c>
      <c r="B9695" t="s">
        <v>18478</v>
      </c>
      <c r="C9695" s="19" t="s">
        <v>41420</v>
      </c>
      <c r="D9695" t="s">
        <v>18477</v>
      </c>
      <c r="E9695" t="s">
        <v>18462</v>
      </c>
      <c r="F9695" t="s">
        <v>13311</v>
      </c>
      <c r="G9695">
        <v>-34.051879999999997</v>
      </c>
      <c r="H9695">
        <v>139.685787</v>
      </c>
    </row>
    <row r="9696" spans="1:8" x14ac:dyDescent="0.25">
      <c r="A9696">
        <v>9695</v>
      </c>
      <c r="B9696" t="s">
        <v>18480</v>
      </c>
      <c r="C9696" s="19" t="s">
        <v>41420</v>
      </c>
      <c r="D9696" t="s">
        <v>18479</v>
      </c>
      <c r="E9696" t="s">
        <v>18462</v>
      </c>
      <c r="F9696" t="s">
        <v>13311</v>
      </c>
      <c r="G9696">
        <v>-34.238188999999998</v>
      </c>
      <c r="H9696">
        <v>139.650091</v>
      </c>
    </row>
    <row r="9697" spans="1:8" x14ac:dyDescent="0.25">
      <c r="A9697">
        <v>9696</v>
      </c>
      <c r="B9697" t="s">
        <v>18482</v>
      </c>
      <c r="C9697" s="19" t="s">
        <v>41420</v>
      </c>
      <c r="D9697" t="s">
        <v>18481</v>
      </c>
      <c r="E9697" t="s">
        <v>18462</v>
      </c>
      <c r="F9697" t="s">
        <v>13311</v>
      </c>
      <c r="G9697">
        <v>-34.044449999999998</v>
      </c>
      <c r="H9697">
        <v>139.678563</v>
      </c>
    </row>
    <row r="9698" spans="1:8" x14ac:dyDescent="0.25">
      <c r="A9698">
        <v>9697</v>
      </c>
      <c r="B9698" t="s">
        <v>18484</v>
      </c>
      <c r="C9698" s="19" t="s">
        <v>41420</v>
      </c>
      <c r="D9698" t="s">
        <v>18483</v>
      </c>
      <c r="E9698" t="s">
        <v>18462</v>
      </c>
      <c r="F9698" t="s">
        <v>13311</v>
      </c>
      <c r="G9698">
        <v>-33.998539999999998</v>
      </c>
      <c r="H9698">
        <v>139.73047399999999</v>
      </c>
    </row>
    <row r="9699" spans="1:8" x14ac:dyDescent="0.25">
      <c r="A9699">
        <v>9698</v>
      </c>
      <c r="B9699" t="s">
        <v>18486</v>
      </c>
      <c r="C9699" s="19" t="s">
        <v>41420</v>
      </c>
      <c r="D9699" t="s">
        <v>18485</v>
      </c>
      <c r="E9699" t="s">
        <v>18462</v>
      </c>
      <c r="F9699" t="s">
        <v>13311</v>
      </c>
      <c r="G9699">
        <v>-34.115963000000001</v>
      </c>
      <c r="H9699">
        <v>139.67105799999999</v>
      </c>
    </row>
    <row r="9700" spans="1:8" x14ac:dyDescent="0.25">
      <c r="A9700">
        <v>9699</v>
      </c>
      <c r="B9700" t="s">
        <v>18488</v>
      </c>
      <c r="C9700" s="19" t="s">
        <v>41421</v>
      </c>
      <c r="D9700" t="s">
        <v>18487</v>
      </c>
      <c r="E9700" t="s">
        <v>18462</v>
      </c>
      <c r="F9700" t="s">
        <v>13311</v>
      </c>
      <c r="G9700">
        <v>-34.089801000000001</v>
      </c>
      <c r="H9700">
        <v>139.76638600000001</v>
      </c>
    </row>
    <row r="9701" spans="1:8" x14ac:dyDescent="0.25">
      <c r="A9701">
        <v>9700</v>
      </c>
      <c r="B9701" t="s">
        <v>18490</v>
      </c>
      <c r="C9701" s="19" t="s">
        <v>41421</v>
      </c>
      <c r="D9701" t="s">
        <v>18489</v>
      </c>
      <c r="E9701" t="s">
        <v>18462</v>
      </c>
      <c r="F9701" t="s">
        <v>13311</v>
      </c>
      <c r="G9701">
        <v>-34.032347999999999</v>
      </c>
      <c r="H9701">
        <v>139.755336</v>
      </c>
    </row>
    <row r="9702" spans="1:8" x14ac:dyDescent="0.25">
      <c r="A9702">
        <v>9701</v>
      </c>
      <c r="B9702" t="s">
        <v>18492</v>
      </c>
      <c r="C9702" s="19" t="s">
        <v>41422</v>
      </c>
      <c r="D9702" t="s">
        <v>18491</v>
      </c>
      <c r="E9702" t="s">
        <v>18462</v>
      </c>
      <c r="F9702" t="s">
        <v>13311</v>
      </c>
      <c r="G9702">
        <v>-34.203009999999999</v>
      </c>
      <c r="H9702">
        <v>139.937836</v>
      </c>
    </row>
    <row r="9703" spans="1:8" x14ac:dyDescent="0.25">
      <c r="A9703">
        <v>9702</v>
      </c>
      <c r="B9703" t="s">
        <v>18494</v>
      </c>
      <c r="C9703" s="19" t="s">
        <v>41422</v>
      </c>
      <c r="D9703" t="s">
        <v>18493</v>
      </c>
      <c r="E9703" t="s">
        <v>18462</v>
      </c>
      <c r="F9703" t="s">
        <v>13311</v>
      </c>
      <c r="G9703">
        <v>-34.105079000000003</v>
      </c>
      <c r="H9703">
        <v>139.888744</v>
      </c>
    </row>
    <row r="9704" spans="1:8" x14ac:dyDescent="0.25">
      <c r="A9704">
        <v>9703</v>
      </c>
      <c r="B9704" t="s">
        <v>18496</v>
      </c>
      <c r="C9704" s="19" t="s">
        <v>41422</v>
      </c>
      <c r="D9704" t="s">
        <v>18495</v>
      </c>
      <c r="E9704" t="s">
        <v>18462</v>
      </c>
      <c r="F9704" t="s">
        <v>13311</v>
      </c>
      <c r="G9704">
        <v>-34.172885000000001</v>
      </c>
      <c r="H9704">
        <v>139.91743399999999</v>
      </c>
    </row>
    <row r="9705" spans="1:8" x14ac:dyDescent="0.25">
      <c r="A9705">
        <v>9704</v>
      </c>
      <c r="B9705" t="s">
        <v>18498</v>
      </c>
      <c r="C9705" s="19" t="s">
        <v>41422</v>
      </c>
      <c r="D9705" t="s">
        <v>18497</v>
      </c>
      <c r="E9705" t="s">
        <v>18462</v>
      </c>
      <c r="F9705" t="s">
        <v>13311</v>
      </c>
      <c r="G9705">
        <v>-34.180832000000002</v>
      </c>
      <c r="H9705">
        <v>139.91719399999999</v>
      </c>
    </row>
    <row r="9706" spans="1:8" x14ac:dyDescent="0.25">
      <c r="A9706">
        <v>9705</v>
      </c>
      <c r="B9706" t="s">
        <v>18500</v>
      </c>
      <c r="C9706" s="19" t="s">
        <v>41422</v>
      </c>
      <c r="D9706" t="s">
        <v>18499</v>
      </c>
      <c r="E9706" t="s">
        <v>18462</v>
      </c>
      <c r="F9706" t="s">
        <v>13311</v>
      </c>
      <c r="G9706">
        <v>-34.120111000000001</v>
      </c>
      <c r="H9706">
        <v>139.88476499999999</v>
      </c>
    </row>
    <row r="9707" spans="1:8" x14ac:dyDescent="0.25">
      <c r="A9707">
        <v>9706</v>
      </c>
      <c r="B9707" t="s">
        <v>18502</v>
      </c>
      <c r="C9707" s="19" t="s">
        <v>41423</v>
      </c>
      <c r="D9707" t="s">
        <v>18501</v>
      </c>
      <c r="E9707" t="s">
        <v>18462</v>
      </c>
      <c r="F9707" t="s">
        <v>13311</v>
      </c>
      <c r="G9707">
        <v>-34.417937999999999</v>
      </c>
      <c r="H9707">
        <v>140.03518099999999</v>
      </c>
    </row>
    <row r="9708" spans="1:8" x14ac:dyDescent="0.25">
      <c r="A9708">
        <v>9707</v>
      </c>
      <c r="B9708" t="s">
        <v>18504</v>
      </c>
      <c r="C9708" s="19" t="s">
        <v>41423</v>
      </c>
      <c r="D9708" t="s">
        <v>18503</v>
      </c>
      <c r="E9708" t="s">
        <v>18462</v>
      </c>
      <c r="F9708" t="s">
        <v>13311</v>
      </c>
      <c r="G9708">
        <v>-34.152825999999997</v>
      </c>
      <c r="H9708">
        <v>140.18764100000001</v>
      </c>
    </row>
    <row r="9709" spans="1:8" x14ac:dyDescent="0.25">
      <c r="A9709">
        <v>9708</v>
      </c>
      <c r="B9709" t="s">
        <v>18506</v>
      </c>
      <c r="C9709" s="19" t="s">
        <v>41423</v>
      </c>
      <c r="D9709" t="s">
        <v>18505</v>
      </c>
      <c r="E9709" t="s">
        <v>18462</v>
      </c>
      <c r="F9709" t="s">
        <v>13311</v>
      </c>
      <c r="G9709">
        <v>-34.175147000000003</v>
      </c>
      <c r="H9709">
        <v>140.137427</v>
      </c>
    </row>
    <row r="9710" spans="1:8" x14ac:dyDescent="0.25">
      <c r="A9710">
        <v>9709</v>
      </c>
      <c r="B9710" t="s">
        <v>18507</v>
      </c>
      <c r="C9710" s="19" t="s">
        <v>41423</v>
      </c>
      <c r="D9710" t="s">
        <v>17239</v>
      </c>
      <c r="E9710" t="s">
        <v>18462</v>
      </c>
      <c r="F9710" t="s">
        <v>13311</v>
      </c>
      <c r="G9710">
        <v>-34.176163000000003</v>
      </c>
      <c r="H9710">
        <v>140.027614</v>
      </c>
    </row>
    <row r="9711" spans="1:8" x14ac:dyDescent="0.25">
      <c r="A9711">
        <v>9710</v>
      </c>
      <c r="B9711" t="s">
        <v>18509</v>
      </c>
      <c r="C9711" s="19" t="s">
        <v>41423</v>
      </c>
      <c r="D9711" t="s">
        <v>18508</v>
      </c>
      <c r="E9711" t="s">
        <v>18462</v>
      </c>
      <c r="F9711" t="s">
        <v>13311</v>
      </c>
      <c r="G9711">
        <v>-34.322021999999997</v>
      </c>
      <c r="H9711">
        <v>140.09123700000001</v>
      </c>
    </row>
    <row r="9712" spans="1:8" x14ac:dyDescent="0.25">
      <c r="A9712">
        <v>9711</v>
      </c>
      <c r="B9712" t="s">
        <v>18511</v>
      </c>
      <c r="C9712" s="19" t="s">
        <v>41423</v>
      </c>
      <c r="D9712" t="s">
        <v>18510</v>
      </c>
      <c r="E9712" t="s">
        <v>18462</v>
      </c>
      <c r="F9712" t="s">
        <v>13311</v>
      </c>
      <c r="G9712">
        <v>-34.258870999999999</v>
      </c>
      <c r="H9712">
        <v>140.00292300000001</v>
      </c>
    </row>
    <row r="9713" spans="1:8" x14ac:dyDescent="0.25">
      <c r="A9713">
        <v>9712</v>
      </c>
      <c r="B9713" t="s">
        <v>18513</v>
      </c>
      <c r="C9713" s="19" t="s">
        <v>41423</v>
      </c>
      <c r="D9713" t="s">
        <v>18512</v>
      </c>
      <c r="E9713" t="s">
        <v>18462</v>
      </c>
      <c r="F9713" t="s">
        <v>13311</v>
      </c>
      <c r="G9713">
        <v>-34.182470000000002</v>
      </c>
      <c r="H9713">
        <v>140.082785</v>
      </c>
    </row>
    <row r="9714" spans="1:8" x14ac:dyDescent="0.25">
      <c r="A9714">
        <v>9713</v>
      </c>
      <c r="B9714" t="s">
        <v>18515</v>
      </c>
      <c r="C9714" s="19" t="s">
        <v>41423</v>
      </c>
      <c r="D9714" t="s">
        <v>18514</v>
      </c>
      <c r="E9714" t="s">
        <v>18462</v>
      </c>
      <c r="F9714" t="s">
        <v>13311</v>
      </c>
      <c r="G9714">
        <v>-34.049858999999998</v>
      </c>
      <c r="H9714">
        <v>139.94890000000001</v>
      </c>
    </row>
    <row r="9715" spans="1:8" x14ac:dyDescent="0.25">
      <c r="A9715">
        <v>9714</v>
      </c>
      <c r="B9715" t="s">
        <v>18517</v>
      </c>
      <c r="C9715" s="19" t="s">
        <v>41423</v>
      </c>
      <c r="D9715" t="s">
        <v>18516</v>
      </c>
      <c r="E9715" t="s">
        <v>18462</v>
      </c>
      <c r="F9715" t="s">
        <v>13311</v>
      </c>
      <c r="G9715">
        <v>-34.147095</v>
      </c>
      <c r="H9715">
        <v>140.33125200000001</v>
      </c>
    </row>
    <row r="9716" spans="1:8" x14ac:dyDescent="0.25">
      <c r="A9716">
        <v>9715</v>
      </c>
      <c r="B9716" t="s">
        <v>18519</v>
      </c>
      <c r="C9716" s="19" t="s">
        <v>41423</v>
      </c>
      <c r="D9716" t="s">
        <v>18518</v>
      </c>
      <c r="E9716" t="s">
        <v>18462</v>
      </c>
      <c r="F9716" t="s">
        <v>13311</v>
      </c>
      <c r="G9716">
        <v>-34.064698999999997</v>
      </c>
      <c r="H9716">
        <v>140.13475</v>
      </c>
    </row>
    <row r="9717" spans="1:8" x14ac:dyDescent="0.25">
      <c r="A9717">
        <v>9716</v>
      </c>
      <c r="B9717" t="s">
        <v>18521</v>
      </c>
      <c r="C9717" s="19" t="s">
        <v>41423</v>
      </c>
      <c r="D9717" t="s">
        <v>18520</v>
      </c>
      <c r="E9717" t="s">
        <v>18462</v>
      </c>
      <c r="F9717" t="s">
        <v>13311</v>
      </c>
      <c r="G9717">
        <v>-34.264434000000001</v>
      </c>
      <c r="H9717">
        <v>139.80939699999999</v>
      </c>
    </row>
    <row r="9718" spans="1:8" x14ac:dyDescent="0.25">
      <c r="A9718">
        <v>9717</v>
      </c>
      <c r="B9718" t="s">
        <v>18523</v>
      </c>
      <c r="C9718" s="19" t="s">
        <v>41423</v>
      </c>
      <c r="D9718" t="s">
        <v>18522</v>
      </c>
      <c r="E9718" t="s">
        <v>18462</v>
      </c>
      <c r="F9718" t="s">
        <v>13311</v>
      </c>
      <c r="G9718">
        <v>-34.077607999999998</v>
      </c>
      <c r="H9718">
        <v>139.94627299999999</v>
      </c>
    </row>
    <row r="9719" spans="1:8" x14ac:dyDescent="0.25">
      <c r="A9719">
        <v>9718</v>
      </c>
      <c r="B9719" t="s">
        <v>18525</v>
      </c>
      <c r="C9719" s="19" t="s">
        <v>41423</v>
      </c>
      <c r="D9719" t="s">
        <v>18524</v>
      </c>
      <c r="E9719" t="s">
        <v>18462</v>
      </c>
      <c r="F9719" t="s">
        <v>13311</v>
      </c>
      <c r="G9719">
        <v>-34.179254</v>
      </c>
      <c r="H9719">
        <v>139.98651100000001</v>
      </c>
    </row>
    <row r="9720" spans="1:8" x14ac:dyDescent="0.25">
      <c r="A9720">
        <v>9719</v>
      </c>
      <c r="B9720" t="s">
        <v>18527</v>
      </c>
      <c r="C9720" s="19" t="s">
        <v>41423</v>
      </c>
      <c r="D9720" t="s">
        <v>18526</v>
      </c>
      <c r="E9720" t="s">
        <v>18462</v>
      </c>
      <c r="F9720" t="s">
        <v>13311</v>
      </c>
      <c r="G9720">
        <v>-34.247836999999997</v>
      </c>
      <c r="H9720">
        <v>140.18623299999999</v>
      </c>
    </row>
    <row r="9721" spans="1:8" x14ac:dyDescent="0.25">
      <c r="A9721">
        <v>9720</v>
      </c>
      <c r="B9721" t="s">
        <v>18529</v>
      </c>
      <c r="C9721" s="19" t="s">
        <v>41424</v>
      </c>
      <c r="D9721" t="s">
        <v>18528</v>
      </c>
      <c r="E9721" t="s">
        <v>18462</v>
      </c>
      <c r="F9721" t="s">
        <v>13311</v>
      </c>
      <c r="G9721">
        <v>-34.221812</v>
      </c>
      <c r="H9721">
        <v>140.347914</v>
      </c>
    </row>
    <row r="9722" spans="1:8" x14ac:dyDescent="0.25">
      <c r="A9722">
        <v>9721</v>
      </c>
      <c r="B9722" t="s">
        <v>18531</v>
      </c>
      <c r="C9722" s="19" t="s">
        <v>41425</v>
      </c>
      <c r="D9722" t="s">
        <v>18530</v>
      </c>
      <c r="E9722" t="s">
        <v>18462</v>
      </c>
      <c r="F9722" t="s">
        <v>13311</v>
      </c>
      <c r="G9722">
        <v>-34.290548000000001</v>
      </c>
      <c r="H9722">
        <v>140.36460600000001</v>
      </c>
    </row>
    <row r="9723" spans="1:8" x14ac:dyDescent="0.25">
      <c r="A9723">
        <v>9722</v>
      </c>
      <c r="B9723" t="s">
        <v>18533</v>
      </c>
      <c r="C9723" s="19" t="s">
        <v>41425</v>
      </c>
      <c r="D9723" t="s">
        <v>18532</v>
      </c>
      <c r="E9723" t="s">
        <v>18462</v>
      </c>
      <c r="F9723" t="s">
        <v>13311</v>
      </c>
      <c r="G9723">
        <v>-34.307671999999997</v>
      </c>
      <c r="H9723">
        <v>140.368833</v>
      </c>
    </row>
    <row r="9724" spans="1:8" x14ac:dyDescent="0.25">
      <c r="A9724">
        <v>9723</v>
      </c>
      <c r="B9724" t="s">
        <v>18535</v>
      </c>
      <c r="C9724" s="19" t="s">
        <v>41425</v>
      </c>
      <c r="D9724" t="s">
        <v>18534</v>
      </c>
      <c r="E9724" t="s">
        <v>18462</v>
      </c>
      <c r="F9724" t="s">
        <v>13311</v>
      </c>
      <c r="G9724">
        <v>-34.391804</v>
      </c>
      <c r="H9724">
        <v>140.31670700000001</v>
      </c>
    </row>
    <row r="9725" spans="1:8" x14ac:dyDescent="0.25">
      <c r="A9725">
        <v>9724</v>
      </c>
      <c r="B9725" t="s">
        <v>18537</v>
      </c>
      <c r="C9725" s="19" t="s">
        <v>41425</v>
      </c>
      <c r="D9725" t="s">
        <v>18536</v>
      </c>
      <c r="E9725" t="s">
        <v>18462</v>
      </c>
      <c r="F9725" t="s">
        <v>13311</v>
      </c>
      <c r="G9725">
        <v>-34.328958999999998</v>
      </c>
      <c r="H9725">
        <v>140.318456</v>
      </c>
    </row>
    <row r="9726" spans="1:8" x14ac:dyDescent="0.25">
      <c r="A9726">
        <v>9725</v>
      </c>
      <c r="B9726" t="s">
        <v>18539</v>
      </c>
      <c r="C9726" s="19" t="s">
        <v>41426</v>
      </c>
      <c r="D9726" t="s">
        <v>18538</v>
      </c>
      <c r="E9726" t="s">
        <v>18462</v>
      </c>
      <c r="F9726" t="s">
        <v>13311</v>
      </c>
      <c r="G9726">
        <v>-34.345379000000001</v>
      </c>
      <c r="H9726">
        <v>140.604139</v>
      </c>
    </row>
    <row r="9727" spans="1:8" x14ac:dyDescent="0.25">
      <c r="A9727">
        <v>9726</v>
      </c>
      <c r="B9727" t="s">
        <v>18541</v>
      </c>
      <c r="C9727" s="19" t="s">
        <v>41426</v>
      </c>
      <c r="D9727" t="s">
        <v>18540</v>
      </c>
      <c r="E9727" t="s">
        <v>18462</v>
      </c>
      <c r="F9727" t="s">
        <v>13311</v>
      </c>
      <c r="G9727">
        <v>-34.451214</v>
      </c>
      <c r="H9727">
        <v>140.56977800000001</v>
      </c>
    </row>
    <row r="9728" spans="1:8" x14ac:dyDescent="0.25">
      <c r="A9728">
        <v>9727</v>
      </c>
      <c r="B9728" t="s">
        <v>18543</v>
      </c>
      <c r="C9728" s="19" t="s">
        <v>41426</v>
      </c>
      <c r="D9728" t="s">
        <v>18542</v>
      </c>
      <c r="E9728" t="s">
        <v>18462</v>
      </c>
      <c r="F9728" t="s">
        <v>13311</v>
      </c>
      <c r="G9728">
        <v>-34.418289999999999</v>
      </c>
      <c r="H9728">
        <v>140.62658099999999</v>
      </c>
    </row>
    <row r="9729" spans="1:8" x14ac:dyDescent="0.25">
      <c r="A9729">
        <v>9728</v>
      </c>
      <c r="B9729" t="s">
        <v>18545</v>
      </c>
      <c r="C9729" s="19" t="s">
        <v>41426</v>
      </c>
      <c r="D9729" t="s">
        <v>18544</v>
      </c>
      <c r="E9729" t="s">
        <v>18462</v>
      </c>
      <c r="F9729" t="s">
        <v>13311</v>
      </c>
      <c r="G9729">
        <v>-34.49089</v>
      </c>
      <c r="H9729">
        <v>140.87061199999999</v>
      </c>
    </row>
    <row r="9730" spans="1:8" x14ac:dyDescent="0.25">
      <c r="A9730">
        <v>9729</v>
      </c>
      <c r="B9730" t="s">
        <v>18547</v>
      </c>
      <c r="C9730" s="19" t="s">
        <v>41426</v>
      </c>
      <c r="D9730" t="s">
        <v>18546</v>
      </c>
      <c r="E9730" t="s">
        <v>18462</v>
      </c>
      <c r="F9730" t="s">
        <v>13311</v>
      </c>
      <c r="G9730">
        <v>-34.375008999999999</v>
      </c>
      <c r="H9730">
        <v>140.39933600000001</v>
      </c>
    </row>
    <row r="9731" spans="1:8" x14ac:dyDescent="0.25">
      <c r="A9731">
        <v>9730</v>
      </c>
      <c r="B9731" t="s">
        <v>18549</v>
      </c>
      <c r="C9731" s="19" t="s">
        <v>41426</v>
      </c>
      <c r="D9731" t="s">
        <v>18548</v>
      </c>
      <c r="E9731" t="s">
        <v>18462</v>
      </c>
      <c r="F9731" t="s">
        <v>13311</v>
      </c>
      <c r="G9731">
        <v>-34.418429000000003</v>
      </c>
      <c r="H9731">
        <v>140.85842600000001</v>
      </c>
    </row>
    <row r="9732" spans="1:8" x14ac:dyDescent="0.25">
      <c r="A9732">
        <v>9731</v>
      </c>
      <c r="B9732" t="s">
        <v>18551</v>
      </c>
      <c r="C9732" s="19" t="s">
        <v>41426</v>
      </c>
      <c r="D9732" t="s">
        <v>18550</v>
      </c>
      <c r="E9732" t="s">
        <v>18462</v>
      </c>
      <c r="F9732" t="s">
        <v>13311</v>
      </c>
      <c r="G9732">
        <v>-34.565925</v>
      </c>
      <c r="H9732">
        <v>140.52072699999999</v>
      </c>
    </row>
    <row r="9733" spans="1:8" x14ac:dyDescent="0.25">
      <c r="A9733">
        <v>9732</v>
      </c>
      <c r="B9733" t="s">
        <v>18553</v>
      </c>
      <c r="C9733" s="19" t="s">
        <v>41426</v>
      </c>
      <c r="D9733" t="s">
        <v>18552</v>
      </c>
      <c r="E9733" t="s">
        <v>18462</v>
      </c>
      <c r="F9733" t="s">
        <v>13311</v>
      </c>
      <c r="G9733">
        <v>-34.438186000000002</v>
      </c>
      <c r="H9733">
        <v>140.482134</v>
      </c>
    </row>
    <row r="9734" spans="1:8" x14ac:dyDescent="0.25">
      <c r="A9734">
        <v>9733</v>
      </c>
      <c r="B9734" t="s">
        <v>18555</v>
      </c>
      <c r="C9734" s="19" t="s">
        <v>41426</v>
      </c>
      <c r="D9734" t="s">
        <v>18554</v>
      </c>
      <c r="E9734" t="s">
        <v>18462</v>
      </c>
      <c r="F9734" t="s">
        <v>13311</v>
      </c>
      <c r="G9734">
        <v>-34.565815000000001</v>
      </c>
      <c r="H9734">
        <v>140.36886200000001</v>
      </c>
    </row>
    <row r="9735" spans="1:8" x14ac:dyDescent="0.25">
      <c r="A9735">
        <v>9734</v>
      </c>
      <c r="B9735" t="s">
        <v>18557</v>
      </c>
      <c r="C9735" s="19" t="s">
        <v>41426</v>
      </c>
      <c r="D9735" t="s">
        <v>18556</v>
      </c>
      <c r="E9735" t="s">
        <v>18462</v>
      </c>
      <c r="F9735" t="s">
        <v>13311</v>
      </c>
      <c r="G9735">
        <v>-34.565294000000002</v>
      </c>
      <c r="H9735">
        <v>140.881348</v>
      </c>
    </row>
    <row r="9736" spans="1:8" x14ac:dyDescent="0.25">
      <c r="A9736">
        <v>9735</v>
      </c>
      <c r="B9736" t="s">
        <v>18559</v>
      </c>
      <c r="C9736" s="19" t="s">
        <v>41427</v>
      </c>
      <c r="D9736" t="s">
        <v>18558</v>
      </c>
      <c r="E9736" t="s">
        <v>18462</v>
      </c>
      <c r="F9736" t="s">
        <v>13311</v>
      </c>
      <c r="G9736">
        <v>-34.215646999999997</v>
      </c>
      <c r="H9736">
        <v>140.8109</v>
      </c>
    </row>
    <row r="9737" spans="1:8" x14ac:dyDescent="0.25">
      <c r="A9737">
        <v>9736</v>
      </c>
      <c r="B9737" t="s">
        <v>18561</v>
      </c>
      <c r="C9737" s="19" t="s">
        <v>41427</v>
      </c>
      <c r="D9737" t="s">
        <v>18560</v>
      </c>
      <c r="E9737" t="s">
        <v>18462</v>
      </c>
      <c r="F9737" t="s">
        <v>13311</v>
      </c>
      <c r="G9737">
        <v>-34.054433000000003</v>
      </c>
      <c r="H9737">
        <v>140.85386199999999</v>
      </c>
    </row>
    <row r="9738" spans="1:8" x14ac:dyDescent="0.25">
      <c r="A9738">
        <v>9737</v>
      </c>
      <c r="B9738" t="s">
        <v>18563</v>
      </c>
      <c r="C9738" s="19" t="s">
        <v>41427</v>
      </c>
      <c r="D9738" t="s">
        <v>18562</v>
      </c>
      <c r="E9738" t="s">
        <v>18462</v>
      </c>
      <c r="F9738" t="s">
        <v>13311</v>
      </c>
      <c r="G9738">
        <v>-34.181497</v>
      </c>
      <c r="H9738">
        <v>140.78809100000001</v>
      </c>
    </row>
    <row r="9739" spans="1:8" x14ac:dyDescent="0.25">
      <c r="A9739">
        <v>9738</v>
      </c>
      <c r="B9739" t="s">
        <v>18565</v>
      </c>
      <c r="C9739" s="19" t="s">
        <v>41427</v>
      </c>
      <c r="D9739" t="s">
        <v>18564</v>
      </c>
      <c r="E9739" t="s">
        <v>18462</v>
      </c>
      <c r="F9739" t="s">
        <v>13311</v>
      </c>
      <c r="G9739">
        <v>-34.278286000000001</v>
      </c>
      <c r="H9739">
        <v>140.74964199999999</v>
      </c>
    </row>
    <row r="9740" spans="1:8" x14ac:dyDescent="0.25">
      <c r="A9740">
        <v>9739</v>
      </c>
      <c r="B9740" t="s">
        <v>18567</v>
      </c>
      <c r="C9740" s="19" t="s">
        <v>41427</v>
      </c>
      <c r="D9740" t="s">
        <v>18566</v>
      </c>
      <c r="E9740" t="s">
        <v>18462</v>
      </c>
      <c r="F9740" t="s">
        <v>13311</v>
      </c>
      <c r="G9740">
        <v>-34.215642000000003</v>
      </c>
      <c r="H9740">
        <v>140.83938000000001</v>
      </c>
    </row>
    <row r="9741" spans="1:8" x14ac:dyDescent="0.25">
      <c r="A9741">
        <v>9740</v>
      </c>
      <c r="B9741" t="s">
        <v>18569</v>
      </c>
      <c r="C9741" s="19" t="s">
        <v>41428</v>
      </c>
      <c r="D9741" t="s">
        <v>18568</v>
      </c>
      <c r="E9741" t="s">
        <v>18462</v>
      </c>
      <c r="F9741" t="s">
        <v>13311</v>
      </c>
      <c r="G9741">
        <v>-34.205781000000002</v>
      </c>
      <c r="H9741">
        <v>140.68928700000001</v>
      </c>
    </row>
    <row r="9742" spans="1:8" x14ac:dyDescent="0.25">
      <c r="A9742">
        <v>9741</v>
      </c>
      <c r="B9742" t="s">
        <v>18571</v>
      </c>
      <c r="C9742" s="19" t="s">
        <v>41428</v>
      </c>
      <c r="D9742" t="s">
        <v>18570</v>
      </c>
      <c r="E9742" t="s">
        <v>18462</v>
      </c>
      <c r="F9742" t="s">
        <v>13311</v>
      </c>
      <c r="G9742">
        <v>-34.101871000000003</v>
      </c>
      <c r="H9742">
        <v>140.70089100000001</v>
      </c>
    </row>
    <row r="9743" spans="1:8" x14ac:dyDescent="0.25">
      <c r="A9743">
        <v>9742</v>
      </c>
      <c r="B9743" t="s">
        <v>18573</v>
      </c>
      <c r="C9743" s="19" t="s">
        <v>41428</v>
      </c>
      <c r="D9743" t="s">
        <v>18572</v>
      </c>
      <c r="E9743" t="s">
        <v>18462</v>
      </c>
      <c r="F9743" t="s">
        <v>13311</v>
      </c>
      <c r="G9743">
        <v>-34.083171</v>
      </c>
      <c r="H9743">
        <v>140.69101499999999</v>
      </c>
    </row>
    <row r="9744" spans="1:8" x14ac:dyDescent="0.25">
      <c r="A9744">
        <v>9743</v>
      </c>
      <c r="B9744" t="s">
        <v>18575</v>
      </c>
      <c r="C9744" s="19" t="s">
        <v>41428</v>
      </c>
      <c r="D9744" t="s">
        <v>18574</v>
      </c>
      <c r="E9744" t="s">
        <v>18462</v>
      </c>
      <c r="F9744" t="s">
        <v>13311</v>
      </c>
      <c r="G9744">
        <v>-34.194448999999999</v>
      </c>
      <c r="H9744">
        <v>140.74021200000001</v>
      </c>
    </row>
    <row r="9745" spans="1:8" x14ac:dyDescent="0.25">
      <c r="A9745">
        <v>9744</v>
      </c>
      <c r="B9745" t="s">
        <v>18577</v>
      </c>
      <c r="C9745" s="19" t="s">
        <v>41428</v>
      </c>
      <c r="D9745" t="s">
        <v>18576</v>
      </c>
      <c r="E9745" t="s">
        <v>18462</v>
      </c>
      <c r="F9745" t="s">
        <v>13311</v>
      </c>
      <c r="G9745">
        <v>-34.170129000000003</v>
      </c>
      <c r="H9745">
        <v>140.74898899999999</v>
      </c>
    </row>
    <row r="9746" spans="1:8" x14ac:dyDescent="0.25">
      <c r="A9746">
        <v>9745</v>
      </c>
      <c r="B9746" t="s">
        <v>18579</v>
      </c>
      <c r="C9746" s="19" t="s">
        <v>41428</v>
      </c>
      <c r="D9746" t="s">
        <v>18578</v>
      </c>
      <c r="E9746" t="s">
        <v>18462</v>
      </c>
      <c r="F9746" t="s">
        <v>13311</v>
      </c>
      <c r="G9746">
        <v>-34.131200999999997</v>
      </c>
      <c r="H9746">
        <v>140.71960999999999</v>
      </c>
    </row>
    <row r="9747" spans="1:8" x14ac:dyDescent="0.25">
      <c r="A9747">
        <v>9746</v>
      </c>
      <c r="B9747" t="s">
        <v>18581</v>
      </c>
      <c r="C9747" s="19" t="s">
        <v>41428</v>
      </c>
      <c r="D9747" t="s">
        <v>18580</v>
      </c>
      <c r="E9747" t="s">
        <v>18462</v>
      </c>
      <c r="F9747" t="s">
        <v>13311</v>
      </c>
      <c r="G9747">
        <v>-34.201611999999997</v>
      </c>
      <c r="H9747">
        <v>140.71057500000001</v>
      </c>
    </row>
    <row r="9748" spans="1:8" x14ac:dyDescent="0.25">
      <c r="A9748">
        <v>9747</v>
      </c>
      <c r="B9748" t="s">
        <v>18583</v>
      </c>
      <c r="C9748" s="19" t="s">
        <v>41428</v>
      </c>
      <c r="D9748" t="s">
        <v>18582</v>
      </c>
      <c r="E9748" t="s">
        <v>18462</v>
      </c>
      <c r="F9748" t="s">
        <v>13311</v>
      </c>
      <c r="G9748">
        <v>-34.168788999999997</v>
      </c>
      <c r="H9748">
        <v>140.696158</v>
      </c>
    </row>
    <row r="9749" spans="1:8" x14ac:dyDescent="0.25">
      <c r="A9749">
        <v>9748</v>
      </c>
      <c r="B9749" t="s">
        <v>18584</v>
      </c>
      <c r="C9749" s="19" t="s">
        <v>41428</v>
      </c>
      <c r="D9749" t="s">
        <v>3131</v>
      </c>
      <c r="E9749" t="s">
        <v>18462</v>
      </c>
      <c r="F9749" t="s">
        <v>13311</v>
      </c>
      <c r="G9749">
        <v>-34.274496999999997</v>
      </c>
      <c r="H9749">
        <v>140.93464900000001</v>
      </c>
    </row>
    <row r="9750" spans="1:8" x14ac:dyDescent="0.25">
      <c r="A9750">
        <v>9749</v>
      </c>
      <c r="B9750" t="s">
        <v>18585</v>
      </c>
      <c r="C9750" s="19" t="s">
        <v>41429</v>
      </c>
      <c r="D9750" t="s">
        <v>17344</v>
      </c>
      <c r="E9750" t="s">
        <v>18462</v>
      </c>
      <c r="F9750" t="s">
        <v>13311</v>
      </c>
      <c r="G9750">
        <v>-34.238211</v>
      </c>
      <c r="H9750">
        <v>140.55762300000001</v>
      </c>
    </row>
    <row r="9751" spans="1:8" x14ac:dyDescent="0.25">
      <c r="A9751">
        <v>9750</v>
      </c>
      <c r="B9751" t="s">
        <v>18587</v>
      </c>
      <c r="C9751" s="19" t="s">
        <v>41430</v>
      </c>
      <c r="D9751" t="s">
        <v>18586</v>
      </c>
      <c r="E9751" t="s">
        <v>18462</v>
      </c>
      <c r="F9751" t="s">
        <v>13311</v>
      </c>
      <c r="G9751">
        <v>-34.285487000000003</v>
      </c>
      <c r="H9751">
        <v>140.60171500000001</v>
      </c>
    </row>
    <row r="9752" spans="1:8" x14ac:dyDescent="0.25">
      <c r="A9752">
        <v>9751</v>
      </c>
      <c r="B9752" t="s">
        <v>18589</v>
      </c>
      <c r="C9752" s="19" t="s">
        <v>41430</v>
      </c>
      <c r="D9752" t="s">
        <v>18588</v>
      </c>
      <c r="E9752" t="s">
        <v>18462</v>
      </c>
      <c r="F9752" t="s">
        <v>13311</v>
      </c>
      <c r="G9752">
        <v>-34.376438999999998</v>
      </c>
      <c r="H9752">
        <v>140.47919400000001</v>
      </c>
    </row>
    <row r="9753" spans="1:8" x14ac:dyDescent="0.25">
      <c r="A9753">
        <v>9752</v>
      </c>
      <c r="B9753" t="s">
        <v>18591</v>
      </c>
      <c r="C9753" s="19" t="s">
        <v>41430</v>
      </c>
      <c r="D9753" t="s">
        <v>18590</v>
      </c>
      <c r="E9753" t="s">
        <v>18462</v>
      </c>
      <c r="F9753" t="s">
        <v>13311</v>
      </c>
      <c r="G9753">
        <v>-34.294386000000003</v>
      </c>
      <c r="H9753">
        <v>140.63760099999999</v>
      </c>
    </row>
    <row r="9754" spans="1:8" x14ac:dyDescent="0.25">
      <c r="A9754">
        <v>9753</v>
      </c>
      <c r="B9754" t="s">
        <v>18593</v>
      </c>
      <c r="C9754" s="19" t="s">
        <v>41430</v>
      </c>
      <c r="D9754" t="s">
        <v>18592</v>
      </c>
      <c r="E9754" t="s">
        <v>18462</v>
      </c>
      <c r="F9754" t="s">
        <v>13311</v>
      </c>
      <c r="G9754">
        <v>-34.393912999999998</v>
      </c>
      <c r="H9754">
        <v>140.54577499999999</v>
      </c>
    </row>
    <row r="9755" spans="1:8" x14ac:dyDescent="0.25">
      <c r="A9755">
        <v>9754</v>
      </c>
      <c r="B9755" t="s">
        <v>18595</v>
      </c>
      <c r="C9755" s="19" t="s">
        <v>41430</v>
      </c>
      <c r="D9755" t="s">
        <v>18594</v>
      </c>
      <c r="E9755" t="s">
        <v>18462</v>
      </c>
      <c r="F9755" t="s">
        <v>13311</v>
      </c>
      <c r="G9755">
        <v>-34.257441999999998</v>
      </c>
      <c r="H9755">
        <v>140.64746400000001</v>
      </c>
    </row>
    <row r="9756" spans="1:8" x14ac:dyDescent="0.25">
      <c r="A9756">
        <v>9755</v>
      </c>
      <c r="B9756" t="s">
        <v>18597</v>
      </c>
      <c r="C9756" s="19" t="s">
        <v>41430</v>
      </c>
      <c r="D9756" t="s">
        <v>18596</v>
      </c>
      <c r="E9756" t="s">
        <v>18462</v>
      </c>
      <c r="F9756" t="s">
        <v>13311</v>
      </c>
      <c r="G9756">
        <v>-34.30312</v>
      </c>
      <c r="H9756">
        <v>140.51384300000001</v>
      </c>
    </row>
    <row r="9757" spans="1:8" x14ac:dyDescent="0.25">
      <c r="A9757">
        <v>9756</v>
      </c>
      <c r="B9757" t="s">
        <v>18599</v>
      </c>
      <c r="C9757" s="19" t="s">
        <v>41431</v>
      </c>
      <c r="D9757" t="s">
        <v>18598</v>
      </c>
      <c r="E9757" t="s">
        <v>18462</v>
      </c>
      <c r="F9757" t="s">
        <v>13311</v>
      </c>
      <c r="G9757">
        <v>-34.269199999999998</v>
      </c>
      <c r="H9757">
        <v>140.52837099999999</v>
      </c>
    </row>
    <row r="9758" spans="1:8" x14ac:dyDescent="0.25">
      <c r="A9758">
        <v>9757</v>
      </c>
      <c r="B9758" t="s">
        <v>18601</v>
      </c>
      <c r="C9758" s="19" t="s">
        <v>41432</v>
      </c>
      <c r="D9758" t="s">
        <v>18600</v>
      </c>
      <c r="E9758" t="s">
        <v>18462</v>
      </c>
      <c r="F9758" t="s">
        <v>13311</v>
      </c>
      <c r="G9758">
        <v>-34.252037000000001</v>
      </c>
      <c r="H9758">
        <v>140.46670800000001</v>
      </c>
    </row>
    <row r="9759" spans="1:8" x14ac:dyDescent="0.25">
      <c r="A9759">
        <v>9758</v>
      </c>
      <c r="B9759" t="s">
        <v>18603</v>
      </c>
      <c r="C9759" s="19" t="s">
        <v>41432</v>
      </c>
      <c r="D9759" t="s">
        <v>18602</v>
      </c>
      <c r="E9759" t="s">
        <v>18462</v>
      </c>
      <c r="F9759" t="s">
        <v>13311</v>
      </c>
      <c r="G9759">
        <v>-34.281435000000002</v>
      </c>
      <c r="H9759">
        <v>140.41723099999999</v>
      </c>
    </row>
    <row r="9760" spans="1:8" x14ac:dyDescent="0.25">
      <c r="A9760">
        <v>9759</v>
      </c>
      <c r="B9760" t="s">
        <v>18605</v>
      </c>
      <c r="C9760" s="19" t="s">
        <v>41432</v>
      </c>
      <c r="D9760" t="s">
        <v>18604</v>
      </c>
      <c r="E9760" t="s">
        <v>18462</v>
      </c>
      <c r="F9760" t="s">
        <v>13311</v>
      </c>
      <c r="G9760">
        <v>-34.352375000000002</v>
      </c>
      <c r="H9760">
        <v>140.43847</v>
      </c>
    </row>
    <row r="9761" spans="1:8" x14ac:dyDescent="0.25">
      <c r="A9761">
        <v>9760</v>
      </c>
      <c r="B9761" t="s">
        <v>18607</v>
      </c>
      <c r="C9761" s="19" t="s">
        <v>41433</v>
      </c>
      <c r="D9761" t="s">
        <v>18606</v>
      </c>
      <c r="E9761" t="s">
        <v>18462</v>
      </c>
      <c r="F9761" t="s">
        <v>13311</v>
      </c>
      <c r="G9761">
        <v>-34.241450999999998</v>
      </c>
      <c r="H9761">
        <v>140.408119</v>
      </c>
    </row>
    <row r="9762" spans="1:8" x14ac:dyDescent="0.25">
      <c r="A9762">
        <v>9761</v>
      </c>
      <c r="B9762" t="s">
        <v>18610</v>
      </c>
      <c r="C9762" s="19" t="s">
        <v>41434</v>
      </c>
      <c r="D9762" t="s">
        <v>18608</v>
      </c>
      <c r="E9762" t="s">
        <v>18609</v>
      </c>
      <c r="F9762" t="s">
        <v>13311</v>
      </c>
      <c r="G9762">
        <v>-34.178370999999999</v>
      </c>
      <c r="H9762">
        <v>137.97886600000001</v>
      </c>
    </row>
    <row r="9763" spans="1:8" x14ac:dyDescent="0.25">
      <c r="A9763">
        <v>9762</v>
      </c>
      <c r="B9763" t="s">
        <v>18612</v>
      </c>
      <c r="C9763" s="19" t="s">
        <v>41434</v>
      </c>
      <c r="D9763" t="s">
        <v>18611</v>
      </c>
      <c r="E9763" t="s">
        <v>18609</v>
      </c>
      <c r="F9763" t="s">
        <v>13311</v>
      </c>
      <c r="G9763">
        <v>-34.234696</v>
      </c>
      <c r="H9763">
        <v>137.91431299999999</v>
      </c>
    </row>
    <row r="9764" spans="1:8" x14ac:dyDescent="0.25">
      <c r="A9764">
        <v>9763</v>
      </c>
      <c r="B9764" t="s">
        <v>18614</v>
      </c>
      <c r="C9764" s="19" t="s">
        <v>41434</v>
      </c>
      <c r="D9764" t="s">
        <v>18613</v>
      </c>
      <c r="E9764" t="s">
        <v>18609</v>
      </c>
      <c r="F9764" t="s">
        <v>13311</v>
      </c>
      <c r="G9764">
        <v>-34.224110000000003</v>
      </c>
      <c r="H9764">
        <v>138.01349200000001</v>
      </c>
    </row>
    <row r="9765" spans="1:8" x14ac:dyDescent="0.25">
      <c r="A9765">
        <v>9764</v>
      </c>
      <c r="B9765" t="s">
        <v>18616</v>
      </c>
      <c r="C9765" s="19" t="s">
        <v>41434</v>
      </c>
      <c r="D9765" t="s">
        <v>18615</v>
      </c>
      <c r="E9765" t="s">
        <v>18609</v>
      </c>
      <c r="F9765" t="s">
        <v>13311</v>
      </c>
      <c r="G9765">
        <v>-34.285297</v>
      </c>
      <c r="H9765">
        <v>137.99268599999999</v>
      </c>
    </row>
    <row r="9766" spans="1:8" x14ac:dyDescent="0.25">
      <c r="A9766">
        <v>9765</v>
      </c>
      <c r="B9766" t="s">
        <v>18618</v>
      </c>
      <c r="C9766" s="19" t="s">
        <v>41435</v>
      </c>
      <c r="D9766" t="s">
        <v>18617</v>
      </c>
      <c r="E9766" t="s">
        <v>18609</v>
      </c>
      <c r="F9766" t="s">
        <v>13311</v>
      </c>
      <c r="G9766">
        <v>-34.324331999999998</v>
      </c>
      <c r="H9766">
        <v>137.494924</v>
      </c>
    </row>
    <row r="9767" spans="1:8" x14ac:dyDescent="0.25">
      <c r="A9767">
        <v>9766</v>
      </c>
      <c r="B9767" t="s">
        <v>18620</v>
      </c>
      <c r="C9767" s="19" t="s">
        <v>41435</v>
      </c>
      <c r="D9767" t="s">
        <v>18619</v>
      </c>
      <c r="E9767" t="s">
        <v>18609</v>
      </c>
      <c r="F9767" t="s">
        <v>13311</v>
      </c>
      <c r="G9767">
        <v>-34.387282999999996</v>
      </c>
      <c r="H9767">
        <v>137.47868800000001</v>
      </c>
    </row>
    <row r="9768" spans="1:8" x14ac:dyDescent="0.25">
      <c r="A9768">
        <v>9767</v>
      </c>
      <c r="B9768" t="s">
        <v>18622</v>
      </c>
      <c r="C9768" s="19" t="s">
        <v>41435</v>
      </c>
      <c r="D9768" t="s">
        <v>18621</v>
      </c>
      <c r="E9768" t="s">
        <v>18609</v>
      </c>
      <c r="F9768" t="s">
        <v>13311</v>
      </c>
      <c r="G9768">
        <v>-34.373992999999999</v>
      </c>
      <c r="H9768">
        <v>137.67308800000001</v>
      </c>
    </row>
    <row r="9769" spans="1:8" x14ac:dyDescent="0.25">
      <c r="A9769">
        <v>9768</v>
      </c>
      <c r="B9769" t="s">
        <v>18624</v>
      </c>
      <c r="C9769" s="19" t="s">
        <v>41435</v>
      </c>
      <c r="D9769" t="s">
        <v>18623</v>
      </c>
      <c r="E9769" t="s">
        <v>18609</v>
      </c>
      <c r="F9769" t="s">
        <v>13311</v>
      </c>
      <c r="G9769">
        <v>-34.417360000000002</v>
      </c>
      <c r="H9769">
        <v>137.50053500000001</v>
      </c>
    </row>
    <row r="9770" spans="1:8" x14ac:dyDescent="0.25">
      <c r="A9770">
        <v>9769</v>
      </c>
      <c r="B9770" t="s">
        <v>18626</v>
      </c>
      <c r="C9770" s="19" t="s">
        <v>41435</v>
      </c>
      <c r="D9770" t="s">
        <v>18625</v>
      </c>
      <c r="E9770" t="s">
        <v>18609</v>
      </c>
      <c r="F9770" t="s">
        <v>13311</v>
      </c>
      <c r="G9770">
        <v>-34.496406999999998</v>
      </c>
      <c r="H9770">
        <v>137.48309599999999</v>
      </c>
    </row>
    <row r="9771" spans="1:8" x14ac:dyDescent="0.25">
      <c r="A9771">
        <v>9770</v>
      </c>
      <c r="B9771" t="s">
        <v>18628</v>
      </c>
      <c r="C9771" s="19" t="s">
        <v>41435</v>
      </c>
      <c r="D9771" t="s">
        <v>18627</v>
      </c>
      <c r="E9771" t="s">
        <v>18609</v>
      </c>
      <c r="F9771" t="s">
        <v>13311</v>
      </c>
      <c r="G9771">
        <v>-34.440984</v>
      </c>
      <c r="H9771">
        <v>137.589259</v>
      </c>
    </row>
    <row r="9772" spans="1:8" x14ac:dyDescent="0.25">
      <c r="A9772">
        <v>9771</v>
      </c>
      <c r="B9772" t="s">
        <v>18630</v>
      </c>
      <c r="C9772" s="19" t="s">
        <v>41435</v>
      </c>
      <c r="D9772" t="s">
        <v>18629</v>
      </c>
      <c r="E9772" t="s">
        <v>18609</v>
      </c>
      <c r="F9772" t="s">
        <v>13311</v>
      </c>
      <c r="G9772">
        <v>-34.511381</v>
      </c>
      <c r="H9772">
        <v>137.60572999999999</v>
      </c>
    </row>
    <row r="9773" spans="1:8" x14ac:dyDescent="0.25">
      <c r="A9773">
        <v>9772</v>
      </c>
      <c r="B9773" t="s">
        <v>18632</v>
      </c>
      <c r="C9773" s="19" t="s">
        <v>41435</v>
      </c>
      <c r="D9773" t="s">
        <v>18631</v>
      </c>
      <c r="E9773" t="s">
        <v>18609</v>
      </c>
      <c r="F9773" t="s">
        <v>13311</v>
      </c>
      <c r="G9773">
        <v>-34.586573000000001</v>
      </c>
      <c r="H9773">
        <v>137.557524</v>
      </c>
    </row>
    <row r="9774" spans="1:8" x14ac:dyDescent="0.25">
      <c r="A9774">
        <v>9773</v>
      </c>
      <c r="B9774" t="s">
        <v>18634</v>
      </c>
      <c r="C9774" s="19" t="s">
        <v>41435</v>
      </c>
      <c r="D9774" t="s">
        <v>18633</v>
      </c>
      <c r="E9774" t="s">
        <v>18609</v>
      </c>
      <c r="F9774" t="s">
        <v>13311</v>
      </c>
      <c r="G9774">
        <v>-34.247025000000001</v>
      </c>
      <c r="H9774">
        <v>137.642777</v>
      </c>
    </row>
    <row r="9775" spans="1:8" x14ac:dyDescent="0.25">
      <c r="A9775">
        <v>9774</v>
      </c>
      <c r="B9775" t="s">
        <v>18636</v>
      </c>
      <c r="C9775" s="19" t="s">
        <v>41435</v>
      </c>
      <c r="D9775" t="s">
        <v>18635</v>
      </c>
      <c r="E9775" t="s">
        <v>18609</v>
      </c>
      <c r="F9775" t="s">
        <v>13311</v>
      </c>
      <c r="G9775">
        <v>-34.429645999999998</v>
      </c>
      <c r="H9775">
        <v>137.66136900000001</v>
      </c>
    </row>
    <row r="9776" spans="1:8" x14ac:dyDescent="0.25">
      <c r="A9776">
        <v>9775</v>
      </c>
      <c r="B9776" t="s">
        <v>18638</v>
      </c>
      <c r="C9776" s="19" t="s">
        <v>41436</v>
      </c>
      <c r="D9776" t="s">
        <v>18637</v>
      </c>
      <c r="E9776" t="s">
        <v>18609</v>
      </c>
      <c r="F9776" t="s">
        <v>13311</v>
      </c>
      <c r="G9776">
        <v>-34.667403999999998</v>
      </c>
      <c r="H9776">
        <v>137.75614999999999</v>
      </c>
    </row>
    <row r="9777" spans="1:8" x14ac:dyDescent="0.25">
      <c r="A9777">
        <v>9776</v>
      </c>
      <c r="B9777" t="s">
        <v>18640</v>
      </c>
      <c r="C9777" s="19" t="s">
        <v>41437</v>
      </c>
      <c r="D9777" t="s">
        <v>18639</v>
      </c>
      <c r="E9777" t="s">
        <v>18609</v>
      </c>
      <c r="F9777" t="s">
        <v>13311</v>
      </c>
      <c r="G9777">
        <v>-34.779592999999998</v>
      </c>
      <c r="H9777">
        <v>137.85906499999999</v>
      </c>
    </row>
    <row r="9778" spans="1:8" x14ac:dyDescent="0.25">
      <c r="A9778">
        <v>9777</v>
      </c>
      <c r="B9778" t="s">
        <v>18642</v>
      </c>
      <c r="C9778" s="19" t="s">
        <v>41437</v>
      </c>
      <c r="D9778" t="s">
        <v>18641</v>
      </c>
      <c r="E9778" t="s">
        <v>18609</v>
      </c>
      <c r="F9778" t="s">
        <v>13311</v>
      </c>
      <c r="G9778">
        <v>-34.705191999999997</v>
      </c>
      <c r="H9778">
        <v>137.87417400000001</v>
      </c>
    </row>
    <row r="9779" spans="1:8" x14ac:dyDescent="0.25">
      <c r="A9779">
        <v>9778</v>
      </c>
      <c r="B9779" t="s">
        <v>18644</v>
      </c>
      <c r="C9779" s="19" t="s">
        <v>41438</v>
      </c>
      <c r="D9779" t="s">
        <v>18643</v>
      </c>
      <c r="E9779" t="s">
        <v>18609</v>
      </c>
      <c r="F9779" t="s">
        <v>13311</v>
      </c>
      <c r="G9779">
        <v>-35.024830000000001</v>
      </c>
      <c r="H9779">
        <v>137.760696</v>
      </c>
    </row>
    <row r="9780" spans="1:8" x14ac:dyDescent="0.25">
      <c r="A9780">
        <v>9779</v>
      </c>
      <c r="B9780" t="s">
        <v>18646</v>
      </c>
      <c r="C9780" s="19" t="s">
        <v>41438</v>
      </c>
      <c r="D9780" t="s">
        <v>18645</v>
      </c>
      <c r="E9780" t="s">
        <v>18609</v>
      </c>
      <c r="F9780" t="s">
        <v>13311</v>
      </c>
      <c r="G9780">
        <v>-34.908506000000003</v>
      </c>
      <c r="H9780">
        <v>137.79720499999999</v>
      </c>
    </row>
    <row r="9781" spans="1:8" x14ac:dyDescent="0.25">
      <c r="A9781">
        <v>9780</v>
      </c>
      <c r="B9781" t="s">
        <v>18648</v>
      </c>
      <c r="C9781" s="19" t="s">
        <v>41439</v>
      </c>
      <c r="D9781" t="s">
        <v>18647</v>
      </c>
      <c r="E9781" t="s">
        <v>18609</v>
      </c>
      <c r="F9781" t="s">
        <v>13311</v>
      </c>
      <c r="G9781">
        <v>-35.042188000000003</v>
      </c>
      <c r="H9781">
        <v>137.73393300000001</v>
      </c>
    </row>
    <row r="9782" spans="1:8" x14ac:dyDescent="0.25">
      <c r="A9782">
        <v>9781</v>
      </c>
      <c r="B9782" t="s">
        <v>18650</v>
      </c>
      <c r="C9782" s="19" t="s">
        <v>41439</v>
      </c>
      <c r="D9782" t="s">
        <v>18649</v>
      </c>
      <c r="E9782" t="s">
        <v>18609</v>
      </c>
      <c r="F9782" t="s">
        <v>13311</v>
      </c>
      <c r="G9782">
        <v>-35.084795</v>
      </c>
      <c r="H9782">
        <v>137.74579299999999</v>
      </c>
    </row>
    <row r="9783" spans="1:8" x14ac:dyDescent="0.25">
      <c r="A9783">
        <v>9782</v>
      </c>
      <c r="B9783" t="s">
        <v>18653</v>
      </c>
      <c r="C9783" s="19" t="s">
        <v>41440</v>
      </c>
      <c r="D9783" t="s">
        <v>18651</v>
      </c>
      <c r="E9783" t="s">
        <v>18652</v>
      </c>
      <c r="F9783" t="s">
        <v>13311</v>
      </c>
      <c r="G9783">
        <v>-32.936700999999999</v>
      </c>
      <c r="H9783">
        <v>137.57605000000001</v>
      </c>
    </row>
    <row r="9784" spans="1:8" x14ac:dyDescent="0.25">
      <c r="A9784">
        <v>9783</v>
      </c>
      <c r="B9784" t="s">
        <v>18655</v>
      </c>
      <c r="C9784" s="19" t="s">
        <v>41440</v>
      </c>
      <c r="D9784" t="s">
        <v>18654</v>
      </c>
      <c r="E9784" t="s">
        <v>18652</v>
      </c>
      <c r="F9784" t="s">
        <v>13311</v>
      </c>
      <c r="G9784">
        <v>-32.995710000000003</v>
      </c>
      <c r="H9784">
        <v>137.16695999999999</v>
      </c>
    </row>
    <row r="9785" spans="1:8" x14ac:dyDescent="0.25">
      <c r="A9785">
        <v>9784</v>
      </c>
      <c r="B9785" t="s">
        <v>18657</v>
      </c>
      <c r="C9785" s="19" t="s">
        <v>41440</v>
      </c>
      <c r="D9785" t="s">
        <v>18656</v>
      </c>
      <c r="E9785" t="s">
        <v>18652</v>
      </c>
      <c r="F9785" t="s">
        <v>13311</v>
      </c>
      <c r="G9785">
        <v>-33.059899999999999</v>
      </c>
      <c r="H9785">
        <v>137.532554</v>
      </c>
    </row>
    <row r="9786" spans="1:8" x14ac:dyDescent="0.25">
      <c r="A9786">
        <v>9785</v>
      </c>
      <c r="B9786" t="s">
        <v>18659</v>
      </c>
      <c r="C9786" s="19" t="s">
        <v>41440</v>
      </c>
      <c r="D9786" t="s">
        <v>18658</v>
      </c>
      <c r="E9786" t="s">
        <v>18652</v>
      </c>
      <c r="F9786" t="s">
        <v>13311</v>
      </c>
      <c r="G9786">
        <v>-32.997137000000002</v>
      </c>
      <c r="H9786">
        <v>137.78427099999999</v>
      </c>
    </row>
    <row r="9787" spans="1:8" x14ac:dyDescent="0.25">
      <c r="A9787">
        <v>9786</v>
      </c>
      <c r="B9787" t="s">
        <v>18661</v>
      </c>
      <c r="C9787" s="19" t="s">
        <v>41440</v>
      </c>
      <c r="D9787" t="s">
        <v>18660</v>
      </c>
      <c r="E9787" t="s">
        <v>18652</v>
      </c>
      <c r="F9787" t="s">
        <v>13311</v>
      </c>
      <c r="G9787">
        <v>-32.985061000000002</v>
      </c>
      <c r="H9787">
        <v>137.771683</v>
      </c>
    </row>
    <row r="9788" spans="1:8" x14ac:dyDescent="0.25">
      <c r="A9788">
        <v>9787</v>
      </c>
      <c r="B9788" t="s">
        <v>18662</v>
      </c>
      <c r="C9788" s="19" t="s">
        <v>41440</v>
      </c>
      <c r="D9788" t="s">
        <v>18652</v>
      </c>
      <c r="E9788" t="s">
        <v>18652</v>
      </c>
      <c r="F9788" t="s">
        <v>13311</v>
      </c>
      <c r="G9788">
        <v>-33.034782</v>
      </c>
      <c r="H9788">
        <v>137.58550600000001</v>
      </c>
    </row>
    <row r="9789" spans="1:8" x14ac:dyDescent="0.25">
      <c r="A9789">
        <v>9788</v>
      </c>
      <c r="B9789" t="s">
        <v>18664</v>
      </c>
      <c r="C9789" s="19" t="s">
        <v>41440</v>
      </c>
      <c r="D9789" t="s">
        <v>18663</v>
      </c>
      <c r="E9789" t="s">
        <v>18652</v>
      </c>
      <c r="F9789" t="s">
        <v>13311</v>
      </c>
      <c r="G9789">
        <v>-33.030093000000001</v>
      </c>
      <c r="H9789">
        <v>137.565774</v>
      </c>
    </row>
    <row r="9790" spans="1:8" x14ac:dyDescent="0.25">
      <c r="A9790">
        <v>9789</v>
      </c>
      <c r="B9790" t="s">
        <v>18666</v>
      </c>
      <c r="C9790" s="19" t="s">
        <v>41441</v>
      </c>
      <c r="D9790" t="s">
        <v>18665</v>
      </c>
      <c r="E9790" t="s">
        <v>18652</v>
      </c>
      <c r="F9790" t="s">
        <v>13311</v>
      </c>
      <c r="G9790">
        <v>-32.753390000000003</v>
      </c>
      <c r="H9790">
        <v>137.16574800000001</v>
      </c>
    </row>
    <row r="9791" spans="1:8" x14ac:dyDescent="0.25">
      <c r="A9791">
        <v>9790</v>
      </c>
      <c r="B9791" t="s">
        <v>18669</v>
      </c>
      <c r="C9791" s="19" t="s">
        <v>41442</v>
      </c>
      <c r="D9791" t="s">
        <v>18667</v>
      </c>
      <c r="E9791" t="s">
        <v>18668</v>
      </c>
      <c r="F9791" t="s">
        <v>13311</v>
      </c>
      <c r="G9791">
        <v>-34.726235000000003</v>
      </c>
      <c r="H9791">
        <v>135.87445700000001</v>
      </c>
    </row>
    <row r="9792" spans="1:8" x14ac:dyDescent="0.25">
      <c r="A9792">
        <v>9791</v>
      </c>
      <c r="B9792" t="s">
        <v>18671</v>
      </c>
      <c r="C9792" s="19" t="s">
        <v>41442</v>
      </c>
      <c r="D9792" t="s">
        <v>18670</v>
      </c>
      <c r="E9792" t="s">
        <v>18668</v>
      </c>
      <c r="F9792" t="s">
        <v>13311</v>
      </c>
      <c r="G9792">
        <v>-34.720184000000003</v>
      </c>
      <c r="H9792">
        <v>135.858159</v>
      </c>
    </row>
    <row r="9793" spans="1:8" x14ac:dyDescent="0.25">
      <c r="A9793">
        <v>9792</v>
      </c>
      <c r="B9793" t="s">
        <v>18673</v>
      </c>
      <c r="C9793" s="19" t="s">
        <v>41443</v>
      </c>
      <c r="D9793" t="s">
        <v>18672</v>
      </c>
      <c r="E9793" t="s">
        <v>18668</v>
      </c>
      <c r="F9793" t="s">
        <v>13311</v>
      </c>
      <c r="G9793">
        <v>-34.655349000000001</v>
      </c>
      <c r="H9793">
        <v>135.85603599999999</v>
      </c>
    </row>
    <row r="9794" spans="1:8" x14ac:dyDescent="0.25">
      <c r="A9794">
        <v>9793</v>
      </c>
      <c r="B9794" t="s">
        <v>18675</v>
      </c>
      <c r="C9794" s="19" t="s">
        <v>41443</v>
      </c>
      <c r="D9794" t="s">
        <v>18674</v>
      </c>
      <c r="E9794" t="s">
        <v>18668</v>
      </c>
      <c r="F9794" t="s">
        <v>13311</v>
      </c>
      <c r="G9794">
        <v>-34.094138000000001</v>
      </c>
      <c r="H9794">
        <v>135.87442799999999</v>
      </c>
    </row>
    <row r="9795" spans="1:8" x14ac:dyDescent="0.25">
      <c r="A9795">
        <v>9794</v>
      </c>
      <c r="B9795" t="s">
        <v>18677</v>
      </c>
      <c r="C9795" s="19" t="s">
        <v>41443</v>
      </c>
      <c r="D9795" t="s">
        <v>18676</v>
      </c>
      <c r="E9795" t="s">
        <v>18668</v>
      </c>
      <c r="F9795" t="s">
        <v>13311</v>
      </c>
      <c r="G9795">
        <v>-34.553445000000004</v>
      </c>
      <c r="H9795">
        <v>135.793126</v>
      </c>
    </row>
    <row r="9796" spans="1:8" x14ac:dyDescent="0.25">
      <c r="A9796">
        <v>9795</v>
      </c>
      <c r="B9796" t="s">
        <v>18679</v>
      </c>
      <c r="C9796" s="19" t="s">
        <v>41443</v>
      </c>
      <c r="D9796" t="s">
        <v>18678</v>
      </c>
      <c r="E9796" t="s">
        <v>18668</v>
      </c>
      <c r="F9796" t="s">
        <v>13311</v>
      </c>
      <c r="G9796">
        <v>-34.623970999999997</v>
      </c>
      <c r="H9796">
        <v>135.47099</v>
      </c>
    </row>
    <row r="9797" spans="1:8" x14ac:dyDescent="0.25">
      <c r="A9797">
        <v>9796</v>
      </c>
      <c r="B9797" t="s">
        <v>18681</v>
      </c>
      <c r="C9797" s="19" t="s">
        <v>41443</v>
      </c>
      <c r="D9797" t="s">
        <v>18680</v>
      </c>
      <c r="E9797" t="s">
        <v>18668</v>
      </c>
      <c r="F9797" t="s">
        <v>13311</v>
      </c>
      <c r="G9797">
        <v>-34.649844999999999</v>
      </c>
      <c r="H9797">
        <v>135.717322</v>
      </c>
    </row>
    <row r="9798" spans="1:8" x14ac:dyDescent="0.25">
      <c r="A9798">
        <v>9797</v>
      </c>
      <c r="B9798" t="s">
        <v>18683</v>
      </c>
      <c r="C9798" s="19" t="s">
        <v>41443</v>
      </c>
      <c r="D9798" t="s">
        <v>18682</v>
      </c>
      <c r="E9798" t="s">
        <v>18668</v>
      </c>
      <c r="F9798" t="s">
        <v>13311</v>
      </c>
      <c r="G9798">
        <v>-34.386879999999998</v>
      </c>
      <c r="H9798">
        <v>135.466893</v>
      </c>
    </row>
    <row r="9799" spans="1:8" x14ac:dyDescent="0.25">
      <c r="A9799">
        <v>9798</v>
      </c>
      <c r="B9799" t="s">
        <v>18685</v>
      </c>
      <c r="C9799" s="19" t="s">
        <v>41443</v>
      </c>
      <c r="D9799" t="s">
        <v>18684</v>
      </c>
      <c r="E9799" t="s">
        <v>18668</v>
      </c>
      <c r="F9799" t="s">
        <v>13311</v>
      </c>
      <c r="G9799">
        <v>-34.720621999999999</v>
      </c>
      <c r="H9799">
        <v>135.78383099999999</v>
      </c>
    </row>
    <row r="9800" spans="1:8" x14ac:dyDescent="0.25">
      <c r="A9800">
        <v>9799</v>
      </c>
      <c r="B9800" t="s">
        <v>18687</v>
      </c>
      <c r="C9800" s="19" t="s">
        <v>41443</v>
      </c>
      <c r="D9800" t="s">
        <v>18686</v>
      </c>
      <c r="E9800" t="s">
        <v>18668</v>
      </c>
      <c r="F9800" t="s">
        <v>13311</v>
      </c>
      <c r="G9800">
        <v>-34.602935000000002</v>
      </c>
      <c r="H9800">
        <v>135.64128199999999</v>
      </c>
    </row>
    <row r="9801" spans="1:8" x14ac:dyDescent="0.25">
      <c r="A9801">
        <v>9800</v>
      </c>
      <c r="B9801" t="s">
        <v>18689</v>
      </c>
      <c r="C9801" s="19" t="s">
        <v>41443</v>
      </c>
      <c r="D9801" t="s">
        <v>18688</v>
      </c>
      <c r="E9801" t="s">
        <v>18668</v>
      </c>
      <c r="F9801" t="s">
        <v>13311</v>
      </c>
      <c r="G9801">
        <v>-34.596128999999998</v>
      </c>
      <c r="H9801">
        <v>135.77763200000001</v>
      </c>
    </row>
    <row r="9802" spans="1:8" x14ac:dyDescent="0.25">
      <c r="A9802">
        <v>9801</v>
      </c>
      <c r="B9802" t="s">
        <v>18691</v>
      </c>
      <c r="C9802" s="19" t="s">
        <v>41443</v>
      </c>
      <c r="D9802" t="s">
        <v>18690</v>
      </c>
      <c r="E9802" t="s">
        <v>18668</v>
      </c>
      <c r="F9802" t="s">
        <v>13311</v>
      </c>
      <c r="G9802">
        <v>-34.685848</v>
      </c>
      <c r="H9802">
        <v>135.779766</v>
      </c>
    </row>
    <row r="9803" spans="1:8" x14ac:dyDescent="0.25">
      <c r="A9803">
        <v>9802</v>
      </c>
      <c r="B9803" t="s">
        <v>18693</v>
      </c>
      <c r="C9803" s="19" t="s">
        <v>41443</v>
      </c>
      <c r="D9803" t="s">
        <v>18692</v>
      </c>
      <c r="E9803" t="s">
        <v>18668</v>
      </c>
      <c r="F9803" t="s">
        <v>13311</v>
      </c>
      <c r="G9803">
        <v>-34.552689000000001</v>
      </c>
      <c r="H9803">
        <v>135.39955499999999</v>
      </c>
    </row>
    <row r="9804" spans="1:8" x14ac:dyDescent="0.25">
      <c r="A9804">
        <v>9803</v>
      </c>
      <c r="B9804" t="s">
        <v>18695</v>
      </c>
      <c r="C9804" s="19" t="s">
        <v>41443</v>
      </c>
      <c r="D9804" t="s">
        <v>18694</v>
      </c>
      <c r="E9804" t="s">
        <v>18668</v>
      </c>
      <c r="F9804" t="s">
        <v>13311</v>
      </c>
      <c r="G9804">
        <v>-34.031955000000004</v>
      </c>
      <c r="H9804">
        <v>135.72977399999999</v>
      </c>
    </row>
    <row r="9805" spans="1:8" x14ac:dyDescent="0.25">
      <c r="A9805">
        <v>9804</v>
      </c>
      <c r="B9805" t="s">
        <v>18697</v>
      </c>
      <c r="C9805" s="19" t="s">
        <v>41443</v>
      </c>
      <c r="D9805" t="s">
        <v>18696</v>
      </c>
      <c r="E9805" t="s">
        <v>18668</v>
      </c>
      <c r="F9805" t="s">
        <v>13311</v>
      </c>
      <c r="G9805">
        <v>-34.585650000000001</v>
      </c>
      <c r="H9805">
        <v>135.455907</v>
      </c>
    </row>
    <row r="9806" spans="1:8" x14ac:dyDescent="0.25">
      <c r="A9806">
        <v>9805</v>
      </c>
      <c r="B9806" t="s">
        <v>18699</v>
      </c>
      <c r="C9806" s="19" t="s">
        <v>41443</v>
      </c>
      <c r="D9806" t="s">
        <v>18698</v>
      </c>
      <c r="E9806" t="s">
        <v>18668</v>
      </c>
      <c r="F9806" t="s">
        <v>13311</v>
      </c>
      <c r="G9806">
        <v>-34.035744999999999</v>
      </c>
      <c r="H9806">
        <v>135.29159799999999</v>
      </c>
    </row>
    <row r="9807" spans="1:8" x14ac:dyDescent="0.25">
      <c r="A9807">
        <v>9806</v>
      </c>
      <c r="B9807" t="s">
        <v>18701</v>
      </c>
      <c r="C9807" s="19" t="s">
        <v>41443</v>
      </c>
      <c r="D9807" t="s">
        <v>18700</v>
      </c>
      <c r="E9807" t="s">
        <v>18668</v>
      </c>
      <c r="F9807" t="s">
        <v>13311</v>
      </c>
      <c r="G9807">
        <v>-34.430748000000001</v>
      </c>
      <c r="H9807">
        <v>135.87056999999999</v>
      </c>
    </row>
    <row r="9808" spans="1:8" x14ac:dyDescent="0.25">
      <c r="A9808">
        <v>9807</v>
      </c>
      <c r="B9808" t="s">
        <v>18703</v>
      </c>
      <c r="C9808" s="19" t="s">
        <v>41443</v>
      </c>
      <c r="D9808" t="s">
        <v>18702</v>
      </c>
      <c r="E9808" t="s">
        <v>18668</v>
      </c>
      <c r="F9808" t="s">
        <v>13311</v>
      </c>
      <c r="G9808">
        <v>-34.836920999999997</v>
      </c>
      <c r="H9808">
        <v>135.861999</v>
      </c>
    </row>
    <row r="9809" spans="1:8" x14ac:dyDescent="0.25">
      <c r="A9809">
        <v>9808</v>
      </c>
      <c r="B9809" t="s">
        <v>18705</v>
      </c>
      <c r="C9809" s="19" t="s">
        <v>41443</v>
      </c>
      <c r="D9809" t="s">
        <v>18704</v>
      </c>
      <c r="E9809" t="s">
        <v>18668</v>
      </c>
      <c r="F9809" t="s">
        <v>13311</v>
      </c>
      <c r="G9809">
        <v>-34.298355999999998</v>
      </c>
      <c r="H9809">
        <v>136.14572999999999</v>
      </c>
    </row>
    <row r="9810" spans="1:8" x14ac:dyDescent="0.25">
      <c r="A9810">
        <v>9809</v>
      </c>
      <c r="B9810" t="s">
        <v>18707</v>
      </c>
      <c r="C9810" s="19" t="s">
        <v>41443</v>
      </c>
      <c r="D9810" t="s">
        <v>18706</v>
      </c>
      <c r="E9810" t="s">
        <v>18668</v>
      </c>
      <c r="F9810" t="s">
        <v>13311</v>
      </c>
      <c r="G9810">
        <v>-34.541623000000001</v>
      </c>
      <c r="H9810">
        <v>135.93293800000001</v>
      </c>
    </row>
    <row r="9811" spans="1:8" x14ac:dyDescent="0.25">
      <c r="A9811">
        <v>9810</v>
      </c>
      <c r="B9811" t="s">
        <v>18708</v>
      </c>
      <c r="C9811" s="19" t="s">
        <v>41443</v>
      </c>
      <c r="D9811" t="s">
        <v>7641</v>
      </c>
      <c r="E9811" t="s">
        <v>18668</v>
      </c>
      <c r="F9811" t="s">
        <v>13311</v>
      </c>
      <c r="G9811">
        <v>-34.014463999999997</v>
      </c>
      <c r="H9811">
        <v>135.56610000000001</v>
      </c>
    </row>
    <row r="9812" spans="1:8" x14ac:dyDescent="0.25">
      <c r="A9812">
        <v>9811</v>
      </c>
      <c r="B9812" t="s">
        <v>18710</v>
      </c>
      <c r="C9812" s="19" t="s">
        <v>41443</v>
      </c>
      <c r="D9812" t="s">
        <v>18709</v>
      </c>
      <c r="E9812" t="s">
        <v>18668</v>
      </c>
      <c r="F9812" t="s">
        <v>13311</v>
      </c>
      <c r="G9812">
        <v>-34.049439</v>
      </c>
      <c r="H9812">
        <v>136.00932</v>
      </c>
    </row>
    <row r="9813" spans="1:8" x14ac:dyDescent="0.25">
      <c r="A9813">
        <v>9812</v>
      </c>
      <c r="B9813" t="s">
        <v>18712</v>
      </c>
      <c r="C9813" s="19" t="s">
        <v>41443</v>
      </c>
      <c r="D9813" t="s">
        <v>18711</v>
      </c>
      <c r="E9813" t="s">
        <v>18668</v>
      </c>
      <c r="F9813" t="s">
        <v>13311</v>
      </c>
      <c r="G9813">
        <v>-34.218128999999998</v>
      </c>
      <c r="H9813">
        <v>135.410144</v>
      </c>
    </row>
    <row r="9814" spans="1:8" x14ac:dyDescent="0.25">
      <c r="A9814">
        <v>9813</v>
      </c>
      <c r="B9814" t="s">
        <v>18714</v>
      </c>
      <c r="C9814" s="19" t="s">
        <v>41443</v>
      </c>
      <c r="D9814" t="s">
        <v>18713</v>
      </c>
      <c r="E9814" t="s">
        <v>18668</v>
      </c>
      <c r="F9814" t="s">
        <v>13311</v>
      </c>
      <c r="G9814">
        <v>-34.530226999999996</v>
      </c>
      <c r="H9814">
        <v>135.43477100000001</v>
      </c>
    </row>
    <row r="9815" spans="1:8" x14ac:dyDescent="0.25">
      <c r="A9815">
        <v>9814</v>
      </c>
      <c r="B9815" t="s">
        <v>18715</v>
      </c>
      <c r="C9815" s="19" t="s">
        <v>41443</v>
      </c>
      <c r="D9815" t="s">
        <v>7098</v>
      </c>
      <c r="E9815" t="s">
        <v>18668</v>
      </c>
      <c r="F9815" t="s">
        <v>13311</v>
      </c>
      <c r="G9815">
        <v>-34.114804999999997</v>
      </c>
      <c r="H9815">
        <v>135.36041399999999</v>
      </c>
    </row>
    <row r="9816" spans="1:8" x14ac:dyDescent="0.25">
      <c r="A9816">
        <v>9815</v>
      </c>
      <c r="B9816" t="s">
        <v>18717</v>
      </c>
      <c r="C9816" s="19" t="s">
        <v>41443</v>
      </c>
      <c r="D9816" t="s">
        <v>18716</v>
      </c>
      <c r="E9816" t="s">
        <v>18668</v>
      </c>
      <c r="F9816" t="s">
        <v>13311</v>
      </c>
      <c r="G9816">
        <v>-33.726306999999998</v>
      </c>
      <c r="H9816">
        <v>135.70893699999999</v>
      </c>
    </row>
    <row r="9817" spans="1:8" x14ac:dyDescent="0.25">
      <c r="A9817">
        <v>9816</v>
      </c>
      <c r="B9817" t="s">
        <v>18719</v>
      </c>
      <c r="C9817" s="19" t="s">
        <v>41443</v>
      </c>
      <c r="D9817" t="s">
        <v>18718</v>
      </c>
      <c r="E9817" t="s">
        <v>18668</v>
      </c>
      <c r="F9817" t="s">
        <v>13311</v>
      </c>
      <c r="G9817">
        <v>-34.629807</v>
      </c>
      <c r="H9817">
        <v>135.86301</v>
      </c>
    </row>
    <row r="9818" spans="1:8" x14ac:dyDescent="0.25">
      <c r="A9818">
        <v>9817</v>
      </c>
      <c r="B9818" t="s">
        <v>18721</v>
      </c>
      <c r="C9818" s="19" t="s">
        <v>41443</v>
      </c>
      <c r="D9818" t="s">
        <v>18720</v>
      </c>
      <c r="E9818" t="s">
        <v>18668</v>
      </c>
      <c r="F9818" t="s">
        <v>13311</v>
      </c>
      <c r="G9818">
        <v>-33.789991999999998</v>
      </c>
      <c r="H9818">
        <v>135.712444</v>
      </c>
    </row>
    <row r="9819" spans="1:8" x14ac:dyDescent="0.25">
      <c r="A9819">
        <v>9818</v>
      </c>
      <c r="B9819" t="s">
        <v>18723</v>
      </c>
      <c r="C9819" s="19" t="s">
        <v>41443</v>
      </c>
      <c r="D9819" t="s">
        <v>18722</v>
      </c>
      <c r="E9819" t="s">
        <v>18668</v>
      </c>
      <c r="F9819" t="s">
        <v>13311</v>
      </c>
      <c r="G9819">
        <v>-34.595408999999997</v>
      </c>
      <c r="H9819">
        <v>135.702786</v>
      </c>
    </row>
    <row r="9820" spans="1:8" x14ac:dyDescent="0.25">
      <c r="A9820">
        <v>9819</v>
      </c>
      <c r="B9820" t="s">
        <v>18725</v>
      </c>
      <c r="C9820" s="19" t="s">
        <v>41443</v>
      </c>
      <c r="D9820" t="s">
        <v>18724</v>
      </c>
      <c r="E9820" t="s">
        <v>18668</v>
      </c>
      <c r="F9820" t="s">
        <v>13311</v>
      </c>
      <c r="G9820">
        <v>-34.574539000000001</v>
      </c>
      <c r="H9820">
        <v>135.88348300000001</v>
      </c>
    </row>
    <row r="9821" spans="1:8" x14ac:dyDescent="0.25">
      <c r="A9821">
        <v>9820</v>
      </c>
      <c r="B9821" t="s">
        <v>18726</v>
      </c>
      <c r="C9821" s="19" t="s">
        <v>41443</v>
      </c>
      <c r="D9821" t="s">
        <v>18670</v>
      </c>
      <c r="E9821" t="s">
        <v>18668</v>
      </c>
      <c r="F9821" t="s">
        <v>13311</v>
      </c>
      <c r="G9821">
        <v>-34.240381999999997</v>
      </c>
      <c r="H9821">
        <v>135.576472</v>
      </c>
    </row>
    <row r="9822" spans="1:8" x14ac:dyDescent="0.25">
      <c r="A9822">
        <v>9821</v>
      </c>
      <c r="B9822" t="s">
        <v>18728</v>
      </c>
      <c r="C9822" s="19" t="s">
        <v>41443</v>
      </c>
      <c r="D9822" t="s">
        <v>18727</v>
      </c>
      <c r="E9822" t="s">
        <v>18668</v>
      </c>
      <c r="F9822" t="s">
        <v>13311</v>
      </c>
      <c r="G9822">
        <v>-33.844673999999998</v>
      </c>
      <c r="H9822">
        <v>135.23190399999999</v>
      </c>
    </row>
    <row r="9823" spans="1:8" x14ac:dyDescent="0.25">
      <c r="A9823">
        <v>9822</v>
      </c>
      <c r="B9823" t="s">
        <v>18730</v>
      </c>
      <c r="C9823" s="19" t="s">
        <v>41443</v>
      </c>
      <c r="D9823" t="s">
        <v>18729</v>
      </c>
      <c r="E9823" t="s">
        <v>18668</v>
      </c>
      <c r="F9823" t="s">
        <v>13311</v>
      </c>
      <c r="G9823">
        <v>-34.849913999999998</v>
      </c>
      <c r="H9823">
        <v>135.75370899999999</v>
      </c>
    </row>
    <row r="9824" spans="1:8" x14ac:dyDescent="0.25">
      <c r="A9824">
        <v>9823</v>
      </c>
      <c r="B9824" t="s">
        <v>18732</v>
      </c>
      <c r="C9824" s="19" t="s">
        <v>41443</v>
      </c>
      <c r="D9824" t="s">
        <v>18731</v>
      </c>
      <c r="E9824" t="s">
        <v>18668</v>
      </c>
      <c r="F9824" t="s">
        <v>13311</v>
      </c>
      <c r="G9824">
        <v>-34.656886999999998</v>
      </c>
      <c r="H9824">
        <v>135.78701899999999</v>
      </c>
    </row>
    <row r="9825" spans="1:8" x14ac:dyDescent="0.25">
      <c r="A9825">
        <v>9824</v>
      </c>
      <c r="B9825" t="s">
        <v>18734</v>
      </c>
      <c r="C9825" s="19" t="s">
        <v>41443</v>
      </c>
      <c r="D9825" t="s">
        <v>18733</v>
      </c>
      <c r="E9825" t="s">
        <v>18668</v>
      </c>
      <c r="F9825" t="s">
        <v>13311</v>
      </c>
      <c r="G9825">
        <v>-33.860725000000002</v>
      </c>
      <c r="H9825">
        <v>135.703283</v>
      </c>
    </row>
    <row r="9826" spans="1:8" x14ac:dyDescent="0.25">
      <c r="A9826">
        <v>9825</v>
      </c>
      <c r="B9826" t="s">
        <v>18736</v>
      </c>
      <c r="C9826" s="19" t="s">
        <v>41443</v>
      </c>
      <c r="D9826" t="s">
        <v>18735</v>
      </c>
      <c r="E9826" t="s">
        <v>18668</v>
      </c>
      <c r="F9826" t="s">
        <v>13311</v>
      </c>
      <c r="G9826">
        <v>-34.804457999999997</v>
      </c>
      <c r="H9826">
        <v>135.787114</v>
      </c>
    </row>
    <row r="9827" spans="1:8" x14ac:dyDescent="0.25">
      <c r="A9827">
        <v>9826</v>
      </c>
      <c r="B9827" t="s">
        <v>18738</v>
      </c>
      <c r="C9827" s="19" t="s">
        <v>41443</v>
      </c>
      <c r="D9827" t="s">
        <v>18737</v>
      </c>
      <c r="E9827" t="s">
        <v>18668</v>
      </c>
      <c r="F9827" t="s">
        <v>13311</v>
      </c>
      <c r="G9827">
        <v>-34.676164999999997</v>
      </c>
      <c r="H9827">
        <v>135.62196499999999</v>
      </c>
    </row>
    <row r="9828" spans="1:8" x14ac:dyDescent="0.25">
      <c r="A9828">
        <v>9827</v>
      </c>
      <c r="B9828" t="s">
        <v>18740</v>
      </c>
      <c r="C9828" s="19" t="s">
        <v>41443</v>
      </c>
      <c r="D9828" t="s">
        <v>18739</v>
      </c>
      <c r="E9828" t="s">
        <v>18668</v>
      </c>
      <c r="F9828" t="s">
        <v>13311</v>
      </c>
      <c r="G9828">
        <v>-34.174565999999999</v>
      </c>
      <c r="H9828">
        <v>136.05079799999999</v>
      </c>
    </row>
    <row r="9829" spans="1:8" x14ac:dyDescent="0.25">
      <c r="A9829">
        <v>9828</v>
      </c>
      <c r="B9829" t="s">
        <v>18741</v>
      </c>
      <c r="C9829" s="19" t="s">
        <v>41443</v>
      </c>
      <c r="D9829" t="s">
        <v>13014</v>
      </c>
      <c r="E9829" t="s">
        <v>18668</v>
      </c>
      <c r="F9829" t="s">
        <v>13311</v>
      </c>
      <c r="G9829">
        <v>-33.232385000000001</v>
      </c>
      <c r="H9829">
        <v>134.66977700000001</v>
      </c>
    </row>
    <row r="9830" spans="1:8" x14ac:dyDescent="0.25">
      <c r="A9830">
        <v>9829</v>
      </c>
      <c r="B9830" t="s">
        <v>18743</v>
      </c>
      <c r="C9830" s="19" t="s">
        <v>41443</v>
      </c>
      <c r="D9830" t="s">
        <v>18742</v>
      </c>
      <c r="E9830" t="s">
        <v>18668</v>
      </c>
      <c r="F9830" t="s">
        <v>13311</v>
      </c>
      <c r="G9830">
        <v>-34.550201000000001</v>
      </c>
      <c r="H9830">
        <v>135.481461</v>
      </c>
    </row>
    <row r="9831" spans="1:8" x14ac:dyDescent="0.25">
      <c r="A9831">
        <v>9830</v>
      </c>
      <c r="B9831" t="s">
        <v>18745</v>
      </c>
      <c r="C9831" s="19" t="s">
        <v>41443</v>
      </c>
      <c r="D9831" t="s">
        <v>18744</v>
      </c>
      <c r="E9831" t="s">
        <v>18668</v>
      </c>
      <c r="F9831" t="s">
        <v>13311</v>
      </c>
      <c r="G9831">
        <v>-34.528789000000003</v>
      </c>
      <c r="H9831">
        <v>135.67444499999999</v>
      </c>
    </row>
    <row r="9832" spans="1:8" x14ac:dyDescent="0.25">
      <c r="A9832">
        <v>9831</v>
      </c>
      <c r="B9832" t="s">
        <v>18747</v>
      </c>
      <c r="C9832" s="19" t="s">
        <v>41443</v>
      </c>
      <c r="D9832" t="s">
        <v>18746</v>
      </c>
      <c r="E9832" t="s">
        <v>18668</v>
      </c>
      <c r="F9832" t="s">
        <v>13311</v>
      </c>
      <c r="G9832">
        <v>-33.653705000000002</v>
      </c>
      <c r="H9832">
        <v>135.71264099999999</v>
      </c>
    </row>
    <row r="9833" spans="1:8" x14ac:dyDescent="0.25">
      <c r="A9833">
        <v>9832</v>
      </c>
      <c r="B9833" t="s">
        <v>18749</v>
      </c>
      <c r="C9833" s="19" t="s">
        <v>41443</v>
      </c>
      <c r="D9833" t="s">
        <v>18748</v>
      </c>
      <c r="E9833" t="s">
        <v>18668</v>
      </c>
      <c r="F9833" t="s">
        <v>13311</v>
      </c>
      <c r="G9833">
        <v>-34.349437999999999</v>
      </c>
      <c r="H9833">
        <v>135.46242599999999</v>
      </c>
    </row>
    <row r="9834" spans="1:8" x14ac:dyDescent="0.25">
      <c r="A9834">
        <v>9833</v>
      </c>
      <c r="B9834" t="s">
        <v>18751</v>
      </c>
      <c r="C9834" s="19" t="s">
        <v>41443</v>
      </c>
      <c r="D9834" t="s">
        <v>18750</v>
      </c>
      <c r="E9834" t="s">
        <v>18668</v>
      </c>
      <c r="F9834" t="s">
        <v>13311</v>
      </c>
      <c r="G9834">
        <v>-34.477021999999998</v>
      </c>
      <c r="H9834">
        <v>135.68444400000001</v>
      </c>
    </row>
    <row r="9835" spans="1:8" x14ac:dyDescent="0.25">
      <c r="A9835">
        <v>9834</v>
      </c>
      <c r="B9835" t="s">
        <v>18753</v>
      </c>
      <c r="C9835" s="19" t="s">
        <v>41443</v>
      </c>
      <c r="D9835" t="s">
        <v>18752</v>
      </c>
      <c r="E9835" t="s">
        <v>18668</v>
      </c>
      <c r="F9835" t="s">
        <v>13311</v>
      </c>
      <c r="G9835">
        <v>-34.509357999999999</v>
      </c>
      <c r="H9835">
        <v>135.85412099999999</v>
      </c>
    </row>
    <row r="9836" spans="1:8" x14ac:dyDescent="0.25">
      <c r="A9836">
        <v>9835</v>
      </c>
      <c r="B9836" t="s">
        <v>18755</v>
      </c>
      <c r="C9836" s="19" t="s">
        <v>41443</v>
      </c>
      <c r="D9836" t="s">
        <v>18754</v>
      </c>
      <c r="E9836" t="s">
        <v>18668</v>
      </c>
      <c r="F9836" t="s">
        <v>13311</v>
      </c>
      <c r="G9836">
        <v>-34.485759999999999</v>
      </c>
      <c r="H9836">
        <v>135.92894100000001</v>
      </c>
    </row>
    <row r="9837" spans="1:8" x14ac:dyDescent="0.25">
      <c r="A9837">
        <v>9836</v>
      </c>
      <c r="B9837" t="s">
        <v>18757</v>
      </c>
      <c r="C9837" s="19" t="s">
        <v>41443</v>
      </c>
      <c r="D9837" t="s">
        <v>18756</v>
      </c>
      <c r="E9837" t="s">
        <v>18668</v>
      </c>
      <c r="F9837" t="s">
        <v>13311</v>
      </c>
      <c r="G9837">
        <v>-34.343845000000002</v>
      </c>
      <c r="H9837">
        <v>135.88008400000001</v>
      </c>
    </row>
    <row r="9838" spans="1:8" x14ac:dyDescent="0.25">
      <c r="A9838">
        <v>9837</v>
      </c>
      <c r="B9838" t="s">
        <v>18759</v>
      </c>
      <c r="C9838" s="19" t="s">
        <v>41444</v>
      </c>
      <c r="D9838" t="s">
        <v>18758</v>
      </c>
      <c r="E9838" t="s">
        <v>18652</v>
      </c>
      <c r="F9838" t="s">
        <v>13311</v>
      </c>
      <c r="G9838">
        <v>-33.030704999999998</v>
      </c>
      <c r="H9838">
        <v>137.534279</v>
      </c>
    </row>
    <row r="9839" spans="1:8" x14ac:dyDescent="0.25">
      <c r="A9839">
        <v>9838</v>
      </c>
      <c r="B9839" t="s">
        <v>18761</v>
      </c>
      <c r="C9839" s="19" t="s">
        <v>41444</v>
      </c>
      <c r="D9839" t="s">
        <v>18760</v>
      </c>
      <c r="E9839" t="s">
        <v>18652</v>
      </c>
      <c r="F9839" t="s">
        <v>13311</v>
      </c>
      <c r="G9839">
        <v>-33.025782</v>
      </c>
      <c r="H9839">
        <v>137.549239</v>
      </c>
    </row>
    <row r="9840" spans="1:8" x14ac:dyDescent="0.25">
      <c r="A9840">
        <v>9839</v>
      </c>
      <c r="B9840" t="s">
        <v>18763</v>
      </c>
      <c r="C9840" s="19" t="s">
        <v>41444</v>
      </c>
      <c r="D9840" t="s">
        <v>18762</v>
      </c>
      <c r="E9840" t="s">
        <v>18652</v>
      </c>
      <c r="F9840" t="s">
        <v>13311</v>
      </c>
      <c r="G9840">
        <v>-33.020294999999997</v>
      </c>
      <c r="H9840">
        <v>137.54092399999999</v>
      </c>
    </row>
    <row r="9841" spans="1:8" x14ac:dyDescent="0.25">
      <c r="A9841">
        <v>9840</v>
      </c>
      <c r="B9841" t="s">
        <v>18765</v>
      </c>
      <c r="C9841" s="19" t="s">
        <v>41444</v>
      </c>
      <c r="D9841" t="s">
        <v>18764</v>
      </c>
      <c r="E9841" t="s">
        <v>18652</v>
      </c>
      <c r="F9841" t="s">
        <v>13311</v>
      </c>
      <c r="G9841">
        <v>-33.033904999999997</v>
      </c>
      <c r="H9841">
        <v>137.52085700000001</v>
      </c>
    </row>
    <row r="9842" spans="1:8" x14ac:dyDescent="0.25">
      <c r="A9842">
        <v>9841</v>
      </c>
      <c r="B9842" t="s">
        <v>18767</v>
      </c>
      <c r="C9842" s="19" t="s">
        <v>41445</v>
      </c>
      <c r="D9842" t="s">
        <v>18766</v>
      </c>
      <c r="E9842" t="s">
        <v>18652</v>
      </c>
      <c r="F9842" t="s">
        <v>13311</v>
      </c>
      <c r="G9842">
        <v>-33.030014999999999</v>
      </c>
      <c r="H9842">
        <v>137.546266</v>
      </c>
    </row>
    <row r="9843" spans="1:8" x14ac:dyDescent="0.25">
      <c r="A9843">
        <v>9842</v>
      </c>
      <c r="B9843" t="s">
        <v>18769</v>
      </c>
      <c r="C9843" s="19" t="s">
        <v>41446</v>
      </c>
      <c r="D9843" t="s">
        <v>18768</v>
      </c>
      <c r="E9843" t="s">
        <v>18668</v>
      </c>
      <c r="F9843" t="s">
        <v>13311</v>
      </c>
      <c r="G9843">
        <v>-34.409841999999998</v>
      </c>
      <c r="H9843">
        <v>135.70849899999999</v>
      </c>
    </row>
    <row r="9844" spans="1:8" x14ac:dyDescent="0.25">
      <c r="A9844">
        <v>9843</v>
      </c>
      <c r="B9844" t="s">
        <v>18771</v>
      </c>
      <c r="C9844" s="19" t="s">
        <v>41447</v>
      </c>
      <c r="D9844" t="s">
        <v>18770</v>
      </c>
      <c r="E9844" t="s">
        <v>18668</v>
      </c>
      <c r="F9844" t="s">
        <v>13311</v>
      </c>
      <c r="G9844">
        <v>-34.205630999999997</v>
      </c>
      <c r="H9844">
        <v>135.84419700000001</v>
      </c>
    </row>
    <row r="9845" spans="1:8" x14ac:dyDescent="0.25">
      <c r="A9845">
        <v>9844</v>
      </c>
      <c r="B9845" t="s">
        <v>18773</v>
      </c>
      <c r="C9845" s="19" t="s">
        <v>41447</v>
      </c>
      <c r="D9845" t="s">
        <v>18772</v>
      </c>
      <c r="E9845" t="s">
        <v>18668</v>
      </c>
      <c r="F9845" t="s">
        <v>13311</v>
      </c>
      <c r="G9845">
        <v>-34.264065000000002</v>
      </c>
      <c r="H9845">
        <v>135.72711899999999</v>
      </c>
    </row>
    <row r="9846" spans="1:8" x14ac:dyDescent="0.25">
      <c r="A9846">
        <v>9845</v>
      </c>
      <c r="B9846" t="s">
        <v>18776</v>
      </c>
      <c r="C9846" s="19" t="s">
        <v>41448</v>
      </c>
      <c r="D9846" t="s">
        <v>18774</v>
      </c>
      <c r="E9846" t="s">
        <v>18775</v>
      </c>
      <c r="F9846" t="s">
        <v>13311</v>
      </c>
      <c r="G9846">
        <v>-32.544494999999998</v>
      </c>
      <c r="H9846">
        <v>137.74401900000001</v>
      </c>
    </row>
    <row r="9847" spans="1:8" x14ac:dyDescent="0.25">
      <c r="A9847">
        <v>9846</v>
      </c>
      <c r="B9847" t="s">
        <v>18777</v>
      </c>
      <c r="C9847" s="19" t="s">
        <v>41448</v>
      </c>
      <c r="D9847" t="s">
        <v>17267</v>
      </c>
      <c r="E9847" t="s">
        <v>18775</v>
      </c>
      <c r="F9847" t="s">
        <v>13311</v>
      </c>
      <c r="G9847">
        <v>-30.614794</v>
      </c>
      <c r="H9847">
        <v>130.41302300000001</v>
      </c>
    </row>
    <row r="9848" spans="1:8" x14ac:dyDescent="0.25">
      <c r="A9848">
        <v>9847</v>
      </c>
      <c r="B9848" t="s">
        <v>18779</v>
      </c>
      <c r="C9848" s="19" t="s">
        <v>41448</v>
      </c>
      <c r="D9848" t="s">
        <v>18778</v>
      </c>
      <c r="E9848" t="s">
        <v>18775</v>
      </c>
      <c r="F9848" t="s">
        <v>13311</v>
      </c>
      <c r="G9848">
        <v>-30.980001000000001</v>
      </c>
      <c r="H9848">
        <v>135.75345300000001</v>
      </c>
    </row>
    <row r="9849" spans="1:8" x14ac:dyDescent="0.25">
      <c r="A9849">
        <v>9848</v>
      </c>
      <c r="B9849" t="s">
        <v>18781</v>
      </c>
      <c r="C9849" s="19" t="s">
        <v>41448</v>
      </c>
      <c r="D9849" t="s">
        <v>18780</v>
      </c>
      <c r="E9849" t="s">
        <v>18775</v>
      </c>
      <c r="F9849" t="s">
        <v>13311</v>
      </c>
      <c r="G9849">
        <v>-30.912645000000001</v>
      </c>
      <c r="H9849">
        <v>135.31502599999999</v>
      </c>
    </row>
    <row r="9850" spans="1:8" x14ac:dyDescent="0.25">
      <c r="A9850">
        <v>9849</v>
      </c>
      <c r="B9850" t="s">
        <v>18783</v>
      </c>
      <c r="C9850" s="19" t="s">
        <v>41448</v>
      </c>
      <c r="D9850" t="s">
        <v>18782</v>
      </c>
      <c r="E9850" t="s">
        <v>18775</v>
      </c>
      <c r="F9850" t="s">
        <v>13311</v>
      </c>
      <c r="G9850">
        <v>-32.517353</v>
      </c>
      <c r="H9850">
        <v>136.49381399999999</v>
      </c>
    </row>
    <row r="9851" spans="1:8" x14ac:dyDescent="0.25">
      <c r="A9851">
        <v>9850</v>
      </c>
      <c r="B9851" t="s">
        <v>18784</v>
      </c>
      <c r="C9851" s="19" t="s">
        <v>41448</v>
      </c>
      <c r="D9851" t="s">
        <v>14972</v>
      </c>
      <c r="E9851" t="s">
        <v>18775</v>
      </c>
      <c r="F9851" t="s">
        <v>13311</v>
      </c>
      <c r="G9851">
        <v>-29.661912999999998</v>
      </c>
      <c r="H9851">
        <v>135.00102200000001</v>
      </c>
    </row>
    <row r="9852" spans="1:8" x14ac:dyDescent="0.25">
      <c r="A9852">
        <v>9851</v>
      </c>
      <c r="B9852" t="s">
        <v>18786</v>
      </c>
      <c r="C9852" s="19" t="s">
        <v>41448</v>
      </c>
      <c r="D9852" t="s">
        <v>18785</v>
      </c>
      <c r="E9852" t="s">
        <v>18775</v>
      </c>
      <c r="F9852" t="s">
        <v>13311</v>
      </c>
      <c r="G9852">
        <v>-32.517783999999999</v>
      </c>
      <c r="H9852">
        <v>137.84082599999999</v>
      </c>
    </row>
    <row r="9853" spans="1:8" x14ac:dyDescent="0.25">
      <c r="A9853">
        <v>9852</v>
      </c>
      <c r="B9853" t="s">
        <v>18788</v>
      </c>
      <c r="C9853" s="19" t="s">
        <v>41448</v>
      </c>
      <c r="D9853" t="s">
        <v>18787</v>
      </c>
      <c r="E9853" t="s">
        <v>18775</v>
      </c>
      <c r="F9853" t="s">
        <v>13311</v>
      </c>
      <c r="G9853">
        <v>-30.708641</v>
      </c>
      <c r="H9853">
        <v>134.56640999999999</v>
      </c>
    </row>
    <row r="9854" spans="1:8" x14ac:dyDescent="0.25">
      <c r="A9854">
        <v>9853</v>
      </c>
      <c r="B9854" t="s">
        <v>18790</v>
      </c>
      <c r="C9854" s="19" t="s">
        <v>41448</v>
      </c>
      <c r="D9854" t="s">
        <v>18789</v>
      </c>
      <c r="E9854" t="s">
        <v>18775</v>
      </c>
      <c r="F9854" t="s">
        <v>13311</v>
      </c>
      <c r="G9854">
        <v>-32.614738000000003</v>
      </c>
      <c r="H9854">
        <v>137.90704299999999</v>
      </c>
    </row>
    <row r="9855" spans="1:8" x14ac:dyDescent="0.25">
      <c r="A9855">
        <v>9854</v>
      </c>
      <c r="B9855" t="s">
        <v>18792</v>
      </c>
      <c r="C9855" s="19" t="s">
        <v>41448</v>
      </c>
      <c r="D9855" t="s">
        <v>18791</v>
      </c>
      <c r="E9855" t="s">
        <v>18775</v>
      </c>
      <c r="F9855" t="s">
        <v>13311</v>
      </c>
      <c r="G9855">
        <v>-32.598500000000001</v>
      </c>
      <c r="H9855">
        <v>137.986178</v>
      </c>
    </row>
    <row r="9856" spans="1:8" x14ac:dyDescent="0.25">
      <c r="A9856">
        <v>9855</v>
      </c>
      <c r="B9856" t="s">
        <v>18794</v>
      </c>
      <c r="C9856" s="19" t="s">
        <v>41449</v>
      </c>
      <c r="D9856" t="s">
        <v>18793</v>
      </c>
      <c r="E9856" t="s">
        <v>18775</v>
      </c>
      <c r="F9856" t="s">
        <v>13311</v>
      </c>
      <c r="G9856">
        <v>-29.037845000000001</v>
      </c>
      <c r="H9856">
        <v>134.723814</v>
      </c>
    </row>
    <row r="9857" spans="1:8" x14ac:dyDescent="0.25">
      <c r="A9857">
        <v>9856</v>
      </c>
      <c r="B9857" t="s">
        <v>18796</v>
      </c>
      <c r="C9857" s="19" t="s">
        <v>41450</v>
      </c>
      <c r="D9857" t="s">
        <v>18795</v>
      </c>
      <c r="E9857" t="s">
        <v>18775</v>
      </c>
      <c r="F9857" t="s">
        <v>13311</v>
      </c>
      <c r="G9857">
        <v>-27.306573</v>
      </c>
      <c r="H9857">
        <v>133.62349900000001</v>
      </c>
    </row>
    <row r="9858" spans="1:8" x14ac:dyDescent="0.25">
      <c r="A9858">
        <v>9857</v>
      </c>
      <c r="B9858" t="s">
        <v>18798</v>
      </c>
      <c r="C9858" s="19" t="s">
        <v>41450</v>
      </c>
      <c r="D9858" t="s">
        <v>18797</v>
      </c>
      <c r="E9858" t="s">
        <v>18775</v>
      </c>
      <c r="F9858" t="s">
        <v>13311</v>
      </c>
      <c r="G9858">
        <v>-27.314945999999999</v>
      </c>
      <c r="H9858">
        <v>133.29876200000001</v>
      </c>
    </row>
    <row r="9859" spans="1:8" x14ac:dyDescent="0.25">
      <c r="A9859">
        <v>9858</v>
      </c>
      <c r="B9859" t="s">
        <v>18799</v>
      </c>
      <c r="C9859" s="19" t="s">
        <v>41451</v>
      </c>
      <c r="D9859" t="s">
        <v>18051</v>
      </c>
      <c r="E9859" t="s">
        <v>10523</v>
      </c>
      <c r="F9859" t="s">
        <v>13311</v>
      </c>
      <c r="G9859">
        <v>-27.800454999999999</v>
      </c>
      <c r="H9859">
        <v>140.61908299999999</v>
      </c>
    </row>
    <row r="9860" spans="1:8" x14ac:dyDescent="0.25">
      <c r="A9860">
        <v>9859</v>
      </c>
      <c r="B9860" t="s">
        <v>18801</v>
      </c>
      <c r="C9860" s="19" t="s">
        <v>41451</v>
      </c>
      <c r="D9860" t="s">
        <v>18800</v>
      </c>
      <c r="E9860" t="s">
        <v>10523</v>
      </c>
      <c r="F9860" t="s">
        <v>13311</v>
      </c>
      <c r="G9860">
        <v>-26.706901999999999</v>
      </c>
      <c r="H9860">
        <v>140.623062</v>
      </c>
    </row>
    <row r="9861" spans="1:8" x14ac:dyDescent="0.25">
      <c r="A9861">
        <v>9860</v>
      </c>
      <c r="B9861" t="s">
        <v>18803</v>
      </c>
      <c r="C9861" s="19" t="s">
        <v>41451</v>
      </c>
      <c r="D9861" t="s">
        <v>18802</v>
      </c>
      <c r="E9861" t="s">
        <v>10523</v>
      </c>
      <c r="F9861" t="s">
        <v>13311</v>
      </c>
      <c r="G9861">
        <v>-27.076423999999999</v>
      </c>
      <c r="H9861">
        <v>141.90547699999999</v>
      </c>
    </row>
    <row r="9862" spans="1:8" x14ac:dyDescent="0.25">
      <c r="A9862">
        <v>9861</v>
      </c>
      <c r="B9862" t="s">
        <v>18805</v>
      </c>
      <c r="C9862" s="19" t="s">
        <v>41451</v>
      </c>
      <c r="D9862" t="s">
        <v>18804</v>
      </c>
      <c r="E9862" t="s">
        <v>10523</v>
      </c>
      <c r="F9862" t="s">
        <v>13311</v>
      </c>
      <c r="G9862">
        <v>-27.745992999999999</v>
      </c>
      <c r="H9862">
        <v>140.736501</v>
      </c>
    </row>
    <row r="9863" spans="1:8" x14ac:dyDescent="0.25">
      <c r="A9863">
        <v>9862</v>
      </c>
      <c r="B9863" t="s">
        <v>18806</v>
      </c>
      <c r="C9863" s="19" t="s">
        <v>41451</v>
      </c>
      <c r="D9863" t="s">
        <v>17898</v>
      </c>
      <c r="E9863" t="s">
        <v>10523</v>
      </c>
      <c r="F9863" t="s">
        <v>13311</v>
      </c>
      <c r="G9863">
        <v>-30.594512999999999</v>
      </c>
      <c r="H9863">
        <v>138.405925</v>
      </c>
    </row>
    <row r="9864" spans="1:8" x14ac:dyDescent="0.25">
      <c r="A9864">
        <v>9863</v>
      </c>
      <c r="B9864" t="s">
        <v>18807</v>
      </c>
      <c r="C9864" s="19" t="s">
        <v>41451</v>
      </c>
      <c r="D9864" t="s">
        <v>6305</v>
      </c>
      <c r="E9864" t="s">
        <v>10523</v>
      </c>
      <c r="F9864" t="s">
        <v>13311</v>
      </c>
      <c r="G9864">
        <v>-30.287589000000001</v>
      </c>
      <c r="H9864">
        <v>138.34941699999999</v>
      </c>
    </row>
    <row r="9865" spans="1:8" x14ac:dyDescent="0.25">
      <c r="A9865">
        <v>9864</v>
      </c>
      <c r="B9865" t="s">
        <v>18809</v>
      </c>
      <c r="C9865" s="19" t="s">
        <v>41451</v>
      </c>
      <c r="D9865" t="s">
        <v>18808</v>
      </c>
      <c r="E9865" t="s">
        <v>10523</v>
      </c>
      <c r="F9865" t="s">
        <v>13311</v>
      </c>
      <c r="G9865">
        <v>-28.595628999999999</v>
      </c>
      <c r="H9865">
        <v>140.276127</v>
      </c>
    </row>
    <row r="9866" spans="1:8" x14ac:dyDescent="0.25">
      <c r="A9866">
        <v>9865</v>
      </c>
      <c r="B9866" t="s">
        <v>18811</v>
      </c>
      <c r="C9866" s="19" t="s">
        <v>41451</v>
      </c>
      <c r="D9866" t="s">
        <v>18810</v>
      </c>
      <c r="E9866" t="s">
        <v>10523</v>
      </c>
      <c r="F9866" t="s">
        <v>13311</v>
      </c>
      <c r="G9866">
        <v>-29.910233000000002</v>
      </c>
      <c r="H9866">
        <v>139.726009</v>
      </c>
    </row>
    <row r="9867" spans="1:8" x14ac:dyDescent="0.25">
      <c r="A9867">
        <v>9866</v>
      </c>
      <c r="B9867" t="s">
        <v>18813</v>
      </c>
      <c r="C9867" s="19" t="s">
        <v>41451</v>
      </c>
      <c r="D9867" t="s">
        <v>18812</v>
      </c>
      <c r="E9867" t="s">
        <v>10523</v>
      </c>
      <c r="F9867" t="s">
        <v>13311</v>
      </c>
      <c r="G9867">
        <v>-29.847137</v>
      </c>
      <c r="H9867">
        <v>138.19874999999999</v>
      </c>
    </row>
    <row r="9868" spans="1:8" x14ac:dyDescent="0.25">
      <c r="A9868">
        <v>9867</v>
      </c>
      <c r="B9868" t="s">
        <v>18815</v>
      </c>
      <c r="C9868" s="19" t="s">
        <v>41452</v>
      </c>
      <c r="D9868" t="s">
        <v>18814</v>
      </c>
      <c r="E9868" t="s">
        <v>17578</v>
      </c>
      <c r="F9868" t="s">
        <v>13311</v>
      </c>
      <c r="G9868">
        <v>-27.546529</v>
      </c>
      <c r="H9868">
        <v>135.44702599999999</v>
      </c>
    </row>
    <row r="9869" spans="1:8" x14ac:dyDescent="0.25">
      <c r="A9869">
        <v>9868</v>
      </c>
      <c r="B9869" t="s">
        <v>18818</v>
      </c>
      <c r="C9869" s="19" t="s">
        <v>41453</v>
      </c>
      <c r="D9869" t="s">
        <v>18816</v>
      </c>
      <c r="E9869" t="s">
        <v>18817</v>
      </c>
      <c r="F9869" t="s">
        <v>13311</v>
      </c>
      <c r="G9869">
        <v>-32.729332999999997</v>
      </c>
      <c r="H9869">
        <v>139.000159</v>
      </c>
    </row>
    <row r="9870" spans="1:8" x14ac:dyDescent="0.25">
      <c r="A9870">
        <v>9869</v>
      </c>
      <c r="B9870" t="s">
        <v>18819</v>
      </c>
      <c r="C9870" s="19" t="s">
        <v>41453</v>
      </c>
      <c r="D9870" t="s">
        <v>12497</v>
      </c>
      <c r="E9870" t="s">
        <v>18817</v>
      </c>
      <c r="F9870" t="s">
        <v>13311</v>
      </c>
      <c r="G9870">
        <v>-32.804383000000001</v>
      </c>
      <c r="H9870">
        <v>138.97571199999999</v>
      </c>
    </row>
    <row r="9871" spans="1:8" x14ac:dyDescent="0.25">
      <c r="A9871">
        <v>9870</v>
      </c>
      <c r="B9871" t="s">
        <v>18820</v>
      </c>
      <c r="C9871" s="19" t="s">
        <v>41453</v>
      </c>
      <c r="D9871" t="s">
        <v>6634</v>
      </c>
      <c r="E9871" t="s">
        <v>18817</v>
      </c>
      <c r="F9871" t="s">
        <v>13311</v>
      </c>
      <c r="G9871">
        <v>-32.683878</v>
      </c>
      <c r="H9871">
        <v>138.84819400000001</v>
      </c>
    </row>
    <row r="9872" spans="1:8" x14ac:dyDescent="0.25">
      <c r="A9872">
        <v>9871</v>
      </c>
      <c r="B9872" t="s">
        <v>18822</v>
      </c>
      <c r="C9872" s="19" t="s">
        <v>41453</v>
      </c>
      <c r="D9872" t="s">
        <v>18821</v>
      </c>
      <c r="E9872" t="s">
        <v>18817</v>
      </c>
      <c r="F9872" t="s">
        <v>13311</v>
      </c>
      <c r="G9872">
        <v>-32.914447000000003</v>
      </c>
      <c r="H9872">
        <v>139.210984</v>
      </c>
    </row>
    <row r="9873" spans="1:8" x14ac:dyDescent="0.25">
      <c r="A9873">
        <v>9872</v>
      </c>
      <c r="B9873" t="s">
        <v>18824</v>
      </c>
      <c r="C9873" s="19" t="s">
        <v>41453</v>
      </c>
      <c r="D9873" t="s">
        <v>18823</v>
      </c>
      <c r="E9873" t="s">
        <v>18817</v>
      </c>
      <c r="F9873" t="s">
        <v>13311</v>
      </c>
      <c r="G9873">
        <v>-33.044338000000003</v>
      </c>
      <c r="H9873">
        <v>138.61874900000001</v>
      </c>
    </row>
    <row r="9874" spans="1:8" x14ac:dyDescent="0.25">
      <c r="A9874">
        <v>9873</v>
      </c>
      <c r="B9874" t="s">
        <v>18826</v>
      </c>
      <c r="C9874" s="19" t="s">
        <v>41453</v>
      </c>
      <c r="D9874" t="s">
        <v>18825</v>
      </c>
      <c r="E9874" t="s">
        <v>18817</v>
      </c>
      <c r="F9874" t="s">
        <v>13311</v>
      </c>
      <c r="G9874">
        <v>-32.863793999999999</v>
      </c>
      <c r="H9874">
        <v>138.803482</v>
      </c>
    </row>
    <row r="9875" spans="1:8" x14ac:dyDescent="0.25">
      <c r="A9875">
        <v>9874</v>
      </c>
      <c r="B9875" t="s">
        <v>18828</v>
      </c>
      <c r="C9875" s="19" t="s">
        <v>41453</v>
      </c>
      <c r="D9875" t="s">
        <v>18827</v>
      </c>
      <c r="E9875" t="s">
        <v>18817</v>
      </c>
      <c r="F9875" t="s">
        <v>13311</v>
      </c>
      <c r="G9875">
        <v>-32.884605999999998</v>
      </c>
      <c r="H9875">
        <v>139.06056100000001</v>
      </c>
    </row>
    <row r="9876" spans="1:8" x14ac:dyDescent="0.25">
      <c r="A9876">
        <v>9875</v>
      </c>
      <c r="B9876" t="s">
        <v>18830</v>
      </c>
      <c r="C9876" s="19" t="s">
        <v>41453</v>
      </c>
      <c r="D9876" t="s">
        <v>18829</v>
      </c>
      <c r="E9876" t="s">
        <v>18817</v>
      </c>
      <c r="F9876" t="s">
        <v>13311</v>
      </c>
      <c r="G9876">
        <v>-32.720219999999998</v>
      </c>
      <c r="H9876">
        <v>139.33203900000001</v>
      </c>
    </row>
    <row r="9877" spans="1:8" x14ac:dyDescent="0.25">
      <c r="A9877">
        <v>9876</v>
      </c>
      <c r="B9877" t="s">
        <v>18832</v>
      </c>
      <c r="C9877" s="19" t="s">
        <v>41453</v>
      </c>
      <c r="D9877" t="s">
        <v>18831</v>
      </c>
      <c r="E9877" t="s">
        <v>18817</v>
      </c>
      <c r="F9877" t="s">
        <v>13311</v>
      </c>
      <c r="G9877">
        <v>-32.973981000000002</v>
      </c>
      <c r="H9877">
        <v>139.15752800000001</v>
      </c>
    </row>
    <row r="9878" spans="1:8" x14ac:dyDescent="0.25">
      <c r="A9878">
        <v>9877</v>
      </c>
      <c r="B9878" t="s">
        <v>18833</v>
      </c>
      <c r="C9878" s="19" t="s">
        <v>41453</v>
      </c>
      <c r="D9878" t="s">
        <v>8976</v>
      </c>
      <c r="E9878" t="s">
        <v>18817</v>
      </c>
      <c r="F9878" t="s">
        <v>13311</v>
      </c>
      <c r="G9878">
        <v>-32.973292999999998</v>
      </c>
      <c r="H9878">
        <v>138.83795799999999</v>
      </c>
    </row>
    <row r="9879" spans="1:8" x14ac:dyDescent="0.25">
      <c r="A9879">
        <v>9878</v>
      </c>
      <c r="B9879" t="s">
        <v>18835</v>
      </c>
      <c r="C9879" s="19" t="s">
        <v>41453</v>
      </c>
      <c r="D9879" t="s">
        <v>18834</v>
      </c>
      <c r="E9879" t="s">
        <v>18817</v>
      </c>
      <c r="F9879" t="s">
        <v>13311</v>
      </c>
      <c r="G9879">
        <v>-33.089149999999997</v>
      </c>
      <c r="H9879">
        <v>138.83443199999999</v>
      </c>
    </row>
    <row r="9880" spans="1:8" x14ac:dyDescent="0.25">
      <c r="A9880">
        <v>9879</v>
      </c>
      <c r="B9880" t="s">
        <v>18837</v>
      </c>
      <c r="C9880" s="19" t="s">
        <v>41453</v>
      </c>
      <c r="D9880" t="s">
        <v>18836</v>
      </c>
      <c r="E9880" t="s">
        <v>18817</v>
      </c>
      <c r="F9880" t="s">
        <v>13311</v>
      </c>
      <c r="G9880">
        <v>-32.950055999999996</v>
      </c>
      <c r="H9880">
        <v>138.96457000000001</v>
      </c>
    </row>
    <row r="9881" spans="1:8" x14ac:dyDescent="0.25">
      <c r="A9881">
        <v>9880</v>
      </c>
      <c r="B9881" t="s">
        <v>18839</v>
      </c>
      <c r="C9881" s="19" t="s">
        <v>41453</v>
      </c>
      <c r="D9881" t="s">
        <v>18838</v>
      </c>
      <c r="E9881" t="s">
        <v>18817</v>
      </c>
      <c r="F9881" t="s">
        <v>13311</v>
      </c>
      <c r="G9881">
        <v>-32.927916000000003</v>
      </c>
      <c r="H9881">
        <v>138.66783899999999</v>
      </c>
    </row>
    <row r="9882" spans="1:8" x14ac:dyDescent="0.25">
      <c r="A9882">
        <v>9881</v>
      </c>
      <c r="B9882" t="s">
        <v>18841</v>
      </c>
      <c r="C9882" s="19" t="s">
        <v>41454</v>
      </c>
      <c r="D9882" t="s">
        <v>18840</v>
      </c>
      <c r="E9882" t="s">
        <v>18817</v>
      </c>
      <c r="F9882" t="s">
        <v>13311</v>
      </c>
      <c r="G9882">
        <v>-32.603434</v>
      </c>
      <c r="H9882">
        <v>138.327394</v>
      </c>
    </row>
    <row r="9883" spans="1:8" x14ac:dyDescent="0.25">
      <c r="A9883">
        <v>9882</v>
      </c>
      <c r="B9883" t="s">
        <v>18842</v>
      </c>
      <c r="C9883" s="19" t="s">
        <v>41454</v>
      </c>
      <c r="D9883" t="s">
        <v>8514</v>
      </c>
      <c r="E9883" t="s">
        <v>18817</v>
      </c>
      <c r="F9883" t="s">
        <v>13311</v>
      </c>
      <c r="G9883">
        <v>-32.826833000000001</v>
      </c>
      <c r="H9883">
        <v>138.688984</v>
      </c>
    </row>
    <row r="9884" spans="1:8" x14ac:dyDescent="0.25">
      <c r="A9884">
        <v>9883</v>
      </c>
      <c r="B9884" t="s">
        <v>18844</v>
      </c>
      <c r="C9884" s="19" t="s">
        <v>41454</v>
      </c>
      <c r="D9884" t="s">
        <v>18843</v>
      </c>
      <c r="E9884" t="s">
        <v>18817</v>
      </c>
      <c r="F9884" t="s">
        <v>13311</v>
      </c>
      <c r="G9884">
        <v>-32.664776000000003</v>
      </c>
      <c r="H9884">
        <v>138.50142099999999</v>
      </c>
    </row>
    <row r="9885" spans="1:8" x14ac:dyDescent="0.25">
      <c r="A9885">
        <v>9884</v>
      </c>
      <c r="B9885" t="s">
        <v>18846</v>
      </c>
      <c r="C9885" s="19" t="s">
        <v>41454</v>
      </c>
      <c r="D9885" t="s">
        <v>18845</v>
      </c>
      <c r="E9885" t="s">
        <v>18817</v>
      </c>
      <c r="F9885" t="s">
        <v>13311</v>
      </c>
      <c r="G9885">
        <v>-32.553134999999997</v>
      </c>
      <c r="H9885">
        <v>138.56117399999999</v>
      </c>
    </row>
    <row r="9886" spans="1:8" x14ac:dyDescent="0.25">
      <c r="A9886">
        <v>9885</v>
      </c>
      <c r="B9886" t="s">
        <v>18848</v>
      </c>
      <c r="C9886" s="19" t="s">
        <v>41454</v>
      </c>
      <c r="D9886" t="s">
        <v>18847</v>
      </c>
      <c r="E9886" t="s">
        <v>18817</v>
      </c>
      <c r="F9886" t="s">
        <v>13311</v>
      </c>
      <c r="G9886">
        <v>-32.520853000000002</v>
      </c>
      <c r="H9886">
        <v>138.31383099999999</v>
      </c>
    </row>
    <row r="9887" spans="1:8" x14ac:dyDescent="0.25">
      <c r="A9887">
        <v>9886</v>
      </c>
      <c r="B9887" t="s">
        <v>18850</v>
      </c>
      <c r="C9887" s="19" t="s">
        <v>41454</v>
      </c>
      <c r="D9887" t="s">
        <v>18849</v>
      </c>
      <c r="E9887" t="s">
        <v>18817</v>
      </c>
      <c r="F9887" t="s">
        <v>13311</v>
      </c>
      <c r="G9887">
        <v>-32.434128999999999</v>
      </c>
      <c r="H9887">
        <v>138.70836199999999</v>
      </c>
    </row>
    <row r="9888" spans="1:8" x14ac:dyDescent="0.25">
      <c r="A9888">
        <v>9887</v>
      </c>
      <c r="B9888" t="s">
        <v>18852</v>
      </c>
      <c r="C9888" s="19" t="s">
        <v>41454</v>
      </c>
      <c r="D9888" t="s">
        <v>18851</v>
      </c>
      <c r="E9888" t="s">
        <v>18817</v>
      </c>
      <c r="F9888" t="s">
        <v>13311</v>
      </c>
      <c r="G9888">
        <v>-32.57873</v>
      </c>
      <c r="H9888">
        <v>138.739847</v>
      </c>
    </row>
    <row r="9889" spans="1:8" x14ac:dyDescent="0.25">
      <c r="A9889">
        <v>9888</v>
      </c>
      <c r="B9889" t="s">
        <v>18854</v>
      </c>
      <c r="C9889" s="19" t="s">
        <v>41454</v>
      </c>
      <c r="D9889" t="s">
        <v>18853</v>
      </c>
      <c r="E9889" t="s">
        <v>18817</v>
      </c>
      <c r="F9889" t="s">
        <v>13311</v>
      </c>
      <c r="G9889">
        <v>-32.723658999999998</v>
      </c>
      <c r="H9889">
        <v>138.51361600000001</v>
      </c>
    </row>
    <row r="9890" spans="1:8" x14ac:dyDescent="0.25">
      <c r="A9890">
        <v>9889</v>
      </c>
      <c r="B9890" t="s">
        <v>18856</v>
      </c>
      <c r="C9890" s="19" t="s">
        <v>41454</v>
      </c>
      <c r="D9890" t="s">
        <v>18855</v>
      </c>
      <c r="E9890" t="s">
        <v>18817</v>
      </c>
      <c r="F9890" t="s">
        <v>13311</v>
      </c>
      <c r="G9890">
        <v>-32.734270000000002</v>
      </c>
      <c r="H9890">
        <v>138.61365000000001</v>
      </c>
    </row>
    <row r="9891" spans="1:8" x14ac:dyDescent="0.25">
      <c r="A9891">
        <v>9890</v>
      </c>
      <c r="B9891" t="s">
        <v>18858</v>
      </c>
      <c r="C9891" s="19" t="s">
        <v>41454</v>
      </c>
      <c r="D9891" t="s">
        <v>18857</v>
      </c>
      <c r="E9891" t="s">
        <v>18817</v>
      </c>
      <c r="F9891" t="s">
        <v>13311</v>
      </c>
      <c r="G9891">
        <v>-32.841728000000003</v>
      </c>
      <c r="H9891">
        <v>138.55164300000001</v>
      </c>
    </row>
    <row r="9892" spans="1:8" x14ac:dyDescent="0.25">
      <c r="A9892">
        <v>9891</v>
      </c>
      <c r="B9892" t="s">
        <v>18860</v>
      </c>
      <c r="C9892" s="19" t="s">
        <v>41454</v>
      </c>
      <c r="D9892" t="s">
        <v>18859</v>
      </c>
      <c r="E9892" t="s">
        <v>18817</v>
      </c>
      <c r="F9892" t="s">
        <v>13311</v>
      </c>
      <c r="G9892">
        <v>-32.951160999999999</v>
      </c>
      <c r="H9892">
        <v>138.51839799999999</v>
      </c>
    </row>
    <row r="9893" spans="1:8" x14ac:dyDescent="0.25">
      <c r="A9893">
        <v>9892</v>
      </c>
      <c r="B9893" t="s">
        <v>18862</v>
      </c>
      <c r="C9893" s="19" t="s">
        <v>41454</v>
      </c>
      <c r="D9893" t="s">
        <v>18861</v>
      </c>
      <c r="E9893" t="s">
        <v>18817</v>
      </c>
      <c r="F9893" t="s">
        <v>13311</v>
      </c>
      <c r="G9893">
        <v>-32.637794</v>
      </c>
      <c r="H9893">
        <v>138.58549099999999</v>
      </c>
    </row>
    <row r="9894" spans="1:8" x14ac:dyDescent="0.25">
      <c r="A9894">
        <v>9893</v>
      </c>
      <c r="B9894" t="s">
        <v>18864</v>
      </c>
      <c r="C9894" s="19" t="s">
        <v>41454</v>
      </c>
      <c r="D9894" t="s">
        <v>18863</v>
      </c>
      <c r="E9894" t="s">
        <v>18817</v>
      </c>
      <c r="F9894" t="s">
        <v>13311</v>
      </c>
      <c r="G9894">
        <v>-32.686858999999998</v>
      </c>
      <c r="H9894">
        <v>138.327381</v>
      </c>
    </row>
    <row r="9895" spans="1:8" x14ac:dyDescent="0.25">
      <c r="A9895">
        <v>9894</v>
      </c>
      <c r="B9895" t="s">
        <v>18866</v>
      </c>
      <c r="C9895" s="19" t="s">
        <v>41454</v>
      </c>
      <c r="D9895" t="s">
        <v>18865</v>
      </c>
      <c r="E9895" t="s">
        <v>18817</v>
      </c>
      <c r="F9895" t="s">
        <v>13311</v>
      </c>
      <c r="G9895">
        <v>-32.555804000000002</v>
      </c>
      <c r="H9895">
        <v>138.86893800000001</v>
      </c>
    </row>
    <row r="9896" spans="1:8" x14ac:dyDescent="0.25">
      <c r="A9896">
        <v>9895</v>
      </c>
      <c r="B9896" t="s">
        <v>18868</v>
      </c>
      <c r="C9896" s="19" t="s">
        <v>41455</v>
      </c>
      <c r="D9896" t="s">
        <v>18867</v>
      </c>
      <c r="E9896" t="s">
        <v>18817</v>
      </c>
      <c r="F9896" t="s">
        <v>13311</v>
      </c>
      <c r="G9896">
        <v>-33.374062000000002</v>
      </c>
      <c r="H9896">
        <v>138.425703</v>
      </c>
    </row>
    <row r="9897" spans="1:8" x14ac:dyDescent="0.25">
      <c r="A9897">
        <v>9896</v>
      </c>
      <c r="B9897" t="s">
        <v>18869</v>
      </c>
      <c r="C9897" s="19" t="s">
        <v>41456</v>
      </c>
      <c r="D9897" t="s">
        <v>2690</v>
      </c>
      <c r="E9897" t="s">
        <v>18817</v>
      </c>
      <c r="F9897" t="s">
        <v>13311</v>
      </c>
      <c r="G9897">
        <v>-33.282513999999999</v>
      </c>
      <c r="H9897">
        <v>138.354703</v>
      </c>
    </row>
    <row r="9898" spans="1:8" x14ac:dyDescent="0.25">
      <c r="A9898">
        <v>9897</v>
      </c>
      <c r="B9898" t="s">
        <v>18871</v>
      </c>
      <c r="C9898" s="19" t="s">
        <v>41457</v>
      </c>
      <c r="D9898" t="s">
        <v>18870</v>
      </c>
      <c r="E9898" t="s">
        <v>18817</v>
      </c>
      <c r="F9898" t="s">
        <v>13311</v>
      </c>
      <c r="G9898">
        <v>-33.050536999999998</v>
      </c>
      <c r="H9898">
        <v>138.42807999999999</v>
      </c>
    </row>
    <row r="9899" spans="1:8" x14ac:dyDescent="0.25">
      <c r="A9899">
        <v>9898</v>
      </c>
      <c r="B9899" t="s">
        <v>18873</v>
      </c>
      <c r="C9899" s="19" t="s">
        <v>41457</v>
      </c>
      <c r="D9899" t="s">
        <v>18872</v>
      </c>
      <c r="E9899" t="s">
        <v>18817</v>
      </c>
      <c r="F9899" t="s">
        <v>13311</v>
      </c>
      <c r="G9899">
        <v>-33.185282999999998</v>
      </c>
      <c r="H9899">
        <v>138.300974</v>
      </c>
    </row>
    <row r="9900" spans="1:8" x14ac:dyDescent="0.25">
      <c r="A9900">
        <v>9899</v>
      </c>
      <c r="B9900" t="s">
        <v>18875</v>
      </c>
      <c r="C9900" s="19" t="s">
        <v>41457</v>
      </c>
      <c r="D9900" t="s">
        <v>18874</v>
      </c>
      <c r="E9900" t="s">
        <v>18817</v>
      </c>
      <c r="F9900" t="s">
        <v>13311</v>
      </c>
      <c r="G9900">
        <v>-33.109017000000001</v>
      </c>
      <c r="H9900">
        <v>138.29781500000001</v>
      </c>
    </row>
    <row r="9901" spans="1:8" x14ac:dyDescent="0.25">
      <c r="A9901">
        <v>9900</v>
      </c>
      <c r="B9901" t="s">
        <v>18876</v>
      </c>
      <c r="C9901" s="19" t="s">
        <v>41458</v>
      </c>
      <c r="D9901" t="s">
        <v>1426</v>
      </c>
      <c r="E9901" t="s">
        <v>18817</v>
      </c>
      <c r="F9901" t="s">
        <v>13311</v>
      </c>
      <c r="G9901">
        <v>-32.952888999999999</v>
      </c>
      <c r="H9901">
        <v>138.15737200000001</v>
      </c>
    </row>
    <row r="9902" spans="1:8" x14ac:dyDescent="0.25">
      <c r="A9902">
        <v>9901</v>
      </c>
      <c r="B9902" t="s">
        <v>18878</v>
      </c>
      <c r="C9902" s="19" t="s">
        <v>41458</v>
      </c>
      <c r="D9902" t="s">
        <v>18877</v>
      </c>
      <c r="E9902" t="s">
        <v>18817</v>
      </c>
      <c r="F9902" t="s">
        <v>13311</v>
      </c>
      <c r="G9902">
        <v>-32.937097000000001</v>
      </c>
      <c r="H9902">
        <v>138.240433</v>
      </c>
    </row>
    <row r="9903" spans="1:8" x14ac:dyDescent="0.25">
      <c r="A9903">
        <v>9902</v>
      </c>
      <c r="B9903" t="s">
        <v>18880</v>
      </c>
      <c r="C9903" s="19" t="s">
        <v>41458</v>
      </c>
      <c r="D9903" t="s">
        <v>18879</v>
      </c>
      <c r="E9903" t="s">
        <v>18817</v>
      </c>
      <c r="F9903" t="s">
        <v>13311</v>
      </c>
      <c r="G9903">
        <v>-33.030507</v>
      </c>
      <c r="H9903">
        <v>138.26737399999999</v>
      </c>
    </row>
    <row r="9904" spans="1:8" x14ac:dyDescent="0.25">
      <c r="A9904">
        <v>9903</v>
      </c>
      <c r="B9904" t="s">
        <v>18882</v>
      </c>
      <c r="C9904" s="19" t="s">
        <v>41458</v>
      </c>
      <c r="D9904" t="s">
        <v>18881</v>
      </c>
      <c r="E9904" t="s">
        <v>18817</v>
      </c>
      <c r="F9904" t="s">
        <v>13311</v>
      </c>
      <c r="G9904">
        <v>-32.985185000000001</v>
      </c>
      <c r="H9904">
        <v>138.225233</v>
      </c>
    </row>
    <row r="9905" spans="1:8" x14ac:dyDescent="0.25">
      <c r="A9905">
        <v>9904</v>
      </c>
      <c r="B9905" t="s">
        <v>18884</v>
      </c>
      <c r="C9905" s="19" t="s">
        <v>41459</v>
      </c>
      <c r="D9905" t="s">
        <v>18883</v>
      </c>
      <c r="E9905" t="s">
        <v>18817</v>
      </c>
      <c r="F9905" t="s">
        <v>13311</v>
      </c>
      <c r="G9905">
        <v>-32.880512000000003</v>
      </c>
      <c r="H9905">
        <v>138.35199299999999</v>
      </c>
    </row>
    <row r="9906" spans="1:8" x14ac:dyDescent="0.25">
      <c r="A9906">
        <v>9905</v>
      </c>
      <c r="B9906" t="s">
        <v>18886</v>
      </c>
      <c r="C9906" s="19" t="s">
        <v>41459</v>
      </c>
      <c r="D9906" t="s">
        <v>18885</v>
      </c>
      <c r="E9906" t="s">
        <v>18817</v>
      </c>
      <c r="F9906" t="s">
        <v>13311</v>
      </c>
      <c r="G9906">
        <v>-32.830865000000003</v>
      </c>
      <c r="H9906">
        <v>138.485816</v>
      </c>
    </row>
    <row r="9907" spans="1:8" x14ac:dyDescent="0.25">
      <c r="A9907">
        <v>9906</v>
      </c>
      <c r="B9907" t="s">
        <v>18887</v>
      </c>
      <c r="C9907" s="19" t="s">
        <v>41460</v>
      </c>
      <c r="D9907" t="s">
        <v>15502</v>
      </c>
      <c r="E9907" t="s">
        <v>18817</v>
      </c>
      <c r="F9907" t="s">
        <v>13311</v>
      </c>
      <c r="G9907">
        <v>-32.825063999999998</v>
      </c>
      <c r="H9907">
        <v>138.187939</v>
      </c>
    </row>
    <row r="9908" spans="1:8" x14ac:dyDescent="0.25">
      <c r="A9908">
        <v>9907</v>
      </c>
      <c r="B9908" t="s">
        <v>18889</v>
      </c>
      <c r="C9908" s="19" t="s">
        <v>41461</v>
      </c>
      <c r="D9908" t="s">
        <v>18888</v>
      </c>
      <c r="E9908" t="s">
        <v>18817</v>
      </c>
      <c r="F9908" t="s">
        <v>13311</v>
      </c>
      <c r="G9908">
        <v>-33.181404000000001</v>
      </c>
      <c r="H9908">
        <v>138.48151999999999</v>
      </c>
    </row>
    <row r="9909" spans="1:8" x14ac:dyDescent="0.25">
      <c r="A9909">
        <v>9908</v>
      </c>
      <c r="B9909" t="s">
        <v>18891</v>
      </c>
      <c r="C9909" s="19" t="s">
        <v>41461</v>
      </c>
      <c r="D9909" t="s">
        <v>18890</v>
      </c>
      <c r="E9909" t="s">
        <v>18817</v>
      </c>
      <c r="F9909" t="s">
        <v>13311</v>
      </c>
      <c r="G9909">
        <v>-33.131368999999999</v>
      </c>
      <c r="H9909">
        <v>138.514363</v>
      </c>
    </row>
    <row r="9910" spans="1:8" x14ac:dyDescent="0.25">
      <c r="A9910">
        <v>9909</v>
      </c>
      <c r="B9910" t="s">
        <v>18893</v>
      </c>
      <c r="C9910" s="19" t="s">
        <v>41461</v>
      </c>
      <c r="D9910" t="s">
        <v>18892</v>
      </c>
      <c r="E9910" t="s">
        <v>18817</v>
      </c>
      <c r="F9910" t="s">
        <v>13311</v>
      </c>
      <c r="G9910">
        <v>-33.108817999999999</v>
      </c>
      <c r="H9910">
        <v>138.34198799999999</v>
      </c>
    </row>
    <row r="9911" spans="1:8" x14ac:dyDescent="0.25">
      <c r="A9911">
        <v>9910</v>
      </c>
      <c r="B9911" t="s">
        <v>18895</v>
      </c>
      <c r="C9911" s="19" t="s">
        <v>41462</v>
      </c>
      <c r="D9911" t="s">
        <v>18894</v>
      </c>
      <c r="E9911" t="s">
        <v>18817</v>
      </c>
      <c r="F9911" t="s">
        <v>13311</v>
      </c>
      <c r="G9911">
        <v>-33.269531999999998</v>
      </c>
      <c r="H9911">
        <v>138.654934</v>
      </c>
    </row>
    <row r="9912" spans="1:8" x14ac:dyDescent="0.25">
      <c r="A9912">
        <v>9911</v>
      </c>
      <c r="B9912" t="s">
        <v>18897</v>
      </c>
      <c r="C9912" s="19" t="s">
        <v>41462</v>
      </c>
      <c r="D9912" t="s">
        <v>18896</v>
      </c>
      <c r="E9912" t="s">
        <v>18817</v>
      </c>
      <c r="F9912" t="s">
        <v>13311</v>
      </c>
      <c r="G9912">
        <v>-33.146242999999998</v>
      </c>
      <c r="H9912">
        <v>138.71475699999999</v>
      </c>
    </row>
    <row r="9913" spans="1:8" x14ac:dyDescent="0.25">
      <c r="A9913">
        <v>9912</v>
      </c>
      <c r="B9913" t="s">
        <v>18899</v>
      </c>
      <c r="C9913" s="19" t="s">
        <v>41462</v>
      </c>
      <c r="D9913" t="s">
        <v>18898</v>
      </c>
      <c r="E9913" t="s">
        <v>18817</v>
      </c>
      <c r="F9913" t="s">
        <v>13311</v>
      </c>
      <c r="G9913">
        <v>-34.773960000000002</v>
      </c>
      <c r="H9913">
        <v>138.71837099999999</v>
      </c>
    </row>
    <row r="9914" spans="1:8" x14ac:dyDescent="0.25">
      <c r="A9914">
        <v>9913</v>
      </c>
      <c r="B9914" t="s">
        <v>18901</v>
      </c>
      <c r="C9914" s="19" t="s">
        <v>41462</v>
      </c>
      <c r="D9914" t="s">
        <v>18900</v>
      </c>
      <c r="E9914" t="s">
        <v>18817</v>
      </c>
      <c r="F9914" t="s">
        <v>13311</v>
      </c>
      <c r="G9914">
        <v>-33.278497999999999</v>
      </c>
      <c r="H9914">
        <v>138.576131</v>
      </c>
    </row>
    <row r="9915" spans="1:8" x14ac:dyDescent="0.25">
      <c r="A9915">
        <v>9914</v>
      </c>
      <c r="B9915" t="s">
        <v>18903</v>
      </c>
      <c r="C9915" s="19" t="s">
        <v>41462</v>
      </c>
      <c r="D9915" t="s">
        <v>18902</v>
      </c>
      <c r="E9915" t="s">
        <v>18817</v>
      </c>
      <c r="F9915" t="s">
        <v>13311</v>
      </c>
      <c r="G9915">
        <v>-33.073193000000003</v>
      </c>
      <c r="H9915">
        <v>138.49482399999999</v>
      </c>
    </row>
    <row r="9916" spans="1:8" x14ac:dyDescent="0.25">
      <c r="A9916">
        <v>9915</v>
      </c>
      <c r="B9916" t="s">
        <v>18905</v>
      </c>
      <c r="C9916" s="19" t="s">
        <v>41462</v>
      </c>
      <c r="D9916" t="s">
        <v>18904</v>
      </c>
      <c r="E9916" t="s">
        <v>18817</v>
      </c>
      <c r="F9916" t="s">
        <v>13311</v>
      </c>
      <c r="G9916">
        <v>-33.203873000000002</v>
      </c>
      <c r="H9916">
        <v>138.605434</v>
      </c>
    </row>
    <row r="9917" spans="1:8" x14ac:dyDescent="0.25">
      <c r="A9917">
        <v>9916</v>
      </c>
      <c r="B9917" t="s">
        <v>18907</v>
      </c>
      <c r="C9917" s="19" t="s">
        <v>41463</v>
      </c>
      <c r="D9917" t="s">
        <v>18906</v>
      </c>
      <c r="E9917" t="s">
        <v>18817</v>
      </c>
      <c r="F9917" t="s">
        <v>13311</v>
      </c>
      <c r="G9917">
        <v>-32.924115999999998</v>
      </c>
      <c r="H9917">
        <v>137.98297099999999</v>
      </c>
    </row>
    <row r="9918" spans="1:8" x14ac:dyDescent="0.25">
      <c r="A9918">
        <v>9917</v>
      </c>
      <c r="B9918" t="s">
        <v>18909</v>
      </c>
      <c r="C9918" s="19" t="s">
        <v>41463</v>
      </c>
      <c r="D9918" t="s">
        <v>18908</v>
      </c>
      <c r="E9918" t="s">
        <v>18817</v>
      </c>
      <c r="F9918" t="s">
        <v>13311</v>
      </c>
      <c r="G9918">
        <v>-33.103993000000003</v>
      </c>
      <c r="H9918">
        <v>138.05565899999999</v>
      </c>
    </row>
    <row r="9919" spans="1:8" x14ac:dyDescent="0.25">
      <c r="A9919">
        <v>9918</v>
      </c>
      <c r="B9919" t="s">
        <v>18911</v>
      </c>
      <c r="C9919" s="19" t="s">
        <v>41463</v>
      </c>
      <c r="D9919" t="s">
        <v>18910</v>
      </c>
      <c r="E9919" t="s">
        <v>18817</v>
      </c>
      <c r="F9919" t="s">
        <v>13311</v>
      </c>
      <c r="G9919">
        <v>-32.830826999999999</v>
      </c>
      <c r="H9919">
        <v>137.98183</v>
      </c>
    </row>
    <row r="9920" spans="1:8" x14ac:dyDescent="0.25">
      <c r="A9920">
        <v>9919</v>
      </c>
      <c r="B9920" t="s">
        <v>18913</v>
      </c>
      <c r="C9920" s="19" t="s">
        <v>41463</v>
      </c>
      <c r="D9920" t="s">
        <v>18912</v>
      </c>
      <c r="E9920" t="s">
        <v>18817</v>
      </c>
      <c r="F9920" t="s">
        <v>13311</v>
      </c>
      <c r="G9920">
        <v>-32.696857999999999</v>
      </c>
      <c r="H9920">
        <v>137.94215299999999</v>
      </c>
    </row>
    <row r="9921" spans="1:8" x14ac:dyDescent="0.25">
      <c r="A9921">
        <v>9920</v>
      </c>
      <c r="B9921" t="s">
        <v>18915</v>
      </c>
      <c r="C9921" s="19" t="s">
        <v>41463</v>
      </c>
      <c r="D9921" t="s">
        <v>18914</v>
      </c>
      <c r="E9921" t="s">
        <v>18817</v>
      </c>
      <c r="F9921" t="s">
        <v>13311</v>
      </c>
      <c r="G9921">
        <v>-33.101444000000001</v>
      </c>
      <c r="H9921">
        <v>138.03566599999999</v>
      </c>
    </row>
    <row r="9922" spans="1:8" x14ac:dyDescent="0.25">
      <c r="A9922">
        <v>9921</v>
      </c>
      <c r="B9922" t="s">
        <v>18917</v>
      </c>
      <c r="C9922" s="19" t="s">
        <v>41463</v>
      </c>
      <c r="D9922" t="s">
        <v>18916</v>
      </c>
      <c r="E9922" t="s">
        <v>18817</v>
      </c>
      <c r="F9922" t="s">
        <v>13311</v>
      </c>
      <c r="G9922">
        <v>-33.019756000000001</v>
      </c>
      <c r="H9922">
        <v>138.000247</v>
      </c>
    </row>
    <row r="9923" spans="1:8" x14ac:dyDescent="0.25">
      <c r="A9923">
        <v>9922</v>
      </c>
      <c r="B9923" t="s">
        <v>18919</v>
      </c>
      <c r="C9923" s="19" t="s">
        <v>41464</v>
      </c>
      <c r="D9923" t="s">
        <v>18918</v>
      </c>
      <c r="E9923" t="s">
        <v>18817</v>
      </c>
      <c r="F9923" t="s">
        <v>13311</v>
      </c>
      <c r="G9923">
        <v>-33.537635999999999</v>
      </c>
      <c r="H9923">
        <v>138.22494</v>
      </c>
    </row>
    <row r="9924" spans="1:8" x14ac:dyDescent="0.25">
      <c r="A9924">
        <v>9923</v>
      </c>
      <c r="B9924" t="s">
        <v>18921</v>
      </c>
      <c r="C9924" s="19" t="s">
        <v>41465</v>
      </c>
      <c r="D9924" t="s">
        <v>18920</v>
      </c>
      <c r="E9924" t="s">
        <v>18817</v>
      </c>
      <c r="F9924" t="s">
        <v>13311</v>
      </c>
      <c r="G9924">
        <v>-33.553742999999997</v>
      </c>
      <c r="H9924">
        <v>137.93807100000001</v>
      </c>
    </row>
    <row r="9925" spans="1:8" x14ac:dyDescent="0.25">
      <c r="A9925">
        <v>9924</v>
      </c>
      <c r="B9925" t="s">
        <v>18923</v>
      </c>
      <c r="C9925" s="19" t="s">
        <v>41465</v>
      </c>
      <c r="D9925" t="s">
        <v>18922</v>
      </c>
      <c r="E9925" t="s">
        <v>18817</v>
      </c>
      <c r="F9925" t="s">
        <v>13311</v>
      </c>
      <c r="G9925">
        <v>-33.333804000000001</v>
      </c>
      <c r="H9925">
        <v>137.98468299999999</v>
      </c>
    </row>
    <row r="9926" spans="1:8" x14ac:dyDescent="0.25">
      <c r="A9926">
        <v>9925</v>
      </c>
      <c r="B9926" t="s">
        <v>18925</v>
      </c>
      <c r="C9926" s="19" t="s">
        <v>41465</v>
      </c>
      <c r="D9926" t="s">
        <v>18924</v>
      </c>
      <c r="E9926" t="s">
        <v>18817</v>
      </c>
      <c r="F9926" t="s">
        <v>13311</v>
      </c>
      <c r="G9926">
        <v>-33.600169000000001</v>
      </c>
      <c r="H9926">
        <v>137.93148199999999</v>
      </c>
    </row>
    <row r="9927" spans="1:8" x14ac:dyDescent="0.25">
      <c r="A9927">
        <v>9926</v>
      </c>
      <c r="B9927" t="s">
        <v>18927</v>
      </c>
      <c r="C9927" s="19" t="s">
        <v>41465</v>
      </c>
      <c r="D9927" t="s">
        <v>18926</v>
      </c>
      <c r="E9927" t="s">
        <v>18817</v>
      </c>
      <c r="F9927" t="s">
        <v>13311</v>
      </c>
      <c r="G9927">
        <v>-33.630800000000001</v>
      </c>
      <c r="H9927">
        <v>137.91575900000001</v>
      </c>
    </row>
    <row r="9928" spans="1:8" x14ac:dyDescent="0.25">
      <c r="A9928">
        <v>9927</v>
      </c>
      <c r="B9928" t="s">
        <v>18929</v>
      </c>
      <c r="C9928" s="19" t="s">
        <v>41466</v>
      </c>
      <c r="D9928" t="s">
        <v>18928</v>
      </c>
      <c r="E9928" t="s">
        <v>18817</v>
      </c>
      <c r="F9928" t="s">
        <v>13311</v>
      </c>
      <c r="G9928">
        <v>-33.258051999999999</v>
      </c>
      <c r="H9928">
        <v>138.25166999999999</v>
      </c>
    </row>
    <row r="9929" spans="1:8" x14ac:dyDescent="0.25">
      <c r="A9929">
        <v>9928</v>
      </c>
      <c r="B9929" t="s">
        <v>18931</v>
      </c>
      <c r="C9929" s="19" t="s">
        <v>41466</v>
      </c>
      <c r="D9929" t="s">
        <v>18930</v>
      </c>
      <c r="E9929" t="s">
        <v>18817</v>
      </c>
      <c r="F9929" t="s">
        <v>13311</v>
      </c>
      <c r="G9929">
        <v>-33.489030999999997</v>
      </c>
      <c r="H9929">
        <v>138.11457899999999</v>
      </c>
    </row>
    <row r="9930" spans="1:8" x14ac:dyDescent="0.25">
      <c r="A9930">
        <v>9929</v>
      </c>
      <c r="B9930" t="s">
        <v>18933</v>
      </c>
      <c r="C9930" s="19" t="s">
        <v>41466</v>
      </c>
      <c r="D9930" t="s">
        <v>18932</v>
      </c>
      <c r="E9930" t="s">
        <v>18817</v>
      </c>
      <c r="F9930" t="s">
        <v>13311</v>
      </c>
      <c r="G9930">
        <v>-33.353087000000002</v>
      </c>
      <c r="H9930">
        <v>138.20596499999999</v>
      </c>
    </row>
    <row r="9931" spans="1:8" x14ac:dyDescent="0.25">
      <c r="A9931">
        <v>9930</v>
      </c>
      <c r="B9931" t="s">
        <v>18935</v>
      </c>
      <c r="C9931" s="19" t="s">
        <v>41466</v>
      </c>
      <c r="D9931" t="s">
        <v>18934</v>
      </c>
      <c r="E9931" t="s">
        <v>18817</v>
      </c>
      <c r="F9931" t="s">
        <v>13311</v>
      </c>
      <c r="G9931">
        <v>-33.326714000000003</v>
      </c>
      <c r="H9931">
        <v>138.28270800000001</v>
      </c>
    </row>
    <row r="9932" spans="1:8" x14ac:dyDescent="0.25">
      <c r="A9932">
        <v>9931</v>
      </c>
      <c r="B9932" t="s">
        <v>18937</v>
      </c>
      <c r="C9932" s="19" t="s">
        <v>41466</v>
      </c>
      <c r="D9932" t="s">
        <v>18936</v>
      </c>
      <c r="E9932" t="s">
        <v>18817</v>
      </c>
      <c r="F9932" t="s">
        <v>13311</v>
      </c>
      <c r="G9932">
        <v>-33.432203000000001</v>
      </c>
      <c r="H9932">
        <v>138.153434</v>
      </c>
    </row>
    <row r="9933" spans="1:8" x14ac:dyDescent="0.25">
      <c r="A9933">
        <v>9932</v>
      </c>
      <c r="B9933" t="s">
        <v>18939</v>
      </c>
      <c r="C9933" s="19" t="s">
        <v>41466</v>
      </c>
      <c r="D9933" t="s">
        <v>18938</v>
      </c>
      <c r="E9933" t="s">
        <v>18817</v>
      </c>
      <c r="F9933" t="s">
        <v>13311</v>
      </c>
      <c r="G9933">
        <v>-33.423217999999999</v>
      </c>
      <c r="H9933">
        <v>138.302627</v>
      </c>
    </row>
    <row r="9934" spans="1:8" x14ac:dyDescent="0.25">
      <c r="A9934">
        <v>9933</v>
      </c>
      <c r="B9934" t="s">
        <v>18941</v>
      </c>
      <c r="C9934" s="19" t="s">
        <v>41466</v>
      </c>
      <c r="D9934" t="s">
        <v>18940</v>
      </c>
      <c r="E9934" t="s">
        <v>18817</v>
      </c>
      <c r="F9934" t="s">
        <v>13311</v>
      </c>
      <c r="G9934">
        <v>-33.326872000000002</v>
      </c>
      <c r="H9934">
        <v>138.08809299999999</v>
      </c>
    </row>
    <row r="9935" spans="1:8" x14ac:dyDescent="0.25">
      <c r="A9935">
        <v>9934</v>
      </c>
      <c r="B9935" t="s">
        <v>18943</v>
      </c>
      <c r="C9935" s="19" t="s">
        <v>41466</v>
      </c>
      <c r="D9935" t="s">
        <v>18942</v>
      </c>
      <c r="E9935" t="s">
        <v>18817</v>
      </c>
      <c r="F9935" t="s">
        <v>13311</v>
      </c>
      <c r="G9935">
        <v>-33.417347999999997</v>
      </c>
      <c r="H9935">
        <v>137.960353</v>
      </c>
    </row>
    <row r="9936" spans="1:8" x14ac:dyDescent="0.25">
      <c r="A9936">
        <v>9935</v>
      </c>
      <c r="B9936" t="s">
        <v>18945</v>
      </c>
      <c r="C9936" s="19" t="s">
        <v>41466</v>
      </c>
      <c r="D9936" t="s">
        <v>18944</v>
      </c>
      <c r="E9936" t="s">
        <v>18817</v>
      </c>
      <c r="F9936" t="s">
        <v>13311</v>
      </c>
      <c r="G9936">
        <v>-33.386752000000001</v>
      </c>
      <c r="H9936">
        <v>138.03898599999999</v>
      </c>
    </row>
    <row r="9937" spans="1:8" x14ac:dyDescent="0.25">
      <c r="A9937">
        <v>9936</v>
      </c>
      <c r="B9937" t="s">
        <v>18947</v>
      </c>
      <c r="C9937" s="19" t="s">
        <v>41048</v>
      </c>
      <c r="D9937" t="s">
        <v>18946</v>
      </c>
      <c r="E9937" t="s">
        <v>18817</v>
      </c>
      <c r="F9937" t="s">
        <v>13311</v>
      </c>
      <c r="G9937">
        <v>-33.196522999999999</v>
      </c>
      <c r="H9937">
        <v>138.068265</v>
      </c>
    </row>
    <row r="9938" spans="1:8" x14ac:dyDescent="0.25">
      <c r="A9938">
        <v>9937</v>
      </c>
      <c r="B9938" t="s">
        <v>18949</v>
      </c>
      <c r="C9938" s="19" t="s">
        <v>41048</v>
      </c>
      <c r="D9938" t="s">
        <v>18948</v>
      </c>
      <c r="E9938" t="s">
        <v>18817</v>
      </c>
      <c r="F9938" t="s">
        <v>13311</v>
      </c>
      <c r="G9938">
        <v>-33.193480000000001</v>
      </c>
      <c r="H9938">
        <v>138.043643</v>
      </c>
    </row>
    <row r="9939" spans="1:8" x14ac:dyDescent="0.25">
      <c r="A9939">
        <v>9938</v>
      </c>
      <c r="B9939" t="s">
        <v>18951</v>
      </c>
      <c r="C9939" s="19" t="s">
        <v>41048</v>
      </c>
      <c r="D9939" t="s">
        <v>18950</v>
      </c>
      <c r="E9939" t="s">
        <v>18817</v>
      </c>
      <c r="F9939" t="s">
        <v>13311</v>
      </c>
      <c r="G9939">
        <v>-33.154324000000003</v>
      </c>
      <c r="H9939">
        <v>138.116703</v>
      </c>
    </row>
    <row r="9940" spans="1:8" x14ac:dyDescent="0.25">
      <c r="A9940">
        <v>9939</v>
      </c>
      <c r="B9940" t="s">
        <v>18953</v>
      </c>
      <c r="C9940" s="19" t="s">
        <v>41048</v>
      </c>
      <c r="D9940" t="s">
        <v>18952</v>
      </c>
      <c r="E9940" t="s">
        <v>18817</v>
      </c>
      <c r="F9940" t="s">
        <v>13311</v>
      </c>
      <c r="G9940">
        <v>-33.129263000000002</v>
      </c>
      <c r="H9940">
        <v>138.11217099999999</v>
      </c>
    </row>
    <row r="9941" spans="1:8" x14ac:dyDescent="0.25">
      <c r="A9941">
        <v>9940</v>
      </c>
      <c r="B9941" t="s">
        <v>18955</v>
      </c>
      <c r="C9941" s="19" t="s">
        <v>41048</v>
      </c>
      <c r="D9941" t="s">
        <v>18954</v>
      </c>
      <c r="E9941" t="s">
        <v>18817</v>
      </c>
      <c r="F9941" t="s">
        <v>13311</v>
      </c>
      <c r="G9941">
        <v>-33.264716</v>
      </c>
      <c r="H9941">
        <v>137.85117399999999</v>
      </c>
    </row>
    <row r="9942" spans="1:8" x14ac:dyDescent="0.25">
      <c r="A9942">
        <v>9941</v>
      </c>
      <c r="B9942" t="s">
        <v>18956</v>
      </c>
      <c r="C9942" s="19" t="s">
        <v>41048</v>
      </c>
      <c r="D9942" t="s">
        <v>18817</v>
      </c>
      <c r="E9942" t="s">
        <v>18817</v>
      </c>
      <c r="F9942" t="s">
        <v>13311</v>
      </c>
      <c r="G9942">
        <v>-33.177044000000002</v>
      </c>
      <c r="H9942">
        <v>138.01022900000001</v>
      </c>
    </row>
    <row r="9943" spans="1:8" x14ac:dyDescent="0.25">
      <c r="A9943">
        <v>9942</v>
      </c>
      <c r="B9943" t="s">
        <v>18958</v>
      </c>
      <c r="C9943" s="19" t="s">
        <v>41048</v>
      </c>
      <c r="D9943" t="s">
        <v>18957</v>
      </c>
      <c r="E9943" t="s">
        <v>18817</v>
      </c>
      <c r="F9943" t="s">
        <v>13311</v>
      </c>
      <c r="G9943">
        <v>-33.198655000000002</v>
      </c>
      <c r="H9943">
        <v>138.029909</v>
      </c>
    </row>
    <row r="9944" spans="1:8" x14ac:dyDescent="0.25">
      <c r="A9944">
        <v>9943</v>
      </c>
      <c r="B9944" t="s">
        <v>18960</v>
      </c>
      <c r="C9944" s="19" t="s">
        <v>41048</v>
      </c>
      <c r="D9944" t="s">
        <v>18959</v>
      </c>
      <c r="E9944" t="s">
        <v>18817</v>
      </c>
      <c r="F9944" t="s">
        <v>13311</v>
      </c>
      <c r="G9944">
        <v>-33.174703000000001</v>
      </c>
      <c r="H9944">
        <v>137.99122399999999</v>
      </c>
    </row>
    <row r="9945" spans="1:8" x14ac:dyDescent="0.25">
      <c r="A9945">
        <v>9944</v>
      </c>
      <c r="B9945" t="s">
        <v>18962</v>
      </c>
      <c r="C9945" s="19" t="s">
        <v>41048</v>
      </c>
      <c r="D9945" t="s">
        <v>18961</v>
      </c>
      <c r="E9945" t="s">
        <v>18817</v>
      </c>
      <c r="F9945" t="s">
        <v>13311</v>
      </c>
      <c r="G9945">
        <v>-33.198684</v>
      </c>
      <c r="H9945">
        <v>138.003905</v>
      </c>
    </row>
    <row r="9946" spans="1:8" x14ac:dyDescent="0.25">
      <c r="A9946">
        <v>9945</v>
      </c>
      <c r="B9946" t="s">
        <v>18964</v>
      </c>
      <c r="C9946" s="19" t="s">
        <v>41048</v>
      </c>
      <c r="D9946" t="s">
        <v>18963</v>
      </c>
      <c r="E9946" t="s">
        <v>18817</v>
      </c>
      <c r="F9946" t="s">
        <v>13311</v>
      </c>
      <c r="G9946">
        <v>-33.168114000000003</v>
      </c>
      <c r="H9946">
        <v>138.06710899999999</v>
      </c>
    </row>
    <row r="9947" spans="1:8" x14ac:dyDescent="0.25">
      <c r="A9947">
        <v>9946</v>
      </c>
      <c r="B9947" t="s">
        <v>18966</v>
      </c>
      <c r="C9947" s="19" t="s">
        <v>41048</v>
      </c>
      <c r="D9947" t="s">
        <v>18965</v>
      </c>
      <c r="E9947" t="s">
        <v>18817</v>
      </c>
      <c r="F9947" t="s">
        <v>13311</v>
      </c>
      <c r="G9947">
        <v>-33.184021000000001</v>
      </c>
      <c r="H9947">
        <v>138.01953399999999</v>
      </c>
    </row>
    <row r="9948" spans="1:8" x14ac:dyDescent="0.25">
      <c r="A9948">
        <v>9947</v>
      </c>
      <c r="B9948" t="s">
        <v>18968</v>
      </c>
      <c r="C9948" s="19" t="s">
        <v>41048</v>
      </c>
      <c r="D9948" t="s">
        <v>18967</v>
      </c>
      <c r="E9948" t="s">
        <v>18817</v>
      </c>
      <c r="F9948" t="s">
        <v>13311</v>
      </c>
      <c r="G9948">
        <v>-33.054658000000003</v>
      </c>
      <c r="H9948">
        <v>138.06815599999999</v>
      </c>
    </row>
    <row r="9949" spans="1:8" x14ac:dyDescent="0.25">
      <c r="A9949">
        <v>9948</v>
      </c>
      <c r="B9949" t="s">
        <v>18970</v>
      </c>
      <c r="C9949" s="19" t="s">
        <v>41048</v>
      </c>
      <c r="D9949" t="s">
        <v>18969</v>
      </c>
      <c r="E9949" t="s">
        <v>18817</v>
      </c>
      <c r="F9949" t="s">
        <v>13311</v>
      </c>
      <c r="G9949">
        <v>-33.234631999999998</v>
      </c>
      <c r="H9949">
        <v>138.11801299999999</v>
      </c>
    </row>
    <row r="9950" spans="1:8" x14ac:dyDescent="0.25">
      <c r="A9950">
        <v>9949</v>
      </c>
      <c r="B9950" t="s">
        <v>18971</v>
      </c>
      <c r="C9950" s="19" t="s">
        <v>41467</v>
      </c>
      <c r="D9950" t="s">
        <v>9608</v>
      </c>
      <c r="E9950" t="s">
        <v>18817</v>
      </c>
      <c r="F9950" t="s">
        <v>13311</v>
      </c>
      <c r="G9950">
        <v>-34.070596000000002</v>
      </c>
      <c r="H9950">
        <v>138.227272</v>
      </c>
    </row>
    <row r="9951" spans="1:8" x14ac:dyDescent="0.25">
      <c r="A9951">
        <v>9950</v>
      </c>
      <c r="B9951" t="s">
        <v>18973</v>
      </c>
      <c r="C9951" s="19" t="s">
        <v>41467</v>
      </c>
      <c r="D9951" t="s">
        <v>18972</v>
      </c>
      <c r="E9951" t="s">
        <v>18817</v>
      </c>
      <c r="F9951" t="s">
        <v>13311</v>
      </c>
      <c r="G9951">
        <v>-34.160049999999998</v>
      </c>
      <c r="H9951">
        <v>138.25936300000001</v>
      </c>
    </row>
    <row r="9952" spans="1:8" x14ac:dyDescent="0.25">
      <c r="A9952">
        <v>9951</v>
      </c>
      <c r="B9952" t="s">
        <v>18974</v>
      </c>
      <c r="C9952" s="19" t="s">
        <v>41467</v>
      </c>
      <c r="D9952" t="s">
        <v>10322</v>
      </c>
      <c r="E9952" t="s">
        <v>18817</v>
      </c>
      <c r="F9952" t="s">
        <v>13311</v>
      </c>
      <c r="G9952">
        <v>-34.276873000000002</v>
      </c>
      <c r="H9952">
        <v>138.23693399999999</v>
      </c>
    </row>
    <row r="9953" spans="1:8" x14ac:dyDescent="0.25">
      <c r="A9953">
        <v>9952</v>
      </c>
      <c r="B9953" t="s">
        <v>18976</v>
      </c>
      <c r="C9953" s="19" t="s">
        <v>41467</v>
      </c>
      <c r="D9953" t="s">
        <v>18975</v>
      </c>
      <c r="E9953" t="s">
        <v>18817</v>
      </c>
      <c r="F9953" t="s">
        <v>13311</v>
      </c>
      <c r="G9953">
        <v>-34.238138999999997</v>
      </c>
      <c r="H9953">
        <v>138.29808</v>
      </c>
    </row>
    <row r="9954" spans="1:8" x14ac:dyDescent="0.25">
      <c r="A9954">
        <v>9953</v>
      </c>
      <c r="B9954" t="s">
        <v>18978</v>
      </c>
      <c r="C9954" s="19" t="s">
        <v>41467</v>
      </c>
      <c r="D9954" t="s">
        <v>18977</v>
      </c>
      <c r="E9954" t="s">
        <v>18817</v>
      </c>
      <c r="F9954" t="s">
        <v>13311</v>
      </c>
      <c r="G9954">
        <v>-34.010916000000002</v>
      </c>
      <c r="H9954">
        <v>138.22786199999999</v>
      </c>
    </row>
    <row r="9955" spans="1:8" x14ac:dyDescent="0.25">
      <c r="A9955">
        <v>9954</v>
      </c>
      <c r="B9955" t="s">
        <v>18980</v>
      </c>
      <c r="C9955" s="19" t="s">
        <v>41467</v>
      </c>
      <c r="D9955" t="s">
        <v>18979</v>
      </c>
      <c r="E9955" t="s">
        <v>18817</v>
      </c>
      <c r="F9955" t="s">
        <v>13311</v>
      </c>
      <c r="G9955">
        <v>-34.184904000000003</v>
      </c>
      <c r="H9955">
        <v>138.14853600000001</v>
      </c>
    </row>
    <row r="9956" spans="1:8" x14ac:dyDescent="0.25">
      <c r="A9956">
        <v>9955</v>
      </c>
      <c r="B9956" t="s">
        <v>18982</v>
      </c>
      <c r="C9956" s="19" t="s">
        <v>41467</v>
      </c>
      <c r="D9956" t="s">
        <v>18981</v>
      </c>
      <c r="E9956" t="s">
        <v>18817</v>
      </c>
      <c r="F9956" t="s">
        <v>13311</v>
      </c>
      <c r="G9956">
        <v>-34.253456</v>
      </c>
      <c r="H9956">
        <v>138.17720299999999</v>
      </c>
    </row>
    <row r="9957" spans="1:8" x14ac:dyDescent="0.25">
      <c r="A9957">
        <v>9956</v>
      </c>
      <c r="B9957" t="s">
        <v>18984</v>
      </c>
      <c r="C9957" s="19" t="s">
        <v>41467</v>
      </c>
      <c r="D9957" t="s">
        <v>18983</v>
      </c>
      <c r="E9957" t="s">
        <v>18817</v>
      </c>
      <c r="F9957" t="s">
        <v>13311</v>
      </c>
      <c r="G9957">
        <v>-34.006811999999996</v>
      </c>
      <c r="H9957">
        <v>138.11765</v>
      </c>
    </row>
    <row r="9958" spans="1:8" x14ac:dyDescent="0.25">
      <c r="A9958">
        <v>9957</v>
      </c>
      <c r="B9958" t="s">
        <v>18986</v>
      </c>
      <c r="C9958" s="19" t="s">
        <v>41468</v>
      </c>
      <c r="D9958" t="s">
        <v>18985</v>
      </c>
      <c r="E9958" t="s">
        <v>18817</v>
      </c>
      <c r="F9958" t="s">
        <v>13311</v>
      </c>
      <c r="G9958">
        <v>-34.148316000000001</v>
      </c>
      <c r="H9958">
        <v>137.941585</v>
      </c>
    </row>
    <row r="9959" spans="1:8" x14ac:dyDescent="0.25">
      <c r="A9959">
        <v>9958</v>
      </c>
      <c r="B9959" t="s">
        <v>18988</v>
      </c>
      <c r="C9959" s="19" t="s">
        <v>41468</v>
      </c>
      <c r="D9959" t="s">
        <v>18987</v>
      </c>
      <c r="E9959" t="s">
        <v>18817</v>
      </c>
      <c r="F9959" t="s">
        <v>13311</v>
      </c>
      <c r="G9959">
        <v>-34.038957000000003</v>
      </c>
      <c r="H9959">
        <v>137.90234599999999</v>
      </c>
    </row>
    <row r="9960" spans="1:8" x14ac:dyDescent="0.25">
      <c r="A9960">
        <v>9959</v>
      </c>
      <c r="B9960" t="s">
        <v>18990</v>
      </c>
      <c r="C9960" s="19" t="s">
        <v>41468</v>
      </c>
      <c r="D9960" t="s">
        <v>18989</v>
      </c>
      <c r="E9960" t="s">
        <v>18817</v>
      </c>
      <c r="F9960" t="s">
        <v>13311</v>
      </c>
      <c r="G9960">
        <v>-34.143923000000001</v>
      </c>
      <c r="H9960">
        <v>137.817398</v>
      </c>
    </row>
    <row r="9961" spans="1:8" x14ac:dyDescent="0.25">
      <c r="A9961">
        <v>9960</v>
      </c>
      <c r="B9961" t="s">
        <v>18992</v>
      </c>
      <c r="C9961" s="19" t="s">
        <v>41468</v>
      </c>
      <c r="D9961" t="s">
        <v>18991</v>
      </c>
      <c r="E9961" t="s">
        <v>18817</v>
      </c>
      <c r="F9961" t="s">
        <v>13311</v>
      </c>
      <c r="G9961">
        <v>-34.003145000000004</v>
      </c>
      <c r="H9961">
        <v>137.81792100000001</v>
      </c>
    </row>
    <row r="9962" spans="1:8" x14ac:dyDescent="0.25">
      <c r="A9962">
        <v>9961</v>
      </c>
      <c r="B9962" t="s">
        <v>18994</v>
      </c>
      <c r="C9962" s="19" t="s">
        <v>41469</v>
      </c>
      <c r="D9962" t="s">
        <v>18993</v>
      </c>
      <c r="E9962" t="s">
        <v>18817</v>
      </c>
      <c r="F9962" t="s">
        <v>13311</v>
      </c>
      <c r="G9962">
        <v>-34.025224999999999</v>
      </c>
      <c r="H9962">
        <v>137.666528</v>
      </c>
    </row>
    <row r="9963" spans="1:8" x14ac:dyDescent="0.25">
      <c r="A9963">
        <v>9962</v>
      </c>
      <c r="B9963" t="s">
        <v>18996</v>
      </c>
      <c r="C9963" s="19" t="s">
        <v>41469</v>
      </c>
      <c r="D9963" t="s">
        <v>18995</v>
      </c>
      <c r="E9963" t="s">
        <v>18817</v>
      </c>
      <c r="F9963" t="s">
        <v>13311</v>
      </c>
      <c r="G9963">
        <v>-34.079186</v>
      </c>
      <c r="H9963">
        <v>137.74656100000001</v>
      </c>
    </row>
    <row r="9964" spans="1:8" x14ac:dyDescent="0.25">
      <c r="A9964">
        <v>9963</v>
      </c>
      <c r="B9964" t="s">
        <v>18997</v>
      </c>
      <c r="C9964" s="19" t="s">
        <v>41469</v>
      </c>
      <c r="D9964" t="s">
        <v>16658</v>
      </c>
      <c r="E9964" t="s">
        <v>18817</v>
      </c>
      <c r="F9964" t="s">
        <v>13311</v>
      </c>
      <c r="G9964">
        <v>-33.967469000000001</v>
      </c>
      <c r="H9964">
        <v>137.686441</v>
      </c>
    </row>
    <row r="9965" spans="1:8" x14ac:dyDescent="0.25">
      <c r="A9965">
        <v>9964</v>
      </c>
      <c r="B9965" t="s">
        <v>18999</v>
      </c>
      <c r="C9965" s="19" t="s">
        <v>41469</v>
      </c>
      <c r="D9965" t="s">
        <v>18998</v>
      </c>
      <c r="E9965" t="s">
        <v>18817</v>
      </c>
      <c r="F9965" t="s">
        <v>13311</v>
      </c>
      <c r="G9965">
        <v>-33.973529999999997</v>
      </c>
      <c r="H9965">
        <v>137.710994</v>
      </c>
    </row>
    <row r="9966" spans="1:8" x14ac:dyDescent="0.25">
      <c r="A9966">
        <v>9965</v>
      </c>
      <c r="B9966" t="s">
        <v>19000</v>
      </c>
      <c r="C9966" s="19" t="s">
        <v>41469</v>
      </c>
      <c r="D9966" t="s">
        <v>7002</v>
      </c>
      <c r="E9966" t="s">
        <v>18817</v>
      </c>
      <c r="F9966" t="s">
        <v>13311</v>
      </c>
      <c r="G9966">
        <v>-33.963276</v>
      </c>
      <c r="H9966">
        <v>137.71502799999999</v>
      </c>
    </row>
    <row r="9967" spans="1:8" x14ac:dyDescent="0.25">
      <c r="A9967">
        <v>9966</v>
      </c>
      <c r="B9967" t="s">
        <v>19002</v>
      </c>
      <c r="C9967" s="19" t="s">
        <v>41469</v>
      </c>
      <c r="D9967" t="s">
        <v>19001</v>
      </c>
      <c r="E9967" t="s">
        <v>18817</v>
      </c>
      <c r="F9967" t="s">
        <v>13311</v>
      </c>
      <c r="G9967">
        <v>-33.975960000000001</v>
      </c>
      <c r="H9967">
        <v>137.705445</v>
      </c>
    </row>
    <row r="9968" spans="1:8" x14ac:dyDescent="0.25">
      <c r="A9968">
        <v>9967</v>
      </c>
      <c r="B9968" t="s">
        <v>19003</v>
      </c>
      <c r="C9968" s="19" t="s">
        <v>41469</v>
      </c>
      <c r="D9968" t="s">
        <v>16544</v>
      </c>
      <c r="E9968" t="s">
        <v>18817</v>
      </c>
      <c r="F9968" t="s">
        <v>13311</v>
      </c>
      <c r="G9968">
        <v>-33.957445</v>
      </c>
      <c r="H9968">
        <v>137.698857</v>
      </c>
    </row>
    <row r="9969" spans="1:8" x14ac:dyDescent="0.25">
      <c r="A9969">
        <v>9968</v>
      </c>
      <c r="B9969" t="s">
        <v>19005</v>
      </c>
      <c r="C9969" s="19" t="s">
        <v>41469</v>
      </c>
      <c r="D9969" t="s">
        <v>19004</v>
      </c>
      <c r="E9969" t="s">
        <v>18817</v>
      </c>
      <c r="F9969" t="s">
        <v>13311</v>
      </c>
      <c r="G9969">
        <v>-33.953563000000003</v>
      </c>
      <c r="H9969">
        <v>137.704599</v>
      </c>
    </row>
    <row r="9970" spans="1:8" x14ac:dyDescent="0.25">
      <c r="A9970">
        <v>9969</v>
      </c>
      <c r="B9970" t="s">
        <v>19007</v>
      </c>
      <c r="C9970" s="19" t="s">
        <v>41469</v>
      </c>
      <c r="D9970" t="s">
        <v>19006</v>
      </c>
      <c r="E9970" t="s">
        <v>18817</v>
      </c>
      <c r="F9970" t="s">
        <v>13311</v>
      </c>
      <c r="G9970">
        <v>-33.966734000000002</v>
      </c>
      <c r="H9970">
        <v>137.696538</v>
      </c>
    </row>
    <row r="9971" spans="1:8" x14ac:dyDescent="0.25">
      <c r="A9971">
        <v>9970</v>
      </c>
      <c r="B9971" t="s">
        <v>19009</v>
      </c>
      <c r="C9971" s="19" t="s">
        <v>41469</v>
      </c>
      <c r="D9971" t="s">
        <v>19008</v>
      </c>
      <c r="E9971" t="s">
        <v>18817</v>
      </c>
      <c r="F9971" t="s">
        <v>13311</v>
      </c>
      <c r="G9971">
        <v>-33.936396000000002</v>
      </c>
      <c r="H9971">
        <v>137.87228999999999</v>
      </c>
    </row>
    <row r="9972" spans="1:8" x14ac:dyDescent="0.25">
      <c r="A9972">
        <v>9971</v>
      </c>
      <c r="B9972" t="s">
        <v>19011</v>
      </c>
      <c r="C9972" s="19" t="s">
        <v>41470</v>
      </c>
      <c r="D9972" t="s">
        <v>19010</v>
      </c>
      <c r="E9972" t="s">
        <v>18817</v>
      </c>
      <c r="F9972" t="s">
        <v>13311</v>
      </c>
      <c r="G9972">
        <v>-33.815179999999998</v>
      </c>
      <c r="H9972">
        <v>137.821268</v>
      </c>
    </row>
    <row r="9973" spans="1:8" x14ac:dyDescent="0.25">
      <c r="A9973">
        <v>9972</v>
      </c>
      <c r="B9973" t="s">
        <v>19013</v>
      </c>
      <c r="C9973" s="19" t="s">
        <v>41470</v>
      </c>
      <c r="D9973" t="s">
        <v>19012</v>
      </c>
      <c r="E9973" t="s">
        <v>18817</v>
      </c>
      <c r="F9973" t="s">
        <v>13311</v>
      </c>
      <c r="G9973">
        <v>-33.604413000000001</v>
      </c>
      <c r="H9973">
        <v>138.224524</v>
      </c>
    </row>
    <row r="9974" spans="1:8" x14ac:dyDescent="0.25">
      <c r="A9974">
        <v>9973</v>
      </c>
      <c r="B9974" t="s">
        <v>19015</v>
      </c>
      <c r="C9974" s="19" t="s">
        <v>41470</v>
      </c>
      <c r="D9974" t="s">
        <v>19014</v>
      </c>
      <c r="E9974" t="s">
        <v>18817</v>
      </c>
      <c r="F9974" t="s">
        <v>13311</v>
      </c>
      <c r="G9974">
        <v>-34.337803000000001</v>
      </c>
      <c r="H9974">
        <v>137.942263</v>
      </c>
    </row>
    <row r="9975" spans="1:8" x14ac:dyDescent="0.25">
      <c r="A9975">
        <v>9974</v>
      </c>
      <c r="B9975" t="s">
        <v>19017</v>
      </c>
      <c r="C9975" s="19" t="s">
        <v>41470</v>
      </c>
      <c r="D9975" t="s">
        <v>19016</v>
      </c>
      <c r="E9975" t="s">
        <v>18817</v>
      </c>
      <c r="F9975" t="s">
        <v>13311</v>
      </c>
      <c r="G9975">
        <v>-33.660787999999997</v>
      </c>
      <c r="H9975">
        <v>138.19903600000001</v>
      </c>
    </row>
    <row r="9976" spans="1:8" x14ac:dyDescent="0.25">
      <c r="A9976">
        <v>9975</v>
      </c>
      <c r="B9976" t="s">
        <v>19019</v>
      </c>
      <c r="C9976" s="19" t="s">
        <v>41470</v>
      </c>
      <c r="D9976" t="s">
        <v>19018</v>
      </c>
      <c r="E9976" t="s">
        <v>18817</v>
      </c>
      <c r="F9976" t="s">
        <v>13311</v>
      </c>
      <c r="G9976">
        <v>-34.059533999999999</v>
      </c>
      <c r="H9976">
        <v>138.03594000000001</v>
      </c>
    </row>
    <row r="9977" spans="1:8" x14ac:dyDescent="0.25">
      <c r="A9977">
        <v>9976</v>
      </c>
      <c r="B9977" t="s">
        <v>19021</v>
      </c>
      <c r="C9977" s="19" t="s">
        <v>41470</v>
      </c>
      <c r="D9977" t="s">
        <v>19020</v>
      </c>
      <c r="E9977" t="s">
        <v>18817</v>
      </c>
      <c r="F9977" t="s">
        <v>13311</v>
      </c>
      <c r="G9977">
        <v>-33.638002999999998</v>
      </c>
      <c r="H9977">
        <v>138.25321099999999</v>
      </c>
    </row>
    <row r="9978" spans="1:8" x14ac:dyDescent="0.25">
      <c r="A9978">
        <v>9977</v>
      </c>
      <c r="B9978" t="s">
        <v>19022</v>
      </c>
      <c r="C9978" s="19" t="s">
        <v>41470</v>
      </c>
      <c r="D9978" t="s">
        <v>9382</v>
      </c>
      <c r="E9978" t="s">
        <v>18817</v>
      </c>
      <c r="F9978" t="s">
        <v>13311</v>
      </c>
      <c r="G9978">
        <v>-34.084181000000001</v>
      </c>
      <c r="H9978">
        <v>137.980986</v>
      </c>
    </row>
    <row r="9979" spans="1:8" x14ac:dyDescent="0.25">
      <c r="A9979">
        <v>9978</v>
      </c>
      <c r="B9979" t="s">
        <v>19024</v>
      </c>
      <c r="C9979" s="19" t="s">
        <v>41470</v>
      </c>
      <c r="D9979" t="s">
        <v>19023</v>
      </c>
      <c r="E9979" t="s">
        <v>18817</v>
      </c>
      <c r="F9979" t="s">
        <v>13311</v>
      </c>
      <c r="G9979">
        <v>-33.595359999999999</v>
      </c>
      <c r="H9979">
        <v>138.07559699999999</v>
      </c>
    </row>
    <row r="9980" spans="1:8" x14ac:dyDescent="0.25">
      <c r="A9980">
        <v>9979</v>
      </c>
      <c r="B9980" t="s">
        <v>19026</v>
      </c>
      <c r="C9980" s="19" t="s">
        <v>41470</v>
      </c>
      <c r="D9980" t="s">
        <v>19025</v>
      </c>
      <c r="E9980" t="s">
        <v>18817</v>
      </c>
      <c r="F9980" t="s">
        <v>13311</v>
      </c>
      <c r="G9980">
        <v>-33.790368000000001</v>
      </c>
      <c r="H9980">
        <v>137.71171000000001</v>
      </c>
    </row>
    <row r="9981" spans="1:8" x14ac:dyDescent="0.25">
      <c r="A9981">
        <v>9980</v>
      </c>
      <c r="B9981" t="s">
        <v>19028</v>
      </c>
      <c r="C9981" s="19" t="s">
        <v>41470</v>
      </c>
      <c r="D9981" t="s">
        <v>19027</v>
      </c>
      <c r="E9981" t="s">
        <v>18817</v>
      </c>
      <c r="F9981" t="s">
        <v>13311</v>
      </c>
      <c r="G9981">
        <v>-34.276262000000003</v>
      </c>
      <c r="H9981">
        <v>137.87268499999999</v>
      </c>
    </row>
    <row r="9982" spans="1:8" x14ac:dyDescent="0.25">
      <c r="A9982">
        <v>9981</v>
      </c>
      <c r="B9982" t="s">
        <v>19030</v>
      </c>
      <c r="C9982" s="19" t="s">
        <v>41471</v>
      </c>
      <c r="D9982" t="s">
        <v>19029</v>
      </c>
      <c r="E9982" t="s">
        <v>18817</v>
      </c>
      <c r="F9982" t="s">
        <v>13311</v>
      </c>
      <c r="G9982">
        <v>-33.900295</v>
      </c>
      <c r="H9982">
        <v>137.630764</v>
      </c>
    </row>
    <row r="9983" spans="1:8" x14ac:dyDescent="0.25">
      <c r="A9983">
        <v>9982</v>
      </c>
      <c r="B9983" t="s">
        <v>19031</v>
      </c>
      <c r="C9983" s="19" t="s">
        <v>41471</v>
      </c>
      <c r="D9983" t="s">
        <v>4735</v>
      </c>
      <c r="E9983" t="s">
        <v>18817</v>
      </c>
      <c r="F9983" t="s">
        <v>13311</v>
      </c>
      <c r="G9983">
        <v>-33.932011000000003</v>
      </c>
      <c r="H9983">
        <v>137.62833699999999</v>
      </c>
    </row>
    <row r="9984" spans="1:8" x14ac:dyDescent="0.25">
      <c r="A9984">
        <v>9983</v>
      </c>
      <c r="B9984" t="s">
        <v>19033</v>
      </c>
      <c r="C9984" s="19" t="s">
        <v>41471</v>
      </c>
      <c r="D9984" t="s">
        <v>19032</v>
      </c>
      <c r="E9984" t="s">
        <v>18817</v>
      </c>
      <c r="F9984" t="s">
        <v>13311</v>
      </c>
      <c r="G9984">
        <v>-33.820793000000002</v>
      </c>
      <c r="H9984">
        <v>137.694726</v>
      </c>
    </row>
    <row r="9985" spans="1:8" x14ac:dyDescent="0.25">
      <c r="A9985">
        <v>9984</v>
      </c>
      <c r="B9985" t="s">
        <v>19035</v>
      </c>
      <c r="C9985" s="19" t="s">
        <v>41471</v>
      </c>
      <c r="D9985" t="s">
        <v>19034</v>
      </c>
      <c r="E9985" t="s">
        <v>18817</v>
      </c>
      <c r="F9985" t="s">
        <v>13311</v>
      </c>
      <c r="G9985">
        <v>-34.008648000000001</v>
      </c>
      <c r="H9985">
        <v>137.55616599999999</v>
      </c>
    </row>
    <row r="9986" spans="1:8" x14ac:dyDescent="0.25">
      <c r="A9986">
        <v>9985</v>
      </c>
      <c r="B9986" t="s">
        <v>19036</v>
      </c>
      <c r="C9986" s="19" t="s">
        <v>41472</v>
      </c>
      <c r="D9986" t="s">
        <v>171</v>
      </c>
      <c r="E9986" t="s">
        <v>171</v>
      </c>
      <c r="F9986" t="s">
        <v>8</v>
      </c>
      <c r="G9986">
        <v>-33.741311000000003</v>
      </c>
      <c r="H9986">
        <v>151.03402500000001</v>
      </c>
    </row>
    <row r="9987" spans="1:8" x14ac:dyDescent="0.25">
      <c r="A9987">
        <v>9986</v>
      </c>
      <c r="B9987" t="s">
        <v>19039</v>
      </c>
      <c r="C9987" s="19" t="s">
        <v>41473</v>
      </c>
      <c r="D9987" t="s">
        <v>19037</v>
      </c>
      <c r="E9987" t="s">
        <v>19038</v>
      </c>
      <c r="F9987" t="s">
        <v>8</v>
      </c>
      <c r="G9987">
        <v>-33.095641999999998</v>
      </c>
      <c r="H9987">
        <v>151.553169</v>
      </c>
    </row>
    <row r="9988" spans="1:8" x14ac:dyDescent="0.25">
      <c r="A9988">
        <v>9987</v>
      </c>
      <c r="B9988" t="s">
        <v>19041</v>
      </c>
      <c r="C9988" s="19" t="s">
        <v>41473</v>
      </c>
      <c r="D9988" t="s">
        <v>19040</v>
      </c>
      <c r="E9988" t="s">
        <v>19038</v>
      </c>
      <c r="F9988" t="s">
        <v>8</v>
      </c>
      <c r="G9988">
        <v>-33.107405</v>
      </c>
      <c r="H9988">
        <v>151.51826299999999</v>
      </c>
    </row>
    <row r="9989" spans="1:8" x14ac:dyDescent="0.25">
      <c r="A9989">
        <v>9988</v>
      </c>
      <c r="B9989" t="s">
        <v>19043</v>
      </c>
      <c r="C9989" s="19" t="s">
        <v>41473</v>
      </c>
      <c r="D9989" t="s">
        <v>19042</v>
      </c>
      <c r="E9989" t="s">
        <v>19038</v>
      </c>
      <c r="F9989" t="s">
        <v>8</v>
      </c>
      <c r="G9989">
        <v>-33.114455</v>
      </c>
      <c r="H9989">
        <v>151.54592500000001</v>
      </c>
    </row>
    <row r="9990" spans="1:8" x14ac:dyDescent="0.25">
      <c r="A9990">
        <v>9989</v>
      </c>
      <c r="B9990" t="s">
        <v>19045</v>
      </c>
      <c r="C9990" s="19" t="s">
        <v>41473</v>
      </c>
      <c r="D9990" t="s">
        <v>19044</v>
      </c>
      <c r="E9990" t="s">
        <v>19038</v>
      </c>
      <c r="F9990" t="s">
        <v>8</v>
      </c>
      <c r="G9990">
        <v>-33.083587000000001</v>
      </c>
      <c r="H9990">
        <v>151.50180700000001</v>
      </c>
    </row>
    <row r="9991" spans="1:8" x14ac:dyDescent="0.25">
      <c r="A9991">
        <v>9990</v>
      </c>
      <c r="B9991" t="s">
        <v>19047</v>
      </c>
      <c r="C9991" s="19" t="s">
        <v>41473</v>
      </c>
      <c r="D9991" t="s">
        <v>19046</v>
      </c>
      <c r="E9991" t="s">
        <v>19038</v>
      </c>
      <c r="F9991" t="s">
        <v>8</v>
      </c>
      <c r="G9991">
        <v>-33.071249000000002</v>
      </c>
      <c r="H9991">
        <v>151.52294599999999</v>
      </c>
    </row>
    <row r="9992" spans="1:8" x14ac:dyDescent="0.25">
      <c r="A9992">
        <v>9991</v>
      </c>
      <c r="B9992" t="s">
        <v>19049</v>
      </c>
      <c r="C9992" s="19" t="s">
        <v>41473</v>
      </c>
      <c r="D9992" t="s">
        <v>19048</v>
      </c>
      <c r="E9992" t="s">
        <v>19038</v>
      </c>
      <c r="F9992" t="s">
        <v>8</v>
      </c>
      <c r="G9992">
        <v>-33.145240999999999</v>
      </c>
      <c r="H9992">
        <v>151.414627</v>
      </c>
    </row>
    <row r="9993" spans="1:8" x14ac:dyDescent="0.25">
      <c r="A9993">
        <v>9992</v>
      </c>
      <c r="B9993" t="s">
        <v>19051</v>
      </c>
      <c r="C9993" s="19" t="s">
        <v>41473</v>
      </c>
      <c r="D9993" t="s">
        <v>19050</v>
      </c>
      <c r="E9993" t="s">
        <v>19038</v>
      </c>
      <c r="F9993" t="s">
        <v>8</v>
      </c>
      <c r="G9993">
        <v>-33.108634000000002</v>
      </c>
      <c r="H9993">
        <v>151.55500599999999</v>
      </c>
    </row>
    <row r="9994" spans="1:8" x14ac:dyDescent="0.25">
      <c r="A9994">
        <v>9993</v>
      </c>
      <c r="B9994" t="s">
        <v>19053</v>
      </c>
      <c r="C9994" s="19" t="s">
        <v>41473</v>
      </c>
      <c r="D9994" t="s">
        <v>19052</v>
      </c>
      <c r="E9994" t="s">
        <v>19038</v>
      </c>
      <c r="F9994" t="s">
        <v>8</v>
      </c>
      <c r="G9994">
        <v>-33.108336000000001</v>
      </c>
      <c r="H9994">
        <v>151.48775800000001</v>
      </c>
    </row>
    <row r="9995" spans="1:8" x14ac:dyDescent="0.25">
      <c r="A9995">
        <v>9994</v>
      </c>
      <c r="B9995" t="s">
        <v>19055</v>
      </c>
      <c r="C9995" s="19" t="s">
        <v>41473</v>
      </c>
      <c r="D9995" t="s">
        <v>19054</v>
      </c>
      <c r="E9995" t="s">
        <v>19038</v>
      </c>
      <c r="F9995" t="s">
        <v>8</v>
      </c>
      <c r="G9995">
        <v>-33.121406</v>
      </c>
      <c r="H9995">
        <v>151.53077300000001</v>
      </c>
    </row>
    <row r="9996" spans="1:8" x14ac:dyDescent="0.25">
      <c r="A9996">
        <v>9995</v>
      </c>
      <c r="B9996" t="s">
        <v>19057</v>
      </c>
      <c r="C9996" s="19" t="s">
        <v>41473</v>
      </c>
      <c r="D9996" t="s">
        <v>19056</v>
      </c>
      <c r="E9996" t="s">
        <v>19038</v>
      </c>
      <c r="F9996" t="s">
        <v>8</v>
      </c>
      <c r="G9996">
        <v>-33.061625999999997</v>
      </c>
      <c r="H9996">
        <v>151.550074</v>
      </c>
    </row>
    <row r="9997" spans="1:8" x14ac:dyDescent="0.25">
      <c r="A9997">
        <v>9996</v>
      </c>
      <c r="B9997" t="s">
        <v>19058</v>
      </c>
      <c r="C9997" s="19" t="s">
        <v>41473</v>
      </c>
      <c r="D9997" t="s">
        <v>310</v>
      </c>
      <c r="E9997" t="s">
        <v>19038</v>
      </c>
      <c r="F9997" t="s">
        <v>8</v>
      </c>
      <c r="G9997">
        <v>-33.101384000000003</v>
      </c>
      <c r="H9997">
        <v>151.56199000000001</v>
      </c>
    </row>
    <row r="9998" spans="1:8" x14ac:dyDescent="0.25">
      <c r="A9998">
        <v>9997</v>
      </c>
      <c r="B9998" t="s">
        <v>19060</v>
      </c>
      <c r="C9998" s="19" t="s">
        <v>41473</v>
      </c>
      <c r="D9998" t="s">
        <v>19059</v>
      </c>
      <c r="E9998" t="s">
        <v>19038</v>
      </c>
      <c r="F9998" t="s">
        <v>8</v>
      </c>
      <c r="G9998">
        <v>-33.115951000000003</v>
      </c>
      <c r="H9998">
        <v>151.531184</v>
      </c>
    </row>
    <row r="9999" spans="1:8" x14ac:dyDescent="0.25">
      <c r="A9999">
        <v>9998</v>
      </c>
      <c r="B9999" t="s">
        <v>19062</v>
      </c>
      <c r="C9999" s="19" t="s">
        <v>41473</v>
      </c>
      <c r="D9999" t="s">
        <v>19061</v>
      </c>
      <c r="E9999" t="s">
        <v>19038</v>
      </c>
      <c r="F9999" t="s">
        <v>8</v>
      </c>
      <c r="G9999">
        <v>-33.100921999999997</v>
      </c>
      <c r="H9999">
        <v>151.544375</v>
      </c>
    </row>
    <row r="10000" spans="1:8" x14ac:dyDescent="0.25">
      <c r="A10000">
        <v>9999</v>
      </c>
      <c r="B10000" t="s">
        <v>19064</v>
      </c>
      <c r="C10000" s="19" t="s">
        <v>41474</v>
      </c>
      <c r="D10000" t="s">
        <v>19063</v>
      </c>
      <c r="E10000" t="s">
        <v>19038</v>
      </c>
      <c r="F10000" t="s">
        <v>8</v>
      </c>
      <c r="G10000">
        <v>-33.076608999999998</v>
      </c>
      <c r="H10000">
        <v>151.45398900000001</v>
      </c>
    </row>
    <row r="10001" spans="1:8" x14ac:dyDescent="0.25">
      <c r="A10001">
        <v>10000</v>
      </c>
      <c r="B10001" t="s">
        <v>19066</v>
      </c>
      <c r="C10001" s="19" t="s">
        <v>41474</v>
      </c>
      <c r="D10001" t="s">
        <v>19065</v>
      </c>
      <c r="E10001" t="s">
        <v>19038</v>
      </c>
      <c r="F10001" t="s">
        <v>8</v>
      </c>
      <c r="G10001">
        <v>-33.055785</v>
      </c>
      <c r="H10001">
        <v>151.40624299999999</v>
      </c>
    </row>
    <row r="10002" spans="1:8" x14ac:dyDescent="0.25">
      <c r="A10002">
        <v>10001</v>
      </c>
      <c r="B10002" t="s">
        <v>19068</v>
      </c>
      <c r="C10002" s="19" t="s">
        <v>41475</v>
      </c>
      <c r="D10002" t="s">
        <v>19067</v>
      </c>
      <c r="E10002" t="s">
        <v>19038</v>
      </c>
      <c r="F10002" t="s">
        <v>8</v>
      </c>
      <c r="G10002">
        <v>-33.071491000000002</v>
      </c>
      <c r="H10002">
        <v>151.58436599999999</v>
      </c>
    </row>
    <row r="10003" spans="1:8" x14ac:dyDescent="0.25">
      <c r="A10003">
        <v>10002</v>
      </c>
      <c r="B10003" t="s">
        <v>19070</v>
      </c>
      <c r="C10003" s="19" t="s">
        <v>41476</v>
      </c>
      <c r="D10003" t="s">
        <v>19069</v>
      </c>
      <c r="E10003" t="s">
        <v>18621</v>
      </c>
      <c r="F10003" t="s">
        <v>8</v>
      </c>
      <c r="G10003">
        <v>-32.694656000000002</v>
      </c>
      <c r="H10003">
        <v>151.53460699999999</v>
      </c>
    </row>
    <row r="10004" spans="1:8" x14ac:dyDescent="0.25">
      <c r="A10004">
        <v>10003</v>
      </c>
      <c r="B10004" t="s">
        <v>19072</v>
      </c>
      <c r="C10004" s="19" t="s">
        <v>41476</v>
      </c>
      <c r="D10004" t="s">
        <v>19071</v>
      </c>
      <c r="E10004" t="s">
        <v>18621</v>
      </c>
      <c r="F10004" t="s">
        <v>8</v>
      </c>
      <c r="G10004">
        <v>-32.710687</v>
      </c>
      <c r="H10004">
        <v>151.42353</v>
      </c>
    </row>
    <row r="10005" spans="1:8" x14ac:dyDescent="0.25">
      <c r="A10005">
        <v>10004</v>
      </c>
      <c r="B10005" t="s">
        <v>19074</v>
      </c>
      <c r="C10005" s="19" t="s">
        <v>41476</v>
      </c>
      <c r="D10005" t="s">
        <v>19073</v>
      </c>
      <c r="E10005" t="s">
        <v>18621</v>
      </c>
      <c r="F10005" t="s">
        <v>8</v>
      </c>
      <c r="G10005">
        <v>-32.676068000000001</v>
      </c>
      <c r="H10005">
        <v>151.49513300000001</v>
      </c>
    </row>
    <row r="10006" spans="1:8" x14ac:dyDescent="0.25">
      <c r="A10006">
        <v>10005</v>
      </c>
      <c r="B10006" t="s">
        <v>19075</v>
      </c>
      <c r="C10006" s="19" t="s">
        <v>41476</v>
      </c>
      <c r="D10006" t="s">
        <v>9190</v>
      </c>
      <c r="E10006" t="s">
        <v>18621</v>
      </c>
      <c r="F10006" t="s">
        <v>8</v>
      </c>
      <c r="G10006">
        <v>-32.712817000000001</v>
      </c>
      <c r="H10006">
        <v>151.572048</v>
      </c>
    </row>
    <row r="10007" spans="1:8" x14ac:dyDescent="0.25">
      <c r="A10007">
        <v>10006</v>
      </c>
      <c r="B10007" t="s">
        <v>19077</v>
      </c>
      <c r="C10007" s="19" t="s">
        <v>41476</v>
      </c>
      <c r="D10007" t="s">
        <v>19076</v>
      </c>
      <c r="E10007" t="s">
        <v>18621</v>
      </c>
      <c r="F10007" t="s">
        <v>8</v>
      </c>
      <c r="G10007">
        <v>-32.700578999999998</v>
      </c>
      <c r="H10007">
        <v>151.58470800000001</v>
      </c>
    </row>
    <row r="10008" spans="1:8" x14ac:dyDescent="0.25">
      <c r="A10008">
        <v>10007</v>
      </c>
      <c r="B10008" t="s">
        <v>19079</v>
      </c>
      <c r="C10008" s="19" t="s">
        <v>41476</v>
      </c>
      <c r="D10008" t="s">
        <v>19078</v>
      </c>
      <c r="E10008" t="s">
        <v>18621</v>
      </c>
      <c r="F10008" t="s">
        <v>8</v>
      </c>
      <c r="G10008">
        <v>-32.729062999999996</v>
      </c>
      <c r="H10008">
        <v>151.51218499999999</v>
      </c>
    </row>
    <row r="10009" spans="1:8" x14ac:dyDescent="0.25">
      <c r="A10009">
        <v>10008</v>
      </c>
      <c r="B10009" t="s">
        <v>19081</v>
      </c>
      <c r="C10009" s="19" t="s">
        <v>41476</v>
      </c>
      <c r="D10009" t="s">
        <v>19080</v>
      </c>
      <c r="E10009" t="s">
        <v>18621</v>
      </c>
      <c r="F10009" t="s">
        <v>8</v>
      </c>
      <c r="G10009">
        <v>-32.613852999999999</v>
      </c>
      <c r="H10009">
        <v>151.70917</v>
      </c>
    </row>
    <row r="10010" spans="1:8" x14ac:dyDescent="0.25">
      <c r="A10010">
        <v>10009</v>
      </c>
      <c r="B10010" t="s">
        <v>19083</v>
      </c>
      <c r="C10010" s="19" t="s">
        <v>41476</v>
      </c>
      <c r="D10010" t="s">
        <v>19082</v>
      </c>
      <c r="E10010" t="s">
        <v>18621</v>
      </c>
      <c r="F10010" t="s">
        <v>8</v>
      </c>
      <c r="G10010">
        <v>-32.656714000000001</v>
      </c>
      <c r="H10010">
        <v>151.48815200000001</v>
      </c>
    </row>
    <row r="10011" spans="1:8" x14ac:dyDescent="0.25">
      <c r="A10011">
        <v>10010</v>
      </c>
      <c r="B10011" t="s">
        <v>19085</v>
      </c>
      <c r="C10011" s="19" t="s">
        <v>41476</v>
      </c>
      <c r="D10011" t="s">
        <v>19084</v>
      </c>
      <c r="E10011" t="s">
        <v>18621</v>
      </c>
      <c r="F10011" t="s">
        <v>8</v>
      </c>
      <c r="G10011">
        <v>-32.636820999999998</v>
      </c>
      <c r="H10011">
        <v>151.46775600000001</v>
      </c>
    </row>
    <row r="10012" spans="1:8" x14ac:dyDescent="0.25">
      <c r="A10012">
        <v>10011</v>
      </c>
      <c r="B10012" t="s">
        <v>19087</v>
      </c>
      <c r="C10012" s="19" t="s">
        <v>41476</v>
      </c>
      <c r="D10012" t="s">
        <v>19086</v>
      </c>
      <c r="E10012" t="s">
        <v>18621</v>
      </c>
      <c r="F10012" t="s">
        <v>8</v>
      </c>
      <c r="G10012">
        <v>-32.734707999999998</v>
      </c>
      <c r="H10012">
        <v>151.572608</v>
      </c>
    </row>
    <row r="10013" spans="1:8" x14ac:dyDescent="0.25">
      <c r="A10013">
        <v>10012</v>
      </c>
      <c r="B10013" t="s">
        <v>19089</v>
      </c>
      <c r="C10013" s="19" t="s">
        <v>41476</v>
      </c>
      <c r="D10013" t="s">
        <v>19088</v>
      </c>
      <c r="E10013" t="s">
        <v>18621</v>
      </c>
      <c r="F10013" t="s">
        <v>8</v>
      </c>
      <c r="G10013">
        <v>-32.760030999999998</v>
      </c>
      <c r="H10013">
        <v>151.399632</v>
      </c>
    </row>
    <row r="10014" spans="1:8" x14ac:dyDescent="0.25">
      <c r="A10014">
        <v>10013</v>
      </c>
      <c r="B10014" t="s">
        <v>19091</v>
      </c>
      <c r="C10014" s="19" t="s">
        <v>41476</v>
      </c>
      <c r="D10014" t="s">
        <v>19090</v>
      </c>
      <c r="E10014" t="s">
        <v>18621</v>
      </c>
      <c r="F10014" t="s">
        <v>8</v>
      </c>
      <c r="G10014">
        <v>-32.702528000000001</v>
      </c>
      <c r="H10014">
        <v>151.60241500000001</v>
      </c>
    </row>
    <row r="10015" spans="1:8" x14ac:dyDescent="0.25">
      <c r="A10015">
        <v>10014</v>
      </c>
      <c r="B10015" t="s">
        <v>19093</v>
      </c>
      <c r="C10015" s="19" t="s">
        <v>41476</v>
      </c>
      <c r="D10015" t="s">
        <v>19092</v>
      </c>
      <c r="E10015" t="s">
        <v>18621</v>
      </c>
      <c r="F10015" t="s">
        <v>8</v>
      </c>
      <c r="G10015">
        <v>-32.728577999999999</v>
      </c>
      <c r="H10015">
        <v>151.557064</v>
      </c>
    </row>
    <row r="10016" spans="1:8" x14ac:dyDescent="0.25">
      <c r="A10016">
        <v>10015</v>
      </c>
      <c r="B10016" t="s">
        <v>19095</v>
      </c>
      <c r="C10016" s="19" t="s">
        <v>41476</v>
      </c>
      <c r="D10016" t="s">
        <v>19094</v>
      </c>
      <c r="E10016" t="s">
        <v>18621</v>
      </c>
      <c r="F10016" t="s">
        <v>8</v>
      </c>
      <c r="G10016">
        <v>-32.752138000000002</v>
      </c>
      <c r="H10016">
        <v>151.55844999999999</v>
      </c>
    </row>
    <row r="10017" spans="1:8" x14ac:dyDescent="0.25">
      <c r="A10017">
        <v>10016</v>
      </c>
      <c r="B10017" t="s">
        <v>19096</v>
      </c>
      <c r="C10017" s="19" t="s">
        <v>41476</v>
      </c>
      <c r="D10017" t="s">
        <v>18621</v>
      </c>
      <c r="E10017" t="s">
        <v>18621</v>
      </c>
      <c r="F10017" t="s">
        <v>8</v>
      </c>
      <c r="G10017">
        <v>-32.734713999999997</v>
      </c>
      <c r="H10017">
        <v>151.558573</v>
      </c>
    </row>
    <row r="10018" spans="1:8" x14ac:dyDescent="0.25">
      <c r="A10018">
        <v>10017</v>
      </c>
      <c r="B10018" t="s">
        <v>19098</v>
      </c>
      <c r="C10018" s="19" t="s">
        <v>41476</v>
      </c>
      <c r="D10018" t="s">
        <v>19097</v>
      </c>
      <c r="E10018" t="s">
        <v>18621</v>
      </c>
      <c r="F10018" t="s">
        <v>8</v>
      </c>
      <c r="G10018">
        <v>-32.714976</v>
      </c>
      <c r="H10018">
        <v>151.52857499999999</v>
      </c>
    </row>
    <row r="10019" spans="1:8" x14ac:dyDescent="0.25">
      <c r="A10019">
        <v>10018</v>
      </c>
      <c r="B10019" t="s">
        <v>19100</v>
      </c>
      <c r="C10019" s="19" t="s">
        <v>41476</v>
      </c>
      <c r="D10019" t="s">
        <v>19099</v>
      </c>
      <c r="E10019" t="s">
        <v>18621</v>
      </c>
      <c r="F10019" t="s">
        <v>8</v>
      </c>
      <c r="G10019">
        <v>-32.677298999999998</v>
      </c>
      <c r="H10019">
        <v>151.559855</v>
      </c>
    </row>
    <row r="10020" spans="1:8" x14ac:dyDescent="0.25">
      <c r="A10020">
        <v>10019</v>
      </c>
      <c r="B10020" t="s">
        <v>19102</v>
      </c>
      <c r="C10020" s="19" t="s">
        <v>41476</v>
      </c>
      <c r="D10020" t="s">
        <v>19101</v>
      </c>
      <c r="E10020" t="s">
        <v>18621</v>
      </c>
      <c r="F10020" t="s">
        <v>8</v>
      </c>
      <c r="G10020">
        <v>-32.687086000000001</v>
      </c>
      <c r="H10020">
        <v>151.51899499999999</v>
      </c>
    </row>
    <row r="10021" spans="1:8" x14ac:dyDescent="0.25">
      <c r="A10021">
        <v>10020</v>
      </c>
      <c r="B10021" t="s">
        <v>19104</v>
      </c>
      <c r="C10021" s="19" t="s">
        <v>41476</v>
      </c>
      <c r="D10021" t="s">
        <v>19103</v>
      </c>
      <c r="E10021" t="s">
        <v>18621</v>
      </c>
      <c r="F10021" t="s">
        <v>8</v>
      </c>
      <c r="G10021">
        <v>-32.650467999999996</v>
      </c>
      <c r="H10021">
        <v>151.58849900000001</v>
      </c>
    </row>
    <row r="10022" spans="1:8" x14ac:dyDescent="0.25">
      <c r="A10022">
        <v>10021</v>
      </c>
      <c r="B10022" t="s">
        <v>19106</v>
      </c>
      <c r="C10022" s="19" t="s">
        <v>41476</v>
      </c>
      <c r="D10022" t="s">
        <v>19105</v>
      </c>
      <c r="E10022" t="s">
        <v>18621</v>
      </c>
      <c r="F10022" t="s">
        <v>8</v>
      </c>
      <c r="G10022">
        <v>-32.739117999999998</v>
      </c>
      <c r="H10022">
        <v>151.54383100000001</v>
      </c>
    </row>
    <row r="10023" spans="1:8" x14ac:dyDescent="0.25">
      <c r="A10023">
        <v>10022</v>
      </c>
      <c r="B10023" t="s">
        <v>19108</v>
      </c>
      <c r="C10023" s="19" t="s">
        <v>41476</v>
      </c>
      <c r="D10023" t="s">
        <v>19107</v>
      </c>
      <c r="E10023" t="s">
        <v>18621</v>
      </c>
      <c r="F10023" t="s">
        <v>8</v>
      </c>
      <c r="G10023">
        <v>-32.697830000000003</v>
      </c>
      <c r="H10023">
        <v>151.557322</v>
      </c>
    </row>
    <row r="10024" spans="1:8" x14ac:dyDescent="0.25">
      <c r="A10024">
        <v>10023</v>
      </c>
      <c r="B10024" t="s">
        <v>19110</v>
      </c>
      <c r="C10024" s="19" t="s">
        <v>41476</v>
      </c>
      <c r="D10024" t="s">
        <v>19109</v>
      </c>
      <c r="E10024" t="s">
        <v>18621</v>
      </c>
      <c r="F10024" t="s">
        <v>8</v>
      </c>
      <c r="G10024">
        <v>-32.712550999999998</v>
      </c>
      <c r="H10024">
        <v>151.55446800000001</v>
      </c>
    </row>
    <row r="10025" spans="1:8" x14ac:dyDescent="0.25">
      <c r="A10025">
        <v>10024</v>
      </c>
      <c r="B10025" t="s">
        <v>19112</v>
      </c>
      <c r="C10025" s="19" t="s">
        <v>41476</v>
      </c>
      <c r="D10025" t="s">
        <v>19111</v>
      </c>
      <c r="E10025" t="s">
        <v>18621</v>
      </c>
      <c r="F10025" t="s">
        <v>8</v>
      </c>
      <c r="G10025">
        <v>-32.771323000000002</v>
      </c>
      <c r="H10025">
        <v>151.29097300000001</v>
      </c>
    </row>
    <row r="10026" spans="1:8" x14ac:dyDescent="0.25">
      <c r="A10026">
        <v>10025</v>
      </c>
      <c r="B10026" t="s">
        <v>19113</v>
      </c>
      <c r="C10026" s="19" t="s">
        <v>41476</v>
      </c>
      <c r="D10026" t="s">
        <v>9062</v>
      </c>
      <c r="E10026" t="s">
        <v>18621</v>
      </c>
      <c r="F10026" t="s">
        <v>8</v>
      </c>
      <c r="G10026">
        <v>-32.651493000000002</v>
      </c>
      <c r="H10026">
        <v>151.51132899999999</v>
      </c>
    </row>
    <row r="10027" spans="1:8" x14ac:dyDescent="0.25">
      <c r="A10027">
        <v>10026</v>
      </c>
      <c r="B10027" t="s">
        <v>19115</v>
      </c>
      <c r="C10027" s="19" t="s">
        <v>41476</v>
      </c>
      <c r="D10027" t="s">
        <v>19114</v>
      </c>
      <c r="E10027" t="s">
        <v>18621</v>
      </c>
      <c r="F10027" t="s">
        <v>8</v>
      </c>
      <c r="G10027">
        <v>-32.737997</v>
      </c>
      <c r="H10027">
        <v>151.33170000000001</v>
      </c>
    </row>
    <row r="10028" spans="1:8" x14ac:dyDescent="0.25">
      <c r="A10028">
        <v>10027</v>
      </c>
      <c r="B10028" t="s">
        <v>19117</v>
      </c>
      <c r="C10028" s="19" t="s">
        <v>41476</v>
      </c>
      <c r="D10028" t="s">
        <v>19116</v>
      </c>
      <c r="E10028" t="s">
        <v>18621</v>
      </c>
      <c r="F10028" t="s">
        <v>8</v>
      </c>
      <c r="G10028">
        <v>-32.716413000000003</v>
      </c>
      <c r="H10028">
        <v>151.52792099999999</v>
      </c>
    </row>
    <row r="10029" spans="1:8" x14ac:dyDescent="0.25">
      <c r="A10029">
        <v>10028</v>
      </c>
      <c r="B10029" t="s">
        <v>19119</v>
      </c>
      <c r="C10029" s="19" t="s">
        <v>41476</v>
      </c>
      <c r="D10029" t="s">
        <v>19118</v>
      </c>
      <c r="E10029" t="s">
        <v>18621</v>
      </c>
      <c r="F10029" t="s">
        <v>8</v>
      </c>
      <c r="G10029">
        <v>-32.742294000000001</v>
      </c>
      <c r="H10029">
        <v>151.566213</v>
      </c>
    </row>
    <row r="10030" spans="1:8" x14ac:dyDescent="0.25">
      <c r="A10030">
        <v>10029</v>
      </c>
      <c r="B10030" t="s">
        <v>19121</v>
      </c>
      <c r="C10030" s="19" t="s">
        <v>41476</v>
      </c>
      <c r="D10030" t="s">
        <v>19120</v>
      </c>
      <c r="E10030" t="s">
        <v>18621</v>
      </c>
      <c r="F10030" t="s">
        <v>8</v>
      </c>
      <c r="G10030">
        <v>-32.729498999999997</v>
      </c>
      <c r="H10030">
        <v>151.536856</v>
      </c>
    </row>
    <row r="10031" spans="1:8" x14ac:dyDescent="0.25">
      <c r="A10031">
        <v>10030</v>
      </c>
      <c r="B10031" t="s">
        <v>19123</v>
      </c>
      <c r="C10031" s="19" t="s">
        <v>41476</v>
      </c>
      <c r="D10031" t="s">
        <v>19122</v>
      </c>
      <c r="E10031" t="s">
        <v>18621</v>
      </c>
      <c r="F10031" t="s">
        <v>8</v>
      </c>
      <c r="G10031">
        <v>-32.696224000000001</v>
      </c>
      <c r="H10031">
        <v>151.649868</v>
      </c>
    </row>
    <row r="10032" spans="1:8" x14ac:dyDescent="0.25">
      <c r="A10032">
        <v>10031</v>
      </c>
      <c r="B10032" t="s">
        <v>19125</v>
      </c>
      <c r="C10032" s="19" t="s">
        <v>41476</v>
      </c>
      <c r="D10032" t="s">
        <v>19124</v>
      </c>
      <c r="E10032" t="s">
        <v>18621</v>
      </c>
      <c r="F10032" t="s">
        <v>8</v>
      </c>
      <c r="G10032">
        <v>-32.696956</v>
      </c>
      <c r="H10032">
        <v>151.48097000000001</v>
      </c>
    </row>
    <row r="10033" spans="1:8" x14ac:dyDescent="0.25">
      <c r="A10033">
        <v>10032</v>
      </c>
      <c r="B10033" t="s">
        <v>19127</v>
      </c>
      <c r="C10033" s="19" t="s">
        <v>41477</v>
      </c>
      <c r="D10033" t="s">
        <v>19126</v>
      </c>
      <c r="E10033" t="s">
        <v>18621</v>
      </c>
      <c r="F10033" t="s">
        <v>8</v>
      </c>
      <c r="G10033">
        <v>-32.755265999999999</v>
      </c>
      <c r="H10033">
        <v>151.650248</v>
      </c>
    </row>
    <row r="10034" spans="1:8" x14ac:dyDescent="0.25">
      <c r="A10034">
        <v>10033</v>
      </c>
      <c r="B10034" t="s">
        <v>19129</v>
      </c>
      <c r="C10034" s="19" t="s">
        <v>41477</v>
      </c>
      <c r="D10034" t="s">
        <v>19128</v>
      </c>
      <c r="E10034" t="s">
        <v>18621</v>
      </c>
      <c r="F10034" t="s">
        <v>8</v>
      </c>
      <c r="G10034">
        <v>-32.658256999999999</v>
      </c>
      <c r="H10034">
        <v>151.639005</v>
      </c>
    </row>
    <row r="10035" spans="1:8" x14ac:dyDescent="0.25">
      <c r="A10035">
        <v>10034</v>
      </c>
      <c r="B10035" t="s">
        <v>19131</v>
      </c>
      <c r="C10035" s="19" t="s">
        <v>41477</v>
      </c>
      <c r="D10035" t="s">
        <v>19130</v>
      </c>
      <c r="E10035" t="s">
        <v>18621</v>
      </c>
      <c r="F10035" t="s">
        <v>8</v>
      </c>
      <c r="G10035">
        <v>-32.583660999999999</v>
      </c>
      <c r="H10035">
        <v>151.779596</v>
      </c>
    </row>
    <row r="10036" spans="1:8" x14ac:dyDescent="0.25">
      <c r="A10036">
        <v>10035</v>
      </c>
      <c r="B10036" t="s">
        <v>19133</v>
      </c>
      <c r="C10036" s="19" t="s">
        <v>41477</v>
      </c>
      <c r="D10036" t="s">
        <v>19132</v>
      </c>
      <c r="E10036" t="s">
        <v>18621</v>
      </c>
      <c r="F10036" t="s">
        <v>8</v>
      </c>
      <c r="G10036">
        <v>-32.784916000000003</v>
      </c>
      <c r="H10036">
        <v>151.523259</v>
      </c>
    </row>
    <row r="10037" spans="1:8" x14ac:dyDescent="0.25">
      <c r="A10037">
        <v>10036</v>
      </c>
      <c r="B10037" t="s">
        <v>19135</v>
      </c>
      <c r="C10037" s="19" t="s">
        <v>41477</v>
      </c>
      <c r="D10037" t="s">
        <v>19134</v>
      </c>
      <c r="E10037" t="s">
        <v>18621</v>
      </c>
      <c r="F10037" t="s">
        <v>8</v>
      </c>
      <c r="G10037">
        <v>-32.740212</v>
      </c>
      <c r="H10037">
        <v>151.684977</v>
      </c>
    </row>
    <row r="10038" spans="1:8" x14ac:dyDescent="0.25">
      <c r="A10038">
        <v>10037</v>
      </c>
      <c r="B10038" t="s">
        <v>19137</v>
      </c>
      <c r="C10038" s="19" t="s">
        <v>41477</v>
      </c>
      <c r="D10038" t="s">
        <v>19136</v>
      </c>
      <c r="E10038" t="s">
        <v>18621</v>
      </c>
      <c r="F10038" t="s">
        <v>8</v>
      </c>
      <c r="G10038">
        <v>-32.580312999999997</v>
      </c>
      <c r="H10038">
        <v>151.78274999999999</v>
      </c>
    </row>
    <row r="10039" spans="1:8" x14ac:dyDescent="0.25">
      <c r="A10039">
        <v>10038</v>
      </c>
      <c r="B10039" t="s">
        <v>19139</v>
      </c>
      <c r="C10039" s="19" t="s">
        <v>41477</v>
      </c>
      <c r="D10039" t="s">
        <v>19138</v>
      </c>
      <c r="E10039" t="s">
        <v>18621</v>
      </c>
      <c r="F10039" t="s">
        <v>8</v>
      </c>
      <c r="G10039">
        <v>-32.766353000000002</v>
      </c>
      <c r="H10039">
        <v>151.527365</v>
      </c>
    </row>
    <row r="10040" spans="1:8" x14ac:dyDescent="0.25">
      <c r="A10040">
        <v>10039</v>
      </c>
      <c r="B10040" t="s">
        <v>19141</v>
      </c>
      <c r="C10040" s="19" t="s">
        <v>41477</v>
      </c>
      <c r="D10040" t="s">
        <v>19140</v>
      </c>
      <c r="E10040" t="s">
        <v>18621</v>
      </c>
      <c r="F10040" t="s">
        <v>8</v>
      </c>
      <c r="G10040">
        <v>-32.538780000000003</v>
      </c>
      <c r="H10040">
        <v>151.82562300000001</v>
      </c>
    </row>
    <row r="10041" spans="1:8" x14ac:dyDescent="0.25">
      <c r="A10041">
        <v>10040</v>
      </c>
      <c r="B10041" t="s">
        <v>19143</v>
      </c>
      <c r="C10041" s="19" t="s">
        <v>41477</v>
      </c>
      <c r="D10041" t="s">
        <v>19142</v>
      </c>
      <c r="E10041" t="s">
        <v>18621</v>
      </c>
      <c r="F10041" t="s">
        <v>8</v>
      </c>
      <c r="G10041">
        <v>-32.521507999999997</v>
      </c>
      <c r="H10041">
        <v>151.79757000000001</v>
      </c>
    </row>
    <row r="10042" spans="1:8" x14ac:dyDescent="0.25">
      <c r="A10042">
        <v>10041</v>
      </c>
      <c r="B10042" t="s">
        <v>19145</v>
      </c>
      <c r="C10042" s="19" t="s">
        <v>41477</v>
      </c>
      <c r="D10042" t="s">
        <v>19144</v>
      </c>
      <c r="E10042" t="s">
        <v>18621</v>
      </c>
      <c r="F10042" t="s">
        <v>8</v>
      </c>
      <c r="G10042">
        <v>-32.700507000000002</v>
      </c>
      <c r="H10042">
        <v>151.412711</v>
      </c>
    </row>
    <row r="10043" spans="1:8" x14ac:dyDescent="0.25">
      <c r="A10043">
        <v>10042</v>
      </c>
      <c r="B10043" t="s">
        <v>19147</v>
      </c>
      <c r="C10043" s="19" t="s">
        <v>41477</v>
      </c>
      <c r="D10043" t="s">
        <v>19146</v>
      </c>
      <c r="E10043" t="s">
        <v>18621</v>
      </c>
      <c r="F10043" t="s">
        <v>8</v>
      </c>
      <c r="G10043">
        <v>-32.804507000000001</v>
      </c>
      <c r="H10043">
        <v>151.50956500000001</v>
      </c>
    </row>
    <row r="10044" spans="1:8" x14ac:dyDescent="0.25">
      <c r="A10044">
        <v>10043</v>
      </c>
      <c r="B10044" t="s">
        <v>19149</v>
      </c>
      <c r="C10044" s="19" t="s">
        <v>41477</v>
      </c>
      <c r="D10044" t="s">
        <v>19148</v>
      </c>
      <c r="E10044" t="s">
        <v>18621</v>
      </c>
      <c r="F10044" t="s">
        <v>8</v>
      </c>
      <c r="G10044">
        <v>-32.716588000000002</v>
      </c>
      <c r="H10044">
        <v>151.651388</v>
      </c>
    </row>
    <row r="10045" spans="1:8" x14ac:dyDescent="0.25">
      <c r="A10045">
        <v>10044</v>
      </c>
      <c r="B10045" t="s">
        <v>19151</v>
      </c>
      <c r="C10045" s="19" t="s">
        <v>41477</v>
      </c>
      <c r="D10045" t="s">
        <v>19150</v>
      </c>
      <c r="E10045" t="s">
        <v>18621</v>
      </c>
      <c r="F10045" t="s">
        <v>8</v>
      </c>
      <c r="G10045">
        <v>-32.699038999999999</v>
      </c>
      <c r="H10045">
        <v>151.45479</v>
      </c>
    </row>
    <row r="10046" spans="1:8" x14ac:dyDescent="0.25">
      <c r="A10046">
        <v>10045</v>
      </c>
      <c r="B10046" t="s">
        <v>19153</v>
      </c>
      <c r="C10046" s="19" t="s">
        <v>41477</v>
      </c>
      <c r="D10046" t="s">
        <v>19152</v>
      </c>
      <c r="E10046" t="s">
        <v>18621</v>
      </c>
      <c r="F10046" t="s">
        <v>8</v>
      </c>
      <c r="G10046">
        <v>-32.649389999999997</v>
      </c>
      <c r="H10046">
        <v>151.431085</v>
      </c>
    </row>
    <row r="10047" spans="1:8" x14ac:dyDescent="0.25">
      <c r="A10047">
        <v>10046</v>
      </c>
      <c r="B10047" t="s">
        <v>19155</v>
      </c>
      <c r="C10047" s="19" t="s">
        <v>41477</v>
      </c>
      <c r="D10047" t="s">
        <v>19154</v>
      </c>
      <c r="E10047" t="s">
        <v>18621</v>
      </c>
      <c r="F10047" t="s">
        <v>8</v>
      </c>
      <c r="G10047">
        <v>-32.724882000000001</v>
      </c>
      <c r="H10047">
        <v>151.62666300000001</v>
      </c>
    </row>
    <row r="10048" spans="1:8" x14ac:dyDescent="0.25">
      <c r="A10048">
        <v>10047</v>
      </c>
      <c r="B10048" t="s">
        <v>19157</v>
      </c>
      <c r="C10048" s="19" t="s">
        <v>41477</v>
      </c>
      <c r="D10048" t="s">
        <v>19156</v>
      </c>
      <c r="E10048" t="s">
        <v>18621</v>
      </c>
      <c r="F10048" t="s">
        <v>8</v>
      </c>
      <c r="G10048">
        <v>-32.702548</v>
      </c>
      <c r="H10048">
        <v>151.42129499999999</v>
      </c>
    </row>
    <row r="10049" spans="1:8" x14ac:dyDescent="0.25">
      <c r="A10049">
        <v>10048</v>
      </c>
      <c r="B10049" t="s">
        <v>19159</v>
      </c>
      <c r="C10049" s="19" t="s">
        <v>41477</v>
      </c>
      <c r="D10049" t="s">
        <v>19158</v>
      </c>
      <c r="E10049" t="s">
        <v>18621</v>
      </c>
      <c r="F10049" t="s">
        <v>8</v>
      </c>
      <c r="G10049">
        <v>-32.709592999999998</v>
      </c>
      <c r="H10049">
        <v>151.62952899999999</v>
      </c>
    </row>
    <row r="10050" spans="1:8" x14ac:dyDescent="0.25">
      <c r="A10050">
        <v>10049</v>
      </c>
      <c r="B10050" t="s">
        <v>19161</v>
      </c>
      <c r="C10050" s="19" t="s">
        <v>41477</v>
      </c>
      <c r="D10050" t="s">
        <v>19160</v>
      </c>
      <c r="E10050" t="s">
        <v>18621</v>
      </c>
      <c r="F10050" t="s">
        <v>8</v>
      </c>
      <c r="G10050">
        <v>-32.735981000000002</v>
      </c>
      <c r="H10050">
        <v>151.60706400000001</v>
      </c>
    </row>
    <row r="10051" spans="1:8" x14ac:dyDescent="0.25">
      <c r="A10051">
        <v>10050</v>
      </c>
      <c r="B10051" t="s">
        <v>19162</v>
      </c>
      <c r="C10051" s="19" t="s">
        <v>41477</v>
      </c>
      <c r="D10051" t="s">
        <v>13373</v>
      </c>
      <c r="E10051" t="s">
        <v>18621</v>
      </c>
      <c r="F10051" t="s">
        <v>8</v>
      </c>
      <c r="G10051">
        <v>-32.676183000000002</v>
      </c>
      <c r="H10051">
        <v>151.60995</v>
      </c>
    </row>
    <row r="10052" spans="1:8" x14ac:dyDescent="0.25">
      <c r="A10052">
        <v>10051</v>
      </c>
      <c r="B10052" t="s">
        <v>19164</v>
      </c>
      <c r="C10052" s="19" t="s">
        <v>41478</v>
      </c>
      <c r="D10052" t="s">
        <v>19163</v>
      </c>
      <c r="E10052" t="s">
        <v>18621</v>
      </c>
      <c r="F10052" t="s">
        <v>8</v>
      </c>
      <c r="G10052">
        <v>-32.773820000000001</v>
      </c>
      <c r="H10052">
        <v>151.601</v>
      </c>
    </row>
    <row r="10053" spans="1:8" x14ac:dyDescent="0.25">
      <c r="A10053">
        <v>10052</v>
      </c>
      <c r="B10053" t="s">
        <v>19166</v>
      </c>
      <c r="C10053" s="19" t="s">
        <v>41478</v>
      </c>
      <c r="D10053" t="s">
        <v>19165</v>
      </c>
      <c r="E10053" t="s">
        <v>18621</v>
      </c>
      <c r="F10053" t="s">
        <v>8</v>
      </c>
      <c r="G10053">
        <v>-32.948838000000002</v>
      </c>
      <c r="H10053">
        <v>151.478758</v>
      </c>
    </row>
    <row r="10054" spans="1:8" x14ac:dyDescent="0.25">
      <c r="A10054">
        <v>10053</v>
      </c>
      <c r="B10054" t="s">
        <v>19167</v>
      </c>
      <c r="C10054" s="19" t="s">
        <v>41478</v>
      </c>
      <c r="D10054" t="s">
        <v>16486</v>
      </c>
      <c r="E10054" t="s">
        <v>18621</v>
      </c>
      <c r="F10054" t="s">
        <v>8</v>
      </c>
      <c r="G10054">
        <v>-32.825353</v>
      </c>
      <c r="H10054">
        <v>151.529302</v>
      </c>
    </row>
    <row r="10055" spans="1:8" x14ac:dyDescent="0.25">
      <c r="A10055">
        <v>10054</v>
      </c>
      <c r="B10055" t="s">
        <v>19169</v>
      </c>
      <c r="C10055" s="19" t="s">
        <v>41478</v>
      </c>
      <c r="D10055" t="s">
        <v>19168</v>
      </c>
      <c r="E10055" t="s">
        <v>18621</v>
      </c>
      <c r="F10055" t="s">
        <v>8</v>
      </c>
      <c r="G10055">
        <v>-32.819352000000002</v>
      </c>
      <c r="H10055">
        <v>151.56066000000001</v>
      </c>
    </row>
    <row r="10056" spans="1:8" x14ac:dyDescent="0.25">
      <c r="A10056">
        <v>10055</v>
      </c>
      <c r="B10056" t="s">
        <v>19171</v>
      </c>
      <c r="C10056" s="19" t="s">
        <v>41478</v>
      </c>
      <c r="D10056" t="s">
        <v>19170</v>
      </c>
      <c r="E10056" t="s">
        <v>18621</v>
      </c>
      <c r="F10056" t="s">
        <v>8</v>
      </c>
      <c r="G10056">
        <v>-32.75112</v>
      </c>
      <c r="H10056">
        <v>151.58996300000001</v>
      </c>
    </row>
    <row r="10057" spans="1:8" x14ac:dyDescent="0.25">
      <c r="A10057">
        <v>10056</v>
      </c>
      <c r="B10057" t="s">
        <v>19173</v>
      </c>
      <c r="C10057" s="19" t="s">
        <v>41478</v>
      </c>
      <c r="D10057" t="s">
        <v>19172</v>
      </c>
      <c r="E10057" t="s">
        <v>18621</v>
      </c>
      <c r="F10057" t="s">
        <v>8</v>
      </c>
      <c r="G10057">
        <v>-32.981679</v>
      </c>
      <c r="H10057">
        <v>151.483971</v>
      </c>
    </row>
    <row r="10058" spans="1:8" x14ac:dyDescent="0.25">
      <c r="A10058">
        <v>10057</v>
      </c>
      <c r="B10058" t="s">
        <v>19174</v>
      </c>
      <c r="C10058" s="19" t="s">
        <v>41478</v>
      </c>
      <c r="D10058" t="s">
        <v>1863</v>
      </c>
      <c r="E10058" t="s">
        <v>18621</v>
      </c>
      <c r="F10058" t="s">
        <v>8</v>
      </c>
      <c r="G10058">
        <v>-30.298341000000001</v>
      </c>
      <c r="H10058">
        <v>151.80154200000001</v>
      </c>
    </row>
    <row r="10059" spans="1:8" x14ac:dyDescent="0.25">
      <c r="A10059">
        <v>10058</v>
      </c>
      <c r="B10059" t="s">
        <v>19176</v>
      </c>
      <c r="C10059" s="19" t="s">
        <v>41478</v>
      </c>
      <c r="D10059" t="s">
        <v>19175</v>
      </c>
      <c r="E10059" t="s">
        <v>18621</v>
      </c>
      <c r="F10059" t="s">
        <v>8</v>
      </c>
      <c r="G10059">
        <v>-32.765912999999998</v>
      </c>
      <c r="H10059">
        <v>151.60919999999999</v>
      </c>
    </row>
    <row r="10060" spans="1:8" x14ac:dyDescent="0.25">
      <c r="A10060">
        <v>10059</v>
      </c>
      <c r="B10060" t="s">
        <v>19177</v>
      </c>
      <c r="C10060" s="19" t="s">
        <v>41478</v>
      </c>
      <c r="D10060" t="s">
        <v>7481</v>
      </c>
      <c r="E10060" t="s">
        <v>18621</v>
      </c>
      <c r="F10060" t="s">
        <v>8</v>
      </c>
      <c r="G10060">
        <v>-32.917382000000003</v>
      </c>
      <c r="H10060">
        <v>151.47744399999999</v>
      </c>
    </row>
    <row r="10061" spans="1:8" x14ac:dyDescent="0.25">
      <c r="A10061">
        <v>10060</v>
      </c>
      <c r="B10061" t="s">
        <v>19179</v>
      </c>
      <c r="C10061" s="19" t="s">
        <v>41478</v>
      </c>
      <c r="D10061" t="s">
        <v>19178</v>
      </c>
      <c r="E10061" t="s">
        <v>18621</v>
      </c>
      <c r="F10061" t="s">
        <v>8</v>
      </c>
      <c r="G10061">
        <v>-32.900376999999999</v>
      </c>
      <c r="H10061">
        <v>151.483</v>
      </c>
    </row>
    <row r="10062" spans="1:8" x14ac:dyDescent="0.25">
      <c r="A10062">
        <v>10061</v>
      </c>
      <c r="B10062" t="s">
        <v>19181</v>
      </c>
      <c r="C10062" s="19" t="s">
        <v>41478</v>
      </c>
      <c r="D10062" t="s">
        <v>19180</v>
      </c>
      <c r="E10062" t="s">
        <v>18621</v>
      </c>
      <c r="F10062" t="s">
        <v>8</v>
      </c>
      <c r="G10062">
        <v>-32.730454999999999</v>
      </c>
      <c r="H10062">
        <v>151.59348299999999</v>
      </c>
    </row>
    <row r="10063" spans="1:8" x14ac:dyDescent="0.25">
      <c r="A10063">
        <v>10062</v>
      </c>
      <c r="B10063" t="s">
        <v>19183</v>
      </c>
      <c r="C10063" s="19" t="s">
        <v>41478</v>
      </c>
      <c r="D10063" t="s">
        <v>19182</v>
      </c>
      <c r="E10063" t="s">
        <v>18621</v>
      </c>
      <c r="F10063" t="s">
        <v>8</v>
      </c>
      <c r="G10063">
        <v>-32.871313000000001</v>
      </c>
      <c r="H10063">
        <v>151.478622</v>
      </c>
    </row>
    <row r="10064" spans="1:8" x14ac:dyDescent="0.25">
      <c r="A10064">
        <v>10063</v>
      </c>
      <c r="B10064" t="s">
        <v>19185</v>
      </c>
      <c r="C10064" s="19" t="s">
        <v>41478</v>
      </c>
      <c r="D10064" t="s">
        <v>19184</v>
      </c>
      <c r="E10064" t="s">
        <v>18621</v>
      </c>
      <c r="F10064" t="s">
        <v>8</v>
      </c>
      <c r="G10064">
        <v>-32.743257</v>
      </c>
      <c r="H10064">
        <v>151.60432499999999</v>
      </c>
    </row>
    <row r="10065" spans="1:8" x14ac:dyDescent="0.25">
      <c r="A10065">
        <v>10064</v>
      </c>
      <c r="B10065" t="s">
        <v>19188</v>
      </c>
      <c r="C10065" s="19" t="s">
        <v>39854</v>
      </c>
      <c r="D10065" t="s">
        <v>19186</v>
      </c>
      <c r="E10065" t="s">
        <v>19187</v>
      </c>
      <c r="F10065" t="s">
        <v>8</v>
      </c>
      <c r="G10065">
        <v>-31.10529</v>
      </c>
      <c r="H10065">
        <v>150.949994</v>
      </c>
    </row>
    <row r="10066" spans="1:8" x14ac:dyDescent="0.25">
      <c r="A10066">
        <v>10065</v>
      </c>
      <c r="B10066" t="s">
        <v>19190</v>
      </c>
      <c r="C10066" s="19" t="s">
        <v>39854</v>
      </c>
      <c r="D10066" t="s">
        <v>19189</v>
      </c>
      <c r="E10066" t="s">
        <v>19187</v>
      </c>
      <c r="F10066" t="s">
        <v>8</v>
      </c>
      <c r="G10066">
        <v>-31.076267000000001</v>
      </c>
      <c r="H10066">
        <v>150.930058</v>
      </c>
    </row>
    <row r="10067" spans="1:8" x14ac:dyDescent="0.25">
      <c r="A10067">
        <v>10066</v>
      </c>
      <c r="B10067" t="s">
        <v>19192</v>
      </c>
      <c r="C10067" s="19" t="s">
        <v>39854</v>
      </c>
      <c r="D10067" t="s">
        <v>19191</v>
      </c>
      <c r="E10067" t="s">
        <v>19187</v>
      </c>
      <c r="F10067" t="s">
        <v>8</v>
      </c>
      <c r="G10067">
        <v>-31.110969999999998</v>
      </c>
      <c r="H10067">
        <v>150.91677899999999</v>
      </c>
    </row>
    <row r="10068" spans="1:8" x14ac:dyDescent="0.25">
      <c r="A10068">
        <v>10067</v>
      </c>
      <c r="B10068" t="s">
        <v>19193</v>
      </c>
      <c r="C10068" s="19" t="s">
        <v>39854</v>
      </c>
      <c r="D10068" t="s">
        <v>19187</v>
      </c>
      <c r="E10068" t="s">
        <v>19187</v>
      </c>
      <c r="F10068" t="s">
        <v>8</v>
      </c>
      <c r="G10068">
        <v>-31.091743000000001</v>
      </c>
      <c r="H10068">
        <v>150.93082100000001</v>
      </c>
    </row>
    <row r="10069" spans="1:8" x14ac:dyDescent="0.25">
      <c r="A10069">
        <v>10068</v>
      </c>
      <c r="B10069" t="s">
        <v>19195</v>
      </c>
      <c r="C10069" s="19" t="s">
        <v>39854</v>
      </c>
      <c r="D10069" t="s">
        <v>19194</v>
      </c>
      <c r="E10069" t="s">
        <v>19187</v>
      </c>
      <c r="F10069" t="s">
        <v>8</v>
      </c>
      <c r="G10069">
        <v>-31.105378999999999</v>
      </c>
      <c r="H10069">
        <v>150.898483</v>
      </c>
    </row>
    <row r="10070" spans="1:8" x14ac:dyDescent="0.25">
      <c r="A10070">
        <v>10069</v>
      </c>
      <c r="B10070" t="s">
        <v>19198</v>
      </c>
      <c r="C10070" s="19" t="s">
        <v>41479</v>
      </c>
      <c r="D10070" t="s">
        <v>19196</v>
      </c>
      <c r="E10070" t="s">
        <v>19197</v>
      </c>
      <c r="F10070" t="s">
        <v>8</v>
      </c>
      <c r="G10070">
        <v>-30.240604999999999</v>
      </c>
      <c r="H10070">
        <v>152.01292900000001</v>
      </c>
    </row>
    <row r="10071" spans="1:8" x14ac:dyDescent="0.25">
      <c r="A10071">
        <v>10070</v>
      </c>
      <c r="B10071" t="s">
        <v>19200</v>
      </c>
      <c r="C10071" s="19" t="s">
        <v>41479</v>
      </c>
      <c r="D10071" t="s">
        <v>19199</v>
      </c>
      <c r="E10071" t="s">
        <v>19197</v>
      </c>
      <c r="F10071" t="s">
        <v>8</v>
      </c>
      <c r="G10071">
        <v>-30.326739</v>
      </c>
      <c r="H10071">
        <v>151.24061800000001</v>
      </c>
    </row>
    <row r="10072" spans="1:8" x14ac:dyDescent="0.25">
      <c r="A10072">
        <v>10071</v>
      </c>
      <c r="B10072" t="s">
        <v>19201</v>
      </c>
      <c r="C10072" s="19" t="s">
        <v>41479</v>
      </c>
      <c r="D10072" t="s">
        <v>10629</v>
      </c>
      <c r="E10072" t="s">
        <v>19197</v>
      </c>
      <c r="F10072" t="s">
        <v>8</v>
      </c>
      <c r="G10072">
        <v>-30.523571</v>
      </c>
      <c r="H10072">
        <v>151.79161199999999</v>
      </c>
    </row>
    <row r="10073" spans="1:8" x14ac:dyDescent="0.25">
      <c r="A10073">
        <v>10072</v>
      </c>
      <c r="B10073" t="s">
        <v>19202</v>
      </c>
      <c r="C10073" s="19" t="s">
        <v>41479</v>
      </c>
      <c r="D10073" t="s">
        <v>19197</v>
      </c>
      <c r="E10073" t="s">
        <v>19197</v>
      </c>
      <c r="F10073" t="s">
        <v>8</v>
      </c>
      <c r="G10073">
        <v>-30.514165999999999</v>
      </c>
      <c r="H10073">
        <v>151.66898599999999</v>
      </c>
    </row>
    <row r="10074" spans="1:8" x14ac:dyDescent="0.25">
      <c r="A10074">
        <v>10073</v>
      </c>
      <c r="B10074" t="s">
        <v>19203</v>
      </c>
      <c r="C10074" s="19" t="s">
        <v>41479</v>
      </c>
      <c r="D10074" t="s">
        <v>12317</v>
      </c>
      <c r="E10074" t="s">
        <v>19197</v>
      </c>
      <c r="F10074" t="s">
        <v>8</v>
      </c>
      <c r="G10074">
        <v>-30.522293999999999</v>
      </c>
      <c r="H10074">
        <v>151.63914199999999</v>
      </c>
    </row>
    <row r="10075" spans="1:8" x14ac:dyDescent="0.25">
      <c r="A10075">
        <v>10074</v>
      </c>
      <c r="B10075" t="s">
        <v>19205</v>
      </c>
      <c r="C10075" s="19" t="s">
        <v>41479</v>
      </c>
      <c r="D10075" t="s">
        <v>19204</v>
      </c>
      <c r="E10075" t="s">
        <v>19197</v>
      </c>
      <c r="F10075" t="s">
        <v>8</v>
      </c>
      <c r="G10075">
        <v>-30.329789000000002</v>
      </c>
      <c r="H10075">
        <v>151.53254000000001</v>
      </c>
    </row>
    <row r="10076" spans="1:8" x14ac:dyDescent="0.25">
      <c r="A10076">
        <v>10075</v>
      </c>
      <c r="B10076" t="s">
        <v>19207</v>
      </c>
      <c r="C10076" s="19" t="s">
        <v>41479</v>
      </c>
      <c r="D10076" t="s">
        <v>19206</v>
      </c>
      <c r="E10076" t="s">
        <v>19197</v>
      </c>
      <c r="F10076" t="s">
        <v>8</v>
      </c>
      <c r="G10076">
        <v>-30.586704000000001</v>
      </c>
      <c r="H10076">
        <v>151.75801000000001</v>
      </c>
    </row>
    <row r="10077" spans="1:8" x14ac:dyDescent="0.25">
      <c r="A10077">
        <v>10076</v>
      </c>
      <c r="B10077" t="s">
        <v>19209</v>
      </c>
      <c r="C10077" s="19" t="s">
        <v>41479</v>
      </c>
      <c r="D10077" t="s">
        <v>19208</v>
      </c>
      <c r="E10077" t="s">
        <v>19197</v>
      </c>
      <c r="F10077" t="s">
        <v>8</v>
      </c>
      <c r="G10077">
        <v>-30.614162</v>
      </c>
      <c r="H10077">
        <v>151.67789200000001</v>
      </c>
    </row>
    <row r="10078" spans="1:8" x14ac:dyDescent="0.25">
      <c r="A10078">
        <v>10077</v>
      </c>
      <c r="B10078" t="s">
        <v>19211</v>
      </c>
      <c r="C10078" s="19" t="s">
        <v>41479</v>
      </c>
      <c r="D10078" t="s">
        <v>19210</v>
      </c>
      <c r="E10078" t="s">
        <v>19197</v>
      </c>
      <c r="F10078" t="s">
        <v>8</v>
      </c>
      <c r="G10078">
        <v>-30.448074999999999</v>
      </c>
      <c r="H10078">
        <v>151.73312000000001</v>
      </c>
    </row>
    <row r="10079" spans="1:8" x14ac:dyDescent="0.25">
      <c r="A10079">
        <v>10078</v>
      </c>
      <c r="B10079" t="s">
        <v>19213</v>
      </c>
      <c r="C10079" s="19" t="s">
        <v>41479</v>
      </c>
      <c r="D10079" t="s">
        <v>19212</v>
      </c>
      <c r="E10079" t="s">
        <v>19197</v>
      </c>
      <c r="F10079" t="s">
        <v>8</v>
      </c>
      <c r="G10079">
        <v>-30.471304</v>
      </c>
      <c r="H10079">
        <v>151.615768</v>
      </c>
    </row>
    <row r="10080" spans="1:8" x14ac:dyDescent="0.25">
      <c r="A10080">
        <v>10079</v>
      </c>
      <c r="B10080" t="s">
        <v>19215</v>
      </c>
      <c r="C10080" s="19" t="s">
        <v>41479</v>
      </c>
      <c r="D10080" t="s">
        <v>19214</v>
      </c>
      <c r="E10080" t="s">
        <v>19197</v>
      </c>
      <c r="F10080" t="s">
        <v>8</v>
      </c>
      <c r="G10080">
        <v>-30.491997999999999</v>
      </c>
      <c r="H10080">
        <v>151.671187</v>
      </c>
    </row>
    <row r="10081" spans="1:8" x14ac:dyDescent="0.25">
      <c r="A10081">
        <v>10080</v>
      </c>
      <c r="B10081" t="s">
        <v>19216</v>
      </c>
      <c r="C10081" s="19" t="s">
        <v>41479</v>
      </c>
      <c r="D10081" t="s">
        <v>497</v>
      </c>
      <c r="E10081" t="s">
        <v>19197</v>
      </c>
      <c r="F10081" t="s">
        <v>8</v>
      </c>
      <c r="G10081">
        <v>-30.721540999999998</v>
      </c>
      <c r="H10081">
        <v>151.73161899999999</v>
      </c>
    </row>
    <row r="10082" spans="1:8" x14ac:dyDescent="0.25">
      <c r="A10082">
        <v>10081</v>
      </c>
      <c r="B10082" t="s">
        <v>19218</v>
      </c>
      <c r="C10082" s="19" t="s">
        <v>41479</v>
      </c>
      <c r="D10082" t="s">
        <v>19217</v>
      </c>
      <c r="E10082" t="s">
        <v>19197</v>
      </c>
      <c r="F10082" t="s">
        <v>8</v>
      </c>
      <c r="G10082">
        <v>-30.569821999999998</v>
      </c>
      <c r="H10082">
        <v>151.904484</v>
      </c>
    </row>
    <row r="10083" spans="1:8" x14ac:dyDescent="0.25">
      <c r="A10083">
        <v>10082</v>
      </c>
      <c r="B10083" t="s">
        <v>19220</v>
      </c>
      <c r="C10083" s="19" t="s">
        <v>41479</v>
      </c>
      <c r="D10083" t="s">
        <v>19219</v>
      </c>
      <c r="E10083" t="s">
        <v>19197</v>
      </c>
      <c r="F10083" t="s">
        <v>8</v>
      </c>
      <c r="G10083">
        <v>-30.497561000000001</v>
      </c>
      <c r="H10083">
        <v>151.49819600000001</v>
      </c>
    </row>
    <row r="10084" spans="1:8" x14ac:dyDescent="0.25">
      <c r="A10084">
        <v>10083</v>
      </c>
      <c r="B10084" t="s">
        <v>19222</v>
      </c>
      <c r="C10084" s="19" t="s">
        <v>41479</v>
      </c>
      <c r="D10084" t="s">
        <v>19221</v>
      </c>
      <c r="E10084" t="s">
        <v>19197</v>
      </c>
      <c r="F10084" t="s">
        <v>8</v>
      </c>
      <c r="G10084">
        <v>-30.571894</v>
      </c>
      <c r="H10084">
        <v>152.11082200000001</v>
      </c>
    </row>
    <row r="10085" spans="1:8" x14ac:dyDescent="0.25">
      <c r="A10085">
        <v>10084</v>
      </c>
      <c r="B10085" t="s">
        <v>19224</v>
      </c>
      <c r="C10085" s="19" t="s">
        <v>41479</v>
      </c>
      <c r="D10085" t="s">
        <v>19223</v>
      </c>
      <c r="E10085" t="s">
        <v>19197</v>
      </c>
      <c r="F10085" t="s">
        <v>8</v>
      </c>
      <c r="G10085">
        <v>-30.554866000000001</v>
      </c>
      <c r="H10085">
        <v>151.63313600000001</v>
      </c>
    </row>
    <row r="10086" spans="1:8" x14ac:dyDescent="0.25">
      <c r="A10086">
        <v>10085</v>
      </c>
      <c r="B10086" t="s">
        <v>19225</v>
      </c>
      <c r="C10086" s="19" t="s">
        <v>41479</v>
      </c>
      <c r="D10086" t="s">
        <v>6305</v>
      </c>
      <c r="E10086" t="s">
        <v>19197</v>
      </c>
      <c r="F10086" t="s">
        <v>8</v>
      </c>
      <c r="G10086">
        <v>-30.367137</v>
      </c>
      <c r="H10086">
        <v>151.98872499999999</v>
      </c>
    </row>
    <row r="10087" spans="1:8" x14ac:dyDescent="0.25">
      <c r="A10087">
        <v>10086</v>
      </c>
      <c r="B10087" t="s">
        <v>19227</v>
      </c>
      <c r="C10087" s="19" t="s">
        <v>41479</v>
      </c>
      <c r="D10087" t="s">
        <v>19226</v>
      </c>
      <c r="E10087" t="s">
        <v>19197</v>
      </c>
      <c r="F10087" t="s">
        <v>8</v>
      </c>
      <c r="G10087">
        <v>-30.384215999999999</v>
      </c>
      <c r="H10087">
        <v>151.74862400000001</v>
      </c>
    </row>
    <row r="10088" spans="1:8" x14ac:dyDescent="0.25">
      <c r="A10088">
        <v>10087</v>
      </c>
      <c r="B10088" t="s">
        <v>19229</v>
      </c>
      <c r="C10088" s="19" t="s">
        <v>41479</v>
      </c>
      <c r="D10088" t="s">
        <v>19228</v>
      </c>
      <c r="E10088" t="s">
        <v>19197</v>
      </c>
      <c r="F10088" t="s">
        <v>8</v>
      </c>
      <c r="G10088">
        <v>-30.556536999999999</v>
      </c>
      <c r="H10088">
        <v>151.585106</v>
      </c>
    </row>
    <row r="10089" spans="1:8" x14ac:dyDescent="0.25">
      <c r="A10089">
        <v>10088</v>
      </c>
      <c r="B10089" t="s">
        <v>19231</v>
      </c>
      <c r="C10089" s="19" t="s">
        <v>41479</v>
      </c>
      <c r="D10089" t="s">
        <v>19230</v>
      </c>
      <c r="E10089" t="s">
        <v>19197</v>
      </c>
      <c r="F10089" t="s">
        <v>8</v>
      </c>
      <c r="G10089">
        <v>-30.507476</v>
      </c>
      <c r="H10089">
        <v>151.568904</v>
      </c>
    </row>
    <row r="10090" spans="1:8" x14ac:dyDescent="0.25">
      <c r="A10090">
        <v>10089</v>
      </c>
      <c r="B10090" t="s">
        <v>19233</v>
      </c>
      <c r="C10090" s="19" t="s">
        <v>41479</v>
      </c>
      <c r="D10090" t="s">
        <v>19232</v>
      </c>
      <c r="E10090" t="s">
        <v>19197</v>
      </c>
      <c r="F10090" t="s">
        <v>8</v>
      </c>
      <c r="G10090">
        <v>-30.447361000000001</v>
      </c>
      <c r="H10090">
        <v>151.85063099999999</v>
      </c>
    </row>
    <row r="10091" spans="1:8" x14ac:dyDescent="0.25">
      <c r="A10091">
        <v>10090</v>
      </c>
      <c r="B10091" t="s">
        <v>19235</v>
      </c>
      <c r="C10091" s="19" t="s">
        <v>41479</v>
      </c>
      <c r="D10091" t="s">
        <v>19234</v>
      </c>
      <c r="E10091" t="s">
        <v>19197</v>
      </c>
      <c r="F10091" t="s">
        <v>8</v>
      </c>
      <c r="G10091">
        <v>-30.474502999999999</v>
      </c>
      <c r="H10091">
        <v>151.67943600000001</v>
      </c>
    </row>
    <row r="10092" spans="1:8" x14ac:dyDescent="0.25">
      <c r="A10092">
        <v>10091</v>
      </c>
      <c r="B10092" t="s">
        <v>19237</v>
      </c>
      <c r="C10092" s="19" t="s">
        <v>41479</v>
      </c>
      <c r="D10092" t="s">
        <v>19236</v>
      </c>
      <c r="E10092" t="s">
        <v>19197</v>
      </c>
      <c r="F10092" t="s">
        <v>8</v>
      </c>
      <c r="G10092">
        <v>-30.133610999999998</v>
      </c>
      <c r="H10092">
        <v>152.00507200000001</v>
      </c>
    </row>
    <row r="10093" spans="1:8" x14ac:dyDescent="0.25">
      <c r="A10093">
        <v>10092</v>
      </c>
      <c r="B10093" t="s">
        <v>19239</v>
      </c>
      <c r="C10093" s="19" t="s">
        <v>41479</v>
      </c>
      <c r="D10093" t="s">
        <v>19238</v>
      </c>
      <c r="E10093" t="s">
        <v>19197</v>
      </c>
      <c r="F10093" t="s">
        <v>8</v>
      </c>
      <c r="G10093">
        <v>-30.502956999999999</v>
      </c>
      <c r="H10093">
        <v>151.650203</v>
      </c>
    </row>
    <row r="10094" spans="1:8" x14ac:dyDescent="0.25">
      <c r="A10094">
        <v>10093</v>
      </c>
      <c r="B10094" t="s">
        <v>19241</v>
      </c>
      <c r="C10094" s="19" t="s">
        <v>41479</v>
      </c>
      <c r="D10094" t="s">
        <v>19240</v>
      </c>
      <c r="E10094" t="s">
        <v>19197</v>
      </c>
      <c r="F10094" t="s">
        <v>8</v>
      </c>
      <c r="G10094">
        <v>-30.511340000000001</v>
      </c>
      <c r="H10094">
        <v>152.045007</v>
      </c>
    </row>
    <row r="10095" spans="1:8" x14ac:dyDescent="0.25">
      <c r="A10095">
        <v>10094</v>
      </c>
      <c r="B10095" t="s">
        <v>19243</v>
      </c>
      <c r="C10095" s="19" t="s">
        <v>41479</v>
      </c>
      <c r="D10095" t="s">
        <v>19242</v>
      </c>
      <c r="E10095" t="s">
        <v>19197</v>
      </c>
      <c r="F10095" t="s">
        <v>8</v>
      </c>
      <c r="G10095">
        <v>-30.298431000000001</v>
      </c>
      <c r="H10095">
        <v>152.170806</v>
      </c>
    </row>
    <row r="10096" spans="1:8" x14ac:dyDescent="0.25">
      <c r="A10096">
        <v>10095</v>
      </c>
      <c r="B10096" t="s">
        <v>19245</v>
      </c>
      <c r="C10096" s="19" t="s">
        <v>41480</v>
      </c>
      <c r="D10096" t="s">
        <v>19244</v>
      </c>
      <c r="E10096" t="s">
        <v>19197</v>
      </c>
      <c r="F10096" t="s">
        <v>8</v>
      </c>
      <c r="G10096">
        <v>-30.492989999999999</v>
      </c>
      <c r="H10096">
        <v>151.639714</v>
      </c>
    </row>
    <row r="10097" spans="1:8" x14ac:dyDescent="0.25">
      <c r="A10097">
        <v>10096</v>
      </c>
      <c r="B10097" t="s">
        <v>19247</v>
      </c>
      <c r="C10097" s="19" t="s">
        <v>39912</v>
      </c>
      <c r="D10097" t="s">
        <v>19246</v>
      </c>
      <c r="E10097" t="s">
        <v>19246</v>
      </c>
      <c r="F10097" t="s">
        <v>8</v>
      </c>
      <c r="G10097">
        <v>-31.911714</v>
      </c>
      <c r="H10097">
        <v>152.46387100000001</v>
      </c>
    </row>
    <row r="10098" spans="1:8" x14ac:dyDescent="0.25">
      <c r="A10098">
        <v>10097</v>
      </c>
      <c r="B10098" t="s">
        <v>19249</v>
      </c>
      <c r="C10098" s="19" t="s">
        <v>39912</v>
      </c>
      <c r="D10098" t="s">
        <v>19248</v>
      </c>
      <c r="E10098" t="s">
        <v>19246</v>
      </c>
      <c r="F10098" t="s">
        <v>8</v>
      </c>
      <c r="G10098">
        <v>-31.922893999999999</v>
      </c>
      <c r="H10098">
        <v>152.46380199999999</v>
      </c>
    </row>
    <row r="10099" spans="1:8" x14ac:dyDescent="0.25">
      <c r="A10099">
        <v>10098</v>
      </c>
      <c r="B10099" t="s">
        <v>19251</v>
      </c>
      <c r="C10099" s="19" t="s">
        <v>41481</v>
      </c>
      <c r="D10099" t="s">
        <v>2638</v>
      </c>
      <c r="E10099" t="s">
        <v>19250</v>
      </c>
      <c r="F10099" t="s">
        <v>8</v>
      </c>
      <c r="G10099">
        <v>-31.584672999999999</v>
      </c>
      <c r="H10099">
        <v>152.74435700000001</v>
      </c>
    </row>
    <row r="10100" spans="1:8" x14ac:dyDescent="0.25">
      <c r="A10100">
        <v>10099</v>
      </c>
      <c r="B10100" t="s">
        <v>19253</v>
      </c>
      <c r="C10100" s="19" t="s">
        <v>41481</v>
      </c>
      <c r="D10100" t="s">
        <v>19252</v>
      </c>
      <c r="E10100" t="s">
        <v>19250</v>
      </c>
      <c r="F10100" t="s">
        <v>8</v>
      </c>
      <c r="G10100">
        <v>-31.646864000000001</v>
      </c>
      <c r="H10100">
        <v>152.83456000000001</v>
      </c>
    </row>
    <row r="10101" spans="1:8" x14ac:dyDescent="0.25">
      <c r="A10101">
        <v>10100</v>
      </c>
      <c r="B10101" t="s">
        <v>19255</v>
      </c>
      <c r="C10101" s="19" t="s">
        <v>41481</v>
      </c>
      <c r="D10101" t="s">
        <v>19254</v>
      </c>
      <c r="E10101" t="s">
        <v>19250</v>
      </c>
      <c r="F10101" t="s">
        <v>8</v>
      </c>
      <c r="G10101">
        <v>-31.78274</v>
      </c>
      <c r="H10101">
        <v>152.71813599999999</v>
      </c>
    </row>
    <row r="10102" spans="1:8" x14ac:dyDescent="0.25">
      <c r="A10102">
        <v>10101</v>
      </c>
      <c r="B10102" t="s">
        <v>19257</v>
      </c>
      <c r="C10102" s="19" t="s">
        <v>41481</v>
      </c>
      <c r="D10102" t="s">
        <v>19256</v>
      </c>
      <c r="E10102" t="s">
        <v>19250</v>
      </c>
      <c r="F10102" t="s">
        <v>8</v>
      </c>
      <c r="G10102">
        <v>-31.663601</v>
      </c>
      <c r="H10102">
        <v>152.79424700000001</v>
      </c>
    </row>
    <row r="10103" spans="1:8" x14ac:dyDescent="0.25">
      <c r="A10103">
        <v>10102</v>
      </c>
      <c r="B10103" t="s">
        <v>19259</v>
      </c>
      <c r="C10103" s="19" t="s">
        <v>41481</v>
      </c>
      <c r="D10103" t="s">
        <v>19258</v>
      </c>
      <c r="E10103" t="s">
        <v>19250</v>
      </c>
      <c r="F10103" t="s">
        <v>8</v>
      </c>
      <c r="G10103">
        <v>-31.719291999999999</v>
      </c>
      <c r="H10103">
        <v>152.79228000000001</v>
      </c>
    </row>
    <row r="10104" spans="1:8" x14ac:dyDescent="0.25">
      <c r="A10104">
        <v>10103</v>
      </c>
      <c r="B10104" t="s">
        <v>19261</v>
      </c>
      <c r="C10104" s="19" t="s">
        <v>41481</v>
      </c>
      <c r="D10104" t="s">
        <v>19260</v>
      </c>
      <c r="E10104" t="s">
        <v>19250</v>
      </c>
      <c r="F10104" t="s">
        <v>8</v>
      </c>
      <c r="G10104">
        <v>-31.649381000000002</v>
      </c>
      <c r="H10104">
        <v>152.80722</v>
      </c>
    </row>
    <row r="10105" spans="1:8" x14ac:dyDescent="0.25">
      <c r="A10105">
        <v>10104</v>
      </c>
      <c r="B10105" t="s">
        <v>19263</v>
      </c>
      <c r="C10105" s="19" t="s">
        <v>41481</v>
      </c>
      <c r="D10105" t="s">
        <v>19262</v>
      </c>
      <c r="E10105" t="s">
        <v>19250</v>
      </c>
      <c r="F10105" t="s">
        <v>8</v>
      </c>
      <c r="G10105">
        <v>-31.712975</v>
      </c>
      <c r="H10105">
        <v>152.59129799999999</v>
      </c>
    </row>
    <row r="10106" spans="1:8" x14ac:dyDescent="0.25">
      <c r="A10106">
        <v>10105</v>
      </c>
      <c r="B10106" t="s">
        <v>19265</v>
      </c>
      <c r="C10106" s="19" t="s">
        <v>41481</v>
      </c>
      <c r="D10106" t="s">
        <v>19264</v>
      </c>
      <c r="E10106" t="s">
        <v>19250</v>
      </c>
      <c r="F10106" t="s">
        <v>8</v>
      </c>
      <c r="G10106">
        <v>-31.587978</v>
      </c>
      <c r="H10106">
        <v>152.72671</v>
      </c>
    </row>
    <row r="10107" spans="1:8" x14ac:dyDescent="0.25">
      <c r="A10107">
        <v>10106</v>
      </c>
      <c r="B10107" t="s">
        <v>19267</v>
      </c>
      <c r="C10107" s="19" t="s">
        <v>41481</v>
      </c>
      <c r="D10107" t="s">
        <v>19266</v>
      </c>
      <c r="E10107" t="s">
        <v>19250</v>
      </c>
      <c r="F10107" t="s">
        <v>8</v>
      </c>
      <c r="G10107">
        <v>-31.733491999999998</v>
      </c>
      <c r="H10107">
        <v>152.69514699999999</v>
      </c>
    </row>
    <row r="10108" spans="1:8" x14ac:dyDescent="0.25">
      <c r="A10108">
        <v>10107</v>
      </c>
      <c r="B10108" t="s">
        <v>19269</v>
      </c>
      <c r="C10108" s="19" t="s">
        <v>41481</v>
      </c>
      <c r="D10108" t="s">
        <v>19268</v>
      </c>
      <c r="E10108" t="s">
        <v>19250</v>
      </c>
      <c r="F10108" t="s">
        <v>8</v>
      </c>
      <c r="G10108">
        <v>-31.635266999999999</v>
      </c>
      <c r="H10108">
        <v>152.756608</v>
      </c>
    </row>
    <row r="10109" spans="1:8" x14ac:dyDescent="0.25">
      <c r="A10109">
        <v>10108</v>
      </c>
      <c r="B10109" t="s">
        <v>19271</v>
      </c>
      <c r="C10109" s="19" t="s">
        <v>41481</v>
      </c>
      <c r="D10109" t="s">
        <v>19270</v>
      </c>
      <c r="E10109" t="s">
        <v>19250</v>
      </c>
      <c r="F10109" t="s">
        <v>8</v>
      </c>
      <c r="G10109">
        <v>-31.650229</v>
      </c>
      <c r="H10109">
        <v>152.798179</v>
      </c>
    </row>
    <row r="10110" spans="1:8" x14ac:dyDescent="0.25">
      <c r="A10110">
        <v>10109</v>
      </c>
      <c r="B10110" t="s">
        <v>19273</v>
      </c>
      <c r="C10110" s="19" t="s">
        <v>41481</v>
      </c>
      <c r="D10110" t="s">
        <v>19272</v>
      </c>
      <c r="E10110" t="s">
        <v>19250</v>
      </c>
      <c r="F10110" t="s">
        <v>8</v>
      </c>
      <c r="G10110">
        <v>-31.690204000000001</v>
      </c>
      <c r="H10110">
        <v>152.71581599999999</v>
      </c>
    </row>
    <row r="10111" spans="1:8" x14ac:dyDescent="0.25">
      <c r="A10111">
        <v>10110</v>
      </c>
      <c r="B10111" t="s">
        <v>19275</v>
      </c>
      <c r="C10111" s="19" t="s">
        <v>41481</v>
      </c>
      <c r="D10111" t="s">
        <v>19274</v>
      </c>
      <c r="E10111" t="s">
        <v>19250</v>
      </c>
      <c r="F10111" t="s">
        <v>8</v>
      </c>
      <c r="G10111">
        <v>-31.772227999999998</v>
      </c>
      <c r="H10111">
        <v>152.65234799999999</v>
      </c>
    </row>
    <row r="10112" spans="1:8" x14ac:dyDescent="0.25">
      <c r="A10112">
        <v>10111</v>
      </c>
      <c r="B10112" t="s">
        <v>19277</v>
      </c>
      <c r="C10112" s="19" t="s">
        <v>41481</v>
      </c>
      <c r="D10112" t="s">
        <v>19276</v>
      </c>
      <c r="E10112" t="s">
        <v>19250</v>
      </c>
      <c r="F10112" t="s">
        <v>8</v>
      </c>
      <c r="G10112">
        <v>-31.65673</v>
      </c>
      <c r="H10112">
        <v>152.77690000000001</v>
      </c>
    </row>
    <row r="10113" spans="1:8" x14ac:dyDescent="0.25">
      <c r="A10113">
        <v>10112</v>
      </c>
      <c r="B10113" t="s">
        <v>19278</v>
      </c>
      <c r="C10113" s="19" t="s">
        <v>41481</v>
      </c>
      <c r="D10113" t="s">
        <v>13427</v>
      </c>
      <c r="E10113" t="s">
        <v>19250</v>
      </c>
      <c r="F10113" t="s">
        <v>8</v>
      </c>
      <c r="G10113">
        <v>-31.640001999999999</v>
      </c>
      <c r="H10113">
        <v>152.81733</v>
      </c>
    </row>
    <row r="10114" spans="1:8" x14ac:dyDescent="0.25">
      <c r="A10114">
        <v>10113</v>
      </c>
      <c r="B10114" t="s">
        <v>19280</v>
      </c>
      <c r="C10114" s="19" t="s">
        <v>41481</v>
      </c>
      <c r="D10114" t="s">
        <v>19279</v>
      </c>
      <c r="E10114" t="s">
        <v>19250</v>
      </c>
      <c r="F10114" t="s">
        <v>8</v>
      </c>
      <c r="G10114">
        <v>-31.723642999999999</v>
      </c>
      <c r="H10114">
        <v>152.636154</v>
      </c>
    </row>
    <row r="10115" spans="1:8" x14ac:dyDescent="0.25">
      <c r="A10115">
        <v>10114</v>
      </c>
      <c r="B10115" t="s">
        <v>19282</v>
      </c>
      <c r="C10115" s="19" t="s">
        <v>41481</v>
      </c>
      <c r="D10115" t="s">
        <v>19281</v>
      </c>
      <c r="E10115" t="s">
        <v>19250</v>
      </c>
      <c r="F10115" t="s">
        <v>8</v>
      </c>
      <c r="G10115">
        <v>-31.699069000000001</v>
      </c>
      <c r="H10115">
        <v>152.572148</v>
      </c>
    </row>
    <row r="10116" spans="1:8" x14ac:dyDescent="0.25">
      <c r="A10116">
        <v>10115</v>
      </c>
      <c r="B10116" t="s">
        <v>19284</v>
      </c>
      <c r="C10116" s="19" t="s">
        <v>41481</v>
      </c>
      <c r="D10116" t="s">
        <v>19283</v>
      </c>
      <c r="E10116" t="s">
        <v>19250</v>
      </c>
      <c r="F10116" t="s">
        <v>8</v>
      </c>
      <c r="G10116">
        <v>-31.634395999999999</v>
      </c>
      <c r="H10116">
        <v>152.782454</v>
      </c>
    </row>
    <row r="10117" spans="1:8" x14ac:dyDescent="0.25">
      <c r="A10117">
        <v>10116</v>
      </c>
      <c r="B10117" t="s">
        <v>19286</v>
      </c>
      <c r="C10117" s="19" t="s">
        <v>41482</v>
      </c>
      <c r="D10117" t="s">
        <v>19285</v>
      </c>
      <c r="E10117" t="s">
        <v>19250</v>
      </c>
      <c r="F10117" t="s">
        <v>8</v>
      </c>
      <c r="G10117">
        <v>-31.400666000000001</v>
      </c>
      <c r="H10117">
        <v>152.85183599999999</v>
      </c>
    </row>
    <row r="10118" spans="1:8" x14ac:dyDescent="0.25">
      <c r="A10118">
        <v>10117</v>
      </c>
      <c r="B10118" t="s">
        <v>19288</v>
      </c>
      <c r="C10118" s="19" t="s">
        <v>41482</v>
      </c>
      <c r="D10118" t="s">
        <v>19287</v>
      </c>
      <c r="E10118" t="s">
        <v>19250</v>
      </c>
      <c r="F10118" t="s">
        <v>8</v>
      </c>
      <c r="G10118">
        <v>-31.423221000000002</v>
      </c>
      <c r="H10118">
        <v>152.84029699999999</v>
      </c>
    </row>
    <row r="10119" spans="1:8" x14ac:dyDescent="0.25">
      <c r="A10119">
        <v>10118</v>
      </c>
      <c r="B10119" t="s">
        <v>19290</v>
      </c>
      <c r="C10119" s="19" t="s">
        <v>41482</v>
      </c>
      <c r="D10119" t="s">
        <v>19289</v>
      </c>
      <c r="E10119" t="s">
        <v>19250</v>
      </c>
      <c r="F10119" t="s">
        <v>8</v>
      </c>
      <c r="G10119">
        <v>-31.443137</v>
      </c>
      <c r="H10119">
        <v>152.925466</v>
      </c>
    </row>
    <row r="10120" spans="1:8" x14ac:dyDescent="0.25">
      <c r="A10120">
        <v>10119</v>
      </c>
      <c r="B10120" t="s">
        <v>19292</v>
      </c>
      <c r="C10120" s="19" t="s">
        <v>41482</v>
      </c>
      <c r="D10120" t="s">
        <v>19291</v>
      </c>
      <c r="E10120" t="s">
        <v>19250</v>
      </c>
      <c r="F10120" t="s">
        <v>8</v>
      </c>
      <c r="G10120">
        <v>-31.518639</v>
      </c>
      <c r="H10120">
        <v>152.88238899999999</v>
      </c>
    </row>
    <row r="10121" spans="1:8" x14ac:dyDescent="0.25">
      <c r="A10121">
        <v>10120</v>
      </c>
      <c r="B10121" t="s">
        <v>19294</v>
      </c>
      <c r="C10121" s="19" t="s">
        <v>41482</v>
      </c>
      <c r="D10121" t="s">
        <v>19293</v>
      </c>
      <c r="E10121" t="s">
        <v>19250</v>
      </c>
      <c r="F10121" t="s">
        <v>8</v>
      </c>
      <c r="G10121">
        <v>-31.345129</v>
      </c>
      <c r="H10121">
        <v>152.86581000000001</v>
      </c>
    </row>
    <row r="10122" spans="1:8" x14ac:dyDescent="0.25">
      <c r="A10122">
        <v>10121</v>
      </c>
      <c r="B10122" t="s">
        <v>19295</v>
      </c>
      <c r="C10122" s="19" t="s">
        <v>41482</v>
      </c>
      <c r="D10122" t="s">
        <v>17743</v>
      </c>
      <c r="E10122" t="s">
        <v>19250</v>
      </c>
      <c r="F10122" t="s">
        <v>8</v>
      </c>
      <c r="G10122">
        <v>-31.402369</v>
      </c>
      <c r="H10122">
        <v>152.90185299999999</v>
      </c>
    </row>
    <row r="10123" spans="1:8" x14ac:dyDescent="0.25">
      <c r="A10123">
        <v>10122</v>
      </c>
      <c r="B10123" t="s">
        <v>19296</v>
      </c>
      <c r="C10123" s="19" t="s">
        <v>41482</v>
      </c>
      <c r="D10123" t="s">
        <v>19250</v>
      </c>
      <c r="E10123" t="s">
        <v>19250</v>
      </c>
      <c r="F10123" t="s">
        <v>8</v>
      </c>
      <c r="G10123">
        <v>-31.434259000000001</v>
      </c>
      <c r="H10123">
        <v>152.90848099999999</v>
      </c>
    </row>
    <row r="10124" spans="1:8" x14ac:dyDescent="0.25">
      <c r="A10124">
        <v>10123</v>
      </c>
      <c r="B10124" t="s">
        <v>19297</v>
      </c>
      <c r="C10124" s="19" t="s">
        <v>41482</v>
      </c>
      <c r="D10124" t="s">
        <v>9872</v>
      </c>
      <c r="E10124" t="s">
        <v>19250</v>
      </c>
      <c r="F10124" t="s">
        <v>8</v>
      </c>
      <c r="G10124">
        <v>-31.413951999999998</v>
      </c>
      <c r="H10124">
        <v>152.86852099999999</v>
      </c>
    </row>
    <row r="10125" spans="1:8" x14ac:dyDescent="0.25">
      <c r="A10125">
        <v>10124</v>
      </c>
      <c r="B10125" t="s">
        <v>19299</v>
      </c>
      <c r="C10125" s="19" t="s">
        <v>41482</v>
      </c>
      <c r="D10125" t="s">
        <v>19298</v>
      </c>
      <c r="E10125" t="s">
        <v>19250</v>
      </c>
      <c r="F10125" t="s">
        <v>8</v>
      </c>
      <c r="G10125">
        <v>-31.427201</v>
      </c>
      <c r="H10125">
        <v>152.89534900000001</v>
      </c>
    </row>
    <row r="10126" spans="1:8" x14ac:dyDescent="0.25">
      <c r="A10126">
        <v>10125</v>
      </c>
      <c r="B10126" t="s">
        <v>19301</v>
      </c>
      <c r="C10126" s="19" t="s">
        <v>41482</v>
      </c>
      <c r="D10126" t="s">
        <v>19300</v>
      </c>
      <c r="E10126" t="s">
        <v>19250</v>
      </c>
      <c r="F10126" t="s">
        <v>8</v>
      </c>
      <c r="G10126">
        <v>-31.365964999999999</v>
      </c>
      <c r="H10126">
        <v>152.85016200000001</v>
      </c>
    </row>
    <row r="10127" spans="1:8" x14ac:dyDescent="0.25">
      <c r="A10127">
        <v>10126</v>
      </c>
      <c r="B10127" t="s">
        <v>19303</v>
      </c>
      <c r="C10127" s="19" t="s">
        <v>41482</v>
      </c>
      <c r="D10127" t="s">
        <v>19302</v>
      </c>
      <c r="E10127" t="s">
        <v>19250</v>
      </c>
      <c r="F10127" t="s">
        <v>8</v>
      </c>
      <c r="G10127">
        <v>-31.461331999999999</v>
      </c>
      <c r="H10127">
        <v>152.85705799999999</v>
      </c>
    </row>
    <row r="10128" spans="1:8" x14ac:dyDescent="0.25">
      <c r="A10128">
        <v>10127</v>
      </c>
      <c r="B10128" t="s">
        <v>19306</v>
      </c>
      <c r="C10128" s="19" t="s">
        <v>41483</v>
      </c>
      <c r="D10128" t="s">
        <v>19304</v>
      </c>
      <c r="E10128" t="s">
        <v>19305</v>
      </c>
      <c r="F10128" t="s">
        <v>8</v>
      </c>
      <c r="G10128">
        <v>-30.337185999999999</v>
      </c>
      <c r="H10128">
        <v>153.069748</v>
      </c>
    </row>
    <row r="10129" spans="1:8" x14ac:dyDescent="0.25">
      <c r="A10129">
        <v>10128</v>
      </c>
      <c r="B10129" t="s">
        <v>19308</v>
      </c>
      <c r="C10129" s="19" t="s">
        <v>41483</v>
      </c>
      <c r="D10129" t="s">
        <v>19307</v>
      </c>
      <c r="E10129" t="s">
        <v>19305</v>
      </c>
      <c r="F10129" t="s">
        <v>8</v>
      </c>
      <c r="G10129">
        <v>-30.269862</v>
      </c>
      <c r="H10129">
        <v>152.85513599999999</v>
      </c>
    </row>
    <row r="10130" spans="1:8" x14ac:dyDescent="0.25">
      <c r="A10130">
        <v>10129</v>
      </c>
      <c r="B10130" t="s">
        <v>19310</v>
      </c>
      <c r="C10130" s="19" t="s">
        <v>41483</v>
      </c>
      <c r="D10130" t="s">
        <v>19309</v>
      </c>
      <c r="E10130" t="s">
        <v>19305</v>
      </c>
      <c r="F10130" t="s">
        <v>8</v>
      </c>
      <c r="G10130">
        <v>-30.165527000000001</v>
      </c>
      <c r="H10130">
        <v>153.10264000000001</v>
      </c>
    </row>
    <row r="10131" spans="1:8" x14ac:dyDescent="0.25">
      <c r="A10131">
        <v>10130</v>
      </c>
      <c r="B10131" t="s">
        <v>19311</v>
      </c>
      <c r="C10131" s="19" t="s">
        <v>41483</v>
      </c>
      <c r="D10131" t="s">
        <v>19305</v>
      </c>
      <c r="E10131" t="s">
        <v>19305</v>
      </c>
      <c r="F10131" t="s">
        <v>8</v>
      </c>
      <c r="G10131">
        <v>-30.282278999999999</v>
      </c>
      <c r="H10131">
        <v>153.128593</v>
      </c>
    </row>
    <row r="10132" spans="1:8" x14ac:dyDescent="0.25">
      <c r="A10132">
        <v>10131</v>
      </c>
      <c r="B10132" t="s">
        <v>19313</v>
      </c>
      <c r="C10132" s="19" t="s">
        <v>41483</v>
      </c>
      <c r="D10132" t="s">
        <v>19312</v>
      </c>
      <c r="E10132" t="s">
        <v>19305</v>
      </c>
      <c r="F10132" t="s">
        <v>8</v>
      </c>
      <c r="G10132">
        <v>-30.304106000000001</v>
      </c>
      <c r="H10132">
        <v>153.13914500000001</v>
      </c>
    </row>
    <row r="10133" spans="1:8" x14ac:dyDescent="0.25">
      <c r="A10133">
        <v>10132</v>
      </c>
      <c r="B10133" t="s">
        <v>19315</v>
      </c>
      <c r="C10133" s="19" t="s">
        <v>41483</v>
      </c>
      <c r="D10133" t="s">
        <v>19314</v>
      </c>
      <c r="E10133" t="s">
        <v>19305</v>
      </c>
      <c r="F10133" t="s">
        <v>8</v>
      </c>
      <c r="G10133">
        <v>-30.282730999999998</v>
      </c>
      <c r="H10133">
        <v>153.13146900000001</v>
      </c>
    </row>
    <row r="10134" spans="1:8" x14ac:dyDescent="0.25">
      <c r="A10134">
        <v>10133</v>
      </c>
      <c r="B10134" t="s">
        <v>19317</v>
      </c>
      <c r="C10134" s="19" t="s">
        <v>41483</v>
      </c>
      <c r="D10134" t="s">
        <v>19316</v>
      </c>
      <c r="E10134" t="s">
        <v>19305</v>
      </c>
      <c r="F10134" t="s">
        <v>8</v>
      </c>
      <c r="G10134">
        <v>-30.222515000000001</v>
      </c>
      <c r="H10134">
        <v>153.016086</v>
      </c>
    </row>
    <row r="10135" spans="1:8" x14ac:dyDescent="0.25">
      <c r="A10135">
        <v>10134</v>
      </c>
      <c r="B10135" t="s">
        <v>19319</v>
      </c>
      <c r="C10135" s="19" t="s">
        <v>41483</v>
      </c>
      <c r="D10135" t="s">
        <v>19318</v>
      </c>
      <c r="E10135" t="s">
        <v>19305</v>
      </c>
      <c r="F10135" t="s">
        <v>8</v>
      </c>
      <c r="G10135">
        <v>-30.05106</v>
      </c>
      <c r="H10135">
        <v>152.978971</v>
      </c>
    </row>
    <row r="10136" spans="1:8" x14ac:dyDescent="0.25">
      <c r="A10136">
        <v>10135</v>
      </c>
      <c r="B10136" t="s">
        <v>19321</v>
      </c>
      <c r="C10136" s="19" t="s">
        <v>41483</v>
      </c>
      <c r="D10136" t="s">
        <v>19320</v>
      </c>
      <c r="E10136" t="s">
        <v>19305</v>
      </c>
      <c r="F10136" t="s">
        <v>8</v>
      </c>
      <c r="G10136">
        <v>-30.254449000000001</v>
      </c>
      <c r="H10136">
        <v>153.04825600000001</v>
      </c>
    </row>
    <row r="10137" spans="1:8" x14ac:dyDescent="0.25">
      <c r="A10137">
        <v>10136</v>
      </c>
      <c r="B10137" t="s">
        <v>19323</v>
      </c>
      <c r="C10137" s="19" t="s">
        <v>41483</v>
      </c>
      <c r="D10137" t="s">
        <v>19322</v>
      </c>
      <c r="E10137" t="s">
        <v>19305</v>
      </c>
      <c r="F10137" t="s">
        <v>8</v>
      </c>
      <c r="G10137">
        <v>-30.257145000000001</v>
      </c>
      <c r="H10137">
        <v>153.129008</v>
      </c>
    </row>
    <row r="10138" spans="1:8" x14ac:dyDescent="0.25">
      <c r="A10138">
        <v>10137</v>
      </c>
      <c r="B10138" t="s">
        <v>19325</v>
      </c>
      <c r="C10138" s="19" t="s">
        <v>41483</v>
      </c>
      <c r="D10138" t="s">
        <v>19324</v>
      </c>
      <c r="E10138" t="s">
        <v>19305</v>
      </c>
      <c r="F10138" t="s">
        <v>8</v>
      </c>
      <c r="G10138">
        <v>-30.212389999999999</v>
      </c>
      <c r="H10138">
        <v>152.90052600000001</v>
      </c>
    </row>
    <row r="10139" spans="1:8" x14ac:dyDescent="0.25">
      <c r="A10139">
        <v>10138</v>
      </c>
      <c r="B10139" t="s">
        <v>19327</v>
      </c>
      <c r="C10139" s="19" t="s">
        <v>41483</v>
      </c>
      <c r="D10139" t="s">
        <v>19326</v>
      </c>
      <c r="E10139" t="s">
        <v>19305</v>
      </c>
      <c r="F10139" t="s">
        <v>8</v>
      </c>
      <c r="G10139">
        <v>-30.208120000000001</v>
      </c>
      <c r="H10139">
        <v>153.15541300000001</v>
      </c>
    </row>
    <row r="10140" spans="1:8" x14ac:dyDescent="0.25">
      <c r="A10140">
        <v>10139</v>
      </c>
      <c r="B10140" t="s">
        <v>19329</v>
      </c>
      <c r="C10140" s="19" t="s">
        <v>41483</v>
      </c>
      <c r="D10140" t="s">
        <v>19328</v>
      </c>
      <c r="E10140" t="s">
        <v>19305</v>
      </c>
      <c r="F10140" t="s">
        <v>8</v>
      </c>
      <c r="G10140">
        <v>-30.136199000000001</v>
      </c>
      <c r="H10140">
        <v>153.004853</v>
      </c>
    </row>
    <row r="10141" spans="1:8" x14ac:dyDescent="0.25">
      <c r="A10141">
        <v>10140</v>
      </c>
      <c r="B10141" t="s">
        <v>19331</v>
      </c>
      <c r="C10141" s="19" t="s">
        <v>41483</v>
      </c>
      <c r="D10141" t="s">
        <v>19330</v>
      </c>
      <c r="E10141" t="s">
        <v>19305</v>
      </c>
      <c r="F10141" t="s">
        <v>8</v>
      </c>
      <c r="G10141">
        <v>-30.306481999999999</v>
      </c>
      <c r="H10141">
        <v>153.071517</v>
      </c>
    </row>
    <row r="10142" spans="1:8" x14ac:dyDescent="0.25">
      <c r="A10142">
        <v>10141</v>
      </c>
      <c r="B10142" t="s">
        <v>19333</v>
      </c>
      <c r="C10142" s="19" t="s">
        <v>41483</v>
      </c>
      <c r="D10142" t="s">
        <v>19332</v>
      </c>
      <c r="E10142" t="s">
        <v>19305</v>
      </c>
      <c r="F10142" t="s">
        <v>8</v>
      </c>
      <c r="G10142">
        <v>-30.233163000000001</v>
      </c>
      <c r="H10142">
        <v>153.147953</v>
      </c>
    </row>
    <row r="10143" spans="1:8" x14ac:dyDescent="0.25">
      <c r="A10143">
        <v>10142</v>
      </c>
      <c r="B10143" t="s">
        <v>19334</v>
      </c>
      <c r="C10143" s="19" t="s">
        <v>41483</v>
      </c>
      <c r="D10143" t="s">
        <v>2722</v>
      </c>
      <c r="E10143" t="s">
        <v>19305</v>
      </c>
      <c r="F10143" t="s">
        <v>8</v>
      </c>
      <c r="G10143">
        <v>-30.056473</v>
      </c>
      <c r="H10143">
        <v>153.01317800000001</v>
      </c>
    </row>
    <row r="10144" spans="1:8" x14ac:dyDescent="0.25">
      <c r="A10144">
        <v>10143</v>
      </c>
      <c r="B10144" t="s">
        <v>19336</v>
      </c>
      <c r="C10144" s="19" t="s">
        <v>41483</v>
      </c>
      <c r="D10144" t="s">
        <v>19335</v>
      </c>
      <c r="E10144" t="s">
        <v>19305</v>
      </c>
      <c r="F10144" t="s">
        <v>8</v>
      </c>
      <c r="G10144">
        <v>-30.246134999999999</v>
      </c>
      <c r="H10144">
        <v>152.88878099999999</v>
      </c>
    </row>
    <row r="10145" spans="1:8" x14ac:dyDescent="0.25">
      <c r="A10145">
        <v>10144</v>
      </c>
      <c r="B10145" t="s">
        <v>19338</v>
      </c>
      <c r="C10145" s="19" t="s">
        <v>41483</v>
      </c>
      <c r="D10145" t="s">
        <v>19337</v>
      </c>
      <c r="E10145" t="s">
        <v>19305</v>
      </c>
      <c r="F10145" t="s">
        <v>8</v>
      </c>
      <c r="G10145">
        <v>-30.284821999999998</v>
      </c>
      <c r="H10145">
        <v>153.00951000000001</v>
      </c>
    </row>
    <row r="10146" spans="1:8" x14ac:dyDescent="0.25">
      <c r="A10146">
        <v>10145</v>
      </c>
      <c r="B10146" t="s">
        <v>19340</v>
      </c>
      <c r="C10146" s="19" t="s">
        <v>41484</v>
      </c>
      <c r="D10146" t="s">
        <v>19339</v>
      </c>
      <c r="E10146" t="s">
        <v>19339</v>
      </c>
      <c r="F10146" t="s">
        <v>8</v>
      </c>
      <c r="G10146">
        <v>-28.177537000000001</v>
      </c>
      <c r="H10146">
        <v>153.53853799999999</v>
      </c>
    </row>
    <row r="10147" spans="1:8" x14ac:dyDescent="0.25">
      <c r="A10147">
        <v>10146</v>
      </c>
      <c r="B10147" t="s">
        <v>19342</v>
      </c>
      <c r="C10147" s="19" t="s">
        <v>41484</v>
      </c>
      <c r="D10147" t="s">
        <v>19341</v>
      </c>
      <c r="E10147" t="s">
        <v>19339</v>
      </c>
      <c r="F10147" t="s">
        <v>8</v>
      </c>
      <c r="G10147">
        <v>-28.195402999999999</v>
      </c>
      <c r="H10147">
        <v>153.50504900000001</v>
      </c>
    </row>
    <row r="10148" spans="1:8" x14ac:dyDescent="0.25">
      <c r="A10148">
        <v>10147</v>
      </c>
      <c r="B10148" t="s">
        <v>19344</v>
      </c>
      <c r="C10148" s="19" t="s">
        <v>39947</v>
      </c>
      <c r="D10148" t="s">
        <v>19343</v>
      </c>
      <c r="E10148" t="s">
        <v>19339</v>
      </c>
      <c r="F10148" t="s">
        <v>8</v>
      </c>
      <c r="G10148">
        <v>-28.198485999999999</v>
      </c>
      <c r="H10148">
        <v>153.543747</v>
      </c>
    </row>
    <row r="10149" spans="1:8" x14ac:dyDescent="0.25">
      <c r="A10149">
        <v>10148</v>
      </c>
      <c r="B10149" t="s">
        <v>19347</v>
      </c>
      <c r="C10149" s="19" t="s">
        <v>41485</v>
      </c>
      <c r="D10149" t="s">
        <v>19345</v>
      </c>
      <c r="E10149" t="s">
        <v>19346</v>
      </c>
      <c r="F10149" t="s">
        <v>8</v>
      </c>
      <c r="G10149">
        <v>-34.436545000000002</v>
      </c>
      <c r="H10149">
        <v>150.885559</v>
      </c>
    </row>
    <row r="10150" spans="1:8" x14ac:dyDescent="0.25">
      <c r="A10150">
        <v>10149</v>
      </c>
      <c r="B10150" t="s">
        <v>19349</v>
      </c>
      <c r="C10150" s="19" t="s">
        <v>41485</v>
      </c>
      <c r="D10150" t="s">
        <v>19348</v>
      </c>
      <c r="E10150" t="s">
        <v>19346</v>
      </c>
      <c r="F10150" t="s">
        <v>8</v>
      </c>
      <c r="G10150">
        <v>-34.416505999999998</v>
      </c>
      <c r="H10150">
        <v>150.885131</v>
      </c>
    </row>
    <row r="10151" spans="1:8" x14ac:dyDescent="0.25">
      <c r="A10151">
        <v>10150</v>
      </c>
      <c r="B10151" t="s">
        <v>19351</v>
      </c>
      <c r="C10151" s="19" t="s">
        <v>41485</v>
      </c>
      <c r="D10151" t="s">
        <v>19350</v>
      </c>
      <c r="E10151" t="s">
        <v>19346</v>
      </c>
      <c r="F10151" t="s">
        <v>8</v>
      </c>
      <c r="G10151">
        <v>-34.414625999999998</v>
      </c>
      <c r="H10151">
        <v>150.87223800000001</v>
      </c>
    </row>
    <row r="10152" spans="1:8" x14ac:dyDescent="0.25">
      <c r="A10152">
        <v>10151</v>
      </c>
      <c r="B10152" t="s">
        <v>19353</v>
      </c>
      <c r="C10152" s="19" t="s">
        <v>41485</v>
      </c>
      <c r="D10152" t="s">
        <v>19352</v>
      </c>
      <c r="E10152" t="s">
        <v>19346</v>
      </c>
      <c r="F10152" t="s">
        <v>8</v>
      </c>
      <c r="G10152">
        <v>-34.431722000000001</v>
      </c>
      <c r="H10152">
        <v>150.87187299999999</v>
      </c>
    </row>
    <row r="10153" spans="1:8" x14ac:dyDescent="0.25">
      <c r="A10153">
        <v>10152</v>
      </c>
      <c r="B10153" t="s">
        <v>19355</v>
      </c>
      <c r="C10153" s="19" t="s">
        <v>41485</v>
      </c>
      <c r="D10153" t="s">
        <v>19354</v>
      </c>
      <c r="E10153" t="s">
        <v>19346</v>
      </c>
      <c r="F10153" t="s">
        <v>8</v>
      </c>
      <c r="G10153">
        <v>-34.395938000000001</v>
      </c>
      <c r="H10153">
        <v>150.84527600000001</v>
      </c>
    </row>
    <row r="10154" spans="1:8" x14ac:dyDescent="0.25">
      <c r="A10154">
        <v>10153</v>
      </c>
      <c r="B10154" t="s">
        <v>19357</v>
      </c>
      <c r="C10154" s="19" t="s">
        <v>41485</v>
      </c>
      <c r="D10154" t="s">
        <v>19356</v>
      </c>
      <c r="E10154" t="s">
        <v>19346</v>
      </c>
      <c r="F10154" t="s">
        <v>8</v>
      </c>
      <c r="G10154">
        <v>-34.442905000000003</v>
      </c>
      <c r="H10154">
        <v>150.87392</v>
      </c>
    </row>
    <row r="10155" spans="1:8" x14ac:dyDescent="0.25">
      <c r="A10155">
        <v>10154</v>
      </c>
      <c r="B10155" t="s">
        <v>19359</v>
      </c>
      <c r="C10155" s="19" t="s">
        <v>41485</v>
      </c>
      <c r="D10155" t="s">
        <v>19358</v>
      </c>
      <c r="E10155" t="s">
        <v>19346</v>
      </c>
      <c r="F10155" t="s">
        <v>8</v>
      </c>
      <c r="G10155">
        <v>-34.414360000000002</v>
      </c>
      <c r="H10155">
        <v>150.89557500000001</v>
      </c>
    </row>
    <row r="10156" spans="1:8" x14ac:dyDescent="0.25">
      <c r="A10156">
        <v>10155</v>
      </c>
      <c r="B10156" t="s">
        <v>19360</v>
      </c>
      <c r="C10156" s="19" t="s">
        <v>41485</v>
      </c>
      <c r="D10156" t="s">
        <v>6390</v>
      </c>
      <c r="E10156" t="s">
        <v>19346</v>
      </c>
      <c r="F10156" t="s">
        <v>8</v>
      </c>
      <c r="G10156">
        <v>-34.454771000000001</v>
      </c>
      <c r="H10156">
        <v>150.87365600000001</v>
      </c>
    </row>
    <row r="10157" spans="1:8" x14ac:dyDescent="0.25">
      <c r="A10157">
        <v>10156</v>
      </c>
      <c r="B10157" t="s">
        <v>19362</v>
      </c>
      <c r="C10157" s="19" t="s">
        <v>41485</v>
      </c>
      <c r="D10157" t="s">
        <v>19361</v>
      </c>
      <c r="E10157" t="s">
        <v>19346</v>
      </c>
      <c r="F10157" t="s">
        <v>8</v>
      </c>
      <c r="G10157">
        <v>-34.424649000000002</v>
      </c>
      <c r="H10157">
        <v>150.86720700000001</v>
      </c>
    </row>
    <row r="10158" spans="1:8" x14ac:dyDescent="0.25">
      <c r="A10158">
        <v>10157</v>
      </c>
      <c r="B10158" t="s">
        <v>19363</v>
      </c>
      <c r="C10158" s="19" t="s">
        <v>41485</v>
      </c>
      <c r="D10158" t="s">
        <v>19346</v>
      </c>
      <c r="E10158" t="s">
        <v>19346</v>
      </c>
      <c r="F10158" t="s">
        <v>8</v>
      </c>
      <c r="G10158">
        <v>-34.425877999999997</v>
      </c>
      <c r="H10158">
        <v>150.89981800000001</v>
      </c>
    </row>
    <row r="10159" spans="1:8" x14ac:dyDescent="0.25">
      <c r="A10159">
        <v>10158</v>
      </c>
      <c r="B10159" t="s">
        <v>19365</v>
      </c>
      <c r="C10159" s="19" t="s">
        <v>41485</v>
      </c>
      <c r="D10159" t="s">
        <v>19364</v>
      </c>
      <c r="E10159" t="s">
        <v>19346</v>
      </c>
      <c r="F10159" t="s">
        <v>8</v>
      </c>
      <c r="G10159">
        <v>-34.424649000000002</v>
      </c>
      <c r="H10159">
        <v>150.86720700000001</v>
      </c>
    </row>
    <row r="10160" spans="1:8" x14ac:dyDescent="0.25">
      <c r="A10160">
        <v>10159</v>
      </c>
      <c r="B10160" t="s">
        <v>19367</v>
      </c>
      <c r="C10160" s="19" t="s">
        <v>41486</v>
      </c>
      <c r="D10160" t="s">
        <v>19366</v>
      </c>
      <c r="E10160" t="s">
        <v>19346</v>
      </c>
      <c r="F10160" t="s">
        <v>8</v>
      </c>
      <c r="G10160">
        <v>-34.471575000000001</v>
      </c>
      <c r="H10160">
        <v>150.871375</v>
      </c>
    </row>
    <row r="10161" spans="1:8" x14ac:dyDescent="0.25">
      <c r="A10161">
        <v>10160</v>
      </c>
      <c r="B10161" t="s">
        <v>19369</v>
      </c>
      <c r="C10161" s="19" t="s">
        <v>41486</v>
      </c>
      <c r="D10161" t="s">
        <v>19368</v>
      </c>
      <c r="E10161" t="s">
        <v>19346</v>
      </c>
      <c r="F10161" t="s">
        <v>8</v>
      </c>
      <c r="G10161">
        <v>-34.481580999999998</v>
      </c>
      <c r="H10161">
        <v>150.87253100000001</v>
      </c>
    </row>
    <row r="10162" spans="1:8" x14ac:dyDescent="0.25">
      <c r="A10162">
        <v>10161</v>
      </c>
      <c r="B10162" t="s">
        <v>19371</v>
      </c>
      <c r="C10162" s="19" t="s">
        <v>41486</v>
      </c>
      <c r="D10162" t="s">
        <v>19370</v>
      </c>
      <c r="E10162" t="s">
        <v>19346</v>
      </c>
      <c r="F10162" t="s">
        <v>8</v>
      </c>
      <c r="G10162">
        <v>-34.500655000000002</v>
      </c>
      <c r="H10162">
        <v>150.88160199999999</v>
      </c>
    </row>
    <row r="10163" spans="1:8" x14ac:dyDescent="0.25">
      <c r="A10163">
        <v>10162</v>
      </c>
      <c r="B10163" t="s">
        <v>19373</v>
      </c>
      <c r="C10163" s="19" t="s">
        <v>41486</v>
      </c>
      <c r="D10163" t="s">
        <v>19372</v>
      </c>
      <c r="E10163" t="s">
        <v>19346</v>
      </c>
      <c r="F10163" t="s">
        <v>8</v>
      </c>
      <c r="G10163">
        <v>-34.484381999999997</v>
      </c>
      <c r="H10163">
        <v>150.88746699999999</v>
      </c>
    </row>
    <row r="10164" spans="1:8" x14ac:dyDescent="0.25">
      <c r="A10164">
        <v>10163</v>
      </c>
      <c r="B10164" t="s">
        <v>19375</v>
      </c>
      <c r="C10164" s="19" t="s">
        <v>41487</v>
      </c>
      <c r="D10164" t="s">
        <v>19374</v>
      </c>
      <c r="E10164" t="s">
        <v>19346</v>
      </c>
      <c r="F10164" t="s">
        <v>8</v>
      </c>
      <c r="G10164">
        <v>-34.493251999999998</v>
      </c>
      <c r="H10164">
        <v>150.892832</v>
      </c>
    </row>
    <row r="10165" spans="1:8" x14ac:dyDescent="0.25">
      <c r="A10165">
        <v>10164</v>
      </c>
      <c r="B10165" t="s">
        <v>19377</v>
      </c>
      <c r="C10165" s="19" t="s">
        <v>41487</v>
      </c>
      <c r="D10165" t="s">
        <v>19376</v>
      </c>
      <c r="E10165" t="s">
        <v>19346</v>
      </c>
      <c r="F10165" t="s">
        <v>8</v>
      </c>
      <c r="G10165">
        <v>-34.479472999999999</v>
      </c>
      <c r="H10165">
        <v>150.90165099999999</v>
      </c>
    </row>
    <row r="10166" spans="1:8" x14ac:dyDescent="0.25">
      <c r="A10166">
        <v>10165</v>
      </c>
      <c r="B10166" t="s">
        <v>19379</v>
      </c>
      <c r="C10166" s="19" t="s">
        <v>41488</v>
      </c>
      <c r="D10166" t="s">
        <v>19378</v>
      </c>
      <c r="E10166" t="s">
        <v>19346</v>
      </c>
      <c r="F10166" t="s">
        <v>8</v>
      </c>
      <c r="G10166">
        <v>-34.481408000000002</v>
      </c>
      <c r="H10166">
        <v>150.84414699999999</v>
      </c>
    </row>
    <row r="10167" spans="1:8" x14ac:dyDescent="0.25">
      <c r="A10167">
        <v>10166</v>
      </c>
      <c r="B10167" t="s">
        <v>19381</v>
      </c>
      <c r="C10167" s="19" t="s">
        <v>41489</v>
      </c>
      <c r="D10167" t="s">
        <v>19380</v>
      </c>
      <c r="E10167" t="s">
        <v>19346</v>
      </c>
      <c r="F10167" t="s">
        <v>8</v>
      </c>
      <c r="G10167">
        <v>-34.243453000000002</v>
      </c>
      <c r="H10167">
        <v>150.97608099999999</v>
      </c>
    </row>
    <row r="10168" spans="1:8" x14ac:dyDescent="0.25">
      <c r="A10168">
        <v>10167</v>
      </c>
      <c r="B10168" t="s">
        <v>19383</v>
      </c>
      <c r="C10168" s="19" t="s">
        <v>41489</v>
      </c>
      <c r="D10168" t="s">
        <v>19382</v>
      </c>
      <c r="E10168" t="s">
        <v>19346</v>
      </c>
      <c r="F10168" t="s">
        <v>8</v>
      </c>
      <c r="G10168">
        <v>-34.214373999999999</v>
      </c>
      <c r="H10168">
        <v>150.95064300000001</v>
      </c>
    </row>
    <row r="10169" spans="1:8" x14ac:dyDescent="0.25">
      <c r="A10169">
        <v>10168</v>
      </c>
      <c r="B10169" t="s">
        <v>19385</v>
      </c>
      <c r="C10169" s="19" t="s">
        <v>41489</v>
      </c>
      <c r="D10169" t="s">
        <v>19384</v>
      </c>
      <c r="E10169" t="s">
        <v>19346</v>
      </c>
      <c r="F10169" t="s">
        <v>8</v>
      </c>
      <c r="G10169">
        <v>-34.190674999999999</v>
      </c>
      <c r="H10169">
        <v>150.98198500000001</v>
      </c>
    </row>
    <row r="10170" spans="1:8" x14ac:dyDescent="0.25">
      <c r="A10170">
        <v>10169</v>
      </c>
      <c r="B10170" t="s">
        <v>19387</v>
      </c>
      <c r="C10170" s="19" t="s">
        <v>41489</v>
      </c>
      <c r="D10170" t="s">
        <v>19386</v>
      </c>
      <c r="E10170" t="s">
        <v>19346</v>
      </c>
      <c r="F10170" t="s">
        <v>8</v>
      </c>
      <c r="G10170">
        <v>-34.196075999999998</v>
      </c>
      <c r="H10170">
        <v>151.011359</v>
      </c>
    </row>
    <row r="10171" spans="1:8" x14ac:dyDescent="0.25">
      <c r="A10171">
        <v>10170</v>
      </c>
      <c r="B10171" t="s">
        <v>19389</v>
      </c>
      <c r="C10171" s="19" t="s">
        <v>41489</v>
      </c>
      <c r="D10171" t="s">
        <v>19388</v>
      </c>
      <c r="E10171" t="s">
        <v>19346</v>
      </c>
      <c r="F10171" t="s">
        <v>8</v>
      </c>
      <c r="G10171">
        <v>-34.274844000000002</v>
      </c>
      <c r="H10171">
        <v>150.94031200000001</v>
      </c>
    </row>
    <row r="10172" spans="1:8" x14ac:dyDescent="0.25">
      <c r="A10172">
        <v>10171</v>
      </c>
      <c r="B10172" t="s">
        <v>19391</v>
      </c>
      <c r="C10172" s="19" t="s">
        <v>41489</v>
      </c>
      <c r="D10172" t="s">
        <v>19390</v>
      </c>
      <c r="E10172" t="s">
        <v>19346</v>
      </c>
      <c r="F10172" t="s">
        <v>8</v>
      </c>
      <c r="G10172">
        <v>-34.213259000000001</v>
      </c>
      <c r="H10172">
        <v>151.00323499999999</v>
      </c>
    </row>
    <row r="10173" spans="1:8" x14ac:dyDescent="0.25">
      <c r="A10173">
        <v>10172</v>
      </c>
      <c r="B10173" t="s">
        <v>19393</v>
      </c>
      <c r="C10173" s="19" t="s">
        <v>41489</v>
      </c>
      <c r="D10173" t="s">
        <v>19392</v>
      </c>
      <c r="E10173" t="s">
        <v>19346</v>
      </c>
      <c r="F10173" t="s">
        <v>8</v>
      </c>
      <c r="G10173">
        <v>-34.226019000000001</v>
      </c>
      <c r="H10173">
        <v>150.98614799999999</v>
      </c>
    </row>
    <row r="10174" spans="1:8" x14ac:dyDescent="0.25">
      <c r="A10174">
        <v>10173</v>
      </c>
      <c r="B10174" t="s">
        <v>19395</v>
      </c>
      <c r="C10174" s="19" t="s">
        <v>41489</v>
      </c>
      <c r="D10174" t="s">
        <v>19394</v>
      </c>
      <c r="E10174" t="s">
        <v>19346</v>
      </c>
      <c r="F10174" t="s">
        <v>8</v>
      </c>
      <c r="G10174">
        <v>-34.220770000000002</v>
      </c>
      <c r="H10174">
        <v>150.976159</v>
      </c>
    </row>
    <row r="10175" spans="1:8" x14ac:dyDescent="0.25">
      <c r="A10175">
        <v>10174</v>
      </c>
      <c r="B10175" t="s">
        <v>19397</v>
      </c>
      <c r="C10175" s="19" t="s">
        <v>41489</v>
      </c>
      <c r="D10175" t="s">
        <v>19396</v>
      </c>
      <c r="E10175" t="s">
        <v>19346</v>
      </c>
      <c r="F10175" t="s">
        <v>8</v>
      </c>
      <c r="G10175">
        <v>-34.111531999999997</v>
      </c>
      <c r="H10175">
        <v>150.93449200000001</v>
      </c>
    </row>
    <row r="10176" spans="1:8" x14ac:dyDescent="0.25">
      <c r="A10176">
        <v>10175</v>
      </c>
      <c r="B10176" t="s">
        <v>19399</v>
      </c>
      <c r="C10176" s="19" t="s">
        <v>41490</v>
      </c>
      <c r="D10176" t="s">
        <v>19398</v>
      </c>
      <c r="E10176" t="s">
        <v>19346</v>
      </c>
      <c r="F10176" t="s">
        <v>8</v>
      </c>
      <c r="G10176">
        <v>-34.306283000000001</v>
      </c>
      <c r="H10176">
        <v>150.934563</v>
      </c>
    </row>
    <row r="10177" spans="1:8" x14ac:dyDescent="0.25">
      <c r="A10177">
        <v>10176</v>
      </c>
      <c r="B10177" t="s">
        <v>19401</v>
      </c>
      <c r="C10177" s="19" t="s">
        <v>41490</v>
      </c>
      <c r="D10177" t="s">
        <v>19400</v>
      </c>
      <c r="E10177" t="s">
        <v>19346</v>
      </c>
      <c r="F10177" t="s">
        <v>8</v>
      </c>
      <c r="G10177">
        <v>-34.259407000000003</v>
      </c>
      <c r="H10177">
        <v>150.96888300000001</v>
      </c>
    </row>
    <row r="10178" spans="1:8" x14ac:dyDescent="0.25">
      <c r="A10178">
        <v>10177</v>
      </c>
      <c r="B10178" t="s">
        <v>19403</v>
      </c>
      <c r="C10178" s="19" t="s">
        <v>41490</v>
      </c>
      <c r="D10178" t="s">
        <v>19402</v>
      </c>
      <c r="E10178" t="s">
        <v>19346</v>
      </c>
      <c r="F10178" t="s">
        <v>8</v>
      </c>
      <c r="G10178">
        <v>-34.288282000000002</v>
      </c>
      <c r="H10178">
        <v>150.94740100000001</v>
      </c>
    </row>
    <row r="10179" spans="1:8" x14ac:dyDescent="0.25">
      <c r="A10179">
        <v>10178</v>
      </c>
      <c r="B10179" t="s">
        <v>19405</v>
      </c>
      <c r="C10179" s="19" t="s">
        <v>41490</v>
      </c>
      <c r="D10179" t="s">
        <v>19404</v>
      </c>
      <c r="E10179" t="s">
        <v>19346</v>
      </c>
      <c r="F10179" t="s">
        <v>8</v>
      </c>
      <c r="G10179">
        <v>-34.268351000000003</v>
      </c>
      <c r="H10179">
        <v>150.962389</v>
      </c>
    </row>
    <row r="10180" spans="1:8" x14ac:dyDescent="0.25">
      <c r="A10180">
        <v>10179</v>
      </c>
      <c r="B10180" t="s">
        <v>19407</v>
      </c>
      <c r="C10180" s="19" t="s">
        <v>41490</v>
      </c>
      <c r="D10180" t="s">
        <v>19406</v>
      </c>
      <c r="E10180" t="s">
        <v>19346</v>
      </c>
      <c r="F10180" t="s">
        <v>8</v>
      </c>
      <c r="G10180">
        <v>-34.314739000000003</v>
      </c>
      <c r="H10180">
        <v>150.92379299999999</v>
      </c>
    </row>
    <row r="10181" spans="1:8" x14ac:dyDescent="0.25">
      <c r="A10181">
        <v>10180</v>
      </c>
      <c r="B10181" t="s">
        <v>19409</v>
      </c>
      <c r="C10181" s="19" t="s">
        <v>41490</v>
      </c>
      <c r="D10181" t="s">
        <v>19408</v>
      </c>
      <c r="E10181" t="s">
        <v>19346</v>
      </c>
      <c r="F10181" t="s">
        <v>8</v>
      </c>
      <c r="G10181">
        <v>-34.277847999999999</v>
      </c>
      <c r="H10181">
        <v>150.95424499999999</v>
      </c>
    </row>
    <row r="10182" spans="1:8" x14ac:dyDescent="0.25">
      <c r="A10182">
        <v>10181</v>
      </c>
      <c r="B10182" t="s">
        <v>19411</v>
      </c>
      <c r="C10182" s="19" t="s">
        <v>41491</v>
      </c>
      <c r="D10182" t="s">
        <v>19410</v>
      </c>
      <c r="E10182" t="s">
        <v>19346</v>
      </c>
      <c r="F10182" t="s">
        <v>8</v>
      </c>
      <c r="G10182">
        <v>-34.333860999999999</v>
      </c>
      <c r="H10182">
        <v>150.91328100000001</v>
      </c>
    </row>
    <row r="10183" spans="1:8" x14ac:dyDescent="0.25">
      <c r="A10183">
        <v>10182</v>
      </c>
      <c r="B10183" t="s">
        <v>19413</v>
      </c>
      <c r="C10183" s="19" t="s">
        <v>41492</v>
      </c>
      <c r="D10183" t="s">
        <v>19412</v>
      </c>
      <c r="E10183" t="s">
        <v>19346</v>
      </c>
      <c r="F10183" t="s">
        <v>8</v>
      </c>
      <c r="G10183">
        <v>-34.358092999999997</v>
      </c>
      <c r="H10183">
        <v>150.90078299999999</v>
      </c>
    </row>
    <row r="10184" spans="1:8" x14ac:dyDescent="0.25">
      <c r="A10184">
        <v>10183</v>
      </c>
      <c r="B10184" t="s">
        <v>19415</v>
      </c>
      <c r="C10184" s="19" t="s">
        <v>41492</v>
      </c>
      <c r="D10184" t="s">
        <v>19414</v>
      </c>
      <c r="E10184" t="s">
        <v>19346</v>
      </c>
      <c r="F10184" t="s">
        <v>8</v>
      </c>
      <c r="G10184">
        <v>-34.340966999999999</v>
      </c>
      <c r="H10184">
        <v>150.906779</v>
      </c>
    </row>
    <row r="10185" spans="1:8" x14ac:dyDescent="0.25">
      <c r="A10185">
        <v>10184</v>
      </c>
      <c r="B10185" t="s">
        <v>19417</v>
      </c>
      <c r="C10185" s="19" t="s">
        <v>41492</v>
      </c>
      <c r="D10185" t="s">
        <v>19416</v>
      </c>
      <c r="E10185" t="s">
        <v>19346</v>
      </c>
      <c r="F10185" t="s">
        <v>8</v>
      </c>
      <c r="G10185">
        <v>-34.349150000000002</v>
      </c>
      <c r="H10185">
        <v>150.91416699999999</v>
      </c>
    </row>
    <row r="10186" spans="1:8" x14ac:dyDescent="0.25">
      <c r="A10186">
        <v>10185</v>
      </c>
      <c r="B10186" t="s">
        <v>19419</v>
      </c>
      <c r="C10186" s="19" t="s">
        <v>41493</v>
      </c>
      <c r="D10186" t="s">
        <v>19418</v>
      </c>
      <c r="E10186" t="s">
        <v>19346</v>
      </c>
      <c r="F10186" t="s">
        <v>8</v>
      </c>
      <c r="G10186">
        <v>-34.365910999999997</v>
      </c>
      <c r="H10186">
        <v>150.91075599999999</v>
      </c>
    </row>
    <row r="10187" spans="1:8" x14ac:dyDescent="0.25">
      <c r="A10187">
        <v>10186</v>
      </c>
      <c r="B10187" t="s">
        <v>19421</v>
      </c>
      <c r="C10187" s="19" t="s">
        <v>41493</v>
      </c>
      <c r="D10187" t="s">
        <v>19420</v>
      </c>
      <c r="E10187" t="s">
        <v>19346</v>
      </c>
      <c r="F10187" t="s">
        <v>8</v>
      </c>
      <c r="G10187">
        <v>-34.371150999999998</v>
      </c>
      <c r="H10187">
        <v>150.89723900000001</v>
      </c>
    </row>
    <row r="10188" spans="1:8" x14ac:dyDescent="0.25">
      <c r="A10188">
        <v>10187</v>
      </c>
      <c r="B10188" t="s">
        <v>19423</v>
      </c>
      <c r="C10188" s="19" t="s">
        <v>41493</v>
      </c>
      <c r="D10188" t="s">
        <v>19422</v>
      </c>
      <c r="E10188" t="s">
        <v>19346</v>
      </c>
      <c r="F10188" t="s">
        <v>8</v>
      </c>
      <c r="G10188">
        <v>-34.376362999999998</v>
      </c>
      <c r="H10188">
        <v>150.91118</v>
      </c>
    </row>
    <row r="10189" spans="1:8" x14ac:dyDescent="0.25">
      <c r="A10189">
        <v>10188</v>
      </c>
      <c r="B10189" t="s">
        <v>19425</v>
      </c>
      <c r="C10189" s="19" t="s">
        <v>41493</v>
      </c>
      <c r="D10189" t="s">
        <v>19424</v>
      </c>
      <c r="E10189" t="s">
        <v>19346</v>
      </c>
      <c r="F10189" t="s">
        <v>8</v>
      </c>
      <c r="G10189">
        <v>-34.376362999999998</v>
      </c>
      <c r="H10189">
        <v>150.91118</v>
      </c>
    </row>
    <row r="10190" spans="1:8" x14ac:dyDescent="0.25">
      <c r="A10190">
        <v>10189</v>
      </c>
      <c r="B10190" t="s">
        <v>19427</v>
      </c>
      <c r="C10190" s="19" t="s">
        <v>41493</v>
      </c>
      <c r="D10190" t="s">
        <v>19426</v>
      </c>
      <c r="E10190" t="s">
        <v>19346</v>
      </c>
      <c r="F10190" t="s">
        <v>8</v>
      </c>
      <c r="G10190">
        <v>-34.381864</v>
      </c>
      <c r="H10190">
        <v>150.88781499999999</v>
      </c>
    </row>
    <row r="10191" spans="1:8" x14ac:dyDescent="0.25">
      <c r="A10191">
        <v>10190</v>
      </c>
      <c r="B10191" t="s">
        <v>19429</v>
      </c>
      <c r="C10191" s="19" t="s">
        <v>41493</v>
      </c>
      <c r="D10191" t="s">
        <v>19428</v>
      </c>
      <c r="E10191" t="s">
        <v>19346</v>
      </c>
      <c r="F10191" t="s">
        <v>8</v>
      </c>
      <c r="G10191">
        <v>-34.384433000000001</v>
      </c>
      <c r="H10191">
        <v>150.90675999999999</v>
      </c>
    </row>
    <row r="10192" spans="1:8" x14ac:dyDescent="0.25">
      <c r="A10192">
        <v>10191</v>
      </c>
      <c r="B10192" t="s">
        <v>19431</v>
      </c>
      <c r="C10192" s="19" t="s">
        <v>41494</v>
      </c>
      <c r="D10192" t="s">
        <v>19430</v>
      </c>
      <c r="E10192" t="s">
        <v>19346</v>
      </c>
      <c r="F10192" t="s">
        <v>8</v>
      </c>
      <c r="G10192">
        <v>-34.388590000000001</v>
      </c>
      <c r="H10192">
        <v>150.877689</v>
      </c>
    </row>
    <row r="10193" spans="1:8" x14ac:dyDescent="0.25">
      <c r="A10193">
        <v>10192</v>
      </c>
      <c r="B10193" t="s">
        <v>19433</v>
      </c>
      <c r="C10193" s="19" t="s">
        <v>41494</v>
      </c>
      <c r="D10193" t="s">
        <v>19432</v>
      </c>
      <c r="E10193" t="s">
        <v>19346</v>
      </c>
      <c r="F10193" t="s">
        <v>8</v>
      </c>
      <c r="G10193">
        <v>-34.399878999999999</v>
      </c>
      <c r="H10193">
        <v>150.891874</v>
      </c>
    </row>
    <row r="10194" spans="1:8" x14ac:dyDescent="0.25">
      <c r="A10194">
        <v>10193</v>
      </c>
      <c r="B10194" t="s">
        <v>19435</v>
      </c>
      <c r="C10194" s="19" t="s">
        <v>41494</v>
      </c>
      <c r="D10194" t="s">
        <v>19434</v>
      </c>
      <c r="E10194" t="s">
        <v>19346</v>
      </c>
      <c r="F10194" t="s">
        <v>8</v>
      </c>
      <c r="G10194">
        <v>-34.383602000000003</v>
      </c>
      <c r="H10194">
        <v>150.88676000000001</v>
      </c>
    </row>
    <row r="10195" spans="1:8" x14ac:dyDescent="0.25">
      <c r="A10195">
        <v>10194</v>
      </c>
      <c r="B10195" t="s">
        <v>19437</v>
      </c>
      <c r="C10195" s="19" t="s">
        <v>41494</v>
      </c>
      <c r="D10195" t="s">
        <v>19436</v>
      </c>
      <c r="E10195" t="s">
        <v>19346</v>
      </c>
      <c r="F10195" t="s">
        <v>8</v>
      </c>
      <c r="G10195">
        <v>-34.402375999999997</v>
      </c>
      <c r="H10195">
        <v>150.886719</v>
      </c>
    </row>
    <row r="10196" spans="1:8" x14ac:dyDescent="0.25">
      <c r="A10196">
        <v>10195</v>
      </c>
      <c r="B10196" t="s">
        <v>19438</v>
      </c>
      <c r="C10196" s="19" t="s">
        <v>41494</v>
      </c>
      <c r="D10196" t="s">
        <v>15787</v>
      </c>
      <c r="E10196" t="s">
        <v>19346</v>
      </c>
      <c r="F10196" t="s">
        <v>8</v>
      </c>
      <c r="G10196">
        <v>-34.396659999999997</v>
      </c>
      <c r="H10196">
        <v>150.863798</v>
      </c>
    </row>
    <row r="10197" spans="1:8" x14ac:dyDescent="0.25">
      <c r="A10197">
        <v>10196</v>
      </c>
      <c r="B10197" t="s">
        <v>19440</v>
      </c>
      <c r="C10197" s="19" t="s">
        <v>41494</v>
      </c>
      <c r="D10197" t="s">
        <v>19439</v>
      </c>
      <c r="E10197" t="s">
        <v>19346</v>
      </c>
      <c r="F10197" t="s">
        <v>8</v>
      </c>
      <c r="G10197">
        <v>-34.388885000000002</v>
      </c>
      <c r="H10197">
        <v>150.893891</v>
      </c>
    </row>
    <row r="10198" spans="1:8" x14ac:dyDescent="0.25">
      <c r="A10198">
        <v>10197</v>
      </c>
      <c r="B10198" t="s">
        <v>19441</v>
      </c>
      <c r="C10198" s="19" t="s">
        <v>41495</v>
      </c>
      <c r="D10198" t="s">
        <v>19346</v>
      </c>
      <c r="E10198" t="s">
        <v>19346</v>
      </c>
      <c r="F10198" t="s">
        <v>8</v>
      </c>
      <c r="G10198">
        <v>-33.937789000000002</v>
      </c>
      <c r="H10198">
        <v>151.13959399999999</v>
      </c>
    </row>
    <row r="10199" spans="1:8" x14ac:dyDescent="0.25">
      <c r="A10199">
        <v>10198</v>
      </c>
      <c r="B10199" t="s">
        <v>19443</v>
      </c>
      <c r="C10199" s="19" t="s">
        <v>41496</v>
      </c>
      <c r="D10199" t="s">
        <v>19442</v>
      </c>
      <c r="E10199" t="s">
        <v>19346</v>
      </c>
      <c r="F10199" t="s">
        <v>8</v>
      </c>
      <c r="G10199">
        <v>-34.405102999999997</v>
      </c>
      <c r="H10199">
        <v>150.877805</v>
      </c>
    </row>
    <row r="10200" spans="1:8" x14ac:dyDescent="0.25">
      <c r="A10200">
        <v>10199</v>
      </c>
      <c r="B10200" t="s">
        <v>19445</v>
      </c>
      <c r="C10200" s="19" t="s">
        <v>41497</v>
      </c>
      <c r="D10200" t="s">
        <v>19444</v>
      </c>
      <c r="E10200" t="s">
        <v>19346</v>
      </c>
      <c r="F10200" t="s">
        <v>8</v>
      </c>
      <c r="G10200">
        <v>-34.435685999999997</v>
      </c>
      <c r="H10200">
        <v>150.86124100000001</v>
      </c>
    </row>
    <row r="10201" spans="1:8" x14ac:dyDescent="0.25">
      <c r="A10201">
        <v>10200</v>
      </c>
      <c r="B10201" t="s">
        <v>19447</v>
      </c>
      <c r="C10201" s="19" t="s">
        <v>41498</v>
      </c>
      <c r="D10201" t="s">
        <v>19446</v>
      </c>
      <c r="E10201" t="s">
        <v>19346</v>
      </c>
      <c r="F10201" t="s">
        <v>8</v>
      </c>
      <c r="G10201">
        <v>-34.380764999999997</v>
      </c>
      <c r="H10201">
        <v>150.77681000000001</v>
      </c>
    </row>
    <row r="10202" spans="1:8" x14ac:dyDescent="0.25">
      <c r="A10202">
        <v>10201</v>
      </c>
      <c r="B10202" t="s">
        <v>19449</v>
      </c>
      <c r="C10202" s="19" t="s">
        <v>41498</v>
      </c>
      <c r="D10202" t="s">
        <v>19448</v>
      </c>
      <c r="E10202" t="s">
        <v>19346</v>
      </c>
      <c r="F10202" t="s">
        <v>8</v>
      </c>
      <c r="G10202">
        <v>-34.439801000000003</v>
      </c>
      <c r="H10202">
        <v>150.83839900000001</v>
      </c>
    </row>
    <row r="10203" spans="1:8" x14ac:dyDescent="0.25">
      <c r="A10203">
        <v>10202</v>
      </c>
      <c r="B10203" t="s">
        <v>19451</v>
      </c>
      <c r="C10203" s="19" t="s">
        <v>41498</v>
      </c>
      <c r="D10203" t="s">
        <v>19450</v>
      </c>
      <c r="E10203" t="s">
        <v>19346</v>
      </c>
      <c r="F10203" t="s">
        <v>8</v>
      </c>
      <c r="G10203">
        <v>-34.456404999999997</v>
      </c>
      <c r="H10203">
        <v>150.770419</v>
      </c>
    </row>
    <row r="10204" spans="1:8" x14ac:dyDescent="0.25">
      <c r="A10204">
        <v>10203</v>
      </c>
      <c r="B10204" t="s">
        <v>19453</v>
      </c>
      <c r="C10204" s="19" t="s">
        <v>41498</v>
      </c>
      <c r="D10204" t="s">
        <v>19452</v>
      </c>
      <c r="E10204" t="s">
        <v>19346</v>
      </c>
      <c r="F10204" t="s">
        <v>8</v>
      </c>
      <c r="G10204">
        <v>-34.454003999999998</v>
      </c>
      <c r="H10204">
        <v>150.81994399999999</v>
      </c>
    </row>
    <row r="10205" spans="1:8" x14ac:dyDescent="0.25">
      <c r="A10205">
        <v>10204</v>
      </c>
      <c r="B10205" t="s">
        <v>19455</v>
      </c>
      <c r="C10205" s="19" t="s">
        <v>41498</v>
      </c>
      <c r="D10205" t="s">
        <v>19454</v>
      </c>
      <c r="E10205" t="s">
        <v>19346</v>
      </c>
      <c r="F10205" t="s">
        <v>8</v>
      </c>
      <c r="G10205">
        <v>-34.470779999999998</v>
      </c>
      <c r="H10205">
        <v>150.80891199999999</v>
      </c>
    </row>
    <row r="10206" spans="1:8" x14ac:dyDescent="0.25">
      <c r="A10206">
        <v>10205</v>
      </c>
      <c r="B10206" t="s">
        <v>19457</v>
      </c>
      <c r="C10206" s="19" t="s">
        <v>41498</v>
      </c>
      <c r="D10206" t="s">
        <v>19456</v>
      </c>
      <c r="E10206" t="s">
        <v>19346</v>
      </c>
      <c r="F10206" t="s">
        <v>8</v>
      </c>
      <c r="G10206">
        <v>-34.433149</v>
      </c>
      <c r="H10206">
        <v>150.80594099999999</v>
      </c>
    </row>
    <row r="10207" spans="1:8" x14ac:dyDescent="0.25">
      <c r="A10207">
        <v>10206</v>
      </c>
      <c r="B10207" t="s">
        <v>19459</v>
      </c>
      <c r="C10207" s="19" t="s">
        <v>41498</v>
      </c>
      <c r="D10207" t="s">
        <v>19458</v>
      </c>
      <c r="E10207" t="s">
        <v>19346</v>
      </c>
      <c r="F10207" t="s">
        <v>8</v>
      </c>
      <c r="G10207">
        <v>-34.432799000000003</v>
      </c>
      <c r="H10207">
        <v>150.820503</v>
      </c>
    </row>
    <row r="10208" spans="1:8" x14ac:dyDescent="0.25">
      <c r="A10208">
        <v>10207</v>
      </c>
      <c r="B10208" t="s">
        <v>19461</v>
      </c>
      <c r="C10208" s="19" t="s">
        <v>41498</v>
      </c>
      <c r="D10208" t="s">
        <v>19460</v>
      </c>
      <c r="E10208" t="s">
        <v>19346</v>
      </c>
      <c r="F10208" t="s">
        <v>8</v>
      </c>
      <c r="G10208">
        <v>-34.454624000000003</v>
      </c>
      <c r="H10208">
        <v>150.84509299999999</v>
      </c>
    </row>
    <row r="10209" spans="1:8" x14ac:dyDescent="0.25">
      <c r="A10209">
        <v>10208</v>
      </c>
      <c r="B10209" t="s">
        <v>19463</v>
      </c>
      <c r="C10209" s="19" t="s">
        <v>41499</v>
      </c>
      <c r="D10209" t="s">
        <v>19462</v>
      </c>
      <c r="E10209" t="s">
        <v>19346</v>
      </c>
      <c r="F10209" t="s">
        <v>8</v>
      </c>
      <c r="G10209">
        <v>-34.570722000000004</v>
      </c>
      <c r="H10209">
        <v>150.77503100000001</v>
      </c>
    </row>
    <row r="10210" spans="1:8" x14ac:dyDescent="0.25">
      <c r="A10210">
        <v>10209</v>
      </c>
      <c r="B10210" t="s">
        <v>19465</v>
      </c>
      <c r="C10210" s="19" t="s">
        <v>41499</v>
      </c>
      <c r="D10210" t="s">
        <v>19464</v>
      </c>
      <c r="E10210" t="s">
        <v>19346</v>
      </c>
      <c r="F10210" t="s">
        <v>8</v>
      </c>
      <c r="G10210">
        <v>-34.560837999999997</v>
      </c>
      <c r="H10210">
        <v>150.79575</v>
      </c>
    </row>
    <row r="10211" spans="1:8" x14ac:dyDescent="0.25">
      <c r="A10211">
        <v>10210</v>
      </c>
      <c r="B10211" t="s">
        <v>19467</v>
      </c>
      <c r="C10211" s="19" t="s">
        <v>41499</v>
      </c>
      <c r="D10211" t="s">
        <v>19466</v>
      </c>
      <c r="E10211" t="s">
        <v>19346</v>
      </c>
      <c r="F10211" t="s">
        <v>8</v>
      </c>
      <c r="G10211">
        <v>-34.552252000000003</v>
      </c>
      <c r="H10211">
        <v>150.70725200000001</v>
      </c>
    </row>
    <row r="10212" spans="1:8" x14ac:dyDescent="0.25">
      <c r="A10212">
        <v>10211</v>
      </c>
      <c r="B10212" t="s">
        <v>19469</v>
      </c>
      <c r="C10212" s="19" t="s">
        <v>41499</v>
      </c>
      <c r="D10212" t="s">
        <v>19468</v>
      </c>
      <c r="E10212" t="s">
        <v>19346</v>
      </c>
      <c r="F10212" t="s">
        <v>8</v>
      </c>
      <c r="G10212">
        <v>-34.586573999999999</v>
      </c>
      <c r="H10212">
        <v>150.83799099999999</v>
      </c>
    </row>
    <row r="10213" spans="1:8" x14ac:dyDescent="0.25">
      <c r="A10213">
        <v>10212</v>
      </c>
      <c r="B10213" t="s">
        <v>19471</v>
      </c>
      <c r="C10213" s="19" t="s">
        <v>41499</v>
      </c>
      <c r="D10213" t="s">
        <v>19470</v>
      </c>
      <c r="E10213" t="s">
        <v>19346</v>
      </c>
      <c r="F10213" t="s">
        <v>8</v>
      </c>
      <c r="G10213">
        <v>-34.572232</v>
      </c>
      <c r="H10213">
        <v>150.741423</v>
      </c>
    </row>
    <row r="10214" spans="1:8" x14ac:dyDescent="0.25">
      <c r="A10214">
        <v>10213</v>
      </c>
      <c r="B10214" t="s">
        <v>19473</v>
      </c>
      <c r="C10214" s="19" t="s">
        <v>41499</v>
      </c>
      <c r="D10214" t="s">
        <v>19472</v>
      </c>
      <c r="E10214" t="s">
        <v>19346</v>
      </c>
      <c r="F10214" t="s">
        <v>8</v>
      </c>
      <c r="G10214">
        <v>-34.579673</v>
      </c>
      <c r="H10214">
        <v>150.705668</v>
      </c>
    </row>
    <row r="10215" spans="1:8" x14ac:dyDescent="0.25">
      <c r="A10215">
        <v>10214</v>
      </c>
      <c r="B10215" t="s">
        <v>19475</v>
      </c>
      <c r="C10215" s="19" t="s">
        <v>41499</v>
      </c>
      <c r="D10215" t="s">
        <v>19474</v>
      </c>
      <c r="E10215" t="s">
        <v>19346</v>
      </c>
      <c r="F10215" t="s">
        <v>8</v>
      </c>
      <c r="G10215">
        <v>-34.577122000000003</v>
      </c>
      <c r="H10215">
        <v>150.739102</v>
      </c>
    </row>
    <row r="10216" spans="1:8" x14ac:dyDescent="0.25">
      <c r="A10216">
        <v>10215</v>
      </c>
      <c r="B10216" t="s">
        <v>19476</v>
      </c>
      <c r="C10216" s="19" t="s">
        <v>41499</v>
      </c>
      <c r="D10216" t="s">
        <v>6187</v>
      </c>
      <c r="E10216" t="s">
        <v>19346</v>
      </c>
      <c r="F10216" t="s">
        <v>8</v>
      </c>
      <c r="G10216">
        <v>-34.597473000000001</v>
      </c>
      <c r="H10216">
        <v>150.731413</v>
      </c>
    </row>
    <row r="10217" spans="1:8" x14ac:dyDescent="0.25">
      <c r="A10217">
        <v>10216</v>
      </c>
      <c r="B10217" t="s">
        <v>19478</v>
      </c>
      <c r="C10217" s="19" t="s">
        <v>41500</v>
      </c>
      <c r="D10217" t="s">
        <v>19477</v>
      </c>
      <c r="E10217" t="s">
        <v>19346</v>
      </c>
      <c r="F10217" t="s">
        <v>8</v>
      </c>
      <c r="G10217">
        <v>-34.565202999999997</v>
      </c>
      <c r="H10217">
        <v>150.857066</v>
      </c>
    </row>
    <row r="10218" spans="1:8" x14ac:dyDescent="0.25">
      <c r="A10218">
        <v>10217</v>
      </c>
      <c r="B10218" t="s">
        <v>19480</v>
      </c>
      <c r="C10218" s="19" t="s">
        <v>41500</v>
      </c>
      <c r="D10218" t="s">
        <v>19479</v>
      </c>
      <c r="E10218" t="s">
        <v>19346</v>
      </c>
      <c r="F10218" t="s">
        <v>8</v>
      </c>
      <c r="G10218">
        <v>-34.563248999999999</v>
      </c>
      <c r="H10218">
        <v>150.86737500000001</v>
      </c>
    </row>
    <row r="10219" spans="1:8" x14ac:dyDescent="0.25">
      <c r="A10219">
        <v>10218</v>
      </c>
      <c r="B10219" t="s">
        <v>19482</v>
      </c>
      <c r="C10219" s="19" t="s">
        <v>41500</v>
      </c>
      <c r="D10219" t="s">
        <v>19481</v>
      </c>
      <c r="E10219" t="s">
        <v>19346</v>
      </c>
      <c r="F10219" t="s">
        <v>8</v>
      </c>
      <c r="G10219">
        <v>-34.546472999999999</v>
      </c>
      <c r="H10219">
        <v>150.85695000000001</v>
      </c>
    </row>
    <row r="10220" spans="1:8" x14ac:dyDescent="0.25">
      <c r="A10220">
        <v>10219</v>
      </c>
      <c r="B10220" t="s">
        <v>19484</v>
      </c>
      <c r="C10220" s="19" t="s">
        <v>41500</v>
      </c>
      <c r="D10220" t="s">
        <v>19483</v>
      </c>
      <c r="E10220" t="s">
        <v>19346</v>
      </c>
      <c r="F10220" t="s">
        <v>8</v>
      </c>
      <c r="G10220">
        <v>-34.551856000000001</v>
      </c>
      <c r="H10220">
        <v>150.843468</v>
      </c>
    </row>
    <row r="10221" spans="1:8" x14ac:dyDescent="0.25">
      <c r="A10221">
        <v>10220</v>
      </c>
      <c r="B10221" t="s">
        <v>19486</v>
      </c>
      <c r="C10221" s="19" t="s">
        <v>41500</v>
      </c>
      <c r="D10221" t="s">
        <v>19485</v>
      </c>
      <c r="E10221" t="s">
        <v>19346</v>
      </c>
      <c r="F10221" t="s">
        <v>8</v>
      </c>
      <c r="G10221">
        <v>-34.552573000000002</v>
      </c>
      <c r="H10221">
        <v>150.85995</v>
      </c>
    </row>
    <row r="10222" spans="1:8" x14ac:dyDescent="0.25">
      <c r="A10222">
        <v>10221</v>
      </c>
      <c r="B10222" t="s">
        <v>19488</v>
      </c>
      <c r="C10222" s="19" t="s">
        <v>41500</v>
      </c>
      <c r="D10222" t="s">
        <v>19487</v>
      </c>
      <c r="E10222" t="s">
        <v>19346</v>
      </c>
      <c r="F10222" t="s">
        <v>8</v>
      </c>
      <c r="G10222">
        <v>-34.529940000000003</v>
      </c>
      <c r="H10222">
        <v>150.869145</v>
      </c>
    </row>
    <row r="10223" spans="1:8" x14ac:dyDescent="0.25">
      <c r="A10223">
        <v>10222</v>
      </c>
      <c r="B10223" t="s">
        <v>19490</v>
      </c>
      <c r="C10223" s="19" t="s">
        <v>41501</v>
      </c>
      <c r="D10223" t="s">
        <v>19489</v>
      </c>
      <c r="E10223" t="s">
        <v>19346</v>
      </c>
      <c r="F10223" t="s">
        <v>8</v>
      </c>
      <c r="G10223">
        <v>-34.568959999999997</v>
      </c>
      <c r="H10223">
        <v>150.83469500000001</v>
      </c>
    </row>
    <row r="10224" spans="1:8" x14ac:dyDescent="0.25">
      <c r="A10224">
        <v>10223</v>
      </c>
      <c r="B10224" t="s">
        <v>19492</v>
      </c>
      <c r="C10224" s="19" t="s">
        <v>41501</v>
      </c>
      <c r="D10224" t="s">
        <v>19491</v>
      </c>
      <c r="E10224" t="s">
        <v>19346</v>
      </c>
      <c r="F10224" t="s">
        <v>8</v>
      </c>
      <c r="G10224">
        <v>-34.606223</v>
      </c>
      <c r="H10224">
        <v>150.840676</v>
      </c>
    </row>
    <row r="10225" spans="1:8" x14ac:dyDescent="0.25">
      <c r="A10225">
        <v>10224</v>
      </c>
      <c r="B10225" t="s">
        <v>19493</v>
      </c>
      <c r="C10225" s="19" t="s">
        <v>41501</v>
      </c>
      <c r="D10225" t="s">
        <v>12927</v>
      </c>
      <c r="E10225" t="s">
        <v>19346</v>
      </c>
      <c r="F10225" t="s">
        <v>8</v>
      </c>
      <c r="G10225">
        <v>-34.579836</v>
      </c>
      <c r="H10225">
        <v>150.84482800000001</v>
      </c>
    </row>
    <row r="10226" spans="1:8" x14ac:dyDescent="0.25">
      <c r="A10226">
        <v>10225</v>
      </c>
      <c r="B10226" t="s">
        <v>19495</v>
      </c>
      <c r="C10226" s="19" t="s">
        <v>41501</v>
      </c>
      <c r="D10226" t="s">
        <v>19494</v>
      </c>
      <c r="E10226" t="s">
        <v>19346</v>
      </c>
      <c r="F10226" t="s">
        <v>8</v>
      </c>
      <c r="G10226">
        <v>-34.564933000000003</v>
      </c>
      <c r="H10226">
        <v>150.819334</v>
      </c>
    </row>
    <row r="10227" spans="1:8" x14ac:dyDescent="0.25">
      <c r="A10227">
        <v>10226</v>
      </c>
      <c r="B10227" t="s">
        <v>19497</v>
      </c>
      <c r="C10227" s="19" t="s">
        <v>41501</v>
      </c>
      <c r="D10227" t="s">
        <v>19496</v>
      </c>
      <c r="E10227" t="s">
        <v>19346</v>
      </c>
      <c r="F10227" t="s">
        <v>8</v>
      </c>
      <c r="G10227">
        <v>-34.588200999999998</v>
      </c>
      <c r="H10227">
        <v>150.87259399999999</v>
      </c>
    </row>
    <row r="10228" spans="1:8" x14ac:dyDescent="0.25">
      <c r="A10228">
        <v>10227</v>
      </c>
      <c r="B10228" t="s">
        <v>19499</v>
      </c>
      <c r="C10228" s="19" t="s">
        <v>41501</v>
      </c>
      <c r="D10228" t="s">
        <v>19498</v>
      </c>
      <c r="E10228" t="s">
        <v>19346</v>
      </c>
      <c r="F10228" t="s">
        <v>8</v>
      </c>
      <c r="G10228">
        <v>-34.579034999999998</v>
      </c>
      <c r="H10228">
        <v>150.867929</v>
      </c>
    </row>
    <row r="10229" spans="1:8" x14ac:dyDescent="0.25">
      <c r="A10229">
        <v>10228</v>
      </c>
      <c r="B10229" t="s">
        <v>19501</v>
      </c>
      <c r="C10229" s="19" t="s">
        <v>41501</v>
      </c>
      <c r="D10229" t="s">
        <v>19500</v>
      </c>
      <c r="E10229" t="s">
        <v>19346</v>
      </c>
      <c r="F10229" t="s">
        <v>8</v>
      </c>
      <c r="G10229">
        <v>-34.564922000000003</v>
      </c>
      <c r="H10229">
        <v>150.83662799999999</v>
      </c>
    </row>
    <row r="10230" spans="1:8" x14ac:dyDescent="0.25">
      <c r="A10230">
        <v>10229</v>
      </c>
      <c r="B10230" t="s">
        <v>19503</v>
      </c>
      <c r="C10230" s="19" t="s">
        <v>41502</v>
      </c>
      <c r="D10230" t="s">
        <v>19502</v>
      </c>
      <c r="E10230" t="s">
        <v>19346</v>
      </c>
      <c r="F10230" t="s">
        <v>8</v>
      </c>
      <c r="G10230">
        <v>-34.514176999999997</v>
      </c>
      <c r="H10230">
        <v>150.73377400000001</v>
      </c>
    </row>
    <row r="10231" spans="1:8" x14ac:dyDescent="0.25">
      <c r="A10231">
        <v>10230</v>
      </c>
      <c r="B10231" t="s">
        <v>19505</v>
      </c>
      <c r="C10231" s="19" t="s">
        <v>41502</v>
      </c>
      <c r="D10231" t="s">
        <v>19504</v>
      </c>
      <c r="E10231" t="s">
        <v>19346</v>
      </c>
      <c r="F10231" t="s">
        <v>8</v>
      </c>
      <c r="G10231">
        <v>-34.485644000000001</v>
      </c>
      <c r="H10231">
        <v>150.80621099999999</v>
      </c>
    </row>
    <row r="10232" spans="1:8" x14ac:dyDescent="0.25">
      <c r="A10232">
        <v>10231</v>
      </c>
      <c r="B10232" t="s">
        <v>19506</v>
      </c>
      <c r="C10232" s="19" t="s">
        <v>41502</v>
      </c>
      <c r="D10232" t="s">
        <v>15023</v>
      </c>
      <c r="E10232" t="s">
        <v>19346</v>
      </c>
      <c r="F10232" t="s">
        <v>8</v>
      </c>
      <c r="G10232">
        <v>-34.501885000000001</v>
      </c>
      <c r="H10232">
        <v>150.77270799999999</v>
      </c>
    </row>
    <row r="10233" spans="1:8" x14ac:dyDescent="0.25">
      <c r="A10233">
        <v>10232</v>
      </c>
      <c r="B10233" t="s">
        <v>19508</v>
      </c>
      <c r="C10233" s="19" t="s">
        <v>41502</v>
      </c>
      <c r="D10233" t="s">
        <v>19507</v>
      </c>
      <c r="E10233" t="s">
        <v>19346</v>
      </c>
      <c r="F10233" t="s">
        <v>8</v>
      </c>
      <c r="G10233">
        <v>-34.494000999999997</v>
      </c>
      <c r="H10233">
        <v>150.79300599999999</v>
      </c>
    </row>
    <row r="10234" spans="1:8" x14ac:dyDescent="0.25">
      <c r="A10234">
        <v>10233</v>
      </c>
      <c r="B10234" t="s">
        <v>19510</v>
      </c>
      <c r="C10234" s="19" t="s">
        <v>41502</v>
      </c>
      <c r="D10234" t="s">
        <v>19509</v>
      </c>
      <c r="E10234" t="s">
        <v>19346</v>
      </c>
      <c r="F10234" t="s">
        <v>8</v>
      </c>
      <c r="G10234">
        <v>-34.540289000000001</v>
      </c>
      <c r="H10234">
        <v>150.787364</v>
      </c>
    </row>
    <row r="10235" spans="1:8" x14ac:dyDescent="0.25">
      <c r="A10235">
        <v>10234</v>
      </c>
      <c r="B10235" t="s">
        <v>19512</v>
      </c>
      <c r="C10235" s="19" t="s">
        <v>41502</v>
      </c>
      <c r="D10235" t="s">
        <v>19511</v>
      </c>
      <c r="E10235" t="s">
        <v>19346</v>
      </c>
      <c r="F10235" t="s">
        <v>8</v>
      </c>
      <c r="G10235">
        <v>-34.489604999999997</v>
      </c>
      <c r="H10235">
        <v>150.766762</v>
      </c>
    </row>
    <row r="10236" spans="1:8" x14ac:dyDescent="0.25">
      <c r="A10236">
        <v>10235</v>
      </c>
      <c r="B10236" t="s">
        <v>19513</v>
      </c>
      <c r="C10236" s="19" t="s">
        <v>41502</v>
      </c>
      <c r="D10236" t="s">
        <v>6353</v>
      </c>
      <c r="E10236" t="s">
        <v>19346</v>
      </c>
      <c r="F10236" t="s">
        <v>8</v>
      </c>
      <c r="G10236">
        <v>-34.507423000000003</v>
      </c>
      <c r="H10236">
        <v>150.714224</v>
      </c>
    </row>
    <row r="10237" spans="1:8" x14ac:dyDescent="0.25">
      <c r="A10237">
        <v>10236</v>
      </c>
      <c r="B10237" t="s">
        <v>19515</v>
      </c>
      <c r="C10237" s="19" t="s">
        <v>41502</v>
      </c>
      <c r="D10237" t="s">
        <v>19514</v>
      </c>
      <c r="E10237" t="s">
        <v>19346</v>
      </c>
      <c r="F10237" t="s">
        <v>8</v>
      </c>
      <c r="G10237">
        <v>-34.494480000000003</v>
      </c>
      <c r="H10237">
        <v>150.808964</v>
      </c>
    </row>
    <row r="10238" spans="1:8" x14ac:dyDescent="0.25">
      <c r="A10238">
        <v>10237</v>
      </c>
      <c r="B10238" t="s">
        <v>19517</v>
      </c>
      <c r="C10238" s="19" t="s">
        <v>41502</v>
      </c>
      <c r="D10238" t="s">
        <v>19516</v>
      </c>
      <c r="E10238" t="s">
        <v>19346</v>
      </c>
      <c r="F10238" t="s">
        <v>8</v>
      </c>
      <c r="G10238">
        <v>-34.502195999999998</v>
      </c>
      <c r="H10238">
        <v>150.807052</v>
      </c>
    </row>
    <row r="10239" spans="1:8" x14ac:dyDescent="0.25">
      <c r="A10239">
        <v>10238</v>
      </c>
      <c r="B10239" t="s">
        <v>19519</v>
      </c>
      <c r="C10239" s="19" t="s">
        <v>41502</v>
      </c>
      <c r="D10239" t="s">
        <v>19518</v>
      </c>
      <c r="E10239" t="s">
        <v>19346</v>
      </c>
      <c r="F10239" t="s">
        <v>8</v>
      </c>
      <c r="G10239">
        <v>-34.545127999999998</v>
      </c>
      <c r="H10239">
        <v>150.74558500000001</v>
      </c>
    </row>
    <row r="10240" spans="1:8" x14ac:dyDescent="0.25">
      <c r="A10240">
        <v>10239</v>
      </c>
      <c r="B10240" t="s">
        <v>19520</v>
      </c>
      <c r="C10240" s="19" t="s">
        <v>41502</v>
      </c>
      <c r="D10240" t="s">
        <v>4447</v>
      </c>
      <c r="E10240" t="s">
        <v>19346</v>
      </c>
      <c r="F10240" t="s">
        <v>8</v>
      </c>
      <c r="G10240">
        <v>-34.512613000000002</v>
      </c>
      <c r="H10240">
        <v>150.77814100000001</v>
      </c>
    </row>
    <row r="10241" spans="1:8" x14ac:dyDescent="0.25">
      <c r="A10241">
        <v>10240</v>
      </c>
      <c r="B10241" t="s">
        <v>19522</v>
      </c>
      <c r="C10241" s="19" t="s">
        <v>41502</v>
      </c>
      <c r="D10241" t="s">
        <v>19521</v>
      </c>
      <c r="E10241" t="s">
        <v>19346</v>
      </c>
      <c r="F10241" t="s">
        <v>8</v>
      </c>
      <c r="G10241">
        <v>-34.480001999999999</v>
      </c>
      <c r="H10241">
        <v>150.75876500000001</v>
      </c>
    </row>
    <row r="10242" spans="1:8" x14ac:dyDescent="0.25">
      <c r="A10242">
        <v>10241</v>
      </c>
      <c r="B10242" t="s">
        <v>19524</v>
      </c>
      <c r="C10242" s="19" t="s">
        <v>41502</v>
      </c>
      <c r="D10242" t="s">
        <v>19523</v>
      </c>
      <c r="E10242" t="s">
        <v>19346</v>
      </c>
      <c r="F10242" t="s">
        <v>8</v>
      </c>
      <c r="G10242">
        <v>-34.537776999999998</v>
      </c>
      <c r="H10242">
        <v>150.78064800000001</v>
      </c>
    </row>
    <row r="10243" spans="1:8" x14ac:dyDescent="0.25">
      <c r="A10243">
        <v>10242</v>
      </c>
      <c r="B10243" t="s">
        <v>19526</v>
      </c>
      <c r="C10243" s="19" t="s">
        <v>39954</v>
      </c>
      <c r="D10243" t="s">
        <v>19525</v>
      </c>
      <c r="E10243" t="s">
        <v>4010</v>
      </c>
      <c r="F10243" t="s">
        <v>8</v>
      </c>
      <c r="G10243">
        <v>-34.85145</v>
      </c>
      <c r="H10243">
        <v>150.74525399999999</v>
      </c>
    </row>
    <row r="10244" spans="1:8" x14ac:dyDescent="0.25">
      <c r="A10244">
        <v>10243</v>
      </c>
      <c r="B10244" t="s">
        <v>19529</v>
      </c>
      <c r="C10244" s="19" t="s">
        <v>41503</v>
      </c>
      <c r="D10244" t="s">
        <v>19527</v>
      </c>
      <c r="E10244" t="s">
        <v>19528</v>
      </c>
      <c r="F10244" t="s">
        <v>8</v>
      </c>
      <c r="G10244">
        <v>-34.075887999999999</v>
      </c>
      <c r="H10244">
        <v>150.54308499999999</v>
      </c>
    </row>
    <row r="10245" spans="1:8" x14ac:dyDescent="0.25">
      <c r="A10245">
        <v>10244</v>
      </c>
      <c r="B10245" t="s">
        <v>19531</v>
      </c>
      <c r="C10245" s="19" t="s">
        <v>41503</v>
      </c>
      <c r="D10245" t="s">
        <v>19530</v>
      </c>
      <c r="E10245" t="s">
        <v>19528</v>
      </c>
      <c r="F10245" t="s">
        <v>8</v>
      </c>
      <c r="G10245">
        <v>-34.070905000000003</v>
      </c>
      <c r="H10245">
        <v>150.66623799999999</v>
      </c>
    </row>
    <row r="10246" spans="1:8" x14ac:dyDescent="0.25">
      <c r="A10246">
        <v>10245</v>
      </c>
      <c r="B10246" t="s">
        <v>19533</v>
      </c>
      <c r="C10246" s="19" t="s">
        <v>41503</v>
      </c>
      <c r="D10246" t="s">
        <v>19532</v>
      </c>
      <c r="E10246" t="s">
        <v>19528</v>
      </c>
      <c r="F10246" t="s">
        <v>8</v>
      </c>
      <c r="G10246">
        <v>-34.034824</v>
      </c>
      <c r="H10246">
        <v>150.657016</v>
      </c>
    </row>
    <row r="10247" spans="1:8" x14ac:dyDescent="0.25">
      <c r="A10247">
        <v>10246</v>
      </c>
      <c r="B10247" t="s">
        <v>19535</v>
      </c>
      <c r="C10247" s="19" t="s">
        <v>41503</v>
      </c>
      <c r="D10247" t="s">
        <v>19534</v>
      </c>
      <c r="E10247" t="s">
        <v>19528</v>
      </c>
      <c r="F10247" t="s">
        <v>8</v>
      </c>
      <c r="G10247">
        <v>-34.054599000000003</v>
      </c>
      <c r="H10247">
        <v>150.69567799999999</v>
      </c>
    </row>
    <row r="10248" spans="1:8" x14ac:dyDescent="0.25">
      <c r="A10248">
        <v>10247</v>
      </c>
      <c r="B10248" t="s">
        <v>19536</v>
      </c>
      <c r="C10248" s="19" t="s">
        <v>41503</v>
      </c>
      <c r="D10248" t="s">
        <v>13517</v>
      </c>
      <c r="E10248" t="s">
        <v>19528</v>
      </c>
      <c r="F10248" t="s">
        <v>8</v>
      </c>
      <c r="G10248">
        <v>-34.088673</v>
      </c>
      <c r="H10248">
        <v>150.721836</v>
      </c>
    </row>
    <row r="10249" spans="1:8" x14ac:dyDescent="0.25">
      <c r="A10249">
        <v>10248</v>
      </c>
      <c r="B10249" t="s">
        <v>19538</v>
      </c>
      <c r="C10249" s="19" t="s">
        <v>41503</v>
      </c>
      <c r="D10249" t="s">
        <v>19537</v>
      </c>
      <c r="E10249" t="s">
        <v>19528</v>
      </c>
      <c r="F10249" t="s">
        <v>8</v>
      </c>
      <c r="G10249">
        <v>-34.087479999999999</v>
      </c>
      <c r="H10249">
        <v>150.69507400000001</v>
      </c>
    </row>
    <row r="10250" spans="1:8" x14ac:dyDescent="0.25">
      <c r="A10250">
        <v>10249</v>
      </c>
      <c r="B10250" t="s">
        <v>19540</v>
      </c>
      <c r="C10250" s="19" t="s">
        <v>41503</v>
      </c>
      <c r="D10250" t="s">
        <v>19539</v>
      </c>
      <c r="E10250" t="s">
        <v>19528</v>
      </c>
      <c r="F10250" t="s">
        <v>8</v>
      </c>
      <c r="G10250">
        <v>-34.108691</v>
      </c>
      <c r="H10250">
        <v>150.67198500000001</v>
      </c>
    </row>
    <row r="10251" spans="1:8" x14ac:dyDescent="0.25">
      <c r="A10251">
        <v>10250</v>
      </c>
      <c r="B10251" t="s">
        <v>19542</v>
      </c>
      <c r="C10251" s="19" t="s">
        <v>41503</v>
      </c>
      <c r="D10251" t="s">
        <v>19541</v>
      </c>
      <c r="E10251" t="s">
        <v>19528</v>
      </c>
      <c r="F10251" t="s">
        <v>8</v>
      </c>
      <c r="G10251">
        <v>-34.015873999999997</v>
      </c>
      <c r="H10251">
        <v>150.69102899999999</v>
      </c>
    </row>
    <row r="10252" spans="1:8" x14ac:dyDescent="0.25">
      <c r="A10252">
        <v>10251</v>
      </c>
      <c r="B10252" t="s">
        <v>19543</v>
      </c>
      <c r="C10252" s="19" t="s">
        <v>41503</v>
      </c>
      <c r="D10252" t="s">
        <v>16646</v>
      </c>
      <c r="E10252" t="s">
        <v>19528</v>
      </c>
      <c r="F10252" t="s">
        <v>8</v>
      </c>
      <c r="G10252">
        <v>-34.059038000000001</v>
      </c>
      <c r="H10252">
        <v>150.71142699999999</v>
      </c>
    </row>
    <row r="10253" spans="1:8" x14ac:dyDescent="0.25">
      <c r="A10253">
        <v>10252</v>
      </c>
      <c r="B10253" t="s">
        <v>19545</v>
      </c>
      <c r="C10253" s="19" t="s">
        <v>41503</v>
      </c>
      <c r="D10253" t="s">
        <v>19544</v>
      </c>
      <c r="E10253" t="s">
        <v>19528</v>
      </c>
      <c r="F10253" t="s">
        <v>8</v>
      </c>
      <c r="G10253">
        <v>-34.040061000000001</v>
      </c>
      <c r="H10253">
        <v>150.67200600000001</v>
      </c>
    </row>
    <row r="10254" spans="1:8" x14ac:dyDescent="0.25">
      <c r="A10254">
        <v>10253</v>
      </c>
      <c r="B10254" t="s">
        <v>19546</v>
      </c>
      <c r="C10254" s="19" t="s">
        <v>41503</v>
      </c>
      <c r="D10254" t="s">
        <v>9405</v>
      </c>
      <c r="E10254" t="s">
        <v>19528</v>
      </c>
      <c r="F10254" t="s">
        <v>8</v>
      </c>
      <c r="G10254">
        <v>-34.063271</v>
      </c>
      <c r="H10254">
        <v>150.597678</v>
      </c>
    </row>
    <row r="10255" spans="1:8" x14ac:dyDescent="0.25">
      <c r="A10255">
        <v>10254</v>
      </c>
      <c r="B10255" t="s">
        <v>19548</v>
      </c>
      <c r="C10255" s="19" t="s">
        <v>41503</v>
      </c>
      <c r="D10255" t="s">
        <v>19547</v>
      </c>
      <c r="E10255" t="s">
        <v>19528</v>
      </c>
      <c r="F10255" t="s">
        <v>8</v>
      </c>
      <c r="G10255">
        <v>-34.056292999999997</v>
      </c>
      <c r="H10255">
        <v>150.67317</v>
      </c>
    </row>
    <row r="10256" spans="1:8" x14ac:dyDescent="0.25">
      <c r="A10256">
        <v>10255</v>
      </c>
      <c r="B10256" t="s">
        <v>19550</v>
      </c>
      <c r="C10256" s="19" t="s">
        <v>41503</v>
      </c>
      <c r="D10256" t="s">
        <v>19549</v>
      </c>
      <c r="E10256" t="s">
        <v>19528</v>
      </c>
      <c r="F10256" t="s">
        <v>8</v>
      </c>
      <c r="G10256">
        <v>-34.038536000000001</v>
      </c>
      <c r="H10256">
        <v>150.71673999999999</v>
      </c>
    </row>
    <row r="10257" spans="1:8" x14ac:dyDescent="0.25">
      <c r="A10257">
        <v>10256</v>
      </c>
      <c r="B10257" t="s">
        <v>19552</v>
      </c>
      <c r="C10257" s="19" t="s">
        <v>41503</v>
      </c>
      <c r="D10257" t="s">
        <v>19551</v>
      </c>
      <c r="E10257" t="s">
        <v>19528</v>
      </c>
      <c r="F10257" t="s">
        <v>8</v>
      </c>
      <c r="G10257">
        <v>-34.071247999999997</v>
      </c>
      <c r="H10257">
        <v>150.64138199999999</v>
      </c>
    </row>
    <row r="10258" spans="1:8" x14ac:dyDescent="0.25">
      <c r="A10258">
        <v>10257</v>
      </c>
      <c r="B10258" t="s">
        <v>19554</v>
      </c>
      <c r="C10258" s="19" t="s">
        <v>41503</v>
      </c>
      <c r="D10258" t="s">
        <v>19553</v>
      </c>
      <c r="E10258" t="s">
        <v>19528</v>
      </c>
      <c r="F10258" t="s">
        <v>8</v>
      </c>
      <c r="G10258">
        <v>-34.068935000000003</v>
      </c>
      <c r="H10258">
        <v>150.44568000000001</v>
      </c>
    </row>
    <row r="10259" spans="1:8" x14ac:dyDescent="0.25">
      <c r="A10259">
        <v>10258</v>
      </c>
      <c r="B10259" t="s">
        <v>19556</v>
      </c>
      <c r="C10259" s="19" t="s">
        <v>41503</v>
      </c>
      <c r="D10259" t="s">
        <v>19555</v>
      </c>
      <c r="E10259" t="s">
        <v>19528</v>
      </c>
      <c r="F10259" t="s">
        <v>8</v>
      </c>
      <c r="G10259">
        <v>-34.078173999999997</v>
      </c>
      <c r="H10259">
        <v>150.51363900000001</v>
      </c>
    </row>
    <row r="10260" spans="1:8" x14ac:dyDescent="0.25">
      <c r="A10260">
        <v>10259</v>
      </c>
      <c r="B10260" t="s">
        <v>19558</v>
      </c>
      <c r="C10260" s="19" t="s">
        <v>41503</v>
      </c>
      <c r="D10260" t="s">
        <v>19557</v>
      </c>
      <c r="E10260" t="s">
        <v>19528</v>
      </c>
      <c r="F10260" t="s">
        <v>8</v>
      </c>
      <c r="G10260">
        <v>-34.006940999999998</v>
      </c>
      <c r="H10260">
        <v>150.72390799999999</v>
      </c>
    </row>
    <row r="10261" spans="1:8" x14ac:dyDescent="0.25">
      <c r="A10261">
        <v>10260</v>
      </c>
      <c r="B10261" t="s">
        <v>19560</v>
      </c>
      <c r="C10261" s="19" t="s">
        <v>41503</v>
      </c>
      <c r="D10261" t="s">
        <v>19559</v>
      </c>
      <c r="E10261" t="s">
        <v>19528</v>
      </c>
      <c r="F10261" t="s">
        <v>8</v>
      </c>
      <c r="G10261">
        <v>-34.042789999999997</v>
      </c>
      <c r="H10261">
        <v>150.573125</v>
      </c>
    </row>
    <row r="10262" spans="1:8" x14ac:dyDescent="0.25">
      <c r="A10262">
        <v>10261</v>
      </c>
      <c r="B10262" t="s">
        <v>19561</v>
      </c>
      <c r="C10262" s="19" t="s">
        <v>41503</v>
      </c>
      <c r="D10262" t="s">
        <v>14506</v>
      </c>
      <c r="E10262" t="s">
        <v>19528</v>
      </c>
      <c r="F10262" t="s">
        <v>8</v>
      </c>
      <c r="G10262">
        <v>-34.070247000000002</v>
      </c>
      <c r="H10262">
        <v>150.72771599999999</v>
      </c>
    </row>
    <row r="10263" spans="1:8" x14ac:dyDescent="0.25">
      <c r="A10263">
        <v>10262</v>
      </c>
      <c r="B10263" t="s">
        <v>19563</v>
      </c>
      <c r="C10263" s="19" t="s">
        <v>41503</v>
      </c>
      <c r="D10263" t="s">
        <v>19562</v>
      </c>
      <c r="E10263" t="s">
        <v>19528</v>
      </c>
      <c r="F10263" t="s">
        <v>8</v>
      </c>
      <c r="G10263">
        <v>-34.076872999999999</v>
      </c>
      <c r="H10263">
        <v>150.57108600000001</v>
      </c>
    </row>
    <row r="10264" spans="1:8" x14ac:dyDescent="0.25">
      <c r="A10264">
        <v>10263</v>
      </c>
      <c r="B10264" t="s">
        <v>19565</v>
      </c>
      <c r="C10264" s="19" t="s">
        <v>41503</v>
      </c>
      <c r="D10264" t="s">
        <v>19564</v>
      </c>
      <c r="E10264" t="s">
        <v>19528</v>
      </c>
      <c r="F10264" t="s">
        <v>8</v>
      </c>
      <c r="G10264">
        <v>-34.007922000000001</v>
      </c>
      <c r="H10264">
        <v>150.639915</v>
      </c>
    </row>
    <row r="10265" spans="1:8" x14ac:dyDescent="0.25">
      <c r="A10265">
        <v>10264</v>
      </c>
      <c r="B10265" t="s">
        <v>19567</v>
      </c>
      <c r="C10265" s="19" t="s">
        <v>41503</v>
      </c>
      <c r="D10265" t="s">
        <v>19566</v>
      </c>
      <c r="E10265" t="s">
        <v>19528</v>
      </c>
      <c r="F10265" t="s">
        <v>8</v>
      </c>
      <c r="G10265">
        <v>-33.988917999999998</v>
      </c>
      <c r="H10265">
        <v>150.57174000000001</v>
      </c>
    </row>
    <row r="10266" spans="1:8" x14ac:dyDescent="0.25">
      <c r="A10266">
        <v>10265</v>
      </c>
      <c r="B10266" t="s">
        <v>19568</v>
      </c>
      <c r="C10266" s="19" t="s">
        <v>41504</v>
      </c>
      <c r="D10266" t="s">
        <v>9895</v>
      </c>
      <c r="E10266" t="s">
        <v>19528</v>
      </c>
      <c r="F10266" t="s">
        <v>8</v>
      </c>
      <c r="G10266">
        <v>-34.294421999999997</v>
      </c>
      <c r="H10266">
        <v>150.52525900000001</v>
      </c>
    </row>
    <row r="10267" spans="1:8" x14ac:dyDescent="0.25">
      <c r="A10267">
        <v>10266</v>
      </c>
      <c r="B10267" t="s">
        <v>19569</v>
      </c>
      <c r="C10267" s="19" t="s">
        <v>41504</v>
      </c>
      <c r="D10267" t="s">
        <v>11814</v>
      </c>
      <c r="E10267" t="s">
        <v>19528</v>
      </c>
      <c r="F10267" t="s">
        <v>8</v>
      </c>
      <c r="G10267">
        <v>-34.254367999999999</v>
      </c>
      <c r="H10267">
        <v>150.533907</v>
      </c>
    </row>
    <row r="10268" spans="1:8" x14ac:dyDescent="0.25">
      <c r="A10268">
        <v>10267</v>
      </c>
      <c r="B10268" t="s">
        <v>19571</v>
      </c>
      <c r="C10268" s="19" t="s">
        <v>41504</v>
      </c>
      <c r="D10268" t="s">
        <v>19570</v>
      </c>
      <c r="E10268" t="s">
        <v>19528</v>
      </c>
      <c r="F10268" t="s">
        <v>8</v>
      </c>
      <c r="G10268">
        <v>-34.234217999999998</v>
      </c>
      <c r="H10268">
        <v>150.54756900000001</v>
      </c>
    </row>
    <row r="10269" spans="1:8" x14ac:dyDescent="0.25">
      <c r="A10269">
        <v>10268</v>
      </c>
      <c r="B10269" t="s">
        <v>19572</v>
      </c>
      <c r="C10269" s="19" t="s">
        <v>41504</v>
      </c>
      <c r="D10269" t="s">
        <v>10230</v>
      </c>
      <c r="E10269" t="s">
        <v>19528</v>
      </c>
      <c r="F10269" t="s">
        <v>8</v>
      </c>
      <c r="G10269">
        <v>-34.194502</v>
      </c>
      <c r="H10269">
        <v>150.632327</v>
      </c>
    </row>
    <row r="10270" spans="1:8" x14ac:dyDescent="0.25">
      <c r="A10270">
        <v>10269</v>
      </c>
      <c r="B10270" t="s">
        <v>19574</v>
      </c>
      <c r="C10270" s="19" t="s">
        <v>41504</v>
      </c>
      <c r="D10270" t="s">
        <v>19573</v>
      </c>
      <c r="E10270" t="s">
        <v>19528</v>
      </c>
      <c r="F10270" t="s">
        <v>8</v>
      </c>
      <c r="G10270">
        <v>-34.157496000000002</v>
      </c>
      <c r="H10270">
        <v>150.549363</v>
      </c>
    </row>
    <row r="10271" spans="1:8" x14ac:dyDescent="0.25">
      <c r="A10271">
        <v>10270</v>
      </c>
      <c r="B10271" t="s">
        <v>19576</v>
      </c>
      <c r="C10271" s="19" t="s">
        <v>41504</v>
      </c>
      <c r="D10271" t="s">
        <v>19575</v>
      </c>
      <c r="E10271" t="s">
        <v>19528</v>
      </c>
      <c r="F10271" t="s">
        <v>8</v>
      </c>
      <c r="G10271">
        <v>-34.185524000000001</v>
      </c>
      <c r="H10271">
        <v>150.60645400000001</v>
      </c>
    </row>
    <row r="10272" spans="1:8" x14ac:dyDescent="0.25">
      <c r="A10272">
        <v>10271</v>
      </c>
      <c r="B10272" t="s">
        <v>19577</v>
      </c>
      <c r="C10272" s="19" t="s">
        <v>41504</v>
      </c>
      <c r="D10272" t="s">
        <v>7497</v>
      </c>
      <c r="E10272" t="s">
        <v>19528</v>
      </c>
      <c r="F10272" t="s">
        <v>8</v>
      </c>
      <c r="G10272">
        <v>-34.136584999999997</v>
      </c>
      <c r="H10272">
        <v>150.665604</v>
      </c>
    </row>
    <row r="10273" spans="1:8" x14ac:dyDescent="0.25">
      <c r="A10273">
        <v>10272</v>
      </c>
      <c r="B10273" t="s">
        <v>19579</v>
      </c>
      <c r="C10273" s="19" t="s">
        <v>41504</v>
      </c>
      <c r="D10273" t="s">
        <v>19578</v>
      </c>
      <c r="E10273" t="s">
        <v>19528</v>
      </c>
      <c r="F10273" t="s">
        <v>8</v>
      </c>
      <c r="G10273">
        <v>-34.240434</v>
      </c>
      <c r="H10273">
        <v>150.696426</v>
      </c>
    </row>
    <row r="10274" spans="1:8" x14ac:dyDescent="0.25">
      <c r="A10274">
        <v>10273</v>
      </c>
      <c r="B10274" t="s">
        <v>19582</v>
      </c>
      <c r="C10274" s="19" t="s">
        <v>39987</v>
      </c>
      <c r="D10274" t="s">
        <v>19580</v>
      </c>
      <c r="E10274" t="s">
        <v>19581</v>
      </c>
      <c r="F10274" t="s">
        <v>8</v>
      </c>
      <c r="G10274">
        <v>-34.786689000000003</v>
      </c>
      <c r="H10274">
        <v>149.702842</v>
      </c>
    </row>
    <row r="10275" spans="1:8" x14ac:dyDescent="0.25">
      <c r="A10275">
        <v>10274</v>
      </c>
      <c r="B10275" t="s">
        <v>19584</v>
      </c>
      <c r="C10275" s="19" t="s">
        <v>39987</v>
      </c>
      <c r="D10275" t="s">
        <v>19583</v>
      </c>
      <c r="E10275" t="s">
        <v>19583</v>
      </c>
      <c r="F10275" t="s">
        <v>8</v>
      </c>
      <c r="G10275">
        <v>-34.75535</v>
      </c>
      <c r="H10275">
        <v>149.717816</v>
      </c>
    </row>
    <row r="10276" spans="1:8" x14ac:dyDescent="0.25">
      <c r="A10276">
        <v>10275</v>
      </c>
      <c r="B10276" t="s">
        <v>19586</v>
      </c>
      <c r="C10276" s="19" t="s">
        <v>39987</v>
      </c>
      <c r="D10276" t="s">
        <v>19585</v>
      </c>
      <c r="E10276" t="s">
        <v>19583</v>
      </c>
      <c r="F10276" t="s">
        <v>8</v>
      </c>
      <c r="G10276">
        <v>-34.747560999999997</v>
      </c>
      <c r="H10276">
        <v>149.74891700000001</v>
      </c>
    </row>
    <row r="10277" spans="1:8" x14ac:dyDescent="0.25">
      <c r="A10277">
        <v>10276</v>
      </c>
      <c r="B10277" t="s">
        <v>19589</v>
      </c>
      <c r="C10277" s="19" t="s">
        <v>39987</v>
      </c>
      <c r="D10277" t="s">
        <v>19587</v>
      </c>
      <c r="E10277" t="s">
        <v>19588</v>
      </c>
      <c r="F10277" t="s">
        <v>8</v>
      </c>
      <c r="G10277">
        <v>-35.012656999999997</v>
      </c>
      <c r="H10277">
        <v>149.71450400000001</v>
      </c>
    </row>
    <row r="10278" spans="1:8" x14ac:dyDescent="0.25">
      <c r="A10278">
        <v>10277</v>
      </c>
      <c r="B10278" t="s">
        <v>19591</v>
      </c>
      <c r="C10278" s="19" t="s">
        <v>40001</v>
      </c>
      <c r="D10278" t="s">
        <v>19590</v>
      </c>
      <c r="E10278" t="s">
        <v>17141</v>
      </c>
      <c r="F10278" t="s">
        <v>8</v>
      </c>
      <c r="G10278">
        <v>-35.354443000000003</v>
      </c>
      <c r="H10278">
        <v>149.23208299999999</v>
      </c>
    </row>
    <row r="10279" spans="1:8" x14ac:dyDescent="0.25">
      <c r="A10279">
        <v>10278</v>
      </c>
      <c r="B10279" t="s">
        <v>19593</v>
      </c>
      <c r="C10279" s="19" t="s">
        <v>40001</v>
      </c>
      <c r="D10279" t="s">
        <v>19592</v>
      </c>
      <c r="E10279" t="s">
        <v>17141</v>
      </c>
      <c r="F10279" t="s">
        <v>8</v>
      </c>
      <c r="G10279">
        <v>-35.342807999999998</v>
      </c>
      <c r="H10279">
        <v>149.244392</v>
      </c>
    </row>
    <row r="10280" spans="1:8" x14ac:dyDescent="0.25">
      <c r="A10280">
        <v>10279</v>
      </c>
      <c r="B10280" t="s">
        <v>19595</v>
      </c>
      <c r="C10280" s="19" t="s">
        <v>40001</v>
      </c>
      <c r="D10280" t="s">
        <v>19594</v>
      </c>
      <c r="E10280" t="s">
        <v>17141</v>
      </c>
      <c r="F10280" t="s">
        <v>8</v>
      </c>
      <c r="G10280">
        <v>-35.358297999999998</v>
      </c>
      <c r="H10280">
        <v>149.228993</v>
      </c>
    </row>
    <row r="10281" spans="1:8" x14ac:dyDescent="0.25">
      <c r="A10281">
        <v>10280</v>
      </c>
      <c r="B10281" t="s">
        <v>19597</v>
      </c>
      <c r="C10281" s="19" t="s">
        <v>41505</v>
      </c>
      <c r="D10281" t="s">
        <v>19596</v>
      </c>
      <c r="E10281" t="s">
        <v>19596</v>
      </c>
      <c r="F10281" t="s">
        <v>8</v>
      </c>
      <c r="G10281">
        <v>-36.082137000000003</v>
      </c>
      <c r="H10281">
        <v>146.91017400000001</v>
      </c>
    </row>
    <row r="10282" spans="1:8" x14ac:dyDescent="0.25">
      <c r="A10282">
        <v>10281</v>
      </c>
      <c r="B10282" t="s">
        <v>19599</v>
      </c>
      <c r="C10282" s="19" t="s">
        <v>41505</v>
      </c>
      <c r="D10282" t="s">
        <v>19598</v>
      </c>
      <c r="E10282" t="s">
        <v>19596</v>
      </c>
      <c r="F10282" t="s">
        <v>8</v>
      </c>
      <c r="G10282">
        <v>-36.005507000000001</v>
      </c>
      <c r="H10282">
        <v>146.727509</v>
      </c>
    </row>
    <row r="10283" spans="1:8" x14ac:dyDescent="0.25">
      <c r="A10283">
        <v>10282</v>
      </c>
      <c r="B10283" t="s">
        <v>19601</v>
      </c>
      <c r="C10283" s="19" t="s">
        <v>41505</v>
      </c>
      <c r="D10283" t="s">
        <v>19600</v>
      </c>
      <c r="E10283" t="s">
        <v>19596</v>
      </c>
      <c r="F10283" t="s">
        <v>8</v>
      </c>
      <c r="G10283">
        <v>-36.075617000000001</v>
      </c>
      <c r="H10283">
        <v>146.92910499999999</v>
      </c>
    </row>
    <row r="10284" spans="1:8" x14ac:dyDescent="0.25">
      <c r="A10284">
        <v>10283</v>
      </c>
      <c r="B10284" t="s">
        <v>19603</v>
      </c>
      <c r="C10284" s="19" t="s">
        <v>41505</v>
      </c>
      <c r="D10284" t="s">
        <v>19602</v>
      </c>
      <c r="E10284" t="s">
        <v>19596</v>
      </c>
      <c r="F10284" t="s">
        <v>8</v>
      </c>
      <c r="G10284">
        <v>-36.023864000000003</v>
      </c>
      <c r="H10284">
        <v>146.98737299999999</v>
      </c>
    </row>
    <row r="10285" spans="1:8" x14ac:dyDescent="0.25">
      <c r="A10285">
        <v>10284</v>
      </c>
      <c r="B10285" t="s">
        <v>19604</v>
      </c>
      <c r="C10285" s="19" t="s">
        <v>41505</v>
      </c>
      <c r="D10285" t="s">
        <v>5281</v>
      </c>
      <c r="E10285" t="s">
        <v>19596</v>
      </c>
      <c r="F10285" t="s">
        <v>8</v>
      </c>
      <c r="G10285">
        <v>-36.055261000000002</v>
      </c>
      <c r="H10285">
        <v>146.91277700000001</v>
      </c>
    </row>
    <row r="10286" spans="1:8" x14ac:dyDescent="0.25">
      <c r="A10286">
        <v>10285</v>
      </c>
      <c r="B10286" t="s">
        <v>19606</v>
      </c>
      <c r="C10286" s="19" t="s">
        <v>41505</v>
      </c>
      <c r="D10286" t="s">
        <v>19605</v>
      </c>
      <c r="E10286" t="s">
        <v>19596</v>
      </c>
      <c r="F10286" t="s">
        <v>8</v>
      </c>
      <c r="G10286">
        <v>-36.101584000000003</v>
      </c>
      <c r="H10286">
        <v>147.03648699999999</v>
      </c>
    </row>
    <row r="10287" spans="1:8" x14ac:dyDescent="0.25">
      <c r="A10287">
        <v>10286</v>
      </c>
      <c r="B10287" t="s">
        <v>19608</v>
      </c>
      <c r="C10287" s="19" t="s">
        <v>41505</v>
      </c>
      <c r="D10287" t="s">
        <v>19607</v>
      </c>
      <c r="E10287" t="s">
        <v>19596</v>
      </c>
      <c r="F10287" t="s">
        <v>8</v>
      </c>
      <c r="G10287">
        <v>-35.920783999999998</v>
      </c>
      <c r="H10287">
        <v>146.670153</v>
      </c>
    </row>
    <row r="10288" spans="1:8" x14ac:dyDescent="0.25">
      <c r="A10288">
        <v>10287</v>
      </c>
      <c r="B10288" t="s">
        <v>19610</v>
      </c>
      <c r="C10288" s="19" t="s">
        <v>41505</v>
      </c>
      <c r="D10288" t="s">
        <v>19609</v>
      </c>
      <c r="E10288" t="s">
        <v>19596</v>
      </c>
      <c r="F10288" t="s">
        <v>8</v>
      </c>
      <c r="G10288">
        <v>-36.062952000000003</v>
      </c>
      <c r="H10288">
        <v>146.93155200000001</v>
      </c>
    </row>
    <row r="10289" spans="1:8" x14ac:dyDescent="0.25">
      <c r="A10289">
        <v>10288</v>
      </c>
      <c r="B10289" t="s">
        <v>19612</v>
      </c>
      <c r="C10289" s="19" t="s">
        <v>41505</v>
      </c>
      <c r="D10289" t="s">
        <v>19611</v>
      </c>
      <c r="E10289" t="s">
        <v>19596</v>
      </c>
      <c r="F10289" t="s">
        <v>8</v>
      </c>
      <c r="G10289">
        <v>-35.944828999999999</v>
      </c>
      <c r="H10289">
        <v>147.84972400000001</v>
      </c>
    </row>
    <row r="10290" spans="1:8" x14ac:dyDescent="0.25">
      <c r="A10290">
        <v>10289</v>
      </c>
      <c r="B10290" t="s">
        <v>19614</v>
      </c>
      <c r="C10290" s="19" t="s">
        <v>41505</v>
      </c>
      <c r="D10290" t="s">
        <v>19613</v>
      </c>
      <c r="E10290" t="s">
        <v>19596</v>
      </c>
      <c r="F10290" t="s">
        <v>8</v>
      </c>
      <c r="G10290">
        <v>-36.097002000000003</v>
      </c>
      <c r="H10290">
        <v>146.91521299999999</v>
      </c>
    </row>
    <row r="10291" spans="1:8" x14ac:dyDescent="0.25">
      <c r="A10291">
        <v>10290</v>
      </c>
      <c r="B10291" t="s">
        <v>19616</v>
      </c>
      <c r="C10291" s="19" t="s">
        <v>41505</v>
      </c>
      <c r="D10291" t="s">
        <v>19615</v>
      </c>
      <c r="E10291" t="s">
        <v>19596</v>
      </c>
      <c r="F10291" t="s">
        <v>8</v>
      </c>
      <c r="G10291">
        <v>-36.063828000000001</v>
      </c>
      <c r="H10291">
        <v>146.844998</v>
      </c>
    </row>
    <row r="10292" spans="1:8" x14ac:dyDescent="0.25">
      <c r="A10292">
        <v>10291</v>
      </c>
      <c r="B10292" t="s">
        <v>19618</v>
      </c>
      <c r="C10292" s="19" t="s">
        <v>41505</v>
      </c>
      <c r="D10292" t="s">
        <v>19617</v>
      </c>
      <c r="E10292" t="s">
        <v>19596</v>
      </c>
      <c r="F10292" t="s">
        <v>8</v>
      </c>
      <c r="G10292">
        <v>-35.980269999999997</v>
      </c>
      <c r="H10292">
        <v>147.000325</v>
      </c>
    </row>
    <row r="10293" spans="1:8" x14ac:dyDescent="0.25">
      <c r="A10293">
        <v>10292</v>
      </c>
      <c r="B10293" t="s">
        <v>19620</v>
      </c>
      <c r="C10293" s="19" t="s">
        <v>41505</v>
      </c>
      <c r="D10293" t="s">
        <v>19619</v>
      </c>
      <c r="E10293" t="s">
        <v>19596</v>
      </c>
      <c r="F10293" t="s">
        <v>8</v>
      </c>
      <c r="G10293">
        <v>-35.958207000000002</v>
      </c>
      <c r="H10293">
        <v>147.558379</v>
      </c>
    </row>
    <row r="10294" spans="1:8" x14ac:dyDescent="0.25">
      <c r="A10294">
        <v>10293</v>
      </c>
      <c r="B10294" t="s">
        <v>19622</v>
      </c>
      <c r="C10294" s="19" t="s">
        <v>41505</v>
      </c>
      <c r="D10294" t="s">
        <v>19621</v>
      </c>
      <c r="E10294" t="s">
        <v>19596</v>
      </c>
      <c r="F10294" t="s">
        <v>8</v>
      </c>
      <c r="G10294">
        <v>-36.044474999999998</v>
      </c>
      <c r="H10294">
        <v>146.98996099999999</v>
      </c>
    </row>
    <row r="10295" spans="1:8" x14ac:dyDescent="0.25">
      <c r="A10295">
        <v>10294</v>
      </c>
      <c r="B10295" t="s">
        <v>19624</v>
      </c>
      <c r="C10295" s="19" t="s">
        <v>41505</v>
      </c>
      <c r="D10295" t="s">
        <v>19623</v>
      </c>
      <c r="E10295" t="s">
        <v>19596</v>
      </c>
      <c r="F10295" t="s">
        <v>8</v>
      </c>
      <c r="G10295">
        <v>-36.073343999999999</v>
      </c>
      <c r="H10295">
        <v>146.890443</v>
      </c>
    </row>
    <row r="10296" spans="1:8" x14ac:dyDescent="0.25">
      <c r="A10296">
        <v>10295</v>
      </c>
      <c r="B10296" t="s">
        <v>19626</v>
      </c>
      <c r="C10296" s="19" t="s">
        <v>41505</v>
      </c>
      <c r="D10296" t="s">
        <v>19625</v>
      </c>
      <c r="E10296" t="s">
        <v>19596</v>
      </c>
      <c r="F10296" t="s">
        <v>8</v>
      </c>
      <c r="G10296">
        <v>-36.069726000000003</v>
      </c>
      <c r="H10296">
        <v>147.01316399999999</v>
      </c>
    </row>
    <row r="10297" spans="1:8" x14ac:dyDescent="0.25">
      <c r="A10297">
        <v>10296</v>
      </c>
      <c r="B10297" t="s">
        <v>19628</v>
      </c>
      <c r="C10297" s="19" t="s">
        <v>41505</v>
      </c>
      <c r="D10297" t="s">
        <v>19627</v>
      </c>
      <c r="E10297" t="s">
        <v>19596</v>
      </c>
      <c r="F10297" t="s">
        <v>8</v>
      </c>
      <c r="G10297">
        <v>-35.997177000000001</v>
      </c>
      <c r="H10297">
        <v>147.265503</v>
      </c>
    </row>
    <row r="10298" spans="1:8" x14ac:dyDescent="0.25">
      <c r="A10298">
        <v>10297</v>
      </c>
      <c r="B10298" t="s">
        <v>19630</v>
      </c>
      <c r="C10298" s="19" t="s">
        <v>41506</v>
      </c>
      <c r="D10298" t="s">
        <v>19629</v>
      </c>
      <c r="E10298" t="s">
        <v>19596</v>
      </c>
      <c r="F10298" t="s">
        <v>8</v>
      </c>
      <c r="G10298">
        <v>-36.037497000000002</v>
      </c>
      <c r="H10298">
        <v>146.91972899999999</v>
      </c>
    </row>
    <row r="10299" spans="1:8" x14ac:dyDescent="0.25">
      <c r="A10299">
        <v>10298</v>
      </c>
      <c r="B10299" t="s">
        <v>19632</v>
      </c>
      <c r="C10299" s="19" t="s">
        <v>41506</v>
      </c>
      <c r="D10299" t="s">
        <v>19631</v>
      </c>
      <c r="E10299" t="s">
        <v>19596</v>
      </c>
      <c r="F10299" t="s">
        <v>8</v>
      </c>
      <c r="G10299">
        <v>-36.050576999999997</v>
      </c>
      <c r="H10299">
        <v>146.933346</v>
      </c>
    </row>
    <row r="10300" spans="1:8" x14ac:dyDescent="0.25">
      <c r="A10300">
        <v>10299</v>
      </c>
      <c r="B10300" t="s">
        <v>19634</v>
      </c>
      <c r="C10300" s="19" t="s">
        <v>41506</v>
      </c>
      <c r="D10300" t="s">
        <v>19633</v>
      </c>
      <c r="E10300" t="s">
        <v>19596</v>
      </c>
      <c r="F10300" t="s">
        <v>8</v>
      </c>
      <c r="G10300">
        <v>-36.033315999999999</v>
      </c>
      <c r="H10300">
        <v>146.94484</v>
      </c>
    </row>
    <row r="10301" spans="1:8" x14ac:dyDescent="0.25">
      <c r="A10301">
        <v>10300</v>
      </c>
      <c r="B10301" t="s">
        <v>19637</v>
      </c>
      <c r="C10301" s="19" t="s">
        <v>41507</v>
      </c>
      <c r="D10301" t="s">
        <v>19635</v>
      </c>
      <c r="E10301" t="s">
        <v>19636</v>
      </c>
      <c r="F10301" t="s">
        <v>8</v>
      </c>
      <c r="G10301">
        <v>-35.161473999999998</v>
      </c>
      <c r="H10301">
        <v>147.512382</v>
      </c>
    </row>
    <row r="10302" spans="1:8" x14ac:dyDescent="0.25">
      <c r="A10302">
        <v>10301</v>
      </c>
      <c r="B10302" t="s">
        <v>19639</v>
      </c>
      <c r="C10302" s="19" t="s">
        <v>41507</v>
      </c>
      <c r="D10302" t="s">
        <v>19638</v>
      </c>
      <c r="E10302" t="s">
        <v>19636</v>
      </c>
      <c r="F10302" t="s">
        <v>8</v>
      </c>
      <c r="G10302">
        <v>-35.123179999999998</v>
      </c>
      <c r="H10302">
        <v>147.32995600000001</v>
      </c>
    </row>
    <row r="10303" spans="1:8" x14ac:dyDescent="0.25">
      <c r="A10303">
        <v>10302</v>
      </c>
      <c r="B10303" t="s">
        <v>19641</v>
      </c>
      <c r="C10303" s="19" t="s">
        <v>41507</v>
      </c>
      <c r="D10303" t="s">
        <v>19640</v>
      </c>
      <c r="E10303" t="s">
        <v>19636</v>
      </c>
      <c r="F10303" t="s">
        <v>8</v>
      </c>
      <c r="G10303">
        <v>-35.116802999999997</v>
      </c>
      <c r="H10303">
        <v>147.05316400000001</v>
      </c>
    </row>
    <row r="10304" spans="1:8" x14ac:dyDescent="0.25">
      <c r="A10304">
        <v>10303</v>
      </c>
      <c r="B10304" t="s">
        <v>19643</v>
      </c>
      <c r="C10304" s="19" t="s">
        <v>41507</v>
      </c>
      <c r="D10304" t="s">
        <v>19642</v>
      </c>
      <c r="E10304" t="s">
        <v>19636</v>
      </c>
      <c r="F10304" t="s">
        <v>8</v>
      </c>
      <c r="G10304">
        <v>-34.715862000000001</v>
      </c>
      <c r="H10304">
        <v>147.25703999999999</v>
      </c>
    </row>
    <row r="10305" spans="1:8" x14ac:dyDescent="0.25">
      <c r="A10305">
        <v>10304</v>
      </c>
      <c r="B10305" t="s">
        <v>19645</v>
      </c>
      <c r="C10305" s="19" t="s">
        <v>41507</v>
      </c>
      <c r="D10305" t="s">
        <v>19644</v>
      </c>
      <c r="E10305" t="s">
        <v>19636</v>
      </c>
      <c r="F10305" t="s">
        <v>8</v>
      </c>
      <c r="G10305">
        <v>-35.326669000000003</v>
      </c>
      <c r="H10305">
        <v>147.43226999999999</v>
      </c>
    </row>
    <row r="10306" spans="1:8" x14ac:dyDescent="0.25">
      <c r="A10306">
        <v>10305</v>
      </c>
      <c r="B10306" t="s">
        <v>19647</v>
      </c>
      <c r="C10306" s="19" t="s">
        <v>41507</v>
      </c>
      <c r="D10306" t="s">
        <v>19646</v>
      </c>
      <c r="E10306" t="s">
        <v>19636</v>
      </c>
      <c r="F10306" t="s">
        <v>8</v>
      </c>
      <c r="G10306">
        <v>-35.072721999999999</v>
      </c>
      <c r="H10306">
        <v>147.41061099999999</v>
      </c>
    </row>
    <row r="10307" spans="1:8" x14ac:dyDescent="0.25">
      <c r="A10307">
        <v>10306</v>
      </c>
      <c r="B10307" t="s">
        <v>19649</v>
      </c>
      <c r="C10307" s="19" t="s">
        <v>41507</v>
      </c>
      <c r="D10307" t="s">
        <v>19648</v>
      </c>
      <c r="E10307" t="s">
        <v>19636</v>
      </c>
      <c r="F10307" t="s">
        <v>8</v>
      </c>
      <c r="G10307">
        <v>-35.356566999999998</v>
      </c>
      <c r="H10307">
        <v>147.55700200000001</v>
      </c>
    </row>
    <row r="10308" spans="1:8" x14ac:dyDescent="0.25">
      <c r="A10308">
        <v>10307</v>
      </c>
      <c r="B10308" t="s">
        <v>19650</v>
      </c>
      <c r="C10308" s="19" t="s">
        <v>41507</v>
      </c>
      <c r="D10308" t="s">
        <v>6734</v>
      </c>
      <c r="E10308" t="s">
        <v>19636</v>
      </c>
      <c r="F10308" t="s">
        <v>8</v>
      </c>
      <c r="G10308">
        <v>-35.074013999999998</v>
      </c>
      <c r="H10308">
        <v>147.36542600000001</v>
      </c>
    </row>
    <row r="10309" spans="1:8" x14ac:dyDescent="0.25">
      <c r="A10309">
        <v>10308</v>
      </c>
      <c r="B10309" t="s">
        <v>19652</v>
      </c>
      <c r="C10309" s="19" t="s">
        <v>41507</v>
      </c>
      <c r="D10309" t="s">
        <v>19651</v>
      </c>
      <c r="E10309" t="s">
        <v>19636</v>
      </c>
      <c r="F10309" t="s">
        <v>8</v>
      </c>
      <c r="G10309">
        <v>-35.171605</v>
      </c>
      <c r="H10309">
        <v>147.69270900000001</v>
      </c>
    </row>
    <row r="10310" spans="1:8" x14ac:dyDescent="0.25">
      <c r="A10310">
        <v>10309</v>
      </c>
      <c r="B10310" t="s">
        <v>19654</v>
      </c>
      <c r="C10310" s="19" t="s">
        <v>41507</v>
      </c>
      <c r="D10310" t="s">
        <v>19653</v>
      </c>
      <c r="E10310" t="s">
        <v>19636</v>
      </c>
      <c r="F10310" t="s">
        <v>8</v>
      </c>
      <c r="G10310">
        <v>-35.150342000000002</v>
      </c>
      <c r="H10310">
        <v>147.35521299999999</v>
      </c>
    </row>
    <row r="10311" spans="1:8" x14ac:dyDescent="0.25">
      <c r="A10311">
        <v>10310</v>
      </c>
      <c r="B10311" t="s">
        <v>19656</v>
      </c>
      <c r="C10311" s="19" t="s">
        <v>41507</v>
      </c>
      <c r="D10311" t="s">
        <v>19655</v>
      </c>
      <c r="E10311" t="s">
        <v>19636</v>
      </c>
      <c r="F10311" t="s">
        <v>8</v>
      </c>
      <c r="G10311">
        <v>-35.001237000000003</v>
      </c>
      <c r="H10311">
        <v>147.41305700000001</v>
      </c>
    </row>
    <row r="10312" spans="1:8" x14ac:dyDescent="0.25">
      <c r="A10312">
        <v>10311</v>
      </c>
      <c r="B10312" t="s">
        <v>19658</v>
      </c>
      <c r="C10312" s="19" t="s">
        <v>41507</v>
      </c>
      <c r="D10312" t="s">
        <v>19657</v>
      </c>
      <c r="E10312" t="s">
        <v>19636</v>
      </c>
      <c r="F10312" t="s">
        <v>8</v>
      </c>
      <c r="G10312">
        <v>-35.070309000000002</v>
      </c>
      <c r="H10312">
        <v>146.96301399999999</v>
      </c>
    </row>
    <row r="10313" spans="1:8" x14ac:dyDescent="0.25">
      <c r="A10313">
        <v>10312</v>
      </c>
      <c r="B10313" t="s">
        <v>19660</v>
      </c>
      <c r="C10313" s="19" t="s">
        <v>41507</v>
      </c>
      <c r="D10313" t="s">
        <v>19659</v>
      </c>
      <c r="E10313" t="s">
        <v>19636</v>
      </c>
      <c r="F10313" t="s">
        <v>8</v>
      </c>
      <c r="G10313">
        <v>-35.418993</v>
      </c>
      <c r="H10313">
        <v>147.351011</v>
      </c>
    </row>
    <row r="10314" spans="1:8" x14ac:dyDescent="0.25">
      <c r="A10314">
        <v>10313</v>
      </c>
      <c r="B10314" t="s">
        <v>19662</v>
      </c>
      <c r="C10314" s="19" t="s">
        <v>41507</v>
      </c>
      <c r="D10314" t="s">
        <v>19661</v>
      </c>
      <c r="E10314" t="s">
        <v>19636</v>
      </c>
      <c r="F10314" t="s">
        <v>8</v>
      </c>
      <c r="G10314">
        <v>-35.578721999999999</v>
      </c>
      <c r="H10314">
        <v>147.71714399999999</v>
      </c>
    </row>
    <row r="10315" spans="1:8" x14ac:dyDescent="0.25">
      <c r="A10315">
        <v>10314</v>
      </c>
      <c r="B10315" t="s">
        <v>19664</v>
      </c>
      <c r="C10315" s="19" t="s">
        <v>41507</v>
      </c>
      <c r="D10315" t="s">
        <v>19663</v>
      </c>
      <c r="E10315" t="s">
        <v>19636</v>
      </c>
      <c r="F10315" t="s">
        <v>8</v>
      </c>
      <c r="G10315">
        <v>-35.069754000000003</v>
      </c>
      <c r="H10315">
        <v>147.38957500000001</v>
      </c>
    </row>
    <row r="10316" spans="1:8" x14ac:dyDescent="0.25">
      <c r="A10316">
        <v>10315</v>
      </c>
      <c r="B10316" t="s">
        <v>19666</v>
      </c>
      <c r="C10316" s="19" t="s">
        <v>41507</v>
      </c>
      <c r="D10316" t="s">
        <v>19665</v>
      </c>
      <c r="E10316" t="s">
        <v>19636</v>
      </c>
      <c r="F10316" t="s">
        <v>8</v>
      </c>
      <c r="G10316">
        <v>-35.071845000000003</v>
      </c>
      <c r="H10316">
        <v>147.11145999999999</v>
      </c>
    </row>
    <row r="10317" spans="1:8" x14ac:dyDescent="0.25">
      <c r="A10317">
        <v>10316</v>
      </c>
      <c r="B10317" t="s">
        <v>19668</v>
      </c>
      <c r="C10317" s="19" t="s">
        <v>41507</v>
      </c>
      <c r="D10317" t="s">
        <v>19667</v>
      </c>
      <c r="E10317" t="s">
        <v>19636</v>
      </c>
      <c r="F10317" t="s">
        <v>8</v>
      </c>
      <c r="G10317">
        <v>-35.558522000000004</v>
      </c>
      <c r="H10317">
        <v>147.232617</v>
      </c>
    </row>
    <row r="10318" spans="1:8" x14ac:dyDescent="0.25">
      <c r="A10318">
        <v>10317</v>
      </c>
      <c r="B10318" t="s">
        <v>19670</v>
      </c>
      <c r="C10318" s="19" t="s">
        <v>41507</v>
      </c>
      <c r="D10318" t="s">
        <v>19669</v>
      </c>
      <c r="E10318" t="s">
        <v>19636</v>
      </c>
      <c r="F10318" t="s">
        <v>8</v>
      </c>
      <c r="G10318">
        <v>-35.010665000000003</v>
      </c>
      <c r="H10318">
        <v>147.05763300000001</v>
      </c>
    </row>
    <row r="10319" spans="1:8" x14ac:dyDescent="0.25">
      <c r="A10319">
        <v>10318</v>
      </c>
      <c r="B10319" t="s">
        <v>19672</v>
      </c>
      <c r="C10319" s="19" t="s">
        <v>41507</v>
      </c>
      <c r="D10319" t="s">
        <v>19671</v>
      </c>
      <c r="E10319" t="s">
        <v>19636</v>
      </c>
      <c r="F10319" t="s">
        <v>8</v>
      </c>
      <c r="G10319">
        <v>-35.015096999999997</v>
      </c>
      <c r="H10319">
        <v>147.07307499999999</v>
      </c>
    </row>
    <row r="10320" spans="1:8" x14ac:dyDescent="0.25">
      <c r="A10320">
        <v>10319</v>
      </c>
      <c r="B10320" t="s">
        <v>19674</v>
      </c>
      <c r="C10320" s="19" t="s">
        <v>41507</v>
      </c>
      <c r="D10320" t="s">
        <v>19673</v>
      </c>
      <c r="E10320" t="s">
        <v>19636</v>
      </c>
      <c r="F10320" t="s">
        <v>8</v>
      </c>
      <c r="G10320">
        <v>-34.976629000000003</v>
      </c>
      <c r="H10320">
        <v>147.344314</v>
      </c>
    </row>
    <row r="10321" spans="1:8" x14ac:dyDescent="0.25">
      <c r="A10321">
        <v>10320</v>
      </c>
      <c r="B10321" t="s">
        <v>19676</v>
      </c>
      <c r="C10321" s="19" t="s">
        <v>41507</v>
      </c>
      <c r="D10321" t="s">
        <v>19675</v>
      </c>
      <c r="E10321" t="s">
        <v>19636</v>
      </c>
      <c r="F10321" t="s">
        <v>8</v>
      </c>
      <c r="G10321">
        <v>-35.120885999999999</v>
      </c>
      <c r="H10321">
        <v>147.382993</v>
      </c>
    </row>
    <row r="10322" spans="1:8" x14ac:dyDescent="0.25">
      <c r="A10322">
        <v>10321</v>
      </c>
      <c r="B10322" t="s">
        <v>19678</v>
      </c>
      <c r="C10322" s="19" t="s">
        <v>41507</v>
      </c>
      <c r="D10322" t="s">
        <v>19677</v>
      </c>
      <c r="E10322" t="s">
        <v>19636</v>
      </c>
      <c r="F10322" t="s">
        <v>8</v>
      </c>
      <c r="G10322">
        <v>-35.068165</v>
      </c>
      <c r="H10322">
        <v>147.353408</v>
      </c>
    </row>
    <row r="10323" spans="1:8" x14ac:dyDescent="0.25">
      <c r="A10323">
        <v>10322</v>
      </c>
      <c r="B10323" t="s">
        <v>19680</v>
      </c>
      <c r="C10323" s="19" t="s">
        <v>41507</v>
      </c>
      <c r="D10323" t="s">
        <v>19679</v>
      </c>
      <c r="E10323" t="s">
        <v>19636</v>
      </c>
      <c r="F10323" t="s">
        <v>8</v>
      </c>
      <c r="G10323">
        <v>-35.059159000000001</v>
      </c>
      <c r="H10323">
        <v>147.190921</v>
      </c>
    </row>
    <row r="10324" spans="1:8" x14ac:dyDescent="0.25">
      <c r="A10324">
        <v>10323</v>
      </c>
      <c r="B10324" t="s">
        <v>19682</v>
      </c>
      <c r="C10324" s="19" t="s">
        <v>41507</v>
      </c>
      <c r="D10324" t="s">
        <v>19681</v>
      </c>
      <c r="E10324" t="s">
        <v>19636</v>
      </c>
      <c r="F10324" t="s">
        <v>8</v>
      </c>
      <c r="G10324">
        <v>-35.233266</v>
      </c>
      <c r="H10324">
        <v>147.33784</v>
      </c>
    </row>
    <row r="10325" spans="1:8" x14ac:dyDescent="0.25">
      <c r="A10325">
        <v>10324</v>
      </c>
      <c r="B10325" t="s">
        <v>19684</v>
      </c>
      <c r="C10325" s="19" t="s">
        <v>41507</v>
      </c>
      <c r="D10325" t="s">
        <v>19683</v>
      </c>
      <c r="E10325" t="s">
        <v>19636</v>
      </c>
      <c r="F10325" t="s">
        <v>8</v>
      </c>
      <c r="G10325">
        <v>-35.138910000000003</v>
      </c>
      <c r="H10325">
        <v>147.334699</v>
      </c>
    </row>
    <row r="10326" spans="1:8" x14ac:dyDescent="0.25">
      <c r="A10326">
        <v>10325</v>
      </c>
      <c r="B10326" t="s">
        <v>19686</v>
      </c>
      <c r="C10326" s="19" t="s">
        <v>41507</v>
      </c>
      <c r="D10326" t="s">
        <v>19685</v>
      </c>
      <c r="E10326" t="s">
        <v>19636</v>
      </c>
      <c r="F10326" t="s">
        <v>8</v>
      </c>
      <c r="G10326">
        <v>-35.066597999999999</v>
      </c>
      <c r="H10326">
        <v>147.32005000000001</v>
      </c>
    </row>
    <row r="10327" spans="1:8" x14ac:dyDescent="0.25">
      <c r="A10327">
        <v>10326</v>
      </c>
      <c r="B10327" t="s">
        <v>19688</v>
      </c>
      <c r="C10327" s="19" t="s">
        <v>41507</v>
      </c>
      <c r="D10327" t="s">
        <v>19687</v>
      </c>
      <c r="E10327" t="s">
        <v>19636</v>
      </c>
      <c r="F10327" t="s">
        <v>8</v>
      </c>
      <c r="G10327">
        <v>-35.229449000000002</v>
      </c>
      <c r="H10327">
        <v>147.42281399999999</v>
      </c>
    </row>
    <row r="10328" spans="1:8" x14ac:dyDescent="0.25">
      <c r="A10328">
        <v>10327</v>
      </c>
      <c r="B10328" t="s">
        <v>19690</v>
      </c>
      <c r="C10328" s="19" t="s">
        <v>41507</v>
      </c>
      <c r="D10328" t="s">
        <v>19689</v>
      </c>
      <c r="E10328" t="s">
        <v>19636</v>
      </c>
      <c r="F10328" t="s">
        <v>8</v>
      </c>
      <c r="G10328">
        <v>-34.969757999999999</v>
      </c>
      <c r="H10328">
        <v>147.56646799999999</v>
      </c>
    </row>
    <row r="10329" spans="1:8" x14ac:dyDescent="0.25">
      <c r="A10329">
        <v>10328</v>
      </c>
      <c r="B10329" t="s">
        <v>19691</v>
      </c>
      <c r="C10329" s="19" t="s">
        <v>41507</v>
      </c>
      <c r="D10329" t="s">
        <v>19217</v>
      </c>
      <c r="E10329" t="s">
        <v>19636</v>
      </c>
      <c r="F10329" t="s">
        <v>8</v>
      </c>
      <c r="G10329">
        <v>-35.043233000000001</v>
      </c>
      <c r="H10329">
        <v>147.349886</v>
      </c>
    </row>
    <row r="10330" spans="1:8" x14ac:dyDescent="0.25">
      <c r="A10330">
        <v>10329</v>
      </c>
      <c r="B10330" t="s">
        <v>19693</v>
      </c>
      <c r="C10330" s="19" t="s">
        <v>41507</v>
      </c>
      <c r="D10330" t="s">
        <v>19692</v>
      </c>
      <c r="E10330" t="s">
        <v>19636</v>
      </c>
      <c r="F10330" t="s">
        <v>8</v>
      </c>
      <c r="G10330">
        <v>-35.135247</v>
      </c>
      <c r="H10330">
        <v>147.376284</v>
      </c>
    </row>
    <row r="10331" spans="1:8" x14ac:dyDescent="0.25">
      <c r="A10331">
        <v>10330</v>
      </c>
      <c r="B10331" t="s">
        <v>19695</v>
      </c>
      <c r="C10331" s="19" t="s">
        <v>41507</v>
      </c>
      <c r="D10331" t="s">
        <v>19694</v>
      </c>
      <c r="E10331" t="s">
        <v>19636</v>
      </c>
      <c r="F10331" t="s">
        <v>8</v>
      </c>
      <c r="G10331">
        <v>-35.458705000000002</v>
      </c>
      <c r="H10331">
        <v>147.615542</v>
      </c>
    </row>
    <row r="10332" spans="1:8" x14ac:dyDescent="0.25">
      <c r="A10332">
        <v>10331</v>
      </c>
      <c r="B10332" t="s">
        <v>19697</v>
      </c>
      <c r="C10332" s="19" t="s">
        <v>41507</v>
      </c>
      <c r="D10332" t="s">
        <v>19696</v>
      </c>
      <c r="E10332" t="s">
        <v>19636</v>
      </c>
      <c r="F10332" t="s">
        <v>8</v>
      </c>
      <c r="G10332">
        <v>-35.166085000000002</v>
      </c>
      <c r="H10332">
        <v>147.38181599999999</v>
      </c>
    </row>
    <row r="10333" spans="1:8" x14ac:dyDescent="0.25">
      <c r="A10333">
        <v>10332</v>
      </c>
      <c r="B10333" t="s">
        <v>19699</v>
      </c>
      <c r="C10333" s="19" t="s">
        <v>41507</v>
      </c>
      <c r="D10333" t="s">
        <v>19698</v>
      </c>
      <c r="E10333" t="s">
        <v>19636</v>
      </c>
      <c r="F10333" t="s">
        <v>8</v>
      </c>
      <c r="G10333">
        <v>-35.147550000000003</v>
      </c>
      <c r="H10333">
        <v>147.335216</v>
      </c>
    </row>
    <row r="10334" spans="1:8" x14ac:dyDescent="0.25">
      <c r="A10334">
        <v>10333</v>
      </c>
      <c r="B10334" t="s">
        <v>19701</v>
      </c>
      <c r="C10334" s="19" t="s">
        <v>41507</v>
      </c>
      <c r="D10334" t="s">
        <v>19700</v>
      </c>
      <c r="E10334" t="s">
        <v>19636</v>
      </c>
      <c r="F10334" t="s">
        <v>8</v>
      </c>
      <c r="G10334">
        <v>-35.297673000000003</v>
      </c>
      <c r="H10334">
        <v>147.33518900000001</v>
      </c>
    </row>
    <row r="10335" spans="1:8" x14ac:dyDescent="0.25">
      <c r="A10335">
        <v>10334</v>
      </c>
      <c r="B10335" t="s">
        <v>19703</v>
      </c>
      <c r="C10335" s="19" t="s">
        <v>41507</v>
      </c>
      <c r="D10335" t="s">
        <v>19702</v>
      </c>
      <c r="E10335" t="s">
        <v>19636</v>
      </c>
      <c r="F10335" t="s">
        <v>8</v>
      </c>
      <c r="G10335">
        <v>-35.122245999999997</v>
      </c>
      <c r="H10335">
        <v>147.318106</v>
      </c>
    </row>
    <row r="10336" spans="1:8" x14ac:dyDescent="0.25">
      <c r="A10336">
        <v>10335</v>
      </c>
      <c r="B10336" t="s">
        <v>19705</v>
      </c>
      <c r="C10336" s="19" t="s">
        <v>41507</v>
      </c>
      <c r="D10336" t="s">
        <v>19704</v>
      </c>
      <c r="E10336" t="s">
        <v>19636</v>
      </c>
      <c r="F10336" t="s">
        <v>8</v>
      </c>
      <c r="G10336">
        <v>-35.133028000000003</v>
      </c>
      <c r="H10336">
        <v>147.35840300000001</v>
      </c>
    </row>
    <row r="10337" spans="1:8" x14ac:dyDescent="0.25">
      <c r="A10337">
        <v>10336</v>
      </c>
      <c r="B10337" t="s">
        <v>19707</v>
      </c>
      <c r="C10337" s="19" t="s">
        <v>41507</v>
      </c>
      <c r="D10337" t="s">
        <v>19706</v>
      </c>
      <c r="E10337" t="s">
        <v>19636</v>
      </c>
      <c r="F10337" t="s">
        <v>8</v>
      </c>
      <c r="G10337">
        <v>-35.097096999999998</v>
      </c>
      <c r="H10337">
        <v>147.379424</v>
      </c>
    </row>
    <row r="10338" spans="1:8" x14ac:dyDescent="0.25">
      <c r="A10338">
        <v>10337</v>
      </c>
      <c r="B10338" t="s">
        <v>19709</v>
      </c>
      <c r="C10338" s="19" t="s">
        <v>41507</v>
      </c>
      <c r="D10338" t="s">
        <v>19708</v>
      </c>
      <c r="E10338" t="s">
        <v>19636</v>
      </c>
      <c r="F10338" t="s">
        <v>8</v>
      </c>
      <c r="G10338">
        <v>-35.491891000000003</v>
      </c>
      <c r="H10338">
        <v>147.85994500000001</v>
      </c>
    </row>
    <row r="10339" spans="1:8" x14ac:dyDescent="0.25">
      <c r="A10339">
        <v>10338</v>
      </c>
      <c r="B10339" t="s">
        <v>19711</v>
      </c>
      <c r="C10339" s="19" t="s">
        <v>41507</v>
      </c>
      <c r="D10339" t="s">
        <v>19710</v>
      </c>
      <c r="E10339" t="s">
        <v>19636</v>
      </c>
      <c r="F10339" t="s">
        <v>8</v>
      </c>
      <c r="G10339">
        <v>-35.099147000000002</v>
      </c>
      <c r="H10339">
        <v>147.59805800000001</v>
      </c>
    </row>
    <row r="10340" spans="1:8" x14ac:dyDescent="0.25">
      <c r="A10340">
        <v>10339</v>
      </c>
      <c r="B10340" t="s">
        <v>19713</v>
      </c>
      <c r="C10340" s="19" t="s">
        <v>41507</v>
      </c>
      <c r="D10340" t="s">
        <v>19712</v>
      </c>
      <c r="E10340" t="s">
        <v>19636</v>
      </c>
      <c r="F10340" t="s">
        <v>8</v>
      </c>
      <c r="G10340">
        <v>-35.441305</v>
      </c>
      <c r="H10340">
        <v>147.38225299999999</v>
      </c>
    </row>
    <row r="10341" spans="1:8" x14ac:dyDescent="0.25">
      <c r="A10341">
        <v>10340</v>
      </c>
      <c r="B10341" t="s">
        <v>19715</v>
      </c>
      <c r="C10341" s="19" t="s">
        <v>41507</v>
      </c>
      <c r="D10341" t="s">
        <v>19714</v>
      </c>
      <c r="E10341" t="s">
        <v>19636</v>
      </c>
      <c r="F10341" t="s">
        <v>8</v>
      </c>
      <c r="G10341">
        <v>-35.198138999999998</v>
      </c>
      <c r="H10341">
        <v>147.326776</v>
      </c>
    </row>
    <row r="10342" spans="1:8" x14ac:dyDescent="0.25">
      <c r="A10342">
        <v>10341</v>
      </c>
      <c r="B10342" t="s">
        <v>19717</v>
      </c>
      <c r="C10342" s="19" t="s">
        <v>41507</v>
      </c>
      <c r="D10342" t="s">
        <v>19716</v>
      </c>
      <c r="E10342" t="s">
        <v>19636</v>
      </c>
      <c r="F10342" t="s">
        <v>8</v>
      </c>
      <c r="G10342">
        <v>-35.111162999999998</v>
      </c>
      <c r="H10342">
        <v>147.287126</v>
      </c>
    </row>
    <row r="10343" spans="1:8" x14ac:dyDescent="0.25">
      <c r="A10343">
        <v>10342</v>
      </c>
      <c r="B10343" t="s">
        <v>19719</v>
      </c>
      <c r="C10343" s="19" t="s">
        <v>41507</v>
      </c>
      <c r="D10343" t="s">
        <v>19718</v>
      </c>
      <c r="E10343" t="s">
        <v>19636</v>
      </c>
      <c r="F10343" t="s">
        <v>8</v>
      </c>
      <c r="G10343">
        <v>-35.120882999999999</v>
      </c>
      <c r="H10343">
        <v>147.35547700000001</v>
      </c>
    </row>
    <row r="10344" spans="1:8" x14ac:dyDescent="0.25">
      <c r="A10344">
        <v>10343</v>
      </c>
      <c r="B10344" t="s">
        <v>19720</v>
      </c>
      <c r="C10344" s="19" t="s">
        <v>41507</v>
      </c>
      <c r="D10344" t="s">
        <v>6266</v>
      </c>
      <c r="E10344" t="s">
        <v>19636</v>
      </c>
      <c r="F10344" t="s">
        <v>8</v>
      </c>
      <c r="G10344">
        <v>-35.169516999999999</v>
      </c>
      <c r="H10344">
        <v>147.33407399999999</v>
      </c>
    </row>
    <row r="10345" spans="1:8" x14ac:dyDescent="0.25">
      <c r="A10345">
        <v>10344</v>
      </c>
      <c r="B10345" t="s">
        <v>19722</v>
      </c>
      <c r="C10345" s="19" t="s">
        <v>41507</v>
      </c>
      <c r="D10345" t="s">
        <v>19721</v>
      </c>
      <c r="E10345" t="s">
        <v>19636</v>
      </c>
      <c r="F10345" t="s">
        <v>8</v>
      </c>
      <c r="G10345">
        <v>-35.153334999999998</v>
      </c>
      <c r="H10345">
        <v>147.36528200000001</v>
      </c>
    </row>
    <row r="10346" spans="1:8" x14ac:dyDescent="0.25">
      <c r="A10346">
        <v>10345</v>
      </c>
      <c r="B10346" t="s">
        <v>19723</v>
      </c>
      <c r="C10346" s="19" t="s">
        <v>41507</v>
      </c>
      <c r="D10346" t="s">
        <v>16102</v>
      </c>
      <c r="E10346" t="s">
        <v>19636</v>
      </c>
      <c r="F10346" t="s">
        <v>8</v>
      </c>
      <c r="G10346">
        <v>-33.486145999999998</v>
      </c>
      <c r="H10346">
        <v>150.14765299999999</v>
      </c>
    </row>
    <row r="10347" spans="1:8" x14ac:dyDescent="0.25">
      <c r="A10347">
        <v>10346</v>
      </c>
      <c r="B10347" t="s">
        <v>19725</v>
      </c>
      <c r="C10347" s="19" t="s">
        <v>41507</v>
      </c>
      <c r="D10347" t="s">
        <v>19724</v>
      </c>
      <c r="E10347" t="s">
        <v>19636</v>
      </c>
      <c r="F10347" t="s">
        <v>8</v>
      </c>
      <c r="G10347">
        <v>-35.147914999999998</v>
      </c>
      <c r="H10347">
        <v>147.34997899999999</v>
      </c>
    </row>
    <row r="10348" spans="1:8" x14ac:dyDescent="0.25">
      <c r="A10348">
        <v>10347</v>
      </c>
      <c r="B10348" t="s">
        <v>19727</v>
      </c>
      <c r="C10348" s="19" t="s">
        <v>41507</v>
      </c>
      <c r="D10348" t="s">
        <v>19726</v>
      </c>
      <c r="E10348" t="s">
        <v>19636</v>
      </c>
      <c r="F10348" t="s">
        <v>8</v>
      </c>
      <c r="G10348">
        <v>-35.131926</v>
      </c>
      <c r="H10348">
        <v>147.35864000000001</v>
      </c>
    </row>
    <row r="10349" spans="1:8" x14ac:dyDescent="0.25">
      <c r="A10349">
        <v>10348</v>
      </c>
      <c r="B10349" t="s">
        <v>19728</v>
      </c>
      <c r="C10349" s="19" t="s">
        <v>41507</v>
      </c>
      <c r="D10349" t="s">
        <v>19636</v>
      </c>
      <c r="E10349" t="s">
        <v>19636</v>
      </c>
      <c r="F10349" t="s">
        <v>8</v>
      </c>
      <c r="G10349">
        <v>-35.109861000000002</v>
      </c>
      <c r="H10349">
        <v>147.37051500000001</v>
      </c>
    </row>
    <row r="10350" spans="1:8" x14ac:dyDescent="0.25">
      <c r="A10350">
        <v>10349</v>
      </c>
      <c r="B10350" t="s">
        <v>19730</v>
      </c>
      <c r="C10350" s="19" t="s">
        <v>41507</v>
      </c>
      <c r="D10350" t="s">
        <v>19729</v>
      </c>
      <c r="E10350" t="s">
        <v>19636</v>
      </c>
      <c r="F10350" t="s">
        <v>8</v>
      </c>
      <c r="G10350">
        <v>-35.120882999999999</v>
      </c>
      <c r="H10350">
        <v>147.35547700000001</v>
      </c>
    </row>
    <row r="10351" spans="1:8" x14ac:dyDescent="0.25">
      <c r="A10351">
        <v>10350</v>
      </c>
      <c r="B10351" t="s">
        <v>19732</v>
      </c>
      <c r="C10351" s="19" t="s">
        <v>41507</v>
      </c>
      <c r="D10351" t="s">
        <v>19731</v>
      </c>
      <c r="E10351" t="s">
        <v>19636</v>
      </c>
      <c r="F10351" t="s">
        <v>8</v>
      </c>
      <c r="G10351">
        <v>-34.966946</v>
      </c>
      <c r="H10351">
        <v>147.44350299999999</v>
      </c>
    </row>
    <row r="10352" spans="1:8" x14ac:dyDescent="0.25">
      <c r="A10352">
        <v>10351</v>
      </c>
      <c r="B10352" t="s">
        <v>19734</v>
      </c>
      <c r="C10352" s="19" t="s">
        <v>41507</v>
      </c>
      <c r="D10352" t="s">
        <v>19733</v>
      </c>
      <c r="E10352" t="s">
        <v>19636</v>
      </c>
      <c r="F10352" t="s">
        <v>8</v>
      </c>
      <c r="G10352">
        <v>-35.042064000000003</v>
      </c>
      <c r="H10352">
        <v>147.75282899999999</v>
      </c>
    </row>
    <row r="10353" spans="1:8" x14ac:dyDescent="0.25">
      <c r="A10353">
        <v>10352</v>
      </c>
      <c r="B10353" t="s">
        <v>19735</v>
      </c>
      <c r="C10353" s="19" t="s">
        <v>41507</v>
      </c>
      <c r="D10353" t="s">
        <v>1598</v>
      </c>
      <c r="E10353" t="s">
        <v>19636</v>
      </c>
      <c r="F10353" t="s">
        <v>8</v>
      </c>
      <c r="G10353">
        <v>-35.560499999999998</v>
      </c>
      <c r="H10353">
        <v>147.908455</v>
      </c>
    </row>
    <row r="10354" spans="1:8" x14ac:dyDescent="0.25">
      <c r="A10354">
        <v>10353</v>
      </c>
      <c r="B10354" t="s">
        <v>19737</v>
      </c>
      <c r="C10354" s="19" t="s">
        <v>41507</v>
      </c>
      <c r="D10354" t="s">
        <v>19736</v>
      </c>
      <c r="E10354" t="s">
        <v>19636</v>
      </c>
      <c r="F10354" t="s">
        <v>8</v>
      </c>
      <c r="G10354">
        <v>-35.106864999999999</v>
      </c>
      <c r="H10354">
        <v>147.21435199999999</v>
      </c>
    </row>
    <row r="10355" spans="1:8" x14ac:dyDescent="0.25">
      <c r="A10355">
        <v>10354</v>
      </c>
      <c r="B10355" t="s">
        <v>19739</v>
      </c>
      <c r="C10355" s="19" t="s">
        <v>41507</v>
      </c>
      <c r="D10355" t="s">
        <v>19738</v>
      </c>
      <c r="E10355" t="s">
        <v>19636</v>
      </c>
      <c r="F10355" t="s">
        <v>8</v>
      </c>
      <c r="G10355">
        <v>-34.927515</v>
      </c>
      <c r="H10355">
        <v>147.46505300000001</v>
      </c>
    </row>
    <row r="10356" spans="1:8" x14ac:dyDescent="0.25">
      <c r="A10356">
        <v>10355</v>
      </c>
      <c r="B10356" t="s">
        <v>19740</v>
      </c>
      <c r="C10356" s="19" t="s">
        <v>41508</v>
      </c>
      <c r="D10356" t="s">
        <v>8238</v>
      </c>
      <c r="E10356" t="s">
        <v>19636</v>
      </c>
      <c r="F10356" t="s">
        <v>8</v>
      </c>
      <c r="G10356">
        <v>-32.707980999999997</v>
      </c>
      <c r="H10356">
        <v>151.55000999999999</v>
      </c>
    </row>
    <row r="10357" spans="1:8" x14ac:dyDescent="0.25">
      <c r="A10357">
        <v>10356</v>
      </c>
      <c r="B10357" t="s">
        <v>19742</v>
      </c>
      <c r="C10357" s="19" t="s">
        <v>41509</v>
      </c>
      <c r="D10357" t="s">
        <v>19741</v>
      </c>
      <c r="E10357" t="s">
        <v>19636</v>
      </c>
      <c r="F10357" t="s">
        <v>8</v>
      </c>
      <c r="G10357">
        <v>-35.147790000000001</v>
      </c>
      <c r="H10357">
        <v>147.295748</v>
      </c>
    </row>
    <row r="10358" spans="1:8" x14ac:dyDescent="0.25">
      <c r="A10358">
        <v>10357</v>
      </c>
      <c r="B10358" t="s">
        <v>19743</v>
      </c>
      <c r="C10358" s="19" t="s">
        <v>40039</v>
      </c>
      <c r="D10358" t="s">
        <v>17187</v>
      </c>
      <c r="E10358" t="s">
        <v>17187</v>
      </c>
      <c r="F10358" t="s">
        <v>8</v>
      </c>
      <c r="G10358">
        <v>-34.289045000000002</v>
      </c>
      <c r="H10358">
        <v>146.04367099999999</v>
      </c>
    </row>
    <row r="10359" spans="1:8" x14ac:dyDescent="0.25">
      <c r="A10359">
        <v>10358</v>
      </c>
      <c r="B10359" t="s">
        <v>19745</v>
      </c>
      <c r="C10359" s="19" t="s">
        <v>40039</v>
      </c>
      <c r="D10359" t="s">
        <v>19744</v>
      </c>
      <c r="E10359" t="s">
        <v>17187</v>
      </c>
      <c r="F10359" t="s">
        <v>8</v>
      </c>
      <c r="G10359">
        <v>-34.283593000000003</v>
      </c>
      <c r="H10359">
        <v>146.05879200000001</v>
      </c>
    </row>
    <row r="10360" spans="1:8" x14ac:dyDescent="0.25">
      <c r="A10360">
        <v>10359</v>
      </c>
      <c r="B10360" t="s">
        <v>19748</v>
      </c>
      <c r="C10360" s="19" t="s">
        <v>41510</v>
      </c>
      <c r="D10360" t="s">
        <v>19746</v>
      </c>
      <c r="E10360" t="s">
        <v>19747</v>
      </c>
      <c r="F10360" t="s">
        <v>8</v>
      </c>
      <c r="G10360">
        <v>-34.815539000000001</v>
      </c>
      <c r="H10360">
        <v>147.200085</v>
      </c>
    </row>
    <row r="10361" spans="1:8" x14ac:dyDescent="0.25">
      <c r="A10361">
        <v>10360</v>
      </c>
      <c r="B10361" t="s">
        <v>19750</v>
      </c>
      <c r="C10361" s="19" t="s">
        <v>41510</v>
      </c>
      <c r="D10361" t="s">
        <v>19749</v>
      </c>
      <c r="E10361" t="s">
        <v>19747</v>
      </c>
      <c r="F10361" t="s">
        <v>8</v>
      </c>
      <c r="G10361">
        <v>-34.590712000000003</v>
      </c>
      <c r="H10361">
        <v>147.101167</v>
      </c>
    </row>
    <row r="10362" spans="1:8" x14ac:dyDescent="0.25">
      <c r="A10362">
        <v>10361</v>
      </c>
      <c r="B10362" t="s">
        <v>19752</v>
      </c>
      <c r="C10362" s="19" t="s">
        <v>41510</v>
      </c>
      <c r="D10362" t="s">
        <v>19751</v>
      </c>
      <c r="E10362" t="s">
        <v>19747</v>
      </c>
      <c r="F10362" t="s">
        <v>8</v>
      </c>
      <c r="G10362">
        <v>-34.609166000000002</v>
      </c>
      <c r="H10362">
        <v>147.26396700000001</v>
      </c>
    </row>
    <row r="10363" spans="1:8" x14ac:dyDescent="0.25">
      <c r="A10363">
        <v>10362</v>
      </c>
      <c r="B10363" t="s">
        <v>19754</v>
      </c>
      <c r="C10363" s="19" t="s">
        <v>41510</v>
      </c>
      <c r="D10363" t="s">
        <v>19753</v>
      </c>
      <c r="E10363" t="s">
        <v>19747</v>
      </c>
      <c r="F10363" t="s">
        <v>8</v>
      </c>
      <c r="G10363">
        <v>-34.856195</v>
      </c>
      <c r="H10363">
        <v>147.224422</v>
      </c>
    </row>
    <row r="10364" spans="1:8" x14ac:dyDescent="0.25">
      <c r="A10364">
        <v>10363</v>
      </c>
      <c r="B10364" t="s">
        <v>19756</v>
      </c>
      <c r="C10364" s="19" t="s">
        <v>41511</v>
      </c>
      <c r="D10364" t="s">
        <v>19755</v>
      </c>
      <c r="E10364" t="s">
        <v>19747</v>
      </c>
      <c r="F10364" t="s">
        <v>8</v>
      </c>
      <c r="G10364">
        <v>-34.557729000000002</v>
      </c>
      <c r="H10364">
        <v>146.01049599999999</v>
      </c>
    </row>
    <row r="10365" spans="1:8" x14ac:dyDescent="0.25">
      <c r="A10365">
        <v>10364</v>
      </c>
      <c r="B10365" t="s">
        <v>19758</v>
      </c>
      <c r="C10365" s="19" t="s">
        <v>41512</v>
      </c>
      <c r="D10365" t="s">
        <v>19757</v>
      </c>
      <c r="E10365" t="s">
        <v>19528</v>
      </c>
      <c r="F10365" t="s">
        <v>8</v>
      </c>
      <c r="G10365">
        <v>-33.536479999999997</v>
      </c>
      <c r="H10365">
        <v>150.44284500000001</v>
      </c>
    </row>
    <row r="10366" spans="1:8" x14ac:dyDescent="0.25">
      <c r="A10366">
        <v>10365</v>
      </c>
      <c r="B10366" t="s">
        <v>19760</v>
      </c>
      <c r="C10366" s="19" t="s">
        <v>41512</v>
      </c>
      <c r="D10366" t="s">
        <v>19759</v>
      </c>
      <c r="E10366" t="s">
        <v>19528</v>
      </c>
      <c r="F10366" t="s">
        <v>8</v>
      </c>
      <c r="G10366">
        <v>-33.498252999999998</v>
      </c>
      <c r="H10366">
        <v>150.52219500000001</v>
      </c>
    </row>
    <row r="10367" spans="1:8" x14ac:dyDescent="0.25">
      <c r="A10367">
        <v>10366</v>
      </c>
      <c r="B10367" t="s">
        <v>19762</v>
      </c>
      <c r="C10367" s="19" t="s">
        <v>41512</v>
      </c>
      <c r="D10367" t="s">
        <v>19761</v>
      </c>
      <c r="E10367" t="s">
        <v>19528</v>
      </c>
      <c r="F10367" t="s">
        <v>8</v>
      </c>
      <c r="G10367">
        <v>-33.502253000000003</v>
      </c>
      <c r="H10367">
        <v>150.712367</v>
      </c>
    </row>
    <row r="10368" spans="1:8" x14ac:dyDescent="0.25">
      <c r="A10368">
        <v>10367</v>
      </c>
      <c r="B10368" t="s">
        <v>19764</v>
      </c>
      <c r="C10368" s="19" t="s">
        <v>41512</v>
      </c>
      <c r="D10368" t="s">
        <v>19763</v>
      </c>
      <c r="E10368" t="s">
        <v>19528</v>
      </c>
      <c r="F10368" t="s">
        <v>8</v>
      </c>
      <c r="G10368">
        <v>-33.514481000000004</v>
      </c>
      <c r="H10368">
        <v>150.764601</v>
      </c>
    </row>
    <row r="10369" spans="1:8" x14ac:dyDescent="0.25">
      <c r="A10369">
        <v>10368</v>
      </c>
      <c r="B10369" t="s">
        <v>19766</v>
      </c>
      <c r="C10369" s="19" t="s">
        <v>41512</v>
      </c>
      <c r="D10369" t="s">
        <v>19765</v>
      </c>
      <c r="E10369" t="s">
        <v>19528</v>
      </c>
      <c r="F10369" t="s">
        <v>8</v>
      </c>
      <c r="G10369">
        <v>-33.546748999999998</v>
      </c>
      <c r="H10369">
        <v>150.660686</v>
      </c>
    </row>
    <row r="10370" spans="1:8" x14ac:dyDescent="0.25">
      <c r="A10370">
        <v>10369</v>
      </c>
      <c r="B10370" t="s">
        <v>19768</v>
      </c>
      <c r="C10370" s="19" t="s">
        <v>41512</v>
      </c>
      <c r="D10370" t="s">
        <v>19767</v>
      </c>
      <c r="E10370" t="s">
        <v>19528</v>
      </c>
      <c r="F10370" t="s">
        <v>8</v>
      </c>
      <c r="G10370">
        <v>-33.523862000000001</v>
      </c>
      <c r="H10370">
        <v>150.628716</v>
      </c>
    </row>
    <row r="10371" spans="1:8" x14ac:dyDescent="0.25">
      <c r="A10371">
        <v>10370</v>
      </c>
      <c r="B10371" t="s">
        <v>19770</v>
      </c>
      <c r="C10371" s="19" t="s">
        <v>41512</v>
      </c>
      <c r="D10371" t="s">
        <v>19769</v>
      </c>
      <c r="E10371" t="s">
        <v>19528</v>
      </c>
      <c r="F10371" t="s">
        <v>8</v>
      </c>
      <c r="G10371">
        <v>-33.541463999999998</v>
      </c>
      <c r="H10371">
        <v>150.639331</v>
      </c>
    </row>
    <row r="10372" spans="1:8" x14ac:dyDescent="0.25">
      <c r="A10372">
        <v>10371</v>
      </c>
      <c r="B10372" t="s">
        <v>19772</v>
      </c>
      <c r="C10372" s="19" t="s">
        <v>41512</v>
      </c>
      <c r="D10372" t="s">
        <v>19771</v>
      </c>
      <c r="E10372" t="s">
        <v>19528</v>
      </c>
      <c r="F10372" t="s">
        <v>8</v>
      </c>
      <c r="G10372">
        <v>-33.541442000000004</v>
      </c>
      <c r="H10372">
        <v>150.42234999999999</v>
      </c>
    </row>
    <row r="10373" spans="1:8" x14ac:dyDescent="0.25">
      <c r="A10373">
        <v>10372</v>
      </c>
      <c r="B10373" t="s">
        <v>19774</v>
      </c>
      <c r="C10373" s="19" t="s">
        <v>41512</v>
      </c>
      <c r="D10373" t="s">
        <v>19773</v>
      </c>
      <c r="E10373" t="s">
        <v>19528</v>
      </c>
      <c r="F10373" t="s">
        <v>8</v>
      </c>
      <c r="G10373">
        <v>-33.445614999999997</v>
      </c>
      <c r="H10373">
        <v>150.62455199999999</v>
      </c>
    </row>
    <row r="10374" spans="1:8" x14ac:dyDescent="0.25">
      <c r="A10374">
        <v>10373</v>
      </c>
      <c r="B10374" t="s">
        <v>19776</v>
      </c>
      <c r="C10374" s="19" t="s">
        <v>41512</v>
      </c>
      <c r="D10374" t="s">
        <v>19775</v>
      </c>
      <c r="E10374" t="s">
        <v>19528</v>
      </c>
      <c r="F10374" t="s">
        <v>8</v>
      </c>
      <c r="G10374">
        <v>-33.526020000000003</v>
      </c>
      <c r="H10374">
        <v>150.565213</v>
      </c>
    </row>
    <row r="10375" spans="1:8" x14ac:dyDescent="0.25">
      <c r="A10375">
        <v>10374</v>
      </c>
      <c r="B10375" t="s">
        <v>19778</v>
      </c>
      <c r="C10375" s="19" t="s">
        <v>41512</v>
      </c>
      <c r="D10375" t="s">
        <v>19777</v>
      </c>
      <c r="E10375" t="s">
        <v>19528</v>
      </c>
      <c r="F10375" t="s">
        <v>8</v>
      </c>
      <c r="G10375">
        <v>-33.429766999999998</v>
      </c>
      <c r="H10375">
        <v>150.811149</v>
      </c>
    </row>
    <row r="10376" spans="1:8" x14ac:dyDescent="0.25">
      <c r="A10376">
        <v>10375</v>
      </c>
      <c r="B10376" t="s">
        <v>19779</v>
      </c>
      <c r="C10376" s="19" t="s">
        <v>41513</v>
      </c>
      <c r="D10376" t="s">
        <v>19747</v>
      </c>
      <c r="E10376" t="s">
        <v>19747</v>
      </c>
      <c r="F10376" t="s">
        <v>8</v>
      </c>
      <c r="G10376">
        <v>-33.714042999999997</v>
      </c>
      <c r="H10376">
        <v>150.311589</v>
      </c>
    </row>
    <row r="10377" spans="1:8" x14ac:dyDescent="0.25">
      <c r="A10377">
        <v>10376</v>
      </c>
      <c r="B10377" t="s">
        <v>19781</v>
      </c>
      <c r="C10377" s="19" t="s">
        <v>41513</v>
      </c>
      <c r="D10377" t="s">
        <v>19780</v>
      </c>
      <c r="E10377" t="s">
        <v>19747</v>
      </c>
      <c r="F10377" t="s">
        <v>8</v>
      </c>
      <c r="G10377">
        <v>-33.714148999999999</v>
      </c>
      <c r="H10377">
        <v>150.330827</v>
      </c>
    </row>
    <row r="10378" spans="1:8" x14ac:dyDescent="0.25">
      <c r="A10378">
        <v>10377</v>
      </c>
      <c r="B10378" t="s">
        <v>19783</v>
      </c>
      <c r="C10378" s="19" t="s">
        <v>41513</v>
      </c>
      <c r="D10378" t="s">
        <v>19782</v>
      </c>
      <c r="E10378" t="s">
        <v>19747</v>
      </c>
      <c r="F10378" t="s">
        <v>8</v>
      </c>
      <c r="G10378">
        <v>-33.672525999999998</v>
      </c>
      <c r="H10378">
        <v>150.280742</v>
      </c>
    </row>
    <row r="10379" spans="1:8" x14ac:dyDescent="0.25">
      <c r="A10379">
        <v>10378</v>
      </c>
      <c r="B10379" t="s">
        <v>19785</v>
      </c>
      <c r="C10379" s="19" t="s">
        <v>41513</v>
      </c>
      <c r="D10379" t="s">
        <v>19784</v>
      </c>
      <c r="E10379" t="s">
        <v>19747</v>
      </c>
      <c r="F10379" t="s">
        <v>8</v>
      </c>
      <c r="G10379">
        <v>-33.68806</v>
      </c>
      <c r="H10379">
        <v>150.315011</v>
      </c>
    </row>
    <row r="10380" spans="1:8" x14ac:dyDescent="0.25">
      <c r="A10380">
        <v>10379</v>
      </c>
      <c r="B10380" t="s">
        <v>19786</v>
      </c>
      <c r="C10380" s="19" t="s">
        <v>41514</v>
      </c>
      <c r="D10380" t="s">
        <v>9827</v>
      </c>
      <c r="E10380" t="s">
        <v>19528</v>
      </c>
      <c r="F10380" t="s">
        <v>8</v>
      </c>
      <c r="G10380">
        <v>-33.635556000000001</v>
      </c>
      <c r="H10380">
        <v>150.28483</v>
      </c>
    </row>
    <row r="10381" spans="1:8" x14ac:dyDescent="0.25">
      <c r="A10381">
        <v>10380</v>
      </c>
      <c r="B10381" t="s">
        <v>19788</v>
      </c>
      <c r="C10381" s="19" t="s">
        <v>41514</v>
      </c>
      <c r="D10381" t="s">
        <v>19787</v>
      </c>
      <c r="E10381" t="s">
        <v>19528</v>
      </c>
      <c r="F10381" t="s">
        <v>8</v>
      </c>
      <c r="G10381">
        <v>-33.704121000000001</v>
      </c>
      <c r="H10381">
        <v>150.24622400000001</v>
      </c>
    </row>
    <row r="10382" spans="1:8" x14ac:dyDescent="0.25">
      <c r="A10382">
        <v>10381</v>
      </c>
      <c r="B10382" t="s">
        <v>19790</v>
      </c>
      <c r="C10382" s="19" t="s">
        <v>41515</v>
      </c>
      <c r="D10382" t="s">
        <v>19789</v>
      </c>
      <c r="E10382" t="s">
        <v>19528</v>
      </c>
      <c r="F10382" t="s">
        <v>8</v>
      </c>
      <c r="G10382">
        <v>-33.513745</v>
      </c>
      <c r="H10382">
        <v>150.279391</v>
      </c>
    </row>
    <row r="10383" spans="1:8" x14ac:dyDescent="0.25">
      <c r="A10383">
        <v>10382</v>
      </c>
      <c r="B10383" t="s">
        <v>19792</v>
      </c>
      <c r="C10383" s="19" t="s">
        <v>41515</v>
      </c>
      <c r="D10383" t="s">
        <v>19791</v>
      </c>
      <c r="E10383" t="s">
        <v>19528</v>
      </c>
      <c r="F10383" t="s">
        <v>8</v>
      </c>
      <c r="G10383">
        <v>-33.489255999999997</v>
      </c>
      <c r="H10383">
        <v>150.26351399999999</v>
      </c>
    </row>
    <row r="10384" spans="1:8" x14ac:dyDescent="0.25">
      <c r="A10384">
        <v>10383</v>
      </c>
      <c r="B10384" t="s">
        <v>19794</v>
      </c>
      <c r="C10384" s="19" t="s">
        <v>41515</v>
      </c>
      <c r="D10384" t="s">
        <v>19793</v>
      </c>
      <c r="E10384" t="s">
        <v>19528</v>
      </c>
      <c r="F10384" t="s">
        <v>8</v>
      </c>
      <c r="G10384">
        <v>-33.492148</v>
      </c>
      <c r="H10384">
        <v>150.44529600000001</v>
      </c>
    </row>
    <row r="10385" spans="1:8" x14ac:dyDescent="0.25">
      <c r="A10385">
        <v>10384</v>
      </c>
      <c r="B10385" t="s">
        <v>19796</v>
      </c>
      <c r="C10385" s="19" t="s">
        <v>41515</v>
      </c>
      <c r="D10385" t="s">
        <v>19795</v>
      </c>
      <c r="E10385" t="s">
        <v>19528</v>
      </c>
      <c r="F10385" t="s">
        <v>8</v>
      </c>
      <c r="G10385">
        <v>-33.588560999999999</v>
      </c>
      <c r="H10385">
        <v>150.251161</v>
      </c>
    </row>
    <row r="10386" spans="1:8" x14ac:dyDescent="0.25">
      <c r="A10386">
        <v>10385</v>
      </c>
      <c r="B10386" t="s">
        <v>19798</v>
      </c>
      <c r="C10386" s="19" t="s">
        <v>41515</v>
      </c>
      <c r="D10386" t="s">
        <v>19797</v>
      </c>
      <c r="E10386" t="s">
        <v>19528</v>
      </c>
      <c r="F10386" t="s">
        <v>8</v>
      </c>
      <c r="G10386">
        <v>-33.503126000000002</v>
      </c>
      <c r="H10386">
        <v>150.38836800000001</v>
      </c>
    </row>
    <row r="10387" spans="1:8" x14ac:dyDescent="0.25">
      <c r="A10387">
        <v>10386</v>
      </c>
      <c r="B10387" t="s">
        <v>19799</v>
      </c>
      <c r="C10387" s="19" t="s">
        <v>41516</v>
      </c>
      <c r="D10387" t="s">
        <v>14364</v>
      </c>
      <c r="E10387" t="s">
        <v>19528</v>
      </c>
      <c r="F10387" t="s">
        <v>8</v>
      </c>
      <c r="G10387">
        <v>-33.840966000000002</v>
      </c>
      <c r="H10387">
        <v>149.711027</v>
      </c>
    </row>
    <row r="10388" spans="1:8" x14ac:dyDescent="0.25">
      <c r="A10388">
        <v>10387</v>
      </c>
      <c r="B10388" t="s">
        <v>19801</v>
      </c>
      <c r="C10388" s="19" t="s">
        <v>41516</v>
      </c>
      <c r="D10388" t="s">
        <v>19800</v>
      </c>
      <c r="E10388" t="s">
        <v>19528</v>
      </c>
      <c r="F10388" t="s">
        <v>8</v>
      </c>
      <c r="G10388">
        <v>-33.820287999999998</v>
      </c>
      <c r="H10388">
        <v>149.88751999999999</v>
      </c>
    </row>
    <row r="10389" spans="1:8" x14ac:dyDescent="0.25">
      <c r="A10389">
        <v>10388</v>
      </c>
      <c r="B10389" t="s">
        <v>19803</v>
      </c>
      <c r="C10389" s="19" t="s">
        <v>41516</v>
      </c>
      <c r="D10389" t="s">
        <v>19802</v>
      </c>
      <c r="E10389" t="s">
        <v>19528</v>
      </c>
      <c r="F10389" t="s">
        <v>8</v>
      </c>
      <c r="G10389">
        <v>-33.679898000000001</v>
      </c>
      <c r="H10389">
        <v>149.96420699999999</v>
      </c>
    </row>
    <row r="10390" spans="1:8" x14ac:dyDescent="0.25">
      <c r="A10390">
        <v>10389</v>
      </c>
      <c r="B10390" t="s">
        <v>19805</v>
      </c>
      <c r="C10390" s="19" t="s">
        <v>41516</v>
      </c>
      <c r="D10390" t="s">
        <v>19804</v>
      </c>
      <c r="E10390" t="s">
        <v>19528</v>
      </c>
      <c r="F10390" t="s">
        <v>8</v>
      </c>
      <c r="G10390">
        <v>-33.800213999999997</v>
      </c>
      <c r="H10390">
        <v>149.922383</v>
      </c>
    </row>
    <row r="10391" spans="1:8" x14ac:dyDescent="0.25">
      <c r="A10391">
        <v>10390</v>
      </c>
      <c r="B10391" t="s">
        <v>19807</v>
      </c>
      <c r="C10391" s="19" t="s">
        <v>41516</v>
      </c>
      <c r="D10391" t="s">
        <v>19806</v>
      </c>
      <c r="E10391" t="s">
        <v>19528</v>
      </c>
      <c r="F10391" t="s">
        <v>8</v>
      </c>
      <c r="G10391">
        <v>-33.888787999999998</v>
      </c>
      <c r="H10391">
        <v>149.927471</v>
      </c>
    </row>
    <row r="10392" spans="1:8" x14ac:dyDescent="0.25">
      <c r="A10392">
        <v>10391</v>
      </c>
      <c r="B10392" t="s">
        <v>19809</v>
      </c>
      <c r="C10392" s="19" t="s">
        <v>41516</v>
      </c>
      <c r="D10392" t="s">
        <v>19808</v>
      </c>
      <c r="E10392" t="s">
        <v>19528</v>
      </c>
      <c r="F10392" t="s">
        <v>8</v>
      </c>
      <c r="G10392">
        <v>-34.011316000000001</v>
      </c>
      <c r="H10392">
        <v>149.837299</v>
      </c>
    </row>
    <row r="10393" spans="1:8" x14ac:dyDescent="0.25">
      <c r="A10393">
        <v>10392</v>
      </c>
      <c r="B10393" t="s">
        <v>19811</v>
      </c>
      <c r="C10393" s="19" t="s">
        <v>41516</v>
      </c>
      <c r="D10393" t="s">
        <v>19810</v>
      </c>
      <c r="E10393" t="s">
        <v>19528</v>
      </c>
      <c r="F10393" t="s">
        <v>8</v>
      </c>
      <c r="G10393">
        <v>-33.650013999999999</v>
      </c>
      <c r="H10393">
        <v>149.89371299999999</v>
      </c>
    </row>
    <row r="10394" spans="1:8" x14ac:dyDescent="0.25">
      <c r="A10394">
        <v>10393</v>
      </c>
      <c r="B10394" t="s">
        <v>19813</v>
      </c>
      <c r="C10394" s="19" t="s">
        <v>41516</v>
      </c>
      <c r="D10394" t="s">
        <v>19812</v>
      </c>
      <c r="E10394" t="s">
        <v>19528</v>
      </c>
      <c r="F10394" t="s">
        <v>8</v>
      </c>
      <c r="G10394">
        <v>-33.993634999999998</v>
      </c>
      <c r="H10394">
        <v>149.887663</v>
      </c>
    </row>
    <row r="10395" spans="1:8" x14ac:dyDescent="0.25">
      <c r="A10395">
        <v>10394</v>
      </c>
      <c r="B10395" t="s">
        <v>19815</v>
      </c>
      <c r="C10395" s="19" t="s">
        <v>41516</v>
      </c>
      <c r="D10395" t="s">
        <v>19814</v>
      </c>
      <c r="E10395" t="s">
        <v>19528</v>
      </c>
      <c r="F10395" t="s">
        <v>8</v>
      </c>
      <c r="G10395">
        <v>-33.990380000000002</v>
      </c>
      <c r="H10395">
        <v>150.10474500000001</v>
      </c>
    </row>
    <row r="10396" spans="1:8" x14ac:dyDescent="0.25">
      <c r="A10396">
        <v>10395</v>
      </c>
      <c r="B10396" t="s">
        <v>19816</v>
      </c>
      <c r="C10396" s="19" t="s">
        <v>41516</v>
      </c>
      <c r="D10396" t="s">
        <v>4473</v>
      </c>
      <c r="E10396" t="s">
        <v>19528</v>
      </c>
      <c r="F10396" t="s">
        <v>8</v>
      </c>
      <c r="G10396">
        <v>-33.663290000000003</v>
      </c>
      <c r="H10396">
        <v>149.78020900000001</v>
      </c>
    </row>
    <row r="10397" spans="1:8" x14ac:dyDescent="0.25">
      <c r="A10397">
        <v>10396</v>
      </c>
      <c r="B10397" t="s">
        <v>19818</v>
      </c>
      <c r="C10397" s="19" t="s">
        <v>41516</v>
      </c>
      <c r="D10397" t="s">
        <v>19817</v>
      </c>
      <c r="E10397" t="s">
        <v>19528</v>
      </c>
      <c r="F10397" t="s">
        <v>8</v>
      </c>
      <c r="G10397">
        <v>-33.598187000000003</v>
      </c>
      <c r="H10397">
        <v>149.917271</v>
      </c>
    </row>
    <row r="10398" spans="1:8" x14ac:dyDescent="0.25">
      <c r="A10398">
        <v>10397</v>
      </c>
      <c r="B10398" t="s">
        <v>19820</v>
      </c>
      <c r="C10398" s="19" t="s">
        <v>41516</v>
      </c>
      <c r="D10398" t="s">
        <v>19819</v>
      </c>
      <c r="E10398" t="s">
        <v>19528</v>
      </c>
      <c r="F10398" t="s">
        <v>8</v>
      </c>
      <c r="G10398">
        <v>-34.085968999999999</v>
      </c>
      <c r="H10398">
        <v>149.90385599999999</v>
      </c>
    </row>
    <row r="10399" spans="1:8" x14ac:dyDescent="0.25">
      <c r="A10399">
        <v>10398</v>
      </c>
      <c r="B10399" t="s">
        <v>19822</v>
      </c>
      <c r="C10399" s="19" t="s">
        <v>41516</v>
      </c>
      <c r="D10399" t="s">
        <v>19821</v>
      </c>
      <c r="E10399" t="s">
        <v>19528</v>
      </c>
      <c r="F10399" t="s">
        <v>8</v>
      </c>
      <c r="G10399">
        <v>-33.819671999999997</v>
      </c>
      <c r="H10399">
        <v>149.85616400000001</v>
      </c>
    </row>
    <row r="10400" spans="1:8" x14ac:dyDescent="0.25">
      <c r="A10400">
        <v>10399</v>
      </c>
      <c r="B10400" t="s">
        <v>19824</v>
      </c>
      <c r="C10400" s="19" t="s">
        <v>41516</v>
      </c>
      <c r="D10400" t="s">
        <v>19823</v>
      </c>
      <c r="E10400" t="s">
        <v>19528</v>
      </c>
      <c r="F10400" t="s">
        <v>8</v>
      </c>
      <c r="G10400">
        <v>-33.760741000000003</v>
      </c>
      <c r="H10400">
        <v>149.81723099999999</v>
      </c>
    </row>
    <row r="10401" spans="1:8" x14ac:dyDescent="0.25">
      <c r="A10401">
        <v>10400</v>
      </c>
      <c r="B10401" t="s">
        <v>19826</v>
      </c>
      <c r="C10401" s="19" t="s">
        <v>41516</v>
      </c>
      <c r="D10401" t="s">
        <v>19825</v>
      </c>
      <c r="E10401" t="s">
        <v>19528</v>
      </c>
      <c r="F10401" t="s">
        <v>8</v>
      </c>
      <c r="G10401">
        <v>-33.703856000000002</v>
      </c>
      <c r="H10401">
        <v>149.85548399999999</v>
      </c>
    </row>
    <row r="10402" spans="1:8" x14ac:dyDescent="0.25">
      <c r="A10402">
        <v>10401</v>
      </c>
      <c r="B10402" t="s">
        <v>19828</v>
      </c>
      <c r="C10402" s="19" t="s">
        <v>41516</v>
      </c>
      <c r="D10402" t="s">
        <v>19827</v>
      </c>
      <c r="E10402" t="s">
        <v>19528</v>
      </c>
      <c r="F10402" t="s">
        <v>8</v>
      </c>
      <c r="G10402">
        <v>-33.988815000000002</v>
      </c>
      <c r="H10402">
        <v>149.760628</v>
      </c>
    </row>
    <row r="10403" spans="1:8" x14ac:dyDescent="0.25">
      <c r="A10403">
        <v>10402</v>
      </c>
      <c r="B10403" t="s">
        <v>19830</v>
      </c>
      <c r="C10403" s="19" t="s">
        <v>41516</v>
      </c>
      <c r="D10403" t="s">
        <v>19829</v>
      </c>
      <c r="E10403" t="s">
        <v>19528</v>
      </c>
      <c r="F10403" t="s">
        <v>8</v>
      </c>
      <c r="G10403">
        <v>-33.895788000000003</v>
      </c>
      <c r="H10403">
        <v>149.86176599999999</v>
      </c>
    </row>
    <row r="10404" spans="1:8" x14ac:dyDescent="0.25">
      <c r="A10404">
        <v>10403</v>
      </c>
      <c r="B10404" t="s">
        <v>19832</v>
      </c>
      <c r="C10404" s="19" t="s">
        <v>41516</v>
      </c>
      <c r="D10404" t="s">
        <v>19831</v>
      </c>
      <c r="E10404" t="s">
        <v>19528</v>
      </c>
      <c r="F10404" t="s">
        <v>8</v>
      </c>
      <c r="G10404">
        <v>-33.526572000000002</v>
      </c>
      <c r="H10404">
        <v>149.90818899999999</v>
      </c>
    </row>
    <row r="10405" spans="1:8" x14ac:dyDescent="0.25">
      <c r="A10405">
        <v>10404</v>
      </c>
      <c r="B10405" t="s">
        <v>19834</v>
      </c>
      <c r="C10405" s="19" t="s">
        <v>41516</v>
      </c>
      <c r="D10405" t="s">
        <v>19833</v>
      </c>
      <c r="E10405" t="s">
        <v>19528</v>
      </c>
      <c r="F10405" t="s">
        <v>8</v>
      </c>
      <c r="G10405">
        <v>-33.63655</v>
      </c>
      <c r="H10405">
        <v>149.92684499999999</v>
      </c>
    </row>
    <row r="10406" spans="1:8" x14ac:dyDescent="0.25">
      <c r="A10406">
        <v>10405</v>
      </c>
      <c r="B10406" t="s">
        <v>19835</v>
      </c>
      <c r="C10406" s="19" t="s">
        <v>40169</v>
      </c>
      <c r="D10406" t="s">
        <v>19588</v>
      </c>
      <c r="E10406" t="s">
        <v>19588</v>
      </c>
      <c r="F10406" t="s">
        <v>8</v>
      </c>
      <c r="G10406">
        <v>-33.419780000000003</v>
      </c>
      <c r="H10406">
        <v>149.57425799999999</v>
      </c>
    </row>
    <row r="10407" spans="1:8" x14ac:dyDescent="0.25">
      <c r="A10407">
        <v>10406</v>
      </c>
      <c r="B10407" t="s">
        <v>19837</v>
      </c>
      <c r="C10407" s="19" t="s">
        <v>40169</v>
      </c>
      <c r="D10407" t="s">
        <v>19836</v>
      </c>
      <c r="E10407" t="s">
        <v>19588</v>
      </c>
      <c r="F10407" t="s">
        <v>8</v>
      </c>
      <c r="G10407">
        <v>-33.440112999999997</v>
      </c>
      <c r="H10407">
        <v>149.578565</v>
      </c>
    </row>
    <row r="10408" spans="1:8" x14ac:dyDescent="0.25">
      <c r="A10408">
        <v>10407</v>
      </c>
      <c r="B10408" t="s">
        <v>19839</v>
      </c>
      <c r="C10408" s="19" t="s">
        <v>40169</v>
      </c>
      <c r="D10408" t="s">
        <v>19838</v>
      </c>
      <c r="E10408" t="s">
        <v>19588</v>
      </c>
      <c r="F10408" t="s">
        <v>8</v>
      </c>
      <c r="G10408">
        <v>-33.412694999999999</v>
      </c>
      <c r="H10408">
        <v>149.564797</v>
      </c>
    </row>
    <row r="10409" spans="1:8" x14ac:dyDescent="0.25">
      <c r="A10409">
        <v>10408</v>
      </c>
      <c r="B10409" t="s">
        <v>19841</v>
      </c>
      <c r="C10409" s="19" t="s">
        <v>40129</v>
      </c>
      <c r="D10409" t="s">
        <v>19840</v>
      </c>
      <c r="E10409" t="s">
        <v>19840</v>
      </c>
      <c r="F10409" t="s">
        <v>8</v>
      </c>
      <c r="G10409">
        <v>-32.245192000000003</v>
      </c>
      <c r="H10409">
        <v>148.60421199999999</v>
      </c>
    </row>
    <row r="10410" spans="1:8" x14ac:dyDescent="0.25">
      <c r="A10410">
        <v>10409</v>
      </c>
      <c r="B10410" t="s">
        <v>19843</v>
      </c>
      <c r="C10410" s="19" t="s">
        <v>40129</v>
      </c>
      <c r="D10410" t="s">
        <v>19842</v>
      </c>
      <c r="E10410" t="s">
        <v>19840</v>
      </c>
      <c r="F10410" t="s">
        <v>8</v>
      </c>
      <c r="G10410">
        <v>-32.242224999999998</v>
      </c>
      <c r="H10410">
        <v>148.628668</v>
      </c>
    </row>
    <row r="10411" spans="1:8" x14ac:dyDescent="0.25">
      <c r="A10411">
        <v>10410</v>
      </c>
      <c r="B10411" t="s">
        <v>19845</v>
      </c>
      <c r="C10411" s="19" t="s">
        <v>40129</v>
      </c>
      <c r="D10411" t="s">
        <v>19844</v>
      </c>
      <c r="E10411" t="s">
        <v>19840</v>
      </c>
      <c r="F10411" t="s">
        <v>8</v>
      </c>
      <c r="G10411">
        <v>-32.268020999999997</v>
      </c>
      <c r="H10411">
        <v>148.60983400000001</v>
      </c>
    </row>
    <row r="10412" spans="1:8" x14ac:dyDescent="0.25">
      <c r="A10412">
        <v>10411</v>
      </c>
      <c r="B10412" t="s">
        <v>19847</v>
      </c>
      <c r="C10412" s="19" t="s">
        <v>40129</v>
      </c>
      <c r="D10412" t="s">
        <v>19846</v>
      </c>
      <c r="E10412" t="s">
        <v>19840</v>
      </c>
      <c r="F10412" t="s">
        <v>8</v>
      </c>
      <c r="G10412">
        <v>-32.247974999999997</v>
      </c>
      <c r="H10412">
        <v>148.593099</v>
      </c>
    </row>
    <row r="10413" spans="1:8" x14ac:dyDescent="0.25">
      <c r="A10413">
        <v>10412</v>
      </c>
      <c r="B10413" t="s">
        <v>19849</v>
      </c>
      <c r="C10413" s="19" t="s">
        <v>40129</v>
      </c>
      <c r="D10413" t="s">
        <v>19848</v>
      </c>
      <c r="E10413" t="s">
        <v>19840</v>
      </c>
      <c r="F10413" t="s">
        <v>8</v>
      </c>
      <c r="G10413">
        <v>-32.238019999999999</v>
      </c>
      <c r="H10413">
        <v>148.61053999999999</v>
      </c>
    </row>
    <row r="10414" spans="1:8" x14ac:dyDescent="0.25">
      <c r="A10414">
        <v>10413</v>
      </c>
      <c r="B10414" t="s">
        <v>19851</v>
      </c>
      <c r="C10414" s="19" t="s">
        <v>40129</v>
      </c>
      <c r="D10414" t="s">
        <v>19850</v>
      </c>
      <c r="E10414" t="s">
        <v>19840</v>
      </c>
      <c r="F10414" t="s">
        <v>8</v>
      </c>
      <c r="G10414">
        <v>-32.258397000000002</v>
      </c>
      <c r="H10414">
        <v>148.59725399999999</v>
      </c>
    </row>
    <row r="10415" spans="1:8" x14ac:dyDescent="0.25">
      <c r="A10415">
        <v>10414</v>
      </c>
      <c r="B10415" t="s">
        <v>19853</v>
      </c>
      <c r="C10415" s="19" t="s">
        <v>40129</v>
      </c>
      <c r="D10415" t="s">
        <v>19852</v>
      </c>
      <c r="E10415" t="s">
        <v>19840</v>
      </c>
      <c r="F10415" t="s">
        <v>8</v>
      </c>
      <c r="G10415">
        <v>-32.247974999999997</v>
      </c>
      <c r="H10415">
        <v>148.593099</v>
      </c>
    </row>
    <row r="10416" spans="1:8" x14ac:dyDescent="0.25">
      <c r="A10416">
        <v>10415</v>
      </c>
      <c r="B10416" t="s">
        <v>19855</v>
      </c>
      <c r="C10416" s="19" t="s">
        <v>41517</v>
      </c>
      <c r="D10416" t="s">
        <v>19854</v>
      </c>
      <c r="E10416" t="s">
        <v>19528</v>
      </c>
      <c r="F10416" t="s">
        <v>8</v>
      </c>
      <c r="G10416">
        <v>-33.410617999999999</v>
      </c>
      <c r="H10416">
        <v>150.06259700000001</v>
      </c>
    </row>
    <row r="10417" spans="1:8" x14ac:dyDescent="0.25">
      <c r="A10417">
        <v>10416</v>
      </c>
      <c r="B10417" t="s">
        <v>19856</v>
      </c>
      <c r="C10417" s="19" t="s">
        <v>41518</v>
      </c>
      <c r="D10417" t="s">
        <v>9206</v>
      </c>
      <c r="E10417" t="s">
        <v>19528</v>
      </c>
      <c r="F10417" t="s">
        <v>8</v>
      </c>
      <c r="G10417">
        <v>-33.353124000000001</v>
      </c>
      <c r="H10417">
        <v>149.98227</v>
      </c>
    </row>
    <row r="10418" spans="1:8" x14ac:dyDescent="0.25">
      <c r="A10418">
        <v>10417</v>
      </c>
      <c r="B10418" t="s">
        <v>19858</v>
      </c>
      <c r="C10418" s="19" t="s">
        <v>40168</v>
      </c>
      <c r="D10418" t="s">
        <v>19857</v>
      </c>
      <c r="E10418" t="s">
        <v>18621</v>
      </c>
      <c r="F10418" t="s">
        <v>8</v>
      </c>
      <c r="G10418">
        <v>-32.745542</v>
      </c>
      <c r="H10418">
        <v>149.427201</v>
      </c>
    </row>
    <row r="10419" spans="1:8" x14ac:dyDescent="0.25">
      <c r="A10419">
        <v>10418</v>
      </c>
      <c r="B10419" t="s">
        <v>19860</v>
      </c>
      <c r="C10419" s="19" t="s">
        <v>40154</v>
      </c>
      <c r="D10419" t="s">
        <v>19859</v>
      </c>
      <c r="E10419" t="s">
        <v>19840</v>
      </c>
      <c r="F10419" t="s">
        <v>8</v>
      </c>
      <c r="G10419">
        <v>-32.631462999999997</v>
      </c>
      <c r="H10419">
        <v>147.56402600000001</v>
      </c>
    </row>
    <row r="10420" spans="1:8" x14ac:dyDescent="0.25">
      <c r="A10420">
        <v>10419</v>
      </c>
      <c r="B10420" t="s">
        <v>19862</v>
      </c>
      <c r="C10420" s="19" t="s">
        <v>41519</v>
      </c>
      <c r="D10420" t="s">
        <v>19861</v>
      </c>
      <c r="E10420" t="s">
        <v>19861</v>
      </c>
      <c r="F10420" t="s">
        <v>8</v>
      </c>
      <c r="G10420">
        <v>-31.959192999999999</v>
      </c>
      <c r="H10420">
        <v>141.46661399999999</v>
      </c>
    </row>
    <row r="10421" spans="1:8" x14ac:dyDescent="0.25">
      <c r="A10421">
        <v>10420</v>
      </c>
      <c r="B10421" t="s">
        <v>19864</v>
      </c>
      <c r="C10421" s="19" t="s">
        <v>41519</v>
      </c>
      <c r="D10421" t="s">
        <v>19863</v>
      </c>
      <c r="E10421" t="s">
        <v>19861</v>
      </c>
      <c r="F10421" t="s">
        <v>8</v>
      </c>
      <c r="G10421">
        <v>-31.950358999999999</v>
      </c>
      <c r="H10421">
        <v>141.45618999999999</v>
      </c>
    </row>
    <row r="10422" spans="1:8" x14ac:dyDescent="0.25">
      <c r="A10422">
        <v>10421</v>
      </c>
      <c r="B10422" t="s">
        <v>19866</v>
      </c>
      <c r="C10422" s="19" t="s">
        <v>41519</v>
      </c>
      <c r="D10422" t="s">
        <v>19865</v>
      </c>
      <c r="E10422" t="s">
        <v>19861</v>
      </c>
      <c r="F10422" t="s">
        <v>8</v>
      </c>
      <c r="G10422">
        <v>-31.965866999999999</v>
      </c>
      <c r="H10422">
        <v>141.44408100000001</v>
      </c>
    </row>
    <row r="10423" spans="1:8" x14ac:dyDescent="0.25">
      <c r="A10423">
        <v>10422</v>
      </c>
      <c r="B10423" t="s">
        <v>19868</v>
      </c>
      <c r="C10423" s="19" t="s">
        <v>41519</v>
      </c>
      <c r="D10423" t="s">
        <v>19867</v>
      </c>
      <c r="E10423" t="s">
        <v>19861</v>
      </c>
      <c r="F10423" t="s">
        <v>8</v>
      </c>
      <c r="G10423">
        <v>-32.043365000000001</v>
      </c>
      <c r="H10423">
        <v>141.195887</v>
      </c>
    </row>
    <row r="10424" spans="1:8" x14ac:dyDescent="0.25">
      <c r="A10424">
        <v>10423</v>
      </c>
      <c r="B10424" t="s">
        <v>19870</v>
      </c>
      <c r="C10424" s="19" t="s">
        <v>41519</v>
      </c>
      <c r="D10424" t="s">
        <v>19869</v>
      </c>
      <c r="E10424" t="s">
        <v>19861</v>
      </c>
      <c r="F10424" t="s">
        <v>8</v>
      </c>
      <c r="G10424">
        <v>-29.001581999999999</v>
      </c>
      <c r="H10424">
        <v>141.00197800000001</v>
      </c>
    </row>
    <row r="10425" spans="1:8" x14ac:dyDescent="0.25">
      <c r="A10425">
        <v>10424</v>
      </c>
      <c r="B10425" t="s">
        <v>19872</v>
      </c>
      <c r="C10425" s="19" t="s">
        <v>41519</v>
      </c>
      <c r="D10425" t="s">
        <v>19871</v>
      </c>
      <c r="E10425" t="s">
        <v>19861</v>
      </c>
      <c r="F10425" t="s">
        <v>8</v>
      </c>
      <c r="G10425">
        <v>-31.435409</v>
      </c>
      <c r="H10425">
        <v>141.641063</v>
      </c>
    </row>
    <row r="10426" spans="1:8" x14ac:dyDescent="0.25">
      <c r="A10426">
        <v>10425</v>
      </c>
      <c r="B10426" t="s">
        <v>19874</v>
      </c>
      <c r="C10426" s="19" t="s">
        <v>41519</v>
      </c>
      <c r="D10426" t="s">
        <v>19873</v>
      </c>
      <c r="E10426" t="s">
        <v>19861</v>
      </c>
      <c r="F10426" t="s">
        <v>8</v>
      </c>
      <c r="G10426">
        <v>-31.091456999999998</v>
      </c>
      <c r="H10426">
        <v>141.705399</v>
      </c>
    </row>
    <row r="10427" spans="1:8" x14ac:dyDescent="0.25">
      <c r="A10427">
        <v>10426</v>
      </c>
      <c r="B10427" t="s">
        <v>19876</v>
      </c>
      <c r="C10427" s="19" t="s">
        <v>41519</v>
      </c>
      <c r="D10427" t="s">
        <v>19875</v>
      </c>
      <c r="E10427" t="s">
        <v>19861</v>
      </c>
      <c r="F10427" t="s">
        <v>8</v>
      </c>
      <c r="G10427">
        <v>-32.062483999999998</v>
      </c>
      <c r="H10427">
        <v>141.96023199999999</v>
      </c>
    </row>
    <row r="10428" spans="1:8" x14ac:dyDescent="0.25">
      <c r="A10428">
        <v>10427</v>
      </c>
      <c r="B10428" t="s">
        <v>19878</v>
      </c>
      <c r="C10428" s="19" t="s">
        <v>41519</v>
      </c>
      <c r="D10428" t="s">
        <v>19877</v>
      </c>
      <c r="E10428" t="s">
        <v>19861</v>
      </c>
      <c r="F10428" t="s">
        <v>8</v>
      </c>
      <c r="G10428">
        <v>-31.710493</v>
      </c>
      <c r="H10428">
        <v>142.57698099999999</v>
      </c>
    </row>
    <row r="10429" spans="1:8" x14ac:dyDescent="0.25">
      <c r="A10429">
        <v>10428</v>
      </c>
      <c r="B10429" t="s">
        <v>19880</v>
      </c>
      <c r="C10429" s="19" t="s">
        <v>41519</v>
      </c>
      <c r="D10429" t="s">
        <v>19879</v>
      </c>
      <c r="E10429" t="s">
        <v>19861</v>
      </c>
      <c r="F10429" t="s">
        <v>8</v>
      </c>
      <c r="G10429">
        <v>-30.240563999999999</v>
      </c>
      <c r="H10429">
        <v>142.111152</v>
      </c>
    </row>
    <row r="10430" spans="1:8" x14ac:dyDescent="0.25">
      <c r="A10430">
        <v>10429</v>
      </c>
      <c r="B10430" t="s">
        <v>19882</v>
      </c>
      <c r="C10430" s="19" t="s">
        <v>41519</v>
      </c>
      <c r="D10430" t="s">
        <v>19881</v>
      </c>
      <c r="E10430" t="s">
        <v>19861</v>
      </c>
      <c r="F10430" t="s">
        <v>8</v>
      </c>
      <c r="G10430">
        <v>-31.897755</v>
      </c>
      <c r="H10430">
        <v>141.595281</v>
      </c>
    </row>
    <row r="10431" spans="1:8" x14ac:dyDescent="0.25">
      <c r="A10431">
        <v>10430</v>
      </c>
      <c r="B10431" t="s">
        <v>19884</v>
      </c>
      <c r="C10431" s="19" t="s">
        <v>41519</v>
      </c>
      <c r="D10431" t="s">
        <v>19883</v>
      </c>
      <c r="E10431" t="s">
        <v>19861</v>
      </c>
      <c r="F10431" t="s">
        <v>8</v>
      </c>
      <c r="G10431">
        <v>-30.874707999999998</v>
      </c>
      <c r="H10431">
        <v>141.78567799999999</v>
      </c>
    </row>
    <row r="10432" spans="1:8" x14ac:dyDescent="0.25">
      <c r="A10432">
        <v>10431</v>
      </c>
      <c r="B10432" t="s">
        <v>19885</v>
      </c>
      <c r="C10432" s="19" t="s">
        <v>41519</v>
      </c>
      <c r="D10432" t="s">
        <v>18242</v>
      </c>
      <c r="E10432" t="s">
        <v>19861</v>
      </c>
      <c r="F10432" t="s">
        <v>8</v>
      </c>
      <c r="G10432">
        <v>-31.885922999999998</v>
      </c>
      <c r="H10432">
        <v>141.23290700000001</v>
      </c>
    </row>
    <row r="10433" spans="1:8" x14ac:dyDescent="0.25">
      <c r="A10433">
        <v>10432</v>
      </c>
      <c r="B10433" t="s">
        <v>19887</v>
      </c>
      <c r="C10433" s="19" t="s">
        <v>41519</v>
      </c>
      <c r="D10433" t="s">
        <v>19886</v>
      </c>
      <c r="E10433" t="s">
        <v>19861</v>
      </c>
      <c r="F10433" t="s">
        <v>8</v>
      </c>
      <c r="G10433">
        <v>-31.977238</v>
      </c>
      <c r="H10433">
        <v>141.45813100000001</v>
      </c>
    </row>
    <row r="10434" spans="1:8" x14ac:dyDescent="0.25">
      <c r="A10434">
        <v>10433</v>
      </c>
      <c r="B10434" t="s">
        <v>19889</v>
      </c>
      <c r="C10434" s="19" t="s">
        <v>41519</v>
      </c>
      <c r="D10434" t="s">
        <v>19888</v>
      </c>
      <c r="E10434" t="s">
        <v>19861</v>
      </c>
      <c r="F10434" t="s">
        <v>8</v>
      </c>
      <c r="G10434">
        <v>-31.835488999999999</v>
      </c>
      <c r="H10434">
        <v>141.51253399999999</v>
      </c>
    </row>
    <row r="10435" spans="1:8" x14ac:dyDescent="0.25">
      <c r="A10435">
        <v>10434</v>
      </c>
      <c r="B10435" t="s">
        <v>19891</v>
      </c>
      <c r="C10435" s="19" t="s">
        <v>41519</v>
      </c>
      <c r="D10435" t="s">
        <v>19890</v>
      </c>
      <c r="E10435" t="s">
        <v>19861</v>
      </c>
      <c r="F10435" t="s">
        <v>8</v>
      </c>
      <c r="G10435">
        <v>-29.434259000000001</v>
      </c>
      <c r="H10435">
        <v>142.01007899999999</v>
      </c>
    </row>
    <row r="10436" spans="1:8" x14ac:dyDescent="0.25">
      <c r="A10436">
        <v>10435</v>
      </c>
      <c r="B10436" t="s">
        <v>19893</v>
      </c>
      <c r="C10436" s="19" t="s">
        <v>41520</v>
      </c>
      <c r="D10436" t="s">
        <v>8591</v>
      </c>
      <c r="E10436" t="s">
        <v>19892</v>
      </c>
      <c r="F10436" t="s">
        <v>8</v>
      </c>
      <c r="G10436">
        <v>-33.036057</v>
      </c>
      <c r="H10436">
        <v>151.660563</v>
      </c>
    </row>
    <row r="10437" spans="1:8" x14ac:dyDescent="0.25">
      <c r="A10437">
        <v>10436</v>
      </c>
      <c r="B10437" t="s">
        <v>19895</v>
      </c>
      <c r="C10437" s="19" t="s">
        <v>41520</v>
      </c>
      <c r="D10437" t="s">
        <v>19894</v>
      </c>
      <c r="E10437" t="s">
        <v>19892</v>
      </c>
      <c r="F10437" t="s">
        <v>8</v>
      </c>
      <c r="G10437">
        <v>-33.022227999999998</v>
      </c>
      <c r="H10437">
        <v>151.67202800000001</v>
      </c>
    </row>
    <row r="10438" spans="1:8" x14ac:dyDescent="0.25">
      <c r="A10438">
        <v>10437</v>
      </c>
      <c r="B10438" t="s">
        <v>19897</v>
      </c>
      <c r="C10438" s="19" t="s">
        <v>41520</v>
      </c>
      <c r="D10438" t="s">
        <v>19896</v>
      </c>
      <c r="E10438" t="s">
        <v>19892</v>
      </c>
      <c r="F10438" t="s">
        <v>8</v>
      </c>
      <c r="G10438">
        <v>-33.053170000000001</v>
      </c>
      <c r="H10438">
        <v>151.654854</v>
      </c>
    </row>
    <row r="10439" spans="1:8" x14ac:dyDescent="0.25">
      <c r="A10439">
        <v>10438</v>
      </c>
      <c r="B10439" t="s">
        <v>19899</v>
      </c>
      <c r="C10439" s="19" t="s">
        <v>41520</v>
      </c>
      <c r="D10439" t="s">
        <v>19898</v>
      </c>
      <c r="E10439" t="s">
        <v>19892</v>
      </c>
      <c r="F10439" t="s">
        <v>8</v>
      </c>
      <c r="G10439">
        <v>-33.004919999999998</v>
      </c>
      <c r="H10439">
        <v>151.64348799999999</v>
      </c>
    </row>
    <row r="10440" spans="1:8" x14ac:dyDescent="0.25">
      <c r="A10440">
        <v>10439</v>
      </c>
      <c r="B10440" t="s">
        <v>19901</v>
      </c>
      <c r="C10440" s="19" t="s">
        <v>41520</v>
      </c>
      <c r="D10440" t="s">
        <v>19900</v>
      </c>
      <c r="E10440" t="s">
        <v>19892</v>
      </c>
      <c r="F10440" t="s">
        <v>8</v>
      </c>
      <c r="G10440">
        <v>-33.009036000000002</v>
      </c>
      <c r="H10440">
        <v>151.66465400000001</v>
      </c>
    </row>
    <row r="10441" spans="1:8" x14ac:dyDescent="0.25">
      <c r="A10441">
        <v>10440</v>
      </c>
      <c r="B10441" t="s">
        <v>19903</v>
      </c>
      <c r="C10441" s="19" t="s">
        <v>41520</v>
      </c>
      <c r="D10441" t="s">
        <v>19902</v>
      </c>
      <c r="E10441" t="s">
        <v>19892</v>
      </c>
      <c r="F10441" t="s">
        <v>8</v>
      </c>
      <c r="G10441">
        <v>-33.014125</v>
      </c>
      <c r="H10441">
        <v>151.68317400000001</v>
      </c>
    </row>
    <row r="10442" spans="1:8" x14ac:dyDescent="0.25">
      <c r="A10442">
        <v>10441</v>
      </c>
      <c r="B10442" t="s">
        <v>19905</v>
      </c>
      <c r="C10442" s="19" t="s">
        <v>41520</v>
      </c>
      <c r="D10442" t="s">
        <v>19904</v>
      </c>
      <c r="E10442" t="s">
        <v>19892</v>
      </c>
      <c r="F10442" t="s">
        <v>8</v>
      </c>
      <c r="G10442">
        <v>-33.055211999999997</v>
      </c>
      <c r="H10442">
        <v>151.64609799999999</v>
      </c>
    </row>
    <row r="10443" spans="1:8" x14ac:dyDescent="0.25">
      <c r="A10443">
        <v>10442</v>
      </c>
      <c r="B10443" t="s">
        <v>19907</v>
      </c>
      <c r="C10443" s="19" t="s">
        <v>41520</v>
      </c>
      <c r="D10443" t="s">
        <v>19906</v>
      </c>
      <c r="E10443" t="s">
        <v>19892</v>
      </c>
      <c r="F10443" t="s">
        <v>8</v>
      </c>
      <c r="G10443">
        <v>-33.008885999999997</v>
      </c>
      <c r="H10443">
        <v>151.635155</v>
      </c>
    </row>
    <row r="10444" spans="1:8" x14ac:dyDescent="0.25">
      <c r="A10444">
        <v>10443</v>
      </c>
      <c r="B10444" t="s">
        <v>19909</v>
      </c>
      <c r="C10444" s="19" t="s">
        <v>41521</v>
      </c>
      <c r="D10444" t="s">
        <v>19908</v>
      </c>
      <c r="E10444" t="s">
        <v>19892</v>
      </c>
      <c r="F10444" t="s">
        <v>8</v>
      </c>
      <c r="G10444">
        <v>-33.077160999999997</v>
      </c>
      <c r="H10444">
        <v>151.65230500000001</v>
      </c>
    </row>
    <row r="10445" spans="1:8" x14ac:dyDescent="0.25">
      <c r="A10445">
        <v>10444</v>
      </c>
      <c r="B10445" t="s">
        <v>19911</v>
      </c>
      <c r="C10445" s="19" t="s">
        <v>41521</v>
      </c>
      <c r="D10445" t="s">
        <v>19910</v>
      </c>
      <c r="E10445" t="s">
        <v>19892</v>
      </c>
      <c r="F10445" t="s">
        <v>8</v>
      </c>
      <c r="G10445">
        <v>-33.127823999999997</v>
      </c>
      <c r="H10445">
        <v>151.62158500000001</v>
      </c>
    </row>
    <row r="10446" spans="1:8" x14ac:dyDescent="0.25">
      <c r="A10446">
        <v>10445</v>
      </c>
      <c r="B10446" t="s">
        <v>19913</v>
      </c>
      <c r="C10446" s="19" t="s">
        <v>41521</v>
      </c>
      <c r="D10446" t="s">
        <v>19912</v>
      </c>
      <c r="E10446" t="s">
        <v>19892</v>
      </c>
      <c r="F10446" t="s">
        <v>8</v>
      </c>
      <c r="G10446">
        <v>-33.161794999999998</v>
      </c>
      <c r="H10446">
        <v>151.626395</v>
      </c>
    </row>
    <row r="10447" spans="1:8" x14ac:dyDescent="0.25">
      <c r="A10447">
        <v>10446</v>
      </c>
      <c r="B10447" t="s">
        <v>19915</v>
      </c>
      <c r="C10447" s="19" t="s">
        <v>41521</v>
      </c>
      <c r="D10447" t="s">
        <v>19914</v>
      </c>
      <c r="E10447" t="s">
        <v>19892</v>
      </c>
      <c r="F10447" t="s">
        <v>8</v>
      </c>
      <c r="G10447">
        <v>-33.108212000000002</v>
      </c>
      <c r="H10447">
        <v>151.64014700000001</v>
      </c>
    </row>
    <row r="10448" spans="1:8" x14ac:dyDescent="0.25">
      <c r="A10448">
        <v>10447</v>
      </c>
      <c r="B10448" t="s">
        <v>19917</v>
      </c>
      <c r="C10448" s="19" t="s">
        <v>41521</v>
      </c>
      <c r="D10448" t="s">
        <v>19916</v>
      </c>
      <c r="E10448" t="s">
        <v>19892</v>
      </c>
      <c r="F10448" t="s">
        <v>8</v>
      </c>
      <c r="G10448">
        <v>-33.083827999999997</v>
      </c>
      <c r="H10448">
        <v>151.64163300000001</v>
      </c>
    </row>
    <row r="10449" spans="1:8" x14ac:dyDescent="0.25">
      <c r="A10449">
        <v>10448</v>
      </c>
      <c r="B10449" t="s">
        <v>19919</v>
      </c>
      <c r="C10449" s="19" t="s">
        <v>41521</v>
      </c>
      <c r="D10449" t="s">
        <v>19918</v>
      </c>
      <c r="E10449" t="s">
        <v>19892</v>
      </c>
      <c r="F10449" t="s">
        <v>8</v>
      </c>
      <c r="G10449">
        <v>-33.13447</v>
      </c>
      <c r="H10449">
        <v>151.626476</v>
      </c>
    </row>
    <row r="10450" spans="1:8" x14ac:dyDescent="0.25">
      <c r="A10450">
        <v>10449</v>
      </c>
      <c r="B10450" t="s">
        <v>19921</v>
      </c>
      <c r="C10450" s="19" t="s">
        <v>41521</v>
      </c>
      <c r="D10450" t="s">
        <v>19920</v>
      </c>
      <c r="E10450" t="s">
        <v>19892</v>
      </c>
      <c r="F10450" t="s">
        <v>8</v>
      </c>
      <c r="G10450">
        <v>-34.927534000000001</v>
      </c>
      <c r="H10450">
        <v>150.76697300000001</v>
      </c>
    </row>
    <row r="10451" spans="1:8" x14ac:dyDescent="0.25">
      <c r="A10451">
        <v>10450</v>
      </c>
      <c r="B10451" t="s">
        <v>19923</v>
      </c>
      <c r="C10451" s="19" t="s">
        <v>41521</v>
      </c>
      <c r="D10451" t="s">
        <v>19922</v>
      </c>
      <c r="E10451" t="s">
        <v>19892</v>
      </c>
      <c r="F10451" t="s">
        <v>8</v>
      </c>
      <c r="G10451">
        <v>-33.135174999999997</v>
      </c>
      <c r="H10451">
        <v>151.603972</v>
      </c>
    </row>
    <row r="10452" spans="1:8" x14ac:dyDescent="0.25">
      <c r="A10452">
        <v>10451</v>
      </c>
      <c r="B10452" t="s">
        <v>19925</v>
      </c>
      <c r="C10452" s="19" t="s">
        <v>41521</v>
      </c>
      <c r="D10452" t="s">
        <v>19924</v>
      </c>
      <c r="E10452" t="s">
        <v>19892</v>
      </c>
      <c r="F10452" t="s">
        <v>8</v>
      </c>
      <c r="G10452">
        <v>-33.078505999999997</v>
      </c>
      <c r="H10452">
        <v>151.649587</v>
      </c>
    </row>
    <row r="10453" spans="1:8" x14ac:dyDescent="0.25">
      <c r="A10453">
        <v>10452</v>
      </c>
      <c r="B10453" t="s">
        <v>19927</v>
      </c>
      <c r="C10453" s="19" t="s">
        <v>41521</v>
      </c>
      <c r="D10453" t="s">
        <v>19926</v>
      </c>
      <c r="E10453" t="s">
        <v>19892</v>
      </c>
      <c r="F10453" t="s">
        <v>8</v>
      </c>
      <c r="G10453">
        <v>-33.132314000000001</v>
      </c>
      <c r="H10453">
        <v>151.644656</v>
      </c>
    </row>
    <row r="10454" spans="1:8" x14ac:dyDescent="0.25">
      <c r="A10454">
        <v>10453</v>
      </c>
      <c r="B10454" t="s">
        <v>19928</v>
      </c>
      <c r="C10454" s="19" t="s">
        <v>41521</v>
      </c>
      <c r="D10454" t="s">
        <v>17086</v>
      </c>
      <c r="E10454" t="s">
        <v>19892</v>
      </c>
      <c r="F10454" t="s">
        <v>8</v>
      </c>
      <c r="G10454">
        <v>-33.089429000000003</v>
      </c>
      <c r="H10454">
        <v>151.637046</v>
      </c>
    </row>
    <row r="10455" spans="1:8" x14ac:dyDescent="0.25">
      <c r="A10455">
        <v>10454</v>
      </c>
      <c r="B10455" t="s">
        <v>19930</v>
      </c>
      <c r="C10455" s="19" t="s">
        <v>41521</v>
      </c>
      <c r="D10455" t="s">
        <v>19929</v>
      </c>
      <c r="E10455" t="s">
        <v>19892</v>
      </c>
      <c r="F10455" t="s">
        <v>8</v>
      </c>
      <c r="G10455">
        <v>-33.095210000000002</v>
      </c>
      <c r="H10455">
        <v>151.65705299999999</v>
      </c>
    </row>
    <row r="10456" spans="1:8" x14ac:dyDescent="0.25">
      <c r="A10456">
        <v>10455</v>
      </c>
      <c r="B10456" t="s">
        <v>19932</v>
      </c>
      <c r="C10456" s="19" t="s">
        <v>41522</v>
      </c>
      <c r="D10456" t="s">
        <v>19931</v>
      </c>
      <c r="E10456" t="s">
        <v>19892</v>
      </c>
      <c r="F10456" t="s">
        <v>8</v>
      </c>
      <c r="G10456">
        <v>-32.993625999999999</v>
      </c>
      <c r="H10456">
        <v>151.635401</v>
      </c>
    </row>
    <row r="10457" spans="1:8" x14ac:dyDescent="0.25">
      <c r="A10457">
        <v>10456</v>
      </c>
      <c r="B10457" t="s">
        <v>19934</v>
      </c>
      <c r="C10457" s="19" t="s">
        <v>41522</v>
      </c>
      <c r="D10457" t="s">
        <v>19933</v>
      </c>
      <c r="E10457" t="s">
        <v>19892</v>
      </c>
      <c r="F10457" t="s">
        <v>8</v>
      </c>
      <c r="G10457">
        <v>-32.961483000000001</v>
      </c>
      <c r="H10457">
        <v>151.65087600000001</v>
      </c>
    </row>
    <row r="10458" spans="1:8" x14ac:dyDescent="0.25">
      <c r="A10458">
        <v>10457</v>
      </c>
      <c r="B10458" t="s">
        <v>19936</v>
      </c>
      <c r="C10458" s="19" t="s">
        <v>41522</v>
      </c>
      <c r="D10458" t="s">
        <v>19935</v>
      </c>
      <c r="E10458" t="s">
        <v>19892</v>
      </c>
      <c r="F10458" t="s">
        <v>8</v>
      </c>
      <c r="G10458">
        <v>-32.975417999999998</v>
      </c>
      <c r="H10458">
        <v>151.64468199999999</v>
      </c>
    </row>
    <row r="10459" spans="1:8" x14ac:dyDescent="0.25">
      <c r="A10459">
        <v>10458</v>
      </c>
      <c r="B10459" t="s">
        <v>19938</v>
      </c>
      <c r="C10459" s="19" t="s">
        <v>41523</v>
      </c>
      <c r="D10459" t="s">
        <v>19937</v>
      </c>
      <c r="E10459" t="s">
        <v>19892</v>
      </c>
      <c r="F10459" t="s">
        <v>8</v>
      </c>
      <c r="G10459">
        <v>-33.060343000000003</v>
      </c>
      <c r="H10459">
        <v>151.57581500000001</v>
      </c>
    </row>
    <row r="10460" spans="1:8" x14ac:dyDescent="0.25">
      <c r="A10460">
        <v>10459</v>
      </c>
      <c r="B10460" t="s">
        <v>19940</v>
      </c>
      <c r="C10460" s="19" t="s">
        <v>41523</v>
      </c>
      <c r="D10460" t="s">
        <v>19939</v>
      </c>
      <c r="E10460" t="s">
        <v>19892</v>
      </c>
      <c r="F10460" t="s">
        <v>8</v>
      </c>
      <c r="G10460">
        <v>-33.007739000000001</v>
      </c>
      <c r="H10460">
        <v>151.543407</v>
      </c>
    </row>
    <row r="10461" spans="1:8" x14ac:dyDescent="0.25">
      <c r="A10461">
        <v>10460</v>
      </c>
      <c r="B10461" t="s">
        <v>19941</v>
      </c>
      <c r="C10461" s="19" t="s">
        <v>41523</v>
      </c>
      <c r="D10461" t="s">
        <v>9895</v>
      </c>
      <c r="E10461" t="s">
        <v>19892</v>
      </c>
      <c r="F10461" t="s">
        <v>8</v>
      </c>
      <c r="G10461">
        <v>-33.047455999999997</v>
      </c>
      <c r="H10461">
        <v>151.57986500000001</v>
      </c>
    </row>
    <row r="10462" spans="1:8" x14ac:dyDescent="0.25">
      <c r="A10462">
        <v>10461</v>
      </c>
      <c r="B10462" t="s">
        <v>19943</v>
      </c>
      <c r="C10462" s="19" t="s">
        <v>41523</v>
      </c>
      <c r="D10462" t="s">
        <v>19942</v>
      </c>
      <c r="E10462" t="s">
        <v>19892</v>
      </c>
      <c r="F10462" t="s">
        <v>8</v>
      </c>
      <c r="G10462">
        <v>-33.000441000000002</v>
      </c>
      <c r="H10462">
        <v>151.58463499999999</v>
      </c>
    </row>
    <row r="10463" spans="1:8" x14ac:dyDescent="0.25">
      <c r="A10463">
        <v>10462</v>
      </c>
      <c r="B10463" t="s">
        <v>19945</v>
      </c>
      <c r="C10463" s="19" t="s">
        <v>41523</v>
      </c>
      <c r="D10463" t="s">
        <v>19944</v>
      </c>
      <c r="E10463" t="s">
        <v>19892</v>
      </c>
      <c r="F10463" t="s">
        <v>8</v>
      </c>
      <c r="G10463">
        <v>-33.000416999999999</v>
      </c>
      <c r="H10463">
        <v>151.610354</v>
      </c>
    </row>
    <row r="10464" spans="1:8" x14ac:dyDescent="0.25">
      <c r="A10464">
        <v>10463</v>
      </c>
      <c r="B10464" t="s">
        <v>19947</v>
      </c>
      <c r="C10464" s="19" t="s">
        <v>41523</v>
      </c>
      <c r="D10464" t="s">
        <v>19946</v>
      </c>
      <c r="E10464" t="s">
        <v>19892</v>
      </c>
      <c r="F10464" t="s">
        <v>8</v>
      </c>
      <c r="G10464">
        <v>-33.050936</v>
      </c>
      <c r="H10464">
        <v>151.57193699999999</v>
      </c>
    </row>
    <row r="10465" spans="1:8" x14ac:dyDescent="0.25">
      <c r="A10465">
        <v>10464</v>
      </c>
      <c r="B10465" t="s">
        <v>19949</v>
      </c>
      <c r="C10465" s="19" t="s">
        <v>41523</v>
      </c>
      <c r="D10465" t="s">
        <v>19948</v>
      </c>
      <c r="E10465" t="s">
        <v>19892</v>
      </c>
      <c r="F10465" t="s">
        <v>8</v>
      </c>
      <c r="G10465">
        <v>-33.027126000000003</v>
      </c>
      <c r="H10465">
        <v>151.60583600000001</v>
      </c>
    </row>
    <row r="10466" spans="1:8" x14ac:dyDescent="0.25">
      <c r="A10466">
        <v>10465</v>
      </c>
      <c r="B10466" t="s">
        <v>19951</v>
      </c>
      <c r="C10466" s="19" t="s">
        <v>41523</v>
      </c>
      <c r="D10466" t="s">
        <v>19950</v>
      </c>
      <c r="E10466" t="s">
        <v>19892</v>
      </c>
      <c r="F10466" t="s">
        <v>8</v>
      </c>
      <c r="G10466">
        <v>-33.041296000000003</v>
      </c>
      <c r="H10466">
        <v>151.61217199999999</v>
      </c>
    </row>
    <row r="10467" spans="1:8" x14ac:dyDescent="0.25">
      <c r="A10467">
        <v>10466</v>
      </c>
      <c r="B10467" t="s">
        <v>19953</v>
      </c>
      <c r="C10467" s="19" t="s">
        <v>41523</v>
      </c>
      <c r="D10467" t="s">
        <v>19952</v>
      </c>
      <c r="E10467" t="s">
        <v>19892</v>
      </c>
      <c r="F10467" t="s">
        <v>8</v>
      </c>
      <c r="G10467">
        <v>-32.988368000000001</v>
      </c>
      <c r="H10467">
        <v>151.58324400000001</v>
      </c>
    </row>
    <row r="10468" spans="1:8" x14ac:dyDescent="0.25">
      <c r="A10468">
        <v>10467</v>
      </c>
      <c r="B10468" t="s">
        <v>19955</v>
      </c>
      <c r="C10468" s="19" t="s">
        <v>41523</v>
      </c>
      <c r="D10468" t="s">
        <v>19954</v>
      </c>
      <c r="E10468" t="s">
        <v>19892</v>
      </c>
      <c r="F10468" t="s">
        <v>8</v>
      </c>
      <c r="G10468">
        <v>-32.992103999999998</v>
      </c>
      <c r="H10468">
        <v>151.60009299999999</v>
      </c>
    </row>
    <row r="10469" spans="1:8" x14ac:dyDescent="0.25">
      <c r="A10469">
        <v>10468</v>
      </c>
      <c r="B10469" t="s">
        <v>19957</v>
      </c>
      <c r="C10469" s="19" t="s">
        <v>41523</v>
      </c>
      <c r="D10469" t="s">
        <v>19956</v>
      </c>
      <c r="E10469" t="s">
        <v>19892</v>
      </c>
      <c r="F10469" t="s">
        <v>8</v>
      </c>
      <c r="G10469">
        <v>-33.050651999999999</v>
      </c>
      <c r="H10469">
        <v>151.590191</v>
      </c>
    </row>
    <row r="10470" spans="1:8" x14ac:dyDescent="0.25">
      <c r="A10470">
        <v>10469</v>
      </c>
      <c r="B10470" t="s">
        <v>19959</v>
      </c>
      <c r="C10470" s="19" t="s">
        <v>41523</v>
      </c>
      <c r="D10470" t="s">
        <v>19958</v>
      </c>
      <c r="E10470" t="s">
        <v>19892</v>
      </c>
      <c r="F10470" t="s">
        <v>8</v>
      </c>
      <c r="G10470">
        <v>-33.024534000000003</v>
      </c>
      <c r="H10470">
        <v>151.58729400000001</v>
      </c>
    </row>
    <row r="10471" spans="1:8" x14ac:dyDescent="0.25">
      <c r="A10471">
        <v>10470</v>
      </c>
      <c r="B10471" t="s">
        <v>19961</v>
      </c>
      <c r="C10471" s="19" t="s">
        <v>41523</v>
      </c>
      <c r="D10471" t="s">
        <v>19960</v>
      </c>
      <c r="E10471" t="s">
        <v>19892</v>
      </c>
      <c r="F10471" t="s">
        <v>8</v>
      </c>
      <c r="G10471">
        <v>-33.045785000000002</v>
      </c>
      <c r="H10471">
        <v>151.59415000000001</v>
      </c>
    </row>
    <row r="10472" spans="1:8" x14ac:dyDescent="0.25">
      <c r="A10472">
        <v>10471</v>
      </c>
      <c r="B10472" t="s">
        <v>19963</v>
      </c>
      <c r="C10472" s="19" t="s">
        <v>41523</v>
      </c>
      <c r="D10472" t="s">
        <v>19962</v>
      </c>
      <c r="E10472" t="s">
        <v>19892</v>
      </c>
      <c r="F10472" t="s">
        <v>8</v>
      </c>
      <c r="G10472">
        <v>-32.989190999999998</v>
      </c>
      <c r="H10472">
        <v>151.522302</v>
      </c>
    </row>
    <row r="10473" spans="1:8" x14ac:dyDescent="0.25">
      <c r="A10473">
        <v>10472</v>
      </c>
      <c r="B10473" t="s">
        <v>19965</v>
      </c>
      <c r="C10473" s="19" t="s">
        <v>41523</v>
      </c>
      <c r="D10473" t="s">
        <v>19964</v>
      </c>
      <c r="E10473" t="s">
        <v>19892</v>
      </c>
      <c r="F10473" t="s">
        <v>8</v>
      </c>
      <c r="G10473">
        <v>-33.013289999999998</v>
      </c>
      <c r="H10473">
        <v>151.59316200000001</v>
      </c>
    </row>
    <row r="10474" spans="1:8" x14ac:dyDescent="0.25">
      <c r="A10474">
        <v>10473</v>
      </c>
      <c r="B10474" t="s">
        <v>19967</v>
      </c>
      <c r="C10474" s="19" t="s">
        <v>41524</v>
      </c>
      <c r="D10474" t="s">
        <v>19966</v>
      </c>
      <c r="E10474" t="s">
        <v>19892</v>
      </c>
      <c r="F10474" t="s">
        <v>8</v>
      </c>
      <c r="G10474">
        <v>-32.934812999999998</v>
      </c>
      <c r="H10474">
        <v>151.63087899999999</v>
      </c>
    </row>
    <row r="10475" spans="1:8" x14ac:dyDescent="0.25">
      <c r="A10475">
        <v>10474</v>
      </c>
      <c r="B10475" t="s">
        <v>19969</v>
      </c>
      <c r="C10475" s="19" t="s">
        <v>41524</v>
      </c>
      <c r="D10475" t="s">
        <v>19968</v>
      </c>
      <c r="E10475" t="s">
        <v>19892</v>
      </c>
      <c r="F10475" t="s">
        <v>8</v>
      </c>
      <c r="G10475">
        <v>-32.955269000000001</v>
      </c>
      <c r="H10475">
        <v>151.622332</v>
      </c>
    </row>
    <row r="10476" spans="1:8" x14ac:dyDescent="0.25">
      <c r="A10476">
        <v>10475</v>
      </c>
      <c r="B10476" t="s">
        <v>19971</v>
      </c>
      <c r="C10476" s="19" t="s">
        <v>41524</v>
      </c>
      <c r="D10476" t="s">
        <v>19970</v>
      </c>
      <c r="E10476" t="s">
        <v>19892</v>
      </c>
      <c r="F10476" t="s">
        <v>8</v>
      </c>
      <c r="G10476">
        <v>-32.976125000000003</v>
      </c>
      <c r="H10476">
        <v>151.60588999999999</v>
      </c>
    </row>
    <row r="10477" spans="1:8" x14ac:dyDescent="0.25">
      <c r="A10477">
        <v>10476</v>
      </c>
      <c r="B10477" t="s">
        <v>19973</v>
      </c>
      <c r="C10477" s="19" t="s">
        <v>41524</v>
      </c>
      <c r="D10477" t="s">
        <v>19972</v>
      </c>
      <c r="E10477" t="s">
        <v>19892</v>
      </c>
      <c r="F10477" t="s">
        <v>8</v>
      </c>
      <c r="G10477">
        <v>-32.983018999999999</v>
      </c>
      <c r="H10477">
        <v>151.61811499999999</v>
      </c>
    </row>
    <row r="10478" spans="1:8" x14ac:dyDescent="0.25">
      <c r="A10478">
        <v>10477</v>
      </c>
      <c r="B10478" t="s">
        <v>19975</v>
      </c>
      <c r="C10478" s="19" t="s">
        <v>41524</v>
      </c>
      <c r="D10478" t="s">
        <v>19974</v>
      </c>
      <c r="E10478" t="s">
        <v>19892</v>
      </c>
      <c r="F10478" t="s">
        <v>8</v>
      </c>
      <c r="G10478">
        <v>-32.973542999999999</v>
      </c>
      <c r="H10478">
        <v>151.63136600000001</v>
      </c>
    </row>
    <row r="10479" spans="1:8" x14ac:dyDescent="0.25">
      <c r="A10479">
        <v>10478</v>
      </c>
      <c r="B10479" t="s">
        <v>19977</v>
      </c>
      <c r="C10479" s="19" t="s">
        <v>41524</v>
      </c>
      <c r="D10479" t="s">
        <v>19976</v>
      </c>
      <c r="E10479" t="s">
        <v>19892</v>
      </c>
      <c r="F10479" t="s">
        <v>8</v>
      </c>
      <c r="G10479">
        <v>-32.963726999999999</v>
      </c>
      <c r="H10479">
        <v>151.60503499999999</v>
      </c>
    </row>
    <row r="10480" spans="1:8" x14ac:dyDescent="0.25">
      <c r="A10480">
        <v>10479</v>
      </c>
      <c r="B10480" t="s">
        <v>19979</v>
      </c>
      <c r="C10480" s="19" t="s">
        <v>41524</v>
      </c>
      <c r="D10480" t="s">
        <v>19978</v>
      </c>
      <c r="E10480" t="s">
        <v>19892</v>
      </c>
      <c r="F10480" t="s">
        <v>8</v>
      </c>
      <c r="G10480">
        <v>-32.982483000000002</v>
      </c>
      <c r="H10480">
        <v>151.60519199999999</v>
      </c>
    </row>
    <row r="10481" spans="1:8" x14ac:dyDescent="0.25">
      <c r="A10481">
        <v>10480</v>
      </c>
      <c r="B10481" t="s">
        <v>19981</v>
      </c>
      <c r="C10481" s="19" t="s">
        <v>41525</v>
      </c>
      <c r="D10481" t="s">
        <v>19980</v>
      </c>
      <c r="E10481" t="s">
        <v>19892</v>
      </c>
      <c r="F10481" t="s">
        <v>8</v>
      </c>
      <c r="G10481">
        <v>-32.933951999999998</v>
      </c>
      <c r="H10481">
        <v>151.655731</v>
      </c>
    </row>
    <row r="10482" spans="1:8" x14ac:dyDescent="0.25">
      <c r="A10482">
        <v>10481</v>
      </c>
      <c r="B10482" t="s">
        <v>19983</v>
      </c>
      <c r="C10482" s="19" t="s">
        <v>41525</v>
      </c>
      <c r="D10482" t="s">
        <v>19982</v>
      </c>
      <c r="E10482" t="s">
        <v>19892</v>
      </c>
      <c r="F10482" t="s">
        <v>8</v>
      </c>
      <c r="G10482">
        <v>-32.939704999999996</v>
      </c>
      <c r="H10482">
        <v>151.65934300000001</v>
      </c>
    </row>
    <row r="10483" spans="1:8" x14ac:dyDescent="0.25">
      <c r="A10483">
        <v>10482</v>
      </c>
      <c r="B10483" t="s">
        <v>19985</v>
      </c>
      <c r="C10483" s="19" t="s">
        <v>41525</v>
      </c>
      <c r="D10483" t="s">
        <v>19984</v>
      </c>
      <c r="E10483" t="s">
        <v>19892</v>
      </c>
      <c r="F10483" t="s">
        <v>8</v>
      </c>
      <c r="G10483">
        <v>-32.936219000000001</v>
      </c>
      <c r="H10483">
        <v>151.67225300000001</v>
      </c>
    </row>
    <row r="10484" spans="1:8" x14ac:dyDescent="0.25">
      <c r="A10484">
        <v>10483</v>
      </c>
      <c r="B10484" t="s">
        <v>19987</v>
      </c>
      <c r="C10484" s="19" t="s">
        <v>41525</v>
      </c>
      <c r="D10484" t="s">
        <v>19986</v>
      </c>
      <c r="E10484" t="s">
        <v>19892</v>
      </c>
      <c r="F10484" t="s">
        <v>8</v>
      </c>
      <c r="G10484">
        <v>-32.957742000000003</v>
      </c>
      <c r="H10484">
        <v>151.66144700000001</v>
      </c>
    </row>
    <row r="10485" spans="1:8" x14ac:dyDescent="0.25">
      <c r="A10485">
        <v>10484</v>
      </c>
      <c r="B10485" t="s">
        <v>19989</v>
      </c>
      <c r="C10485" s="19" t="s">
        <v>41525</v>
      </c>
      <c r="D10485" t="s">
        <v>19988</v>
      </c>
      <c r="E10485" t="s">
        <v>19892</v>
      </c>
      <c r="F10485" t="s">
        <v>8</v>
      </c>
      <c r="G10485">
        <v>-32.923766000000001</v>
      </c>
      <c r="H10485">
        <v>151.62224900000001</v>
      </c>
    </row>
    <row r="10486" spans="1:8" x14ac:dyDescent="0.25">
      <c r="A10486">
        <v>10485</v>
      </c>
      <c r="B10486" t="s">
        <v>19991</v>
      </c>
      <c r="C10486" s="19" t="s">
        <v>41525</v>
      </c>
      <c r="D10486" t="s">
        <v>19990</v>
      </c>
      <c r="E10486" t="s">
        <v>19892</v>
      </c>
      <c r="F10486" t="s">
        <v>8</v>
      </c>
      <c r="G10486">
        <v>-32.926822999999999</v>
      </c>
      <c r="H10486">
        <v>151.65018900000001</v>
      </c>
    </row>
    <row r="10487" spans="1:8" x14ac:dyDescent="0.25">
      <c r="A10487">
        <v>10486</v>
      </c>
      <c r="B10487" t="s">
        <v>19993</v>
      </c>
      <c r="C10487" s="19" t="s">
        <v>41525</v>
      </c>
      <c r="D10487" t="s">
        <v>19992</v>
      </c>
      <c r="E10487" t="s">
        <v>19892</v>
      </c>
      <c r="F10487" t="s">
        <v>8</v>
      </c>
      <c r="G10487">
        <v>-32.953150999999998</v>
      </c>
      <c r="H10487">
        <v>151.64711600000001</v>
      </c>
    </row>
    <row r="10488" spans="1:8" x14ac:dyDescent="0.25">
      <c r="A10488">
        <v>10487</v>
      </c>
      <c r="B10488" t="s">
        <v>19995</v>
      </c>
      <c r="C10488" s="19" t="s">
        <v>41526</v>
      </c>
      <c r="D10488" t="s">
        <v>19994</v>
      </c>
      <c r="E10488" t="s">
        <v>19892</v>
      </c>
      <c r="F10488" t="s">
        <v>8</v>
      </c>
      <c r="G10488">
        <v>-32.913660999999998</v>
      </c>
      <c r="H10488">
        <v>151.57684699999999</v>
      </c>
    </row>
    <row r="10489" spans="1:8" x14ac:dyDescent="0.25">
      <c r="A10489">
        <v>10488</v>
      </c>
      <c r="B10489" t="s">
        <v>19997</v>
      </c>
      <c r="C10489" s="19" t="s">
        <v>41526</v>
      </c>
      <c r="D10489" t="s">
        <v>19996</v>
      </c>
      <c r="E10489" t="s">
        <v>19892</v>
      </c>
      <c r="F10489" t="s">
        <v>8</v>
      </c>
      <c r="G10489">
        <v>-32.888492999999997</v>
      </c>
      <c r="H10489">
        <v>151.58056500000001</v>
      </c>
    </row>
    <row r="10490" spans="1:8" x14ac:dyDescent="0.25">
      <c r="A10490">
        <v>10489</v>
      </c>
      <c r="B10490" t="s">
        <v>19999</v>
      </c>
      <c r="C10490" s="19" t="s">
        <v>41526</v>
      </c>
      <c r="D10490" t="s">
        <v>19998</v>
      </c>
      <c r="E10490" t="s">
        <v>19892</v>
      </c>
      <c r="F10490" t="s">
        <v>8</v>
      </c>
      <c r="G10490">
        <v>-32.902476</v>
      </c>
      <c r="H10490">
        <v>151.58284599999999</v>
      </c>
    </row>
    <row r="10491" spans="1:8" x14ac:dyDescent="0.25">
      <c r="A10491">
        <v>10490</v>
      </c>
      <c r="B10491" t="s">
        <v>20001</v>
      </c>
      <c r="C10491" s="19" t="s">
        <v>41527</v>
      </c>
      <c r="D10491" t="s">
        <v>20000</v>
      </c>
      <c r="E10491" t="s">
        <v>19892</v>
      </c>
      <c r="F10491" t="s">
        <v>8</v>
      </c>
      <c r="G10491">
        <v>-32.890844000000001</v>
      </c>
      <c r="H10491">
        <v>151.69082900000001</v>
      </c>
    </row>
    <row r="10492" spans="1:8" x14ac:dyDescent="0.25">
      <c r="A10492">
        <v>10491</v>
      </c>
      <c r="B10492" t="s">
        <v>20003</v>
      </c>
      <c r="C10492" s="19" t="s">
        <v>41527</v>
      </c>
      <c r="D10492" t="s">
        <v>20002</v>
      </c>
      <c r="E10492" t="s">
        <v>19892</v>
      </c>
      <c r="F10492" t="s">
        <v>8</v>
      </c>
      <c r="G10492">
        <v>-32.916279000000003</v>
      </c>
      <c r="H10492">
        <v>151.675532</v>
      </c>
    </row>
    <row r="10493" spans="1:8" x14ac:dyDescent="0.25">
      <c r="A10493">
        <v>10492</v>
      </c>
      <c r="B10493" t="s">
        <v>20005</v>
      </c>
      <c r="C10493" s="19" t="s">
        <v>41527</v>
      </c>
      <c r="D10493" t="s">
        <v>20004</v>
      </c>
      <c r="E10493" t="s">
        <v>19892</v>
      </c>
      <c r="F10493" t="s">
        <v>8</v>
      </c>
      <c r="G10493">
        <v>-32.876573</v>
      </c>
      <c r="H10493">
        <v>151.637463</v>
      </c>
    </row>
    <row r="10494" spans="1:8" x14ac:dyDescent="0.25">
      <c r="A10494">
        <v>10493</v>
      </c>
      <c r="B10494" t="s">
        <v>20007</v>
      </c>
      <c r="C10494" s="19" t="s">
        <v>41527</v>
      </c>
      <c r="D10494" t="s">
        <v>20006</v>
      </c>
      <c r="E10494" t="s">
        <v>19892</v>
      </c>
      <c r="F10494" t="s">
        <v>8</v>
      </c>
      <c r="G10494">
        <v>-32.879832999999998</v>
      </c>
      <c r="H10494">
        <v>151.66045299999999</v>
      </c>
    </row>
    <row r="10495" spans="1:8" x14ac:dyDescent="0.25">
      <c r="A10495">
        <v>10494</v>
      </c>
      <c r="B10495" t="s">
        <v>20009</v>
      </c>
      <c r="C10495" s="19" t="s">
        <v>41527</v>
      </c>
      <c r="D10495" t="s">
        <v>20008</v>
      </c>
      <c r="E10495" t="s">
        <v>19892</v>
      </c>
      <c r="F10495" t="s">
        <v>8</v>
      </c>
      <c r="G10495">
        <v>-32.877152000000002</v>
      </c>
      <c r="H10495">
        <v>151.61778899999999</v>
      </c>
    </row>
    <row r="10496" spans="1:8" x14ac:dyDescent="0.25">
      <c r="A10496">
        <v>10495</v>
      </c>
      <c r="B10496" t="s">
        <v>20011</v>
      </c>
      <c r="C10496" s="19" t="s">
        <v>41527</v>
      </c>
      <c r="D10496" t="s">
        <v>20010</v>
      </c>
      <c r="E10496" t="s">
        <v>19892</v>
      </c>
      <c r="F10496" t="s">
        <v>8</v>
      </c>
      <c r="G10496">
        <v>-32.928387999999998</v>
      </c>
      <c r="H10496">
        <v>151.682894</v>
      </c>
    </row>
    <row r="10497" spans="1:8" x14ac:dyDescent="0.25">
      <c r="A10497">
        <v>10496</v>
      </c>
      <c r="B10497" t="s">
        <v>20012</v>
      </c>
      <c r="C10497" s="19" t="s">
        <v>41527</v>
      </c>
      <c r="D10497" t="s">
        <v>899</v>
      </c>
      <c r="E10497" t="s">
        <v>19892</v>
      </c>
      <c r="F10497" t="s">
        <v>8</v>
      </c>
      <c r="G10497">
        <v>-32.478428000000001</v>
      </c>
      <c r="H10497">
        <v>151.51941299999999</v>
      </c>
    </row>
    <row r="10498" spans="1:8" x14ac:dyDescent="0.25">
      <c r="A10498">
        <v>10497</v>
      </c>
      <c r="B10498" t="s">
        <v>20014</v>
      </c>
      <c r="C10498" s="19" t="s">
        <v>41527</v>
      </c>
      <c r="D10498" t="s">
        <v>20013</v>
      </c>
      <c r="E10498" t="s">
        <v>19892</v>
      </c>
      <c r="F10498" t="s">
        <v>8</v>
      </c>
      <c r="G10498">
        <v>-32.904102999999999</v>
      </c>
      <c r="H10498">
        <v>151.667396</v>
      </c>
    </row>
    <row r="10499" spans="1:8" x14ac:dyDescent="0.25">
      <c r="A10499">
        <v>10498</v>
      </c>
      <c r="B10499" t="s">
        <v>20016</v>
      </c>
      <c r="C10499" s="19" t="s">
        <v>41527</v>
      </c>
      <c r="D10499" t="s">
        <v>20015</v>
      </c>
      <c r="E10499" t="s">
        <v>19892</v>
      </c>
      <c r="F10499" t="s">
        <v>8</v>
      </c>
      <c r="G10499">
        <v>-32.920748000000003</v>
      </c>
      <c r="H10499">
        <v>151.675016</v>
      </c>
    </row>
    <row r="10500" spans="1:8" x14ac:dyDescent="0.25">
      <c r="A10500">
        <v>10499</v>
      </c>
      <c r="B10500" t="s">
        <v>20018</v>
      </c>
      <c r="C10500" s="19" t="s">
        <v>41528</v>
      </c>
      <c r="D10500" t="s">
        <v>20017</v>
      </c>
      <c r="E10500" t="s">
        <v>19892</v>
      </c>
      <c r="F10500" t="s">
        <v>8</v>
      </c>
      <c r="G10500">
        <v>-32.932538000000001</v>
      </c>
      <c r="H10500">
        <v>151.72624999999999</v>
      </c>
    </row>
    <row r="10501" spans="1:8" x14ac:dyDescent="0.25">
      <c r="A10501">
        <v>10500</v>
      </c>
      <c r="B10501" t="s">
        <v>20020</v>
      </c>
      <c r="C10501" s="19" t="s">
        <v>41528</v>
      </c>
      <c r="D10501" t="s">
        <v>20019</v>
      </c>
      <c r="E10501" t="s">
        <v>19892</v>
      </c>
      <c r="F10501" t="s">
        <v>8</v>
      </c>
      <c r="G10501">
        <v>-32.950983999999998</v>
      </c>
      <c r="H10501">
        <v>151.71769499999999</v>
      </c>
    </row>
    <row r="10502" spans="1:8" x14ac:dyDescent="0.25">
      <c r="A10502">
        <v>10501</v>
      </c>
      <c r="B10502" t="s">
        <v>20022</v>
      </c>
      <c r="C10502" s="19" t="s">
        <v>41528</v>
      </c>
      <c r="D10502" t="s">
        <v>20021</v>
      </c>
      <c r="E10502" t="s">
        <v>19892</v>
      </c>
      <c r="F10502" t="s">
        <v>8</v>
      </c>
      <c r="G10502">
        <v>-32.948354999999999</v>
      </c>
      <c r="H10502">
        <v>151.68336500000001</v>
      </c>
    </row>
    <row r="10503" spans="1:8" x14ac:dyDescent="0.25">
      <c r="A10503">
        <v>10502</v>
      </c>
      <c r="B10503" t="s">
        <v>20024</v>
      </c>
      <c r="C10503" s="19" t="s">
        <v>41528</v>
      </c>
      <c r="D10503" t="s">
        <v>20023</v>
      </c>
      <c r="E10503" t="s">
        <v>19892</v>
      </c>
      <c r="F10503" t="s">
        <v>8</v>
      </c>
      <c r="G10503">
        <v>-32.955758000000003</v>
      </c>
      <c r="H10503">
        <v>151.71266800000001</v>
      </c>
    </row>
    <row r="10504" spans="1:8" x14ac:dyDescent="0.25">
      <c r="A10504">
        <v>10503</v>
      </c>
      <c r="B10504" t="s">
        <v>20026</v>
      </c>
      <c r="C10504" s="19" t="s">
        <v>41528</v>
      </c>
      <c r="D10504" t="s">
        <v>20025</v>
      </c>
      <c r="E10504" t="s">
        <v>19892</v>
      </c>
      <c r="F10504" t="s">
        <v>8</v>
      </c>
      <c r="G10504">
        <v>-32.939950000000003</v>
      </c>
      <c r="H10504">
        <v>151.694692</v>
      </c>
    </row>
    <row r="10505" spans="1:8" x14ac:dyDescent="0.25">
      <c r="A10505">
        <v>10504</v>
      </c>
      <c r="B10505" t="s">
        <v>20028</v>
      </c>
      <c r="C10505" s="19" t="s">
        <v>41528</v>
      </c>
      <c r="D10505" t="s">
        <v>20027</v>
      </c>
      <c r="E10505" t="s">
        <v>19892</v>
      </c>
      <c r="F10505" t="s">
        <v>8</v>
      </c>
      <c r="G10505">
        <v>-32.950811000000002</v>
      </c>
      <c r="H10505">
        <v>151.694264</v>
      </c>
    </row>
    <row r="10506" spans="1:8" x14ac:dyDescent="0.25">
      <c r="A10506">
        <v>10505</v>
      </c>
      <c r="B10506" t="s">
        <v>20030</v>
      </c>
      <c r="C10506" s="19" t="s">
        <v>41529</v>
      </c>
      <c r="D10506" t="s">
        <v>20029</v>
      </c>
      <c r="E10506" t="s">
        <v>19892</v>
      </c>
      <c r="F10506" t="s">
        <v>8</v>
      </c>
      <c r="G10506">
        <v>-32.995468000000002</v>
      </c>
      <c r="H10506">
        <v>151.68908400000001</v>
      </c>
    </row>
    <row r="10507" spans="1:8" x14ac:dyDescent="0.25">
      <c r="A10507">
        <v>10506</v>
      </c>
      <c r="B10507" t="s">
        <v>20032</v>
      </c>
      <c r="C10507" s="19" t="s">
        <v>41529</v>
      </c>
      <c r="D10507" t="s">
        <v>20031</v>
      </c>
      <c r="E10507" t="s">
        <v>19892</v>
      </c>
      <c r="F10507" t="s">
        <v>8</v>
      </c>
      <c r="G10507">
        <v>-32.965671</v>
      </c>
      <c r="H10507">
        <v>151.69545400000001</v>
      </c>
    </row>
    <row r="10508" spans="1:8" x14ac:dyDescent="0.25">
      <c r="A10508">
        <v>10507</v>
      </c>
      <c r="B10508" t="s">
        <v>20034</v>
      </c>
      <c r="C10508" s="19" t="s">
        <v>41529</v>
      </c>
      <c r="D10508" t="s">
        <v>20033</v>
      </c>
      <c r="E10508" t="s">
        <v>19892</v>
      </c>
      <c r="F10508" t="s">
        <v>8</v>
      </c>
      <c r="G10508">
        <v>-32.989683999999997</v>
      </c>
      <c r="H10508">
        <v>151.71958000000001</v>
      </c>
    </row>
    <row r="10509" spans="1:8" x14ac:dyDescent="0.25">
      <c r="A10509">
        <v>10508</v>
      </c>
      <c r="B10509" t="s">
        <v>20036</v>
      </c>
      <c r="C10509" s="19" t="s">
        <v>41529</v>
      </c>
      <c r="D10509" t="s">
        <v>20035</v>
      </c>
      <c r="E10509" t="s">
        <v>19892</v>
      </c>
      <c r="F10509" t="s">
        <v>8</v>
      </c>
      <c r="G10509">
        <v>-32.989024999999998</v>
      </c>
      <c r="H10509">
        <v>151.693851</v>
      </c>
    </row>
    <row r="10510" spans="1:8" x14ac:dyDescent="0.25">
      <c r="A10510">
        <v>10509</v>
      </c>
      <c r="B10510" t="s">
        <v>20037</v>
      </c>
      <c r="C10510" s="19" t="s">
        <v>41529</v>
      </c>
      <c r="D10510" t="s">
        <v>19084</v>
      </c>
      <c r="E10510" t="s">
        <v>19892</v>
      </c>
      <c r="F10510" t="s">
        <v>8</v>
      </c>
      <c r="G10510">
        <v>-32.957980999999997</v>
      </c>
      <c r="H10510">
        <v>151.67229</v>
      </c>
    </row>
    <row r="10511" spans="1:8" x14ac:dyDescent="0.25">
      <c r="A10511">
        <v>10510</v>
      </c>
      <c r="B10511" t="s">
        <v>20039</v>
      </c>
      <c r="C10511" s="19" t="s">
        <v>41529</v>
      </c>
      <c r="D10511" t="s">
        <v>20038</v>
      </c>
      <c r="E10511" t="s">
        <v>19892</v>
      </c>
      <c r="F10511" t="s">
        <v>8</v>
      </c>
      <c r="G10511">
        <v>-32.961795000000002</v>
      </c>
      <c r="H10511">
        <v>151.71235100000001</v>
      </c>
    </row>
    <row r="10512" spans="1:8" x14ac:dyDescent="0.25">
      <c r="A10512">
        <v>10511</v>
      </c>
      <c r="B10512" t="s">
        <v>20041</v>
      </c>
      <c r="C10512" s="19" t="s">
        <v>41529</v>
      </c>
      <c r="D10512" t="s">
        <v>20040</v>
      </c>
      <c r="E10512" t="s">
        <v>19892</v>
      </c>
      <c r="F10512" t="s">
        <v>8</v>
      </c>
      <c r="G10512">
        <v>-32.985365000000002</v>
      </c>
      <c r="H10512">
        <v>151.67074700000001</v>
      </c>
    </row>
    <row r="10513" spans="1:8" x14ac:dyDescent="0.25">
      <c r="A10513">
        <v>10512</v>
      </c>
      <c r="B10513" t="s">
        <v>20043</v>
      </c>
      <c r="C10513" s="19" t="s">
        <v>41529</v>
      </c>
      <c r="D10513" t="s">
        <v>20042</v>
      </c>
      <c r="E10513" t="s">
        <v>19892</v>
      </c>
      <c r="F10513" t="s">
        <v>8</v>
      </c>
      <c r="G10513">
        <v>-33.013486999999998</v>
      </c>
      <c r="H10513">
        <v>151.71438499999999</v>
      </c>
    </row>
    <row r="10514" spans="1:8" x14ac:dyDescent="0.25">
      <c r="A10514">
        <v>10513</v>
      </c>
      <c r="B10514" t="s">
        <v>20045</v>
      </c>
      <c r="C10514" s="19" t="s">
        <v>41529</v>
      </c>
      <c r="D10514" t="s">
        <v>20044</v>
      </c>
      <c r="E10514" t="s">
        <v>19892</v>
      </c>
      <c r="F10514" t="s">
        <v>8</v>
      </c>
      <c r="G10514">
        <v>-32.997186999999997</v>
      </c>
      <c r="H10514">
        <v>151.66971899999999</v>
      </c>
    </row>
    <row r="10515" spans="1:8" x14ac:dyDescent="0.25">
      <c r="A10515">
        <v>10514</v>
      </c>
      <c r="B10515" t="s">
        <v>20047</v>
      </c>
      <c r="C10515" s="19" t="s">
        <v>41529</v>
      </c>
      <c r="D10515" t="s">
        <v>20046</v>
      </c>
      <c r="E10515" t="s">
        <v>19892</v>
      </c>
      <c r="F10515" t="s">
        <v>8</v>
      </c>
      <c r="G10515">
        <v>-32.981226999999997</v>
      </c>
      <c r="H10515">
        <v>151.711319</v>
      </c>
    </row>
    <row r="10516" spans="1:8" x14ac:dyDescent="0.25">
      <c r="A10516">
        <v>10515</v>
      </c>
      <c r="B10516" t="s">
        <v>20049</v>
      </c>
      <c r="C10516" s="19" t="s">
        <v>41530</v>
      </c>
      <c r="D10516" t="s">
        <v>20048</v>
      </c>
      <c r="E10516" t="s">
        <v>19892</v>
      </c>
      <c r="F10516" t="s">
        <v>8</v>
      </c>
      <c r="G10516">
        <v>-32.942236999999999</v>
      </c>
      <c r="H10516">
        <v>151.751451</v>
      </c>
    </row>
    <row r="10517" spans="1:8" x14ac:dyDescent="0.25">
      <c r="A10517">
        <v>10516</v>
      </c>
      <c r="B10517" t="s">
        <v>20051</v>
      </c>
      <c r="C10517" s="19" t="s">
        <v>41530</v>
      </c>
      <c r="D10517" t="s">
        <v>20050</v>
      </c>
      <c r="E10517" t="s">
        <v>19892</v>
      </c>
      <c r="F10517" t="s">
        <v>8</v>
      </c>
      <c r="G10517">
        <v>-32.948242</v>
      </c>
      <c r="H10517">
        <v>151.736231</v>
      </c>
    </row>
    <row r="10518" spans="1:8" x14ac:dyDescent="0.25">
      <c r="A10518">
        <v>10517</v>
      </c>
      <c r="B10518" t="s">
        <v>20053</v>
      </c>
      <c r="C10518" s="19" t="s">
        <v>41530</v>
      </c>
      <c r="D10518" t="s">
        <v>20052</v>
      </c>
      <c r="E10518" t="s">
        <v>19892</v>
      </c>
      <c r="F10518" t="s">
        <v>8</v>
      </c>
      <c r="G10518">
        <v>-32.937528</v>
      </c>
      <c r="H10518">
        <v>151.759625</v>
      </c>
    </row>
    <row r="10519" spans="1:8" x14ac:dyDescent="0.25">
      <c r="A10519">
        <v>10518</v>
      </c>
      <c r="B10519" t="s">
        <v>20055</v>
      </c>
      <c r="C10519" s="19" t="s">
        <v>41531</v>
      </c>
      <c r="D10519" t="s">
        <v>20054</v>
      </c>
      <c r="E10519" t="s">
        <v>19892</v>
      </c>
      <c r="F10519" t="s">
        <v>8</v>
      </c>
      <c r="G10519">
        <v>-32.924165000000002</v>
      </c>
      <c r="H10519">
        <v>151.737829</v>
      </c>
    </row>
    <row r="10520" spans="1:8" x14ac:dyDescent="0.25">
      <c r="A10520">
        <v>10519</v>
      </c>
      <c r="B10520" t="s">
        <v>20057</v>
      </c>
      <c r="C10520" s="19" t="s">
        <v>41531</v>
      </c>
      <c r="D10520" t="s">
        <v>20056</v>
      </c>
      <c r="E10520" t="s">
        <v>19892</v>
      </c>
      <c r="F10520" t="s">
        <v>8</v>
      </c>
      <c r="G10520">
        <v>-32.912413000000001</v>
      </c>
      <c r="H10520">
        <v>151.73778999999999</v>
      </c>
    </row>
    <row r="10521" spans="1:8" x14ac:dyDescent="0.25">
      <c r="A10521">
        <v>10520</v>
      </c>
      <c r="B10521" t="s">
        <v>20059</v>
      </c>
      <c r="C10521" s="19" t="s">
        <v>41532</v>
      </c>
      <c r="D10521" t="s">
        <v>20058</v>
      </c>
      <c r="E10521" t="s">
        <v>19892</v>
      </c>
      <c r="F10521" t="s">
        <v>8</v>
      </c>
      <c r="G10521">
        <v>-32.911844000000002</v>
      </c>
      <c r="H10521">
        <v>151.75366199999999</v>
      </c>
    </row>
    <row r="10522" spans="1:8" x14ac:dyDescent="0.25">
      <c r="A10522">
        <v>10521</v>
      </c>
      <c r="B10522" t="s">
        <v>20060</v>
      </c>
      <c r="C10522" s="19" t="s">
        <v>41532</v>
      </c>
      <c r="D10522" t="s">
        <v>17688</v>
      </c>
      <c r="E10522" t="s">
        <v>19892</v>
      </c>
      <c r="F10522" t="s">
        <v>8</v>
      </c>
      <c r="G10522">
        <v>-32.920972999999996</v>
      </c>
      <c r="H10522">
        <v>151.76003</v>
      </c>
    </row>
    <row r="10523" spans="1:8" x14ac:dyDescent="0.25">
      <c r="A10523">
        <v>10522</v>
      </c>
      <c r="B10523" t="s">
        <v>20062</v>
      </c>
      <c r="C10523" s="19" t="s">
        <v>41533</v>
      </c>
      <c r="D10523" t="s">
        <v>20061</v>
      </c>
      <c r="E10523" t="s">
        <v>19892</v>
      </c>
      <c r="F10523" t="s">
        <v>8</v>
      </c>
      <c r="G10523">
        <v>-32.916023000000003</v>
      </c>
      <c r="H10523">
        <v>151.765725</v>
      </c>
    </row>
    <row r="10524" spans="1:8" x14ac:dyDescent="0.25">
      <c r="A10524">
        <v>10523</v>
      </c>
      <c r="B10524" t="s">
        <v>20064</v>
      </c>
      <c r="C10524" s="19" t="s">
        <v>41534</v>
      </c>
      <c r="D10524" t="s">
        <v>20063</v>
      </c>
      <c r="E10524" t="s">
        <v>19892</v>
      </c>
      <c r="F10524" t="s">
        <v>8</v>
      </c>
      <c r="G10524">
        <v>-32.854436</v>
      </c>
      <c r="H10524">
        <v>151.81034600000001</v>
      </c>
    </row>
    <row r="10525" spans="1:8" x14ac:dyDescent="0.25">
      <c r="A10525">
        <v>10524</v>
      </c>
      <c r="B10525" t="s">
        <v>20066</v>
      </c>
      <c r="C10525" s="19" t="s">
        <v>41534</v>
      </c>
      <c r="D10525" t="s">
        <v>20065</v>
      </c>
      <c r="E10525" t="s">
        <v>19892</v>
      </c>
      <c r="F10525" t="s">
        <v>8</v>
      </c>
      <c r="G10525">
        <v>-32.916119999999999</v>
      </c>
      <c r="H10525">
        <v>151.78438</v>
      </c>
    </row>
    <row r="10526" spans="1:8" x14ac:dyDescent="0.25">
      <c r="A10526">
        <v>10525</v>
      </c>
      <c r="B10526" t="s">
        <v>20068</v>
      </c>
      <c r="C10526" s="19" t="s">
        <v>41535</v>
      </c>
      <c r="D10526" t="s">
        <v>20067</v>
      </c>
      <c r="E10526" t="s">
        <v>19892</v>
      </c>
      <c r="F10526" t="s">
        <v>8</v>
      </c>
      <c r="G10526">
        <v>-32.911915</v>
      </c>
      <c r="H10526">
        <v>151.745721</v>
      </c>
    </row>
    <row r="10527" spans="1:8" x14ac:dyDescent="0.25">
      <c r="A10527">
        <v>10526</v>
      </c>
      <c r="B10527" t="s">
        <v>20070</v>
      </c>
      <c r="C10527" s="19" t="s">
        <v>41536</v>
      </c>
      <c r="D10527" t="s">
        <v>20069</v>
      </c>
      <c r="E10527" t="s">
        <v>19892</v>
      </c>
      <c r="F10527" t="s">
        <v>8</v>
      </c>
      <c r="G10527">
        <v>-32.908014000000001</v>
      </c>
      <c r="H10527">
        <v>151.751115</v>
      </c>
    </row>
    <row r="10528" spans="1:8" x14ac:dyDescent="0.25">
      <c r="A10528">
        <v>10527</v>
      </c>
      <c r="B10528" t="s">
        <v>20071</v>
      </c>
      <c r="C10528" s="19" t="s">
        <v>41537</v>
      </c>
      <c r="D10528" t="s">
        <v>18867</v>
      </c>
      <c r="E10528" t="s">
        <v>19892</v>
      </c>
      <c r="F10528" t="s">
        <v>8</v>
      </c>
      <c r="G10528">
        <v>-32.907814000000002</v>
      </c>
      <c r="H10528">
        <v>151.7286</v>
      </c>
    </row>
    <row r="10529" spans="1:8" x14ac:dyDescent="0.25">
      <c r="A10529">
        <v>10528</v>
      </c>
      <c r="B10529" t="s">
        <v>20072</v>
      </c>
      <c r="C10529" s="19" t="s">
        <v>41537</v>
      </c>
      <c r="D10529" t="s">
        <v>15639</v>
      </c>
      <c r="E10529" t="s">
        <v>19892</v>
      </c>
      <c r="F10529" t="s">
        <v>8</v>
      </c>
      <c r="G10529">
        <v>-32.908152000000001</v>
      </c>
      <c r="H10529">
        <v>151.72721999999999</v>
      </c>
    </row>
    <row r="10530" spans="1:8" x14ac:dyDescent="0.25">
      <c r="A10530">
        <v>10529</v>
      </c>
      <c r="B10530" t="s">
        <v>20074</v>
      </c>
      <c r="C10530" s="19" t="s">
        <v>41537</v>
      </c>
      <c r="D10530" t="s">
        <v>20073</v>
      </c>
      <c r="E10530" t="s">
        <v>19892</v>
      </c>
      <c r="F10530" t="s">
        <v>8</v>
      </c>
      <c r="G10530">
        <v>-32.898789999999998</v>
      </c>
      <c r="H10530">
        <v>151.71176199999999</v>
      </c>
    </row>
    <row r="10531" spans="1:8" x14ac:dyDescent="0.25">
      <c r="A10531">
        <v>10530</v>
      </c>
      <c r="B10531" t="s">
        <v>20076</v>
      </c>
      <c r="C10531" s="19" t="s">
        <v>41538</v>
      </c>
      <c r="D10531" t="s">
        <v>20075</v>
      </c>
      <c r="E10531" t="s">
        <v>19892</v>
      </c>
      <c r="F10531" t="s">
        <v>8</v>
      </c>
      <c r="G10531">
        <v>-32.903131000000002</v>
      </c>
      <c r="H10531">
        <v>151.69085799999999</v>
      </c>
    </row>
    <row r="10532" spans="1:8" x14ac:dyDescent="0.25">
      <c r="A10532">
        <v>10531</v>
      </c>
      <c r="B10532" t="s">
        <v>20078</v>
      </c>
      <c r="C10532" s="19" t="s">
        <v>41538</v>
      </c>
      <c r="D10532" t="s">
        <v>20077</v>
      </c>
      <c r="E10532" t="s">
        <v>19892</v>
      </c>
      <c r="F10532" t="s">
        <v>8</v>
      </c>
      <c r="G10532">
        <v>-32.911447000000003</v>
      </c>
      <c r="H10532">
        <v>151.707393</v>
      </c>
    </row>
    <row r="10533" spans="1:8" x14ac:dyDescent="0.25">
      <c r="A10533">
        <v>10532</v>
      </c>
      <c r="B10533" t="s">
        <v>20080</v>
      </c>
      <c r="C10533" s="19" t="s">
        <v>41538</v>
      </c>
      <c r="D10533" t="s">
        <v>20079</v>
      </c>
      <c r="E10533" t="s">
        <v>19892</v>
      </c>
      <c r="F10533" t="s">
        <v>8</v>
      </c>
      <c r="G10533">
        <v>-32.905389999999997</v>
      </c>
      <c r="H10533">
        <v>151.70627999999999</v>
      </c>
    </row>
    <row r="10534" spans="1:8" x14ac:dyDescent="0.25">
      <c r="A10534">
        <v>10533</v>
      </c>
      <c r="B10534" t="s">
        <v>20082</v>
      </c>
      <c r="C10534" s="19" t="s">
        <v>41539</v>
      </c>
      <c r="D10534" t="s">
        <v>20081</v>
      </c>
      <c r="E10534" t="s">
        <v>19892</v>
      </c>
      <c r="F10534" t="s">
        <v>8</v>
      </c>
      <c r="G10534">
        <v>-32.939962000000001</v>
      </c>
      <c r="H10534">
        <v>151.768383</v>
      </c>
    </row>
    <row r="10535" spans="1:8" x14ac:dyDescent="0.25">
      <c r="A10535">
        <v>10534</v>
      </c>
      <c r="B10535" t="s">
        <v>20084</v>
      </c>
      <c r="C10535" s="19" t="s">
        <v>41539</v>
      </c>
      <c r="D10535" t="s">
        <v>20083</v>
      </c>
      <c r="E10535" t="s">
        <v>19892</v>
      </c>
      <c r="F10535" t="s">
        <v>8</v>
      </c>
      <c r="G10535">
        <v>-32.934130000000003</v>
      </c>
      <c r="H10535">
        <v>151.76924399999999</v>
      </c>
    </row>
    <row r="10536" spans="1:8" x14ac:dyDescent="0.25">
      <c r="A10536">
        <v>10535</v>
      </c>
      <c r="B10536" t="s">
        <v>20085</v>
      </c>
      <c r="C10536" s="19" t="s">
        <v>41539</v>
      </c>
      <c r="D10536" t="s">
        <v>19892</v>
      </c>
      <c r="E10536" t="s">
        <v>19892</v>
      </c>
      <c r="F10536" t="s">
        <v>8</v>
      </c>
      <c r="G10536">
        <v>-32.926357000000003</v>
      </c>
      <c r="H10536">
        <v>151.78121999999999</v>
      </c>
    </row>
    <row r="10537" spans="1:8" x14ac:dyDescent="0.25">
      <c r="A10537">
        <v>10536</v>
      </c>
      <c r="B10537" t="s">
        <v>20087</v>
      </c>
      <c r="C10537" s="19" t="s">
        <v>41539</v>
      </c>
      <c r="D10537" t="s">
        <v>20086</v>
      </c>
      <c r="E10537" t="s">
        <v>19892</v>
      </c>
      <c r="F10537" t="s">
        <v>8</v>
      </c>
      <c r="G10537">
        <v>-32.927880999999999</v>
      </c>
      <c r="H10537">
        <v>151.788039</v>
      </c>
    </row>
    <row r="10538" spans="1:8" x14ac:dyDescent="0.25">
      <c r="A10538">
        <v>10537</v>
      </c>
      <c r="B10538" t="s">
        <v>20089</v>
      </c>
      <c r="C10538" s="19" t="s">
        <v>41539</v>
      </c>
      <c r="D10538" t="s">
        <v>20088</v>
      </c>
      <c r="E10538" t="s">
        <v>19892</v>
      </c>
      <c r="F10538" t="s">
        <v>8</v>
      </c>
      <c r="G10538">
        <v>-32.929808000000001</v>
      </c>
      <c r="H10538">
        <v>151.77738199999999</v>
      </c>
    </row>
    <row r="10539" spans="1:8" x14ac:dyDescent="0.25">
      <c r="A10539">
        <v>10538</v>
      </c>
      <c r="B10539" t="s">
        <v>20091</v>
      </c>
      <c r="C10539" s="19" t="s">
        <v>41540</v>
      </c>
      <c r="D10539" t="s">
        <v>20090</v>
      </c>
      <c r="E10539" t="s">
        <v>19892</v>
      </c>
      <c r="F10539" t="s">
        <v>8</v>
      </c>
      <c r="G10539">
        <v>-32.924908000000002</v>
      </c>
      <c r="H10539">
        <v>151.76114100000001</v>
      </c>
    </row>
    <row r="10540" spans="1:8" x14ac:dyDescent="0.25">
      <c r="A10540">
        <v>10539</v>
      </c>
      <c r="B10540" t="s">
        <v>20092</v>
      </c>
      <c r="C10540" s="19" t="s">
        <v>41541</v>
      </c>
      <c r="D10540" t="s">
        <v>9119</v>
      </c>
      <c r="E10540" t="s">
        <v>19892</v>
      </c>
      <c r="F10540" t="s">
        <v>8</v>
      </c>
      <c r="G10540">
        <v>-32.924042</v>
      </c>
      <c r="H10540">
        <v>151.74687399999999</v>
      </c>
    </row>
    <row r="10541" spans="1:8" x14ac:dyDescent="0.25">
      <c r="A10541">
        <v>10540</v>
      </c>
      <c r="B10541" t="s">
        <v>20094</v>
      </c>
      <c r="C10541" s="19" t="s">
        <v>41541</v>
      </c>
      <c r="D10541" t="s">
        <v>20093</v>
      </c>
      <c r="E10541" t="s">
        <v>19892</v>
      </c>
      <c r="F10541" t="s">
        <v>8</v>
      </c>
      <c r="G10541">
        <v>-32.929301000000002</v>
      </c>
      <c r="H10541">
        <v>151.75413699999999</v>
      </c>
    </row>
    <row r="10542" spans="1:8" x14ac:dyDescent="0.25">
      <c r="A10542">
        <v>10541</v>
      </c>
      <c r="B10542" t="s">
        <v>20096</v>
      </c>
      <c r="C10542" s="19" t="s">
        <v>41541</v>
      </c>
      <c r="D10542" t="s">
        <v>20095</v>
      </c>
      <c r="E10542" t="s">
        <v>19892</v>
      </c>
      <c r="F10542" t="s">
        <v>8</v>
      </c>
      <c r="G10542">
        <v>-32.934002999999997</v>
      </c>
      <c r="H10542">
        <v>151.74724800000001</v>
      </c>
    </row>
    <row r="10543" spans="1:8" x14ac:dyDescent="0.25">
      <c r="A10543">
        <v>10542</v>
      </c>
      <c r="B10543" t="s">
        <v>20098</v>
      </c>
      <c r="C10543" s="19" t="s">
        <v>41542</v>
      </c>
      <c r="D10543" t="s">
        <v>20097</v>
      </c>
      <c r="E10543" t="s">
        <v>19892</v>
      </c>
      <c r="F10543" t="s">
        <v>8</v>
      </c>
      <c r="G10543">
        <v>-32.875728000000002</v>
      </c>
      <c r="H10543">
        <v>151.74598</v>
      </c>
    </row>
    <row r="10544" spans="1:8" x14ac:dyDescent="0.25">
      <c r="A10544">
        <v>10543</v>
      </c>
      <c r="B10544" t="s">
        <v>20099</v>
      </c>
      <c r="C10544" s="19" t="s">
        <v>41542</v>
      </c>
      <c r="D10544" t="s">
        <v>4473</v>
      </c>
      <c r="E10544" t="s">
        <v>19892</v>
      </c>
      <c r="F10544" t="s">
        <v>8</v>
      </c>
      <c r="G10544">
        <v>-32.898847000000004</v>
      </c>
      <c r="H10544">
        <v>151.73854399999999</v>
      </c>
    </row>
    <row r="10545" spans="1:8" x14ac:dyDescent="0.25">
      <c r="A10545">
        <v>10544</v>
      </c>
      <c r="B10545" t="s">
        <v>20101</v>
      </c>
      <c r="C10545" s="19" t="s">
        <v>41542</v>
      </c>
      <c r="D10545" t="s">
        <v>20100</v>
      </c>
      <c r="E10545" t="s">
        <v>19892</v>
      </c>
      <c r="F10545" t="s">
        <v>8</v>
      </c>
      <c r="G10545">
        <v>-32.900016999999998</v>
      </c>
      <c r="H10545">
        <v>151.750102</v>
      </c>
    </row>
    <row r="10546" spans="1:8" x14ac:dyDescent="0.25">
      <c r="A10546">
        <v>10545</v>
      </c>
      <c r="B10546" t="s">
        <v>20103</v>
      </c>
      <c r="C10546" s="19" t="s">
        <v>41542</v>
      </c>
      <c r="D10546" t="s">
        <v>20102</v>
      </c>
      <c r="E10546" t="s">
        <v>19892</v>
      </c>
      <c r="F10546" t="s">
        <v>8</v>
      </c>
      <c r="G10546">
        <v>-32.883840999999997</v>
      </c>
      <c r="H10546">
        <v>151.73928900000001</v>
      </c>
    </row>
    <row r="10547" spans="1:8" x14ac:dyDescent="0.25">
      <c r="A10547">
        <v>10546</v>
      </c>
      <c r="B10547" t="s">
        <v>20105</v>
      </c>
      <c r="C10547" s="19" t="s">
        <v>41542</v>
      </c>
      <c r="D10547" t="s">
        <v>20104</v>
      </c>
      <c r="E10547" t="s">
        <v>19892</v>
      </c>
      <c r="F10547" t="s">
        <v>8</v>
      </c>
      <c r="G10547">
        <v>-32.890538999999997</v>
      </c>
      <c r="H10547">
        <v>151.72550000000001</v>
      </c>
    </row>
    <row r="10548" spans="1:8" x14ac:dyDescent="0.25">
      <c r="A10548">
        <v>10547</v>
      </c>
      <c r="B10548" t="s">
        <v>20107</v>
      </c>
      <c r="C10548" s="19" t="s">
        <v>41542</v>
      </c>
      <c r="D10548" t="s">
        <v>20106</v>
      </c>
      <c r="E10548" t="s">
        <v>19892</v>
      </c>
      <c r="F10548" t="s">
        <v>8</v>
      </c>
      <c r="G10548">
        <v>-32.867845000000003</v>
      </c>
      <c r="H10548">
        <v>151.708214</v>
      </c>
    </row>
    <row r="10549" spans="1:8" x14ac:dyDescent="0.25">
      <c r="A10549">
        <v>10548</v>
      </c>
      <c r="B10549" t="s">
        <v>20109</v>
      </c>
      <c r="C10549" s="19" t="s">
        <v>41542</v>
      </c>
      <c r="D10549" t="s">
        <v>20108</v>
      </c>
      <c r="E10549" t="s">
        <v>19892</v>
      </c>
      <c r="F10549" t="s">
        <v>8</v>
      </c>
      <c r="G10549">
        <v>-32.887886000000002</v>
      </c>
      <c r="H10549">
        <v>151.71995699999999</v>
      </c>
    </row>
    <row r="10550" spans="1:8" x14ac:dyDescent="0.25">
      <c r="A10550">
        <v>10549</v>
      </c>
      <c r="B10550" t="s">
        <v>20111</v>
      </c>
      <c r="C10550" s="19" t="s">
        <v>41543</v>
      </c>
      <c r="D10550" t="s">
        <v>20110</v>
      </c>
      <c r="E10550" t="s">
        <v>19892</v>
      </c>
      <c r="F10550" t="s">
        <v>8</v>
      </c>
      <c r="G10550">
        <v>-32.934986000000002</v>
      </c>
      <c r="H10550">
        <v>151.70721599999999</v>
      </c>
    </row>
    <row r="10551" spans="1:8" x14ac:dyDescent="0.25">
      <c r="A10551">
        <v>10550</v>
      </c>
      <c r="B10551" t="s">
        <v>20113</v>
      </c>
      <c r="C10551" s="19" t="s">
        <v>41543</v>
      </c>
      <c r="D10551" t="s">
        <v>20112</v>
      </c>
      <c r="E10551" t="s">
        <v>19892</v>
      </c>
      <c r="F10551" t="s">
        <v>8</v>
      </c>
      <c r="G10551">
        <v>-32.923932000000001</v>
      </c>
      <c r="H10551">
        <v>151.71317400000001</v>
      </c>
    </row>
    <row r="10552" spans="1:8" x14ac:dyDescent="0.25">
      <c r="A10552">
        <v>10551</v>
      </c>
      <c r="B10552" t="s">
        <v>20115</v>
      </c>
      <c r="C10552" s="19" t="s">
        <v>41543</v>
      </c>
      <c r="D10552" t="s">
        <v>20114</v>
      </c>
      <c r="E10552" t="s">
        <v>19892</v>
      </c>
      <c r="F10552" t="s">
        <v>8</v>
      </c>
      <c r="G10552">
        <v>-32.932574000000002</v>
      </c>
      <c r="H10552">
        <v>151.69055299999999</v>
      </c>
    </row>
    <row r="10553" spans="1:8" x14ac:dyDescent="0.25">
      <c r="A10553">
        <v>10552</v>
      </c>
      <c r="B10553" t="s">
        <v>20117</v>
      </c>
      <c r="C10553" s="19" t="s">
        <v>41544</v>
      </c>
      <c r="D10553" t="s">
        <v>20116</v>
      </c>
      <c r="E10553" t="s">
        <v>19892</v>
      </c>
      <c r="F10553" t="s">
        <v>8</v>
      </c>
      <c r="G10553">
        <v>-32.997694000000003</v>
      </c>
      <c r="H10553">
        <v>151.68105299999999</v>
      </c>
    </row>
    <row r="10554" spans="1:8" x14ac:dyDescent="0.25">
      <c r="A10554">
        <v>10553</v>
      </c>
      <c r="B10554" t="s">
        <v>20119</v>
      </c>
      <c r="C10554" s="19" t="s">
        <v>41545</v>
      </c>
      <c r="D10554" t="s">
        <v>20118</v>
      </c>
      <c r="E10554" t="s">
        <v>19892</v>
      </c>
      <c r="F10554" t="s">
        <v>8</v>
      </c>
      <c r="G10554">
        <v>-32.880873000000001</v>
      </c>
      <c r="H10554">
        <v>151.69153299999999</v>
      </c>
    </row>
    <row r="10555" spans="1:8" x14ac:dyDescent="0.25">
      <c r="A10555">
        <v>10554</v>
      </c>
      <c r="B10555" t="s">
        <v>20121</v>
      </c>
      <c r="C10555" s="19" t="s">
        <v>41546</v>
      </c>
      <c r="D10555" t="s">
        <v>20120</v>
      </c>
      <c r="E10555" t="s">
        <v>19892</v>
      </c>
      <c r="F10555" t="s">
        <v>8</v>
      </c>
      <c r="G10555">
        <v>-35.125235000000004</v>
      </c>
      <c r="H10555">
        <v>147.32235700000001</v>
      </c>
    </row>
    <row r="10556" spans="1:8" x14ac:dyDescent="0.25">
      <c r="A10556">
        <v>10555</v>
      </c>
      <c r="B10556" t="s">
        <v>20123</v>
      </c>
      <c r="C10556" s="19" t="s">
        <v>41546</v>
      </c>
      <c r="D10556" t="s">
        <v>20122</v>
      </c>
      <c r="E10556" t="s">
        <v>19892</v>
      </c>
      <c r="F10556" t="s">
        <v>8</v>
      </c>
      <c r="G10556">
        <v>-32.890875999999999</v>
      </c>
      <c r="H10556">
        <v>151.703024</v>
      </c>
    </row>
    <row r="10557" spans="1:8" x14ac:dyDescent="0.25">
      <c r="A10557">
        <v>10556</v>
      </c>
      <c r="B10557" t="s">
        <v>20125</v>
      </c>
      <c r="C10557" s="19" t="s">
        <v>41547</v>
      </c>
      <c r="D10557" t="s">
        <v>20124</v>
      </c>
      <c r="E10557" t="s">
        <v>19892</v>
      </c>
      <c r="F10557" t="s">
        <v>8</v>
      </c>
      <c r="G10557">
        <v>-30.352157999999999</v>
      </c>
      <c r="H10557">
        <v>148.89077499999999</v>
      </c>
    </row>
    <row r="10558" spans="1:8" x14ac:dyDescent="0.25">
      <c r="A10558">
        <v>10557</v>
      </c>
      <c r="B10558" t="s">
        <v>20126</v>
      </c>
      <c r="C10558" s="19" t="s">
        <v>39848</v>
      </c>
      <c r="D10558" t="s">
        <v>17516</v>
      </c>
      <c r="E10558" t="s">
        <v>19892</v>
      </c>
      <c r="F10558" t="s">
        <v>8</v>
      </c>
      <c r="G10558">
        <v>-32.724136000000001</v>
      </c>
      <c r="H10558">
        <v>152.17497900000001</v>
      </c>
    </row>
    <row r="10559" spans="1:8" x14ac:dyDescent="0.25">
      <c r="A10559">
        <v>10558</v>
      </c>
      <c r="B10559" t="s">
        <v>20129</v>
      </c>
      <c r="C10559" s="19" t="s">
        <v>41548</v>
      </c>
      <c r="D10559" t="s">
        <v>20127</v>
      </c>
      <c r="E10559" t="s">
        <v>20128</v>
      </c>
      <c r="F10559" t="s">
        <v>8</v>
      </c>
      <c r="G10559">
        <v>-33.111272999999997</v>
      </c>
      <c r="H10559">
        <v>151.13886099999999</v>
      </c>
    </row>
    <row r="10560" spans="1:8" x14ac:dyDescent="0.25">
      <c r="A10560">
        <v>10559</v>
      </c>
      <c r="B10560" t="s">
        <v>20131</v>
      </c>
      <c r="C10560" s="19" t="s">
        <v>41548</v>
      </c>
      <c r="D10560" t="s">
        <v>20130</v>
      </c>
      <c r="E10560" t="s">
        <v>20128</v>
      </c>
      <c r="F10560" t="s">
        <v>8</v>
      </c>
      <c r="G10560">
        <v>-33.43835</v>
      </c>
      <c r="H10560">
        <v>151.236467</v>
      </c>
    </row>
    <row r="10561" spans="1:8" x14ac:dyDescent="0.25">
      <c r="A10561">
        <v>10560</v>
      </c>
      <c r="B10561" t="s">
        <v>20133</v>
      </c>
      <c r="C10561" s="19" t="s">
        <v>41548</v>
      </c>
      <c r="D10561" t="s">
        <v>20132</v>
      </c>
      <c r="E10561" t="s">
        <v>20128</v>
      </c>
      <c r="F10561" t="s">
        <v>8</v>
      </c>
      <c r="G10561">
        <v>-33.292383999999998</v>
      </c>
      <c r="H10561">
        <v>151.23466099999999</v>
      </c>
    </row>
    <row r="10562" spans="1:8" x14ac:dyDescent="0.25">
      <c r="A10562">
        <v>10561</v>
      </c>
      <c r="B10562" t="s">
        <v>20135</v>
      </c>
      <c r="C10562" s="19" t="s">
        <v>41548</v>
      </c>
      <c r="D10562" t="s">
        <v>20134</v>
      </c>
      <c r="E10562" t="s">
        <v>20128</v>
      </c>
      <c r="F10562" t="s">
        <v>8</v>
      </c>
      <c r="G10562">
        <v>-33.438533999999997</v>
      </c>
      <c r="H10562">
        <v>151.35416699999999</v>
      </c>
    </row>
    <row r="10563" spans="1:8" x14ac:dyDescent="0.25">
      <c r="A10563">
        <v>10562</v>
      </c>
      <c r="B10563" t="s">
        <v>20137</v>
      </c>
      <c r="C10563" s="19" t="s">
        <v>41548</v>
      </c>
      <c r="D10563" t="s">
        <v>20136</v>
      </c>
      <c r="E10563" t="s">
        <v>20128</v>
      </c>
      <c r="F10563" t="s">
        <v>8</v>
      </c>
      <c r="G10563">
        <v>-33.437893000000003</v>
      </c>
      <c r="H10563">
        <v>151.38364799999999</v>
      </c>
    </row>
    <row r="10564" spans="1:8" x14ac:dyDescent="0.25">
      <c r="A10564">
        <v>10563</v>
      </c>
      <c r="B10564" t="s">
        <v>20139</v>
      </c>
      <c r="C10564" s="19" t="s">
        <v>41548</v>
      </c>
      <c r="D10564" t="s">
        <v>20138</v>
      </c>
      <c r="E10564" t="s">
        <v>20128</v>
      </c>
      <c r="F10564" t="s">
        <v>8</v>
      </c>
      <c r="G10564">
        <v>-33.437221000000001</v>
      </c>
      <c r="H10564">
        <v>151.394139</v>
      </c>
    </row>
    <row r="10565" spans="1:8" x14ac:dyDescent="0.25">
      <c r="A10565">
        <v>10564</v>
      </c>
      <c r="B10565" t="s">
        <v>20141</v>
      </c>
      <c r="C10565" s="19" t="s">
        <v>41548</v>
      </c>
      <c r="D10565" t="s">
        <v>20140</v>
      </c>
      <c r="E10565" t="s">
        <v>20128</v>
      </c>
      <c r="F10565" t="s">
        <v>8</v>
      </c>
      <c r="G10565">
        <v>-33.423806999999996</v>
      </c>
      <c r="H10565">
        <v>151.17688000000001</v>
      </c>
    </row>
    <row r="10566" spans="1:8" x14ac:dyDescent="0.25">
      <c r="A10566">
        <v>10565</v>
      </c>
      <c r="B10566" t="s">
        <v>20142</v>
      </c>
      <c r="C10566" s="19" t="s">
        <v>41548</v>
      </c>
      <c r="D10566" t="s">
        <v>20128</v>
      </c>
      <c r="E10566" t="s">
        <v>20128</v>
      </c>
      <c r="F10566" t="s">
        <v>8</v>
      </c>
      <c r="G10566">
        <v>-33.426938</v>
      </c>
      <c r="H10566">
        <v>151.34184300000001</v>
      </c>
    </row>
    <row r="10567" spans="1:8" x14ac:dyDescent="0.25">
      <c r="A10567">
        <v>10566</v>
      </c>
      <c r="B10567" t="s">
        <v>20144</v>
      </c>
      <c r="C10567" s="19" t="s">
        <v>41548</v>
      </c>
      <c r="D10567" t="s">
        <v>20143</v>
      </c>
      <c r="E10567" t="s">
        <v>20128</v>
      </c>
      <c r="F10567" t="s">
        <v>8</v>
      </c>
      <c r="G10567">
        <v>-33.382711999999998</v>
      </c>
      <c r="H10567">
        <v>151.145126</v>
      </c>
    </row>
    <row r="10568" spans="1:8" x14ac:dyDescent="0.25">
      <c r="A10568">
        <v>10567</v>
      </c>
      <c r="B10568" t="s">
        <v>20146</v>
      </c>
      <c r="C10568" s="19" t="s">
        <v>41548</v>
      </c>
      <c r="D10568" t="s">
        <v>20145</v>
      </c>
      <c r="E10568" t="s">
        <v>20128</v>
      </c>
      <c r="F10568" t="s">
        <v>8</v>
      </c>
      <c r="G10568">
        <v>-33.409747000000003</v>
      </c>
      <c r="H10568">
        <v>151.405406</v>
      </c>
    </row>
    <row r="10569" spans="1:8" x14ac:dyDescent="0.25">
      <c r="A10569">
        <v>10568</v>
      </c>
      <c r="B10569" t="s">
        <v>20148</v>
      </c>
      <c r="C10569" s="19" t="s">
        <v>41548</v>
      </c>
      <c r="D10569" t="s">
        <v>20147</v>
      </c>
      <c r="E10569" t="s">
        <v>20128</v>
      </c>
      <c r="F10569" t="s">
        <v>8</v>
      </c>
      <c r="G10569">
        <v>-33.439732999999997</v>
      </c>
      <c r="H10569">
        <v>151.29333299999999</v>
      </c>
    </row>
    <row r="10570" spans="1:8" x14ac:dyDescent="0.25">
      <c r="A10570">
        <v>10569</v>
      </c>
      <c r="B10570" t="s">
        <v>20150</v>
      </c>
      <c r="C10570" s="19" t="s">
        <v>41548</v>
      </c>
      <c r="D10570" t="s">
        <v>20149</v>
      </c>
      <c r="E10570" t="s">
        <v>20128</v>
      </c>
      <c r="F10570" t="s">
        <v>8</v>
      </c>
      <c r="G10570">
        <v>-33.225923999999999</v>
      </c>
      <c r="H10570">
        <v>151.22210100000001</v>
      </c>
    </row>
    <row r="10571" spans="1:8" x14ac:dyDescent="0.25">
      <c r="A10571">
        <v>10570</v>
      </c>
      <c r="B10571" t="s">
        <v>20152</v>
      </c>
      <c r="C10571" s="19" t="s">
        <v>41548</v>
      </c>
      <c r="D10571" t="s">
        <v>20151</v>
      </c>
      <c r="E10571" t="s">
        <v>20128</v>
      </c>
      <c r="F10571" t="s">
        <v>8</v>
      </c>
      <c r="G10571">
        <v>-33.380842999999999</v>
      </c>
      <c r="H10571">
        <v>151.37128300000001</v>
      </c>
    </row>
    <row r="10572" spans="1:8" x14ac:dyDescent="0.25">
      <c r="A10572">
        <v>10571</v>
      </c>
      <c r="B10572" t="s">
        <v>20154</v>
      </c>
      <c r="C10572" s="19" t="s">
        <v>41548</v>
      </c>
      <c r="D10572" t="s">
        <v>20153</v>
      </c>
      <c r="E10572" t="s">
        <v>20128</v>
      </c>
      <c r="F10572" t="s">
        <v>8</v>
      </c>
      <c r="G10572">
        <v>-33.412044999999999</v>
      </c>
      <c r="H10572">
        <v>151.150688</v>
      </c>
    </row>
    <row r="10573" spans="1:8" x14ac:dyDescent="0.25">
      <c r="A10573">
        <v>10572</v>
      </c>
      <c r="B10573" t="s">
        <v>20156</v>
      </c>
      <c r="C10573" s="19" t="s">
        <v>41548</v>
      </c>
      <c r="D10573" t="s">
        <v>20155</v>
      </c>
      <c r="E10573" t="s">
        <v>20128</v>
      </c>
      <c r="F10573" t="s">
        <v>8</v>
      </c>
      <c r="G10573">
        <v>-33.359231000000001</v>
      </c>
      <c r="H10573">
        <v>151.14608200000001</v>
      </c>
    </row>
    <row r="10574" spans="1:8" x14ac:dyDescent="0.25">
      <c r="A10574">
        <v>10573</v>
      </c>
      <c r="B10574" t="s">
        <v>20158</v>
      </c>
      <c r="C10574" s="19" t="s">
        <v>41548</v>
      </c>
      <c r="D10574" t="s">
        <v>20157</v>
      </c>
      <c r="E10574" t="s">
        <v>20128</v>
      </c>
      <c r="F10574" t="s">
        <v>8</v>
      </c>
      <c r="G10574">
        <v>-33.300846999999997</v>
      </c>
      <c r="H10574">
        <v>151.19166100000001</v>
      </c>
    </row>
    <row r="10575" spans="1:8" x14ac:dyDescent="0.25">
      <c r="A10575">
        <v>10574</v>
      </c>
      <c r="B10575" t="s">
        <v>20160</v>
      </c>
      <c r="C10575" s="19" t="s">
        <v>41548</v>
      </c>
      <c r="D10575" t="s">
        <v>20159</v>
      </c>
      <c r="E10575" t="s">
        <v>20128</v>
      </c>
      <c r="F10575" t="s">
        <v>8</v>
      </c>
      <c r="G10575">
        <v>-33.417003999999999</v>
      </c>
      <c r="H10575">
        <v>151.42083400000001</v>
      </c>
    </row>
    <row r="10576" spans="1:8" x14ac:dyDescent="0.25">
      <c r="A10576">
        <v>10575</v>
      </c>
      <c r="B10576" t="s">
        <v>20162</v>
      </c>
      <c r="C10576" s="19" t="s">
        <v>41548</v>
      </c>
      <c r="D10576" t="s">
        <v>20161</v>
      </c>
      <c r="E10576" t="s">
        <v>20128</v>
      </c>
      <c r="F10576" t="s">
        <v>8</v>
      </c>
      <c r="G10576">
        <v>-33.439621000000002</v>
      </c>
      <c r="H10576">
        <v>151.24457799999999</v>
      </c>
    </row>
    <row r="10577" spans="1:8" x14ac:dyDescent="0.25">
      <c r="A10577">
        <v>10576</v>
      </c>
      <c r="B10577" t="s">
        <v>20164</v>
      </c>
      <c r="C10577" s="19" t="s">
        <v>41548</v>
      </c>
      <c r="D10577" t="s">
        <v>20163</v>
      </c>
      <c r="E10577" t="s">
        <v>20128</v>
      </c>
      <c r="F10577" t="s">
        <v>8</v>
      </c>
      <c r="G10577">
        <v>-33.399915</v>
      </c>
      <c r="H10577">
        <v>151.385524</v>
      </c>
    </row>
    <row r="10578" spans="1:8" x14ac:dyDescent="0.25">
      <c r="A10578">
        <v>10577</v>
      </c>
      <c r="B10578" t="s">
        <v>20166</v>
      </c>
      <c r="C10578" s="19" t="s">
        <v>41548</v>
      </c>
      <c r="D10578" t="s">
        <v>20165</v>
      </c>
      <c r="E10578" t="s">
        <v>20128</v>
      </c>
      <c r="F10578" t="s">
        <v>8</v>
      </c>
      <c r="G10578">
        <v>-33.461404000000002</v>
      </c>
      <c r="H10578">
        <v>151.19061199999999</v>
      </c>
    </row>
    <row r="10579" spans="1:8" x14ac:dyDescent="0.25">
      <c r="A10579">
        <v>10578</v>
      </c>
      <c r="B10579" t="s">
        <v>20168</v>
      </c>
      <c r="C10579" s="19" t="s">
        <v>41548</v>
      </c>
      <c r="D10579" t="s">
        <v>20167</v>
      </c>
      <c r="E10579" t="s">
        <v>20128</v>
      </c>
      <c r="F10579" t="s">
        <v>8</v>
      </c>
      <c r="G10579">
        <v>-33.395806999999998</v>
      </c>
      <c r="H10579">
        <v>151.346114</v>
      </c>
    </row>
    <row r="10580" spans="1:8" x14ac:dyDescent="0.25">
      <c r="A10580">
        <v>10579</v>
      </c>
      <c r="B10580" t="s">
        <v>20170</v>
      </c>
      <c r="C10580" s="19" t="s">
        <v>41548</v>
      </c>
      <c r="D10580" t="s">
        <v>20169</v>
      </c>
      <c r="E10580" t="s">
        <v>20128</v>
      </c>
      <c r="F10580" t="s">
        <v>8</v>
      </c>
      <c r="G10580">
        <v>-33.381996000000001</v>
      </c>
      <c r="H10580">
        <v>151.355782</v>
      </c>
    </row>
    <row r="10581" spans="1:8" x14ac:dyDescent="0.25">
      <c r="A10581">
        <v>10580</v>
      </c>
      <c r="B10581" t="s">
        <v>20172</v>
      </c>
      <c r="C10581" s="19" t="s">
        <v>41548</v>
      </c>
      <c r="D10581" t="s">
        <v>20171</v>
      </c>
      <c r="E10581" t="s">
        <v>20128</v>
      </c>
      <c r="F10581" t="s">
        <v>8</v>
      </c>
      <c r="G10581">
        <v>-33.416840000000001</v>
      </c>
      <c r="H10581">
        <v>151.34882099999999</v>
      </c>
    </row>
    <row r="10582" spans="1:8" x14ac:dyDescent="0.25">
      <c r="A10582">
        <v>10581</v>
      </c>
      <c r="B10582" t="s">
        <v>20174</v>
      </c>
      <c r="C10582" s="19" t="s">
        <v>41548</v>
      </c>
      <c r="D10582" t="s">
        <v>20173</v>
      </c>
      <c r="E10582" t="s">
        <v>20128</v>
      </c>
      <c r="F10582" t="s">
        <v>8</v>
      </c>
      <c r="G10582">
        <v>-33.351199000000001</v>
      </c>
      <c r="H10582">
        <v>151.229736</v>
      </c>
    </row>
    <row r="10583" spans="1:8" x14ac:dyDescent="0.25">
      <c r="A10583">
        <v>10582</v>
      </c>
      <c r="B10583" t="s">
        <v>20176</v>
      </c>
      <c r="C10583" s="19" t="s">
        <v>41548</v>
      </c>
      <c r="D10583" t="s">
        <v>20175</v>
      </c>
      <c r="E10583" t="s">
        <v>20128</v>
      </c>
      <c r="F10583" t="s">
        <v>8</v>
      </c>
      <c r="G10583">
        <v>-33.436771999999998</v>
      </c>
      <c r="H10583">
        <v>151.32095200000001</v>
      </c>
    </row>
    <row r="10584" spans="1:8" x14ac:dyDescent="0.25">
      <c r="A10584">
        <v>10583</v>
      </c>
      <c r="B10584" t="s">
        <v>20178</v>
      </c>
      <c r="C10584" s="19" t="s">
        <v>41548</v>
      </c>
      <c r="D10584" t="s">
        <v>20177</v>
      </c>
      <c r="E10584" t="s">
        <v>20128</v>
      </c>
      <c r="F10584" t="s">
        <v>8</v>
      </c>
      <c r="G10584">
        <v>-33.449407000000001</v>
      </c>
      <c r="H10584">
        <v>151.34189599999999</v>
      </c>
    </row>
    <row r="10585" spans="1:8" x14ac:dyDescent="0.25">
      <c r="A10585">
        <v>10584</v>
      </c>
      <c r="B10585" t="s">
        <v>20180</v>
      </c>
      <c r="C10585" s="19" t="s">
        <v>41548</v>
      </c>
      <c r="D10585" t="s">
        <v>20179</v>
      </c>
      <c r="E10585" t="s">
        <v>20128</v>
      </c>
      <c r="F10585" t="s">
        <v>8</v>
      </c>
      <c r="G10585">
        <v>-33.360992000000003</v>
      </c>
      <c r="H10585">
        <v>151.29105300000001</v>
      </c>
    </row>
    <row r="10586" spans="1:8" x14ac:dyDescent="0.25">
      <c r="A10586">
        <v>10585</v>
      </c>
      <c r="B10586" t="s">
        <v>20181</v>
      </c>
      <c r="C10586" s="19" t="s">
        <v>41548</v>
      </c>
      <c r="D10586" t="s">
        <v>5044</v>
      </c>
      <c r="E10586" t="s">
        <v>20128</v>
      </c>
      <c r="F10586" t="s">
        <v>8</v>
      </c>
      <c r="G10586">
        <v>-33.430405999999998</v>
      </c>
      <c r="H10586">
        <v>151.37076400000001</v>
      </c>
    </row>
    <row r="10587" spans="1:8" x14ac:dyDescent="0.25">
      <c r="A10587">
        <v>10586</v>
      </c>
      <c r="B10587" t="s">
        <v>20183</v>
      </c>
      <c r="C10587" s="19" t="s">
        <v>41548</v>
      </c>
      <c r="D10587" t="s">
        <v>20182</v>
      </c>
      <c r="E10587" t="s">
        <v>20128</v>
      </c>
      <c r="F10587" t="s">
        <v>8</v>
      </c>
      <c r="G10587">
        <v>-33.450817999999998</v>
      </c>
      <c r="H10587">
        <v>151.31944200000001</v>
      </c>
    </row>
    <row r="10588" spans="1:8" x14ac:dyDescent="0.25">
      <c r="A10588">
        <v>10587</v>
      </c>
      <c r="B10588" t="s">
        <v>20185</v>
      </c>
      <c r="C10588" s="19" t="s">
        <v>41548</v>
      </c>
      <c r="D10588" t="s">
        <v>20184</v>
      </c>
      <c r="E10588" t="s">
        <v>20128</v>
      </c>
      <c r="F10588" t="s">
        <v>8</v>
      </c>
      <c r="G10588">
        <v>-33.324601999999999</v>
      </c>
      <c r="H10588">
        <v>151.089946</v>
      </c>
    </row>
    <row r="10589" spans="1:8" x14ac:dyDescent="0.25">
      <c r="A10589">
        <v>10588</v>
      </c>
      <c r="B10589" t="s">
        <v>20187</v>
      </c>
      <c r="C10589" s="19" t="s">
        <v>41548</v>
      </c>
      <c r="D10589" t="s">
        <v>20186</v>
      </c>
      <c r="E10589" t="s">
        <v>20128</v>
      </c>
      <c r="F10589" t="s">
        <v>8</v>
      </c>
      <c r="G10589">
        <v>-33.293326999999998</v>
      </c>
      <c r="H10589">
        <v>151.12226899999999</v>
      </c>
    </row>
    <row r="10590" spans="1:8" x14ac:dyDescent="0.25">
      <c r="A10590">
        <v>10589</v>
      </c>
      <c r="B10590" t="s">
        <v>20189</v>
      </c>
      <c r="C10590" s="19" t="s">
        <v>41548</v>
      </c>
      <c r="D10590" t="s">
        <v>20188</v>
      </c>
      <c r="E10590" t="s">
        <v>20128</v>
      </c>
      <c r="F10590" t="s">
        <v>8</v>
      </c>
      <c r="G10590">
        <v>-33.455551999999997</v>
      </c>
      <c r="H10590">
        <v>151.155631</v>
      </c>
    </row>
    <row r="10591" spans="1:8" x14ac:dyDescent="0.25">
      <c r="A10591">
        <v>10590</v>
      </c>
      <c r="B10591" t="s">
        <v>20191</v>
      </c>
      <c r="C10591" s="19" t="s">
        <v>41548</v>
      </c>
      <c r="D10591" t="s">
        <v>20190</v>
      </c>
      <c r="E10591" t="s">
        <v>20128</v>
      </c>
      <c r="F10591" t="s">
        <v>8</v>
      </c>
      <c r="G10591">
        <v>-33.420828999999998</v>
      </c>
      <c r="H10591">
        <v>151.321753</v>
      </c>
    </row>
    <row r="10592" spans="1:8" x14ac:dyDescent="0.25">
      <c r="A10592">
        <v>10591</v>
      </c>
      <c r="B10592" t="s">
        <v>20193</v>
      </c>
      <c r="C10592" s="19" t="s">
        <v>41548</v>
      </c>
      <c r="D10592" t="s">
        <v>20192</v>
      </c>
      <c r="E10592" t="s">
        <v>20128</v>
      </c>
      <c r="F10592" t="s">
        <v>8</v>
      </c>
      <c r="G10592">
        <v>-33.404850000000003</v>
      </c>
      <c r="H10592">
        <v>151.350776</v>
      </c>
    </row>
    <row r="10593" spans="1:8" x14ac:dyDescent="0.25">
      <c r="A10593">
        <v>10592</v>
      </c>
      <c r="B10593" t="s">
        <v>20195</v>
      </c>
      <c r="C10593" s="19" t="s">
        <v>41549</v>
      </c>
      <c r="D10593" t="s">
        <v>20194</v>
      </c>
      <c r="E10593" t="s">
        <v>20128</v>
      </c>
      <c r="F10593" t="s">
        <v>8</v>
      </c>
      <c r="G10593">
        <v>-33.464936999999999</v>
      </c>
      <c r="H10593">
        <v>151.43238700000001</v>
      </c>
    </row>
    <row r="10594" spans="1:8" x14ac:dyDescent="0.25">
      <c r="A10594">
        <v>10593</v>
      </c>
      <c r="B10594" t="s">
        <v>20197</v>
      </c>
      <c r="C10594" s="19" t="s">
        <v>41549</v>
      </c>
      <c r="D10594" t="s">
        <v>20196</v>
      </c>
      <c r="E10594" t="s">
        <v>20128</v>
      </c>
      <c r="F10594" t="s">
        <v>8</v>
      </c>
      <c r="G10594">
        <v>-33.498578999999999</v>
      </c>
      <c r="H10594">
        <v>151.381089</v>
      </c>
    </row>
    <row r="10595" spans="1:8" x14ac:dyDescent="0.25">
      <c r="A10595">
        <v>10594</v>
      </c>
      <c r="B10595" t="s">
        <v>20199</v>
      </c>
      <c r="C10595" s="19" t="s">
        <v>41549</v>
      </c>
      <c r="D10595" t="s">
        <v>20198</v>
      </c>
      <c r="E10595" t="s">
        <v>20128</v>
      </c>
      <c r="F10595" t="s">
        <v>8</v>
      </c>
      <c r="G10595">
        <v>-33.511538000000002</v>
      </c>
      <c r="H10595">
        <v>151.40079299999999</v>
      </c>
    </row>
    <row r="10596" spans="1:8" x14ac:dyDescent="0.25">
      <c r="A10596">
        <v>10595</v>
      </c>
      <c r="B10596" t="s">
        <v>20201</v>
      </c>
      <c r="C10596" s="19" t="s">
        <v>41549</v>
      </c>
      <c r="D10596" t="s">
        <v>20200</v>
      </c>
      <c r="E10596" t="s">
        <v>20128</v>
      </c>
      <c r="F10596" t="s">
        <v>8</v>
      </c>
      <c r="G10596">
        <v>-33.489939999999997</v>
      </c>
      <c r="H10596">
        <v>151.43055799999999</v>
      </c>
    </row>
    <row r="10597" spans="1:8" x14ac:dyDescent="0.25">
      <c r="A10597">
        <v>10596</v>
      </c>
      <c r="B10597" t="s">
        <v>20203</v>
      </c>
      <c r="C10597" s="19" t="s">
        <v>41549</v>
      </c>
      <c r="D10597" t="s">
        <v>20202</v>
      </c>
      <c r="E10597" t="s">
        <v>20128</v>
      </c>
      <c r="F10597" t="s">
        <v>8</v>
      </c>
      <c r="G10597">
        <v>-33.485684999999997</v>
      </c>
      <c r="H10597">
        <v>151.36052100000001</v>
      </c>
    </row>
    <row r="10598" spans="1:8" x14ac:dyDescent="0.25">
      <c r="A10598">
        <v>10597</v>
      </c>
      <c r="B10598" t="s">
        <v>20204</v>
      </c>
      <c r="C10598" s="19" t="s">
        <v>41549</v>
      </c>
      <c r="D10598" t="s">
        <v>2477</v>
      </c>
      <c r="E10598" t="s">
        <v>20128</v>
      </c>
      <c r="F10598" t="s">
        <v>8</v>
      </c>
      <c r="G10598">
        <v>-33.451762000000002</v>
      </c>
      <c r="H10598">
        <v>151.36090899999999</v>
      </c>
    </row>
    <row r="10599" spans="1:8" x14ac:dyDescent="0.25">
      <c r="A10599">
        <v>10598</v>
      </c>
      <c r="B10599" t="s">
        <v>20206</v>
      </c>
      <c r="C10599" s="19" t="s">
        <v>41549</v>
      </c>
      <c r="D10599" t="s">
        <v>20205</v>
      </c>
      <c r="E10599" t="s">
        <v>20128</v>
      </c>
      <c r="F10599" t="s">
        <v>8</v>
      </c>
      <c r="G10599">
        <v>-33.467737999999997</v>
      </c>
      <c r="H10599">
        <v>151.382147</v>
      </c>
    </row>
    <row r="10600" spans="1:8" x14ac:dyDescent="0.25">
      <c r="A10600">
        <v>10599</v>
      </c>
      <c r="B10600" t="s">
        <v>20208</v>
      </c>
      <c r="C10600" s="19" t="s">
        <v>41549</v>
      </c>
      <c r="D10600" t="s">
        <v>20207</v>
      </c>
      <c r="E10600" t="s">
        <v>20128</v>
      </c>
      <c r="F10600" t="s">
        <v>8</v>
      </c>
      <c r="G10600">
        <v>-33.487271</v>
      </c>
      <c r="H10600">
        <v>151.381035</v>
      </c>
    </row>
    <row r="10601" spans="1:8" x14ac:dyDescent="0.25">
      <c r="A10601">
        <v>10600</v>
      </c>
      <c r="B10601" t="s">
        <v>20210</v>
      </c>
      <c r="C10601" s="19" t="s">
        <v>41549</v>
      </c>
      <c r="D10601" t="s">
        <v>20209</v>
      </c>
      <c r="E10601" t="s">
        <v>20128</v>
      </c>
      <c r="F10601" t="s">
        <v>8</v>
      </c>
      <c r="G10601">
        <v>-33.492820999999999</v>
      </c>
      <c r="H10601">
        <v>151.41647900000001</v>
      </c>
    </row>
    <row r="10602" spans="1:8" x14ac:dyDescent="0.25">
      <c r="A10602">
        <v>10601</v>
      </c>
      <c r="B10602" t="s">
        <v>20212</v>
      </c>
      <c r="C10602" s="19" t="s">
        <v>41549</v>
      </c>
      <c r="D10602" t="s">
        <v>20211</v>
      </c>
      <c r="E10602" t="s">
        <v>20128</v>
      </c>
      <c r="F10602" t="s">
        <v>8</v>
      </c>
      <c r="G10602">
        <v>-33.456913999999998</v>
      </c>
      <c r="H10602">
        <v>151.41283100000001</v>
      </c>
    </row>
    <row r="10603" spans="1:8" x14ac:dyDescent="0.25">
      <c r="A10603">
        <v>10602</v>
      </c>
      <c r="B10603" t="s">
        <v>20214</v>
      </c>
      <c r="C10603" s="19" t="s">
        <v>41549</v>
      </c>
      <c r="D10603" t="s">
        <v>20213</v>
      </c>
      <c r="E10603" t="s">
        <v>20128</v>
      </c>
      <c r="F10603" t="s">
        <v>8</v>
      </c>
      <c r="G10603">
        <v>-33.475692000000002</v>
      </c>
      <c r="H10603">
        <v>151.35414900000001</v>
      </c>
    </row>
    <row r="10604" spans="1:8" x14ac:dyDescent="0.25">
      <c r="A10604">
        <v>10603</v>
      </c>
      <c r="B10604" t="s">
        <v>20215</v>
      </c>
      <c r="C10604" s="19" t="s">
        <v>41549</v>
      </c>
      <c r="D10604" t="s">
        <v>13964</v>
      </c>
      <c r="E10604" t="s">
        <v>20128</v>
      </c>
      <c r="F10604" t="s">
        <v>8</v>
      </c>
      <c r="G10604">
        <v>-33.470568</v>
      </c>
      <c r="H10604">
        <v>151.360536</v>
      </c>
    </row>
    <row r="10605" spans="1:8" x14ac:dyDescent="0.25">
      <c r="A10605">
        <v>10604</v>
      </c>
      <c r="B10605" t="s">
        <v>20216</v>
      </c>
      <c r="C10605" s="19" t="s">
        <v>41550</v>
      </c>
      <c r="D10605" t="s">
        <v>15279</v>
      </c>
      <c r="E10605" t="s">
        <v>20128</v>
      </c>
      <c r="F10605" t="s">
        <v>8</v>
      </c>
      <c r="G10605">
        <v>-33.503433999999999</v>
      </c>
      <c r="H10605">
        <v>151.32763199999999</v>
      </c>
    </row>
    <row r="10606" spans="1:8" x14ac:dyDescent="0.25">
      <c r="A10606">
        <v>10605</v>
      </c>
      <c r="B10606" t="s">
        <v>20218</v>
      </c>
      <c r="C10606" s="19" t="s">
        <v>41550</v>
      </c>
      <c r="D10606" t="s">
        <v>20217</v>
      </c>
      <c r="E10606" t="s">
        <v>20128</v>
      </c>
      <c r="F10606" t="s">
        <v>8</v>
      </c>
      <c r="G10606">
        <v>-33.493470000000002</v>
      </c>
      <c r="H10606">
        <v>151.29990799999999</v>
      </c>
    </row>
    <row r="10607" spans="1:8" x14ac:dyDescent="0.25">
      <c r="A10607">
        <v>10606</v>
      </c>
      <c r="B10607" t="s">
        <v>20220</v>
      </c>
      <c r="C10607" s="19" t="s">
        <v>41550</v>
      </c>
      <c r="D10607" t="s">
        <v>20219</v>
      </c>
      <c r="E10607" t="s">
        <v>20128</v>
      </c>
      <c r="F10607" t="s">
        <v>8</v>
      </c>
      <c r="G10607">
        <v>-33.466320000000003</v>
      </c>
      <c r="H10607">
        <v>151.31816000000001</v>
      </c>
    </row>
    <row r="10608" spans="1:8" x14ac:dyDescent="0.25">
      <c r="A10608">
        <v>10607</v>
      </c>
      <c r="B10608" t="s">
        <v>20222</v>
      </c>
      <c r="C10608" s="19" t="s">
        <v>41550</v>
      </c>
      <c r="D10608" t="s">
        <v>20221</v>
      </c>
      <c r="E10608" t="s">
        <v>20128</v>
      </c>
      <c r="F10608" t="s">
        <v>8</v>
      </c>
      <c r="G10608">
        <v>-33.548076000000002</v>
      </c>
      <c r="H10608">
        <v>151.25291100000001</v>
      </c>
    </row>
    <row r="10609" spans="1:8" x14ac:dyDescent="0.25">
      <c r="A10609">
        <v>10608</v>
      </c>
      <c r="B10609" t="s">
        <v>20224</v>
      </c>
      <c r="C10609" s="19" t="s">
        <v>41550</v>
      </c>
      <c r="D10609" t="s">
        <v>20223</v>
      </c>
      <c r="E10609" t="s">
        <v>20128</v>
      </c>
      <c r="F10609" t="s">
        <v>8</v>
      </c>
      <c r="G10609">
        <v>-33.546452000000002</v>
      </c>
      <c r="H10609">
        <v>151.27118999999999</v>
      </c>
    </row>
    <row r="10610" spans="1:8" x14ac:dyDescent="0.25">
      <c r="A10610">
        <v>10609</v>
      </c>
      <c r="B10610" t="s">
        <v>20226</v>
      </c>
      <c r="C10610" s="19" t="s">
        <v>41550</v>
      </c>
      <c r="D10610" t="s">
        <v>20225</v>
      </c>
      <c r="E10610" t="s">
        <v>20128</v>
      </c>
      <c r="F10610" t="s">
        <v>8</v>
      </c>
      <c r="G10610">
        <v>-33.538915000000003</v>
      </c>
      <c r="H10610">
        <v>151.30281299999999</v>
      </c>
    </row>
    <row r="10611" spans="1:8" x14ac:dyDescent="0.25">
      <c r="A10611">
        <v>10610</v>
      </c>
      <c r="B10611" t="s">
        <v>20228</v>
      </c>
      <c r="C10611" s="19" t="s">
        <v>41550</v>
      </c>
      <c r="D10611" t="s">
        <v>20227</v>
      </c>
      <c r="E10611" t="s">
        <v>20128</v>
      </c>
      <c r="F10611" t="s">
        <v>8</v>
      </c>
      <c r="G10611">
        <v>-33.488590000000002</v>
      </c>
      <c r="H10611">
        <v>151.30845299999999</v>
      </c>
    </row>
    <row r="10612" spans="1:8" x14ac:dyDescent="0.25">
      <c r="A10612">
        <v>10611</v>
      </c>
      <c r="B10612" t="s">
        <v>20230</v>
      </c>
      <c r="C10612" s="19" t="s">
        <v>41550</v>
      </c>
      <c r="D10612" t="s">
        <v>20229</v>
      </c>
      <c r="E10612" t="s">
        <v>20128</v>
      </c>
      <c r="F10612" t="s">
        <v>8</v>
      </c>
      <c r="G10612">
        <v>-33.491590000000002</v>
      </c>
      <c r="H10612">
        <v>151.256944</v>
      </c>
    </row>
    <row r="10613" spans="1:8" x14ac:dyDescent="0.25">
      <c r="A10613">
        <v>10612</v>
      </c>
      <c r="B10613" t="s">
        <v>20232</v>
      </c>
      <c r="C10613" s="19" t="s">
        <v>41550</v>
      </c>
      <c r="D10613" t="s">
        <v>20231</v>
      </c>
      <c r="E10613" t="s">
        <v>20128</v>
      </c>
      <c r="F10613" t="s">
        <v>8</v>
      </c>
      <c r="G10613">
        <v>-33.485855000000001</v>
      </c>
      <c r="H10613">
        <v>151.32477499999999</v>
      </c>
    </row>
    <row r="10614" spans="1:8" x14ac:dyDescent="0.25">
      <c r="A10614">
        <v>10613</v>
      </c>
      <c r="B10614" t="s">
        <v>20234</v>
      </c>
      <c r="C10614" s="19" t="s">
        <v>41550</v>
      </c>
      <c r="D10614" t="s">
        <v>20233</v>
      </c>
      <c r="E10614" t="s">
        <v>20128</v>
      </c>
      <c r="F10614" t="s">
        <v>8</v>
      </c>
      <c r="G10614">
        <v>-33.484478000000003</v>
      </c>
      <c r="H10614">
        <v>151.31210799999999</v>
      </c>
    </row>
    <row r="10615" spans="1:8" x14ac:dyDescent="0.25">
      <c r="A10615">
        <v>10614</v>
      </c>
      <c r="B10615" t="s">
        <v>20236</v>
      </c>
      <c r="C10615" s="19" t="s">
        <v>41551</v>
      </c>
      <c r="D10615" t="s">
        <v>20235</v>
      </c>
      <c r="E10615" t="s">
        <v>20128</v>
      </c>
      <c r="F10615" t="s">
        <v>8</v>
      </c>
      <c r="G10615">
        <v>-33.511566000000002</v>
      </c>
      <c r="H10615">
        <v>151.34477999999999</v>
      </c>
    </row>
    <row r="10616" spans="1:8" x14ac:dyDescent="0.25">
      <c r="A10616">
        <v>10615</v>
      </c>
      <c r="B10616" t="s">
        <v>20238</v>
      </c>
      <c r="C10616" s="19" t="s">
        <v>41551</v>
      </c>
      <c r="D10616" t="s">
        <v>20237</v>
      </c>
      <c r="E10616" t="s">
        <v>20128</v>
      </c>
      <c r="F10616" t="s">
        <v>8</v>
      </c>
      <c r="G10616">
        <v>-33.536015999999996</v>
      </c>
      <c r="H10616">
        <v>151.34448900000001</v>
      </c>
    </row>
    <row r="10617" spans="1:8" x14ac:dyDescent="0.25">
      <c r="A10617">
        <v>10616</v>
      </c>
      <c r="B10617" t="s">
        <v>20240</v>
      </c>
      <c r="C10617" s="19" t="s">
        <v>41551</v>
      </c>
      <c r="D10617" t="s">
        <v>20239</v>
      </c>
      <c r="E10617" t="s">
        <v>20128</v>
      </c>
      <c r="F10617" t="s">
        <v>8</v>
      </c>
      <c r="G10617">
        <v>-33.505690000000001</v>
      </c>
      <c r="H10617">
        <v>151.34818100000001</v>
      </c>
    </row>
    <row r="10618" spans="1:8" x14ac:dyDescent="0.25">
      <c r="A10618">
        <v>10617</v>
      </c>
      <c r="B10618" t="s">
        <v>20242</v>
      </c>
      <c r="C10618" s="19" t="s">
        <v>41551</v>
      </c>
      <c r="D10618" t="s">
        <v>20241</v>
      </c>
      <c r="E10618" t="s">
        <v>20128</v>
      </c>
      <c r="F10618" t="s">
        <v>8</v>
      </c>
      <c r="G10618">
        <v>-33.494185999999999</v>
      </c>
      <c r="H10618">
        <v>151.362188</v>
      </c>
    </row>
    <row r="10619" spans="1:8" x14ac:dyDescent="0.25">
      <c r="A10619">
        <v>10618</v>
      </c>
      <c r="B10619" t="s">
        <v>20244</v>
      </c>
      <c r="C10619" s="19" t="s">
        <v>41551</v>
      </c>
      <c r="D10619" t="s">
        <v>20243</v>
      </c>
      <c r="E10619" t="s">
        <v>20128</v>
      </c>
      <c r="F10619" t="s">
        <v>8</v>
      </c>
      <c r="G10619">
        <v>-33.513696000000003</v>
      </c>
      <c r="H10619">
        <v>151.33528899999999</v>
      </c>
    </row>
    <row r="10620" spans="1:8" x14ac:dyDescent="0.25">
      <c r="A10620">
        <v>10619</v>
      </c>
      <c r="B10620" t="s">
        <v>20246</v>
      </c>
      <c r="C10620" s="19" t="s">
        <v>41551</v>
      </c>
      <c r="D10620" t="s">
        <v>20245</v>
      </c>
      <c r="E10620" t="s">
        <v>20128</v>
      </c>
      <c r="F10620" t="s">
        <v>8</v>
      </c>
      <c r="G10620">
        <v>-33.525157</v>
      </c>
      <c r="H10620">
        <v>151.35744</v>
      </c>
    </row>
    <row r="10621" spans="1:8" x14ac:dyDescent="0.25">
      <c r="A10621">
        <v>10620</v>
      </c>
      <c r="B10621" t="s">
        <v>20248</v>
      </c>
      <c r="C10621" s="19" t="s">
        <v>41551</v>
      </c>
      <c r="D10621" t="s">
        <v>20247</v>
      </c>
      <c r="E10621" t="s">
        <v>20128</v>
      </c>
      <c r="F10621" t="s">
        <v>8</v>
      </c>
      <c r="G10621">
        <v>-33.525978000000002</v>
      </c>
      <c r="H10621">
        <v>151.36265700000001</v>
      </c>
    </row>
    <row r="10622" spans="1:8" x14ac:dyDescent="0.25">
      <c r="A10622">
        <v>10621</v>
      </c>
      <c r="B10622" t="s">
        <v>20250</v>
      </c>
      <c r="C10622" s="19" t="s">
        <v>41551</v>
      </c>
      <c r="D10622" t="s">
        <v>20249</v>
      </c>
      <c r="E10622" t="s">
        <v>20128</v>
      </c>
      <c r="F10622" t="s">
        <v>8</v>
      </c>
      <c r="G10622">
        <v>-33.522570000000002</v>
      </c>
      <c r="H10622">
        <v>151.370994</v>
      </c>
    </row>
    <row r="10623" spans="1:8" x14ac:dyDescent="0.25">
      <c r="A10623">
        <v>10622</v>
      </c>
      <c r="B10623" t="s">
        <v>20251</v>
      </c>
      <c r="C10623" s="19" t="s">
        <v>41551</v>
      </c>
      <c r="D10623" t="s">
        <v>3996</v>
      </c>
      <c r="E10623" t="s">
        <v>20128</v>
      </c>
      <c r="F10623" t="s">
        <v>8</v>
      </c>
      <c r="G10623">
        <v>-33.525359999999999</v>
      </c>
      <c r="H10623">
        <v>151.351281</v>
      </c>
    </row>
    <row r="10624" spans="1:8" x14ac:dyDescent="0.25">
      <c r="A10624">
        <v>10623</v>
      </c>
      <c r="B10624" t="s">
        <v>20253</v>
      </c>
      <c r="C10624" s="19" t="s">
        <v>41551</v>
      </c>
      <c r="D10624" t="s">
        <v>20252</v>
      </c>
      <c r="E10624" t="s">
        <v>20128</v>
      </c>
      <c r="F10624" t="s">
        <v>8</v>
      </c>
      <c r="G10624">
        <v>-33.495721000000003</v>
      </c>
      <c r="H10624">
        <v>151.34444099999999</v>
      </c>
    </row>
    <row r="10625" spans="1:8" x14ac:dyDescent="0.25">
      <c r="A10625">
        <v>10624</v>
      </c>
      <c r="B10625" t="s">
        <v>20255</v>
      </c>
      <c r="C10625" s="19" t="s">
        <v>41551</v>
      </c>
      <c r="D10625" t="s">
        <v>20254</v>
      </c>
      <c r="E10625" t="s">
        <v>20128</v>
      </c>
      <c r="F10625" t="s">
        <v>8</v>
      </c>
      <c r="G10625">
        <v>-33.528745999999998</v>
      </c>
      <c r="H10625">
        <v>151.307503</v>
      </c>
    </row>
    <row r="10626" spans="1:8" x14ac:dyDescent="0.25">
      <c r="A10626">
        <v>10625</v>
      </c>
      <c r="B10626" t="s">
        <v>20257</v>
      </c>
      <c r="C10626" s="19" t="s">
        <v>41551</v>
      </c>
      <c r="D10626" t="s">
        <v>20256</v>
      </c>
      <c r="E10626" t="s">
        <v>20128</v>
      </c>
      <c r="F10626" t="s">
        <v>8</v>
      </c>
      <c r="G10626">
        <v>-33.523184999999998</v>
      </c>
      <c r="H10626">
        <v>151.34259800000001</v>
      </c>
    </row>
    <row r="10627" spans="1:8" x14ac:dyDescent="0.25">
      <c r="A10627">
        <v>10626</v>
      </c>
      <c r="B10627" t="s">
        <v>20259</v>
      </c>
      <c r="C10627" s="19" t="s">
        <v>41552</v>
      </c>
      <c r="D10627" t="s">
        <v>20258</v>
      </c>
      <c r="E10627" t="s">
        <v>20128</v>
      </c>
      <c r="F10627" t="s">
        <v>8</v>
      </c>
      <c r="G10627">
        <v>-33.338303000000003</v>
      </c>
      <c r="H10627">
        <v>151.39282600000001</v>
      </c>
    </row>
    <row r="10628" spans="1:8" x14ac:dyDescent="0.25">
      <c r="A10628">
        <v>10627</v>
      </c>
      <c r="B10628" t="s">
        <v>20261</v>
      </c>
      <c r="C10628" s="19" t="s">
        <v>41552</v>
      </c>
      <c r="D10628" t="s">
        <v>20260</v>
      </c>
      <c r="E10628" t="s">
        <v>20128</v>
      </c>
      <c r="F10628" t="s">
        <v>8</v>
      </c>
      <c r="G10628">
        <v>-33.322397000000002</v>
      </c>
      <c r="H10628">
        <v>151.39506299999999</v>
      </c>
    </row>
    <row r="10629" spans="1:8" x14ac:dyDescent="0.25">
      <c r="A10629">
        <v>10628</v>
      </c>
      <c r="B10629" t="s">
        <v>20263</v>
      </c>
      <c r="C10629" s="19" t="s">
        <v>41552</v>
      </c>
      <c r="D10629" t="s">
        <v>20262</v>
      </c>
      <c r="E10629" t="s">
        <v>20128</v>
      </c>
      <c r="F10629" t="s">
        <v>8</v>
      </c>
      <c r="G10629">
        <v>-33.359703000000003</v>
      </c>
      <c r="H10629">
        <v>151.36965000000001</v>
      </c>
    </row>
    <row r="10630" spans="1:8" x14ac:dyDescent="0.25">
      <c r="A10630">
        <v>10629</v>
      </c>
      <c r="B10630" t="s">
        <v>20265</v>
      </c>
      <c r="C10630" s="19" t="s">
        <v>41552</v>
      </c>
      <c r="D10630" t="s">
        <v>20264</v>
      </c>
      <c r="E10630" t="s">
        <v>20128</v>
      </c>
      <c r="F10630" t="s">
        <v>8</v>
      </c>
      <c r="G10630">
        <v>-33.326275000000003</v>
      </c>
      <c r="H10630">
        <v>151.311454</v>
      </c>
    </row>
    <row r="10631" spans="1:8" x14ac:dyDescent="0.25">
      <c r="A10631">
        <v>10630</v>
      </c>
      <c r="B10631" t="s">
        <v>20267</v>
      </c>
      <c r="C10631" s="19" t="s">
        <v>41552</v>
      </c>
      <c r="D10631" t="s">
        <v>20266</v>
      </c>
      <c r="E10631" t="s">
        <v>20128</v>
      </c>
      <c r="F10631" t="s">
        <v>8</v>
      </c>
      <c r="G10631">
        <v>-33.331864000000003</v>
      </c>
      <c r="H10631">
        <v>151.37315799999999</v>
      </c>
    </row>
    <row r="10632" spans="1:8" x14ac:dyDescent="0.25">
      <c r="A10632">
        <v>10631</v>
      </c>
      <c r="B10632" t="s">
        <v>20268</v>
      </c>
      <c r="C10632" s="19" t="s">
        <v>41553</v>
      </c>
      <c r="D10632" t="s">
        <v>2230</v>
      </c>
      <c r="E10632" t="s">
        <v>20128</v>
      </c>
      <c r="F10632" t="s">
        <v>8</v>
      </c>
      <c r="G10632">
        <v>-33.265998000000003</v>
      </c>
      <c r="H10632">
        <v>151.40385800000001</v>
      </c>
    </row>
    <row r="10633" spans="1:8" x14ac:dyDescent="0.25">
      <c r="A10633">
        <v>10632</v>
      </c>
      <c r="B10633" t="s">
        <v>20270</v>
      </c>
      <c r="C10633" s="19" t="s">
        <v>41553</v>
      </c>
      <c r="D10633" t="s">
        <v>20269</v>
      </c>
      <c r="E10633" t="s">
        <v>20128</v>
      </c>
      <c r="F10633" t="s">
        <v>8</v>
      </c>
      <c r="G10633">
        <v>-33.210391999999999</v>
      </c>
      <c r="H10633">
        <v>151.47653399999999</v>
      </c>
    </row>
    <row r="10634" spans="1:8" x14ac:dyDescent="0.25">
      <c r="A10634">
        <v>10633</v>
      </c>
      <c r="B10634" t="s">
        <v>20272</v>
      </c>
      <c r="C10634" s="19" t="s">
        <v>41553</v>
      </c>
      <c r="D10634" t="s">
        <v>20271</v>
      </c>
      <c r="E10634" t="s">
        <v>20128</v>
      </c>
      <c r="F10634" t="s">
        <v>8</v>
      </c>
      <c r="G10634">
        <v>-33.147255000000001</v>
      </c>
      <c r="H10634">
        <v>151.25829200000001</v>
      </c>
    </row>
    <row r="10635" spans="1:8" x14ac:dyDescent="0.25">
      <c r="A10635">
        <v>10634</v>
      </c>
      <c r="B10635" t="s">
        <v>20274</v>
      </c>
      <c r="C10635" s="19" t="s">
        <v>41553</v>
      </c>
      <c r="D10635" t="s">
        <v>20273</v>
      </c>
      <c r="E10635" t="s">
        <v>20128</v>
      </c>
      <c r="F10635" t="s">
        <v>8</v>
      </c>
      <c r="G10635">
        <v>-33.174101999999998</v>
      </c>
      <c r="H10635">
        <v>151.580195</v>
      </c>
    </row>
    <row r="10636" spans="1:8" x14ac:dyDescent="0.25">
      <c r="A10636">
        <v>10635</v>
      </c>
      <c r="B10636" t="s">
        <v>20276</v>
      </c>
      <c r="C10636" s="19" t="s">
        <v>41553</v>
      </c>
      <c r="D10636" t="s">
        <v>20275</v>
      </c>
      <c r="E10636" t="s">
        <v>20128</v>
      </c>
      <c r="F10636" t="s">
        <v>8</v>
      </c>
      <c r="G10636">
        <v>-33.175697</v>
      </c>
      <c r="H10636">
        <v>151.59042400000001</v>
      </c>
    </row>
    <row r="10637" spans="1:8" x14ac:dyDescent="0.25">
      <c r="A10637">
        <v>10636</v>
      </c>
      <c r="B10637" t="s">
        <v>20278</v>
      </c>
      <c r="C10637" s="19" t="s">
        <v>41553</v>
      </c>
      <c r="D10637" t="s">
        <v>20277</v>
      </c>
      <c r="E10637" t="s">
        <v>20128</v>
      </c>
      <c r="F10637" t="s">
        <v>8</v>
      </c>
      <c r="G10637">
        <v>-33.189383999999997</v>
      </c>
      <c r="H10637">
        <v>151.35021499999999</v>
      </c>
    </row>
    <row r="10638" spans="1:8" x14ac:dyDescent="0.25">
      <c r="A10638">
        <v>10637</v>
      </c>
      <c r="B10638" t="s">
        <v>20280</v>
      </c>
      <c r="C10638" s="19" t="s">
        <v>41553</v>
      </c>
      <c r="D10638" t="s">
        <v>20279</v>
      </c>
      <c r="E10638" t="s">
        <v>20128</v>
      </c>
      <c r="F10638" t="s">
        <v>8</v>
      </c>
      <c r="G10638">
        <v>-33.171430999999998</v>
      </c>
      <c r="H10638">
        <v>151.38228799999999</v>
      </c>
    </row>
    <row r="10639" spans="1:8" x14ac:dyDescent="0.25">
      <c r="A10639">
        <v>10638</v>
      </c>
      <c r="B10639" t="s">
        <v>20282</v>
      </c>
      <c r="C10639" s="19" t="s">
        <v>41553</v>
      </c>
      <c r="D10639" t="s">
        <v>20281</v>
      </c>
      <c r="E10639" t="s">
        <v>20128</v>
      </c>
      <c r="F10639" t="s">
        <v>8</v>
      </c>
      <c r="G10639">
        <v>-33.186686999999999</v>
      </c>
      <c r="H10639">
        <v>151.621139</v>
      </c>
    </row>
    <row r="10640" spans="1:8" x14ac:dyDescent="0.25">
      <c r="A10640">
        <v>10639</v>
      </c>
      <c r="B10640" t="s">
        <v>20284</v>
      </c>
      <c r="C10640" s="19" t="s">
        <v>41553</v>
      </c>
      <c r="D10640" t="s">
        <v>20283</v>
      </c>
      <c r="E10640" t="s">
        <v>20128</v>
      </c>
      <c r="F10640" t="s">
        <v>8</v>
      </c>
      <c r="G10640">
        <v>-33.203791000000002</v>
      </c>
      <c r="H10640">
        <v>151.59564599999999</v>
      </c>
    </row>
    <row r="10641" spans="1:8" x14ac:dyDescent="0.25">
      <c r="A10641">
        <v>10640</v>
      </c>
      <c r="B10641" t="s">
        <v>20286</v>
      </c>
      <c r="C10641" s="19" t="s">
        <v>41553</v>
      </c>
      <c r="D10641" t="s">
        <v>20285</v>
      </c>
      <c r="E10641" t="s">
        <v>20128</v>
      </c>
      <c r="F10641" t="s">
        <v>8</v>
      </c>
      <c r="G10641">
        <v>-33.139561</v>
      </c>
      <c r="H10641">
        <v>151.58757199999999</v>
      </c>
    </row>
    <row r="10642" spans="1:8" x14ac:dyDescent="0.25">
      <c r="A10642">
        <v>10641</v>
      </c>
      <c r="B10642" t="s">
        <v>20288</v>
      </c>
      <c r="C10642" s="19" t="s">
        <v>41553</v>
      </c>
      <c r="D10642" t="s">
        <v>20287</v>
      </c>
      <c r="E10642" t="s">
        <v>20128</v>
      </c>
      <c r="F10642" t="s">
        <v>8</v>
      </c>
      <c r="G10642">
        <v>-33.239446000000001</v>
      </c>
      <c r="H10642">
        <v>151.43951799999999</v>
      </c>
    </row>
    <row r="10643" spans="1:8" x14ac:dyDescent="0.25">
      <c r="A10643">
        <v>10642</v>
      </c>
      <c r="B10643" t="s">
        <v>20290</v>
      </c>
      <c r="C10643" s="19" t="s">
        <v>41553</v>
      </c>
      <c r="D10643" t="s">
        <v>20289</v>
      </c>
      <c r="E10643" t="s">
        <v>20128</v>
      </c>
      <c r="F10643" t="s">
        <v>8</v>
      </c>
      <c r="G10643">
        <v>-33.250574</v>
      </c>
      <c r="H10643">
        <v>151.46987200000001</v>
      </c>
    </row>
    <row r="10644" spans="1:8" x14ac:dyDescent="0.25">
      <c r="A10644">
        <v>10643</v>
      </c>
      <c r="B10644" t="s">
        <v>20292</v>
      </c>
      <c r="C10644" s="19" t="s">
        <v>41553</v>
      </c>
      <c r="D10644" t="s">
        <v>20291</v>
      </c>
      <c r="E10644" t="s">
        <v>20128</v>
      </c>
      <c r="F10644" t="s">
        <v>8</v>
      </c>
      <c r="G10644">
        <v>-33.230854000000001</v>
      </c>
      <c r="H10644">
        <v>151.39186900000001</v>
      </c>
    </row>
    <row r="10645" spans="1:8" x14ac:dyDescent="0.25">
      <c r="A10645">
        <v>10644</v>
      </c>
      <c r="B10645" t="s">
        <v>20294</v>
      </c>
      <c r="C10645" s="19" t="s">
        <v>41553</v>
      </c>
      <c r="D10645" t="s">
        <v>20293</v>
      </c>
      <c r="E10645" t="s">
        <v>20128</v>
      </c>
      <c r="F10645" t="s">
        <v>8</v>
      </c>
      <c r="G10645">
        <v>-33.263412000000002</v>
      </c>
      <c r="H10645">
        <v>151.47965300000001</v>
      </c>
    </row>
    <row r="10646" spans="1:8" x14ac:dyDescent="0.25">
      <c r="A10646">
        <v>10645</v>
      </c>
      <c r="B10646" t="s">
        <v>20296</v>
      </c>
      <c r="C10646" s="19" t="s">
        <v>41553</v>
      </c>
      <c r="D10646" t="s">
        <v>20295</v>
      </c>
      <c r="E10646" t="s">
        <v>20128</v>
      </c>
      <c r="F10646" t="s">
        <v>8</v>
      </c>
      <c r="G10646">
        <v>-33.197477999999997</v>
      </c>
      <c r="H10646">
        <v>151.43695399999999</v>
      </c>
    </row>
    <row r="10647" spans="1:8" x14ac:dyDescent="0.25">
      <c r="A10647">
        <v>10646</v>
      </c>
      <c r="B10647" t="s">
        <v>20298</v>
      </c>
      <c r="C10647" s="19" t="s">
        <v>41553</v>
      </c>
      <c r="D10647" t="s">
        <v>20297</v>
      </c>
      <c r="E10647" t="s">
        <v>20128</v>
      </c>
      <c r="F10647" t="s">
        <v>8</v>
      </c>
      <c r="G10647">
        <v>-33.194147999999998</v>
      </c>
      <c r="H10647">
        <v>151.57042000000001</v>
      </c>
    </row>
    <row r="10648" spans="1:8" x14ac:dyDescent="0.25">
      <c r="A10648">
        <v>10647</v>
      </c>
      <c r="B10648" t="s">
        <v>20300</v>
      </c>
      <c r="C10648" s="19" t="s">
        <v>41553</v>
      </c>
      <c r="D10648" t="s">
        <v>20299</v>
      </c>
      <c r="E10648" t="s">
        <v>20128</v>
      </c>
      <c r="F10648" t="s">
        <v>8</v>
      </c>
      <c r="G10648">
        <v>-33.146101999999999</v>
      </c>
      <c r="H10648">
        <v>151.36480299999999</v>
      </c>
    </row>
    <row r="10649" spans="1:8" x14ac:dyDescent="0.25">
      <c r="A10649">
        <v>10648</v>
      </c>
      <c r="B10649" t="s">
        <v>20302</v>
      </c>
      <c r="C10649" s="19" t="s">
        <v>41553</v>
      </c>
      <c r="D10649" t="s">
        <v>20301</v>
      </c>
      <c r="E10649" t="s">
        <v>20128</v>
      </c>
      <c r="F10649" t="s">
        <v>8</v>
      </c>
      <c r="G10649">
        <v>-33.235928000000001</v>
      </c>
      <c r="H10649">
        <v>151.349661</v>
      </c>
    </row>
    <row r="10650" spans="1:8" x14ac:dyDescent="0.25">
      <c r="A10650">
        <v>10649</v>
      </c>
      <c r="B10650" t="s">
        <v>20304</v>
      </c>
      <c r="C10650" s="19" t="s">
        <v>41553</v>
      </c>
      <c r="D10650" t="s">
        <v>20303</v>
      </c>
      <c r="E10650" t="s">
        <v>20128</v>
      </c>
      <c r="F10650" t="s">
        <v>8</v>
      </c>
      <c r="G10650">
        <v>-33.150537999999997</v>
      </c>
      <c r="H10650">
        <v>151.53760299999999</v>
      </c>
    </row>
    <row r="10651" spans="1:8" x14ac:dyDescent="0.25">
      <c r="A10651">
        <v>10650</v>
      </c>
      <c r="B10651" t="s">
        <v>20306</v>
      </c>
      <c r="C10651" s="19" t="s">
        <v>41553</v>
      </c>
      <c r="D10651" t="s">
        <v>20305</v>
      </c>
      <c r="E10651" t="s">
        <v>20128</v>
      </c>
      <c r="F10651" t="s">
        <v>8</v>
      </c>
      <c r="G10651">
        <v>-33.28342</v>
      </c>
      <c r="H10651">
        <v>151.404775</v>
      </c>
    </row>
    <row r="10652" spans="1:8" x14ac:dyDescent="0.25">
      <c r="A10652">
        <v>10651</v>
      </c>
      <c r="B10652" t="s">
        <v>20308</v>
      </c>
      <c r="C10652" s="19" t="s">
        <v>41553</v>
      </c>
      <c r="D10652" t="s">
        <v>20307</v>
      </c>
      <c r="E10652" t="s">
        <v>20128</v>
      </c>
      <c r="F10652" t="s">
        <v>8</v>
      </c>
      <c r="G10652">
        <v>-33.166162</v>
      </c>
      <c r="H10652">
        <v>151.61204599999999</v>
      </c>
    </row>
    <row r="10653" spans="1:8" x14ac:dyDescent="0.25">
      <c r="A10653">
        <v>10652</v>
      </c>
      <c r="B10653" t="s">
        <v>20310</v>
      </c>
      <c r="C10653" s="19" t="s">
        <v>41553</v>
      </c>
      <c r="D10653" t="s">
        <v>20309</v>
      </c>
      <c r="E10653" t="s">
        <v>20128</v>
      </c>
      <c r="F10653" t="s">
        <v>8</v>
      </c>
      <c r="G10653">
        <v>-33.110021000000003</v>
      </c>
      <c r="H10653">
        <v>151.583516</v>
      </c>
    </row>
    <row r="10654" spans="1:8" x14ac:dyDescent="0.25">
      <c r="A10654">
        <v>10653</v>
      </c>
      <c r="B10654" t="s">
        <v>20312</v>
      </c>
      <c r="C10654" s="19" t="s">
        <v>41553</v>
      </c>
      <c r="D10654" t="s">
        <v>20311</v>
      </c>
      <c r="E10654" t="s">
        <v>20128</v>
      </c>
      <c r="F10654" t="s">
        <v>8</v>
      </c>
      <c r="G10654">
        <v>-33.147469999999998</v>
      </c>
      <c r="H10654">
        <v>151.28858399999999</v>
      </c>
    </row>
    <row r="10655" spans="1:8" x14ac:dyDescent="0.25">
      <c r="A10655">
        <v>10654</v>
      </c>
      <c r="B10655" t="s">
        <v>20313</v>
      </c>
      <c r="C10655" s="19" t="s">
        <v>41553</v>
      </c>
      <c r="D10655" t="s">
        <v>9672</v>
      </c>
      <c r="E10655" t="s">
        <v>20128</v>
      </c>
      <c r="F10655" t="s">
        <v>8</v>
      </c>
      <c r="G10655">
        <v>-33.294922</v>
      </c>
      <c r="H10655">
        <v>151.47170700000001</v>
      </c>
    </row>
    <row r="10656" spans="1:8" x14ac:dyDescent="0.25">
      <c r="A10656">
        <v>10655</v>
      </c>
      <c r="B10656" t="s">
        <v>20315</v>
      </c>
      <c r="C10656" s="19" t="s">
        <v>41553</v>
      </c>
      <c r="D10656" t="s">
        <v>20314</v>
      </c>
      <c r="E10656" t="s">
        <v>20128</v>
      </c>
      <c r="F10656" t="s">
        <v>8</v>
      </c>
      <c r="G10656">
        <v>-33.139085000000001</v>
      </c>
      <c r="H10656">
        <v>151.56543099999999</v>
      </c>
    </row>
    <row r="10657" spans="1:8" x14ac:dyDescent="0.25">
      <c r="A10657">
        <v>10656</v>
      </c>
      <c r="B10657" t="s">
        <v>20317</v>
      </c>
      <c r="C10657" s="19" t="s">
        <v>41553</v>
      </c>
      <c r="D10657" t="s">
        <v>20316</v>
      </c>
      <c r="E10657" t="s">
        <v>20128</v>
      </c>
      <c r="F10657" t="s">
        <v>8</v>
      </c>
      <c r="G10657">
        <v>-33.285488999999998</v>
      </c>
      <c r="H10657">
        <v>151.453689</v>
      </c>
    </row>
    <row r="10658" spans="1:8" x14ac:dyDescent="0.25">
      <c r="A10658">
        <v>10657</v>
      </c>
      <c r="B10658" t="s">
        <v>20319</v>
      </c>
      <c r="C10658" s="19" t="s">
        <v>41553</v>
      </c>
      <c r="D10658" t="s">
        <v>20318</v>
      </c>
      <c r="E10658" t="s">
        <v>20128</v>
      </c>
      <c r="F10658" t="s">
        <v>8</v>
      </c>
      <c r="G10658">
        <v>-33.289591999999999</v>
      </c>
      <c r="H10658">
        <v>151.457044</v>
      </c>
    </row>
    <row r="10659" spans="1:8" x14ac:dyDescent="0.25">
      <c r="A10659">
        <v>10658</v>
      </c>
      <c r="B10659" t="s">
        <v>20321</v>
      </c>
      <c r="C10659" s="19" t="s">
        <v>41553</v>
      </c>
      <c r="D10659" t="s">
        <v>20320</v>
      </c>
      <c r="E10659" t="s">
        <v>20128</v>
      </c>
      <c r="F10659" t="s">
        <v>8</v>
      </c>
      <c r="G10659">
        <v>-33.307009999999998</v>
      </c>
      <c r="H10659">
        <v>151.41590099999999</v>
      </c>
    </row>
    <row r="10660" spans="1:8" x14ac:dyDescent="0.25">
      <c r="A10660">
        <v>10659</v>
      </c>
      <c r="B10660" t="s">
        <v>20323</v>
      </c>
      <c r="C10660" s="19" t="s">
        <v>41553</v>
      </c>
      <c r="D10660" t="s">
        <v>20322</v>
      </c>
      <c r="E10660" t="s">
        <v>20128</v>
      </c>
      <c r="F10660" t="s">
        <v>8</v>
      </c>
      <c r="G10660">
        <v>-33.280656999999998</v>
      </c>
      <c r="H10660">
        <v>151.47631200000001</v>
      </c>
    </row>
    <row r="10661" spans="1:8" x14ac:dyDescent="0.25">
      <c r="A10661">
        <v>10660</v>
      </c>
      <c r="B10661" t="s">
        <v>20325</v>
      </c>
      <c r="C10661" s="19" t="s">
        <v>41553</v>
      </c>
      <c r="D10661" t="s">
        <v>20324</v>
      </c>
      <c r="E10661" t="s">
        <v>20128</v>
      </c>
      <c r="F10661" t="s">
        <v>8</v>
      </c>
      <c r="G10661">
        <v>-33.273032999999998</v>
      </c>
      <c r="H10661">
        <v>151.46561800000001</v>
      </c>
    </row>
    <row r="10662" spans="1:8" x14ac:dyDescent="0.25">
      <c r="A10662">
        <v>10661</v>
      </c>
      <c r="B10662" t="s">
        <v>20327</v>
      </c>
      <c r="C10662" s="19" t="s">
        <v>41553</v>
      </c>
      <c r="D10662" t="s">
        <v>20326</v>
      </c>
      <c r="E10662" t="s">
        <v>20128</v>
      </c>
      <c r="F10662" t="s">
        <v>8</v>
      </c>
      <c r="G10662">
        <v>-33.241850999999997</v>
      </c>
      <c r="H10662">
        <v>151.45652200000001</v>
      </c>
    </row>
    <row r="10663" spans="1:8" x14ac:dyDescent="0.25">
      <c r="A10663">
        <v>10662</v>
      </c>
      <c r="B10663" t="s">
        <v>20329</v>
      </c>
      <c r="C10663" s="19" t="s">
        <v>41553</v>
      </c>
      <c r="D10663" t="s">
        <v>20328</v>
      </c>
      <c r="E10663" t="s">
        <v>20128</v>
      </c>
      <c r="F10663" t="s">
        <v>8</v>
      </c>
      <c r="G10663">
        <v>-33.242434000000003</v>
      </c>
      <c r="H10663">
        <v>151.45978600000001</v>
      </c>
    </row>
    <row r="10664" spans="1:8" x14ac:dyDescent="0.25">
      <c r="A10664">
        <v>10663</v>
      </c>
      <c r="B10664" t="s">
        <v>20331</v>
      </c>
      <c r="C10664" s="19" t="s">
        <v>41553</v>
      </c>
      <c r="D10664" t="s">
        <v>20330</v>
      </c>
      <c r="E10664" t="s">
        <v>20128</v>
      </c>
      <c r="F10664" t="s">
        <v>8</v>
      </c>
      <c r="G10664">
        <v>-33.269072000000001</v>
      </c>
      <c r="H10664">
        <v>151.431783</v>
      </c>
    </row>
    <row r="10665" spans="1:8" x14ac:dyDescent="0.25">
      <c r="A10665">
        <v>10664</v>
      </c>
      <c r="B10665" t="s">
        <v>20333</v>
      </c>
      <c r="C10665" s="19" t="s">
        <v>41553</v>
      </c>
      <c r="D10665" t="s">
        <v>20332</v>
      </c>
      <c r="E10665" t="s">
        <v>20128</v>
      </c>
      <c r="F10665" t="s">
        <v>8</v>
      </c>
      <c r="G10665">
        <v>-33.246082000000001</v>
      </c>
      <c r="H10665">
        <v>151.477239</v>
      </c>
    </row>
    <row r="10666" spans="1:8" x14ac:dyDescent="0.25">
      <c r="A10666">
        <v>10665</v>
      </c>
      <c r="B10666" t="s">
        <v>20335</v>
      </c>
      <c r="C10666" s="19" t="s">
        <v>41553</v>
      </c>
      <c r="D10666" t="s">
        <v>20334</v>
      </c>
      <c r="E10666" t="s">
        <v>20128</v>
      </c>
      <c r="F10666" t="s">
        <v>8</v>
      </c>
      <c r="G10666">
        <v>-33.193536000000002</v>
      </c>
      <c r="H10666">
        <v>151.59679600000001</v>
      </c>
    </row>
    <row r="10667" spans="1:8" x14ac:dyDescent="0.25">
      <c r="A10667">
        <v>10666</v>
      </c>
      <c r="B10667" t="s">
        <v>20337</v>
      </c>
      <c r="C10667" s="19" t="s">
        <v>41553</v>
      </c>
      <c r="D10667" t="s">
        <v>20336</v>
      </c>
      <c r="E10667" t="s">
        <v>20128</v>
      </c>
      <c r="F10667" t="s">
        <v>8</v>
      </c>
      <c r="G10667">
        <v>-33.175843999999998</v>
      </c>
      <c r="H10667">
        <v>151.48495800000001</v>
      </c>
    </row>
    <row r="10668" spans="1:8" x14ac:dyDescent="0.25">
      <c r="A10668">
        <v>10667</v>
      </c>
      <c r="B10668" t="s">
        <v>20339</v>
      </c>
      <c r="C10668" s="19" t="s">
        <v>41553</v>
      </c>
      <c r="D10668" t="s">
        <v>20338</v>
      </c>
      <c r="E10668" t="s">
        <v>20128</v>
      </c>
      <c r="F10668" t="s">
        <v>8</v>
      </c>
      <c r="G10668">
        <v>-33.143718</v>
      </c>
      <c r="H10668">
        <v>151.520566</v>
      </c>
    </row>
    <row r="10669" spans="1:8" x14ac:dyDescent="0.25">
      <c r="A10669">
        <v>10668</v>
      </c>
      <c r="B10669" t="s">
        <v>20341</v>
      </c>
      <c r="C10669" s="19" t="s">
        <v>41553</v>
      </c>
      <c r="D10669" t="s">
        <v>20340</v>
      </c>
      <c r="E10669" t="s">
        <v>20128</v>
      </c>
      <c r="F10669" t="s">
        <v>8</v>
      </c>
      <c r="G10669">
        <v>-33.283479999999997</v>
      </c>
      <c r="H10669">
        <v>151.422404</v>
      </c>
    </row>
    <row r="10670" spans="1:8" x14ac:dyDescent="0.25">
      <c r="A10670">
        <v>10669</v>
      </c>
      <c r="B10670" t="s">
        <v>20343</v>
      </c>
      <c r="C10670" s="19" t="s">
        <v>41553</v>
      </c>
      <c r="D10670" t="s">
        <v>20342</v>
      </c>
      <c r="E10670" t="s">
        <v>20128</v>
      </c>
      <c r="F10670" t="s">
        <v>8</v>
      </c>
      <c r="G10670">
        <v>-33.270221999999997</v>
      </c>
      <c r="H10670">
        <v>151.363156</v>
      </c>
    </row>
    <row r="10671" spans="1:8" x14ac:dyDescent="0.25">
      <c r="A10671">
        <v>10670</v>
      </c>
      <c r="B10671" t="s">
        <v>20345</v>
      </c>
      <c r="C10671" s="19" t="s">
        <v>41553</v>
      </c>
      <c r="D10671" t="s">
        <v>20344</v>
      </c>
      <c r="E10671" t="s">
        <v>20128</v>
      </c>
      <c r="F10671" t="s">
        <v>8</v>
      </c>
      <c r="G10671">
        <v>-33.274858999999999</v>
      </c>
      <c r="H10671">
        <v>151.49037999999999</v>
      </c>
    </row>
    <row r="10672" spans="1:8" x14ac:dyDescent="0.25">
      <c r="A10672">
        <v>10671</v>
      </c>
      <c r="B10672" t="s">
        <v>20347</v>
      </c>
      <c r="C10672" s="19" t="s">
        <v>41553</v>
      </c>
      <c r="D10672" t="s">
        <v>20346</v>
      </c>
      <c r="E10672" t="s">
        <v>20128</v>
      </c>
      <c r="F10672" t="s">
        <v>8</v>
      </c>
      <c r="G10672">
        <v>-33.222529000000002</v>
      </c>
      <c r="H10672">
        <v>151.27749499999999</v>
      </c>
    </row>
    <row r="10673" spans="1:8" x14ac:dyDescent="0.25">
      <c r="A10673">
        <v>10672</v>
      </c>
      <c r="B10673" t="s">
        <v>20349</v>
      </c>
      <c r="C10673" s="19" t="s">
        <v>41554</v>
      </c>
      <c r="D10673" t="s">
        <v>20348</v>
      </c>
      <c r="E10673" t="s">
        <v>20128</v>
      </c>
      <c r="F10673" t="s">
        <v>8</v>
      </c>
      <c r="G10673">
        <v>-33.426949</v>
      </c>
      <c r="H10673">
        <v>151.41321099999999</v>
      </c>
    </row>
    <row r="10674" spans="1:8" x14ac:dyDescent="0.25">
      <c r="A10674">
        <v>10673</v>
      </c>
      <c r="B10674" t="s">
        <v>20351</v>
      </c>
      <c r="C10674" s="19" t="s">
        <v>41554</v>
      </c>
      <c r="D10674" t="s">
        <v>20350</v>
      </c>
      <c r="E10674" t="s">
        <v>20128</v>
      </c>
      <c r="F10674" t="s">
        <v>8</v>
      </c>
      <c r="G10674">
        <v>-33.407108000000001</v>
      </c>
      <c r="H10674">
        <v>151.46388400000001</v>
      </c>
    </row>
    <row r="10675" spans="1:8" x14ac:dyDescent="0.25">
      <c r="A10675">
        <v>10674</v>
      </c>
      <c r="B10675" t="s">
        <v>20353</v>
      </c>
      <c r="C10675" s="19" t="s">
        <v>41554</v>
      </c>
      <c r="D10675" t="s">
        <v>20352</v>
      </c>
      <c r="E10675" t="s">
        <v>20128</v>
      </c>
      <c r="F10675" t="s">
        <v>8</v>
      </c>
      <c r="G10675">
        <v>-33.459007</v>
      </c>
      <c r="H10675">
        <v>151.435833</v>
      </c>
    </row>
    <row r="10676" spans="1:8" x14ac:dyDescent="0.25">
      <c r="A10676">
        <v>10675</v>
      </c>
      <c r="B10676" t="s">
        <v>20355</v>
      </c>
      <c r="C10676" s="19" t="s">
        <v>41554</v>
      </c>
      <c r="D10676" t="s">
        <v>20354</v>
      </c>
      <c r="E10676" t="s">
        <v>20128</v>
      </c>
      <c r="F10676" t="s">
        <v>8</v>
      </c>
      <c r="G10676">
        <v>-33.448011000000001</v>
      </c>
      <c r="H10676">
        <v>151.44446099999999</v>
      </c>
    </row>
    <row r="10677" spans="1:8" x14ac:dyDescent="0.25">
      <c r="A10677">
        <v>10676</v>
      </c>
      <c r="B10677" t="s">
        <v>20357</v>
      </c>
      <c r="C10677" s="19" t="s">
        <v>41554</v>
      </c>
      <c r="D10677" t="s">
        <v>20356</v>
      </c>
      <c r="E10677" t="s">
        <v>20128</v>
      </c>
      <c r="F10677" t="s">
        <v>8</v>
      </c>
      <c r="G10677">
        <v>-33.418298</v>
      </c>
      <c r="H10677">
        <v>151.44619299999999</v>
      </c>
    </row>
    <row r="10678" spans="1:8" x14ac:dyDescent="0.25">
      <c r="A10678">
        <v>10677</v>
      </c>
      <c r="B10678" t="s">
        <v>20359</v>
      </c>
      <c r="C10678" s="19" t="s">
        <v>41555</v>
      </c>
      <c r="D10678" t="s">
        <v>20358</v>
      </c>
      <c r="E10678" t="s">
        <v>20128</v>
      </c>
      <c r="F10678" t="s">
        <v>8</v>
      </c>
      <c r="G10678">
        <v>-33.381213000000002</v>
      </c>
      <c r="H10678">
        <v>151.47910400000001</v>
      </c>
    </row>
    <row r="10679" spans="1:8" x14ac:dyDescent="0.25">
      <c r="A10679">
        <v>10678</v>
      </c>
      <c r="B10679" t="s">
        <v>20361</v>
      </c>
      <c r="C10679" s="19" t="s">
        <v>41555</v>
      </c>
      <c r="D10679" t="s">
        <v>20360</v>
      </c>
      <c r="E10679" t="s">
        <v>20128</v>
      </c>
      <c r="F10679" t="s">
        <v>8</v>
      </c>
      <c r="G10679">
        <v>-33.376325000000001</v>
      </c>
      <c r="H10679">
        <v>151.473838</v>
      </c>
    </row>
    <row r="10680" spans="1:8" x14ac:dyDescent="0.25">
      <c r="A10680">
        <v>10679</v>
      </c>
      <c r="B10680" t="s">
        <v>20363</v>
      </c>
      <c r="C10680" s="19" t="s">
        <v>41555</v>
      </c>
      <c r="D10680" t="s">
        <v>20362</v>
      </c>
      <c r="E10680" t="s">
        <v>20128</v>
      </c>
      <c r="F10680" t="s">
        <v>8</v>
      </c>
      <c r="G10680">
        <v>-33.341788000000001</v>
      </c>
      <c r="H10680">
        <v>151.43163000000001</v>
      </c>
    </row>
    <row r="10681" spans="1:8" x14ac:dyDescent="0.25">
      <c r="A10681">
        <v>10680</v>
      </c>
      <c r="B10681" t="s">
        <v>20365</v>
      </c>
      <c r="C10681" s="19" t="s">
        <v>41555</v>
      </c>
      <c r="D10681" t="s">
        <v>20364</v>
      </c>
      <c r="E10681" t="s">
        <v>20128</v>
      </c>
      <c r="F10681" t="s">
        <v>8</v>
      </c>
      <c r="G10681">
        <v>-33.357183999999997</v>
      </c>
      <c r="H10681">
        <v>151.50004799999999</v>
      </c>
    </row>
    <row r="10682" spans="1:8" x14ac:dyDescent="0.25">
      <c r="A10682">
        <v>10681</v>
      </c>
      <c r="B10682" t="s">
        <v>20367</v>
      </c>
      <c r="C10682" s="19" t="s">
        <v>41555</v>
      </c>
      <c r="D10682" t="s">
        <v>20366</v>
      </c>
      <c r="E10682" t="s">
        <v>20128</v>
      </c>
      <c r="F10682" t="s">
        <v>8</v>
      </c>
      <c r="G10682">
        <v>-33.327759999999998</v>
      </c>
      <c r="H10682">
        <v>151.429428</v>
      </c>
    </row>
    <row r="10683" spans="1:8" x14ac:dyDescent="0.25">
      <c r="A10683">
        <v>10682</v>
      </c>
      <c r="B10683" t="s">
        <v>20369</v>
      </c>
      <c r="C10683" s="19" t="s">
        <v>41555</v>
      </c>
      <c r="D10683" t="s">
        <v>20368</v>
      </c>
      <c r="E10683" t="s">
        <v>20128</v>
      </c>
      <c r="F10683" t="s">
        <v>8</v>
      </c>
      <c r="G10683">
        <v>-33.326616000000001</v>
      </c>
      <c r="H10683">
        <v>151.463661</v>
      </c>
    </row>
    <row r="10684" spans="1:8" x14ac:dyDescent="0.25">
      <c r="A10684">
        <v>10683</v>
      </c>
      <c r="B10684" t="s">
        <v>20371</v>
      </c>
      <c r="C10684" s="19" t="s">
        <v>41555</v>
      </c>
      <c r="D10684" t="s">
        <v>20370</v>
      </c>
      <c r="E10684" t="s">
        <v>20128</v>
      </c>
      <c r="F10684" t="s">
        <v>8</v>
      </c>
      <c r="G10684">
        <v>-33.353709000000002</v>
      </c>
      <c r="H10684">
        <v>151.425996</v>
      </c>
    </row>
    <row r="10685" spans="1:8" x14ac:dyDescent="0.25">
      <c r="A10685">
        <v>10684</v>
      </c>
      <c r="B10685" t="s">
        <v>20373</v>
      </c>
      <c r="C10685" s="19" t="s">
        <v>41555</v>
      </c>
      <c r="D10685" t="s">
        <v>20372</v>
      </c>
      <c r="E10685" t="s">
        <v>20128</v>
      </c>
      <c r="F10685" t="s">
        <v>8</v>
      </c>
      <c r="G10685">
        <v>-33.369601000000003</v>
      </c>
      <c r="H10685">
        <v>151.45978299999999</v>
      </c>
    </row>
    <row r="10686" spans="1:8" x14ac:dyDescent="0.25">
      <c r="A10686">
        <v>10685</v>
      </c>
      <c r="B10686" t="s">
        <v>20375</v>
      </c>
      <c r="C10686" s="19" t="s">
        <v>41555</v>
      </c>
      <c r="D10686" t="s">
        <v>20374</v>
      </c>
      <c r="E10686" t="s">
        <v>20128</v>
      </c>
      <c r="F10686" t="s">
        <v>8</v>
      </c>
      <c r="G10686">
        <v>-33.359163000000002</v>
      </c>
      <c r="H10686">
        <v>151.48417800000001</v>
      </c>
    </row>
    <row r="10687" spans="1:8" x14ac:dyDescent="0.25">
      <c r="A10687">
        <v>10686</v>
      </c>
      <c r="B10687" t="s">
        <v>20377</v>
      </c>
      <c r="C10687" s="19" t="s">
        <v>41555</v>
      </c>
      <c r="D10687" t="s">
        <v>20376</v>
      </c>
      <c r="E10687" t="s">
        <v>20128</v>
      </c>
      <c r="F10687" t="s">
        <v>8</v>
      </c>
      <c r="G10687">
        <v>-33.313335000000002</v>
      </c>
      <c r="H10687">
        <v>151.51951700000001</v>
      </c>
    </row>
    <row r="10688" spans="1:8" x14ac:dyDescent="0.25">
      <c r="A10688">
        <v>10687</v>
      </c>
      <c r="B10688" t="s">
        <v>20379</v>
      </c>
      <c r="C10688" s="19" t="s">
        <v>41555</v>
      </c>
      <c r="D10688" t="s">
        <v>20378</v>
      </c>
      <c r="E10688" t="s">
        <v>20128</v>
      </c>
      <c r="F10688" t="s">
        <v>8</v>
      </c>
      <c r="G10688">
        <v>-33.368675000000003</v>
      </c>
      <c r="H10688">
        <v>151.48568700000001</v>
      </c>
    </row>
    <row r="10689" spans="1:8" x14ac:dyDescent="0.25">
      <c r="A10689">
        <v>10688</v>
      </c>
      <c r="B10689" t="s">
        <v>20381</v>
      </c>
      <c r="C10689" s="19" t="s">
        <v>41555</v>
      </c>
      <c r="D10689" t="s">
        <v>20380</v>
      </c>
      <c r="E10689" t="s">
        <v>20128</v>
      </c>
      <c r="F10689" t="s">
        <v>8</v>
      </c>
      <c r="G10689">
        <v>-33.344647999999999</v>
      </c>
      <c r="H10689">
        <v>151.49639400000001</v>
      </c>
    </row>
    <row r="10690" spans="1:8" x14ac:dyDescent="0.25">
      <c r="A10690">
        <v>10689</v>
      </c>
      <c r="B10690" t="s">
        <v>20383</v>
      </c>
      <c r="C10690" s="19" t="s">
        <v>41555</v>
      </c>
      <c r="D10690" t="s">
        <v>20382</v>
      </c>
      <c r="E10690" t="s">
        <v>20128</v>
      </c>
      <c r="F10690" t="s">
        <v>8</v>
      </c>
      <c r="G10690">
        <v>-33.326253999999999</v>
      </c>
      <c r="H10690">
        <v>151.51124899999999</v>
      </c>
    </row>
    <row r="10691" spans="1:8" x14ac:dyDescent="0.25">
      <c r="A10691">
        <v>10690</v>
      </c>
      <c r="B10691" t="s">
        <v>20385</v>
      </c>
      <c r="C10691" s="19" t="s">
        <v>41555</v>
      </c>
      <c r="D10691" t="s">
        <v>20384</v>
      </c>
      <c r="E10691" t="s">
        <v>20128</v>
      </c>
      <c r="F10691" t="s">
        <v>8</v>
      </c>
      <c r="G10691">
        <v>-33.358020000000003</v>
      </c>
      <c r="H10691">
        <v>151.49659199999999</v>
      </c>
    </row>
    <row r="10692" spans="1:8" x14ac:dyDescent="0.25">
      <c r="A10692">
        <v>10691</v>
      </c>
      <c r="B10692" t="s">
        <v>20387</v>
      </c>
      <c r="C10692" s="19" t="s">
        <v>41555</v>
      </c>
      <c r="D10692" t="s">
        <v>20386</v>
      </c>
      <c r="E10692" t="s">
        <v>20128</v>
      </c>
      <c r="F10692" t="s">
        <v>8</v>
      </c>
      <c r="G10692">
        <v>-33.362679</v>
      </c>
      <c r="H10692">
        <v>151.44730200000001</v>
      </c>
    </row>
    <row r="10693" spans="1:8" x14ac:dyDescent="0.25">
      <c r="A10693">
        <v>10692</v>
      </c>
      <c r="B10693" t="s">
        <v>20389</v>
      </c>
      <c r="C10693" s="19" t="s">
        <v>41556</v>
      </c>
      <c r="D10693" t="s">
        <v>20388</v>
      </c>
      <c r="E10693" t="s">
        <v>20128</v>
      </c>
      <c r="F10693" t="s">
        <v>8</v>
      </c>
      <c r="G10693">
        <v>-33.207351000000003</v>
      </c>
      <c r="H10693">
        <v>151.492751</v>
      </c>
    </row>
    <row r="10694" spans="1:8" x14ac:dyDescent="0.25">
      <c r="A10694">
        <v>10693</v>
      </c>
      <c r="B10694" t="s">
        <v>20391</v>
      </c>
      <c r="C10694" s="19" t="s">
        <v>41556</v>
      </c>
      <c r="D10694" t="s">
        <v>20390</v>
      </c>
      <c r="E10694" t="s">
        <v>20128</v>
      </c>
      <c r="F10694" t="s">
        <v>8</v>
      </c>
      <c r="G10694">
        <v>-33.234349000000002</v>
      </c>
      <c r="H10694">
        <v>151.55475300000001</v>
      </c>
    </row>
    <row r="10695" spans="1:8" x14ac:dyDescent="0.25">
      <c r="A10695">
        <v>10694</v>
      </c>
      <c r="B10695" t="s">
        <v>20393</v>
      </c>
      <c r="C10695" s="19" t="s">
        <v>41556</v>
      </c>
      <c r="D10695" t="s">
        <v>20392</v>
      </c>
      <c r="E10695" t="s">
        <v>20128</v>
      </c>
      <c r="F10695" t="s">
        <v>8</v>
      </c>
      <c r="G10695">
        <v>-33.219560000000001</v>
      </c>
      <c r="H10695">
        <v>151.584067</v>
      </c>
    </row>
    <row r="10696" spans="1:8" x14ac:dyDescent="0.25">
      <c r="A10696">
        <v>10695</v>
      </c>
      <c r="B10696" t="s">
        <v>20395</v>
      </c>
      <c r="C10696" s="19" t="s">
        <v>41556</v>
      </c>
      <c r="D10696" t="s">
        <v>20394</v>
      </c>
      <c r="E10696" t="s">
        <v>20128</v>
      </c>
      <c r="F10696" t="s">
        <v>8</v>
      </c>
      <c r="G10696">
        <v>-33.238196000000002</v>
      </c>
      <c r="H10696">
        <v>151.53526600000001</v>
      </c>
    </row>
    <row r="10697" spans="1:8" x14ac:dyDescent="0.25">
      <c r="A10697">
        <v>10696</v>
      </c>
      <c r="B10697" t="s">
        <v>20397</v>
      </c>
      <c r="C10697" s="19" t="s">
        <v>41556</v>
      </c>
      <c r="D10697" t="s">
        <v>20396</v>
      </c>
      <c r="E10697" t="s">
        <v>20128</v>
      </c>
      <c r="F10697" t="s">
        <v>8</v>
      </c>
      <c r="G10697">
        <v>-33.210057999999997</v>
      </c>
      <c r="H10697">
        <v>151.54322999999999</v>
      </c>
    </row>
    <row r="10698" spans="1:8" x14ac:dyDescent="0.25">
      <c r="A10698">
        <v>10697</v>
      </c>
      <c r="B10698" t="s">
        <v>20399</v>
      </c>
      <c r="C10698" s="19" t="s">
        <v>41556</v>
      </c>
      <c r="D10698" t="s">
        <v>20398</v>
      </c>
      <c r="E10698" t="s">
        <v>20128</v>
      </c>
      <c r="F10698" t="s">
        <v>8</v>
      </c>
      <c r="G10698">
        <v>-33.197167999999998</v>
      </c>
      <c r="H10698">
        <v>151.52111600000001</v>
      </c>
    </row>
    <row r="10699" spans="1:8" x14ac:dyDescent="0.25">
      <c r="A10699">
        <v>10698</v>
      </c>
      <c r="B10699" t="s">
        <v>20401</v>
      </c>
      <c r="C10699" s="19" t="s">
        <v>41556</v>
      </c>
      <c r="D10699" t="s">
        <v>20400</v>
      </c>
      <c r="E10699" t="s">
        <v>20128</v>
      </c>
      <c r="F10699" t="s">
        <v>8</v>
      </c>
      <c r="G10699">
        <v>-33.185291999999997</v>
      </c>
      <c r="H10699">
        <v>151.54621900000001</v>
      </c>
    </row>
    <row r="10700" spans="1:8" x14ac:dyDescent="0.25">
      <c r="A10700">
        <v>10699</v>
      </c>
      <c r="B10700" t="s">
        <v>20403</v>
      </c>
      <c r="C10700" s="19" t="s">
        <v>41556</v>
      </c>
      <c r="D10700" t="s">
        <v>20402</v>
      </c>
      <c r="E10700" t="s">
        <v>20128</v>
      </c>
      <c r="F10700" t="s">
        <v>8</v>
      </c>
      <c r="G10700">
        <v>-33.223483999999999</v>
      </c>
      <c r="H10700">
        <v>151.550635</v>
      </c>
    </row>
    <row r="10701" spans="1:8" x14ac:dyDescent="0.25">
      <c r="A10701">
        <v>10700</v>
      </c>
      <c r="B10701" t="s">
        <v>20404</v>
      </c>
      <c r="C10701" s="19" t="s">
        <v>41556</v>
      </c>
      <c r="D10701" t="s">
        <v>18168</v>
      </c>
      <c r="E10701" t="s">
        <v>20128</v>
      </c>
      <c r="F10701" t="s">
        <v>8</v>
      </c>
      <c r="G10701">
        <v>-33.209738000000002</v>
      </c>
      <c r="H10701">
        <v>151.51616000000001</v>
      </c>
    </row>
    <row r="10702" spans="1:8" x14ac:dyDescent="0.25">
      <c r="A10702">
        <v>10701</v>
      </c>
      <c r="B10702" t="s">
        <v>20406</v>
      </c>
      <c r="C10702" s="19" t="s">
        <v>41557</v>
      </c>
      <c r="D10702" t="s">
        <v>20405</v>
      </c>
      <c r="E10702" t="s">
        <v>20128</v>
      </c>
      <c r="F10702" t="s">
        <v>8</v>
      </c>
      <c r="G10702">
        <v>-33.271922000000004</v>
      </c>
      <c r="H10702">
        <v>151.54404500000001</v>
      </c>
    </row>
    <row r="10703" spans="1:8" x14ac:dyDescent="0.25">
      <c r="A10703">
        <v>10702</v>
      </c>
      <c r="B10703" t="s">
        <v>20408</v>
      </c>
      <c r="C10703" s="19" t="s">
        <v>41557</v>
      </c>
      <c r="D10703" t="s">
        <v>20407</v>
      </c>
      <c r="E10703" t="s">
        <v>20128</v>
      </c>
      <c r="F10703" t="s">
        <v>8</v>
      </c>
      <c r="G10703">
        <v>-33.229911999999999</v>
      </c>
      <c r="H10703">
        <v>151.50291200000001</v>
      </c>
    </row>
    <row r="10704" spans="1:8" x14ac:dyDescent="0.25">
      <c r="A10704">
        <v>10703</v>
      </c>
      <c r="B10704" t="s">
        <v>20410</v>
      </c>
      <c r="C10704" s="19" t="s">
        <v>41557</v>
      </c>
      <c r="D10704" t="s">
        <v>20409</v>
      </c>
      <c r="E10704" t="s">
        <v>20128</v>
      </c>
      <c r="F10704" t="s">
        <v>8</v>
      </c>
      <c r="G10704">
        <v>-33.257544000000003</v>
      </c>
      <c r="H10704">
        <v>151.51039900000001</v>
      </c>
    </row>
    <row r="10705" spans="1:8" x14ac:dyDescent="0.25">
      <c r="A10705">
        <v>10704</v>
      </c>
      <c r="B10705" t="s">
        <v>20412</v>
      </c>
      <c r="C10705" s="19" t="s">
        <v>41557</v>
      </c>
      <c r="D10705" t="s">
        <v>20411</v>
      </c>
      <c r="E10705" t="s">
        <v>20128</v>
      </c>
      <c r="F10705" t="s">
        <v>8</v>
      </c>
      <c r="G10705">
        <v>-33.240091999999997</v>
      </c>
      <c r="H10705">
        <v>151.50192799999999</v>
      </c>
    </row>
    <row r="10706" spans="1:8" x14ac:dyDescent="0.25">
      <c r="A10706">
        <v>10705</v>
      </c>
      <c r="B10706" t="s">
        <v>20414</v>
      </c>
      <c r="C10706" s="19" t="s">
        <v>41557</v>
      </c>
      <c r="D10706" t="s">
        <v>20413</v>
      </c>
      <c r="E10706" t="s">
        <v>20128</v>
      </c>
      <c r="F10706" t="s">
        <v>8</v>
      </c>
      <c r="G10706">
        <v>-33.279786000000001</v>
      </c>
      <c r="H10706">
        <v>151.55505299999999</v>
      </c>
    </row>
    <row r="10707" spans="1:8" x14ac:dyDescent="0.25">
      <c r="A10707">
        <v>10706</v>
      </c>
      <c r="B10707" t="s">
        <v>20416</v>
      </c>
      <c r="C10707" s="19" t="s">
        <v>41557</v>
      </c>
      <c r="D10707" t="s">
        <v>20415</v>
      </c>
      <c r="E10707" t="s">
        <v>20128</v>
      </c>
      <c r="F10707" t="s">
        <v>8</v>
      </c>
      <c r="G10707">
        <v>-33.265942000000003</v>
      </c>
      <c r="H10707">
        <v>151.55991399999999</v>
      </c>
    </row>
    <row r="10708" spans="1:8" x14ac:dyDescent="0.25">
      <c r="A10708">
        <v>10707</v>
      </c>
      <c r="B10708" t="s">
        <v>20418</v>
      </c>
      <c r="C10708" s="19" t="s">
        <v>41557</v>
      </c>
      <c r="D10708" t="s">
        <v>20417</v>
      </c>
      <c r="E10708" t="s">
        <v>20128</v>
      </c>
      <c r="F10708" t="s">
        <v>8</v>
      </c>
      <c r="G10708">
        <v>-33.265459</v>
      </c>
      <c r="H10708">
        <v>151.540695</v>
      </c>
    </row>
    <row r="10709" spans="1:8" x14ac:dyDescent="0.25">
      <c r="A10709">
        <v>10708</v>
      </c>
      <c r="B10709" t="s">
        <v>20421</v>
      </c>
      <c r="C10709" s="19" t="s">
        <v>41558</v>
      </c>
      <c r="D10709" t="s">
        <v>20419</v>
      </c>
      <c r="E10709" t="s">
        <v>20420</v>
      </c>
      <c r="F10709" t="s">
        <v>8</v>
      </c>
      <c r="G10709">
        <v>-29.050238</v>
      </c>
      <c r="H10709">
        <v>152.587447</v>
      </c>
    </row>
    <row r="10710" spans="1:8" x14ac:dyDescent="0.25">
      <c r="A10710">
        <v>10709</v>
      </c>
      <c r="B10710" t="s">
        <v>20423</v>
      </c>
      <c r="C10710" s="19" t="s">
        <v>41558</v>
      </c>
      <c r="D10710" t="s">
        <v>20422</v>
      </c>
      <c r="E10710" t="s">
        <v>20420</v>
      </c>
      <c r="F10710" t="s">
        <v>8</v>
      </c>
      <c r="G10710">
        <v>-29.640920000000001</v>
      </c>
      <c r="H10710">
        <v>152.951448</v>
      </c>
    </row>
    <row r="10711" spans="1:8" x14ac:dyDescent="0.25">
      <c r="A10711">
        <v>10710</v>
      </c>
      <c r="B10711" t="s">
        <v>20425</v>
      </c>
      <c r="C10711" s="19" t="s">
        <v>41558</v>
      </c>
      <c r="D10711" t="s">
        <v>20424</v>
      </c>
      <c r="E10711" t="s">
        <v>20420</v>
      </c>
      <c r="F10711" t="s">
        <v>8</v>
      </c>
      <c r="G10711">
        <v>-29.936812</v>
      </c>
      <c r="H10711">
        <v>153.178158</v>
      </c>
    </row>
    <row r="10712" spans="1:8" x14ac:dyDescent="0.25">
      <c r="A10712">
        <v>10711</v>
      </c>
      <c r="B10712" t="s">
        <v>20427</v>
      </c>
      <c r="C10712" s="19" t="s">
        <v>41558</v>
      </c>
      <c r="D10712" t="s">
        <v>20426</v>
      </c>
      <c r="E10712" t="s">
        <v>20420</v>
      </c>
      <c r="F10712" t="s">
        <v>8</v>
      </c>
      <c r="G10712">
        <v>-29.349685999999998</v>
      </c>
      <c r="H10712">
        <v>152.749863</v>
      </c>
    </row>
    <row r="10713" spans="1:8" x14ac:dyDescent="0.25">
      <c r="A10713">
        <v>10712</v>
      </c>
      <c r="B10713" t="s">
        <v>20429</v>
      </c>
      <c r="C10713" s="19" t="s">
        <v>41558</v>
      </c>
      <c r="D10713" t="s">
        <v>20428</v>
      </c>
      <c r="E10713" t="s">
        <v>20420</v>
      </c>
      <c r="F10713" t="s">
        <v>8</v>
      </c>
      <c r="G10713">
        <v>-29.219260999999999</v>
      </c>
      <c r="H10713">
        <v>152.60439199999999</v>
      </c>
    </row>
    <row r="10714" spans="1:8" x14ac:dyDescent="0.25">
      <c r="A10714">
        <v>10713</v>
      </c>
      <c r="B10714" t="s">
        <v>20431</v>
      </c>
      <c r="C10714" s="19" t="s">
        <v>41558</v>
      </c>
      <c r="D10714" t="s">
        <v>20430</v>
      </c>
      <c r="E10714" t="s">
        <v>20420</v>
      </c>
      <c r="F10714" t="s">
        <v>8</v>
      </c>
      <c r="G10714">
        <v>-29.859271</v>
      </c>
      <c r="H10714">
        <v>152.84731400000001</v>
      </c>
    </row>
    <row r="10715" spans="1:8" x14ac:dyDescent="0.25">
      <c r="A10715">
        <v>10714</v>
      </c>
      <c r="B10715" t="s">
        <v>20433</v>
      </c>
      <c r="C10715" s="19" t="s">
        <v>41558</v>
      </c>
      <c r="D10715" t="s">
        <v>20432</v>
      </c>
      <c r="E10715" t="s">
        <v>20420</v>
      </c>
      <c r="F10715" t="s">
        <v>8</v>
      </c>
      <c r="G10715">
        <v>-29.739637999999999</v>
      </c>
      <c r="H10715">
        <v>152.96219300000001</v>
      </c>
    </row>
    <row r="10716" spans="1:8" x14ac:dyDescent="0.25">
      <c r="A10716">
        <v>10715</v>
      </c>
      <c r="B10716" t="s">
        <v>20435</v>
      </c>
      <c r="C10716" s="19" t="s">
        <v>41558</v>
      </c>
      <c r="D10716" t="s">
        <v>20434</v>
      </c>
      <c r="E10716" t="s">
        <v>20420</v>
      </c>
      <c r="F10716" t="s">
        <v>8</v>
      </c>
      <c r="G10716">
        <v>-29.712260000000001</v>
      </c>
      <c r="H10716">
        <v>153.229513</v>
      </c>
    </row>
    <row r="10717" spans="1:8" x14ac:dyDescent="0.25">
      <c r="A10717">
        <v>10716</v>
      </c>
      <c r="B10717" t="s">
        <v>20437</v>
      </c>
      <c r="C10717" s="19" t="s">
        <v>41558</v>
      </c>
      <c r="D10717" t="s">
        <v>20436</v>
      </c>
      <c r="E10717" t="s">
        <v>20420</v>
      </c>
      <c r="F10717" t="s">
        <v>8</v>
      </c>
      <c r="G10717">
        <v>-29.802551000000001</v>
      </c>
      <c r="H10717">
        <v>152.95930899999999</v>
      </c>
    </row>
    <row r="10718" spans="1:8" x14ac:dyDescent="0.25">
      <c r="A10718">
        <v>10717</v>
      </c>
      <c r="B10718" t="s">
        <v>20439</v>
      </c>
      <c r="C10718" s="19" t="s">
        <v>41558</v>
      </c>
      <c r="D10718" t="s">
        <v>20438</v>
      </c>
      <c r="E10718" t="s">
        <v>20420</v>
      </c>
      <c r="F10718" t="s">
        <v>8</v>
      </c>
      <c r="G10718">
        <v>-29.566127000000002</v>
      </c>
      <c r="H10718">
        <v>153.080634</v>
      </c>
    </row>
    <row r="10719" spans="1:8" x14ac:dyDescent="0.25">
      <c r="A10719">
        <v>10718</v>
      </c>
      <c r="B10719" t="s">
        <v>20441</v>
      </c>
      <c r="C10719" s="19" t="s">
        <v>41558</v>
      </c>
      <c r="D10719" t="s">
        <v>20440</v>
      </c>
      <c r="E10719" t="s">
        <v>20420</v>
      </c>
      <c r="F10719" t="s">
        <v>8</v>
      </c>
      <c r="G10719">
        <v>-29.836597000000001</v>
      </c>
      <c r="H10719">
        <v>152.584632</v>
      </c>
    </row>
    <row r="10720" spans="1:8" x14ac:dyDescent="0.25">
      <c r="A10720">
        <v>10719</v>
      </c>
      <c r="B10720" t="s">
        <v>20443</v>
      </c>
      <c r="C10720" s="19" t="s">
        <v>41558</v>
      </c>
      <c r="D10720" t="s">
        <v>20442</v>
      </c>
      <c r="E10720" t="s">
        <v>20420</v>
      </c>
      <c r="F10720" t="s">
        <v>8</v>
      </c>
      <c r="G10720">
        <v>-29.853152000000001</v>
      </c>
      <c r="H10720">
        <v>153.10859199999999</v>
      </c>
    </row>
    <row r="10721" spans="1:8" x14ac:dyDescent="0.25">
      <c r="A10721">
        <v>10720</v>
      </c>
      <c r="B10721" t="s">
        <v>20445</v>
      </c>
      <c r="C10721" s="19" t="s">
        <v>41558</v>
      </c>
      <c r="D10721" t="s">
        <v>20444</v>
      </c>
      <c r="E10721" t="s">
        <v>20420</v>
      </c>
      <c r="F10721" t="s">
        <v>8</v>
      </c>
      <c r="G10721">
        <v>-29.508400999999999</v>
      </c>
      <c r="H10721">
        <v>152.47921500000001</v>
      </c>
    </row>
    <row r="10722" spans="1:8" x14ac:dyDescent="0.25">
      <c r="A10722">
        <v>10721</v>
      </c>
      <c r="B10722" t="s">
        <v>20447</v>
      </c>
      <c r="C10722" s="19" t="s">
        <v>41558</v>
      </c>
      <c r="D10722" t="s">
        <v>20446</v>
      </c>
      <c r="E10722" t="s">
        <v>20420</v>
      </c>
      <c r="F10722" t="s">
        <v>8</v>
      </c>
      <c r="G10722">
        <v>-29.332637999999999</v>
      </c>
      <c r="H10722">
        <v>152.53742099999999</v>
      </c>
    </row>
    <row r="10723" spans="1:8" x14ac:dyDescent="0.25">
      <c r="A10723">
        <v>10722</v>
      </c>
      <c r="B10723" t="s">
        <v>20449</v>
      </c>
      <c r="C10723" s="19" t="s">
        <v>41558</v>
      </c>
      <c r="D10723" t="s">
        <v>20448</v>
      </c>
      <c r="E10723" t="s">
        <v>20420</v>
      </c>
      <c r="F10723" t="s">
        <v>8</v>
      </c>
      <c r="G10723">
        <v>-29.653051000000001</v>
      </c>
      <c r="H10723">
        <v>152.917205</v>
      </c>
    </row>
    <row r="10724" spans="1:8" x14ac:dyDescent="0.25">
      <c r="A10724">
        <v>10723</v>
      </c>
      <c r="B10724" t="s">
        <v>20451</v>
      </c>
      <c r="C10724" s="19" t="s">
        <v>41558</v>
      </c>
      <c r="D10724" t="s">
        <v>20450</v>
      </c>
      <c r="E10724" t="s">
        <v>20420</v>
      </c>
      <c r="F10724" t="s">
        <v>8</v>
      </c>
      <c r="G10724">
        <v>-29.670100000000001</v>
      </c>
      <c r="H10724">
        <v>152.91258199999999</v>
      </c>
    </row>
    <row r="10725" spans="1:8" x14ac:dyDescent="0.25">
      <c r="A10725">
        <v>10724</v>
      </c>
      <c r="B10725" t="s">
        <v>20453</v>
      </c>
      <c r="C10725" s="19" t="s">
        <v>41558</v>
      </c>
      <c r="D10725" t="s">
        <v>20452</v>
      </c>
      <c r="E10725" t="s">
        <v>20420</v>
      </c>
      <c r="F10725" t="s">
        <v>8</v>
      </c>
      <c r="G10725">
        <v>-29.643605000000001</v>
      </c>
      <c r="H10725">
        <v>152.90591599999999</v>
      </c>
    </row>
    <row r="10726" spans="1:8" x14ac:dyDescent="0.25">
      <c r="A10726">
        <v>10725</v>
      </c>
      <c r="B10726" t="s">
        <v>20455</v>
      </c>
      <c r="C10726" s="19" t="s">
        <v>41558</v>
      </c>
      <c r="D10726" t="s">
        <v>20454</v>
      </c>
      <c r="E10726" t="s">
        <v>20420</v>
      </c>
      <c r="F10726" t="s">
        <v>8</v>
      </c>
      <c r="G10726">
        <v>-29.973890000000001</v>
      </c>
      <c r="H10726">
        <v>152.37708000000001</v>
      </c>
    </row>
    <row r="10727" spans="1:8" x14ac:dyDescent="0.25">
      <c r="A10727">
        <v>10726</v>
      </c>
      <c r="B10727" t="s">
        <v>20457</v>
      </c>
      <c r="C10727" s="19" t="s">
        <v>41558</v>
      </c>
      <c r="D10727" t="s">
        <v>20456</v>
      </c>
      <c r="E10727" t="s">
        <v>20420</v>
      </c>
      <c r="F10727" t="s">
        <v>8</v>
      </c>
      <c r="G10727">
        <v>-29.763732999999998</v>
      </c>
      <c r="H10727">
        <v>152.75272799999999</v>
      </c>
    </row>
    <row r="10728" spans="1:8" x14ac:dyDescent="0.25">
      <c r="A10728">
        <v>10727</v>
      </c>
      <c r="B10728" t="s">
        <v>20459</v>
      </c>
      <c r="C10728" s="19" t="s">
        <v>41558</v>
      </c>
      <c r="D10728" t="s">
        <v>20458</v>
      </c>
      <c r="E10728" t="s">
        <v>20420</v>
      </c>
      <c r="F10728" t="s">
        <v>8</v>
      </c>
      <c r="G10728">
        <v>-29.697237999999999</v>
      </c>
      <c r="H10728">
        <v>152.98836800000001</v>
      </c>
    </row>
    <row r="10729" spans="1:8" x14ac:dyDescent="0.25">
      <c r="A10729">
        <v>10728</v>
      </c>
      <c r="B10729" t="s">
        <v>20461</v>
      </c>
      <c r="C10729" s="19" t="s">
        <v>41558</v>
      </c>
      <c r="D10729" t="s">
        <v>20460</v>
      </c>
      <c r="E10729" t="s">
        <v>20420</v>
      </c>
      <c r="F10729" t="s">
        <v>8</v>
      </c>
      <c r="G10729">
        <v>-29.538744000000001</v>
      </c>
      <c r="H10729">
        <v>152.98676599999999</v>
      </c>
    </row>
    <row r="10730" spans="1:8" x14ac:dyDescent="0.25">
      <c r="A10730">
        <v>10729</v>
      </c>
      <c r="B10730" t="s">
        <v>20463</v>
      </c>
      <c r="C10730" s="19" t="s">
        <v>41558</v>
      </c>
      <c r="D10730" t="s">
        <v>20462</v>
      </c>
      <c r="E10730" t="s">
        <v>20420</v>
      </c>
      <c r="F10730" t="s">
        <v>8</v>
      </c>
      <c r="G10730">
        <v>-29.387962000000002</v>
      </c>
      <c r="H10730">
        <v>152.79036500000001</v>
      </c>
    </row>
    <row r="10731" spans="1:8" x14ac:dyDescent="0.25">
      <c r="A10731">
        <v>10730</v>
      </c>
      <c r="B10731" t="s">
        <v>20465</v>
      </c>
      <c r="C10731" s="19" t="s">
        <v>41558</v>
      </c>
      <c r="D10731" t="s">
        <v>20464</v>
      </c>
      <c r="E10731" t="s">
        <v>20420</v>
      </c>
      <c r="F10731" t="s">
        <v>8</v>
      </c>
      <c r="G10731">
        <v>-29.222536999999999</v>
      </c>
      <c r="H10731">
        <v>152.48962499999999</v>
      </c>
    </row>
    <row r="10732" spans="1:8" x14ac:dyDescent="0.25">
      <c r="A10732">
        <v>10731</v>
      </c>
      <c r="B10732" t="s">
        <v>20467</v>
      </c>
      <c r="C10732" s="19" t="s">
        <v>41558</v>
      </c>
      <c r="D10732" t="s">
        <v>20466</v>
      </c>
      <c r="E10732" t="s">
        <v>20420</v>
      </c>
      <c r="F10732" t="s">
        <v>8</v>
      </c>
      <c r="G10732">
        <v>-29.382386</v>
      </c>
      <c r="H10732">
        <v>152.48248699999999</v>
      </c>
    </row>
    <row r="10733" spans="1:8" x14ac:dyDescent="0.25">
      <c r="A10733">
        <v>10732</v>
      </c>
      <c r="B10733" t="s">
        <v>20469</v>
      </c>
      <c r="C10733" s="19" t="s">
        <v>41558</v>
      </c>
      <c r="D10733" t="s">
        <v>20468</v>
      </c>
      <c r="E10733" t="s">
        <v>20420</v>
      </c>
      <c r="F10733" t="s">
        <v>8</v>
      </c>
      <c r="G10733">
        <v>-29.586237000000001</v>
      </c>
      <c r="H10733">
        <v>152.77639400000001</v>
      </c>
    </row>
    <row r="10734" spans="1:8" x14ac:dyDescent="0.25">
      <c r="A10734">
        <v>10733</v>
      </c>
      <c r="B10734" t="s">
        <v>20471</v>
      </c>
      <c r="C10734" s="19" t="s">
        <v>41558</v>
      </c>
      <c r="D10734" t="s">
        <v>20470</v>
      </c>
      <c r="E10734" t="s">
        <v>20420</v>
      </c>
      <c r="F10734" t="s">
        <v>8</v>
      </c>
      <c r="G10734">
        <v>-29.831052</v>
      </c>
      <c r="H10734">
        <v>152.89103600000001</v>
      </c>
    </row>
    <row r="10735" spans="1:8" x14ac:dyDescent="0.25">
      <c r="A10735">
        <v>10734</v>
      </c>
      <c r="B10735" t="s">
        <v>20473</v>
      </c>
      <c r="C10735" s="19" t="s">
        <v>41558</v>
      </c>
      <c r="D10735" t="s">
        <v>20472</v>
      </c>
      <c r="E10735" t="s">
        <v>20420</v>
      </c>
      <c r="F10735" t="s">
        <v>8</v>
      </c>
      <c r="G10735">
        <v>-29.578505</v>
      </c>
      <c r="H10735">
        <v>153.06269700000001</v>
      </c>
    </row>
    <row r="10736" spans="1:8" x14ac:dyDescent="0.25">
      <c r="A10736">
        <v>10735</v>
      </c>
      <c r="B10736" t="s">
        <v>20475</v>
      </c>
      <c r="C10736" s="19" t="s">
        <v>41558</v>
      </c>
      <c r="D10736" t="s">
        <v>20474</v>
      </c>
      <c r="E10736" t="s">
        <v>20420</v>
      </c>
      <c r="F10736" t="s">
        <v>8</v>
      </c>
      <c r="G10736">
        <v>-29.625955000000001</v>
      </c>
      <c r="H10736">
        <v>152.920458</v>
      </c>
    </row>
    <row r="10737" spans="1:8" x14ac:dyDescent="0.25">
      <c r="A10737">
        <v>10736</v>
      </c>
      <c r="B10737" t="s">
        <v>20477</v>
      </c>
      <c r="C10737" s="19" t="s">
        <v>41558</v>
      </c>
      <c r="D10737" t="s">
        <v>20476</v>
      </c>
      <c r="E10737" t="s">
        <v>20420</v>
      </c>
      <c r="F10737" t="s">
        <v>8</v>
      </c>
      <c r="G10737">
        <v>-29.864512000000001</v>
      </c>
      <c r="H10737">
        <v>152.45542800000001</v>
      </c>
    </row>
    <row r="10738" spans="1:8" x14ac:dyDescent="0.25">
      <c r="A10738">
        <v>10737</v>
      </c>
      <c r="B10738" t="s">
        <v>20479</v>
      </c>
      <c r="C10738" s="19" t="s">
        <v>41558</v>
      </c>
      <c r="D10738" t="s">
        <v>20478</v>
      </c>
      <c r="E10738" t="s">
        <v>20420</v>
      </c>
      <c r="F10738" t="s">
        <v>8</v>
      </c>
      <c r="G10738">
        <v>-29.498411000000001</v>
      </c>
      <c r="H10738">
        <v>152.98017100000001</v>
      </c>
    </row>
    <row r="10739" spans="1:8" x14ac:dyDescent="0.25">
      <c r="A10739">
        <v>10738</v>
      </c>
      <c r="B10739" t="s">
        <v>20481</v>
      </c>
      <c r="C10739" s="19" t="s">
        <v>41558</v>
      </c>
      <c r="D10739" t="s">
        <v>20480</v>
      </c>
      <c r="E10739" t="s">
        <v>20420</v>
      </c>
      <c r="F10739" t="s">
        <v>8</v>
      </c>
      <c r="G10739">
        <v>-29.984931</v>
      </c>
      <c r="H10739">
        <v>153.14801600000001</v>
      </c>
    </row>
    <row r="10740" spans="1:8" x14ac:dyDescent="0.25">
      <c r="A10740">
        <v>10739</v>
      </c>
      <c r="B10740" t="s">
        <v>20483</v>
      </c>
      <c r="C10740" s="19" t="s">
        <v>41558</v>
      </c>
      <c r="D10740" t="s">
        <v>20482</v>
      </c>
      <c r="E10740" t="s">
        <v>20420</v>
      </c>
      <c r="F10740" t="s">
        <v>8</v>
      </c>
      <c r="G10740">
        <v>-29.318059999999999</v>
      </c>
      <c r="H10740">
        <v>152.55081100000001</v>
      </c>
    </row>
    <row r="10741" spans="1:8" x14ac:dyDescent="0.25">
      <c r="A10741">
        <v>10740</v>
      </c>
      <c r="B10741" t="s">
        <v>20485</v>
      </c>
      <c r="C10741" s="19" t="s">
        <v>41558</v>
      </c>
      <c r="D10741" t="s">
        <v>20484</v>
      </c>
      <c r="E10741" t="s">
        <v>20420</v>
      </c>
      <c r="F10741" t="s">
        <v>8</v>
      </c>
      <c r="G10741">
        <v>-29.640181999999999</v>
      </c>
      <c r="H10741">
        <v>152.83129299999999</v>
      </c>
    </row>
    <row r="10742" spans="1:8" x14ac:dyDescent="0.25">
      <c r="A10742">
        <v>10741</v>
      </c>
      <c r="B10742" t="s">
        <v>20487</v>
      </c>
      <c r="C10742" s="19" t="s">
        <v>41558</v>
      </c>
      <c r="D10742" t="s">
        <v>20486</v>
      </c>
      <c r="E10742" t="s">
        <v>20420</v>
      </c>
      <c r="F10742" t="s">
        <v>8</v>
      </c>
      <c r="G10742">
        <v>-29.272286999999999</v>
      </c>
      <c r="H10742">
        <v>152.593243</v>
      </c>
    </row>
    <row r="10743" spans="1:8" x14ac:dyDescent="0.25">
      <c r="A10743">
        <v>10742</v>
      </c>
      <c r="B10743" t="s">
        <v>20489</v>
      </c>
      <c r="C10743" s="19" t="s">
        <v>41558</v>
      </c>
      <c r="D10743" t="s">
        <v>20488</v>
      </c>
      <c r="E10743" t="s">
        <v>20420</v>
      </c>
      <c r="F10743" t="s">
        <v>8</v>
      </c>
      <c r="G10743">
        <v>-29.756181000000002</v>
      </c>
      <c r="H10743">
        <v>152.92872600000001</v>
      </c>
    </row>
    <row r="10744" spans="1:8" x14ac:dyDescent="0.25">
      <c r="A10744">
        <v>10743</v>
      </c>
      <c r="B10744" t="s">
        <v>20491</v>
      </c>
      <c r="C10744" s="19" t="s">
        <v>41558</v>
      </c>
      <c r="D10744" t="s">
        <v>20490</v>
      </c>
      <c r="E10744" t="s">
        <v>20420</v>
      </c>
      <c r="F10744" t="s">
        <v>8</v>
      </c>
      <c r="G10744">
        <v>-29.350833999999999</v>
      </c>
      <c r="H10744">
        <v>152.63822999999999</v>
      </c>
    </row>
    <row r="10745" spans="1:8" x14ac:dyDescent="0.25">
      <c r="A10745">
        <v>10744</v>
      </c>
      <c r="B10745" t="s">
        <v>20493</v>
      </c>
      <c r="C10745" s="19" t="s">
        <v>41558</v>
      </c>
      <c r="D10745" t="s">
        <v>20492</v>
      </c>
      <c r="E10745" t="s">
        <v>20420</v>
      </c>
      <c r="F10745" t="s">
        <v>8</v>
      </c>
      <c r="G10745">
        <v>-29.538295000000002</v>
      </c>
      <c r="H10745">
        <v>152.891614</v>
      </c>
    </row>
    <row r="10746" spans="1:8" x14ac:dyDescent="0.25">
      <c r="A10746">
        <v>10745</v>
      </c>
      <c r="B10746" t="s">
        <v>20495</v>
      </c>
      <c r="C10746" s="19" t="s">
        <v>41558</v>
      </c>
      <c r="D10746" t="s">
        <v>20494</v>
      </c>
      <c r="E10746" t="s">
        <v>20420</v>
      </c>
      <c r="F10746" t="s">
        <v>8</v>
      </c>
      <c r="G10746">
        <v>-29.791633999999998</v>
      </c>
      <c r="H10746">
        <v>153.01978500000001</v>
      </c>
    </row>
    <row r="10747" spans="1:8" x14ac:dyDescent="0.25">
      <c r="A10747">
        <v>10746</v>
      </c>
      <c r="B10747" t="s">
        <v>20496</v>
      </c>
      <c r="C10747" s="19" t="s">
        <v>41558</v>
      </c>
      <c r="D10747" t="s">
        <v>20420</v>
      </c>
      <c r="E10747" t="s">
        <v>20420</v>
      </c>
      <c r="F10747" t="s">
        <v>8</v>
      </c>
      <c r="G10747">
        <v>-29.691224999999999</v>
      </c>
      <c r="H10747">
        <v>152.933312</v>
      </c>
    </row>
    <row r="10748" spans="1:8" x14ac:dyDescent="0.25">
      <c r="A10748">
        <v>10747</v>
      </c>
      <c r="B10748" t="s">
        <v>20498</v>
      </c>
      <c r="C10748" s="19" t="s">
        <v>41558</v>
      </c>
      <c r="D10748" t="s">
        <v>20497</v>
      </c>
      <c r="E10748" t="s">
        <v>20420</v>
      </c>
      <c r="F10748" t="s">
        <v>8</v>
      </c>
      <c r="G10748">
        <v>-29.703904999999999</v>
      </c>
      <c r="H10748">
        <v>152.94169199999999</v>
      </c>
    </row>
    <row r="10749" spans="1:8" x14ac:dyDescent="0.25">
      <c r="A10749">
        <v>10748</v>
      </c>
      <c r="B10749" t="s">
        <v>20500</v>
      </c>
      <c r="C10749" s="19" t="s">
        <v>41558</v>
      </c>
      <c r="D10749" t="s">
        <v>20499</v>
      </c>
      <c r="E10749" t="s">
        <v>20420</v>
      </c>
      <c r="F10749" t="s">
        <v>8</v>
      </c>
      <c r="G10749">
        <v>-29.656227999999999</v>
      </c>
      <c r="H10749">
        <v>152.97320300000001</v>
      </c>
    </row>
    <row r="10750" spans="1:8" x14ac:dyDescent="0.25">
      <c r="A10750">
        <v>10749</v>
      </c>
      <c r="B10750" t="s">
        <v>20502</v>
      </c>
      <c r="C10750" s="19" t="s">
        <v>41558</v>
      </c>
      <c r="D10750" t="s">
        <v>20501</v>
      </c>
      <c r="E10750" t="s">
        <v>20420</v>
      </c>
      <c r="F10750" t="s">
        <v>8</v>
      </c>
      <c r="G10750">
        <v>-29.435158999999999</v>
      </c>
      <c r="H10750">
        <v>152.98992999999999</v>
      </c>
    </row>
    <row r="10751" spans="1:8" x14ac:dyDescent="0.25">
      <c r="A10751">
        <v>10750</v>
      </c>
      <c r="B10751" t="s">
        <v>20504</v>
      </c>
      <c r="C10751" s="19" t="s">
        <v>41558</v>
      </c>
      <c r="D10751" t="s">
        <v>20503</v>
      </c>
      <c r="E10751" t="s">
        <v>20420</v>
      </c>
      <c r="F10751" t="s">
        <v>8</v>
      </c>
      <c r="G10751">
        <v>-29.948485999999999</v>
      </c>
      <c r="H10751">
        <v>153.11412799999999</v>
      </c>
    </row>
    <row r="10752" spans="1:8" x14ac:dyDescent="0.25">
      <c r="A10752">
        <v>10751</v>
      </c>
      <c r="B10752" t="s">
        <v>20506</v>
      </c>
      <c r="C10752" s="19" t="s">
        <v>41558</v>
      </c>
      <c r="D10752" t="s">
        <v>20505</v>
      </c>
      <c r="E10752" t="s">
        <v>20420</v>
      </c>
      <c r="F10752" t="s">
        <v>8</v>
      </c>
      <c r="G10752">
        <v>-29.488146</v>
      </c>
      <c r="H10752">
        <v>152.64189500000001</v>
      </c>
    </row>
    <row r="10753" spans="1:8" x14ac:dyDescent="0.25">
      <c r="A10753">
        <v>10752</v>
      </c>
      <c r="B10753" t="s">
        <v>20508</v>
      </c>
      <c r="C10753" s="19" t="s">
        <v>41558</v>
      </c>
      <c r="D10753" t="s">
        <v>20507</v>
      </c>
      <c r="E10753" t="s">
        <v>20420</v>
      </c>
      <c r="F10753" t="s">
        <v>8</v>
      </c>
      <c r="G10753">
        <v>-29.582180000000001</v>
      </c>
      <c r="H10753">
        <v>152.56093200000001</v>
      </c>
    </row>
    <row r="10754" spans="1:8" x14ac:dyDescent="0.25">
      <c r="A10754">
        <v>10753</v>
      </c>
      <c r="B10754" t="s">
        <v>20510</v>
      </c>
      <c r="C10754" s="19" t="s">
        <v>41558</v>
      </c>
      <c r="D10754" t="s">
        <v>20509</v>
      </c>
      <c r="E10754" t="s">
        <v>20420</v>
      </c>
      <c r="F10754" t="s">
        <v>8</v>
      </c>
      <c r="G10754">
        <v>-29.641369999999998</v>
      </c>
      <c r="H10754">
        <v>152.925803</v>
      </c>
    </row>
    <row r="10755" spans="1:8" x14ac:dyDescent="0.25">
      <c r="A10755">
        <v>10754</v>
      </c>
      <c r="B10755" t="s">
        <v>20512</v>
      </c>
      <c r="C10755" s="19" t="s">
        <v>41558</v>
      </c>
      <c r="D10755" t="s">
        <v>20511</v>
      </c>
      <c r="E10755" t="s">
        <v>20420</v>
      </c>
      <c r="F10755" t="s">
        <v>8</v>
      </c>
      <c r="G10755">
        <v>-29.946034000000001</v>
      </c>
      <c r="H10755">
        <v>152.840855</v>
      </c>
    </row>
    <row r="10756" spans="1:8" x14ac:dyDescent="0.25">
      <c r="A10756">
        <v>10755</v>
      </c>
      <c r="B10756" t="s">
        <v>20514</v>
      </c>
      <c r="C10756" s="19" t="s">
        <v>41558</v>
      </c>
      <c r="D10756" t="s">
        <v>20513</v>
      </c>
      <c r="E10756" t="s">
        <v>20420</v>
      </c>
      <c r="F10756" t="s">
        <v>8</v>
      </c>
      <c r="G10756">
        <v>-29.097684999999998</v>
      </c>
      <c r="H10756">
        <v>152.60461699999999</v>
      </c>
    </row>
    <row r="10757" spans="1:8" x14ac:dyDescent="0.25">
      <c r="A10757">
        <v>10756</v>
      </c>
      <c r="B10757" t="s">
        <v>20516</v>
      </c>
      <c r="C10757" s="19" t="s">
        <v>41558</v>
      </c>
      <c r="D10757" t="s">
        <v>20515</v>
      </c>
      <c r="E10757" t="s">
        <v>20420</v>
      </c>
      <c r="F10757" t="s">
        <v>8</v>
      </c>
      <c r="G10757">
        <v>-29.624867999999999</v>
      </c>
      <c r="H10757">
        <v>152.928901</v>
      </c>
    </row>
    <row r="10758" spans="1:8" x14ac:dyDescent="0.25">
      <c r="A10758">
        <v>10757</v>
      </c>
      <c r="B10758" t="s">
        <v>20518</v>
      </c>
      <c r="C10758" s="19" t="s">
        <v>41558</v>
      </c>
      <c r="D10758" t="s">
        <v>20517</v>
      </c>
      <c r="E10758" t="s">
        <v>20420</v>
      </c>
      <c r="F10758" t="s">
        <v>8</v>
      </c>
      <c r="G10758">
        <v>-29.945018000000001</v>
      </c>
      <c r="H10758">
        <v>152.98277300000001</v>
      </c>
    </row>
    <row r="10759" spans="1:8" x14ac:dyDescent="0.25">
      <c r="A10759">
        <v>10758</v>
      </c>
      <c r="B10759" t="s">
        <v>20520</v>
      </c>
      <c r="C10759" s="19" t="s">
        <v>41558</v>
      </c>
      <c r="D10759" t="s">
        <v>20519</v>
      </c>
      <c r="E10759" t="s">
        <v>20420</v>
      </c>
      <c r="F10759" t="s">
        <v>8</v>
      </c>
      <c r="G10759">
        <v>-29.944586999999999</v>
      </c>
      <c r="H10759">
        <v>152.999301</v>
      </c>
    </row>
    <row r="10760" spans="1:8" x14ac:dyDescent="0.25">
      <c r="A10760">
        <v>10759</v>
      </c>
      <c r="B10760" t="s">
        <v>20522</v>
      </c>
      <c r="C10760" s="19" t="s">
        <v>41558</v>
      </c>
      <c r="D10760" t="s">
        <v>20521</v>
      </c>
      <c r="E10760" t="s">
        <v>20420</v>
      </c>
      <c r="F10760" t="s">
        <v>8</v>
      </c>
      <c r="G10760">
        <v>-29.57874</v>
      </c>
      <c r="H10760">
        <v>152.97651300000001</v>
      </c>
    </row>
    <row r="10761" spans="1:8" x14ac:dyDescent="0.25">
      <c r="A10761">
        <v>10760</v>
      </c>
      <c r="B10761" t="s">
        <v>20524</v>
      </c>
      <c r="C10761" s="19" t="s">
        <v>41558</v>
      </c>
      <c r="D10761" t="s">
        <v>20523</v>
      </c>
      <c r="E10761" t="s">
        <v>20420</v>
      </c>
      <c r="F10761" t="s">
        <v>8</v>
      </c>
      <c r="G10761">
        <v>-29.883644</v>
      </c>
      <c r="H10761">
        <v>152.99693099999999</v>
      </c>
    </row>
    <row r="10762" spans="1:8" x14ac:dyDescent="0.25">
      <c r="A10762">
        <v>10761</v>
      </c>
      <c r="B10762" t="s">
        <v>20525</v>
      </c>
      <c r="C10762" s="19" t="s">
        <v>41558</v>
      </c>
      <c r="D10762" t="s">
        <v>9564</v>
      </c>
      <c r="E10762" t="s">
        <v>20420</v>
      </c>
      <c r="F10762" t="s">
        <v>8</v>
      </c>
      <c r="G10762">
        <v>-29.496728999999998</v>
      </c>
      <c r="H10762">
        <v>153.105535</v>
      </c>
    </row>
    <row r="10763" spans="1:8" x14ac:dyDescent="0.25">
      <c r="A10763">
        <v>10762</v>
      </c>
      <c r="B10763" t="s">
        <v>20527</v>
      </c>
      <c r="C10763" s="19" t="s">
        <v>41558</v>
      </c>
      <c r="D10763" t="s">
        <v>20526</v>
      </c>
      <c r="E10763" t="s">
        <v>20420</v>
      </c>
      <c r="F10763" t="s">
        <v>8</v>
      </c>
      <c r="G10763">
        <v>-29.822870000000002</v>
      </c>
      <c r="H10763">
        <v>152.937321</v>
      </c>
    </row>
    <row r="10764" spans="1:8" x14ac:dyDescent="0.25">
      <c r="A10764">
        <v>10763</v>
      </c>
      <c r="B10764" t="s">
        <v>20528</v>
      </c>
      <c r="C10764" s="19" t="s">
        <v>41558</v>
      </c>
      <c r="D10764" t="s">
        <v>8298</v>
      </c>
      <c r="E10764" t="s">
        <v>20420</v>
      </c>
      <c r="F10764" t="s">
        <v>8</v>
      </c>
      <c r="G10764">
        <v>-29.546939999999999</v>
      </c>
      <c r="H10764">
        <v>152.671909</v>
      </c>
    </row>
    <row r="10765" spans="1:8" x14ac:dyDescent="0.25">
      <c r="A10765">
        <v>10764</v>
      </c>
      <c r="B10765" t="s">
        <v>20530</v>
      </c>
      <c r="C10765" s="19" t="s">
        <v>41558</v>
      </c>
      <c r="D10765" t="s">
        <v>20529</v>
      </c>
      <c r="E10765" t="s">
        <v>20420</v>
      </c>
      <c r="F10765" t="s">
        <v>8</v>
      </c>
      <c r="G10765">
        <v>-29.200949000000001</v>
      </c>
      <c r="H10765">
        <v>152.50806800000001</v>
      </c>
    </row>
    <row r="10766" spans="1:8" x14ac:dyDescent="0.25">
      <c r="A10766">
        <v>10765</v>
      </c>
      <c r="B10766" t="s">
        <v>20532</v>
      </c>
      <c r="C10766" s="19" t="s">
        <v>41558</v>
      </c>
      <c r="D10766" t="s">
        <v>20531</v>
      </c>
      <c r="E10766" t="s">
        <v>20420</v>
      </c>
      <c r="F10766" t="s">
        <v>8</v>
      </c>
      <c r="G10766">
        <v>-29.556531</v>
      </c>
      <c r="H10766">
        <v>153.07681700000001</v>
      </c>
    </row>
    <row r="10767" spans="1:8" x14ac:dyDescent="0.25">
      <c r="A10767">
        <v>10766</v>
      </c>
      <c r="B10767" t="s">
        <v>20534</v>
      </c>
      <c r="C10767" s="19" t="s">
        <v>41558</v>
      </c>
      <c r="D10767" t="s">
        <v>20533</v>
      </c>
      <c r="E10767" t="s">
        <v>20420</v>
      </c>
      <c r="F10767" t="s">
        <v>8</v>
      </c>
      <c r="G10767">
        <v>-29.182706</v>
      </c>
      <c r="H10767">
        <v>152.62894900000001</v>
      </c>
    </row>
    <row r="10768" spans="1:8" x14ac:dyDescent="0.25">
      <c r="A10768">
        <v>10767</v>
      </c>
      <c r="B10768" t="s">
        <v>20536</v>
      </c>
      <c r="C10768" s="19" t="s">
        <v>41558</v>
      </c>
      <c r="D10768" t="s">
        <v>20535</v>
      </c>
      <c r="E10768" t="s">
        <v>20420</v>
      </c>
      <c r="F10768" t="s">
        <v>8</v>
      </c>
      <c r="G10768">
        <v>-29.573481000000001</v>
      </c>
      <c r="H10768">
        <v>152.89023900000001</v>
      </c>
    </row>
    <row r="10769" spans="1:8" x14ac:dyDescent="0.25">
      <c r="A10769">
        <v>10768</v>
      </c>
      <c r="B10769" t="s">
        <v>20537</v>
      </c>
      <c r="C10769" s="19" t="s">
        <v>41558</v>
      </c>
      <c r="D10769" t="s">
        <v>13212</v>
      </c>
      <c r="E10769" t="s">
        <v>20420</v>
      </c>
      <c r="F10769" t="s">
        <v>8</v>
      </c>
      <c r="G10769">
        <v>-29.608511</v>
      </c>
      <c r="H10769">
        <v>152.93554700000001</v>
      </c>
    </row>
    <row r="10770" spans="1:8" x14ac:dyDescent="0.25">
      <c r="A10770">
        <v>10769</v>
      </c>
      <c r="B10770" t="s">
        <v>20539</v>
      </c>
      <c r="C10770" s="19" t="s">
        <v>41558</v>
      </c>
      <c r="D10770" t="s">
        <v>20538</v>
      </c>
      <c r="E10770" t="s">
        <v>20420</v>
      </c>
      <c r="F10770" t="s">
        <v>8</v>
      </c>
      <c r="G10770">
        <v>-29.628657</v>
      </c>
      <c r="H10770">
        <v>152.843726</v>
      </c>
    </row>
    <row r="10771" spans="1:8" x14ac:dyDescent="0.25">
      <c r="A10771">
        <v>10770</v>
      </c>
      <c r="B10771" t="s">
        <v>20541</v>
      </c>
      <c r="C10771" s="19" t="s">
        <v>41558</v>
      </c>
      <c r="D10771" t="s">
        <v>20540</v>
      </c>
      <c r="E10771" t="s">
        <v>20420</v>
      </c>
      <c r="F10771" t="s">
        <v>8</v>
      </c>
      <c r="G10771">
        <v>-29.518107000000001</v>
      </c>
      <c r="H10771">
        <v>152.69599299999999</v>
      </c>
    </row>
    <row r="10772" spans="1:8" x14ac:dyDescent="0.25">
      <c r="A10772">
        <v>10771</v>
      </c>
      <c r="B10772" t="s">
        <v>20543</v>
      </c>
      <c r="C10772" s="19" t="s">
        <v>41558</v>
      </c>
      <c r="D10772" t="s">
        <v>20542</v>
      </c>
      <c r="E10772" t="s">
        <v>20420</v>
      </c>
      <c r="F10772" t="s">
        <v>8</v>
      </c>
      <c r="G10772">
        <v>-29.926010999999999</v>
      </c>
      <c r="H10772">
        <v>152.747884</v>
      </c>
    </row>
    <row r="10773" spans="1:8" x14ac:dyDescent="0.25">
      <c r="A10773">
        <v>10772</v>
      </c>
      <c r="B10773" t="s">
        <v>20545</v>
      </c>
      <c r="C10773" s="19" t="s">
        <v>41558</v>
      </c>
      <c r="D10773" t="s">
        <v>20544</v>
      </c>
      <c r="E10773" t="s">
        <v>20420</v>
      </c>
      <c r="F10773" t="s">
        <v>8</v>
      </c>
      <c r="G10773">
        <v>-29.472321999999998</v>
      </c>
      <c r="H10773">
        <v>152.68497199999999</v>
      </c>
    </row>
    <row r="10774" spans="1:8" x14ac:dyDescent="0.25">
      <c r="A10774">
        <v>10773</v>
      </c>
      <c r="B10774" t="s">
        <v>20546</v>
      </c>
      <c r="C10774" s="19" t="s">
        <v>41558</v>
      </c>
      <c r="D10774" t="s">
        <v>1219</v>
      </c>
      <c r="E10774" t="s">
        <v>20420</v>
      </c>
      <c r="F10774" t="s">
        <v>8</v>
      </c>
      <c r="G10774">
        <v>-29.494599000000001</v>
      </c>
      <c r="H10774">
        <v>152.795221</v>
      </c>
    </row>
    <row r="10775" spans="1:8" x14ac:dyDescent="0.25">
      <c r="A10775">
        <v>10774</v>
      </c>
      <c r="B10775" t="s">
        <v>20548</v>
      </c>
      <c r="C10775" s="19" t="s">
        <v>41558</v>
      </c>
      <c r="D10775" t="s">
        <v>20547</v>
      </c>
      <c r="E10775" t="s">
        <v>20420</v>
      </c>
      <c r="F10775" t="s">
        <v>8</v>
      </c>
      <c r="G10775">
        <v>-29.640682999999999</v>
      </c>
      <c r="H10775">
        <v>152.782792</v>
      </c>
    </row>
    <row r="10776" spans="1:8" x14ac:dyDescent="0.25">
      <c r="A10776">
        <v>10775</v>
      </c>
      <c r="B10776" t="s">
        <v>20550</v>
      </c>
      <c r="C10776" s="19" t="s">
        <v>41558</v>
      </c>
      <c r="D10776" t="s">
        <v>20549</v>
      </c>
      <c r="E10776" t="s">
        <v>20420</v>
      </c>
      <c r="F10776" t="s">
        <v>8</v>
      </c>
      <c r="G10776">
        <v>-29.743075999999999</v>
      </c>
      <c r="H10776">
        <v>152.900474</v>
      </c>
    </row>
    <row r="10777" spans="1:8" x14ac:dyDescent="0.25">
      <c r="A10777">
        <v>10776</v>
      </c>
      <c r="B10777" t="s">
        <v>20552</v>
      </c>
      <c r="C10777" s="19" t="s">
        <v>41558</v>
      </c>
      <c r="D10777" t="s">
        <v>20551</v>
      </c>
      <c r="E10777" t="s">
        <v>20420</v>
      </c>
      <c r="F10777" t="s">
        <v>8</v>
      </c>
      <c r="G10777">
        <v>-29.764413000000001</v>
      </c>
      <c r="H10777">
        <v>153.09582800000001</v>
      </c>
    </row>
    <row r="10778" spans="1:8" x14ac:dyDescent="0.25">
      <c r="A10778">
        <v>10777</v>
      </c>
      <c r="B10778" t="s">
        <v>20554</v>
      </c>
      <c r="C10778" s="19" t="s">
        <v>41558</v>
      </c>
      <c r="D10778" t="s">
        <v>20553</v>
      </c>
      <c r="E10778" t="s">
        <v>20420</v>
      </c>
      <c r="F10778" t="s">
        <v>8</v>
      </c>
      <c r="G10778">
        <v>-29.615100999999999</v>
      </c>
      <c r="H10778">
        <v>152.91381899999999</v>
      </c>
    </row>
    <row r="10779" spans="1:8" x14ac:dyDescent="0.25">
      <c r="A10779">
        <v>10778</v>
      </c>
      <c r="B10779" t="s">
        <v>20556</v>
      </c>
      <c r="C10779" s="19" t="s">
        <v>41558</v>
      </c>
      <c r="D10779" t="s">
        <v>20555</v>
      </c>
      <c r="E10779" t="s">
        <v>20420</v>
      </c>
      <c r="F10779" t="s">
        <v>8</v>
      </c>
      <c r="G10779">
        <v>-29.809488000000002</v>
      </c>
      <c r="H10779">
        <v>152.846014</v>
      </c>
    </row>
    <row r="10780" spans="1:8" x14ac:dyDescent="0.25">
      <c r="A10780">
        <v>10779</v>
      </c>
      <c r="B10780" t="s">
        <v>20557</v>
      </c>
      <c r="C10780" s="19" t="s">
        <v>41558</v>
      </c>
      <c r="D10780" t="s">
        <v>3419</v>
      </c>
      <c r="E10780" t="s">
        <v>20420</v>
      </c>
      <c r="F10780" t="s">
        <v>8</v>
      </c>
      <c r="G10780">
        <v>-29.535713000000001</v>
      </c>
      <c r="H10780">
        <v>152.74250599999999</v>
      </c>
    </row>
    <row r="10781" spans="1:8" x14ac:dyDescent="0.25">
      <c r="A10781">
        <v>10780</v>
      </c>
      <c r="B10781" t="s">
        <v>20558</v>
      </c>
      <c r="C10781" s="19" t="s">
        <v>41558</v>
      </c>
      <c r="D10781" t="s">
        <v>2941</v>
      </c>
      <c r="E10781" t="s">
        <v>20420</v>
      </c>
      <c r="F10781" t="s">
        <v>8</v>
      </c>
      <c r="G10781">
        <v>-29.537005000000001</v>
      </c>
      <c r="H10781">
        <v>153.14819600000001</v>
      </c>
    </row>
    <row r="10782" spans="1:8" x14ac:dyDescent="0.25">
      <c r="A10782">
        <v>10781</v>
      </c>
      <c r="B10782" t="s">
        <v>20560</v>
      </c>
      <c r="C10782" s="19" t="s">
        <v>41558</v>
      </c>
      <c r="D10782" t="s">
        <v>20559</v>
      </c>
      <c r="E10782" t="s">
        <v>20420</v>
      </c>
      <c r="F10782" t="s">
        <v>8</v>
      </c>
      <c r="G10782">
        <v>-29.703241999999999</v>
      </c>
      <c r="H10782">
        <v>152.934605</v>
      </c>
    </row>
    <row r="10783" spans="1:8" x14ac:dyDescent="0.25">
      <c r="A10783">
        <v>10782</v>
      </c>
      <c r="B10783" t="s">
        <v>20562</v>
      </c>
      <c r="C10783" s="19" t="s">
        <v>41558</v>
      </c>
      <c r="D10783" t="s">
        <v>20561</v>
      </c>
      <c r="E10783" t="s">
        <v>20420</v>
      </c>
      <c r="F10783" t="s">
        <v>8</v>
      </c>
      <c r="G10783">
        <v>-29.713283000000001</v>
      </c>
      <c r="H10783">
        <v>152.90604200000001</v>
      </c>
    </row>
    <row r="10784" spans="1:8" x14ac:dyDescent="0.25">
      <c r="A10784">
        <v>10783</v>
      </c>
      <c r="B10784" t="s">
        <v>20564</v>
      </c>
      <c r="C10784" s="19" t="s">
        <v>41558</v>
      </c>
      <c r="D10784" t="s">
        <v>20563</v>
      </c>
      <c r="E10784" t="s">
        <v>20420</v>
      </c>
      <c r="F10784" t="s">
        <v>8</v>
      </c>
      <c r="G10784">
        <v>-29.608115999999999</v>
      </c>
      <c r="H10784">
        <v>153.02430899999999</v>
      </c>
    </row>
    <row r="10785" spans="1:8" x14ac:dyDescent="0.25">
      <c r="A10785">
        <v>10784</v>
      </c>
      <c r="B10785" t="s">
        <v>20565</v>
      </c>
      <c r="C10785" s="19" t="s">
        <v>41558</v>
      </c>
      <c r="D10785" t="s">
        <v>14532</v>
      </c>
      <c r="E10785" t="s">
        <v>20420</v>
      </c>
      <c r="F10785" t="s">
        <v>8</v>
      </c>
      <c r="G10785">
        <v>-29.492985000000001</v>
      </c>
      <c r="H10785">
        <v>152.82646199999999</v>
      </c>
    </row>
    <row r="10786" spans="1:8" x14ac:dyDescent="0.25">
      <c r="A10786">
        <v>10785</v>
      </c>
      <c r="B10786" t="s">
        <v>20567</v>
      </c>
      <c r="C10786" s="19" t="s">
        <v>41558</v>
      </c>
      <c r="D10786" t="s">
        <v>20566</v>
      </c>
      <c r="E10786" t="s">
        <v>20420</v>
      </c>
      <c r="F10786" t="s">
        <v>8</v>
      </c>
      <c r="G10786">
        <v>-29.553402999999999</v>
      </c>
      <c r="H10786">
        <v>152.93281200000001</v>
      </c>
    </row>
    <row r="10787" spans="1:8" x14ac:dyDescent="0.25">
      <c r="A10787">
        <v>10786</v>
      </c>
      <c r="B10787" t="s">
        <v>20569</v>
      </c>
      <c r="C10787" s="19" t="s">
        <v>41558</v>
      </c>
      <c r="D10787" t="s">
        <v>20568</v>
      </c>
      <c r="E10787" t="s">
        <v>20420</v>
      </c>
      <c r="F10787" t="s">
        <v>8</v>
      </c>
      <c r="G10787">
        <v>-29.610382000000001</v>
      </c>
      <c r="H10787">
        <v>152.877264</v>
      </c>
    </row>
    <row r="10788" spans="1:8" x14ac:dyDescent="0.25">
      <c r="A10788">
        <v>10787</v>
      </c>
      <c r="B10788" t="s">
        <v>20571</v>
      </c>
      <c r="C10788" s="19" t="s">
        <v>41558</v>
      </c>
      <c r="D10788" t="s">
        <v>20570</v>
      </c>
      <c r="E10788" t="s">
        <v>20420</v>
      </c>
      <c r="F10788" t="s">
        <v>8</v>
      </c>
      <c r="G10788">
        <v>-30.086644</v>
      </c>
      <c r="H10788">
        <v>152.87220400000001</v>
      </c>
    </row>
    <row r="10789" spans="1:8" x14ac:dyDescent="0.25">
      <c r="A10789">
        <v>10788</v>
      </c>
      <c r="B10789" t="s">
        <v>20573</v>
      </c>
      <c r="C10789" s="19" t="s">
        <v>41558</v>
      </c>
      <c r="D10789" t="s">
        <v>20572</v>
      </c>
      <c r="E10789" t="s">
        <v>20420</v>
      </c>
      <c r="F10789" t="s">
        <v>8</v>
      </c>
      <c r="G10789">
        <v>-29.620743000000001</v>
      </c>
      <c r="H10789">
        <v>152.94582500000001</v>
      </c>
    </row>
    <row r="10790" spans="1:8" x14ac:dyDescent="0.25">
      <c r="A10790">
        <v>10789</v>
      </c>
      <c r="B10790" t="s">
        <v>20575</v>
      </c>
      <c r="C10790" s="19" t="s">
        <v>41558</v>
      </c>
      <c r="D10790" t="s">
        <v>20574</v>
      </c>
      <c r="E10790" t="s">
        <v>20420</v>
      </c>
      <c r="F10790" t="s">
        <v>8</v>
      </c>
      <c r="G10790">
        <v>-29.56176</v>
      </c>
      <c r="H10790">
        <v>153.148717</v>
      </c>
    </row>
    <row r="10791" spans="1:8" x14ac:dyDescent="0.25">
      <c r="A10791">
        <v>10790</v>
      </c>
      <c r="B10791" t="s">
        <v>20577</v>
      </c>
      <c r="C10791" s="19" t="s">
        <v>41558</v>
      </c>
      <c r="D10791" t="s">
        <v>20576</v>
      </c>
      <c r="E10791" t="s">
        <v>20420</v>
      </c>
      <c r="F10791" t="s">
        <v>8</v>
      </c>
      <c r="G10791">
        <v>-29.556802999999999</v>
      </c>
      <c r="H10791">
        <v>152.73514</v>
      </c>
    </row>
    <row r="10792" spans="1:8" x14ac:dyDescent="0.25">
      <c r="A10792">
        <v>10791</v>
      </c>
      <c r="B10792" t="s">
        <v>20579</v>
      </c>
      <c r="C10792" s="19" t="s">
        <v>41558</v>
      </c>
      <c r="D10792" t="s">
        <v>20578</v>
      </c>
      <c r="E10792" t="s">
        <v>20420</v>
      </c>
      <c r="F10792" t="s">
        <v>8</v>
      </c>
      <c r="G10792">
        <v>-29.271767000000001</v>
      </c>
      <c r="H10792">
        <v>152.733431</v>
      </c>
    </row>
    <row r="10793" spans="1:8" x14ac:dyDescent="0.25">
      <c r="A10793">
        <v>10792</v>
      </c>
      <c r="B10793" t="s">
        <v>20581</v>
      </c>
      <c r="C10793" s="19" t="s">
        <v>41558</v>
      </c>
      <c r="D10793" t="s">
        <v>20580</v>
      </c>
      <c r="E10793" t="s">
        <v>20420</v>
      </c>
      <c r="F10793" t="s">
        <v>8</v>
      </c>
      <c r="G10793">
        <v>-29.558553</v>
      </c>
      <c r="H10793">
        <v>152.975078</v>
      </c>
    </row>
    <row r="10794" spans="1:8" x14ac:dyDescent="0.25">
      <c r="A10794">
        <v>10793</v>
      </c>
      <c r="B10794" t="s">
        <v>20582</v>
      </c>
      <c r="C10794" s="19" t="s">
        <v>41558</v>
      </c>
      <c r="D10794" t="s">
        <v>2445</v>
      </c>
      <c r="E10794" t="s">
        <v>20420</v>
      </c>
      <c r="F10794" t="s">
        <v>8</v>
      </c>
      <c r="G10794">
        <v>-29.296914000000001</v>
      </c>
      <c r="H10794">
        <v>152.448464</v>
      </c>
    </row>
    <row r="10795" spans="1:8" x14ac:dyDescent="0.25">
      <c r="A10795">
        <v>10794</v>
      </c>
      <c r="B10795" t="s">
        <v>20584</v>
      </c>
      <c r="C10795" s="19" t="s">
        <v>41558</v>
      </c>
      <c r="D10795" t="s">
        <v>20583</v>
      </c>
      <c r="E10795" t="s">
        <v>20420</v>
      </c>
      <c r="F10795" t="s">
        <v>8</v>
      </c>
      <c r="G10795">
        <v>-29.690819000000001</v>
      </c>
      <c r="H10795">
        <v>152.904426</v>
      </c>
    </row>
    <row r="10796" spans="1:8" x14ac:dyDescent="0.25">
      <c r="A10796">
        <v>10795</v>
      </c>
      <c r="B10796" t="s">
        <v>20586</v>
      </c>
      <c r="C10796" s="19" t="s">
        <v>41558</v>
      </c>
      <c r="D10796" t="s">
        <v>20585</v>
      </c>
      <c r="E10796" t="s">
        <v>20420</v>
      </c>
      <c r="F10796" t="s">
        <v>8</v>
      </c>
      <c r="G10796">
        <v>-29.702380999999999</v>
      </c>
      <c r="H10796">
        <v>152.838233</v>
      </c>
    </row>
    <row r="10797" spans="1:8" x14ac:dyDescent="0.25">
      <c r="A10797">
        <v>10796</v>
      </c>
      <c r="B10797" t="s">
        <v>20588</v>
      </c>
      <c r="C10797" s="19" t="s">
        <v>41558</v>
      </c>
      <c r="D10797" t="s">
        <v>20587</v>
      </c>
      <c r="E10797" t="s">
        <v>20420</v>
      </c>
      <c r="F10797" t="s">
        <v>8</v>
      </c>
      <c r="G10797">
        <v>-29.892278999999998</v>
      </c>
      <c r="H10797">
        <v>153.05988099999999</v>
      </c>
    </row>
    <row r="10798" spans="1:8" x14ac:dyDescent="0.25">
      <c r="A10798">
        <v>10797</v>
      </c>
      <c r="B10798" t="s">
        <v>20590</v>
      </c>
      <c r="C10798" s="19" t="s">
        <v>41558</v>
      </c>
      <c r="D10798" t="s">
        <v>20589</v>
      </c>
      <c r="E10798" t="s">
        <v>20420</v>
      </c>
      <c r="F10798" t="s">
        <v>8</v>
      </c>
      <c r="G10798">
        <v>-29.584551999999999</v>
      </c>
      <c r="H10798">
        <v>152.86386999999999</v>
      </c>
    </row>
    <row r="10799" spans="1:8" x14ac:dyDescent="0.25">
      <c r="A10799">
        <v>10798</v>
      </c>
      <c r="B10799" t="s">
        <v>20592</v>
      </c>
      <c r="C10799" s="19" t="s">
        <v>41558</v>
      </c>
      <c r="D10799" t="s">
        <v>20591</v>
      </c>
      <c r="E10799" t="s">
        <v>20420</v>
      </c>
      <c r="F10799" t="s">
        <v>8</v>
      </c>
      <c r="G10799">
        <v>-29.548417000000001</v>
      </c>
      <c r="H10799">
        <v>152.68920800000001</v>
      </c>
    </row>
    <row r="10800" spans="1:8" x14ac:dyDescent="0.25">
      <c r="A10800">
        <v>10799</v>
      </c>
      <c r="B10800" t="s">
        <v>20593</v>
      </c>
      <c r="C10800" s="19" t="s">
        <v>41558</v>
      </c>
      <c r="D10800" t="s">
        <v>12768</v>
      </c>
      <c r="E10800" t="s">
        <v>20420</v>
      </c>
      <c r="F10800" t="s">
        <v>8</v>
      </c>
      <c r="G10800">
        <v>-29.514454000000001</v>
      </c>
      <c r="H10800">
        <v>152.767099</v>
      </c>
    </row>
    <row r="10801" spans="1:8" x14ac:dyDescent="0.25">
      <c r="A10801">
        <v>10800</v>
      </c>
      <c r="B10801" t="s">
        <v>20596</v>
      </c>
      <c r="C10801" s="19" t="s">
        <v>41559</v>
      </c>
      <c r="D10801" t="s">
        <v>20594</v>
      </c>
      <c r="E10801" t="s">
        <v>20595</v>
      </c>
      <c r="F10801" t="s">
        <v>8</v>
      </c>
      <c r="G10801">
        <v>-32.801093999999999</v>
      </c>
      <c r="H10801">
        <v>151.657881</v>
      </c>
    </row>
    <row r="10802" spans="1:8" x14ac:dyDescent="0.25">
      <c r="A10802">
        <v>10801</v>
      </c>
      <c r="B10802" t="s">
        <v>20597</v>
      </c>
      <c r="C10802" s="19" t="s">
        <v>41559</v>
      </c>
      <c r="D10802" t="s">
        <v>16411</v>
      </c>
      <c r="E10802" t="s">
        <v>20595</v>
      </c>
      <c r="F10802" t="s">
        <v>8</v>
      </c>
      <c r="G10802">
        <v>-32.823597999999997</v>
      </c>
      <c r="H10802">
        <v>151.58365499999999</v>
      </c>
    </row>
    <row r="10803" spans="1:8" x14ac:dyDescent="0.25">
      <c r="A10803">
        <v>10802</v>
      </c>
      <c r="B10803" t="s">
        <v>20598</v>
      </c>
      <c r="C10803" s="19" t="s">
        <v>41559</v>
      </c>
      <c r="D10803" t="s">
        <v>8986</v>
      </c>
      <c r="E10803" t="s">
        <v>20595</v>
      </c>
      <c r="F10803" t="s">
        <v>8</v>
      </c>
      <c r="G10803">
        <v>-32.830649000000001</v>
      </c>
      <c r="H10803">
        <v>151.685483</v>
      </c>
    </row>
    <row r="10804" spans="1:8" x14ac:dyDescent="0.25">
      <c r="A10804">
        <v>10803</v>
      </c>
      <c r="B10804" t="s">
        <v>20600</v>
      </c>
      <c r="C10804" s="19" t="s">
        <v>41559</v>
      </c>
      <c r="D10804" t="s">
        <v>20599</v>
      </c>
      <c r="E10804" t="s">
        <v>20595</v>
      </c>
      <c r="F10804" t="s">
        <v>8</v>
      </c>
      <c r="G10804">
        <v>-32.849201000000001</v>
      </c>
      <c r="H10804">
        <v>151.62728200000001</v>
      </c>
    </row>
    <row r="10805" spans="1:8" x14ac:dyDescent="0.25">
      <c r="A10805">
        <v>10804</v>
      </c>
      <c r="B10805" t="s">
        <v>20602</v>
      </c>
      <c r="C10805" s="19" t="s">
        <v>41559</v>
      </c>
      <c r="D10805" t="s">
        <v>20601</v>
      </c>
      <c r="E10805" t="s">
        <v>20595</v>
      </c>
      <c r="F10805" t="s">
        <v>8</v>
      </c>
      <c r="G10805">
        <v>-32.861825000000003</v>
      </c>
      <c r="H10805">
        <v>151.60607999999999</v>
      </c>
    </row>
    <row r="10806" spans="1:8" x14ac:dyDescent="0.25">
      <c r="A10806">
        <v>10805</v>
      </c>
      <c r="B10806" t="s">
        <v>20604</v>
      </c>
      <c r="C10806" s="19" t="s">
        <v>41559</v>
      </c>
      <c r="D10806" t="s">
        <v>20603</v>
      </c>
      <c r="E10806" t="s">
        <v>20595</v>
      </c>
      <c r="F10806" t="s">
        <v>8</v>
      </c>
      <c r="G10806">
        <v>-32.808847</v>
      </c>
      <c r="H10806">
        <v>151.668182</v>
      </c>
    </row>
    <row r="10807" spans="1:8" x14ac:dyDescent="0.25">
      <c r="A10807">
        <v>10806</v>
      </c>
      <c r="B10807" t="s">
        <v>20605</v>
      </c>
      <c r="C10807" s="19" t="s">
        <v>41559</v>
      </c>
      <c r="D10807" t="s">
        <v>11818</v>
      </c>
      <c r="E10807" t="s">
        <v>20595</v>
      </c>
      <c r="F10807" t="s">
        <v>8</v>
      </c>
      <c r="G10807">
        <v>-32.776904999999999</v>
      </c>
      <c r="H10807">
        <v>151.638803</v>
      </c>
    </row>
    <row r="10808" spans="1:8" x14ac:dyDescent="0.25">
      <c r="A10808">
        <v>10807</v>
      </c>
      <c r="B10808" t="s">
        <v>20607</v>
      </c>
      <c r="C10808" s="19" t="s">
        <v>41559</v>
      </c>
      <c r="D10808" t="s">
        <v>20606</v>
      </c>
      <c r="E10808" t="s">
        <v>20595</v>
      </c>
      <c r="F10808" t="s">
        <v>8</v>
      </c>
      <c r="G10808">
        <v>-32.818382999999997</v>
      </c>
      <c r="H10808">
        <v>151.757485</v>
      </c>
    </row>
    <row r="10809" spans="1:8" x14ac:dyDescent="0.25">
      <c r="A10809">
        <v>10808</v>
      </c>
      <c r="B10809" t="s">
        <v>20609</v>
      </c>
      <c r="C10809" s="19" t="s">
        <v>41559</v>
      </c>
      <c r="D10809" t="s">
        <v>20608</v>
      </c>
      <c r="E10809" t="s">
        <v>20595</v>
      </c>
      <c r="F10809" t="s">
        <v>8</v>
      </c>
      <c r="G10809">
        <v>-32.793692</v>
      </c>
      <c r="H10809">
        <v>151.66539499999999</v>
      </c>
    </row>
    <row r="10810" spans="1:8" x14ac:dyDescent="0.25">
      <c r="A10810">
        <v>10809</v>
      </c>
      <c r="B10810" t="s">
        <v>20611</v>
      </c>
      <c r="C10810" s="19" t="s">
        <v>41560</v>
      </c>
      <c r="D10810" t="s">
        <v>20610</v>
      </c>
      <c r="E10810" t="s">
        <v>20595</v>
      </c>
      <c r="F10810" t="s">
        <v>8</v>
      </c>
      <c r="G10810">
        <v>-32.673022000000003</v>
      </c>
      <c r="H10810">
        <v>151.80536699999999</v>
      </c>
    </row>
    <row r="10811" spans="1:8" x14ac:dyDescent="0.25">
      <c r="A10811">
        <v>10810</v>
      </c>
      <c r="B10811" t="s">
        <v>20613</v>
      </c>
      <c r="C10811" s="19" t="s">
        <v>41560</v>
      </c>
      <c r="D10811" t="s">
        <v>20612</v>
      </c>
      <c r="E10811" t="s">
        <v>20595</v>
      </c>
      <c r="F10811" t="s">
        <v>8</v>
      </c>
      <c r="G10811">
        <v>-32.693797000000004</v>
      </c>
      <c r="H10811">
        <v>151.69417100000001</v>
      </c>
    </row>
    <row r="10812" spans="1:8" x14ac:dyDescent="0.25">
      <c r="A10812">
        <v>10811</v>
      </c>
      <c r="B10812" t="s">
        <v>20615</v>
      </c>
      <c r="C10812" s="19" t="s">
        <v>41560</v>
      </c>
      <c r="D10812" t="s">
        <v>20614</v>
      </c>
      <c r="E10812" t="s">
        <v>20595</v>
      </c>
      <c r="F10812" t="s">
        <v>8</v>
      </c>
      <c r="G10812">
        <v>-32.662213000000001</v>
      </c>
      <c r="H10812">
        <v>152.074063</v>
      </c>
    </row>
    <row r="10813" spans="1:8" x14ac:dyDescent="0.25">
      <c r="A10813">
        <v>10812</v>
      </c>
      <c r="B10813" t="s">
        <v>20616</v>
      </c>
      <c r="C10813" s="19" t="s">
        <v>41560</v>
      </c>
      <c r="D10813" t="s">
        <v>20061</v>
      </c>
      <c r="E10813" t="s">
        <v>20595</v>
      </c>
      <c r="F10813" t="s">
        <v>8</v>
      </c>
      <c r="G10813">
        <v>-32.664341999999998</v>
      </c>
      <c r="H10813">
        <v>152.018722</v>
      </c>
    </row>
    <row r="10814" spans="1:8" x14ac:dyDescent="0.25">
      <c r="A10814">
        <v>10813</v>
      </c>
      <c r="B10814" t="s">
        <v>20617</v>
      </c>
      <c r="C10814" s="19" t="s">
        <v>41560</v>
      </c>
      <c r="D10814" t="s">
        <v>2421</v>
      </c>
      <c r="E10814" t="s">
        <v>20595</v>
      </c>
      <c r="F10814" t="s">
        <v>8</v>
      </c>
      <c r="G10814">
        <v>-31.553042999999999</v>
      </c>
      <c r="H10814">
        <v>152.062941</v>
      </c>
    </row>
    <row r="10815" spans="1:8" x14ac:dyDescent="0.25">
      <c r="A10815">
        <v>10814</v>
      </c>
      <c r="B10815" t="s">
        <v>20619</v>
      </c>
      <c r="C10815" s="19" t="s">
        <v>41560</v>
      </c>
      <c r="D10815" t="s">
        <v>20618</v>
      </c>
      <c r="E10815" t="s">
        <v>20595</v>
      </c>
      <c r="F10815" t="s">
        <v>8</v>
      </c>
      <c r="G10815">
        <v>-32.698008000000002</v>
      </c>
      <c r="H10815">
        <v>151.75642099999999</v>
      </c>
    </row>
    <row r="10816" spans="1:8" x14ac:dyDescent="0.25">
      <c r="A10816">
        <v>10815</v>
      </c>
      <c r="B10816" t="s">
        <v>20621</v>
      </c>
      <c r="C10816" s="19" t="s">
        <v>41560</v>
      </c>
      <c r="D10816" t="s">
        <v>20620</v>
      </c>
      <c r="E10816" t="s">
        <v>20595</v>
      </c>
      <c r="F10816" t="s">
        <v>8</v>
      </c>
      <c r="G10816">
        <v>-32.665424000000002</v>
      </c>
      <c r="H10816">
        <v>151.74145799999999</v>
      </c>
    </row>
    <row r="10817" spans="1:8" x14ac:dyDescent="0.25">
      <c r="A10817">
        <v>10816</v>
      </c>
      <c r="B10817" t="s">
        <v>20623</v>
      </c>
      <c r="C10817" s="19" t="s">
        <v>41560</v>
      </c>
      <c r="D10817" t="s">
        <v>20622</v>
      </c>
      <c r="E10817" t="s">
        <v>20595</v>
      </c>
      <c r="F10817" t="s">
        <v>8</v>
      </c>
      <c r="G10817">
        <v>-32.671610999999999</v>
      </c>
      <c r="H10817">
        <v>152.17750599999999</v>
      </c>
    </row>
    <row r="10818" spans="1:8" x14ac:dyDescent="0.25">
      <c r="A10818">
        <v>10817</v>
      </c>
      <c r="B10818" t="s">
        <v>20625</v>
      </c>
      <c r="C10818" s="19" t="s">
        <v>41560</v>
      </c>
      <c r="D10818" t="s">
        <v>20624</v>
      </c>
      <c r="E10818" t="s">
        <v>20595</v>
      </c>
      <c r="F10818" t="s">
        <v>8</v>
      </c>
      <c r="G10818">
        <v>-32.787426000000004</v>
      </c>
      <c r="H10818">
        <v>151.73238599999999</v>
      </c>
    </row>
    <row r="10819" spans="1:8" x14ac:dyDescent="0.25">
      <c r="A10819">
        <v>10818</v>
      </c>
      <c r="B10819" t="s">
        <v>20627</v>
      </c>
      <c r="C10819" s="19" t="s">
        <v>41560</v>
      </c>
      <c r="D10819" t="s">
        <v>20626</v>
      </c>
      <c r="E10819" t="s">
        <v>20595</v>
      </c>
      <c r="F10819" t="s">
        <v>8</v>
      </c>
      <c r="G10819">
        <v>-32.654063999999998</v>
      </c>
      <c r="H10819">
        <v>151.961443</v>
      </c>
    </row>
    <row r="10820" spans="1:8" x14ac:dyDescent="0.25">
      <c r="A10820">
        <v>10819</v>
      </c>
      <c r="B10820" t="s">
        <v>20628</v>
      </c>
      <c r="C10820" s="19" t="s">
        <v>41560</v>
      </c>
      <c r="D10820" t="s">
        <v>19293</v>
      </c>
      <c r="E10820" t="s">
        <v>20595</v>
      </c>
      <c r="F10820" t="s">
        <v>8</v>
      </c>
      <c r="G10820">
        <v>-32.589168000000001</v>
      </c>
      <c r="H10820">
        <v>151.90755100000001</v>
      </c>
    </row>
    <row r="10821" spans="1:8" x14ac:dyDescent="0.25">
      <c r="A10821">
        <v>10820</v>
      </c>
      <c r="B10821" t="s">
        <v>20630</v>
      </c>
      <c r="C10821" s="19" t="s">
        <v>41560</v>
      </c>
      <c r="D10821" t="s">
        <v>20629</v>
      </c>
      <c r="E10821" t="s">
        <v>20595</v>
      </c>
      <c r="F10821" t="s">
        <v>8</v>
      </c>
      <c r="G10821">
        <v>-32.763539000000002</v>
      </c>
      <c r="H10821">
        <v>151.702595</v>
      </c>
    </row>
    <row r="10822" spans="1:8" x14ac:dyDescent="0.25">
      <c r="A10822">
        <v>10821</v>
      </c>
      <c r="B10822" t="s">
        <v>20632</v>
      </c>
      <c r="C10822" s="19" t="s">
        <v>41560</v>
      </c>
      <c r="D10822" t="s">
        <v>20631</v>
      </c>
      <c r="E10822" t="s">
        <v>20595</v>
      </c>
      <c r="F10822" t="s">
        <v>8</v>
      </c>
      <c r="G10822">
        <v>-32.702328999999999</v>
      </c>
      <c r="H10822">
        <v>151.71058400000001</v>
      </c>
    </row>
    <row r="10823" spans="1:8" x14ac:dyDescent="0.25">
      <c r="A10823">
        <v>10822</v>
      </c>
      <c r="B10823" t="s">
        <v>20634</v>
      </c>
      <c r="C10823" s="19" t="s">
        <v>41560</v>
      </c>
      <c r="D10823" t="s">
        <v>20633</v>
      </c>
      <c r="E10823" t="s">
        <v>20595</v>
      </c>
      <c r="F10823" t="s">
        <v>8</v>
      </c>
      <c r="G10823">
        <v>-32.659120000000001</v>
      </c>
      <c r="H10823">
        <v>152.03758300000001</v>
      </c>
    </row>
    <row r="10824" spans="1:8" x14ac:dyDescent="0.25">
      <c r="A10824">
        <v>10823</v>
      </c>
      <c r="B10824" t="s">
        <v>20635</v>
      </c>
      <c r="C10824" s="19" t="s">
        <v>41560</v>
      </c>
      <c r="D10824" t="s">
        <v>16923</v>
      </c>
      <c r="E10824" t="s">
        <v>20595</v>
      </c>
      <c r="F10824" t="s">
        <v>8</v>
      </c>
      <c r="G10824">
        <v>-32.724755999999999</v>
      </c>
      <c r="H10824">
        <v>151.70084600000001</v>
      </c>
    </row>
    <row r="10825" spans="1:8" x14ac:dyDescent="0.25">
      <c r="A10825">
        <v>10824</v>
      </c>
      <c r="B10825" t="s">
        <v>20637</v>
      </c>
      <c r="C10825" s="19" t="s">
        <v>41560</v>
      </c>
      <c r="D10825" t="s">
        <v>20636</v>
      </c>
      <c r="E10825" t="s">
        <v>20595</v>
      </c>
      <c r="F10825" t="s">
        <v>8</v>
      </c>
      <c r="G10825">
        <v>-32.684153000000002</v>
      </c>
      <c r="H10825">
        <v>152.09813800000001</v>
      </c>
    </row>
    <row r="10826" spans="1:8" x14ac:dyDescent="0.25">
      <c r="A10826">
        <v>10825</v>
      </c>
      <c r="B10826" t="s">
        <v>20639</v>
      </c>
      <c r="C10826" s="19" t="s">
        <v>41560</v>
      </c>
      <c r="D10826" t="s">
        <v>20638</v>
      </c>
      <c r="E10826" t="s">
        <v>20595</v>
      </c>
      <c r="F10826" t="s">
        <v>8</v>
      </c>
      <c r="G10826">
        <v>-32.765051</v>
      </c>
      <c r="H10826">
        <v>151.74302299999999</v>
      </c>
    </row>
    <row r="10827" spans="1:8" x14ac:dyDescent="0.25">
      <c r="A10827">
        <v>10826</v>
      </c>
      <c r="B10827" t="s">
        <v>20641</v>
      </c>
      <c r="C10827" s="19" t="s">
        <v>41560</v>
      </c>
      <c r="D10827" t="s">
        <v>20640</v>
      </c>
      <c r="E10827" t="s">
        <v>20595</v>
      </c>
      <c r="F10827" t="s">
        <v>8</v>
      </c>
      <c r="G10827">
        <v>-32.760671000000002</v>
      </c>
      <c r="H10827">
        <v>151.77678800000001</v>
      </c>
    </row>
    <row r="10828" spans="1:8" x14ac:dyDescent="0.25">
      <c r="A10828">
        <v>10827</v>
      </c>
      <c r="B10828" t="s">
        <v>20643</v>
      </c>
      <c r="C10828" s="19" t="s">
        <v>41560</v>
      </c>
      <c r="D10828" t="s">
        <v>20642</v>
      </c>
      <c r="E10828" t="s">
        <v>20595</v>
      </c>
      <c r="F10828" t="s">
        <v>8</v>
      </c>
      <c r="G10828">
        <v>-32.657671999999998</v>
      </c>
      <c r="H10828">
        <v>151.721912</v>
      </c>
    </row>
    <row r="10829" spans="1:8" x14ac:dyDescent="0.25">
      <c r="A10829">
        <v>10828</v>
      </c>
      <c r="B10829" t="s">
        <v>20644</v>
      </c>
      <c r="C10829" s="19" t="s">
        <v>41560</v>
      </c>
      <c r="D10829" t="s">
        <v>3324</v>
      </c>
      <c r="E10829" t="s">
        <v>20595</v>
      </c>
      <c r="F10829" t="s">
        <v>8</v>
      </c>
      <c r="G10829">
        <v>-32.702421000000001</v>
      </c>
      <c r="H10829">
        <v>151.965498</v>
      </c>
    </row>
    <row r="10830" spans="1:8" x14ac:dyDescent="0.25">
      <c r="A10830">
        <v>10829</v>
      </c>
      <c r="B10830" t="s">
        <v>20646</v>
      </c>
      <c r="C10830" s="19" t="s">
        <v>41560</v>
      </c>
      <c r="D10830" t="s">
        <v>20645</v>
      </c>
      <c r="E10830" t="s">
        <v>20595</v>
      </c>
      <c r="F10830" t="s">
        <v>8</v>
      </c>
      <c r="G10830">
        <v>-32.667510999999998</v>
      </c>
      <c r="H10830">
        <v>152.00479200000001</v>
      </c>
    </row>
    <row r="10831" spans="1:8" x14ac:dyDescent="0.25">
      <c r="A10831">
        <v>10830</v>
      </c>
      <c r="B10831" t="s">
        <v>20648</v>
      </c>
      <c r="C10831" s="19" t="s">
        <v>41560</v>
      </c>
      <c r="D10831" t="s">
        <v>20647</v>
      </c>
      <c r="E10831" t="s">
        <v>20595</v>
      </c>
      <c r="F10831" t="s">
        <v>8</v>
      </c>
      <c r="G10831">
        <v>-32.667386</v>
      </c>
      <c r="H10831">
        <v>152.160372</v>
      </c>
    </row>
    <row r="10832" spans="1:8" x14ac:dyDescent="0.25">
      <c r="A10832">
        <v>10831</v>
      </c>
      <c r="B10832" t="s">
        <v>20650</v>
      </c>
      <c r="C10832" s="19" t="s">
        <v>41560</v>
      </c>
      <c r="D10832" t="s">
        <v>20649</v>
      </c>
      <c r="E10832" t="s">
        <v>20595</v>
      </c>
      <c r="F10832" t="s">
        <v>8</v>
      </c>
      <c r="G10832">
        <v>-32.635385999999997</v>
      </c>
      <c r="H10832">
        <v>151.87146200000001</v>
      </c>
    </row>
    <row r="10833" spans="1:8" x14ac:dyDescent="0.25">
      <c r="A10833">
        <v>10832</v>
      </c>
      <c r="B10833" t="s">
        <v>20652</v>
      </c>
      <c r="C10833" s="19" t="s">
        <v>41561</v>
      </c>
      <c r="D10833" t="s">
        <v>20651</v>
      </c>
      <c r="E10833" t="s">
        <v>20595</v>
      </c>
      <c r="F10833" t="s">
        <v>8</v>
      </c>
      <c r="G10833">
        <v>-32.844200000000001</v>
      </c>
      <c r="H10833">
        <v>151.37651399999999</v>
      </c>
    </row>
    <row r="10834" spans="1:8" x14ac:dyDescent="0.25">
      <c r="A10834">
        <v>10833</v>
      </c>
      <c r="B10834" t="s">
        <v>20654</v>
      </c>
      <c r="C10834" s="19" t="s">
        <v>41561</v>
      </c>
      <c r="D10834" t="s">
        <v>20653</v>
      </c>
      <c r="E10834" t="s">
        <v>20595</v>
      </c>
      <c r="F10834" t="s">
        <v>8</v>
      </c>
      <c r="G10834">
        <v>-32.883242000000003</v>
      </c>
      <c r="H10834">
        <v>151.39667700000001</v>
      </c>
    </row>
    <row r="10835" spans="1:8" x14ac:dyDescent="0.25">
      <c r="A10835">
        <v>10834</v>
      </c>
      <c r="B10835" t="s">
        <v>20656</v>
      </c>
      <c r="C10835" s="19" t="s">
        <v>41561</v>
      </c>
      <c r="D10835" t="s">
        <v>20655</v>
      </c>
      <c r="E10835" t="s">
        <v>20595</v>
      </c>
      <c r="F10835" t="s">
        <v>8</v>
      </c>
      <c r="G10835">
        <v>-32.859960999999998</v>
      </c>
      <c r="H10835">
        <v>151.31766099999999</v>
      </c>
    </row>
    <row r="10836" spans="1:8" x14ac:dyDescent="0.25">
      <c r="A10836">
        <v>10835</v>
      </c>
      <c r="B10836" t="s">
        <v>20658</v>
      </c>
      <c r="C10836" s="19" t="s">
        <v>41561</v>
      </c>
      <c r="D10836" t="s">
        <v>20657</v>
      </c>
      <c r="E10836" t="s">
        <v>20595</v>
      </c>
      <c r="F10836" t="s">
        <v>8</v>
      </c>
      <c r="G10836">
        <v>-32.848010000000002</v>
      </c>
      <c r="H10836">
        <v>151.32952900000001</v>
      </c>
    </row>
    <row r="10837" spans="1:8" x14ac:dyDescent="0.25">
      <c r="A10837">
        <v>10836</v>
      </c>
      <c r="B10837" t="s">
        <v>20659</v>
      </c>
      <c r="C10837" s="19" t="s">
        <v>41561</v>
      </c>
      <c r="D10837" t="s">
        <v>6924</v>
      </c>
      <c r="E10837" t="s">
        <v>20595</v>
      </c>
      <c r="F10837" t="s">
        <v>8</v>
      </c>
      <c r="G10837">
        <v>-33.062393999999998</v>
      </c>
      <c r="H10837">
        <v>151.02170100000001</v>
      </c>
    </row>
    <row r="10838" spans="1:8" x14ac:dyDescent="0.25">
      <c r="A10838">
        <v>10837</v>
      </c>
      <c r="B10838" t="s">
        <v>20660</v>
      </c>
      <c r="C10838" s="19" t="s">
        <v>41561</v>
      </c>
      <c r="D10838" t="s">
        <v>3640</v>
      </c>
      <c r="E10838" t="s">
        <v>20595</v>
      </c>
      <c r="F10838" t="s">
        <v>8</v>
      </c>
      <c r="G10838">
        <v>-32.865952999999998</v>
      </c>
      <c r="H10838">
        <v>151.19163599999999</v>
      </c>
    </row>
    <row r="10839" spans="1:8" x14ac:dyDescent="0.25">
      <c r="A10839">
        <v>10838</v>
      </c>
      <c r="B10839" t="s">
        <v>20662</v>
      </c>
      <c r="C10839" s="19" t="s">
        <v>41561</v>
      </c>
      <c r="D10839" t="s">
        <v>20661</v>
      </c>
      <c r="E10839" t="s">
        <v>20595</v>
      </c>
      <c r="F10839" t="s">
        <v>8</v>
      </c>
      <c r="G10839">
        <v>-32.832943</v>
      </c>
      <c r="H10839">
        <v>151.353993</v>
      </c>
    </row>
    <row r="10840" spans="1:8" x14ac:dyDescent="0.25">
      <c r="A10840">
        <v>10839</v>
      </c>
      <c r="B10840" t="s">
        <v>20664</v>
      </c>
      <c r="C10840" s="19" t="s">
        <v>41561</v>
      </c>
      <c r="D10840" t="s">
        <v>20663</v>
      </c>
      <c r="E10840" t="s">
        <v>20595</v>
      </c>
      <c r="F10840" t="s">
        <v>8</v>
      </c>
      <c r="G10840">
        <v>-32.840026000000002</v>
      </c>
      <c r="H10840">
        <v>151.341115</v>
      </c>
    </row>
    <row r="10841" spans="1:8" x14ac:dyDescent="0.25">
      <c r="A10841">
        <v>10840</v>
      </c>
      <c r="B10841" t="s">
        <v>20666</v>
      </c>
      <c r="C10841" s="19" t="s">
        <v>41561</v>
      </c>
      <c r="D10841" t="s">
        <v>20665</v>
      </c>
      <c r="E10841" t="s">
        <v>20595</v>
      </c>
      <c r="F10841" t="s">
        <v>8</v>
      </c>
      <c r="G10841">
        <v>-32.996509000000003</v>
      </c>
      <c r="H10841">
        <v>151.30184299999999</v>
      </c>
    </row>
    <row r="10842" spans="1:8" x14ac:dyDescent="0.25">
      <c r="A10842">
        <v>10841</v>
      </c>
      <c r="B10842" t="s">
        <v>20668</v>
      </c>
      <c r="C10842" s="19" t="s">
        <v>41561</v>
      </c>
      <c r="D10842" t="s">
        <v>20667</v>
      </c>
      <c r="E10842" t="s">
        <v>20595</v>
      </c>
      <c r="F10842" t="s">
        <v>8</v>
      </c>
      <c r="G10842">
        <v>-32.959254999999999</v>
      </c>
      <c r="H10842">
        <v>151.23895200000001</v>
      </c>
    </row>
    <row r="10843" spans="1:8" x14ac:dyDescent="0.25">
      <c r="A10843">
        <v>10842</v>
      </c>
      <c r="B10843" t="s">
        <v>20670</v>
      </c>
      <c r="C10843" s="19" t="s">
        <v>41561</v>
      </c>
      <c r="D10843" t="s">
        <v>20669</v>
      </c>
      <c r="E10843" t="s">
        <v>20595</v>
      </c>
      <c r="F10843" t="s">
        <v>8</v>
      </c>
      <c r="G10843">
        <v>-32.912261000000001</v>
      </c>
      <c r="H10843">
        <v>151.31129100000001</v>
      </c>
    </row>
    <row r="10844" spans="1:8" x14ac:dyDescent="0.25">
      <c r="A10844">
        <v>10843</v>
      </c>
      <c r="B10844" t="s">
        <v>20672</v>
      </c>
      <c r="C10844" s="19" t="s">
        <v>41561</v>
      </c>
      <c r="D10844" t="s">
        <v>20671</v>
      </c>
      <c r="E10844" t="s">
        <v>20595</v>
      </c>
      <c r="F10844" t="s">
        <v>8</v>
      </c>
      <c r="G10844">
        <v>-32.869858999999998</v>
      </c>
      <c r="H10844">
        <v>151.42509200000001</v>
      </c>
    </row>
    <row r="10845" spans="1:8" x14ac:dyDescent="0.25">
      <c r="A10845">
        <v>10844</v>
      </c>
      <c r="B10845" t="s">
        <v>20674</v>
      </c>
      <c r="C10845" s="19" t="s">
        <v>41561</v>
      </c>
      <c r="D10845" t="s">
        <v>20673</v>
      </c>
      <c r="E10845" t="s">
        <v>20595</v>
      </c>
      <c r="F10845" t="s">
        <v>8</v>
      </c>
      <c r="G10845">
        <v>-32.888482000000003</v>
      </c>
      <c r="H10845">
        <v>151.28436099999999</v>
      </c>
    </row>
    <row r="10846" spans="1:8" x14ac:dyDescent="0.25">
      <c r="A10846">
        <v>10845</v>
      </c>
      <c r="B10846" t="s">
        <v>20676</v>
      </c>
      <c r="C10846" s="19" t="s">
        <v>41561</v>
      </c>
      <c r="D10846" t="s">
        <v>20675</v>
      </c>
      <c r="E10846" t="s">
        <v>20595</v>
      </c>
      <c r="F10846" t="s">
        <v>8</v>
      </c>
      <c r="G10846">
        <v>-32.858649</v>
      </c>
      <c r="H10846">
        <v>151.395667</v>
      </c>
    </row>
    <row r="10847" spans="1:8" x14ac:dyDescent="0.25">
      <c r="A10847">
        <v>10846</v>
      </c>
      <c r="B10847" t="s">
        <v>20678</v>
      </c>
      <c r="C10847" s="19" t="s">
        <v>41561</v>
      </c>
      <c r="D10847" t="s">
        <v>20677</v>
      </c>
      <c r="E10847" t="s">
        <v>20595</v>
      </c>
      <c r="F10847" t="s">
        <v>8</v>
      </c>
      <c r="G10847">
        <v>-32.879601999999998</v>
      </c>
      <c r="H10847">
        <v>151.36667</v>
      </c>
    </row>
    <row r="10848" spans="1:8" x14ac:dyDescent="0.25">
      <c r="A10848">
        <v>10847</v>
      </c>
      <c r="B10848" t="s">
        <v>20680</v>
      </c>
      <c r="C10848" s="19" t="s">
        <v>41561</v>
      </c>
      <c r="D10848" t="s">
        <v>20679</v>
      </c>
      <c r="E10848" t="s">
        <v>20595</v>
      </c>
      <c r="F10848" t="s">
        <v>8</v>
      </c>
      <c r="G10848">
        <v>-32.994585000000001</v>
      </c>
      <c r="H10848">
        <v>151.12778800000001</v>
      </c>
    </row>
    <row r="10849" spans="1:8" x14ac:dyDescent="0.25">
      <c r="A10849">
        <v>10848</v>
      </c>
      <c r="B10849" t="s">
        <v>20682</v>
      </c>
      <c r="C10849" s="19" t="s">
        <v>41561</v>
      </c>
      <c r="D10849" t="s">
        <v>20681</v>
      </c>
      <c r="E10849" t="s">
        <v>20595</v>
      </c>
      <c r="F10849" t="s">
        <v>8</v>
      </c>
      <c r="G10849">
        <v>-32.772452999999999</v>
      </c>
      <c r="H10849">
        <v>151.38484600000001</v>
      </c>
    </row>
    <row r="10850" spans="1:8" x14ac:dyDescent="0.25">
      <c r="A10850">
        <v>10849</v>
      </c>
      <c r="B10850" t="s">
        <v>20684</v>
      </c>
      <c r="C10850" s="19" t="s">
        <v>41561</v>
      </c>
      <c r="D10850" t="s">
        <v>20683</v>
      </c>
      <c r="E10850" t="s">
        <v>20595</v>
      </c>
      <c r="F10850" t="s">
        <v>8</v>
      </c>
      <c r="G10850">
        <v>-32.888506</v>
      </c>
      <c r="H10850">
        <v>151.264273</v>
      </c>
    </row>
    <row r="10851" spans="1:8" x14ac:dyDescent="0.25">
      <c r="A10851">
        <v>10850</v>
      </c>
      <c r="B10851" t="s">
        <v>20686</v>
      </c>
      <c r="C10851" s="19" t="s">
        <v>41561</v>
      </c>
      <c r="D10851" t="s">
        <v>20685</v>
      </c>
      <c r="E10851" t="s">
        <v>20595</v>
      </c>
      <c r="F10851" t="s">
        <v>8</v>
      </c>
      <c r="G10851">
        <v>-33.052926999999997</v>
      </c>
      <c r="H10851">
        <v>150.88956300000001</v>
      </c>
    </row>
    <row r="10852" spans="1:8" x14ac:dyDescent="0.25">
      <c r="A10852">
        <v>10851</v>
      </c>
      <c r="B10852" t="s">
        <v>20688</v>
      </c>
      <c r="C10852" s="19" t="s">
        <v>41561</v>
      </c>
      <c r="D10852" t="s">
        <v>20687</v>
      </c>
      <c r="E10852" t="s">
        <v>20595</v>
      </c>
      <c r="F10852" t="s">
        <v>8</v>
      </c>
      <c r="G10852">
        <v>-32.852431000000003</v>
      </c>
      <c r="H10852">
        <v>151.270297</v>
      </c>
    </row>
    <row r="10853" spans="1:8" x14ac:dyDescent="0.25">
      <c r="A10853">
        <v>10852</v>
      </c>
      <c r="B10853" t="s">
        <v>20690</v>
      </c>
      <c r="C10853" s="19" t="s">
        <v>41561</v>
      </c>
      <c r="D10853" t="s">
        <v>20689</v>
      </c>
      <c r="E10853" t="s">
        <v>20595</v>
      </c>
      <c r="F10853" t="s">
        <v>8</v>
      </c>
      <c r="G10853">
        <v>-32.809621999999997</v>
      </c>
      <c r="H10853">
        <v>151.34964099999999</v>
      </c>
    </row>
    <row r="10854" spans="1:8" x14ac:dyDescent="0.25">
      <c r="A10854">
        <v>10853</v>
      </c>
      <c r="B10854" t="s">
        <v>20692</v>
      </c>
      <c r="C10854" s="19" t="s">
        <v>41561</v>
      </c>
      <c r="D10854" t="s">
        <v>20691</v>
      </c>
      <c r="E10854" t="s">
        <v>20595</v>
      </c>
      <c r="F10854" t="s">
        <v>8</v>
      </c>
      <c r="G10854">
        <v>-33.033470000000001</v>
      </c>
      <c r="H10854">
        <v>151.29380800000001</v>
      </c>
    </row>
    <row r="10855" spans="1:8" x14ac:dyDescent="0.25">
      <c r="A10855">
        <v>10854</v>
      </c>
      <c r="B10855" t="s">
        <v>20694</v>
      </c>
      <c r="C10855" s="19" t="s">
        <v>41561</v>
      </c>
      <c r="D10855" t="s">
        <v>20693</v>
      </c>
      <c r="E10855" t="s">
        <v>20595</v>
      </c>
      <c r="F10855" t="s">
        <v>8</v>
      </c>
      <c r="G10855">
        <v>-32.902045000000001</v>
      </c>
      <c r="H10855">
        <v>151.27966900000001</v>
      </c>
    </row>
    <row r="10856" spans="1:8" x14ac:dyDescent="0.25">
      <c r="A10856">
        <v>10855</v>
      </c>
      <c r="B10856" t="s">
        <v>20696</v>
      </c>
      <c r="C10856" s="19" t="s">
        <v>41561</v>
      </c>
      <c r="D10856" t="s">
        <v>20695</v>
      </c>
      <c r="E10856" t="s">
        <v>20595</v>
      </c>
      <c r="F10856" t="s">
        <v>8</v>
      </c>
      <c r="G10856">
        <v>-32.885781999999999</v>
      </c>
      <c r="H10856">
        <v>151.102746</v>
      </c>
    </row>
    <row r="10857" spans="1:8" x14ac:dyDescent="0.25">
      <c r="A10857">
        <v>10856</v>
      </c>
      <c r="B10857" t="s">
        <v>20698</v>
      </c>
      <c r="C10857" s="19" t="s">
        <v>41561</v>
      </c>
      <c r="D10857" t="s">
        <v>20697</v>
      </c>
      <c r="E10857" t="s">
        <v>20595</v>
      </c>
      <c r="F10857" t="s">
        <v>8</v>
      </c>
      <c r="G10857">
        <v>-32.879520999999997</v>
      </c>
      <c r="H10857">
        <v>151.30133900000001</v>
      </c>
    </row>
    <row r="10858" spans="1:8" x14ac:dyDescent="0.25">
      <c r="A10858">
        <v>10857</v>
      </c>
      <c r="B10858" t="s">
        <v>20700</v>
      </c>
      <c r="C10858" s="19" t="s">
        <v>41561</v>
      </c>
      <c r="D10858" t="s">
        <v>20699</v>
      </c>
      <c r="E10858" t="s">
        <v>20595</v>
      </c>
      <c r="F10858" t="s">
        <v>8</v>
      </c>
      <c r="G10858">
        <v>-32.922469999999997</v>
      </c>
      <c r="H10858">
        <v>151.363966</v>
      </c>
    </row>
    <row r="10859" spans="1:8" x14ac:dyDescent="0.25">
      <c r="A10859">
        <v>10858</v>
      </c>
      <c r="B10859" t="s">
        <v>20702</v>
      </c>
      <c r="C10859" s="19" t="s">
        <v>41561</v>
      </c>
      <c r="D10859" t="s">
        <v>20701</v>
      </c>
      <c r="E10859" t="s">
        <v>20595</v>
      </c>
      <c r="F10859" t="s">
        <v>8</v>
      </c>
      <c r="G10859">
        <v>-32.888044999999998</v>
      </c>
      <c r="H10859">
        <v>151.190697</v>
      </c>
    </row>
    <row r="10860" spans="1:8" x14ac:dyDescent="0.25">
      <c r="A10860">
        <v>10859</v>
      </c>
      <c r="B10860" t="s">
        <v>20704</v>
      </c>
      <c r="C10860" s="19" t="s">
        <v>41561</v>
      </c>
      <c r="D10860" t="s">
        <v>20703</v>
      </c>
      <c r="E10860" t="s">
        <v>20595</v>
      </c>
      <c r="F10860" t="s">
        <v>8</v>
      </c>
      <c r="G10860">
        <v>-32.937600000000003</v>
      </c>
      <c r="H10860">
        <v>151.14266499999999</v>
      </c>
    </row>
    <row r="10861" spans="1:8" x14ac:dyDescent="0.25">
      <c r="A10861">
        <v>10860</v>
      </c>
      <c r="B10861" t="s">
        <v>20706</v>
      </c>
      <c r="C10861" s="19" t="s">
        <v>41562</v>
      </c>
      <c r="D10861" t="s">
        <v>20705</v>
      </c>
      <c r="E10861" t="s">
        <v>20595</v>
      </c>
      <c r="F10861" t="s">
        <v>8</v>
      </c>
      <c r="G10861">
        <v>-32.810814999999998</v>
      </c>
      <c r="H10861">
        <v>151.42866799999999</v>
      </c>
    </row>
    <row r="10862" spans="1:8" x14ac:dyDescent="0.25">
      <c r="A10862">
        <v>10861</v>
      </c>
      <c r="B10862" t="s">
        <v>20708</v>
      </c>
      <c r="C10862" s="19" t="s">
        <v>41562</v>
      </c>
      <c r="D10862" t="s">
        <v>20707</v>
      </c>
      <c r="E10862" t="s">
        <v>20595</v>
      </c>
      <c r="F10862" t="s">
        <v>8</v>
      </c>
      <c r="G10862">
        <v>-32.746391000000003</v>
      </c>
      <c r="H10862">
        <v>151.46706399999999</v>
      </c>
    </row>
    <row r="10863" spans="1:8" x14ac:dyDescent="0.25">
      <c r="A10863">
        <v>10862</v>
      </c>
      <c r="B10863" t="s">
        <v>20710</v>
      </c>
      <c r="C10863" s="19" t="s">
        <v>41562</v>
      </c>
      <c r="D10863" t="s">
        <v>20709</v>
      </c>
      <c r="E10863" t="s">
        <v>20595</v>
      </c>
      <c r="F10863" t="s">
        <v>8</v>
      </c>
      <c r="G10863">
        <v>-32.797773999999997</v>
      </c>
      <c r="H10863">
        <v>151.482992</v>
      </c>
    </row>
    <row r="10864" spans="1:8" x14ac:dyDescent="0.25">
      <c r="A10864">
        <v>10863</v>
      </c>
      <c r="B10864" t="s">
        <v>20712</v>
      </c>
      <c r="C10864" s="19" t="s">
        <v>41562</v>
      </c>
      <c r="D10864" t="s">
        <v>20711</v>
      </c>
      <c r="E10864" t="s">
        <v>20595</v>
      </c>
      <c r="F10864" t="s">
        <v>8</v>
      </c>
      <c r="G10864">
        <v>-32.827058000000001</v>
      </c>
      <c r="H10864">
        <v>151.40829099999999</v>
      </c>
    </row>
    <row r="10865" spans="1:8" x14ac:dyDescent="0.25">
      <c r="A10865">
        <v>10864</v>
      </c>
      <c r="B10865" t="s">
        <v>20714</v>
      </c>
      <c r="C10865" s="19" t="s">
        <v>41562</v>
      </c>
      <c r="D10865" t="s">
        <v>20713</v>
      </c>
      <c r="E10865" t="s">
        <v>20595</v>
      </c>
      <c r="F10865" t="s">
        <v>8</v>
      </c>
      <c r="G10865">
        <v>-32.769359000000001</v>
      </c>
      <c r="H10865">
        <v>151.43711200000001</v>
      </c>
    </row>
    <row r="10866" spans="1:8" x14ac:dyDescent="0.25">
      <c r="A10866">
        <v>10865</v>
      </c>
      <c r="B10866" t="s">
        <v>20715</v>
      </c>
      <c r="C10866" s="19" t="s">
        <v>41562</v>
      </c>
      <c r="D10866" t="s">
        <v>17254</v>
      </c>
      <c r="E10866" t="s">
        <v>20595</v>
      </c>
      <c r="F10866" t="s">
        <v>8</v>
      </c>
      <c r="G10866">
        <v>-32.813898999999999</v>
      </c>
      <c r="H10866">
        <v>151.45901799999999</v>
      </c>
    </row>
    <row r="10867" spans="1:8" x14ac:dyDescent="0.25">
      <c r="A10867">
        <v>10866</v>
      </c>
      <c r="B10867" t="s">
        <v>20717</v>
      </c>
      <c r="C10867" s="19" t="s">
        <v>41563</v>
      </c>
      <c r="D10867" t="s">
        <v>20716</v>
      </c>
      <c r="E10867" t="s">
        <v>20595</v>
      </c>
      <c r="F10867" t="s">
        <v>8</v>
      </c>
      <c r="G10867">
        <v>-32.817312000000001</v>
      </c>
      <c r="H10867">
        <v>151.48295200000001</v>
      </c>
    </row>
    <row r="10868" spans="1:8" x14ac:dyDescent="0.25">
      <c r="A10868">
        <v>10867</v>
      </c>
      <c r="B10868" t="s">
        <v>20719</v>
      </c>
      <c r="C10868" s="19" t="s">
        <v>41563</v>
      </c>
      <c r="D10868" t="s">
        <v>20718</v>
      </c>
      <c r="E10868" t="s">
        <v>20595</v>
      </c>
      <c r="F10868" t="s">
        <v>8</v>
      </c>
      <c r="G10868">
        <v>-32.833663999999999</v>
      </c>
      <c r="H10868">
        <v>151.48039800000001</v>
      </c>
    </row>
    <row r="10869" spans="1:8" x14ac:dyDescent="0.25">
      <c r="A10869">
        <v>10868</v>
      </c>
      <c r="B10869" t="s">
        <v>20721</v>
      </c>
      <c r="C10869" s="19" t="s">
        <v>41563</v>
      </c>
      <c r="D10869" t="s">
        <v>20720</v>
      </c>
      <c r="E10869" t="s">
        <v>20595</v>
      </c>
      <c r="F10869" t="s">
        <v>8</v>
      </c>
      <c r="G10869">
        <v>-32.825065000000002</v>
      </c>
      <c r="H10869">
        <v>151.493709</v>
      </c>
    </row>
    <row r="10870" spans="1:8" x14ac:dyDescent="0.25">
      <c r="A10870">
        <v>10869</v>
      </c>
      <c r="B10870" t="s">
        <v>20723</v>
      </c>
      <c r="C10870" s="19" t="s">
        <v>41564</v>
      </c>
      <c r="D10870" t="s">
        <v>20722</v>
      </c>
      <c r="E10870" t="s">
        <v>20595</v>
      </c>
      <c r="F10870" t="s">
        <v>8</v>
      </c>
      <c r="G10870">
        <v>-32.457341</v>
      </c>
      <c r="H10870">
        <v>150.74196900000001</v>
      </c>
    </row>
    <row r="10871" spans="1:8" x14ac:dyDescent="0.25">
      <c r="A10871">
        <v>10870</v>
      </c>
      <c r="B10871" t="s">
        <v>20725</v>
      </c>
      <c r="C10871" s="19" t="s">
        <v>41564</v>
      </c>
      <c r="D10871" t="s">
        <v>20724</v>
      </c>
      <c r="E10871" t="s">
        <v>20595</v>
      </c>
      <c r="F10871" t="s">
        <v>8</v>
      </c>
      <c r="G10871">
        <v>-32.417614</v>
      </c>
      <c r="H10871">
        <v>150.701753</v>
      </c>
    </row>
    <row r="10872" spans="1:8" x14ac:dyDescent="0.25">
      <c r="A10872">
        <v>10871</v>
      </c>
      <c r="B10872" t="s">
        <v>20727</v>
      </c>
      <c r="C10872" s="19" t="s">
        <v>41564</v>
      </c>
      <c r="D10872" t="s">
        <v>20726</v>
      </c>
      <c r="E10872" t="s">
        <v>20595</v>
      </c>
      <c r="F10872" t="s">
        <v>8</v>
      </c>
      <c r="G10872">
        <v>-32.389403000000001</v>
      </c>
      <c r="H10872">
        <v>150.68642199999999</v>
      </c>
    </row>
    <row r="10873" spans="1:8" x14ac:dyDescent="0.25">
      <c r="A10873">
        <v>10872</v>
      </c>
      <c r="B10873" t="s">
        <v>20729</v>
      </c>
      <c r="C10873" s="19" t="s">
        <v>41564</v>
      </c>
      <c r="D10873" t="s">
        <v>20728</v>
      </c>
      <c r="E10873" t="s">
        <v>20595</v>
      </c>
      <c r="F10873" t="s">
        <v>8</v>
      </c>
      <c r="G10873">
        <v>-32.3264</v>
      </c>
      <c r="H10873">
        <v>150.54840300000001</v>
      </c>
    </row>
    <row r="10874" spans="1:8" x14ac:dyDescent="0.25">
      <c r="A10874">
        <v>10873</v>
      </c>
      <c r="B10874" t="s">
        <v>20731</v>
      </c>
      <c r="C10874" s="19" t="s">
        <v>41564</v>
      </c>
      <c r="D10874" t="s">
        <v>20730</v>
      </c>
      <c r="E10874" t="s">
        <v>20595</v>
      </c>
      <c r="F10874" t="s">
        <v>8</v>
      </c>
      <c r="G10874">
        <v>-32.332810000000002</v>
      </c>
      <c r="H10874">
        <v>150.61859899999999</v>
      </c>
    </row>
    <row r="10875" spans="1:8" x14ac:dyDescent="0.25">
      <c r="A10875">
        <v>10874</v>
      </c>
      <c r="B10875" t="s">
        <v>20733</v>
      </c>
      <c r="C10875" s="19" t="s">
        <v>41564</v>
      </c>
      <c r="D10875" t="s">
        <v>20732</v>
      </c>
      <c r="E10875" t="s">
        <v>20595</v>
      </c>
      <c r="F10875" t="s">
        <v>8</v>
      </c>
      <c r="G10875">
        <v>-32.424076999999997</v>
      </c>
      <c r="H10875">
        <v>150.30904799999999</v>
      </c>
    </row>
    <row r="10876" spans="1:8" x14ac:dyDescent="0.25">
      <c r="A10876">
        <v>10875</v>
      </c>
      <c r="B10876" t="s">
        <v>20735</v>
      </c>
      <c r="C10876" s="19" t="s">
        <v>41564</v>
      </c>
      <c r="D10876" t="s">
        <v>20734</v>
      </c>
      <c r="E10876" t="s">
        <v>20595</v>
      </c>
      <c r="F10876" t="s">
        <v>8</v>
      </c>
      <c r="G10876">
        <v>-32.331600999999999</v>
      </c>
      <c r="H10876">
        <v>150.73005000000001</v>
      </c>
    </row>
    <row r="10877" spans="1:8" x14ac:dyDescent="0.25">
      <c r="A10877">
        <v>10876</v>
      </c>
      <c r="B10877" t="s">
        <v>20737</v>
      </c>
      <c r="C10877" s="19" t="s">
        <v>41564</v>
      </c>
      <c r="D10877" t="s">
        <v>20736</v>
      </c>
      <c r="E10877" t="s">
        <v>20595</v>
      </c>
      <c r="F10877" t="s">
        <v>8</v>
      </c>
      <c r="G10877">
        <v>-32.454407000000003</v>
      </c>
      <c r="H10877">
        <v>150.66999999999999</v>
      </c>
    </row>
    <row r="10878" spans="1:8" x14ac:dyDescent="0.25">
      <c r="A10878">
        <v>10877</v>
      </c>
      <c r="B10878" t="s">
        <v>20739</v>
      </c>
      <c r="C10878" s="19" t="s">
        <v>41564</v>
      </c>
      <c r="D10878" t="s">
        <v>20738</v>
      </c>
      <c r="E10878" t="s">
        <v>20595</v>
      </c>
      <c r="F10878" t="s">
        <v>8</v>
      </c>
      <c r="G10878">
        <v>-32.462139000000001</v>
      </c>
      <c r="H10878">
        <v>150.390199</v>
      </c>
    </row>
    <row r="10879" spans="1:8" x14ac:dyDescent="0.25">
      <c r="A10879">
        <v>10878</v>
      </c>
      <c r="B10879" t="s">
        <v>20741</v>
      </c>
      <c r="C10879" s="19" t="s">
        <v>41564</v>
      </c>
      <c r="D10879" t="s">
        <v>20740</v>
      </c>
      <c r="E10879" t="s">
        <v>20595</v>
      </c>
      <c r="F10879" t="s">
        <v>8</v>
      </c>
      <c r="G10879">
        <v>-32.401201</v>
      </c>
      <c r="H10879">
        <v>150.58663300000001</v>
      </c>
    </row>
    <row r="10880" spans="1:8" x14ac:dyDescent="0.25">
      <c r="A10880">
        <v>10879</v>
      </c>
      <c r="B10880" t="s">
        <v>20743</v>
      </c>
      <c r="C10880" s="19" t="s">
        <v>41565</v>
      </c>
      <c r="D10880" t="s">
        <v>20742</v>
      </c>
      <c r="E10880" t="s">
        <v>20595</v>
      </c>
      <c r="F10880" t="s">
        <v>8</v>
      </c>
      <c r="G10880">
        <v>-31.506430000000002</v>
      </c>
      <c r="H10880">
        <v>150.642146</v>
      </c>
    </row>
    <row r="10881" spans="1:8" x14ac:dyDescent="0.25">
      <c r="A10881">
        <v>10880</v>
      </c>
      <c r="B10881" t="s">
        <v>20744</v>
      </c>
      <c r="C10881" s="19" t="s">
        <v>41565</v>
      </c>
      <c r="D10881" t="s">
        <v>12847</v>
      </c>
      <c r="E10881" t="s">
        <v>20595</v>
      </c>
      <c r="F10881" t="s">
        <v>8</v>
      </c>
      <c r="G10881">
        <v>-32.007883</v>
      </c>
      <c r="H10881">
        <v>149.980435</v>
      </c>
    </row>
    <row r="10882" spans="1:8" x14ac:dyDescent="0.25">
      <c r="A10882">
        <v>10881</v>
      </c>
      <c r="B10882" t="s">
        <v>20746</v>
      </c>
      <c r="C10882" s="19" t="s">
        <v>41565</v>
      </c>
      <c r="D10882" t="s">
        <v>20745</v>
      </c>
      <c r="E10882" t="s">
        <v>20595</v>
      </c>
      <c r="F10882" t="s">
        <v>8</v>
      </c>
      <c r="G10882">
        <v>-32.139418999999997</v>
      </c>
      <c r="H10882">
        <v>150.35571899999999</v>
      </c>
    </row>
    <row r="10883" spans="1:8" x14ac:dyDescent="0.25">
      <c r="A10883">
        <v>10882</v>
      </c>
      <c r="B10883" t="s">
        <v>20748</v>
      </c>
      <c r="C10883" s="19" t="s">
        <v>41565</v>
      </c>
      <c r="D10883" t="s">
        <v>20747</v>
      </c>
      <c r="E10883" t="s">
        <v>20595</v>
      </c>
      <c r="F10883" t="s">
        <v>8</v>
      </c>
      <c r="G10883">
        <v>-32.047263000000001</v>
      </c>
      <c r="H10883">
        <v>149.76503400000001</v>
      </c>
    </row>
    <row r="10884" spans="1:8" x14ac:dyDescent="0.25">
      <c r="A10884">
        <v>10883</v>
      </c>
      <c r="B10884" t="s">
        <v>20750</v>
      </c>
      <c r="C10884" s="19" t="s">
        <v>41566</v>
      </c>
      <c r="D10884" t="s">
        <v>20749</v>
      </c>
      <c r="E10884" t="s">
        <v>20595</v>
      </c>
      <c r="F10884" t="s">
        <v>8</v>
      </c>
      <c r="G10884">
        <v>-32.512304999999998</v>
      </c>
      <c r="H10884">
        <v>150.86484799999999</v>
      </c>
    </row>
    <row r="10885" spans="1:8" x14ac:dyDescent="0.25">
      <c r="A10885">
        <v>10884</v>
      </c>
      <c r="B10885" t="s">
        <v>20752</v>
      </c>
      <c r="C10885" s="19" t="s">
        <v>41566</v>
      </c>
      <c r="D10885" t="s">
        <v>20751</v>
      </c>
      <c r="E10885" t="s">
        <v>20595</v>
      </c>
      <c r="F10885" t="s">
        <v>8</v>
      </c>
      <c r="G10885">
        <v>-32.581941999999998</v>
      </c>
      <c r="H10885">
        <v>151.223277</v>
      </c>
    </row>
    <row r="10886" spans="1:8" x14ac:dyDescent="0.25">
      <c r="A10886">
        <v>10885</v>
      </c>
      <c r="B10886" t="s">
        <v>20754</v>
      </c>
      <c r="C10886" s="19" t="s">
        <v>41566</v>
      </c>
      <c r="D10886" t="s">
        <v>20753</v>
      </c>
      <c r="E10886" t="s">
        <v>20595</v>
      </c>
      <c r="F10886" t="s">
        <v>8</v>
      </c>
      <c r="G10886">
        <v>-32.975222000000002</v>
      </c>
      <c r="H10886">
        <v>151.01349500000001</v>
      </c>
    </row>
    <row r="10887" spans="1:8" x14ac:dyDescent="0.25">
      <c r="A10887">
        <v>10886</v>
      </c>
      <c r="B10887" t="s">
        <v>20756</v>
      </c>
      <c r="C10887" s="19" t="s">
        <v>41566</v>
      </c>
      <c r="D10887" t="s">
        <v>20755</v>
      </c>
      <c r="E10887" t="s">
        <v>20595</v>
      </c>
      <c r="F10887" t="s">
        <v>8</v>
      </c>
      <c r="G10887">
        <v>-32.282912000000003</v>
      </c>
      <c r="H10887">
        <v>151.11387300000001</v>
      </c>
    </row>
    <row r="10888" spans="1:8" x14ac:dyDescent="0.25">
      <c r="A10888">
        <v>10887</v>
      </c>
      <c r="B10888" t="s">
        <v>20758</v>
      </c>
      <c r="C10888" s="19" t="s">
        <v>41566</v>
      </c>
      <c r="D10888" t="s">
        <v>20757</v>
      </c>
      <c r="E10888" t="s">
        <v>20595</v>
      </c>
      <c r="F10888" t="s">
        <v>8</v>
      </c>
      <c r="G10888">
        <v>-32.437932000000004</v>
      </c>
      <c r="H10888">
        <v>151.151748</v>
      </c>
    </row>
    <row r="10889" spans="1:8" x14ac:dyDescent="0.25">
      <c r="A10889">
        <v>10888</v>
      </c>
      <c r="B10889" t="s">
        <v>20760</v>
      </c>
      <c r="C10889" s="19" t="s">
        <v>41566</v>
      </c>
      <c r="D10889" t="s">
        <v>20759</v>
      </c>
      <c r="E10889" t="s">
        <v>20595</v>
      </c>
      <c r="F10889" t="s">
        <v>8</v>
      </c>
      <c r="G10889">
        <v>-32.751221999999999</v>
      </c>
      <c r="H10889">
        <v>151.10347400000001</v>
      </c>
    </row>
    <row r="10890" spans="1:8" x14ac:dyDescent="0.25">
      <c r="A10890">
        <v>10889</v>
      </c>
      <c r="B10890" t="s">
        <v>20761</v>
      </c>
      <c r="C10890" s="19" t="s">
        <v>41566</v>
      </c>
      <c r="D10890" t="s">
        <v>11128</v>
      </c>
      <c r="E10890" t="s">
        <v>20595</v>
      </c>
      <c r="F10890" t="s">
        <v>8</v>
      </c>
      <c r="G10890">
        <v>-32.644624</v>
      </c>
      <c r="H10890">
        <v>151.03792000000001</v>
      </c>
    </row>
    <row r="10891" spans="1:8" x14ac:dyDescent="0.25">
      <c r="A10891">
        <v>10890</v>
      </c>
      <c r="B10891" t="s">
        <v>20762</v>
      </c>
      <c r="C10891" s="19" t="s">
        <v>41566</v>
      </c>
      <c r="D10891" t="s">
        <v>8187</v>
      </c>
      <c r="E10891" t="s">
        <v>20595</v>
      </c>
      <c r="F10891" t="s">
        <v>8</v>
      </c>
      <c r="G10891">
        <v>-32.479700999999999</v>
      </c>
      <c r="H10891">
        <v>151.09200200000001</v>
      </c>
    </row>
    <row r="10892" spans="1:8" x14ac:dyDescent="0.25">
      <c r="A10892">
        <v>10891</v>
      </c>
      <c r="B10892" t="s">
        <v>20764</v>
      </c>
      <c r="C10892" s="19" t="s">
        <v>41566</v>
      </c>
      <c r="D10892" t="s">
        <v>20763</v>
      </c>
      <c r="E10892" t="s">
        <v>20595</v>
      </c>
      <c r="F10892" t="s">
        <v>8</v>
      </c>
      <c r="G10892">
        <v>-32.270899</v>
      </c>
      <c r="H10892">
        <v>151.30628400000001</v>
      </c>
    </row>
    <row r="10893" spans="1:8" x14ac:dyDescent="0.25">
      <c r="A10893">
        <v>10892</v>
      </c>
      <c r="B10893" t="s">
        <v>20765</v>
      </c>
      <c r="C10893" s="19" t="s">
        <v>41566</v>
      </c>
      <c r="D10893" t="s">
        <v>10159</v>
      </c>
      <c r="E10893" t="s">
        <v>20595</v>
      </c>
      <c r="F10893" t="s">
        <v>8</v>
      </c>
      <c r="G10893">
        <v>-32.570928000000002</v>
      </c>
      <c r="H10893">
        <v>151.214234</v>
      </c>
    </row>
    <row r="10894" spans="1:8" x14ac:dyDescent="0.25">
      <c r="A10894">
        <v>10893</v>
      </c>
      <c r="B10894" t="s">
        <v>20767</v>
      </c>
      <c r="C10894" s="19" t="s">
        <v>41566</v>
      </c>
      <c r="D10894" t="s">
        <v>20766</v>
      </c>
      <c r="E10894" t="s">
        <v>20595</v>
      </c>
      <c r="F10894" t="s">
        <v>8</v>
      </c>
      <c r="G10894">
        <v>-32.554627000000004</v>
      </c>
      <c r="H10894">
        <v>151.18248</v>
      </c>
    </row>
    <row r="10895" spans="1:8" x14ac:dyDescent="0.25">
      <c r="A10895">
        <v>10894</v>
      </c>
      <c r="B10895" t="s">
        <v>20768</v>
      </c>
      <c r="C10895" s="19" t="s">
        <v>41566</v>
      </c>
      <c r="D10895" t="s">
        <v>354</v>
      </c>
      <c r="E10895" t="s">
        <v>20595</v>
      </c>
      <c r="F10895" t="s">
        <v>8</v>
      </c>
      <c r="G10895">
        <v>-32.558283000000003</v>
      </c>
      <c r="H10895">
        <v>151.15955600000001</v>
      </c>
    </row>
    <row r="10896" spans="1:8" x14ac:dyDescent="0.25">
      <c r="A10896">
        <v>10895</v>
      </c>
      <c r="B10896" t="s">
        <v>20770</v>
      </c>
      <c r="C10896" s="19" t="s">
        <v>41566</v>
      </c>
      <c r="D10896" t="s">
        <v>20769</v>
      </c>
      <c r="E10896" t="s">
        <v>20595</v>
      </c>
      <c r="F10896" t="s">
        <v>8</v>
      </c>
      <c r="G10896">
        <v>-32.51643</v>
      </c>
      <c r="H10896">
        <v>150.80434299999999</v>
      </c>
    </row>
    <row r="10897" spans="1:8" x14ac:dyDescent="0.25">
      <c r="A10897">
        <v>10896</v>
      </c>
      <c r="B10897" t="s">
        <v>20771</v>
      </c>
      <c r="C10897" s="19" t="s">
        <v>41566</v>
      </c>
      <c r="D10897" t="s">
        <v>10316</v>
      </c>
      <c r="E10897" t="s">
        <v>20595</v>
      </c>
      <c r="F10897" t="s">
        <v>8</v>
      </c>
      <c r="G10897">
        <v>-32.559609000000002</v>
      </c>
      <c r="H10897">
        <v>151.16670300000001</v>
      </c>
    </row>
    <row r="10898" spans="1:8" x14ac:dyDescent="0.25">
      <c r="A10898">
        <v>10897</v>
      </c>
      <c r="B10898" t="s">
        <v>20772</v>
      </c>
      <c r="C10898" s="19" t="s">
        <v>41566</v>
      </c>
      <c r="D10898" t="s">
        <v>1049</v>
      </c>
      <c r="E10898" t="s">
        <v>20595</v>
      </c>
      <c r="F10898" t="s">
        <v>8</v>
      </c>
      <c r="G10898">
        <v>-32.568857999999999</v>
      </c>
      <c r="H10898">
        <v>150.84364199999999</v>
      </c>
    </row>
    <row r="10899" spans="1:8" x14ac:dyDescent="0.25">
      <c r="A10899">
        <v>10898</v>
      </c>
      <c r="B10899" t="s">
        <v>20774</v>
      </c>
      <c r="C10899" s="19" t="s">
        <v>41566</v>
      </c>
      <c r="D10899" t="s">
        <v>20773</v>
      </c>
      <c r="E10899" t="s">
        <v>20595</v>
      </c>
      <c r="F10899" t="s">
        <v>8</v>
      </c>
      <c r="G10899">
        <v>-32.490355000000001</v>
      </c>
      <c r="H10899">
        <v>151.23379499999999</v>
      </c>
    </row>
    <row r="10900" spans="1:8" x14ac:dyDescent="0.25">
      <c r="A10900">
        <v>10899</v>
      </c>
      <c r="B10900" t="s">
        <v>20776</v>
      </c>
      <c r="C10900" s="19" t="s">
        <v>41566</v>
      </c>
      <c r="D10900" t="s">
        <v>20775</v>
      </c>
      <c r="E10900" t="s">
        <v>20595</v>
      </c>
      <c r="F10900" t="s">
        <v>8</v>
      </c>
      <c r="G10900">
        <v>-32.408245000000001</v>
      </c>
      <c r="H10900">
        <v>151.14117899999999</v>
      </c>
    </row>
    <row r="10901" spans="1:8" x14ac:dyDescent="0.25">
      <c r="A10901">
        <v>10900</v>
      </c>
      <c r="B10901" t="s">
        <v>20778</v>
      </c>
      <c r="C10901" s="19" t="s">
        <v>41566</v>
      </c>
      <c r="D10901" t="s">
        <v>20777</v>
      </c>
      <c r="E10901" t="s">
        <v>20595</v>
      </c>
      <c r="F10901" t="s">
        <v>8</v>
      </c>
      <c r="G10901">
        <v>-32.554319</v>
      </c>
      <c r="H10901">
        <v>151.198916</v>
      </c>
    </row>
    <row r="10902" spans="1:8" x14ac:dyDescent="0.25">
      <c r="A10902">
        <v>10901</v>
      </c>
      <c r="B10902" t="s">
        <v>20780</v>
      </c>
      <c r="C10902" s="19" t="s">
        <v>41566</v>
      </c>
      <c r="D10902" t="s">
        <v>20779</v>
      </c>
      <c r="E10902" t="s">
        <v>20595</v>
      </c>
      <c r="F10902" t="s">
        <v>8</v>
      </c>
      <c r="G10902">
        <v>-32.709969999999998</v>
      </c>
      <c r="H10902">
        <v>151.06167300000001</v>
      </c>
    </row>
    <row r="10903" spans="1:8" x14ac:dyDescent="0.25">
      <c r="A10903">
        <v>10902</v>
      </c>
      <c r="B10903" t="s">
        <v>20782</v>
      </c>
      <c r="C10903" s="19" t="s">
        <v>41566</v>
      </c>
      <c r="D10903" t="s">
        <v>20781</v>
      </c>
      <c r="E10903" t="s">
        <v>20595</v>
      </c>
      <c r="F10903" t="s">
        <v>8</v>
      </c>
      <c r="G10903">
        <v>-32.922725</v>
      </c>
      <c r="H10903">
        <v>150.72051999999999</v>
      </c>
    </row>
    <row r="10904" spans="1:8" x14ac:dyDescent="0.25">
      <c r="A10904">
        <v>10903</v>
      </c>
      <c r="B10904" t="s">
        <v>20784</v>
      </c>
      <c r="C10904" s="19" t="s">
        <v>41566</v>
      </c>
      <c r="D10904" t="s">
        <v>20783</v>
      </c>
      <c r="E10904" t="s">
        <v>20595</v>
      </c>
      <c r="F10904" t="s">
        <v>8</v>
      </c>
      <c r="G10904">
        <v>-32.586672</v>
      </c>
      <c r="H10904">
        <v>151.27971500000001</v>
      </c>
    </row>
    <row r="10905" spans="1:8" x14ac:dyDescent="0.25">
      <c r="A10905">
        <v>10904</v>
      </c>
      <c r="B10905" t="s">
        <v>20786</v>
      </c>
      <c r="C10905" s="19" t="s">
        <v>41566</v>
      </c>
      <c r="D10905" t="s">
        <v>20785</v>
      </c>
      <c r="E10905" t="s">
        <v>20595</v>
      </c>
      <c r="F10905" t="s">
        <v>8</v>
      </c>
      <c r="G10905">
        <v>-32.457424000000003</v>
      </c>
      <c r="H10905">
        <v>151.111864</v>
      </c>
    </row>
    <row r="10906" spans="1:8" x14ac:dyDescent="0.25">
      <c r="A10906">
        <v>10905</v>
      </c>
      <c r="B10906" t="s">
        <v>20788</v>
      </c>
      <c r="C10906" s="19" t="s">
        <v>41566</v>
      </c>
      <c r="D10906" t="s">
        <v>20787</v>
      </c>
      <c r="E10906" t="s">
        <v>20595</v>
      </c>
      <c r="F10906" t="s">
        <v>8</v>
      </c>
      <c r="G10906">
        <v>-32.581778</v>
      </c>
      <c r="H10906">
        <v>151.15716699999999</v>
      </c>
    </row>
    <row r="10907" spans="1:8" x14ac:dyDescent="0.25">
      <c r="A10907">
        <v>10906</v>
      </c>
      <c r="B10907" t="s">
        <v>20790</v>
      </c>
      <c r="C10907" s="19" t="s">
        <v>41566</v>
      </c>
      <c r="D10907" t="s">
        <v>20789</v>
      </c>
      <c r="E10907" t="s">
        <v>20595</v>
      </c>
      <c r="F10907" t="s">
        <v>8</v>
      </c>
      <c r="G10907">
        <v>-32.292104999999999</v>
      </c>
      <c r="H10907">
        <v>151.17533900000001</v>
      </c>
    </row>
    <row r="10908" spans="1:8" x14ac:dyDescent="0.25">
      <c r="A10908">
        <v>10907</v>
      </c>
      <c r="B10908" t="s">
        <v>20792</v>
      </c>
      <c r="C10908" s="19" t="s">
        <v>41566</v>
      </c>
      <c r="D10908" t="s">
        <v>20791</v>
      </c>
      <c r="E10908" t="s">
        <v>20595</v>
      </c>
      <c r="F10908" t="s">
        <v>8</v>
      </c>
      <c r="G10908">
        <v>-32.573642</v>
      </c>
      <c r="H10908">
        <v>151.09064699999999</v>
      </c>
    </row>
    <row r="10909" spans="1:8" x14ac:dyDescent="0.25">
      <c r="A10909">
        <v>10908</v>
      </c>
      <c r="B10909" t="s">
        <v>20793</v>
      </c>
      <c r="C10909" s="19" t="s">
        <v>41566</v>
      </c>
      <c r="D10909" t="s">
        <v>1560</v>
      </c>
      <c r="E10909" t="s">
        <v>20595</v>
      </c>
      <c r="F10909" t="s">
        <v>8</v>
      </c>
      <c r="G10909">
        <v>-32.560223999999998</v>
      </c>
      <c r="H10909">
        <v>151.144183</v>
      </c>
    </row>
    <row r="10910" spans="1:8" x14ac:dyDescent="0.25">
      <c r="A10910">
        <v>10909</v>
      </c>
      <c r="B10910" t="s">
        <v>20794</v>
      </c>
      <c r="C10910" s="19" t="s">
        <v>41566</v>
      </c>
      <c r="D10910" t="s">
        <v>5060</v>
      </c>
      <c r="E10910" t="s">
        <v>20595</v>
      </c>
      <c r="F10910" t="s">
        <v>8</v>
      </c>
      <c r="G10910">
        <v>-32.392346000000003</v>
      </c>
      <c r="H10910">
        <v>151.173823</v>
      </c>
    </row>
    <row r="10911" spans="1:8" x14ac:dyDescent="0.25">
      <c r="A10911">
        <v>10910</v>
      </c>
      <c r="B10911" t="s">
        <v>20796</v>
      </c>
      <c r="C10911" s="19" t="s">
        <v>41566</v>
      </c>
      <c r="D10911" t="s">
        <v>20795</v>
      </c>
      <c r="E10911" t="s">
        <v>20595</v>
      </c>
      <c r="F10911" t="s">
        <v>8</v>
      </c>
      <c r="G10911">
        <v>-32.597650000000002</v>
      </c>
      <c r="H10911">
        <v>151.12320099999999</v>
      </c>
    </row>
    <row r="10912" spans="1:8" x14ac:dyDescent="0.25">
      <c r="A10912">
        <v>10911</v>
      </c>
      <c r="B10912" t="s">
        <v>20798</v>
      </c>
      <c r="C10912" s="19" t="s">
        <v>41566</v>
      </c>
      <c r="D10912" t="s">
        <v>20797</v>
      </c>
      <c r="E10912" t="s">
        <v>20595</v>
      </c>
      <c r="F10912" t="s">
        <v>8</v>
      </c>
      <c r="G10912">
        <v>-32.385722999999999</v>
      </c>
      <c r="H10912">
        <v>151.06480400000001</v>
      </c>
    </row>
    <row r="10913" spans="1:8" x14ac:dyDescent="0.25">
      <c r="A10913">
        <v>10912</v>
      </c>
      <c r="B10913" t="s">
        <v>20800</v>
      </c>
      <c r="C10913" s="19" t="s">
        <v>41566</v>
      </c>
      <c r="D10913" t="s">
        <v>20799</v>
      </c>
      <c r="E10913" t="s">
        <v>20595</v>
      </c>
      <c r="F10913" t="s">
        <v>8</v>
      </c>
      <c r="G10913">
        <v>-32.844284000000002</v>
      </c>
      <c r="H10913">
        <v>150.835756</v>
      </c>
    </row>
    <row r="10914" spans="1:8" x14ac:dyDescent="0.25">
      <c r="A10914">
        <v>10913</v>
      </c>
      <c r="B10914" t="s">
        <v>20802</v>
      </c>
      <c r="C10914" s="19" t="s">
        <v>41566</v>
      </c>
      <c r="D10914" t="s">
        <v>20801</v>
      </c>
      <c r="E10914" t="s">
        <v>20595</v>
      </c>
      <c r="F10914" t="s">
        <v>8</v>
      </c>
      <c r="G10914">
        <v>-32.416319000000001</v>
      </c>
      <c r="H10914">
        <v>150.96602200000001</v>
      </c>
    </row>
    <row r="10915" spans="1:8" x14ac:dyDescent="0.25">
      <c r="A10915">
        <v>10914</v>
      </c>
      <c r="B10915" t="s">
        <v>20804</v>
      </c>
      <c r="C10915" s="19" t="s">
        <v>41566</v>
      </c>
      <c r="D10915" t="s">
        <v>20803</v>
      </c>
      <c r="E10915" t="s">
        <v>20595</v>
      </c>
      <c r="F10915" t="s">
        <v>8</v>
      </c>
      <c r="G10915">
        <v>-32.544356999999998</v>
      </c>
      <c r="H10915">
        <v>151.17389900000001</v>
      </c>
    </row>
    <row r="10916" spans="1:8" x14ac:dyDescent="0.25">
      <c r="A10916">
        <v>10915</v>
      </c>
      <c r="B10916" t="s">
        <v>20806</v>
      </c>
      <c r="C10916" s="19" t="s">
        <v>41566</v>
      </c>
      <c r="D10916" t="s">
        <v>20805</v>
      </c>
      <c r="E10916" t="s">
        <v>20595</v>
      </c>
      <c r="F10916" t="s">
        <v>8</v>
      </c>
      <c r="G10916">
        <v>-32.491864</v>
      </c>
      <c r="H10916">
        <v>150.90492499999999</v>
      </c>
    </row>
    <row r="10917" spans="1:8" x14ac:dyDescent="0.25">
      <c r="A10917">
        <v>10916</v>
      </c>
      <c r="B10917" t="s">
        <v>20808</v>
      </c>
      <c r="C10917" s="19" t="s">
        <v>41566</v>
      </c>
      <c r="D10917" t="s">
        <v>20807</v>
      </c>
      <c r="E10917" t="s">
        <v>20595</v>
      </c>
      <c r="F10917" t="s">
        <v>8</v>
      </c>
      <c r="G10917">
        <v>-32.489404</v>
      </c>
      <c r="H10917">
        <v>150.97339199999999</v>
      </c>
    </row>
    <row r="10918" spans="1:8" x14ac:dyDescent="0.25">
      <c r="A10918">
        <v>10917</v>
      </c>
      <c r="B10918" t="s">
        <v>20809</v>
      </c>
      <c r="C10918" s="19" t="s">
        <v>41566</v>
      </c>
      <c r="D10918" t="s">
        <v>4280</v>
      </c>
      <c r="E10918" t="s">
        <v>20595</v>
      </c>
      <c r="F10918" t="s">
        <v>8</v>
      </c>
      <c r="G10918">
        <v>-32.568902999999999</v>
      </c>
      <c r="H10918">
        <v>151.109612</v>
      </c>
    </row>
    <row r="10919" spans="1:8" x14ac:dyDescent="0.25">
      <c r="A10919">
        <v>10918</v>
      </c>
      <c r="B10919" t="s">
        <v>20811</v>
      </c>
      <c r="C10919" s="19" t="s">
        <v>41566</v>
      </c>
      <c r="D10919" t="s">
        <v>20810</v>
      </c>
      <c r="E10919" t="s">
        <v>20595</v>
      </c>
      <c r="F10919" t="s">
        <v>8</v>
      </c>
      <c r="G10919">
        <v>-32.535176999999997</v>
      </c>
      <c r="H10919">
        <v>151.09429299999999</v>
      </c>
    </row>
    <row r="10920" spans="1:8" x14ac:dyDescent="0.25">
      <c r="A10920">
        <v>10919</v>
      </c>
      <c r="B10920" t="s">
        <v>20813</v>
      </c>
      <c r="C10920" s="19" t="s">
        <v>41566</v>
      </c>
      <c r="D10920" t="s">
        <v>20812</v>
      </c>
      <c r="E10920" t="s">
        <v>20595</v>
      </c>
      <c r="F10920" t="s">
        <v>8</v>
      </c>
      <c r="G10920">
        <v>-32.551513999999997</v>
      </c>
      <c r="H10920">
        <v>151.15227100000001</v>
      </c>
    </row>
    <row r="10921" spans="1:8" x14ac:dyDescent="0.25">
      <c r="A10921">
        <v>10920</v>
      </c>
      <c r="B10921" t="s">
        <v>20815</v>
      </c>
      <c r="C10921" s="19" t="s">
        <v>41566</v>
      </c>
      <c r="D10921" t="s">
        <v>20814</v>
      </c>
      <c r="E10921" t="s">
        <v>20595</v>
      </c>
      <c r="F10921" t="s">
        <v>8</v>
      </c>
      <c r="G10921">
        <v>-32.449635999999998</v>
      </c>
      <c r="H10921">
        <v>151.149698</v>
      </c>
    </row>
    <row r="10922" spans="1:8" x14ac:dyDescent="0.25">
      <c r="A10922">
        <v>10921</v>
      </c>
      <c r="B10922" t="s">
        <v>20817</v>
      </c>
      <c r="C10922" s="19" t="s">
        <v>41566</v>
      </c>
      <c r="D10922" t="s">
        <v>20816</v>
      </c>
      <c r="E10922" t="s">
        <v>20595</v>
      </c>
      <c r="F10922" t="s">
        <v>8</v>
      </c>
      <c r="G10922">
        <v>-32.696345999999998</v>
      </c>
      <c r="H10922">
        <v>150.97900200000001</v>
      </c>
    </row>
    <row r="10923" spans="1:8" x14ac:dyDescent="0.25">
      <c r="A10923">
        <v>10922</v>
      </c>
      <c r="B10923" t="s">
        <v>20819</v>
      </c>
      <c r="C10923" s="19" t="s">
        <v>41566</v>
      </c>
      <c r="D10923" t="s">
        <v>20818</v>
      </c>
      <c r="E10923" t="s">
        <v>20595</v>
      </c>
      <c r="F10923" t="s">
        <v>8</v>
      </c>
      <c r="G10923">
        <v>-32.396608000000001</v>
      </c>
      <c r="H10923">
        <v>151.37757500000001</v>
      </c>
    </row>
    <row r="10924" spans="1:8" x14ac:dyDescent="0.25">
      <c r="A10924">
        <v>10923</v>
      </c>
      <c r="B10924" t="s">
        <v>20821</v>
      </c>
      <c r="C10924" s="19" t="s">
        <v>41566</v>
      </c>
      <c r="D10924" t="s">
        <v>20820</v>
      </c>
      <c r="E10924" t="s">
        <v>20595</v>
      </c>
      <c r="F10924" t="s">
        <v>8</v>
      </c>
      <c r="G10924">
        <v>-32.558245999999997</v>
      </c>
      <c r="H10924">
        <v>151.28874099999999</v>
      </c>
    </row>
    <row r="10925" spans="1:8" x14ac:dyDescent="0.25">
      <c r="A10925">
        <v>10924</v>
      </c>
      <c r="B10925" t="s">
        <v>20822</v>
      </c>
      <c r="C10925" s="19" t="s">
        <v>41566</v>
      </c>
      <c r="D10925" t="s">
        <v>19817</v>
      </c>
      <c r="E10925" t="s">
        <v>20595</v>
      </c>
      <c r="F10925" t="s">
        <v>8</v>
      </c>
      <c r="G10925">
        <v>-32.387126000000002</v>
      </c>
      <c r="H10925">
        <v>151.22739200000001</v>
      </c>
    </row>
    <row r="10926" spans="1:8" x14ac:dyDescent="0.25">
      <c r="A10926">
        <v>10925</v>
      </c>
      <c r="B10926" t="s">
        <v>20824</v>
      </c>
      <c r="C10926" s="19" t="s">
        <v>41566</v>
      </c>
      <c r="D10926" t="s">
        <v>20823</v>
      </c>
      <c r="E10926" t="s">
        <v>20595</v>
      </c>
      <c r="F10926" t="s">
        <v>8</v>
      </c>
      <c r="G10926">
        <v>-32.234247000000003</v>
      </c>
      <c r="H10926">
        <v>151.25683100000001</v>
      </c>
    </row>
    <row r="10927" spans="1:8" x14ac:dyDescent="0.25">
      <c r="A10927">
        <v>10926</v>
      </c>
      <c r="B10927" t="s">
        <v>20826</v>
      </c>
      <c r="C10927" s="19" t="s">
        <v>41566</v>
      </c>
      <c r="D10927" t="s">
        <v>20825</v>
      </c>
      <c r="E10927" t="s">
        <v>20595</v>
      </c>
      <c r="F10927" t="s">
        <v>8</v>
      </c>
      <c r="G10927">
        <v>-32.619373000000003</v>
      </c>
      <c r="H10927">
        <v>151.10294999999999</v>
      </c>
    </row>
    <row r="10928" spans="1:8" x14ac:dyDescent="0.25">
      <c r="A10928">
        <v>10927</v>
      </c>
      <c r="B10928" t="s">
        <v>20828</v>
      </c>
      <c r="C10928" s="19" t="s">
        <v>41566</v>
      </c>
      <c r="D10928" t="s">
        <v>20827</v>
      </c>
      <c r="E10928" t="s">
        <v>20595</v>
      </c>
      <c r="F10928" t="s">
        <v>8</v>
      </c>
      <c r="G10928">
        <v>-32.507843000000001</v>
      </c>
      <c r="H10928">
        <v>151.167327</v>
      </c>
    </row>
    <row r="10929" spans="1:8" x14ac:dyDescent="0.25">
      <c r="A10929">
        <v>10928</v>
      </c>
      <c r="B10929" t="s">
        <v>20830</v>
      </c>
      <c r="C10929" s="19" t="s">
        <v>41566</v>
      </c>
      <c r="D10929" t="s">
        <v>20829</v>
      </c>
      <c r="E10929" t="s">
        <v>20595</v>
      </c>
      <c r="F10929" t="s">
        <v>8</v>
      </c>
      <c r="G10929">
        <v>-32.969802999999999</v>
      </c>
      <c r="H10929">
        <v>150.67417699999999</v>
      </c>
    </row>
    <row r="10930" spans="1:8" x14ac:dyDescent="0.25">
      <c r="A10930">
        <v>10929</v>
      </c>
      <c r="B10930" t="s">
        <v>20832</v>
      </c>
      <c r="C10930" s="19" t="s">
        <v>41566</v>
      </c>
      <c r="D10930" t="s">
        <v>20831</v>
      </c>
      <c r="E10930" t="s">
        <v>20595</v>
      </c>
      <c r="F10930" t="s">
        <v>8</v>
      </c>
      <c r="G10930">
        <v>-32.443258</v>
      </c>
      <c r="H10930">
        <v>151.05496099999999</v>
      </c>
    </row>
    <row r="10931" spans="1:8" x14ac:dyDescent="0.25">
      <c r="A10931">
        <v>10930</v>
      </c>
      <c r="B10931" t="s">
        <v>20834</v>
      </c>
      <c r="C10931" s="19" t="s">
        <v>41566</v>
      </c>
      <c r="D10931" t="s">
        <v>20833</v>
      </c>
      <c r="E10931" t="s">
        <v>20595</v>
      </c>
      <c r="F10931" t="s">
        <v>8</v>
      </c>
      <c r="G10931">
        <v>-32.560420999999998</v>
      </c>
      <c r="H10931">
        <v>151.18942999999999</v>
      </c>
    </row>
    <row r="10932" spans="1:8" x14ac:dyDescent="0.25">
      <c r="A10932">
        <v>10931</v>
      </c>
      <c r="B10932" t="s">
        <v>20835</v>
      </c>
      <c r="C10932" s="19" t="s">
        <v>41566</v>
      </c>
      <c r="D10932" t="s">
        <v>6888</v>
      </c>
      <c r="E10932" t="s">
        <v>20595</v>
      </c>
      <c r="F10932" t="s">
        <v>8</v>
      </c>
      <c r="G10932">
        <v>-32.484279000000001</v>
      </c>
      <c r="H10932">
        <v>151.33460299999999</v>
      </c>
    </row>
    <row r="10933" spans="1:8" x14ac:dyDescent="0.25">
      <c r="A10933">
        <v>10932</v>
      </c>
      <c r="B10933" t="s">
        <v>20837</v>
      </c>
      <c r="C10933" s="19" t="s">
        <v>41566</v>
      </c>
      <c r="D10933" t="s">
        <v>20836</v>
      </c>
      <c r="E10933" t="s">
        <v>20595</v>
      </c>
      <c r="F10933" t="s">
        <v>8</v>
      </c>
      <c r="G10933">
        <v>-32.525523</v>
      </c>
      <c r="H10933">
        <v>151.134221</v>
      </c>
    </row>
    <row r="10934" spans="1:8" x14ac:dyDescent="0.25">
      <c r="A10934">
        <v>10933</v>
      </c>
      <c r="B10934" t="s">
        <v>20839</v>
      </c>
      <c r="C10934" s="19" t="s">
        <v>41566</v>
      </c>
      <c r="D10934" t="s">
        <v>20838</v>
      </c>
      <c r="E10934" t="s">
        <v>20595</v>
      </c>
      <c r="F10934" t="s">
        <v>8</v>
      </c>
      <c r="G10934">
        <v>-32.566895000000002</v>
      </c>
      <c r="H10934">
        <v>151.25112999999999</v>
      </c>
    </row>
    <row r="10935" spans="1:8" x14ac:dyDescent="0.25">
      <c r="A10935">
        <v>10934</v>
      </c>
      <c r="B10935" t="s">
        <v>20841</v>
      </c>
      <c r="C10935" s="19" t="s">
        <v>41566</v>
      </c>
      <c r="D10935" t="s">
        <v>20840</v>
      </c>
      <c r="E10935" t="s">
        <v>20595</v>
      </c>
      <c r="F10935" t="s">
        <v>8</v>
      </c>
      <c r="G10935">
        <v>-32.612400000000001</v>
      </c>
      <c r="H10935">
        <v>151.24233899999999</v>
      </c>
    </row>
    <row r="10936" spans="1:8" x14ac:dyDescent="0.25">
      <c r="A10936">
        <v>10935</v>
      </c>
      <c r="B10936" t="s">
        <v>20843</v>
      </c>
      <c r="C10936" s="19" t="s">
        <v>41566</v>
      </c>
      <c r="D10936" t="s">
        <v>20842</v>
      </c>
      <c r="E10936" t="s">
        <v>20595</v>
      </c>
      <c r="F10936" t="s">
        <v>8</v>
      </c>
      <c r="G10936">
        <v>-32.544119999999999</v>
      </c>
      <c r="H10936">
        <v>151.24489500000001</v>
      </c>
    </row>
    <row r="10937" spans="1:8" x14ac:dyDescent="0.25">
      <c r="A10937">
        <v>10936</v>
      </c>
      <c r="B10937" t="s">
        <v>20845</v>
      </c>
      <c r="C10937" s="19" t="s">
        <v>41566</v>
      </c>
      <c r="D10937" t="s">
        <v>20844</v>
      </c>
      <c r="E10937" t="s">
        <v>20595</v>
      </c>
      <c r="F10937" t="s">
        <v>8</v>
      </c>
      <c r="G10937">
        <v>-32.564025000000001</v>
      </c>
      <c r="H10937">
        <v>151.16836699999999</v>
      </c>
    </row>
    <row r="10938" spans="1:8" x14ac:dyDescent="0.25">
      <c r="A10938">
        <v>10937</v>
      </c>
      <c r="B10938" t="s">
        <v>20847</v>
      </c>
      <c r="C10938" s="19" t="s">
        <v>41566</v>
      </c>
      <c r="D10938" t="s">
        <v>20846</v>
      </c>
      <c r="E10938" t="s">
        <v>20595</v>
      </c>
      <c r="F10938" t="s">
        <v>8</v>
      </c>
      <c r="G10938">
        <v>-32.546726999999997</v>
      </c>
      <c r="H10938">
        <v>151.16214500000001</v>
      </c>
    </row>
    <row r="10939" spans="1:8" x14ac:dyDescent="0.25">
      <c r="A10939">
        <v>10938</v>
      </c>
      <c r="B10939" t="s">
        <v>20848</v>
      </c>
      <c r="C10939" s="19" t="s">
        <v>41566</v>
      </c>
      <c r="D10939" t="s">
        <v>6041</v>
      </c>
      <c r="E10939" t="s">
        <v>20595</v>
      </c>
      <c r="F10939" t="s">
        <v>8</v>
      </c>
      <c r="G10939">
        <v>-32.341363000000001</v>
      </c>
      <c r="H10939">
        <v>151.294669</v>
      </c>
    </row>
    <row r="10940" spans="1:8" x14ac:dyDescent="0.25">
      <c r="A10940">
        <v>10939</v>
      </c>
      <c r="B10940" t="s">
        <v>20850</v>
      </c>
      <c r="C10940" s="19" t="s">
        <v>41566</v>
      </c>
      <c r="D10940" t="s">
        <v>20849</v>
      </c>
      <c r="E10940" t="s">
        <v>20595</v>
      </c>
      <c r="F10940" t="s">
        <v>8</v>
      </c>
      <c r="G10940">
        <v>-32.548788000000002</v>
      </c>
      <c r="H10940">
        <v>151.01084700000001</v>
      </c>
    </row>
    <row r="10941" spans="1:8" x14ac:dyDescent="0.25">
      <c r="A10941">
        <v>10940</v>
      </c>
      <c r="B10941" t="s">
        <v>20852</v>
      </c>
      <c r="C10941" s="19" t="s">
        <v>41566</v>
      </c>
      <c r="D10941" t="s">
        <v>20851</v>
      </c>
      <c r="E10941" t="s">
        <v>20595</v>
      </c>
      <c r="F10941" t="s">
        <v>8</v>
      </c>
      <c r="G10941">
        <v>-32.516603000000003</v>
      </c>
      <c r="H10941">
        <v>151.18097800000001</v>
      </c>
    </row>
    <row r="10942" spans="1:8" x14ac:dyDescent="0.25">
      <c r="A10942">
        <v>10941</v>
      </c>
      <c r="B10942" t="s">
        <v>20854</v>
      </c>
      <c r="C10942" s="19" t="s">
        <v>41566</v>
      </c>
      <c r="D10942" t="s">
        <v>20853</v>
      </c>
      <c r="E10942" t="s">
        <v>20595</v>
      </c>
      <c r="F10942" t="s">
        <v>8</v>
      </c>
      <c r="G10942">
        <v>-32.457121999999998</v>
      </c>
      <c r="H10942">
        <v>151.29976600000001</v>
      </c>
    </row>
    <row r="10943" spans="1:8" x14ac:dyDescent="0.25">
      <c r="A10943">
        <v>10942</v>
      </c>
      <c r="B10943" t="s">
        <v>20856</v>
      </c>
      <c r="C10943" s="19" t="s">
        <v>41566</v>
      </c>
      <c r="D10943" t="s">
        <v>20855</v>
      </c>
      <c r="E10943" t="s">
        <v>20595</v>
      </c>
      <c r="F10943" t="s">
        <v>8</v>
      </c>
      <c r="G10943">
        <v>-32.604494000000003</v>
      </c>
      <c r="H10943">
        <v>151.20106699999999</v>
      </c>
    </row>
    <row r="10944" spans="1:8" x14ac:dyDescent="0.25">
      <c r="A10944">
        <v>10943</v>
      </c>
      <c r="B10944" t="s">
        <v>20858</v>
      </c>
      <c r="C10944" s="19" t="s">
        <v>41566</v>
      </c>
      <c r="D10944" t="s">
        <v>20857</v>
      </c>
      <c r="E10944" t="s">
        <v>20595</v>
      </c>
      <c r="F10944" t="s">
        <v>8</v>
      </c>
      <c r="G10944">
        <v>-32.989358000000003</v>
      </c>
      <c r="H10944">
        <v>150.37586300000001</v>
      </c>
    </row>
    <row r="10945" spans="1:8" x14ac:dyDescent="0.25">
      <c r="A10945">
        <v>10944</v>
      </c>
      <c r="B10945" t="s">
        <v>20860</v>
      </c>
      <c r="C10945" s="19" t="s">
        <v>41566</v>
      </c>
      <c r="D10945" t="s">
        <v>20859</v>
      </c>
      <c r="E10945" t="s">
        <v>20595</v>
      </c>
      <c r="F10945" t="s">
        <v>8</v>
      </c>
      <c r="G10945">
        <v>-32.580781999999999</v>
      </c>
      <c r="H10945">
        <v>151.12773300000001</v>
      </c>
    </row>
    <row r="10946" spans="1:8" x14ac:dyDescent="0.25">
      <c r="A10946">
        <v>10945</v>
      </c>
      <c r="B10946" t="s">
        <v>20862</v>
      </c>
      <c r="C10946" s="19" t="s">
        <v>41567</v>
      </c>
      <c r="D10946" t="s">
        <v>20861</v>
      </c>
      <c r="E10946" t="s">
        <v>20595</v>
      </c>
      <c r="F10946" t="s">
        <v>8</v>
      </c>
      <c r="G10946">
        <v>-32.688569000000001</v>
      </c>
      <c r="H10946">
        <v>151.18015299999999</v>
      </c>
    </row>
    <row r="10947" spans="1:8" x14ac:dyDescent="0.25">
      <c r="A10947">
        <v>10946</v>
      </c>
      <c r="B10947" t="s">
        <v>20864</v>
      </c>
      <c r="C10947" s="19" t="s">
        <v>41568</v>
      </c>
      <c r="D10947" t="s">
        <v>20863</v>
      </c>
      <c r="E10947" t="s">
        <v>20595</v>
      </c>
      <c r="F10947" t="s">
        <v>8</v>
      </c>
      <c r="G10947">
        <v>-32.389105000000001</v>
      </c>
      <c r="H10947">
        <v>150.47021699999999</v>
      </c>
    </row>
    <row r="10948" spans="1:8" x14ac:dyDescent="0.25">
      <c r="A10948">
        <v>10947</v>
      </c>
      <c r="B10948" t="s">
        <v>20866</v>
      </c>
      <c r="C10948" s="19" t="s">
        <v>41568</v>
      </c>
      <c r="D10948" t="s">
        <v>20865</v>
      </c>
      <c r="E10948" t="s">
        <v>20595</v>
      </c>
      <c r="F10948" t="s">
        <v>8</v>
      </c>
      <c r="G10948">
        <v>-32.520217000000002</v>
      </c>
      <c r="H10948">
        <v>150.45438100000001</v>
      </c>
    </row>
    <row r="10949" spans="1:8" x14ac:dyDescent="0.25">
      <c r="A10949">
        <v>10948</v>
      </c>
      <c r="B10949" t="s">
        <v>20868</v>
      </c>
      <c r="C10949" s="19" t="s">
        <v>41568</v>
      </c>
      <c r="D10949" t="s">
        <v>20867</v>
      </c>
      <c r="E10949" t="s">
        <v>20595</v>
      </c>
      <c r="F10949" t="s">
        <v>8</v>
      </c>
      <c r="G10949">
        <v>-32.275835000000001</v>
      </c>
      <c r="H10949">
        <v>150.83797999999999</v>
      </c>
    </row>
    <row r="10950" spans="1:8" x14ac:dyDescent="0.25">
      <c r="A10950">
        <v>10949</v>
      </c>
      <c r="B10950" t="s">
        <v>20870</v>
      </c>
      <c r="C10950" s="19" t="s">
        <v>41568</v>
      </c>
      <c r="D10950" t="s">
        <v>20869</v>
      </c>
      <c r="E10950" t="s">
        <v>20595</v>
      </c>
      <c r="F10950" t="s">
        <v>8</v>
      </c>
      <c r="G10950">
        <v>-32.210062000000001</v>
      </c>
      <c r="H10950">
        <v>150.73286300000001</v>
      </c>
    </row>
    <row r="10951" spans="1:8" x14ac:dyDescent="0.25">
      <c r="A10951">
        <v>10950</v>
      </c>
      <c r="B10951" t="s">
        <v>20872</v>
      </c>
      <c r="C10951" s="19" t="s">
        <v>41568</v>
      </c>
      <c r="D10951" t="s">
        <v>20871</v>
      </c>
      <c r="E10951" t="s">
        <v>20595</v>
      </c>
      <c r="F10951" t="s">
        <v>8</v>
      </c>
      <c r="G10951">
        <v>-32.380997999999998</v>
      </c>
      <c r="H10951">
        <v>150.822205</v>
      </c>
    </row>
    <row r="10952" spans="1:8" x14ac:dyDescent="0.25">
      <c r="A10952">
        <v>10951</v>
      </c>
      <c r="B10952" t="s">
        <v>20874</v>
      </c>
      <c r="C10952" s="19" t="s">
        <v>41568</v>
      </c>
      <c r="D10952" t="s">
        <v>20873</v>
      </c>
      <c r="E10952" t="s">
        <v>20595</v>
      </c>
      <c r="F10952" t="s">
        <v>8</v>
      </c>
      <c r="G10952">
        <v>-32.225912000000001</v>
      </c>
      <c r="H10952">
        <v>150.46925400000001</v>
      </c>
    </row>
    <row r="10953" spans="1:8" x14ac:dyDescent="0.25">
      <c r="A10953">
        <v>10952</v>
      </c>
      <c r="B10953" t="s">
        <v>20876</v>
      </c>
      <c r="C10953" s="19" t="s">
        <v>41568</v>
      </c>
      <c r="D10953" t="s">
        <v>20875</v>
      </c>
      <c r="E10953" t="s">
        <v>20595</v>
      </c>
      <c r="F10953" t="s">
        <v>8</v>
      </c>
      <c r="G10953">
        <v>-32.206994999999999</v>
      </c>
      <c r="H10953">
        <v>150.86901399999999</v>
      </c>
    </row>
    <row r="10954" spans="1:8" x14ac:dyDescent="0.25">
      <c r="A10954">
        <v>10953</v>
      </c>
      <c r="B10954" t="s">
        <v>20878</v>
      </c>
      <c r="C10954" s="19" t="s">
        <v>41568</v>
      </c>
      <c r="D10954" t="s">
        <v>20877</v>
      </c>
      <c r="E10954" t="s">
        <v>20595</v>
      </c>
      <c r="F10954" t="s">
        <v>8</v>
      </c>
      <c r="G10954">
        <v>-32.402763999999998</v>
      </c>
      <c r="H10954">
        <v>151.01832300000001</v>
      </c>
    </row>
    <row r="10955" spans="1:8" x14ac:dyDescent="0.25">
      <c r="A10955">
        <v>10954</v>
      </c>
      <c r="B10955" t="s">
        <v>20880</v>
      </c>
      <c r="C10955" s="19" t="s">
        <v>41568</v>
      </c>
      <c r="D10955" t="s">
        <v>20879</v>
      </c>
      <c r="E10955" t="s">
        <v>20595</v>
      </c>
      <c r="F10955" t="s">
        <v>8</v>
      </c>
      <c r="G10955">
        <v>-32.215820999999998</v>
      </c>
      <c r="H10955">
        <v>150.672754</v>
      </c>
    </row>
    <row r="10956" spans="1:8" x14ac:dyDescent="0.25">
      <c r="A10956">
        <v>10955</v>
      </c>
      <c r="B10956" t="s">
        <v>20882</v>
      </c>
      <c r="C10956" s="19" t="s">
        <v>41568</v>
      </c>
      <c r="D10956" t="s">
        <v>20881</v>
      </c>
      <c r="E10956" t="s">
        <v>20595</v>
      </c>
      <c r="F10956" t="s">
        <v>8</v>
      </c>
      <c r="G10956">
        <v>-32.202913000000002</v>
      </c>
      <c r="H10956">
        <v>150.97870399999999</v>
      </c>
    </row>
    <row r="10957" spans="1:8" x14ac:dyDescent="0.25">
      <c r="A10957">
        <v>10956</v>
      </c>
      <c r="B10957" t="s">
        <v>20884</v>
      </c>
      <c r="C10957" s="19" t="s">
        <v>41568</v>
      </c>
      <c r="D10957" t="s">
        <v>20883</v>
      </c>
      <c r="E10957" t="s">
        <v>20595</v>
      </c>
      <c r="F10957" t="s">
        <v>8</v>
      </c>
      <c r="G10957">
        <v>-32.270448999999999</v>
      </c>
      <c r="H10957">
        <v>150.99775399999999</v>
      </c>
    </row>
    <row r="10958" spans="1:8" x14ac:dyDescent="0.25">
      <c r="A10958">
        <v>10957</v>
      </c>
      <c r="B10958" t="s">
        <v>20886</v>
      </c>
      <c r="C10958" s="19" t="s">
        <v>41568</v>
      </c>
      <c r="D10958" t="s">
        <v>20885</v>
      </c>
      <c r="E10958" t="s">
        <v>20595</v>
      </c>
      <c r="F10958" t="s">
        <v>8</v>
      </c>
      <c r="G10958">
        <v>-32.263323</v>
      </c>
      <c r="H10958">
        <v>150.88882100000001</v>
      </c>
    </row>
    <row r="10959" spans="1:8" x14ac:dyDescent="0.25">
      <c r="A10959">
        <v>10958</v>
      </c>
      <c r="B10959" t="s">
        <v>20888</v>
      </c>
      <c r="C10959" s="19" t="s">
        <v>41568</v>
      </c>
      <c r="D10959" t="s">
        <v>20887</v>
      </c>
      <c r="E10959" t="s">
        <v>20595</v>
      </c>
      <c r="F10959" t="s">
        <v>8</v>
      </c>
      <c r="G10959">
        <v>-32.33475</v>
      </c>
      <c r="H10959">
        <v>150.56679199999999</v>
      </c>
    </row>
    <row r="10960" spans="1:8" x14ac:dyDescent="0.25">
      <c r="A10960">
        <v>10959</v>
      </c>
      <c r="B10960" t="s">
        <v>20890</v>
      </c>
      <c r="C10960" s="19" t="s">
        <v>41568</v>
      </c>
      <c r="D10960" t="s">
        <v>20889</v>
      </c>
      <c r="E10960" t="s">
        <v>20595</v>
      </c>
      <c r="F10960" t="s">
        <v>8</v>
      </c>
      <c r="G10960">
        <v>-32.277754000000002</v>
      </c>
      <c r="H10960">
        <v>150.65722600000001</v>
      </c>
    </row>
    <row r="10961" spans="1:8" x14ac:dyDescent="0.25">
      <c r="A10961">
        <v>10960</v>
      </c>
      <c r="B10961" t="s">
        <v>20891</v>
      </c>
      <c r="C10961" s="19" t="s">
        <v>41569</v>
      </c>
      <c r="D10961" t="s">
        <v>11550</v>
      </c>
      <c r="E10961" t="s">
        <v>20595</v>
      </c>
      <c r="F10961" t="s">
        <v>8</v>
      </c>
      <c r="G10961">
        <v>-32.677442999999997</v>
      </c>
      <c r="H10961">
        <v>151.38874100000001</v>
      </c>
    </row>
    <row r="10962" spans="1:8" x14ac:dyDescent="0.25">
      <c r="A10962">
        <v>10961</v>
      </c>
      <c r="B10962" t="s">
        <v>20893</v>
      </c>
      <c r="C10962" s="19" t="s">
        <v>41570</v>
      </c>
      <c r="D10962" t="s">
        <v>20892</v>
      </c>
      <c r="E10962" t="s">
        <v>20595</v>
      </c>
      <c r="F10962" t="s">
        <v>8</v>
      </c>
      <c r="G10962">
        <v>-32.653433999999997</v>
      </c>
      <c r="H10962">
        <v>151.27521200000001</v>
      </c>
    </row>
    <row r="10963" spans="1:8" x14ac:dyDescent="0.25">
      <c r="A10963">
        <v>10962</v>
      </c>
      <c r="B10963" t="s">
        <v>20895</v>
      </c>
      <c r="C10963" s="19" t="s">
        <v>41570</v>
      </c>
      <c r="D10963" t="s">
        <v>20894</v>
      </c>
      <c r="E10963" t="s">
        <v>20595</v>
      </c>
      <c r="F10963" t="s">
        <v>8</v>
      </c>
      <c r="G10963">
        <v>-32.658245999999998</v>
      </c>
      <c r="H10963">
        <v>151.352048</v>
      </c>
    </row>
    <row r="10964" spans="1:8" x14ac:dyDescent="0.25">
      <c r="A10964">
        <v>10963</v>
      </c>
      <c r="B10964" t="s">
        <v>20896</v>
      </c>
      <c r="C10964" s="19" t="s">
        <v>41570</v>
      </c>
      <c r="D10964" t="s">
        <v>3483</v>
      </c>
      <c r="E10964" t="s">
        <v>20595</v>
      </c>
      <c r="F10964" t="s">
        <v>8</v>
      </c>
      <c r="G10964">
        <v>-32.634345000000003</v>
      </c>
      <c r="H10964">
        <v>151.41877400000001</v>
      </c>
    </row>
    <row r="10965" spans="1:8" x14ac:dyDescent="0.25">
      <c r="A10965">
        <v>10964</v>
      </c>
      <c r="B10965" t="s">
        <v>20898</v>
      </c>
      <c r="C10965" s="19" t="s">
        <v>41570</v>
      </c>
      <c r="D10965" t="s">
        <v>20897</v>
      </c>
      <c r="E10965" t="s">
        <v>20595</v>
      </c>
      <c r="F10965" t="s">
        <v>8</v>
      </c>
      <c r="G10965">
        <v>-32.655999000000001</v>
      </c>
      <c r="H10965">
        <v>151.36396500000001</v>
      </c>
    </row>
    <row r="10966" spans="1:8" x14ac:dyDescent="0.25">
      <c r="A10966">
        <v>10965</v>
      </c>
      <c r="B10966" t="s">
        <v>20899</v>
      </c>
      <c r="C10966" s="19" t="s">
        <v>41570</v>
      </c>
      <c r="D10966" t="s">
        <v>16646</v>
      </c>
      <c r="E10966" t="s">
        <v>20595</v>
      </c>
      <c r="F10966" t="s">
        <v>8</v>
      </c>
      <c r="G10966">
        <v>-32.591783</v>
      </c>
      <c r="H10966">
        <v>151.33250899999999</v>
      </c>
    </row>
    <row r="10967" spans="1:8" x14ac:dyDescent="0.25">
      <c r="A10967">
        <v>10966</v>
      </c>
      <c r="B10967" t="s">
        <v>20900</v>
      </c>
      <c r="C10967" s="19" t="s">
        <v>41570</v>
      </c>
      <c r="D10967" t="s">
        <v>1910</v>
      </c>
      <c r="E10967" t="s">
        <v>20595</v>
      </c>
      <c r="F10967" t="s">
        <v>8</v>
      </c>
      <c r="G10967">
        <v>-32.596003000000003</v>
      </c>
      <c r="H10967">
        <v>151.446425</v>
      </c>
    </row>
    <row r="10968" spans="1:8" x14ac:dyDescent="0.25">
      <c r="A10968">
        <v>10967</v>
      </c>
      <c r="B10968" t="s">
        <v>20902</v>
      </c>
      <c r="C10968" s="19" t="s">
        <v>41570</v>
      </c>
      <c r="D10968" t="s">
        <v>20901</v>
      </c>
      <c r="E10968" t="s">
        <v>20595</v>
      </c>
      <c r="F10968" t="s">
        <v>8</v>
      </c>
      <c r="G10968">
        <v>-32.651347999999999</v>
      </c>
      <c r="H10968">
        <v>151.39244099999999</v>
      </c>
    </row>
    <row r="10969" spans="1:8" x14ac:dyDescent="0.25">
      <c r="A10969">
        <v>10968</v>
      </c>
      <c r="B10969" t="s">
        <v>20904</v>
      </c>
      <c r="C10969" s="19" t="s">
        <v>41570</v>
      </c>
      <c r="D10969" t="s">
        <v>20903</v>
      </c>
      <c r="E10969" t="s">
        <v>20595</v>
      </c>
      <c r="F10969" t="s">
        <v>8</v>
      </c>
      <c r="G10969">
        <v>-32.608790999999997</v>
      </c>
      <c r="H10969">
        <v>151.286484</v>
      </c>
    </row>
    <row r="10970" spans="1:8" x14ac:dyDescent="0.25">
      <c r="A10970">
        <v>10969</v>
      </c>
      <c r="B10970" t="s">
        <v>20906</v>
      </c>
      <c r="C10970" s="19" t="s">
        <v>41570</v>
      </c>
      <c r="D10970" t="s">
        <v>20905</v>
      </c>
      <c r="E10970" t="s">
        <v>20595</v>
      </c>
      <c r="F10970" t="s">
        <v>8</v>
      </c>
      <c r="G10970">
        <v>-32.697479999999999</v>
      </c>
      <c r="H10970">
        <v>151.34101100000001</v>
      </c>
    </row>
    <row r="10971" spans="1:8" x14ac:dyDescent="0.25">
      <c r="A10971">
        <v>10970</v>
      </c>
      <c r="B10971" t="s">
        <v>20907</v>
      </c>
      <c r="C10971" s="19" t="s">
        <v>41570</v>
      </c>
      <c r="D10971" t="s">
        <v>11266</v>
      </c>
      <c r="E10971" t="s">
        <v>20595</v>
      </c>
      <c r="F10971" t="s">
        <v>8</v>
      </c>
      <c r="G10971">
        <v>-32.607337999999999</v>
      </c>
      <c r="H10971">
        <v>151.38882100000001</v>
      </c>
    </row>
    <row r="10972" spans="1:8" x14ac:dyDescent="0.25">
      <c r="A10972">
        <v>10971</v>
      </c>
      <c r="B10972" t="s">
        <v>20908</v>
      </c>
      <c r="C10972" s="19" t="s">
        <v>41571</v>
      </c>
      <c r="D10972" t="s">
        <v>1769</v>
      </c>
      <c r="E10972" t="s">
        <v>20595</v>
      </c>
      <c r="F10972" t="s">
        <v>8</v>
      </c>
      <c r="G10972">
        <v>-32.162396000000001</v>
      </c>
      <c r="H10972">
        <v>150.890118</v>
      </c>
    </row>
    <row r="10973" spans="1:8" x14ac:dyDescent="0.25">
      <c r="A10973">
        <v>10972</v>
      </c>
      <c r="B10973" t="s">
        <v>20910</v>
      </c>
      <c r="C10973" s="19" t="s">
        <v>41571</v>
      </c>
      <c r="D10973" t="s">
        <v>20909</v>
      </c>
      <c r="E10973" t="s">
        <v>20595</v>
      </c>
      <c r="F10973" t="s">
        <v>8</v>
      </c>
      <c r="G10973">
        <v>-32.149399000000003</v>
      </c>
      <c r="H10973">
        <v>150.849591</v>
      </c>
    </row>
    <row r="10974" spans="1:8" x14ac:dyDescent="0.25">
      <c r="A10974">
        <v>10973</v>
      </c>
      <c r="B10974" t="s">
        <v>20912</v>
      </c>
      <c r="C10974" s="19" t="s">
        <v>41571</v>
      </c>
      <c r="D10974" t="s">
        <v>20911</v>
      </c>
      <c r="E10974" t="s">
        <v>20595</v>
      </c>
      <c r="F10974" t="s">
        <v>8</v>
      </c>
      <c r="G10974">
        <v>-32.152417</v>
      </c>
      <c r="H10974">
        <v>151.12251900000001</v>
      </c>
    </row>
    <row r="10975" spans="1:8" x14ac:dyDescent="0.25">
      <c r="A10975">
        <v>10974</v>
      </c>
      <c r="B10975" t="s">
        <v>20914</v>
      </c>
      <c r="C10975" s="19" t="s">
        <v>41571</v>
      </c>
      <c r="D10975" t="s">
        <v>20913</v>
      </c>
      <c r="E10975" t="s">
        <v>20595</v>
      </c>
      <c r="F10975" t="s">
        <v>8</v>
      </c>
      <c r="G10975">
        <v>-32.136102999999999</v>
      </c>
      <c r="H10975">
        <v>150.729162</v>
      </c>
    </row>
    <row r="10976" spans="1:8" x14ac:dyDescent="0.25">
      <c r="A10976">
        <v>10975</v>
      </c>
      <c r="B10976" t="s">
        <v>20916</v>
      </c>
      <c r="C10976" s="19" t="s">
        <v>41571</v>
      </c>
      <c r="D10976" t="s">
        <v>20915</v>
      </c>
      <c r="E10976" t="s">
        <v>20595</v>
      </c>
      <c r="F10976" t="s">
        <v>8</v>
      </c>
      <c r="G10976">
        <v>-32.148375999999999</v>
      </c>
      <c r="H10976">
        <v>151.061442</v>
      </c>
    </row>
    <row r="10977" spans="1:8" x14ac:dyDescent="0.25">
      <c r="A10977">
        <v>10976</v>
      </c>
      <c r="B10977" t="s">
        <v>20918</v>
      </c>
      <c r="C10977" s="19" t="s">
        <v>41571</v>
      </c>
      <c r="D10977" t="s">
        <v>20917</v>
      </c>
      <c r="E10977" t="s">
        <v>20595</v>
      </c>
      <c r="F10977" t="s">
        <v>8</v>
      </c>
      <c r="G10977">
        <v>-32.183093</v>
      </c>
      <c r="H10977">
        <v>151.10125199999999</v>
      </c>
    </row>
    <row r="10978" spans="1:8" x14ac:dyDescent="0.25">
      <c r="A10978">
        <v>10977</v>
      </c>
      <c r="B10978" t="s">
        <v>20920</v>
      </c>
      <c r="C10978" s="19" t="s">
        <v>41571</v>
      </c>
      <c r="D10978" t="s">
        <v>20919</v>
      </c>
      <c r="E10978" t="s">
        <v>20595</v>
      </c>
      <c r="F10978" t="s">
        <v>8</v>
      </c>
      <c r="G10978">
        <v>-31.938203999999999</v>
      </c>
      <c r="H10978">
        <v>150.697181</v>
      </c>
    </row>
    <row r="10979" spans="1:8" x14ac:dyDescent="0.25">
      <c r="A10979">
        <v>10978</v>
      </c>
      <c r="B10979" t="s">
        <v>20922</v>
      </c>
      <c r="C10979" s="19" t="s">
        <v>41571</v>
      </c>
      <c r="D10979" t="s">
        <v>20921</v>
      </c>
      <c r="E10979" t="s">
        <v>20595</v>
      </c>
      <c r="F10979" t="s">
        <v>8</v>
      </c>
      <c r="G10979">
        <v>-32.123533000000002</v>
      </c>
      <c r="H10979">
        <v>151.090225</v>
      </c>
    </row>
    <row r="10980" spans="1:8" x14ac:dyDescent="0.25">
      <c r="A10980">
        <v>10979</v>
      </c>
      <c r="B10980" t="s">
        <v>20924</v>
      </c>
      <c r="C10980" s="19" t="s">
        <v>41572</v>
      </c>
      <c r="D10980" t="s">
        <v>20923</v>
      </c>
      <c r="E10980" t="s">
        <v>20595</v>
      </c>
      <c r="F10980" t="s">
        <v>8</v>
      </c>
      <c r="G10980">
        <v>-31.993283999999999</v>
      </c>
      <c r="H10980">
        <v>151.124461</v>
      </c>
    </row>
    <row r="10981" spans="1:8" x14ac:dyDescent="0.25">
      <c r="A10981">
        <v>10980</v>
      </c>
      <c r="B10981" t="s">
        <v>20926</v>
      </c>
      <c r="C10981" s="19" t="s">
        <v>41572</v>
      </c>
      <c r="D10981" t="s">
        <v>20925</v>
      </c>
      <c r="E10981" t="s">
        <v>20595</v>
      </c>
      <c r="F10981" t="s">
        <v>8</v>
      </c>
      <c r="G10981">
        <v>-31.93927</v>
      </c>
      <c r="H10981">
        <v>150.63577799999999</v>
      </c>
    </row>
    <row r="10982" spans="1:8" x14ac:dyDescent="0.25">
      <c r="A10982">
        <v>10981</v>
      </c>
      <c r="B10982" t="s">
        <v>20928</v>
      </c>
      <c r="C10982" s="19" t="s">
        <v>41572</v>
      </c>
      <c r="D10982" t="s">
        <v>20927</v>
      </c>
      <c r="E10982" t="s">
        <v>20595</v>
      </c>
      <c r="F10982" t="s">
        <v>8</v>
      </c>
      <c r="G10982">
        <v>-32.068680000000001</v>
      </c>
      <c r="H10982">
        <v>150.60215600000001</v>
      </c>
    </row>
    <row r="10983" spans="1:8" x14ac:dyDescent="0.25">
      <c r="A10983">
        <v>10982</v>
      </c>
      <c r="B10983" t="s">
        <v>20929</v>
      </c>
      <c r="C10983" s="19" t="s">
        <v>41572</v>
      </c>
      <c r="D10983" t="s">
        <v>13849</v>
      </c>
      <c r="E10983" t="s">
        <v>20595</v>
      </c>
      <c r="F10983" t="s">
        <v>8</v>
      </c>
      <c r="G10983">
        <v>-31.900818000000001</v>
      </c>
      <c r="H10983">
        <v>150.808673</v>
      </c>
    </row>
    <row r="10984" spans="1:8" x14ac:dyDescent="0.25">
      <c r="A10984">
        <v>10983</v>
      </c>
      <c r="B10984" t="s">
        <v>20931</v>
      </c>
      <c r="C10984" s="19" t="s">
        <v>41572</v>
      </c>
      <c r="D10984" t="s">
        <v>20930</v>
      </c>
      <c r="E10984" t="s">
        <v>20595</v>
      </c>
      <c r="F10984" t="s">
        <v>8</v>
      </c>
      <c r="G10984">
        <v>-31.821731</v>
      </c>
      <c r="H10984">
        <v>151.30337</v>
      </c>
    </row>
    <row r="10985" spans="1:8" x14ac:dyDescent="0.25">
      <c r="A10985">
        <v>10984</v>
      </c>
      <c r="B10985" t="s">
        <v>20933</v>
      </c>
      <c r="C10985" s="19" t="s">
        <v>41572</v>
      </c>
      <c r="D10985" t="s">
        <v>20932</v>
      </c>
      <c r="E10985" t="s">
        <v>20595</v>
      </c>
      <c r="F10985" t="s">
        <v>8</v>
      </c>
      <c r="G10985">
        <v>-32.104683999999999</v>
      </c>
      <c r="H10985">
        <v>150.983991</v>
      </c>
    </row>
    <row r="10986" spans="1:8" x14ac:dyDescent="0.25">
      <c r="A10986">
        <v>10985</v>
      </c>
      <c r="B10986" t="s">
        <v>20935</v>
      </c>
      <c r="C10986" s="19" t="s">
        <v>41572</v>
      </c>
      <c r="D10986" t="s">
        <v>20934</v>
      </c>
      <c r="E10986" t="s">
        <v>20595</v>
      </c>
      <c r="F10986" t="s">
        <v>8</v>
      </c>
      <c r="G10986">
        <v>-31.666831999999999</v>
      </c>
      <c r="H10986">
        <v>151.417947</v>
      </c>
    </row>
    <row r="10987" spans="1:8" x14ac:dyDescent="0.25">
      <c r="A10987">
        <v>10986</v>
      </c>
      <c r="B10987" t="s">
        <v>20937</v>
      </c>
      <c r="C10987" s="19" t="s">
        <v>41572</v>
      </c>
      <c r="D10987" t="s">
        <v>20936</v>
      </c>
      <c r="E10987" t="s">
        <v>20595</v>
      </c>
      <c r="F10987" t="s">
        <v>8</v>
      </c>
      <c r="G10987">
        <v>-32.014474999999997</v>
      </c>
      <c r="H10987">
        <v>150.99674899999999</v>
      </c>
    </row>
    <row r="10988" spans="1:8" x14ac:dyDescent="0.25">
      <c r="A10988">
        <v>10987</v>
      </c>
      <c r="B10988" t="s">
        <v>20939</v>
      </c>
      <c r="C10988" s="19" t="s">
        <v>41572</v>
      </c>
      <c r="D10988" t="s">
        <v>20938</v>
      </c>
      <c r="E10988" t="s">
        <v>20595</v>
      </c>
      <c r="F10988" t="s">
        <v>8</v>
      </c>
      <c r="G10988">
        <v>-31.928566</v>
      </c>
      <c r="H10988">
        <v>150.54748000000001</v>
      </c>
    </row>
    <row r="10989" spans="1:8" x14ac:dyDescent="0.25">
      <c r="A10989">
        <v>10988</v>
      </c>
      <c r="B10989" t="s">
        <v>20941</v>
      </c>
      <c r="C10989" s="19" t="s">
        <v>41572</v>
      </c>
      <c r="D10989" t="s">
        <v>20940</v>
      </c>
      <c r="E10989" t="s">
        <v>20595</v>
      </c>
      <c r="F10989" t="s">
        <v>8</v>
      </c>
      <c r="G10989">
        <v>-31.934061</v>
      </c>
      <c r="H10989">
        <v>150.80250100000001</v>
      </c>
    </row>
    <row r="10990" spans="1:8" x14ac:dyDescent="0.25">
      <c r="A10990">
        <v>10989</v>
      </c>
      <c r="B10990" t="s">
        <v>20943</v>
      </c>
      <c r="C10990" s="19" t="s">
        <v>41572</v>
      </c>
      <c r="D10990" t="s">
        <v>20942</v>
      </c>
      <c r="E10990" t="s">
        <v>20595</v>
      </c>
      <c r="F10990" t="s">
        <v>8</v>
      </c>
      <c r="G10990">
        <v>-32.077725999999998</v>
      </c>
      <c r="H10990">
        <v>150.794116</v>
      </c>
    </row>
    <row r="10991" spans="1:8" x14ac:dyDescent="0.25">
      <c r="A10991">
        <v>10990</v>
      </c>
      <c r="B10991" t="s">
        <v>20945</v>
      </c>
      <c r="C10991" s="19" t="s">
        <v>41572</v>
      </c>
      <c r="D10991" t="s">
        <v>20944</v>
      </c>
      <c r="E10991" t="s">
        <v>20595</v>
      </c>
      <c r="F10991" t="s">
        <v>8</v>
      </c>
      <c r="G10991">
        <v>-31.935400000000001</v>
      </c>
      <c r="H10991">
        <v>151.262562</v>
      </c>
    </row>
    <row r="10992" spans="1:8" x14ac:dyDescent="0.25">
      <c r="A10992">
        <v>10991</v>
      </c>
      <c r="B10992" t="s">
        <v>20947</v>
      </c>
      <c r="C10992" s="19" t="s">
        <v>41572</v>
      </c>
      <c r="D10992" t="s">
        <v>20946</v>
      </c>
      <c r="E10992" t="s">
        <v>20595</v>
      </c>
      <c r="F10992" t="s">
        <v>8</v>
      </c>
      <c r="G10992">
        <v>-31.926434</v>
      </c>
      <c r="H10992">
        <v>151.23546200000001</v>
      </c>
    </row>
    <row r="10993" spans="1:8" x14ac:dyDescent="0.25">
      <c r="A10993">
        <v>10992</v>
      </c>
      <c r="B10993" t="s">
        <v>20949</v>
      </c>
      <c r="C10993" s="19" t="s">
        <v>41572</v>
      </c>
      <c r="D10993" t="s">
        <v>20948</v>
      </c>
      <c r="E10993" t="s">
        <v>20595</v>
      </c>
      <c r="F10993" t="s">
        <v>8</v>
      </c>
      <c r="G10993">
        <v>-31.837755000000001</v>
      </c>
      <c r="H10993">
        <v>150.920692</v>
      </c>
    </row>
    <row r="10994" spans="1:8" x14ac:dyDescent="0.25">
      <c r="A10994">
        <v>10993</v>
      </c>
      <c r="B10994" t="s">
        <v>20951</v>
      </c>
      <c r="C10994" s="19" t="s">
        <v>41572</v>
      </c>
      <c r="D10994" t="s">
        <v>20950</v>
      </c>
      <c r="E10994" t="s">
        <v>20595</v>
      </c>
      <c r="F10994" t="s">
        <v>8</v>
      </c>
      <c r="G10994">
        <v>-31.863149</v>
      </c>
      <c r="H10994">
        <v>151.296412</v>
      </c>
    </row>
    <row r="10995" spans="1:8" x14ac:dyDescent="0.25">
      <c r="A10995">
        <v>10994</v>
      </c>
      <c r="B10995" t="s">
        <v>20953</v>
      </c>
      <c r="C10995" s="19" t="s">
        <v>41572</v>
      </c>
      <c r="D10995" t="s">
        <v>20952</v>
      </c>
      <c r="E10995" t="s">
        <v>20595</v>
      </c>
      <c r="F10995" t="s">
        <v>8</v>
      </c>
      <c r="G10995">
        <v>-32.025551</v>
      </c>
      <c r="H10995">
        <v>150.71809400000001</v>
      </c>
    </row>
    <row r="10996" spans="1:8" x14ac:dyDescent="0.25">
      <c r="A10996">
        <v>10995</v>
      </c>
      <c r="B10996" t="s">
        <v>20955</v>
      </c>
      <c r="C10996" s="19" t="s">
        <v>41572</v>
      </c>
      <c r="D10996" t="s">
        <v>20954</v>
      </c>
      <c r="E10996" t="s">
        <v>20595</v>
      </c>
      <c r="F10996" t="s">
        <v>8</v>
      </c>
      <c r="G10996">
        <v>-31.709668000000001</v>
      </c>
      <c r="H10996">
        <v>151.214032</v>
      </c>
    </row>
    <row r="10997" spans="1:8" x14ac:dyDescent="0.25">
      <c r="A10997">
        <v>10996</v>
      </c>
      <c r="B10997" t="s">
        <v>20956</v>
      </c>
      <c r="C10997" s="19" t="s">
        <v>41572</v>
      </c>
      <c r="D10997" t="s">
        <v>7941</v>
      </c>
      <c r="E10997" t="s">
        <v>20595</v>
      </c>
      <c r="F10997" t="s">
        <v>8</v>
      </c>
      <c r="G10997">
        <v>-31.981159000000002</v>
      </c>
      <c r="H10997">
        <v>150.86540400000001</v>
      </c>
    </row>
    <row r="10998" spans="1:8" x14ac:dyDescent="0.25">
      <c r="A10998">
        <v>10997</v>
      </c>
      <c r="B10998" t="s">
        <v>20958</v>
      </c>
      <c r="C10998" s="19" t="s">
        <v>41572</v>
      </c>
      <c r="D10998" t="s">
        <v>20957</v>
      </c>
      <c r="E10998" t="s">
        <v>20595</v>
      </c>
      <c r="F10998" t="s">
        <v>8</v>
      </c>
      <c r="G10998">
        <v>-32.050707000000003</v>
      </c>
      <c r="H10998">
        <v>150.867527</v>
      </c>
    </row>
    <row r="10999" spans="1:8" x14ac:dyDescent="0.25">
      <c r="A10999">
        <v>10998</v>
      </c>
      <c r="B10999" t="s">
        <v>20960</v>
      </c>
      <c r="C10999" s="19" t="s">
        <v>41572</v>
      </c>
      <c r="D10999" t="s">
        <v>20959</v>
      </c>
      <c r="E10999" t="s">
        <v>20595</v>
      </c>
      <c r="F10999" t="s">
        <v>8</v>
      </c>
      <c r="G10999">
        <v>-32.128982999999998</v>
      </c>
      <c r="H10999">
        <v>150.91833500000001</v>
      </c>
    </row>
    <row r="11000" spans="1:8" x14ac:dyDescent="0.25">
      <c r="A11000">
        <v>10999</v>
      </c>
      <c r="B11000" t="s">
        <v>20962</v>
      </c>
      <c r="C11000" s="19" t="s">
        <v>41572</v>
      </c>
      <c r="D11000" t="s">
        <v>20961</v>
      </c>
      <c r="E11000" t="s">
        <v>20595</v>
      </c>
      <c r="F11000" t="s">
        <v>8</v>
      </c>
      <c r="G11000">
        <v>-32.001384000000002</v>
      </c>
      <c r="H11000">
        <v>151.270253</v>
      </c>
    </row>
    <row r="11001" spans="1:8" x14ac:dyDescent="0.25">
      <c r="A11001">
        <v>11000</v>
      </c>
      <c r="B11001" t="s">
        <v>20964</v>
      </c>
      <c r="C11001" s="19" t="s">
        <v>41572</v>
      </c>
      <c r="D11001" t="s">
        <v>20963</v>
      </c>
      <c r="E11001" t="s">
        <v>20595</v>
      </c>
      <c r="F11001" t="s">
        <v>8</v>
      </c>
      <c r="G11001">
        <v>-31.838798000000001</v>
      </c>
      <c r="H11001">
        <v>151.47694100000001</v>
      </c>
    </row>
    <row r="11002" spans="1:8" x14ac:dyDescent="0.25">
      <c r="A11002">
        <v>11001</v>
      </c>
      <c r="B11002" t="s">
        <v>20966</v>
      </c>
      <c r="C11002" s="19" t="s">
        <v>41572</v>
      </c>
      <c r="D11002" t="s">
        <v>20965</v>
      </c>
      <c r="E11002" t="s">
        <v>20595</v>
      </c>
      <c r="F11002" t="s">
        <v>8</v>
      </c>
      <c r="G11002">
        <v>-31.875368999999999</v>
      </c>
      <c r="H11002">
        <v>151.07499200000001</v>
      </c>
    </row>
    <row r="11003" spans="1:8" x14ac:dyDescent="0.25">
      <c r="A11003">
        <v>11002</v>
      </c>
      <c r="B11003" t="s">
        <v>20968</v>
      </c>
      <c r="C11003" s="19" t="s">
        <v>41572</v>
      </c>
      <c r="D11003" t="s">
        <v>20967</v>
      </c>
      <c r="E11003" t="s">
        <v>20595</v>
      </c>
      <c r="F11003" t="s">
        <v>8</v>
      </c>
      <c r="G11003">
        <v>-31.894214999999999</v>
      </c>
      <c r="H11003">
        <v>150.88009500000001</v>
      </c>
    </row>
    <row r="11004" spans="1:8" x14ac:dyDescent="0.25">
      <c r="A11004">
        <v>11003</v>
      </c>
      <c r="B11004" t="s">
        <v>20970</v>
      </c>
      <c r="C11004" s="19" t="s">
        <v>41572</v>
      </c>
      <c r="D11004" t="s">
        <v>20969</v>
      </c>
      <c r="E11004" t="s">
        <v>20595</v>
      </c>
      <c r="F11004" t="s">
        <v>8</v>
      </c>
      <c r="G11004">
        <v>-31.994327999999999</v>
      </c>
      <c r="H11004">
        <v>151.21960100000001</v>
      </c>
    </row>
    <row r="11005" spans="1:8" x14ac:dyDescent="0.25">
      <c r="A11005">
        <v>11004</v>
      </c>
      <c r="B11005" t="s">
        <v>20972</v>
      </c>
      <c r="C11005" s="19" t="s">
        <v>41573</v>
      </c>
      <c r="D11005" t="s">
        <v>20971</v>
      </c>
      <c r="E11005" t="s">
        <v>20595</v>
      </c>
      <c r="F11005" t="s">
        <v>8</v>
      </c>
      <c r="G11005">
        <v>-31.734504999999999</v>
      </c>
      <c r="H11005">
        <v>150.78558799999999</v>
      </c>
    </row>
    <row r="11006" spans="1:8" x14ac:dyDescent="0.25">
      <c r="A11006">
        <v>11005</v>
      </c>
      <c r="B11006" t="s">
        <v>20974</v>
      </c>
      <c r="C11006" s="19" t="s">
        <v>41573</v>
      </c>
      <c r="D11006" t="s">
        <v>20973</v>
      </c>
      <c r="E11006" t="s">
        <v>20595</v>
      </c>
      <c r="F11006" t="s">
        <v>8</v>
      </c>
      <c r="G11006">
        <v>-31.793098000000001</v>
      </c>
      <c r="H11006">
        <v>150.928753</v>
      </c>
    </row>
    <row r="11007" spans="1:8" x14ac:dyDescent="0.25">
      <c r="A11007">
        <v>11006</v>
      </c>
      <c r="B11007" t="s">
        <v>20976</v>
      </c>
      <c r="C11007" s="19" t="s">
        <v>41573</v>
      </c>
      <c r="D11007" t="s">
        <v>20975</v>
      </c>
      <c r="E11007" t="s">
        <v>20595</v>
      </c>
      <c r="F11007" t="s">
        <v>8</v>
      </c>
      <c r="G11007">
        <v>-31.633534999999998</v>
      </c>
      <c r="H11007">
        <v>151.06047899999999</v>
      </c>
    </row>
    <row r="11008" spans="1:8" x14ac:dyDescent="0.25">
      <c r="A11008">
        <v>11007</v>
      </c>
      <c r="B11008" t="s">
        <v>20978</v>
      </c>
      <c r="C11008" s="19" t="s">
        <v>41573</v>
      </c>
      <c r="D11008" t="s">
        <v>20977</v>
      </c>
      <c r="E11008" t="s">
        <v>20595</v>
      </c>
      <c r="F11008" t="s">
        <v>8</v>
      </c>
      <c r="G11008">
        <v>-31.775047000000001</v>
      </c>
      <c r="H11008">
        <v>151.03715700000001</v>
      </c>
    </row>
    <row r="11009" spans="1:8" x14ac:dyDescent="0.25">
      <c r="A11009">
        <v>11008</v>
      </c>
      <c r="B11009" t="s">
        <v>20980</v>
      </c>
      <c r="C11009" s="19" t="s">
        <v>41573</v>
      </c>
      <c r="D11009" t="s">
        <v>20979</v>
      </c>
      <c r="E11009" t="s">
        <v>20595</v>
      </c>
      <c r="F11009" t="s">
        <v>8</v>
      </c>
      <c r="G11009">
        <v>-31.763687000000001</v>
      </c>
      <c r="H11009">
        <v>150.834935</v>
      </c>
    </row>
    <row r="11010" spans="1:8" x14ac:dyDescent="0.25">
      <c r="A11010">
        <v>11009</v>
      </c>
      <c r="B11010" t="s">
        <v>20982</v>
      </c>
      <c r="C11010" s="19" t="s">
        <v>41573</v>
      </c>
      <c r="D11010" t="s">
        <v>20981</v>
      </c>
      <c r="E11010" t="s">
        <v>20595</v>
      </c>
      <c r="F11010" t="s">
        <v>8</v>
      </c>
      <c r="G11010">
        <v>-31.795503</v>
      </c>
      <c r="H11010">
        <v>150.763836</v>
      </c>
    </row>
    <row r="11011" spans="1:8" x14ac:dyDescent="0.25">
      <c r="A11011">
        <v>11010</v>
      </c>
      <c r="B11011" t="s">
        <v>20983</v>
      </c>
      <c r="C11011" s="19" t="s">
        <v>41573</v>
      </c>
      <c r="D11011" t="s">
        <v>6767</v>
      </c>
      <c r="E11011" t="s">
        <v>20595</v>
      </c>
      <c r="F11011" t="s">
        <v>8</v>
      </c>
      <c r="G11011">
        <v>-31.795985000000002</v>
      </c>
      <c r="H11011">
        <v>150.96737100000001</v>
      </c>
    </row>
    <row r="11012" spans="1:8" x14ac:dyDescent="0.25">
      <c r="A11012">
        <v>11011</v>
      </c>
      <c r="B11012" t="s">
        <v>20984</v>
      </c>
      <c r="C11012" s="19" t="s">
        <v>41573</v>
      </c>
      <c r="D11012" t="s">
        <v>8936</v>
      </c>
      <c r="E11012" t="s">
        <v>20595</v>
      </c>
      <c r="F11012" t="s">
        <v>8</v>
      </c>
      <c r="G11012">
        <v>-31.726274</v>
      </c>
      <c r="H11012">
        <v>150.95837499999999</v>
      </c>
    </row>
    <row r="11013" spans="1:8" x14ac:dyDescent="0.25">
      <c r="A11013">
        <v>11012</v>
      </c>
      <c r="B11013" t="s">
        <v>20985</v>
      </c>
      <c r="C11013" s="19" t="s">
        <v>41573</v>
      </c>
      <c r="D11013" t="s">
        <v>10285</v>
      </c>
      <c r="E11013" t="s">
        <v>20595</v>
      </c>
      <c r="F11013" t="s">
        <v>8</v>
      </c>
      <c r="G11013">
        <v>-31.776789000000001</v>
      </c>
      <c r="H11013">
        <v>151.07979900000001</v>
      </c>
    </row>
    <row r="11014" spans="1:8" x14ac:dyDescent="0.25">
      <c r="A11014">
        <v>11013</v>
      </c>
      <c r="B11014" t="s">
        <v>20989</v>
      </c>
      <c r="C11014" s="19" t="s">
        <v>41574</v>
      </c>
      <c r="D11014" t="s">
        <v>20986</v>
      </c>
      <c r="E11014" t="s">
        <v>20987</v>
      </c>
      <c r="F11014" t="s">
        <v>20988</v>
      </c>
      <c r="G11014">
        <v>-30.063852000000001</v>
      </c>
      <c r="H11014">
        <v>114.96873100000001</v>
      </c>
    </row>
    <row r="11015" spans="1:8" x14ac:dyDescent="0.25">
      <c r="A11015">
        <v>11014</v>
      </c>
      <c r="B11015" t="s">
        <v>20991</v>
      </c>
      <c r="C11015" s="19" t="s">
        <v>41574</v>
      </c>
      <c r="D11015" t="s">
        <v>20990</v>
      </c>
      <c r="E11015" t="s">
        <v>20987</v>
      </c>
      <c r="F11015" t="s">
        <v>20988</v>
      </c>
      <c r="G11015">
        <v>-29.945086</v>
      </c>
      <c r="H11015">
        <v>114.979916</v>
      </c>
    </row>
    <row r="11016" spans="1:8" x14ac:dyDescent="0.25">
      <c r="A11016">
        <v>11015</v>
      </c>
      <c r="B11016" t="s">
        <v>20993</v>
      </c>
      <c r="C11016" s="19" t="s">
        <v>41575</v>
      </c>
      <c r="D11016" t="s">
        <v>20992</v>
      </c>
      <c r="E11016" t="s">
        <v>20987</v>
      </c>
      <c r="F11016" t="s">
        <v>20988</v>
      </c>
      <c r="G11016">
        <v>-29.882389</v>
      </c>
      <c r="H11016">
        <v>116.02162</v>
      </c>
    </row>
    <row r="11017" spans="1:8" x14ac:dyDescent="0.25">
      <c r="A11017">
        <v>11016</v>
      </c>
      <c r="B11017" t="s">
        <v>20995</v>
      </c>
      <c r="C11017" s="19" t="s">
        <v>41575</v>
      </c>
      <c r="D11017" t="s">
        <v>20994</v>
      </c>
      <c r="E11017" t="s">
        <v>20987</v>
      </c>
      <c r="F11017" t="s">
        <v>20988</v>
      </c>
      <c r="G11017">
        <v>-30.02056</v>
      </c>
      <c r="H11017">
        <v>115.75389</v>
      </c>
    </row>
    <row r="11018" spans="1:8" x14ac:dyDescent="0.25">
      <c r="A11018">
        <v>11017</v>
      </c>
      <c r="B11018" t="s">
        <v>20997</v>
      </c>
      <c r="C11018" s="19" t="s">
        <v>41575</v>
      </c>
      <c r="D11018" t="s">
        <v>20996</v>
      </c>
      <c r="E11018" t="s">
        <v>20987</v>
      </c>
      <c r="F11018" t="s">
        <v>20988</v>
      </c>
      <c r="G11018">
        <v>-30.054891000000001</v>
      </c>
      <c r="H11018">
        <v>116.074394</v>
      </c>
    </row>
    <row r="11019" spans="1:8" x14ac:dyDescent="0.25">
      <c r="A11019">
        <v>11018</v>
      </c>
      <c r="B11019" t="s">
        <v>20999</v>
      </c>
      <c r="C11019" s="19" t="s">
        <v>41575</v>
      </c>
      <c r="D11019" t="s">
        <v>20998</v>
      </c>
      <c r="E11019" t="s">
        <v>20987</v>
      </c>
      <c r="F11019" t="s">
        <v>20988</v>
      </c>
      <c r="G11019">
        <v>-29.851939999999999</v>
      </c>
      <c r="H11019">
        <v>116.19861</v>
      </c>
    </row>
    <row r="11020" spans="1:8" x14ac:dyDescent="0.25">
      <c r="A11020">
        <v>11019</v>
      </c>
      <c r="B11020" t="s">
        <v>21001</v>
      </c>
      <c r="C11020" s="19" t="s">
        <v>41576</v>
      </c>
      <c r="D11020" t="s">
        <v>21000</v>
      </c>
      <c r="E11020" t="s">
        <v>20987</v>
      </c>
      <c r="F11020" t="s">
        <v>20988</v>
      </c>
      <c r="G11020">
        <v>-30.307884999999999</v>
      </c>
      <c r="H11020">
        <v>115.03648</v>
      </c>
    </row>
    <row r="11021" spans="1:8" x14ac:dyDescent="0.25">
      <c r="A11021">
        <v>11020</v>
      </c>
      <c r="B11021" t="s">
        <v>21003</v>
      </c>
      <c r="C11021" s="19" t="s">
        <v>41577</v>
      </c>
      <c r="D11021" t="s">
        <v>21002</v>
      </c>
      <c r="E11021" t="s">
        <v>20987</v>
      </c>
      <c r="F11021" t="s">
        <v>20988</v>
      </c>
      <c r="G11021">
        <v>-29.688486999999999</v>
      </c>
      <c r="H11021">
        <v>115.88612500000001</v>
      </c>
    </row>
    <row r="11022" spans="1:8" x14ac:dyDescent="0.25">
      <c r="A11022">
        <v>11021</v>
      </c>
      <c r="B11022" t="s">
        <v>21005</v>
      </c>
      <c r="C11022" s="19" t="s">
        <v>41578</v>
      </c>
      <c r="D11022" t="s">
        <v>21004</v>
      </c>
      <c r="E11022" t="s">
        <v>20987</v>
      </c>
      <c r="F11022" t="s">
        <v>20988</v>
      </c>
      <c r="G11022">
        <v>-29.817799000000001</v>
      </c>
      <c r="H11022">
        <v>115.267594</v>
      </c>
    </row>
    <row r="11023" spans="1:8" x14ac:dyDescent="0.25">
      <c r="A11023">
        <v>11022</v>
      </c>
      <c r="B11023" t="s">
        <v>21007</v>
      </c>
      <c r="C11023" s="19" t="s">
        <v>41578</v>
      </c>
      <c r="D11023" t="s">
        <v>21006</v>
      </c>
      <c r="E11023" t="s">
        <v>20987</v>
      </c>
      <c r="F11023" t="s">
        <v>20988</v>
      </c>
      <c r="G11023">
        <v>-30.045739000000001</v>
      </c>
      <c r="H11023">
        <v>115.325992</v>
      </c>
    </row>
    <row r="11024" spans="1:8" x14ac:dyDescent="0.25">
      <c r="A11024">
        <v>11023</v>
      </c>
      <c r="B11024" t="s">
        <v>21009</v>
      </c>
      <c r="C11024" s="19" t="s">
        <v>41579</v>
      </c>
      <c r="D11024" t="s">
        <v>21008</v>
      </c>
      <c r="E11024" t="s">
        <v>20987</v>
      </c>
      <c r="F11024" t="s">
        <v>20988</v>
      </c>
      <c r="G11024">
        <v>-29.440061</v>
      </c>
      <c r="H11024">
        <v>115.62836799999999</v>
      </c>
    </row>
    <row r="11025" spans="1:8" x14ac:dyDescent="0.25">
      <c r="A11025">
        <v>11024</v>
      </c>
      <c r="B11025" t="s">
        <v>21011</v>
      </c>
      <c r="C11025" s="19" t="s">
        <v>41579</v>
      </c>
      <c r="D11025" t="s">
        <v>21010</v>
      </c>
      <c r="E11025" t="s">
        <v>20987</v>
      </c>
      <c r="F11025" t="s">
        <v>20988</v>
      </c>
      <c r="G11025">
        <v>-29.614595000000001</v>
      </c>
      <c r="H11025">
        <v>115.34013299999999</v>
      </c>
    </row>
    <row r="11026" spans="1:8" x14ac:dyDescent="0.25">
      <c r="A11026">
        <v>11025</v>
      </c>
      <c r="B11026" t="s">
        <v>21013</v>
      </c>
      <c r="C11026" s="19" t="s">
        <v>41579</v>
      </c>
      <c r="D11026" t="s">
        <v>21012</v>
      </c>
      <c r="E11026" t="s">
        <v>20987</v>
      </c>
      <c r="F11026" t="s">
        <v>20988</v>
      </c>
      <c r="G11026">
        <v>-29.386109999999999</v>
      </c>
      <c r="H11026">
        <v>115.73528</v>
      </c>
    </row>
    <row r="11027" spans="1:8" x14ac:dyDescent="0.25">
      <c r="A11027">
        <v>11026</v>
      </c>
      <c r="B11027" t="s">
        <v>21015</v>
      </c>
      <c r="C11027" s="19" t="s">
        <v>41579</v>
      </c>
      <c r="D11027" t="s">
        <v>21014</v>
      </c>
      <c r="E11027" t="s">
        <v>20987</v>
      </c>
      <c r="F11027" t="s">
        <v>20988</v>
      </c>
      <c r="G11027">
        <v>-29.632562</v>
      </c>
      <c r="H11027">
        <v>115.593188</v>
      </c>
    </row>
    <row r="11028" spans="1:8" x14ac:dyDescent="0.25">
      <c r="A11028">
        <v>11027</v>
      </c>
      <c r="B11028" t="s">
        <v>21017</v>
      </c>
      <c r="C11028" s="19" t="s">
        <v>41579</v>
      </c>
      <c r="D11028" t="s">
        <v>21016</v>
      </c>
      <c r="E11028" t="s">
        <v>20987</v>
      </c>
      <c r="F11028" t="s">
        <v>20988</v>
      </c>
      <c r="G11028">
        <v>-29.533162999999998</v>
      </c>
      <c r="H11028">
        <v>115.76176</v>
      </c>
    </row>
    <row r="11029" spans="1:8" x14ac:dyDescent="0.25">
      <c r="A11029">
        <v>11028</v>
      </c>
      <c r="B11029" t="s">
        <v>21019</v>
      </c>
      <c r="C11029" s="19" t="s">
        <v>41579</v>
      </c>
      <c r="D11029" t="s">
        <v>21018</v>
      </c>
      <c r="E11029" t="s">
        <v>20987</v>
      </c>
      <c r="F11029" t="s">
        <v>20988</v>
      </c>
      <c r="G11029">
        <v>-29.480830000000001</v>
      </c>
      <c r="H11029">
        <v>115.86888999999999</v>
      </c>
    </row>
    <row r="11030" spans="1:8" x14ac:dyDescent="0.25">
      <c r="A11030">
        <v>11029</v>
      </c>
      <c r="B11030" t="s">
        <v>21020</v>
      </c>
      <c r="C11030" s="19" t="s">
        <v>41580</v>
      </c>
      <c r="D11030" t="s">
        <v>4435</v>
      </c>
      <c r="E11030" t="s">
        <v>20987</v>
      </c>
      <c r="F11030" t="s">
        <v>20988</v>
      </c>
      <c r="G11030">
        <v>-29.299440000000001</v>
      </c>
      <c r="H11030">
        <v>115.49222</v>
      </c>
    </row>
    <row r="11031" spans="1:8" x14ac:dyDescent="0.25">
      <c r="A11031">
        <v>11030</v>
      </c>
      <c r="B11031" t="s">
        <v>21022</v>
      </c>
      <c r="C11031" s="19" t="s">
        <v>41580</v>
      </c>
      <c r="D11031" t="s">
        <v>21021</v>
      </c>
      <c r="E11031" t="s">
        <v>20987</v>
      </c>
      <c r="F11031" t="s">
        <v>20988</v>
      </c>
      <c r="G11031">
        <v>-29.05611</v>
      </c>
      <c r="H11031">
        <v>115.60972</v>
      </c>
    </row>
    <row r="11032" spans="1:8" x14ac:dyDescent="0.25">
      <c r="A11032">
        <v>11031</v>
      </c>
      <c r="B11032" t="s">
        <v>21024</v>
      </c>
      <c r="C11032" s="19" t="s">
        <v>41580</v>
      </c>
      <c r="D11032" t="s">
        <v>21023</v>
      </c>
      <c r="E11032" t="s">
        <v>20987</v>
      </c>
      <c r="F11032" t="s">
        <v>20988</v>
      </c>
      <c r="G11032">
        <v>-29.184170000000002</v>
      </c>
      <c r="H11032">
        <v>115.53888999999999</v>
      </c>
    </row>
    <row r="11033" spans="1:8" x14ac:dyDescent="0.25">
      <c r="A11033">
        <v>11032</v>
      </c>
      <c r="B11033" t="s">
        <v>21026</v>
      </c>
      <c r="C11033" s="19" t="s">
        <v>41580</v>
      </c>
      <c r="D11033" t="s">
        <v>21025</v>
      </c>
      <c r="E11033" t="s">
        <v>20987</v>
      </c>
      <c r="F11033" t="s">
        <v>20988</v>
      </c>
      <c r="G11033">
        <v>-29.18111</v>
      </c>
      <c r="H11033">
        <v>115.32832999999999</v>
      </c>
    </row>
    <row r="11034" spans="1:8" x14ac:dyDescent="0.25">
      <c r="A11034">
        <v>11033</v>
      </c>
      <c r="B11034" t="s">
        <v>21028</v>
      </c>
      <c r="C11034" s="19" t="s">
        <v>41580</v>
      </c>
      <c r="D11034" t="s">
        <v>21027</v>
      </c>
      <c r="E11034" t="s">
        <v>20987</v>
      </c>
      <c r="F11034" t="s">
        <v>20988</v>
      </c>
      <c r="G11034">
        <v>-29.190203</v>
      </c>
      <c r="H11034">
        <v>115.44207299999999</v>
      </c>
    </row>
    <row r="11035" spans="1:8" x14ac:dyDescent="0.25">
      <c r="A11035">
        <v>11034</v>
      </c>
      <c r="B11035" t="s">
        <v>21030</v>
      </c>
      <c r="C11035" s="19" t="s">
        <v>41580</v>
      </c>
      <c r="D11035" t="s">
        <v>21029</v>
      </c>
      <c r="E11035" t="s">
        <v>20987</v>
      </c>
      <c r="F11035" t="s">
        <v>20988</v>
      </c>
      <c r="G11035">
        <v>-29.274170000000002</v>
      </c>
      <c r="H11035">
        <v>115.33917</v>
      </c>
    </row>
    <row r="11036" spans="1:8" x14ac:dyDescent="0.25">
      <c r="A11036">
        <v>11035</v>
      </c>
      <c r="B11036" t="s">
        <v>21032</v>
      </c>
      <c r="C11036" s="19" t="s">
        <v>41580</v>
      </c>
      <c r="D11036" t="s">
        <v>21031</v>
      </c>
      <c r="E11036" t="s">
        <v>20987</v>
      </c>
      <c r="F11036" t="s">
        <v>20988</v>
      </c>
      <c r="G11036">
        <v>-29.18028</v>
      </c>
      <c r="H11036">
        <v>115.61972</v>
      </c>
    </row>
    <row r="11037" spans="1:8" x14ac:dyDescent="0.25">
      <c r="A11037">
        <v>11036</v>
      </c>
      <c r="B11037" t="s">
        <v>21034</v>
      </c>
      <c r="C11037" s="19" t="s">
        <v>41580</v>
      </c>
      <c r="D11037" t="s">
        <v>21033</v>
      </c>
      <c r="E11037" t="s">
        <v>20987</v>
      </c>
      <c r="F11037" t="s">
        <v>20988</v>
      </c>
      <c r="G11037">
        <v>-29.004169999999998</v>
      </c>
      <c r="H11037">
        <v>115.44222000000001</v>
      </c>
    </row>
    <row r="11038" spans="1:8" x14ac:dyDescent="0.25">
      <c r="A11038">
        <v>11037</v>
      </c>
      <c r="B11038" t="s">
        <v>21036</v>
      </c>
      <c r="C11038" s="19" t="s">
        <v>41580</v>
      </c>
      <c r="D11038" t="s">
        <v>21035</v>
      </c>
      <c r="E11038" t="s">
        <v>20987</v>
      </c>
      <c r="F11038" t="s">
        <v>20988</v>
      </c>
      <c r="G11038">
        <v>-29.314543</v>
      </c>
      <c r="H11038">
        <v>115.569104</v>
      </c>
    </row>
    <row r="11039" spans="1:8" x14ac:dyDescent="0.25">
      <c r="A11039">
        <v>11038</v>
      </c>
      <c r="B11039" t="s">
        <v>21038</v>
      </c>
      <c r="C11039" s="19" t="s">
        <v>41580</v>
      </c>
      <c r="D11039" t="s">
        <v>21037</v>
      </c>
      <c r="E11039" t="s">
        <v>20987</v>
      </c>
      <c r="F11039" t="s">
        <v>20988</v>
      </c>
      <c r="G11039">
        <v>-29.120058</v>
      </c>
      <c r="H11039">
        <v>115.441726</v>
      </c>
    </row>
    <row r="11040" spans="1:8" x14ac:dyDescent="0.25">
      <c r="A11040">
        <v>11039</v>
      </c>
      <c r="B11040" t="s">
        <v>21040</v>
      </c>
      <c r="C11040" s="19" t="s">
        <v>41581</v>
      </c>
      <c r="D11040" t="s">
        <v>21039</v>
      </c>
      <c r="E11040" t="s">
        <v>20987</v>
      </c>
      <c r="F11040" t="s">
        <v>20988</v>
      </c>
      <c r="G11040">
        <v>-29.047262</v>
      </c>
      <c r="H11040">
        <v>115.029078</v>
      </c>
    </row>
    <row r="11041" spans="1:8" x14ac:dyDescent="0.25">
      <c r="A11041">
        <v>11040</v>
      </c>
      <c r="B11041" t="s">
        <v>21042</v>
      </c>
      <c r="C11041" s="19" t="s">
        <v>41581</v>
      </c>
      <c r="D11041" t="s">
        <v>21041</v>
      </c>
      <c r="E11041" t="s">
        <v>20987</v>
      </c>
      <c r="F11041" t="s">
        <v>20988</v>
      </c>
      <c r="G11041">
        <v>-29.543558000000001</v>
      </c>
      <c r="H11041">
        <v>115.06993</v>
      </c>
    </row>
    <row r="11042" spans="1:8" x14ac:dyDescent="0.25">
      <c r="A11042">
        <v>11041</v>
      </c>
      <c r="B11042" t="s">
        <v>21044</v>
      </c>
      <c r="C11042" s="19" t="s">
        <v>41581</v>
      </c>
      <c r="D11042" t="s">
        <v>21043</v>
      </c>
      <c r="E11042" t="s">
        <v>20987</v>
      </c>
      <c r="F11042" t="s">
        <v>20988</v>
      </c>
      <c r="G11042">
        <v>-29.205829999999999</v>
      </c>
      <c r="H11042">
        <v>114.93917</v>
      </c>
    </row>
    <row r="11043" spans="1:8" x14ac:dyDescent="0.25">
      <c r="A11043">
        <v>11042</v>
      </c>
      <c r="B11043" t="s">
        <v>21046</v>
      </c>
      <c r="C11043" s="19" t="s">
        <v>41581</v>
      </c>
      <c r="D11043" t="s">
        <v>21045</v>
      </c>
      <c r="E11043" t="s">
        <v>20987</v>
      </c>
      <c r="F11043" t="s">
        <v>20988</v>
      </c>
      <c r="G11043">
        <v>-29.041108000000001</v>
      </c>
      <c r="H11043">
        <v>114.86522100000001</v>
      </c>
    </row>
    <row r="11044" spans="1:8" x14ac:dyDescent="0.25">
      <c r="A11044">
        <v>11043</v>
      </c>
      <c r="B11044" t="s">
        <v>21048</v>
      </c>
      <c r="C11044" s="19" t="s">
        <v>41581</v>
      </c>
      <c r="D11044" t="s">
        <v>21047</v>
      </c>
      <c r="E11044" t="s">
        <v>20987</v>
      </c>
      <c r="F11044" t="s">
        <v>20988</v>
      </c>
      <c r="G11044">
        <v>-29.251261</v>
      </c>
      <c r="H11044">
        <v>114.93497499999999</v>
      </c>
    </row>
    <row r="11045" spans="1:8" x14ac:dyDescent="0.25">
      <c r="A11045">
        <v>11044</v>
      </c>
      <c r="B11045" t="s">
        <v>21050</v>
      </c>
      <c r="C11045" s="19" t="s">
        <v>41581</v>
      </c>
      <c r="D11045" t="s">
        <v>21049</v>
      </c>
      <c r="E11045" t="s">
        <v>20987</v>
      </c>
      <c r="F11045" t="s">
        <v>20988</v>
      </c>
      <c r="G11045">
        <v>-29.219342999999999</v>
      </c>
      <c r="H11045">
        <v>115.080718</v>
      </c>
    </row>
    <row r="11046" spans="1:8" x14ac:dyDescent="0.25">
      <c r="A11046">
        <v>11045</v>
      </c>
      <c r="B11046" t="s">
        <v>21052</v>
      </c>
      <c r="C11046" s="19" t="s">
        <v>41581</v>
      </c>
      <c r="D11046" t="s">
        <v>21051</v>
      </c>
      <c r="E11046" t="s">
        <v>20987</v>
      </c>
      <c r="F11046" t="s">
        <v>20988</v>
      </c>
      <c r="G11046">
        <v>-29.288060000000002</v>
      </c>
      <c r="H11046">
        <v>115.18389000000001</v>
      </c>
    </row>
    <row r="11047" spans="1:8" x14ac:dyDescent="0.25">
      <c r="A11047">
        <v>11046</v>
      </c>
      <c r="B11047" t="s">
        <v>21054</v>
      </c>
      <c r="C11047" s="19" t="s">
        <v>41581</v>
      </c>
      <c r="D11047" t="s">
        <v>21053</v>
      </c>
      <c r="E11047" t="s">
        <v>20987</v>
      </c>
      <c r="F11047" t="s">
        <v>20988</v>
      </c>
      <c r="G11047">
        <v>-29.36833</v>
      </c>
      <c r="H11047">
        <v>115.11389</v>
      </c>
    </row>
    <row r="11048" spans="1:8" x14ac:dyDescent="0.25">
      <c r="A11048">
        <v>11047</v>
      </c>
      <c r="B11048" t="s">
        <v>21056</v>
      </c>
      <c r="C11048" s="19" t="s">
        <v>41581</v>
      </c>
      <c r="D11048" t="s">
        <v>21055</v>
      </c>
      <c r="E11048" t="s">
        <v>20987</v>
      </c>
      <c r="F11048" t="s">
        <v>20988</v>
      </c>
      <c r="G11048">
        <v>-29.140143999999999</v>
      </c>
      <c r="H11048">
        <v>115.096738</v>
      </c>
    </row>
    <row r="11049" spans="1:8" x14ac:dyDescent="0.25">
      <c r="A11049">
        <v>11048</v>
      </c>
      <c r="B11049" t="s">
        <v>21058</v>
      </c>
      <c r="C11049" s="19" t="s">
        <v>41581</v>
      </c>
      <c r="D11049" t="s">
        <v>21057</v>
      </c>
      <c r="E11049" t="s">
        <v>20987</v>
      </c>
      <c r="F11049" t="s">
        <v>20988</v>
      </c>
      <c r="G11049">
        <v>-29.276446</v>
      </c>
      <c r="H11049">
        <v>114.92161400000001</v>
      </c>
    </row>
    <row r="11050" spans="1:8" x14ac:dyDescent="0.25">
      <c r="A11050">
        <v>11049</v>
      </c>
      <c r="B11050" t="s">
        <v>21059</v>
      </c>
      <c r="C11050" s="19" t="s">
        <v>41581</v>
      </c>
      <c r="D11050" t="s">
        <v>5044</v>
      </c>
      <c r="E11050" t="s">
        <v>20987</v>
      </c>
      <c r="F11050" t="s">
        <v>20988</v>
      </c>
      <c r="G11050">
        <v>-29.276831000000001</v>
      </c>
      <c r="H11050">
        <v>114.94975100000001</v>
      </c>
    </row>
    <row r="11051" spans="1:8" x14ac:dyDescent="0.25">
      <c r="A11051">
        <v>11050</v>
      </c>
      <c r="B11051" t="s">
        <v>21061</v>
      </c>
      <c r="C11051" s="19" t="s">
        <v>41581</v>
      </c>
      <c r="D11051" t="s">
        <v>21060</v>
      </c>
      <c r="E11051" t="s">
        <v>20987</v>
      </c>
      <c r="F11051" t="s">
        <v>20988</v>
      </c>
      <c r="G11051">
        <v>-29.214918000000001</v>
      </c>
      <c r="H11051">
        <v>115.02997000000001</v>
      </c>
    </row>
    <row r="11052" spans="1:8" x14ac:dyDescent="0.25">
      <c r="A11052">
        <v>11051</v>
      </c>
      <c r="B11052" t="s">
        <v>21063</v>
      </c>
      <c r="C11052" s="19" t="s">
        <v>41582</v>
      </c>
      <c r="D11052" t="s">
        <v>21062</v>
      </c>
      <c r="E11052" t="s">
        <v>20987</v>
      </c>
      <c r="F11052" t="s">
        <v>20988</v>
      </c>
      <c r="G11052">
        <v>-28.982500000000002</v>
      </c>
      <c r="H11052">
        <v>114.9075</v>
      </c>
    </row>
    <row r="11053" spans="1:8" x14ac:dyDescent="0.25">
      <c r="A11053">
        <v>11052</v>
      </c>
      <c r="B11053" t="s">
        <v>21065</v>
      </c>
      <c r="C11053" s="19" t="s">
        <v>41582</v>
      </c>
      <c r="D11053" t="s">
        <v>21064</v>
      </c>
      <c r="E11053" t="s">
        <v>20987</v>
      </c>
      <c r="F11053" t="s">
        <v>20988</v>
      </c>
      <c r="G11053">
        <v>-29.025103999999999</v>
      </c>
      <c r="H11053">
        <v>114.820598</v>
      </c>
    </row>
    <row r="11054" spans="1:8" x14ac:dyDescent="0.25">
      <c r="A11054">
        <v>11053</v>
      </c>
      <c r="B11054" t="s">
        <v>21067</v>
      </c>
      <c r="C11054" s="19" t="s">
        <v>41582</v>
      </c>
      <c r="D11054" t="s">
        <v>21066</v>
      </c>
      <c r="E11054" t="s">
        <v>20987</v>
      </c>
      <c r="F11054" t="s">
        <v>20988</v>
      </c>
      <c r="G11054">
        <v>-28.940080999999999</v>
      </c>
      <c r="H11054">
        <v>114.802026</v>
      </c>
    </row>
    <row r="11055" spans="1:8" x14ac:dyDescent="0.25">
      <c r="A11055">
        <v>11054</v>
      </c>
      <c r="B11055" t="s">
        <v>21069</v>
      </c>
      <c r="C11055" s="19" t="s">
        <v>41583</v>
      </c>
      <c r="D11055" t="s">
        <v>21068</v>
      </c>
      <c r="E11055" t="s">
        <v>20987</v>
      </c>
      <c r="F11055" t="s">
        <v>20988</v>
      </c>
      <c r="G11055">
        <v>-28.788893000000002</v>
      </c>
      <c r="H11055">
        <v>114.59948</v>
      </c>
    </row>
    <row r="11056" spans="1:8" x14ac:dyDescent="0.25">
      <c r="A11056">
        <v>11055</v>
      </c>
      <c r="B11056" t="s">
        <v>21071</v>
      </c>
      <c r="C11056" s="19" t="s">
        <v>41583</v>
      </c>
      <c r="D11056" t="s">
        <v>21070</v>
      </c>
      <c r="E11056" t="s">
        <v>20987</v>
      </c>
      <c r="F11056" t="s">
        <v>20988</v>
      </c>
      <c r="G11056">
        <v>-28.760978000000001</v>
      </c>
      <c r="H11056">
        <v>114.619326</v>
      </c>
    </row>
    <row r="11057" spans="1:8" x14ac:dyDescent="0.25">
      <c r="A11057">
        <v>11056</v>
      </c>
      <c r="B11057" t="s">
        <v>21073</v>
      </c>
      <c r="C11057" s="19" t="s">
        <v>41583</v>
      </c>
      <c r="D11057" t="s">
        <v>21072</v>
      </c>
      <c r="E11057" t="s">
        <v>20987</v>
      </c>
      <c r="F11057" t="s">
        <v>20988</v>
      </c>
      <c r="G11057">
        <v>-28.739409999999999</v>
      </c>
      <c r="H11057">
        <v>114.623715</v>
      </c>
    </row>
    <row r="11058" spans="1:8" x14ac:dyDescent="0.25">
      <c r="A11058">
        <v>11057</v>
      </c>
      <c r="B11058" t="s">
        <v>21074</v>
      </c>
      <c r="C11058" s="19" t="s">
        <v>41583</v>
      </c>
      <c r="D11058" t="s">
        <v>20987</v>
      </c>
      <c r="E11058" t="s">
        <v>20987</v>
      </c>
      <c r="F11058" t="s">
        <v>20988</v>
      </c>
      <c r="G11058">
        <v>-28.773067999999999</v>
      </c>
      <c r="H11058">
        <v>114.611265</v>
      </c>
    </row>
    <row r="11059" spans="1:8" x14ac:dyDescent="0.25">
      <c r="A11059">
        <v>11058</v>
      </c>
      <c r="B11059" t="s">
        <v>21076</v>
      </c>
      <c r="C11059" s="19" t="s">
        <v>41583</v>
      </c>
      <c r="D11059" t="s">
        <v>21075</v>
      </c>
      <c r="E11059" t="s">
        <v>20987</v>
      </c>
      <c r="F11059" t="s">
        <v>20988</v>
      </c>
      <c r="G11059">
        <v>-28.794637000000002</v>
      </c>
      <c r="H11059">
        <v>114.64101599999999</v>
      </c>
    </row>
    <row r="11060" spans="1:8" x14ac:dyDescent="0.25">
      <c r="A11060">
        <v>11059</v>
      </c>
      <c r="B11060" t="s">
        <v>21078</v>
      </c>
      <c r="C11060" s="19" t="s">
        <v>41583</v>
      </c>
      <c r="D11060" t="s">
        <v>21077</v>
      </c>
      <c r="E11060" t="s">
        <v>20987</v>
      </c>
      <c r="F11060" t="s">
        <v>20988</v>
      </c>
      <c r="G11060">
        <v>-28.791595000000001</v>
      </c>
      <c r="H11060">
        <v>114.612747</v>
      </c>
    </row>
    <row r="11061" spans="1:8" x14ac:dyDescent="0.25">
      <c r="A11061">
        <v>11060</v>
      </c>
      <c r="B11061" t="s">
        <v>21080</v>
      </c>
      <c r="C11061" s="19" t="s">
        <v>41583</v>
      </c>
      <c r="D11061" t="s">
        <v>21079</v>
      </c>
      <c r="E11061" t="s">
        <v>20987</v>
      </c>
      <c r="F11061" t="s">
        <v>20988</v>
      </c>
      <c r="G11061">
        <v>-28.802779999999998</v>
      </c>
      <c r="H11061">
        <v>114.68556</v>
      </c>
    </row>
    <row r="11062" spans="1:8" x14ac:dyDescent="0.25">
      <c r="A11062">
        <v>11061</v>
      </c>
      <c r="B11062" t="s">
        <v>21082</v>
      </c>
      <c r="C11062" s="19" t="s">
        <v>41583</v>
      </c>
      <c r="D11062" t="s">
        <v>21081</v>
      </c>
      <c r="E11062" t="s">
        <v>20987</v>
      </c>
      <c r="F11062" t="s">
        <v>20988</v>
      </c>
      <c r="G11062">
        <v>-28.717866000000001</v>
      </c>
      <c r="H11062">
        <v>114.65976499999999</v>
      </c>
    </row>
    <row r="11063" spans="1:8" x14ac:dyDescent="0.25">
      <c r="A11063">
        <v>11062</v>
      </c>
      <c r="B11063" t="s">
        <v>21084</v>
      </c>
      <c r="C11063" s="19" t="s">
        <v>41583</v>
      </c>
      <c r="D11063" t="s">
        <v>21083</v>
      </c>
      <c r="E11063" t="s">
        <v>20987</v>
      </c>
      <c r="F11063" t="s">
        <v>20988</v>
      </c>
      <c r="G11063">
        <v>-28.796645000000002</v>
      </c>
      <c r="H11063">
        <v>114.622956</v>
      </c>
    </row>
    <row r="11064" spans="1:8" x14ac:dyDescent="0.25">
      <c r="A11064">
        <v>11063</v>
      </c>
      <c r="B11064" t="s">
        <v>21086</v>
      </c>
      <c r="C11064" s="19" t="s">
        <v>41583</v>
      </c>
      <c r="D11064" t="s">
        <v>21085</v>
      </c>
      <c r="E11064" t="s">
        <v>20987</v>
      </c>
      <c r="F11064" t="s">
        <v>20988</v>
      </c>
      <c r="G11064">
        <v>-28.783891000000001</v>
      </c>
      <c r="H11064">
        <v>114.629558</v>
      </c>
    </row>
    <row r="11065" spans="1:8" x14ac:dyDescent="0.25">
      <c r="A11065">
        <v>11064</v>
      </c>
      <c r="B11065" t="s">
        <v>21087</v>
      </c>
      <c r="C11065" s="19" t="s">
        <v>41583</v>
      </c>
      <c r="D11065" t="s">
        <v>14521</v>
      </c>
      <c r="E11065" t="s">
        <v>20987</v>
      </c>
      <c r="F11065" t="s">
        <v>20988</v>
      </c>
      <c r="G11065">
        <v>-28.738568999999998</v>
      </c>
      <c r="H11065">
        <v>114.632927</v>
      </c>
    </row>
    <row r="11066" spans="1:8" x14ac:dyDescent="0.25">
      <c r="A11066">
        <v>11065</v>
      </c>
      <c r="B11066" t="s">
        <v>21088</v>
      </c>
      <c r="C11066" s="19" t="s">
        <v>41583</v>
      </c>
      <c r="D11066" t="s">
        <v>18453</v>
      </c>
      <c r="E11066" t="s">
        <v>20987</v>
      </c>
      <c r="F11066" t="s">
        <v>20988</v>
      </c>
      <c r="G11066">
        <v>-28.755096000000002</v>
      </c>
      <c r="H11066">
        <v>114.64180500000001</v>
      </c>
    </row>
    <row r="11067" spans="1:8" x14ac:dyDescent="0.25">
      <c r="A11067">
        <v>11066</v>
      </c>
      <c r="B11067" t="s">
        <v>21090</v>
      </c>
      <c r="C11067" s="19" t="s">
        <v>41583</v>
      </c>
      <c r="D11067" t="s">
        <v>21089</v>
      </c>
      <c r="E11067" t="s">
        <v>20987</v>
      </c>
      <c r="F11067" t="s">
        <v>20988</v>
      </c>
      <c r="G11067">
        <v>-28.719982999999999</v>
      </c>
      <c r="H11067">
        <v>114.620701</v>
      </c>
    </row>
    <row r="11068" spans="1:8" x14ac:dyDescent="0.25">
      <c r="A11068">
        <v>11067</v>
      </c>
      <c r="B11068" t="s">
        <v>21092</v>
      </c>
      <c r="C11068" s="19" t="s">
        <v>41583</v>
      </c>
      <c r="D11068" t="s">
        <v>21091</v>
      </c>
      <c r="E11068" t="s">
        <v>20987</v>
      </c>
      <c r="F11068" t="s">
        <v>20988</v>
      </c>
      <c r="G11068">
        <v>-28.802223999999999</v>
      </c>
      <c r="H11068">
        <v>114.61839000000001</v>
      </c>
    </row>
    <row r="11069" spans="1:8" x14ac:dyDescent="0.25">
      <c r="A11069">
        <v>11068</v>
      </c>
      <c r="B11069" t="s">
        <v>21094</v>
      </c>
      <c r="C11069" s="19" t="s">
        <v>41583</v>
      </c>
      <c r="D11069" t="s">
        <v>21093</v>
      </c>
      <c r="E11069" t="s">
        <v>20987</v>
      </c>
      <c r="F11069" t="s">
        <v>20988</v>
      </c>
      <c r="G11069">
        <v>-28.779406999999999</v>
      </c>
      <c r="H11069">
        <v>114.65534</v>
      </c>
    </row>
    <row r="11070" spans="1:8" x14ac:dyDescent="0.25">
      <c r="A11070">
        <v>11069</v>
      </c>
      <c r="B11070" t="s">
        <v>21096</v>
      </c>
      <c r="C11070" s="19" t="s">
        <v>41583</v>
      </c>
      <c r="D11070" t="s">
        <v>21095</v>
      </c>
      <c r="E11070" t="s">
        <v>20987</v>
      </c>
      <c r="F11070" t="s">
        <v>20988</v>
      </c>
      <c r="G11070">
        <v>-28.714008</v>
      </c>
      <c r="H11070">
        <v>114.650391</v>
      </c>
    </row>
    <row r="11071" spans="1:8" x14ac:dyDescent="0.25">
      <c r="A11071">
        <v>11070</v>
      </c>
      <c r="B11071" t="s">
        <v>21098</v>
      </c>
      <c r="C11071" s="19" t="s">
        <v>41583</v>
      </c>
      <c r="D11071" t="s">
        <v>21097</v>
      </c>
      <c r="E11071" t="s">
        <v>20987</v>
      </c>
      <c r="F11071" t="s">
        <v>20988</v>
      </c>
      <c r="G11071">
        <v>-28.821099</v>
      </c>
      <c r="H11071">
        <v>114.63332800000001</v>
      </c>
    </row>
    <row r="11072" spans="1:8" x14ac:dyDescent="0.25">
      <c r="A11072">
        <v>11071</v>
      </c>
      <c r="B11072" t="s">
        <v>21100</v>
      </c>
      <c r="C11072" s="19" t="s">
        <v>41583</v>
      </c>
      <c r="D11072" t="s">
        <v>21099</v>
      </c>
      <c r="E11072" t="s">
        <v>20987</v>
      </c>
      <c r="F11072" t="s">
        <v>20988</v>
      </c>
      <c r="G11072">
        <v>-28.753633000000001</v>
      </c>
      <c r="H11072">
        <v>114.629541</v>
      </c>
    </row>
    <row r="11073" spans="1:8" x14ac:dyDescent="0.25">
      <c r="A11073">
        <v>11072</v>
      </c>
      <c r="B11073" t="s">
        <v>21102</v>
      </c>
      <c r="C11073" s="19" t="s">
        <v>41583</v>
      </c>
      <c r="D11073" t="s">
        <v>21101</v>
      </c>
      <c r="E11073" t="s">
        <v>20987</v>
      </c>
      <c r="F11073" t="s">
        <v>20988</v>
      </c>
      <c r="G11073">
        <v>-28.778715999999999</v>
      </c>
      <c r="H11073">
        <v>114.58944</v>
      </c>
    </row>
    <row r="11074" spans="1:8" x14ac:dyDescent="0.25">
      <c r="A11074">
        <v>11073</v>
      </c>
      <c r="B11074" t="s">
        <v>21104</v>
      </c>
      <c r="C11074" s="19" t="s">
        <v>41583</v>
      </c>
      <c r="D11074" t="s">
        <v>21103</v>
      </c>
      <c r="E11074" t="s">
        <v>20987</v>
      </c>
      <c r="F11074" t="s">
        <v>20988</v>
      </c>
      <c r="G11074">
        <v>-28.765042000000001</v>
      </c>
      <c r="H11074">
        <v>114.630701</v>
      </c>
    </row>
    <row r="11075" spans="1:8" x14ac:dyDescent="0.25">
      <c r="A11075">
        <v>11074</v>
      </c>
      <c r="B11075" t="s">
        <v>21106</v>
      </c>
      <c r="C11075" s="19" t="s">
        <v>41583</v>
      </c>
      <c r="D11075" t="s">
        <v>21105</v>
      </c>
      <c r="E11075" t="s">
        <v>20987</v>
      </c>
      <c r="F11075" t="s">
        <v>20988</v>
      </c>
      <c r="G11075">
        <v>-28.773434999999999</v>
      </c>
      <c r="H11075">
        <v>114.65404700000001</v>
      </c>
    </row>
    <row r="11076" spans="1:8" x14ac:dyDescent="0.25">
      <c r="A11076">
        <v>11075</v>
      </c>
      <c r="B11076" t="s">
        <v>21107</v>
      </c>
      <c r="C11076" s="19" t="s">
        <v>41584</v>
      </c>
      <c r="D11076" t="s">
        <v>20987</v>
      </c>
      <c r="E11076" t="s">
        <v>20987</v>
      </c>
      <c r="F11076" t="s">
        <v>20988</v>
      </c>
      <c r="G11076">
        <v>-32.278396000000001</v>
      </c>
      <c r="H11076">
        <v>115.74069299999999</v>
      </c>
    </row>
    <row r="11077" spans="1:8" x14ac:dyDescent="0.25">
      <c r="A11077">
        <v>11076</v>
      </c>
      <c r="B11077" t="s">
        <v>21109</v>
      </c>
      <c r="C11077" s="19" t="s">
        <v>41585</v>
      </c>
      <c r="D11077" t="s">
        <v>21108</v>
      </c>
      <c r="E11077" t="s">
        <v>20987</v>
      </c>
      <c r="F11077" t="s">
        <v>20988</v>
      </c>
      <c r="G11077">
        <v>-27.948606999999999</v>
      </c>
      <c r="H11077">
        <v>114.61132000000001</v>
      </c>
    </row>
    <row r="11078" spans="1:8" x14ac:dyDescent="0.25">
      <c r="A11078">
        <v>11077</v>
      </c>
      <c r="B11078" t="s">
        <v>21111</v>
      </c>
      <c r="C11078" s="19" t="s">
        <v>41585</v>
      </c>
      <c r="D11078" t="s">
        <v>21110</v>
      </c>
      <c r="E11078" t="s">
        <v>20987</v>
      </c>
      <c r="F11078" t="s">
        <v>20988</v>
      </c>
      <c r="G11078">
        <v>-28.034278</v>
      </c>
      <c r="H11078">
        <v>114.67607099999999</v>
      </c>
    </row>
    <row r="11079" spans="1:8" x14ac:dyDescent="0.25">
      <c r="A11079">
        <v>11078</v>
      </c>
      <c r="B11079" t="s">
        <v>21113</v>
      </c>
      <c r="C11079" s="19" t="s">
        <v>41585</v>
      </c>
      <c r="D11079" t="s">
        <v>21112</v>
      </c>
      <c r="E11079" t="s">
        <v>20987</v>
      </c>
      <c r="F11079" t="s">
        <v>20988</v>
      </c>
      <c r="G11079">
        <v>-28.856282</v>
      </c>
      <c r="H11079">
        <v>114.729902</v>
      </c>
    </row>
    <row r="11080" spans="1:8" x14ac:dyDescent="0.25">
      <c r="A11080">
        <v>11079</v>
      </c>
      <c r="B11080" t="s">
        <v>21115</v>
      </c>
      <c r="C11080" s="19" t="s">
        <v>41585</v>
      </c>
      <c r="D11080" t="s">
        <v>21114</v>
      </c>
      <c r="E11080" t="s">
        <v>20987</v>
      </c>
      <c r="F11080" t="s">
        <v>20988</v>
      </c>
      <c r="G11080">
        <v>-28.744049</v>
      </c>
      <c r="H11080">
        <v>114.83891199999999</v>
      </c>
    </row>
    <row r="11081" spans="1:8" x14ac:dyDescent="0.25">
      <c r="A11081">
        <v>11080</v>
      </c>
      <c r="B11081" t="s">
        <v>21117</v>
      </c>
      <c r="C11081" s="19" t="s">
        <v>41585</v>
      </c>
      <c r="D11081" t="s">
        <v>21116</v>
      </c>
      <c r="E11081" t="s">
        <v>20987</v>
      </c>
      <c r="F11081" t="s">
        <v>20988</v>
      </c>
      <c r="G11081">
        <v>-28.652992999999999</v>
      </c>
      <c r="H11081">
        <v>114.62023000000001</v>
      </c>
    </row>
    <row r="11082" spans="1:8" x14ac:dyDescent="0.25">
      <c r="A11082">
        <v>11081</v>
      </c>
      <c r="B11082" t="s">
        <v>21119</v>
      </c>
      <c r="C11082" s="19" t="s">
        <v>41585</v>
      </c>
      <c r="D11082" t="s">
        <v>21118</v>
      </c>
      <c r="E11082" t="s">
        <v>20987</v>
      </c>
      <c r="F11082" t="s">
        <v>20988</v>
      </c>
      <c r="G11082">
        <v>-28.966940000000001</v>
      </c>
      <c r="H11082">
        <v>115.07693999999999</v>
      </c>
    </row>
    <row r="11083" spans="1:8" x14ac:dyDescent="0.25">
      <c r="A11083">
        <v>11082</v>
      </c>
      <c r="B11083" t="s">
        <v>21121</v>
      </c>
      <c r="C11083" s="19" t="s">
        <v>41585</v>
      </c>
      <c r="D11083" t="s">
        <v>21120</v>
      </c>
      <c r="E11083" t="s">
        <v>20987</v>
      </c>
      <c r="F11083" t="s">
        <v>20988</v>
      </c>
      <c r="G11083">
        <v>-28.861013</v>
      </c>
      <c r="H11083">
        <v>114.642753</v>
      </c>
    </row>
    <row r="11084" spans="1:8" x14ac:dyDescent="0.25">
      <c r="A11084">
        <v>11083</v>
      </c>
      <c r="B11084" t="s">
        <v>21123</v>
      </c>
      <c r="C11084" s="19" t="s">
        <v>41585</v>
      </c>
      <c r="D11084" t="s">
        <v>21122</v>
      </c>
      <c r="E11084" t="s">
        <v>20987</v>
      </c>
      <c r="F11084" t="s">
        <v>20988</v>
      </c>
      <c r="G11084">
        <v>-26.47889</v>
      </c>
      <c r="H11084">
        <v>113.507136</v>
      </c>
    </row>
    <row r="11085" spans="1:8" x14ac:dyDescent="0.25">
      <c r="A11085">
        <v>11084</v>
      </c>
      <c r="B11085" t="s">
        <v>21125</v>
      </c>
      <c r="C11085" s="19" t="s">
        <v>41585</v>
      </c>
      <c r="D11085" t="s">
        <v>21124</v>
      </c>
      <c r="E11085" t="s">
        <v>20987</v>
      </c>
      <c r="F11085" t="s">
        <v>20988</v>
      </c>
      <c r="G11085">
        <v>-26.697308</v>
      </c>
      <c r="H11085">
        <v>114.31764200000001</v>
      </c>
    </row>
    <row r="11086" spans="1:8" x14ac:dyDescent="0.25">
      <c r="A11086">
        <v>11085</v>
      </c>
      <c r="B11086" t="s">
        <v>21127</v>
      </c>
      <c r="C11086" s="19" t="s">
        <v>41585</v>
      </c>
      <c r="D11086" t="s">
        <v>21126</v>
      </c>
      <c r="E11086" t="s">
        <v>20987</v>
      </c>
      <c r="F11086" t="s">
        <v>20988</v>
      </c>
      <c r="G11086">
        <v>-27.526033999999999</v>
      </c>
      <c r="H11086">
        <v>115.053774</v>
      </c>
    </row>
    <row r="11087" spans="1:8" x14ac:dyDescent="0.25">
      <c r="A11087">
        <v>11086</v>
      </c>
      <c r="B11087" t="s">
        <v>21128</v>
      </c>
      <c r="C11087" s="19" t="s">
        <v>41585</v>
      </c>
      <c r="D11087" t="s">
        <v>9166</v>
      </c>
      <c r="E11087" t="s">
        <v>20987</v>
      </c>
      <c r="F11087" t="s">
        <v>20988</v>
      </c>
      <c r="G11087">
        <v>-28.016940000000002</v>
      </c>
      <c r="H11087">
        <v>115.14944</v>
      </c>
    </row>
    <row r="11088" spans="1:8" x14ac:dyDescent="0.25">
      <c r="A11088">
        <v>11087</v>
      </c>
      <c r="B11088" t="s">
        <v>21130</v>
      </c>
      <c r="C11088" s="19" t="s">
        <v>41585</v>
      </c>
      <c r="D11088" t="s">
        <v>21129</v>
      </c>
      <c r="E11088" t="s">
        <v>20987</v>
      </c>
      <c r="F11088" t="s">
        <v>20988</v>
      </c>
      <c r="G11088">
        <v>-28.796491</v>
      </c>
      <c r="H11088">
        <v>114.672209</v>
      </c>
    </row>
    <row r="11089" spans="1:8" x14ac:dyDescent="0.25">
      <c r="A11089">
        <v>11088</v>
      </c>
      <c r="B11089" t="s">
        <v>21132</v>
      </c>
      <c r="C11089" s="19" t="s">
        <v>41585</v>
      </c>
      <c r="D11089" t="s">
        <v>21131</v>
      </c>
      <c r="E11089" t="s">
        <v>20987</v>
      </c>
      <c r="F11089" t="s">
        <v>20988</v>
      </c>
      <c r="G11089">
        <v>-28.43675</v>
      </c>
      <c r="H11089">
        <v>114.809118</v>
      </c>
    </row>
    <row r="11090" spans="1:8" x14ac:dyDescent="0.25">
      <c r="A11090">
        <v>11089</v>
      </c>
      <c r="B11090" t="s">
        <v>21134</v>
      </c>
      <c r="C11090" s="19" t="s">
        <v>41585</v>
      </c>
      <c r="D11090" t="s">
        <v>21133</v>
      </c>
      <c r="E11090" t="s">
        <v>20987</v>
      </c>
      <c r="F11090" t="s">
        <v>20988</v>
      </c>
      <c r="G11090">
        <v>-28.675888</v>
      </c>
      <c r="H11090">
        <v>114.611822</v>
      </c>
    </row>
    <row r="11091" spans="1:8" x14ac:dyDescent="0.25">
      <c r="A11091">
        <v>11090</v>
      </c>
      <c r="B11091" t="s">
        <v>21136</v>
      </c>
      <c r="C11091" s="19" t="s">
        <v>41585</v>
      </c>
      <c r="D11091" t="s">
        <v>21135</v>
      </c>
      <c r="E11091" t="s">
        <v>20987</v>
      </c>
      <c r="F11091" t="s">
        <v>20988</v>
      </c>
      <c r="G11091">
        <v>-28.571235000000001</v>
      </c>
      <c r="H11091">
        <v>114.93839199999999</v>
      </c>
    </row>
    <row r="11092" spans="1:8" x14ac:dyDescent="0.25">
      <c r="A11092">
        <v>11091</v>
      </c>
      <c r="B11092" t="s">
        <v>21138</v>
      </c>
      <c r="C11092" s="19" t="s">
        <v>41585</v>
      </c>
      <c r="D11092" t="s">
        <v>21137</v>
      </c>
      <c r="E11092" t="s">
        <v>20987</v>
      </c>
      <c r="F11092" t="s">
        <v>20988</v>
      </c>
      <c r="G11092">
        <v>-28.684138000000001</v>
      </c>
      <c r="H11092">
        <v>114.752759</v>
      </c>
    </row>
    <row r="11093" spans="1:8" x14ac:dyDescent="0.25">
      <c r="A11093">
        <v>11092</v>
      </c>
      <c r="B11093" t="s">
        <v>21140</v>
      </c>
      <c r="C11093" s="19" t="s">
        <v>41585</v>
      </c>
      <c r="D11093" t="s">
        <v>21139</v>
      </c>
      <c r="E11093" t="s">
        <v>20987</v>
      </c>
      <c r="F11093" t="s">
        <v>20988</v>
      </c>
      <c r="G11093">
        <v>-28.495560000000001</v>
      </c>
      <c r="H11093">
        <v>114.92306000000001</v>
      </c>
    </row>
    <row r="11094" spans="1:8" x14ac:dyDescent="0.25">
      <c r="A11094">
        <v>11093</v>
      </c>
      <c r="B11094" t="s">
        <v>21142</v>
      </c>
      <c r="C11094" s="19" t="s">
        <v>41585</v>
      </c>
      <c r="D11094" t="s">
        <v>21141</v>
      </c>
      <c r="E11094" t="s">
        <v>20987</v>
      </c>
      <c r="F11094" t="s">
        <v>20988</v>
      </c>
      <c r="G11094">
        <v>-28.403666000000001</v>
      </c>
      <c r="H11094">
        <v>115.175342</v>
      </c>
    </row>
    <row r="11095" spans="1:8" x14ac:dyDescent="0.25">
      <c r="A11095">
        <v>11094</v>
      </c>
      <c r="B11095" t="s">
        <v>21143</v>
      </c>
      <c r="C11095" s="19" t="s">
        <v>41585</v>
      </c>
      <c r="D11095" t="s">
        <v>16872</v>
      </c>
      <c r="E11095" t="s">
        <v>20987</v>
      </c>
      <c r="F11095" t="s">
        <v>20988</v>
      </c>
      <c r="G11095">
        <v>-28.866389999999999</v>
      </c>
      <c r="H11095">
        <v>114.98139</v>
      </c>
    </row>
    <row r="11096" spans="1:8" x14ac:dyDescent="0.25">
      <c r="A11096">
        <v>11095</v>
      </c>
      <c r="B11096" t="s">
        <v>21145</v>
      </c>
      <c r="C11096" s="19" t="s">
        <v>41585</v>
      </c>
      <c r="D11096" t="s">
        <v>21144</v>
      </c>
      <c r="E11096" t="s">
        <v>20987</v>
      </c>
      <c r="F11096" t="s">
        <v>20988</v>
      </c>
      <c r="G11096">
        <v>-28.647696</v>
      </c>
      <c r="H11096">
        <v>115.088337</v>
      </c>
    </row>
    <row r="11097" spans="1:8" x14ac:dyDescent="0.25">
      <c r="A11097">
        <v>11096</v>
      </c>
      <c r="B11097" t="s">
        <v>21147</v>
      </c>
      <c r="C11097" s="19" t="s">
        <v>41585</v>
      </c>
      <c r="D11097" t="s">
        <v>21146</v>
      </c>
      <c r="E11097" t="s">
        <v>20987</v>
      </c>
      <c r="F11097" t="s">
        <v>20988</v>
      </c>
      <c r="G11097">
        <v>-28.771923000000001</v>
      </c>
      <c r="H11097">
        <v>115.070577</v>
      </c>
    </row>
    <row r="11098" spans="1:8" x14ac:dyDescent="0.25">
      <c r="A11098">
        <v>11097</v>
      </c>
      <c r="B11098" t="s">
        <v>21149</v>
      </c>
      <c r="C11098" s="19" t="s">
        <v>41585</v>
      </c>
      <c r="D11098" t="s">
        <v>21148</v>
      </c>
      <c r="E11098" t="s">
        <v>20987</v>
      </c>
      <c r="F11098" t="s">
        <v>20988</v>
      </c>
      <c r="G11098">
        <v>-27.494869999999999</v>
      </c>
      <c r="H11098">
        <v>114.72174</v>
      </c>
    </row>
    <row r="11099" spans="1:8" x14ac:dyDescent="0.25">
      <c r="A11099">
        <v>11098</v>
      </c>
      <c r="B11099" t="s">
        <v>21151</v>
      </c>
      <c r="C11099" s="19" t="s">
        <v>41585</v>
      </c>
      <c r="D11099" t="s">
        <v>21150</v>
      </c>
      <c r="E11099" t="s">
        <v>20987</v>
      </c>
      <c r="F11099" t="s">
        <v>20988</v>
      </c>
      <c r="G11099">
        <v>-28.890087999999999</v>
      </c>
      <c r="H11099">
        <v>114.765215</v>
      </c>
    </row>
    <row r="11100" spans="1:8" x14ac:dyDescent="0.25">
      <c r="A11100">
        <v>11099</v>
      </c>
      <c r="B11100" t="s">
        <v>21152</v>
      </c>
      <c r="C11100" s="19" t="s">
        <v>41585</v>
      </c>
      <c r="D11100" t="s">
        <v>1109</v>
      </c>
      <c r="E11100" t="s">
        <v>20987</v>
      </c>
      <c r="F11100" t="s">
        <v>20988</v>
      </c>
      <c r="G11100">
        <v>-28.703336</v>
      </c>
      <c r="H11100">
        <v>114.621869</v>
      </c>
    </row>
    <row r="11101" spans="1:8" x14ac:dyDescent="0.25">
      <c r="A11101">
        <v>11100</v>
      </c>
      <c r="B11101" t="s">
        <v>21154</v>
      </c>
      <c r="C11101" s="19" t="s">
        <v>41585</v>
      </c>
      <c r="D11101" t="s">
        <v>21153</v>
      </c>
      <c r="E11101" t="s">
        <v>20987</v>
      </c>
      <c r="F11101" t="s">
        <v>20988</v>
      </c>
      <c r="G11101">
        <v>-28.954394000000001</v>
      </c>
      <c r="H11101">
        <v>114.756552</v>
      </c>
    </row>
    <row r="11102" spans="1:8" x14ac:dyDescent="0.25">
      <c r="A11102">
        <v>11101</v>
      </c>
      <c r="B11102" t="s">
        <v>21156</v>
      </c>
      <c r="C11102" s="19" t="s">
        <v>41585</v>
      </c>
      <c r="D11102" t="s">
        <v>21155</v>
      </c>
      <c r="E11102" t="s">
        <v>20987</v>
      </c>
      <c r="F11102" t="s">
        <v>20988</v>
      </c>
      <c r="G11102">
        <v>-26.434965999999999</v>
      </c>
      <c r="H11102">
        <v>114.201071</v>
      </c>
    </row>
    <row r="11103" spans="1:8" x14ac:dyDescent="0.25">
      <c r="A11103">
        <v>11102</v>
      </c>
      <c r="B11103" t="s">
        <v>21158</v>
      </c>
      <c r="C11103" s="19" t="s">
        <v>41585</v>
      </c>
      <c r="D11103" t="s">
        <v>21157</v>
      </c>
      <c r="E11103" t="s">
        <v>20987</v>
      </c>
      <c r="F11103" t="s">
        <v>20988</v>
      </c>
      <c r="G11103">
        <v>-28.456389999999999</v>
      </c>
      <c r="H11103">
        <v>114.71611</v>
      </c>
    </row>
    <row r="11104" spans="1:8" x14ac:dyDescent="0.25">
      <c r="A11104">
        <v>11103</v>
      </c>
      <c r="B11104" t="s">
        <v>21160</v>
      </c>
      <c r="C11104" s="19" t="s">
        <v>41585</v>
      </c>
      <c r="D11104" t="s">
        <v>21159</v>
      </c>
      <c r="E11104" t="s">
        <v>20987</v>
      </c>
      <c r="F11104" t="s">
        <v>20988</v>
      </c>
      <c r="G11104">
        <v>-28.533574999999999</v>
      </c>
      <c r="H11104">
        <v>114.630979</v>
      </c>
    </row>
    <row r="11105" spans="1:8" x14ac:dyDescent="0.25">
      <c r="A11105">
        <v>11104</v>
      </c>
      <c r="B11105" t="s">
        <v>21162</v>
      </c>
      <c r="C11105" s="19" t="s">
        <v>41585</v>
      </c>
      <c r="D11105" t="s">
        <v>21161</v>
      </c>
      <c r="E11105" t="s">
        <v>20987</v>
      </c>
      <c r="F11105" t="s">
        <v>20988</v>
      </c>
      <c r="G11105">
        <v>-28.723891999999999</v>
      </c>
      <c r="H11105">
        <v>114.863343</v>
      </c>
    </row>
    <row r="11106" spans="1:8" x14ac:dyDescent="0.25">
      <c r="A11106">
        <v>11105</v>
      </c>
      <c r="B11106" t="s">
        <v>21164</v>
      </c>
      <c r="C11106" s="19" t="s">
        <v>41585</v>
      </c>
      <c r="D11106" t="s">
        <v>21163</v>
      </c>
      <c r="E11106" t="s">
        <v>20987</v>
      </c>
      <c r="F11106" t="s">
        <v>20988</v>
      </c>
      <c r="G11106">
        <v>-28.433610000000002</v>
      </c>
      <c r="H11106">
        <v>114.96666999999999</v>
      </c>
    </row>
    <row r="11107" spans="1:8" x14ac:dyDescent="0.25">
      <c r="A11107">
        <v>11106</v>
      </c>
      <c r="B11107" t="s">
        <v>21166</v>
      </c>
      <c r="C11107" s="19" t="s">
        <v>41585</v>
      </c>
      <c r="D11107" t="s">
        <v>21165</v>
      </c>
      <c r="E11107" t="s">
        <v>20987</v>
      </c>
      <c r="F11107" t="s">
        <v>20988</v>
      </c>
      <c r="G11107">
        <v>-26.699947000000002</v>
      </c>
      <c r="H11107">
        <v>114.61809599999999</v>
      </c>
    </row>
    <row r="11108" spans="1:8" x14ac:dyDescent="0.25">
      <c r="A11108">
        <v>11107</v>
      </c>
      <c r="B11108" t="s">
        <v>21168</v>
      </c>
      <c r="C11108" s="19" t="s">
        <v>41585</v>
      </c>
      <c r="D11108" t="s">
        <v>21167</v>
      </c>
      <c r="E11108" t="s">
        <v>20987</v>
      </c>
      <c r="F11108" t="s">
        <v>20988</v>
      </c>
      <c r="G11108">
        <v>-28.824439999999999</v>
      </c>
      <c r="H11108">
        <v>114.90028</v>
      </c>
    </row>
    <row r="11109" spans="1:8" x14ac:dyDescent="0.25">
      <c r="A11109">
        <v>11108</v>
      </c>
      <c r="B11109" t="s">
        <v>21170</v>
      </c>
      <c r="C11109" s="19" t="s">
        <v>41585</v>
      </c>
      <c r="D11109" t="s">
        <v>21169</v>
      </c>
      <c r="E11109" t="s">
        <v>20987</v>
      </c>
      <c r="F11109" t="s">
        <v>20988</v>
      </c>
      <c r="G11109">
        <v>-28.781604999999999</v>
      </c>
      <c r="H11109">
        <v>114.72685300000001</v>
      </c>
    </row>
    <row r="11110" spans="1:8" x14ac:dyDescent="0.25">
      <c r="A11110">
        <v>11109</v>
      </c>
      <c r="B11110" t="s">
        <v>21172</v>
      </c>
      <c r="C11110" s="19" t="s">
        <v>41585</v>
      </c>
      <c r="D11110" t="s">
        <v>21171</v>
      </c>
      <c r="E11110" t="s">
        <v>20987</v>
      </c>
      <c r="F11110" t="s">
        <v>20988</v>
      </c>
      <c r="G11110">
        <v>-28.556925</v>
      </c>
      <c r="H11110">
        <v>114.854856</v>
      </c>
    </row>
    <row r="11111" spans="1:8" x14ac:dyDescent="0.25">
      <c r="A11111">
        <v>11110</v>
      </c>
      <c r="B11111" t="s">
        <v>21174</v>
      </c>
      <c r="C11111" s="19" t="s">
        <v>41585</v>
      </c>
      <c r="D11111" t="s">
        <v>21173</v>
      </c>
      <c r="E11111" t="s">
        <v>20987</v>
      </c>
      <c r="F11111" t="s">
        <v>20988</v>
      </c>
      <c r="G11111">
        <v>-28.500361000000002</v>
      </c>
      <c r="H11111">
        <v>114.789613</v>
      </c>
    </row>
    <row r="11112" spans="1:8" x14ac:dyDescent="0.25">
      <c r="A11112">
        <v>11111</v>
      </c>
      <c r="B11112" t="s">
        <v>21176</v>
      </c>
      <c r="C11112" s="19" t="s">
        <v>41585</v>
      </c>
      <c r="D11112" t="s">
        <v>21175</v>
      </c>
      <c r="E11112" t="s">
        <v>20987</v>
      </c>
      <c r="F11112" t="s">
        <v>20988</v>
      </c>
      <c r="G11112">
        <v>-28.564277000000001</v>
      </c>
      <c r="H11112">
        <v>114.759362</v>
      </c>
    </row>
    <row r="11113" spans="1:8" x14ac:dyDescent="0.25">
      <c r="A11113">
        <v>11112</v>
      </c>
      <c r="B11113" t="s">
        <v>21178</v>
      </c>
      <c r="C11113" s="19" t="s">
        <v>41585</v>
      </c>
      <c r="D11113" t="s">
        <v>21177</v>
      </c>
      <c r="E11113" t="s">
        <v>20987</v>
      </c>
      <c r="F11113" t="s">
        <v>20988</v>
      </c>
      <c r="G11113">
        <v>-28.410188999999999</v>
      </c>
      <c r="H11113">
        <v>114.854195</v>
      </c>
    </row>
    <row r="11114" spans="1:8" x14ac:dyDescent="0.25">
      <c r="A11114">
        <v>11113</v>
      </c>
      <c r="B11114" t="s">
        <v>21180</v>
      </c>
      <c r="C11114" s="19" t="s">
        <v>41585</v>
      </c>
      <c r="D11114" t="s">
        <v>21179</v>
      </c>
      <c r="E11114" t="s">
        <v>20987</v>
      </c>
      <c r="F11114" t="s">
        <v>20988</v>
      </c>
      <c r="G11114">
        <v>-28.828973999999999</v>
      </c>
      <c r="H11114">
        <v>114.70455800000001</v>
      </c>
    </row>
    <row r="11115" spans="1:8" x14ac:dyDescent="0.25">
      <c r="A11115">
        <v>11114</v>
      </c>
      <c r="B11115" t="s">
        <v>21182</v>
      </c>
      <c r="C11115" s="19" t="s">
        <v>41585</v>
      </c>
      <c r="D11115" t="s">
        <v>21181</v>
      </c>
      <c r="E11115" t="s">
        <v>20987</v>
      </c>
      <c r="F11115" t="s">
        <v>20988</v>
      </c>
      <c r="G11115">
        <v>-28.630279999999999</v>
      </c>
      <c r="H11115">
        <v>114.75028</v>
      </c>
    </row>
    <row r="11116" spans="1:8" x14ac:dyDescent="0.25">
      <c r="A11116">
        <v>11115</v>
      </c>
      <c r="B11116" t="s">
        <v>21184</v>
      </c>
      <c r="C11116" s="19" t="s">
        <v>41585</v>
      </c>
      <c r="D11116" t="s">
        <v>21183</v>
      </c>
      <c r="E11116" t="s">
        <v>20987</v>
      </c>
      <c r="F11116" t="s">
        <v>20988</v>
      </c>
      <c r="G11116">
        <v>-27.127499</v>
      </c>
      <c r="H11116">
        <v>114.630663</v>
      </c>
    </row>
    <row r="11117" spans="1:8" x14ac:dyDescent="0.25">
      <c r="A11117">
        <v>11116</v>
      </c>
      <c r="B11117" t="s">
        <v>21186</v>
      </c>
      <c r="C11117" s="19" t="s">
        <v>41585</v>
      </c>
      <c r="D11117" t="s">
        <v>21185</v>
      </c>
      <c r="E11117" t="s">
        <v>20987</v>
      </c>
      <c r="F11117" t="s">
        <v>20988</v>
      </c>
      <c r="G11117">
        <v>-28.36458</v>
      </c>
      <c r="H11117">
        <v>114.873245</v>
      </c>
    </row>
    <row r="11118" spans="1:8" x14ac:dyDescent="0.25">
      <c r="A11118">
        <v>11117</v>
      </c>
      <c r="B11118" t="s">
        <v>21188</v>
      </c>
      <c r="C11118" s="19" t="s">
        <v>41585</v>
      </c>
      <c r="D11118" t="s">
        <v>21187</v>
      </c>
      <c r="E11118" t="s">
        <v>20987</v>
      </c>
      <c r="F11118" t="s">
        <v>20988</v>
      </c>
      <c r="G11118">
        <v>-28.559719999999999</v>
      </c>
      <c r="H11118">
        <v>115.11917</v>
      </c>
    </row>
    <row r="11119" spans="1:8" x14ac:dyDescent="0.25">
      <c r="A11119">
        <v>11118</v>
      </c>
      <c r="B11119" t="s">
        <v>21190</v>
      </c>
      <c r="C11119" s="19" t="s">
        <v>41585</v>
      </c>
      <c r="D11119" t="s">
        <v>21189</v>
      </c>
      <c r="E11119" t="s">
        <v>20987</v>
      </c>
      <c r="F11119" t="s">
        <v>20988</v>
      </c>
      <c r="G11119">
        <v>-28.701791</v>
      </c>
      <c r="H11119">
        <v>114.918948</v>
      </c>
    </row>
    <row r="11120" spans="1:8" x14ac:dyDescent="0.25">
      <c r="A11120">
        <v>11119</v>
      </c>
      <c r="B11120" t="s">
        <v>21192</v>
      </c>
      <c r="C11120" s="19" t="s">
        <v>41585</v>
      </c>
      <c r="D11120" t="s">
        <v>21191</v>
      </c>
      <c r="E11120" t="s">
        <v>20987</v>
      </c>
      <c r="F11120" t="s">
        <v>20988</v>
      </c>
      <c r="G11120">
        <v>-28.633579999999998</v>
      </c>
      <c r="H11120">
        <v>114.62811000000001</v>
      </c>
    </row>
    <row r="11121" spans="1:8" x14ac:dyDescent="0.25">
      <c r="A11121">
        <v>11120</v>
      </c>
      <c r="B11121" t="s">
        <v>21194</v>
      </c>
      <c r="C11121" s="19" t="s">
        <v>41585</v>
      </c>
      <c r="D11121" t="s">
        <v>21193</v>
      </c>
      <c r="E11121" t="s">
        <v>20987</v>
      </c>
      <c r="F11121" t="s">
        <v>20988</v>
      </c>
      <c r="G11121">
        <v>-28.345268999999998</v>
      </c>
      <c r="H11121">
        <v>114.91568599999999</v>
      </c>
    </row>
    <row r="11122" spans="1:8" x14ac:dyDescent="0.25">
      <c r="A11122">
        <v>11121</v>
      </c>
      <c r="B11122" t="s">
        <v>21196</v>
      </c>
      <c r="C11122" s="19" t="s">
        <v>41585</v>
      </c>
      <c r="D11122" t="s">
        <v>21195</v>
      </c>
      <c r="E11122" t="s">
        <v>20987</v>
      </c>
      <c r="F11122" t="s">
        <v>20988</v>
      </c>
      <c r="G11122">
        <v>-28.838767000000001</v>
      </c>
      <c r="H11122">
        <v>114.668879</v>
      </c>
    </row>
    <row r="11123" spans="1:8" x14ac:dyDescent="0.25">
      <c r="A11123">
        <v>11122</v>
      </c>
      <c r="B11123" t="s">
        <v>21198</v>
      </c>
      <c r="C11123" s="19" t="s">
        <v>41585</v>
      </c>
      <c r="D11123" t="s">
        <v>21197</v>
      </c>
      <c r="E11123" t="s">
        <v>20987</v>
      </c>
      <c r="F11123" t="s">
        <v>20988</v>
      </c>
      <c r="G11123">
        <v>-28.811669999999999</v>
      </c>
      <c r="H11123">
        <v>114.94167</v>
      </c>
    </row>
    <row r="11124" spans="1:8" x14ac:dyDescent="0.25">
      <c r="A11124">
        <v>11123</v>
      </c>
      <c r="B11124" t="s">
        <v>21200</v>
      </c>
      <c r="C11124" s="19" t="s">
        <v>41585</v>
      </c>
      <c r="D11124" t="s">
        <v>21199</v>
      </c>
      <c r="E11124" t="s">
        <v>20987</v>
      </c>
      <c r="F11124" t="s">
        <v>20988</v>
      </c>
      <c r="G11124">
        <v>-28.364719999999998</v>
      </c>
      <c r="H11124">
        <v>115.01611</v>
      </c>
    </row>
    <row r="11125" spans="1:8" x14ac:dyDescent="0.25">
      <c r="A11125">
        <v>11124</v>
      </c>
      <c r="B11125" t="s">
        <v>21202</v>
      </c>
      <c r="C11125" s="19" t="s">
        <v>41585</v>
      </c>
      <c r="D11125" t="s">
        <v>21201</v>
      </c>
      <c r="E11125" t="s">
        <v>20987</v>
      </c>
      <c r="F11125" t="s">
        <v>20988</v>
      </c>
      <c r="G11125">
        <v>-26.668044999999999</v>
      </c>
      <c r="H11125">
        <v>113.65449700000001</v>
      </c>
    </row>
    <row r="11126" spans="1:8" x14ac:dyDescent="0.25">
      <c r="A11126">
        <v>11125</v>
      </c>
      <c r="B11126" t="s">
        <v>21204</v>
      </c>
      <c r="C11126" s="19" t="s">
        <v>41585</v>
      </c>
      <c r="D11126" t="s">
        <v>21203</v>
      </c>
      <c r="E11126" t="s">
        <v>20987</v>
      </c>
      <c r="F11126" t="s">
        <v>20988</v>
      </c>
      <c r="G11126">
        <v>-28.766110000000001</v>
      </c>
      <c r="H11126">
        <v>114.92194000000001</v>
      </c>
    </row>
    <row r="11127" spans="1:8" x14ac:dyDescent="0.25">
      <c r="A11127">
        <v>11126</v>
      </c>
      <c r="B11127" t="s">
        <v>21206</v>
      </c>
      <c r="C11127" s="19" t="s">
        <v>41585</v>
      </c>
      <c r="D11127" t="s">
        <v>21205</v>
      </c>
      <c r="E11127" t="s">
        <v>20987</v>
      </c>
      <c r="F11127" t="s">
        <v>20988</v>
      </c>
      <c r="G11127">
        <v>-26.720510999999998</v>
      </c>
      <c r="H11127">
        <v>114.98513699999999</v>
      </c>
    </row>
    <row r="11128" spans="1:8" x14ac:dyDescent="0.25">
      <c r="A11128">
        <v>11127</v>
      </c>
      <c r="B11128" t="s">
        <v>21207</v>
      </c>
      <c r="C11128" s="19" t="s">
        <v>41585</v>
      </c>
      <c r="D11128" t="s">
        <v>19906</v>
      </c>
      <c r="E11128" t="s">
        <v>20987</v>
      </c>
      <c r="F11128" t="s">
        <v>20988</v>
      </c>
      <c r="G11128">
        <v>-28.557220000000001</v>
      </c>
      <c r="H11128">
        <v>115.05110999999999</v>
      </c>
    </row>
    <row r="11129" spans="1:8" x14ac:dyDescent="0.25">
      <c r="A11129">
        <v>11128</v>
      </c>
      <c r="B11129" t="s">
        <v>21208</v>
      </c>
      <c r="C11129" s="19" t="s">
        <v>41585</v>
      </c>
      <c r="D11129" t="s">
        <v>14961</v>
      </c>
      <c r="E11129" t="s">
        <v>20987</v>
      </c>
      <c r="F11129" t="s">
        <v>20988</v>
      </c>
      <c r="G11129">
        <v>-28.191503000000001</v>
      </c>
      <c r="H11129">
        <v>115.318146</v>
      </c>
    </row>
    <row r="11130" spans="1:8" x14ac:dyDescent="0.25">
      <c r="A11130">
        <v>11129</v>
      </c>
      <c r="B11130" t="s">
        <v>21210</v>
      </c>
      <c r="C11130" s="19" t="s">
        <v>41585</v>
      </c>
      <c r="D11130" t="s">
        <v>21209</v>
      </c>
      <c r="E11130" t="s">
        <v>20987</v>
      </c>
      <c r="F11130" t="s">
        <v>20988</v>
      </c>
      <c r="G11130">
        <v>-27.9725</v>
      </c>
      <c r="H11130">
        <v>114.42749999999999</v>
      </c>
    </row>
    <row r="11131" spans="1:8" x14ac:dyDescent="0.25">
      <c r="A11131">
        <v>11130</v>
      </c>
      <c r="B11131" t="s">
        <v>21212</v>
      </c>
      <c r="C11131" s="19" t="s">
        <v>41585</v>
      </c>
      <c r="D11131" t="s">
        <v>21211</v>
      </c>
      <c r="E11131" t="s">
        <v>20987</v>
      </c>
      <c r="F11131" t="s">
        <v>20988</v>
      </c>
      <c r="G11131">
        <v>-28.635866</v>
      </c>
      <c r="H11131">
        <v>114.64339</v>
      </c>
    </row>
    <row r="11132" spans="1:8" x14ac:dyDescent="0.25">
      <c r="A11132">
        <v>11131</v>
      </c>
      <c r="B11132" t="s">
        <v>21214</v>
      </c>
      <c r="C11132" s="19" t="s">
        <v>41585</v>
      </c>
      <c r="D11132" t="s">
        <v>21213</v>
      </c>
      <c r="E11132" t="s">
        <v>20987</v>
      </c>
      <c r="F11132" t="s">
        <v>20988</v>
      </c>
      <c r="G11132">
        <v>-28.717534000000001</v>
      </c>
      <c r="H11132">
        <v>115.015304</v>
      </c>
    </row>
    <row r="11133" spans="1:8" x14ac:dyDescent="0.25">
      <c r="A11133">
        <v>11132</v>
      </c>
      <c r="B11133" t="s">
        <v>21216</v>
      </c>
      <c r="C11133" s="19" t="s">
        <v>41585</v>
      </c>
      <c r="D11133" t="s">
        <v>21215</v>
      </c>
      <c r="E11133" t="s">
        <v>20987</v>
      </c>
      <c r="F11133" t="s">
        <v>20988</v>
      </c>
      <c r="G11133">
        <v>-28.77694</v>
      </c>
      <c r="H11133">
        <v>115.03444</v>
      </c>
    </row>
    <row r="11134" spans="1:8" x14ac:dyDescent="0.25">
      <c r="A11134">
        <v>11133</v>
      </c>
      <c r="B11134" t="s">
        <v>21218</v>
      </c>
      <c r="C11134" s="19" t="s">
        <v>41585</v>
      </c>
      <c r="D11134" t="s">
        <v>21217</v>
      </c>
      <c r="E11134" t="s">
        <v>20987</v>
      </c>
      <c r="F11134" t="s">
        <v>20988</v>
      </c>
      <c r="G11134">
        <v>-28.611689999999999</v>
      </c>
      <c r="H11134">
        <v>114.72588</v>
      </c>
    </row>
    <row r="11135" spans="1:8" x14ac:dyDescent="0.25">
      <c r="A11135">
        <v>11134</v>
      </c>
      <c r="B11135" t="s">
        <v>21220</v>
      </c>
      <c r="C11135" s="19" t="s">
        <v>41585</v>
      </c>
      <c r="D11135" t="s">
        <v>21219</v>
      </c>
      <c r="E11135" t="s">
        <v>20987</v>
      </c>
      <c r="F11135" t="s">
        <v>20988</v>
      </c>
      <c r="G11135">
        <v>-28.328372999999999</v>
      </c>
      <c r="H11135">
        <v>115.00235600000001</v>
      </c>
    </row>
    <row r="11136" spans="1:8" x14ac:dyDescent="0.25">
      <c r="A11136">
        <v>11135</v>
      </c>
      <c r="B11136" t="s">
        <v>21221</v>
      </c>
      <c r="C11136" s="19" t="s">
        <v>41586</v>
      </c>
      <c r="D11136" t="s">
        <v>10251</v>
      </c>
      <c r="E11136" t="s">
        <v>20987</v>
      </c>
      <c r="F11136" t="s">
        <v>20988</v>
      </c>
      <c r="G11136">
        <v>-28.233374999999999</v>
      </c>
      <c r="H11136">
        <v>114.693575</v>
      </c>
    </row>
    <row r="11137" spans="1:8" x14ac:dyDescent="0.25">
      <c r="A11137">
        <v>11136</v>
      </c>
      <c r="B11137" t="s">
        <v>21223</v>
      </c>
      <c r="C11137" s="19" t="s">
        <v>41586</v>
      </c>
      <c r="D11137" t="s">
        <v>21222</v>
      </c>
      <c r="E11137" t="s">
        <v>20987</v>
      </c>
      <c r="F11137" t="s">
        <v>20988</v>
      </c>
      <c r="G11137">
        <v>-28.448060000000002</v>
      </c>
      <c r="H11137">
        <v>114.59721999999999</v>
      </c>
    </row>
    <row r="11138" spans="1:8" x14ac:dyDescent="0.25">
      <c r="A11138">
        <v>11137</v>
      </c>
      <c r="B11138" t="s">
        <v>21225</v>
      </c>
      <c r="C11138" s="19" t="s">
        <v>41586</v>
      </c>
      <c r="D11138" t="s">
        <v>21224</v>
      </c>
      <c r="E11138" t="s">
        <v>20987</v>
      </c>
      <c r="F11138" t="s">
        <v>20988</v>
      </c>
      <c r="G11138">
        <v>-28.350280000000001</v>
      </c>
      <c r="H11138">
        <v>114.73166999999999</v>
      </c>
    </row>
    <row r="11139" spans="1:8" x14ac:dyDescent="0.25">
      <c r="A11139">
        <v>11138</v>
      </c>
      <c r="B11139" t="s">
        <v>21227</v>
      </c>
      <c r="C11139" s="19" t="s">
        <v>41586</v>
      </c>
      <c r="D11139" t="s">
        <v>21226</v>
      </c>
      <c r="E11139" t="s">
        <v>20987</v>
      </c>
      <c r="F11139" t="s">
        <v>20988</v>
      </c>
      <c r="G11139">
        <v>-28.186518</v>
      </c>
      <c r="H11139">
        <v>114.25076300000001</v>
      </c>
    </row>
    <row r="11140" spans="1:8" x14ac:dyDescent="0.25">
      <c r="A11140">
        <v>11139</v>
      </c>
      <c r="B11140" t="s">
        <v>21229</v>
      </c>
      <c r="C11140" s="19" t="s">
        <v>41586</v>
      </c>
      <c r="D11140" t="s">
        <v>21228</v>
      </c>
      <c r="E11140" t="s">
        <v>20987</v>
      </c>
      <c r="F11140" t="s">
        <v>20988</v>
      </c>
      <c r="G11140">
        <v>-28.379076000000001</v>
      </c>
      <c r="H11140">
        <v>114.431432</v>
      </c>
    </row>
    <row r="11141" spans="1:8" x14ac:dyDescent="0.25">
      <c r="A11141">
        <v>11140</v>
      </c>
      <c r="B11141" t="s">
        <v>21231</v>
      </c>
      <c r="C11141" s="19" t="s">
        <v>41586</v>
      </c>
      <c r="D11141" t="s">
        <v>21230</v>
      </c>
      <c r="E11141" t="s">
        <v>20987</v>
      </c>
      <c r="F11141" t="s">
        <v>20988</v>
      </c>
      <c r="G11141">
        <v>-28.43451</v>
      </c>
      <c r="H11141">
        <v>114.651726</v>
      </c>
    </row>
    <row r="11142" spans="1:8" x14ac:dyDescent="0.25">
      <c r="A11142">
        <v>11141</v>
      </c>
      <c r="B11142" t="s">
        <v>21233</v>
      </c>
      <c r="C11142" s="19" t="s">
        <v>41586</v>
      </c>
      <c r="D11142" t="s">
        <v>21232</v>
      </c>
      <c r="E11142" t="s">
        <v>20987</v>
      </c>
      <c r="F11142" t="s">
        <v>20988</v>
      </c>
      <c r="G11142">
        <v>-28.352229000000001</v>
      </c>
      <c r="H11142">
        <v>114.63008499999999</v>
      </c>
    </row>
    <row r="11143" spans="1:8" x14ac:dyDescent="0.25">
      <c r="A11143">
        <v>11142</v>
      </c>
      <c r="B11143" t="s">
        <v>21235</v>
      </c>
      <c r="C11143" s="19" t="s">
        <v>41586</v>
      </c>
      <c r="D11143" t="s">
        <v>21234</v>
      </c>
      <c r="E11143" t="s">
        <v>20987</v>
      </c>
      <c r="F11143" t="s">
        <v>20988</v>
      </c>
      <c r="G11143">
        <v>-28.179126</v>
      </c>
      <c r="H11143">
        <v>114.642264</v>
      </c>
    </row>
    <row r="11144" spans="1:8" x14ac:dyDescent="0.25">
      <c r="A11144">
        <v>11143</v>
      </c>
      <c r="B11144" t="s">
        <v>21236</v>
      </c>
      <c r="C11144" s="19" t="s">
        <v>41586</v>
      </c>
      <c r="D11144" t="s">
        <v>5812</v>
      </c>
      <c r="E11144" t="s">
        <v>20987</v>
      </c>
      <c r="F11144" t="s">
        <v>20988</v>
      </c>
      <c r="G11144">
        <v>-28.324169999999999</v>
      </c>
      <c r="H11144">
        <v>114.48694</v>
      </c>
    </row>
    <row r="11145" spans="1:8" x14ac:dyDescent="0.25">
      <c r="A11145">
        <v>11144</v>
      </c>
      <c r="B11145" t="s">
        <v>21238</v>
      </c>
      <c r="C11145" s="19" t="s">
        <v>41586</v>
      </c>
      <c r="D11145" t="s">
        <v>21237</v>
      </c>
      <c r="E11145" t="s">
        <v>20987</v>
      </c>
      <c r="F11145" t="s">
        <v>20988</v>
      </c>
      <c r="G11145">
        <v>-28.13111</v>
      </c>
      <c r="H11145">
        <v>114.34417000000001</v>
      </c>
    </row>
    <row r="11146" spans="1:8" x14ac:dyDescent="0.25">
      <c r="A11146">
        <v>11145</v>
      </c>
      <c r="B11146" t="s">
        <v>21240</v>
      </c>
      <c r="C11146" s="19" t="s">
        <v>41587</v>
      </c>
      <c r="D11146" t="s">
        <v>21239</v>
      </c>
      <c r="E11146" t="s">
        <v>20987</v>
      </c>
      <c r="F11146" t="s">
        <v>20988</v>
      </c>
      <c r="G11146">
        <v>-27.710567999999999</v>
      </c>
      <c r="H11146">
        <v>114.164418</v>
      </c>
    </row>
    <row r="11147" spans="1:8" x14ac:dyDescent="0.25">
      <c r="A11147">
        <v>11146</v>
      </c>
      <c r="B11147" t="s">
        <v>21242</v>
      </c>
      <c r="C11147" s="19" t="s">
        <v>41587</v>
      </c>
      <c r="D11147" t="s">
        <v>21241</v>
      </c>
      <c r="E11147" t="s">
        <v>20987</v>
      </c>
      <c r="F11147" t="s">
        <v>20988</v>
      </c>
      <c r="G11147">
        <v>-27.666153999999999</v>
      </c>
      <c r="H11147">
        <v>114.393316</v>
      </c>
    </row>
    <row r="11148" spans="1:8" x14ac:dyDescent="0.25">
      <c r="A11148">
        <v>11147</v>
      </c>
      <c r="B11148" t="s">
        <v>21244</v>
      </c>
      <c r="C11148" s="19" t="s">
        <v>41587</v>
      </c>
      <c r="D11148" t="s">
        <v>21243</v>
      </c>
      <c r="E11148" t="s">
        <v>20987</v>
      </c>
      <c r="F11148" t="s">
        <v>20988</v>
      </c>
      <c r="G11148">
        <v>-27.440829999999998</v>
      </c>
      <c r="H11148">
        <v>114.24806</v>
      </c>
    </row>
    <row r="11149" spans="1:8" x14ac:dyDescent="0.25">
      <c r="A11149">
        <v>11148</v>
      </c>
      <c r="B11149" t="s">
        <v>21246</v>
      </c>
      <c r="C11149" s="19" t="s">
        <v>41588</v>
      </c>
      <c r="D11149" t="s">
        <v>21245</v>
      </c>
      <c r="E11149" t="s">
        <v>20987</v>
      </c>
      <c r="F11149" t="s">
        <v>20988</v>
      </c>
      <c r="G11149">
        <v>-25.927885</v>
      </c>
      <c r="H11149">
        <v>113.533715</v>
      </c>
    </row>
    <row r="11150" spans="1:8" x14ac:dyDescent="0.25">
      <c r="A11150">
        <v>11149</v>
      </c>
      <c r="B11150" t="s">
        <v>21248</v>
      </c>
      <c r="C11150" s="19" t="s">
        <v>41588</v>
      </c>
      <c r="D11150" t="s">
        <v>21247</v>
      </c>
      <c r="E11150" t="s">
        <v>20987</v>
      </c>
      <c r="F11150" t="s">
        <v>20988</v>
      </c>
      <c r="G11150">
        <v>-25.821446000000002</v>
      </c>
      <c r="H11150">
        <v>113.07950599999999</v>
      </c>
    </row>
    <row r="11151" spans="1:8" x14ac:dyDescent="0.25">
      <c r="A11151">
        <v>11150</v>
      </c>
      <c r="B11151" t="s">
        <v>21250</v>
      </c>
      <c r="C11151" s="19" t="s">
        <v>41588</v>
      </c>
      <c r="D11151" t="s">
        <v>21249</v>
      </c>
      <c r="E11151" t="s">
        <v>20987</v>
      </c>
      <c r="F11151" t="s">
        <v>20988</v>
      </c>
      <c r="G11151">
        <v>-25.878382999999999</v>
      </c>
      <c r="H11151">
        <v>113.60696</v>
      </c>
    </row>
    <row r="11152" spans="1:8" x14ac:dyDescent="0.25">
      <c r="A11152">
        <v>11151</v>
      </c>
      <c r="B11152" t="s">
        <v>21252</v>
      </c>
      <c r="C11152" s="19" t="s">
        <v>41588</v>
      </c>
      <c r="D11152" t="s">
        <v>21251</v>
      </c>
      <c r="E11152" t="s">
        <v>20987</v>
      </c>
      <c r="F11152" t="s">
        <v>20988</v>
      </c>
      <c r="G11152">
        <v>-25.797623999999999</v>
      </c>
      <c r="H11152">
        <v>113.691395</v>
      </c>
    </row>
    <row r="11153" spans="1:8" x14ac:dyDescent="0.25">
      <c r="A11153">
        <v>11152</v>
      </c>
      <c r="B11153" t="s">
        <v>21254</v>
      </c>
      <c r="C11153" s="19" t="s">
        <v>41588</v>
      </c>
      <c r="D11153" t="s">
        <v>21253</v>
      </c>
      <c r="E11153" t="s">
        <v>20987</v>
      </c>
      <c r="F11153" t="s">
        <v>20988</v>
      </c>
      <c r="G11153">
        <v>-26.255568</v>
      </c>
      <c r="H11153">
        <v>113.80862</v>
      </c>
    </row>
    <row r="11154" spans="1:8" x14ac:dyDescent="0.25">
      <c r="A11154">
        <v>11153</v>
      </c>
      <c r="B11154" t="s">
        <v>21256</v>
      </c>
      <c r="C11154" s="19" t="s">
        <v>41588</v>
      </c>
      <c r="D11154" t="s">
        <v>21255</v>
      </c>
      <c r="E11154" t="s">
        <v>20987</v>
      </c>
      <c r="F11154" t="s">
        <v>20988</v>
      </c>
      <c r="G11154">
        <v>-26.234590000000001</v>
      </c>
      <c r="H11154">
        <v>113.81375</v>
      </c>
    </row>
    <row r="11155" spans="1:8" x14ac:dyDescent="0.25">
      <c r="A11155">
        <v>11154</v>
      </c>
      <c r="B11155" t="s">
        <v>21258</v>
      </c>
      <c r="C11155" s="19" t="s">
        <v>41588</v>
      </c>
      <c r="D11155" t="s">
        <v>21257</v>
      </c>
      <c r="E11155" t="s">
        <v>20987</v>
      </c>
      <c r="F11155" t="s">
        <v>20988</v>
      </c>
      <c r="G11155">
        <v>-26.13889</v>
      </c>
      <c r="H11155">
        <v>113.409565</v>
      </c>
    </row>
    <row r="11156" spans="1:8" x14ac:dyDescent="0.25">
      <c r="A11156">
        <v>11155</v>
      </c>
      <c r="B11156" t="s">
        <v>21260</v>
      </c>
      <c r="C11156" s="19" t="s">
        <v>41589</v>
      </c>
      <c r="D11156" t="s">
        <v>21259</v>
      </c>
      <c r="E11156" t="s">
        <v>20987</v>
      </c>
      <c r="F11156" t="s">
        <v>20988</v>
      </c>
      <c r="G11156">
        <v>-30.023398</v>
      </c>
      <c r="H11156">
        <v>116.784823</v>
      </c>
    </row>
    <row r="11157" spans="1:8" x14ac:dyDescent="0.25">
      <c r="A11157">
        <v>11156</v>
      </c>
      <c r="B11157" t="s">
        <v>21262</v>
      </c>
      <c r="C11157" s="19" t="s">
        <v>41589</v>
      </c>
      <c r="D11157" t="s">
        <v>21261</v>
      </c>
      <c r="E11157" t="s">
        <v>20987</v>
      </c>
      <c r="F11157" t="s">
        <v>20988</v>
      </c>
      <c r="G11157">
        <v>-30.162220000000001</v>
      </c>
      <c r="H11157">
        <v>116.46028</v>
      </c>
    </row>
    <row r="11158" spans="1:8" x14ac:dyDescent="0.25">
      <c r="A11158">
        <v>11157</v>
      </c>
      <c r="B11158" t="s">
        <v>21264</v>
      </c>
      <c r="C11158" s="19" t="s">
        <v>41589</v>
      </c>
      <c r="D11158" t="s">
        <v>21263</v>
      </c>
      <c r="E11158" t="s">
        <v>20987</v>
      </c>
      <c r="F11158" t="s">
        <v>20988</v>
      </c>
      <c r="G11158">
        <v>-29.260285</v>
      </c>
      <c r="H11158">
        <v>117.688964</v>
      </c>
    </row>
    <row r="11159" spans="1:8" x14ac:dyDescent="0.25">
      <c r="A11159">
        <v>11158</v>
      </c>
      <c r="B11159" t="s">
        <v>21266</v>
      </c>
      <c r="C11159" s="19" t="s">
        <v>41589</v>
      </c>
      <c r="D11159" t="s">
        <v>21265</v>
      </c>
      <c r="E11159" t="s">
        <v>20987</v>
      </c>
      <c r="F11159" t="s">
        <v>20988</v>
      </c>
      <c r="G11159">
        <v>-30.106860000000001</v>
      </c>
      <c r="H11159">
        <v>116.631494</v>
      </c>
    </row>
    <row r="11160" spans="1:8" x14ac:dyDescent="0.25">
      <c r="A11160">
        <v>11159</v>
      </c>
      <c r="B11160" t="s">
        <v>21268</v>
      </c>
      <c r="C11160" s="19" t="s">
        <v>41590</v>
      </c>
      <c r="D11160" t="s">
        <v>21267</v>
      </c>
      <c r="E11160" t="s">
        <v>20987</v>
      </c>
      <c r="F11160" t="s">
        <v>20988</v>
      </c>
      <c r="G11160">
        <v>-29.986601</v>
      </c>
      <c r="H11160">
        <v>116.57112100000001</v>
      </c>
    </row>
    <row r="11161" spans="1:8" x14ac:dyDescent="0.25">
      <c r="A11161">
        <v>11160</v>
      </c>
      <c r="B11161" t="s">
        <v>21270</v>
      </c>
      <c r="C11161" s="19" t="s">
        <v>41591</v>
      </c>
      <c r="D11161" t="s">
        <v>21269</v>
      </c>
      <c r="E11161" t="s">
        <v>20987</v>
      </c>
      <c r="F11161" t="s">
        <v>20988</v>
      </c>
      <c r="G11161">
        <v>-29.881696000000002</v>
      </c>
      <c r="H11161">
        <v>116.502487</v>
      </c>
    </row>
    <row r="11162" spans="1:8" x14ac:dyDescent="0.25">
      <c r="A11162">
        <v>11161</v>
      </c>
      <c r="B11162" t="s">
        <v>21271</v>
      </c>
      <c r="C11162" s="19" t="s">
        <v>41592</v>
      </c>
      <c r="D11162" t="s">
        <v>17295</v>
      </c>
      <c r="E11162" t="s">
        <v>20987</v>
      </c>
      <c r="F11162" t="s">
        <v>20988</v>
      </c>
      <c r="G11162">
        <v>-29.756602000000001</v>
      </c>
      <c r="H11162">
        <v>116.444694</v>
      </c>
    </row>
    <row r="11163" spans="1:8" x14ac:dyDescent="0.25">
      <c r="A11163">
        <v>11162</v>
      </c>
      <c r="B11163" t="s">
        <v>21273</v>
      </c>
      <c r="C11163" s="19" t="s">
        <v>41593</v>
      </c>
      <c r="D11163" t="s">
        <v>21272</v>
      </c>
      <c r="E11163" t="s">
        <v>20987</v>
      </c>
      <c r="F11163" t="s">
        <v>20988</v>
      </c>
      <c r="G11163">
        <v>-29.443138999999999</v>
      </c>
      <c r="H11163">
        <v>116.288189</v>
      </c>
    </row>
    <row r="11164" spans="1:8" x14ac:dyDescent="0.25">
      <c r="A11164">
        <v>11163</v>
      </c>
      <c r="B11164" t="s">
        <v>21275</v>
      </c>
      <c r="C11164" s="19" t="s">
        <v>41593</v>
      </c>
      <c r="D11164" t="s">
        <v>21274</v>
      </c>
      <c r="E11164" t="s">
        <v>20987</v>
      </c>
      <c r="F11164" t="s">
        <v>20988</v>
      </c>
      <c r="G11164">
        <v>-29.282779999999999</v>
      </c>
      <c r="H11164">
        <v>116.87778</v>
      </c>
    </row>
    <row r="11165" spans="1:8" x14ac:dyDescent="0.25">
      <c r="A11165">
        <v>11164</v>
      </c>
      <c r="B11165" t="s">
        <v>21277</v>
      </c>
      <c r="C11165" s="19" t="s">
        <v>41594</v>
      </c>
      <c r="D11165" t="s">
        <v>21276</v>
      </c>
      <c r="E11165" t="s">
        <v>20987</v>
      </c>
      <c r="F11165" t="s">
        <v>20988</v>
      </c>
      <c r="G11165">
        <v>-29.330124999999999</v>
      </c>
      <c r="H11165">
        <v>116.15228399999999</v>
      </c>
    </row>
    <row r="11166" spans="1:8" x14ac:dyDescent="0.25">
      <c r="A11166">
        <v>11165</v>
      </c>
      <c r="B11166" t="s">
        <v>21279</v>
      </c>
      <c r="C11166" s="19" t="s">
        <v>41594</v>
      </c>
      <c r="D11166" t="s">
        <v>21278</v>
      </c>
      <c r="E11166" t="s">
        <v>20987</v>
      </c>
      <c r="F11166" t="s">
        <v>20988</v>
      </c>
      <c r="G11166">
        <v>-29.657762999999999</v>
      </c>
      <c r="H11166">
        <v>116.374144</v>
      </c>
    </row>
    <row r="11167" spans="1:8" x14ac:dyDescent="0.25">
      <c r="A11167">
        <v>11166</v>
      </c>
      <c r="B11167" t="s">
        <v>21281</v>
      </c>
      <c r="C11167" s="19" t="s">
        <v>41594</v>
      </c>
      <c r="D11167" t="s">
        <v>21280</v>
      </c>
      <c r="E11167" t="s">
        <v>20987</v>
      </c>
      <c r="F11167" t="s">
        <v>20988</v>
      </c>
      <c r="G11167">
        <v>-28.988572000000001</v>
      </c>
      <c r="H11167">
        <v>115.952499</v>
      </c>
    </row>
    <row r="11168" spans="1:8" x14ac:dyDescent="0.25">
      <c r="A11168">
        <v>11167</v>
      </c>
      <c r="B11168" t="s">
        <v>21283</v>
      </c>
      <c r="C11168" s="19" t="s">
        <v>41594</v>
      </c>
      <c r="D11168" t="s">
        <v>21282</v>
      </c>
      <c r="E11168" t="s">
        <v>20987</v>
      </c>
      <c r="F11168" t="s">
        <v>20988</v>
      </c>
      <c r="G11168">
        <v>-29.270761</v>
      </c>
      <c r="H11168">
        <v>116.080747</v>
      </c>
    </row>
    <row r="11169" spans="1:8" x14ac:dyDescent="0.25">
      <c r="A11169">
        <v>11168</v>
      </c>
      <c r="B11169" t="s">
        <v>21285</v>
      </c>
      <c r="C11169" s="19" t="s">
        <v>41594</v>
      </c>
      <c r="D11169" t="s">
        <v>21284</v>
      </c>
      <c r="E11169" t="s">
        <v>20987</v>
      </c>
      <c r="F11169" t="s">
        <v>20988</v>
      </c>
      <c r="G11169">
        <v>-29.210540999999999</v>
      </c>
      <c r="H11169">
        <v>116.009247</v>
      </c>
    </row>
    <row r="11170" spans="1:8" x14ac:dyDescent="0.25">
      <c r="A11170">
        <v>11169</v>
      </c>
      <c r="B11170" t="s">
        <v>21287</v>
      </c>
      <c r="C11170" s="19" t="s">
        <v>41594</v>
      </c>
      <c r="D11170" t="s">
        <v>21286</v>
      </c>
      <c r="E11170" t="s">
        <v>20987</v>
      </c>
      <c r="F11170" t="s">
        <v>20988</v>
      </c>
      <c r="G11170">
        <v>-29.120414</v>
      </c>
      <c r="H11170">
        <v>115.99379</v>
      </c>
    </row>
    <row r="11171" spans="1:8" x14ac:dyDescent="0.25">
      <c r="A11171">
        <v>11170</v>
      </c>
      <c r="B11171" t="s">
        <v>21289</v>
      </c>
      <c r="C11171" s="19" t="s">
        <v>41595</v>
      </c>
      <c r="D11171" t="s">
        <v>21288</v>
      </c>
      <c r="E11171" t="s">
        <v>20987</v>
      </c>
      <c r="F11171" t="s">
        <v>20988</v>
      </c>
      <c r="G11171">
        <v>-28.896856</v>
      </c>
      <c r="H11171">
        <v>115.861125</v>
      </c>
    </row>
    <row r="11172" spans="1:8" x14ac:dyDescent="0.25">
      <c r="A11172">
        <v>11171</v>
      </c>
      <c r="B11172" t="s">
        <v>21291</v>
      </c>
      <c r="C11172" s="19" t="s">
        <v>41596</v>
      </c>
      <c r="D11172" t="s">
        <v>21290</v>
      </c>
      <c r="E11172" t="s">
        <v>20987</v>
      </c>
      <c r="F11172" t="s">
        <v>20988</v>
      </c>
      <c r="G11172">
        <v>-28.792926000000001</v>
      </c>
      <c r="H11172">
        <v>115.74985</v>
      </c>
    </row>
    <row r="11173" spans="1:8" x14ac:dyDescent="0.25">
      <c r="A11173">
        <v>11172</v>
      </c>
      <c r="B11173" t="s">
        <v>21293</v>
      </c>
      <c r="C11173" s="19" t="s">
        <v>41597</v>
      </c>
      <c r="D11173" t="s">
        <v>21292</v>
      </c>
      <c r="E11173" t="s">
        <v>20987</v>
      </c>
      <c r="F11173" t="s">
        <v>20988</v>
      </c>
      <c r="G11173">
        <v>-28.644760999999999</v>
      </c>
      <c r="H11173">
        <v>115.478764</v>
      </c>
    </row>
    <row r="11174" spans="1:8" x14ac:dyDescent="0.25">
      <c r="A11174">
        <v>11173</v>
      </c>
      <c r="B11174" t="s">
        <v>21295</v>
      </c>
      <c r="C11174" s="19" t="s">
        <v>41597</v>
      </c>
      <c r="D11174" t="s">
        <v>21294</v>
      </c>
      <c r="E11174" t="s">
        <v>20987</v>
      </c>
      <c r="F11174" t="s">
        <v>20988</v>
      </c>
      <c r="G11174">
        <v>-28.539491000000002</v>
      </c>
      <c r="H11174">
        <v>115.51205299999999</v>
      </c>
    </row>
    <row r="11175" spans="1:8" x14ac:dyDescent="0.25">
      <c r="A11175">
        <v>11174</v>
      </c>
      <c r="B11175" t="s">
        <v>21296</v>
      </c>
      <c r="C11175" s="19" t="s">
        <v>41597</v>
      </c>
      <c r="D11175" t="s">
        <v>11196</v>
      </c>
      <c r="E11175" t="s">
        <v>20987</v>
      </c>
      <c r="F11175" t="s">
        <v>20988</v>
      </c>
      <c r="G11175">
        <v>-26.887504</v>
      </c>
      <c r="H11175">
        <v>115.9547</v>
      </c>
    </row>
    <row r="11176" spans="1:8" x14ac:dyDescent="0.25">
      <c r="A11176">
        <v>11175</v>
      </c>
      <c r="B11176" t="s">
        <v>21298</v>
      </c>
      <c r="C11176" s="19" t="s">
        <v>41597</v>
      </c>
      <c r="D11176" t="s">
        <v>21297</v>
      </c>
      <c r="E11176" t="s">
        <v>20987</v>
      </c>
      <c r="F11176" t="s">
        <v>20988</v>
      </c>
      <c r="G11176">
        <v>-27.815427</v>
      </c>
      <c r="H11176">
        <v>115.671024</v>
      </c>
    </row>
    <row r="11177" spans="1:8" x14ac:dyDescent="0.25">
      <c r="A11177">
        <v>11176</v>
      </c>
      <c r="B11177" t="s">
        <v>21300</v>
      </c>
      <c r="C11177" s="19" t="s">
        <v>41597</v>
      </c>
      <c r="D11177" t="s">
        <v>21299</v>
      </c>
      <c r="E11177" t="s">
        <v>20987</v>
      </c>
      <c r="F11177" t="s">
        <v>20988</v>
      </c>
      <c r="G11177">
        <v>-28.175478999999999</v>
      </c>
      <c r="H11177">
        <v>115.68731</v>
      </c>
    </row>
    <row r="11178" spans="1:8" x14ac:dyDescent="0.25">
      <c r="A11178">
        <v>11177</v>
      </c>
      <c r="B11178" t="s">
        <v>21302</v>
      </c>
      <c r="C11178" s="19" t="s">
        <v>41597</v>
      </c>
      <c r="D11178" t="s">
        <v>21301</v>
      </c>
      <c r="E11178" t="s">
        <v>20987</v>
      </c>
      <c r="F11178" t="s">
        <v>20988</v>
      </c>
      <c r="G11178">
        <v>-28.903866000000001</v>
      </c>
      <c r="H11178">
        <v>115.449988</v>
      </c>
    </row>
    <row r="11179" spans="1:8" x14ac:dyDescent="0.25">
      <c r="A11179">
        <v>11178</v>
      </c>
      <c r="B11179" t="s">
        <v>21304</v>
      </c>
      <c r="C11179" s="19" t="s">
        <v>41597</v>
      </c>
      <c r="D11179" t="s">
        <v>21303</v>
      </c>
      <c r="E11179" t="s">
        <v>20987</v>
      </c>
      <c r="F11179" t="s">
        <v>20988</v>
      </c>
      <c r="G11179">
        <v>-27.732115</v>
      </c>
      <c r="H11179">
        <v>115.72934100000001</v>
      </c>
    </row>
    <row r="11180" spans="1:8" x14ac:dyDescent="0.25">
      <c r="A11180">
        <v>11179</v>
      </c>
      <c r="B11180" t="s">
        <v>21306</v>
      </c>
      <c r="C11180" s="19" t="s">
        <v>41598</v>
      </c>
      <c r="D11180" t="s">
        <v>21305</v>
      </c>
      <c r="E11180" t="s">
        <v>20987</v>
      </c>
      <c r="F11180" t="s">
        <v>20988</v>
      </c>
      <c r="G11180">
        <v>-28.477433000000001</v>
      </c>
      <c r="H11180">
        <v>115.791146</v>
      </c>
    </row>
    <row r="11181" spans="1:8" x14ac:dyDescent="0.25">
      <c r="A11181">
        <v>11180</v>
      </c>
      <c r="B11181" t="s">
        <v>21308</v>
      </c>
      <c r="C11181" s="19" t="s">
        <v>41599</v>
      </c>
      <c r="D11181" t="s">
        <v>21307</v>
      </c>
      <c r="E11181" t="s">
        <v>20987</v>
      </c>
      <c r="F11181" t="s">
        <v>20988</v>
      </c>
      <c r="G11181">
        <v>-28.695321</v>
      </c>
      <c r="H11181">
        <v>115.118798</v>
      </c>
    </row>
    <row r="11182" spans="1:8" x14ac:dyDescent="0.25">
      <c r="A11182">
        <v>11181</v>
      </c>
      <c r="B11182" t="s">
        <v>21310</v>
      </c>
      <c r="C11182" s="19" t="s">
        <v>41599</v>
      </c>
      <c r="D11182" t="s">
        <v>21309</v>
      </c>
      <c r="E11182" t="s">
        <v>20987</v>
      </c>
      <c r="F11182" t="s">
        <v>20988</v>
      </c>
      <c r="G11182">
        <v>-28.619986000000001</v>
      </c>
      <c r="H11182">
        <v>115.36054300000001</v>
      </c>
    </row>
    <row r="11183" spans="1:8" x14ac:dyDescent="0.25">
      <c r="A11183">
        <v>11182</v>
      </c>
      <c r="B11183" t="s">
        <v>21312</v>
      </c>
      <c r="C11183" s="19" t="s">
        <v>41600</v>
      </c>
      <c r="D11183" t="s">
        <v>21311</v>
      </c>
      <c r="E11183" t="s">
        <v>20987</v>
      </c>
      <c r="F11183" t="s">
        <v>20988</v>
      </c>
      <c r="G11183">
        <v>-27.316334999999999</v>
      </c>
      <c r="H11183">
        <v>116.571226</v>
      </c>
    </row>
    <row r="11184" spans="1:8" x14ac:dyDescent="0.25">
      <c r="A11184">
        <v>11183</v>
      </c>
      <c r="B11184" t="s">
        <v>21314</v>
      </c>
      <c r="C11184" s="19" t="s">
        <v>41600</v>
      </c>
      <c r="D11184" t="s">
        <v>21313</v>
      </c>
      <c r="E11184" t="s">
        <v>20987</v>
      </c>
      <c r="F11184" t="s">
        <v>20988</v>
      </c>
      <c r="G11184">
        <v>-28.342834</v>
      </c>
      <c r="H11184">
        <v>116.68262</v>
      </c>
    </row>
    <row r="11185" spans="1:8" x14ac:dyDescent="0.25">
      <c r="A11185">
        <v>11184</v>
      </c>
      <c r="B11185" t="s">
        <v>21316</v>
      </c>
      <c r="C11185" s="19" t="s">
        <v>41601</v>
      </c>
      <c r="D11185" t="s">
        <v>21315</v>
      </c>
      <c r="E11185" t="s">
        <v>20987</v>
      </c>
      <c r="F11185" t="s">
        <v>20988</v>
      </c>
      <c r="G11185">
        <v>-28.482500000000002</v>
      </c>
      <c r="H11185">
        <v>118.16833</v>
      </c>
    </row>
    <row r="11186" spans="1:8" x14ac:dyDescent="0.25">
      <c r="A11186">
        <v>11185</v>
      </c>
      <c r="B11186" t="s">
        <v>21318</v>
      </c>
      <c r="C11186" s="19" t="s">
        <v>41601</v>
      </c>
      <c r="D11186" t="s">
        <v>21317</v>
      </c>
      <c r="E11186" t="s">
        <v>20987</v>
      </c>
      <c r="F11186" t="s">
        <v>20988</v>
      </c>
      <c r="G11186">
        <v>-28.101389999999999</v>
      </c>
      <c r="H11186">
        <v>117.55444</v>
      </c>
    </row>
    <row r="11187" spans="1:8" x14ac:dyDescent="0.25">
      <c r="A11187">
        <v>11186</v>
      </c>
      <c r="B11187" t="s">
        <v>21320</v>
      </c>
      <c r="C11187" s="19" t="s">
        <v>41601</v>
      </c>
      <c r="D11187" t="s">
        <v>21319</v>
      </c>
      <c r="E11187" t="s">
        <v>20987</v>
      </c>
      <c r="F11187" t="s">
        <v>20988</v>
      </c>
      <c r="G11187">
        <v>-28.062740999999999</v>
      </c>
      <c r="H11187">
        <v>117.849183</v>
      </c>
    </row>
    <row r="11188" spans="1:8" x14ac:dyDescent="0.25">
      <c r="A11188">
        <v>11187</v>
      </c>
      <c r="B11188" t="s">
        <v>21321</v>
      </c>
      <c r="C11188" s="19" t="s">
        <v>41601</v>
      </c>
      <c r="D11188" t="s">
        <v>12676</v>
      </c>
      <c r="E11188" t="s">
        <v>20987</v>
      </c>
      <c r="F11188" t="s">
        <v>20988</v>
      </c>
      <c r="G11188">
        <v>-28.042263999999999</v>
      </c>
      <c r="H11188">
        <v>118.483327</v>
      </c>
    </row>
    <row r="11189" spans="1:8" x14ac:dyDescent="0.25">
      <c r="A11189">
        <v>11188</v>
      </c>
      <c r="B11189" t="s">
        <v>21323</v>
      </c>
      <c r="C11189" s="19" t="s">
        <v>41602</v>
      </c>
      <c r="D11189" t="s">
        <v>21322</v>
      </c>
      <c r="E11189" t="s">
        <v>20987</v>
      </c>
      <c r="F11189" t="s">
        <v>20988</v>
      </c>
      <c r="G11189">
        <v>-28.204847999999998</v>
      </c>
      <c r="H11189">
        <v>119.650272</v>
      </c>
    </row>
    <row r="11190" spans="1:8" x14ac:dyDescent="0.25">
      <c r="A11190">
        <v>11189</v>
      </c>
      <c r="B11190" t="s">
        <v>21325</v>
      </c>
      <c r="C11190" s="19" t="s">
        <v>41603</v>
      </c>
      <c r="D11190" t="s">
        <v>21324</v>
      </c>
      <c r="E11190" t="s">
        <v>20987</v>
      </c>
      <c r="F11190" t="s">
        <v>20988</v>
      </c>
      <c r="G11190">
        <v>-27.423100000000002</v>
      </c>
      <c r="H11190">
        <v>117.898965</v>
      </c>
    </row>
    <row r="11191" spans="1:8" x14ac:dyDescent="0.25">
      <c r="A11191">
        <v>11190</v>
      </c>
      <c r="B11191" t="s">
        <v>21327</v>
      </c>
      <c r="C11191" s="19" t="s">
        <v>41603</v>
      </c>
      <c r="D11191" t="s">
        <v>21326</v>
      </c>
      <c r="E11191" t="s">
        <v>20987</v>
      </c>
      <c r="F11191" t="s">
        <v>20988</v>
      </c>
      <c r="G11191">
        <v>-26.336935</v>
      </c>
      <c r="H11191">
        <v>117.266486</v>
      </c>
    </row>
    <row r="11192" spans="1:8" x14ac:dyDescent="0.25">
      <c r="A11192">
        <v>11191</v>
      </c>
      <c r="B11192" t="s">
        <v>21329</v>
      </c>
      <c r="C11192" s="19" t="s">
        <v>41603</v>
      </c>
      <c r="D11192" t="s">
        <v>21328</v>
      </c>
      <c r="E11192" t="s">
        <v>20987</v>
      </c>
      <c r="F11192" t="s">
        <v>20988</v>
      </c>
      <c r="G11192">
        <v>-27.599720000000001</v>
      </c>
      <c r="H11192">
        <v>118.05333</v>
      </c>
    </row>
    <row r="11193" spans="1:8" x14ac:dyDescent="0.25">
      <c r="A11193">
        <v>11192</v>
      </c>
      <c r="B11193" t="s">
        <v>21331</v>
      </c>
      <c r="C11193" s="19" t="s">
        <v>41603</v>
      </c>
      <c r="D11193" t="s">
        <v>21330</v>
      </c>
      <c r="E11193" t="s">
        <v>20987</v>
      </c>
      <c r="F11193" t="s">
        <v>20988</v>
      </c>
      <c r="G11193">
        <v>-27.101472999999999</v>
      </c>
      <c r="H11193">
        <v>118.253384</v>
      </c>
    </row>
    <row r="11194" spans="1:8" x14ac:dyDescent="0.25">
      <c r="A11194">
        <v>11193</v>
      </c>
      <c r="B11194" t="s">
        <v>21333</v>
      </c>
      <c r="C11194" s="19" t="s">
        <v>41603</v>
      </c>
      <c r="D11194" t="s">
        <v>21332</v>
      </c>
      <c r="E11194" t="s">
        <v>20987</v>
      </c>
      <c r="F11194" t="s">
        <v>20988</v>
      </c>
      <c r="G11194">
        <v>-27.050560000000001</v>
      </c>
      <c r="H11194">
        <v>117.60722</v>
      </c>
    </row>
    <row r="11195" spans="1:8" x14ac:dyDescent="0.25">
      <c r="A11195">
        <v>11194</v>
      </c>
      <c r="B11195" t="s">
        <v>21335</v>
      </c>
      <c r="C11195" s="19" t="s">
        <v>41604</v>
      </c>
      <c r="D11195" t="s">
        <v>21334</v>
      </c>
      <c r="E11195" t="s">
        <v>20987</v>
      </c>
      <c r="F11195" t="s">
        <v>20988</v>
      </c>
      <c r="G11195">
        <v>-24.078602</v>
      </c>
      <c r="H11195">
        <v>118.01042200000001</v>
      </c>
    </row>
    <row r="11196" spans="1:8" x14ac:dyDescent="0.25">
      <c r="A11196">
        <v>11195</v>
      </c>
      <c r="B11196" t="s">
        <v>21337</v>
      </c>
      <c r="C11196" s="19" t="s">
        <v>41604</v>
      </c>
      <c r="D11196" t="s">
        <v>21336</v>
      </c>
      <c r="E11196" t="s">
        <v>20987</v>
      </c>
      <c r="F11196" t="s">
        <v>20988</v>
      </c>
      <c r="G11196">
        <v>-23.93778</v>
      </c>
      <c r="H11196">
        <v>119.84528</v>
      </c>
    </row>
    <row r="11197" spans="1:8" x14ac:dyDescent="0.25">
      <c r="A11197">
        <v>11196</v>
      </c>
      <c r="B11197" t="s">
        <v>21339</v>
      </c>
      <c r="C11197" s="19" t="s">
        <v>41604</v>
      </c>
      <c r="D11197" t="s">
        <v>21338</v>
      </c>
      <c r="E11197" t="s">
        <v>20987</v>
      </c>
      <c r="F11197" t="s">
        <v>20988</v>
      </c>
      <c r="G11197">
        <v>-24.761507999999999</v>
      </c>
      <c r="H11197">
        <v>119.57222400000001</v>
      </c>
    </row>
    <row r="11198" spans="1:8" x14ac:dyDescent="0.25">
      <c r="A11198">
        <v>11197</v>
      </c>
      <c r="B11198" t="s">
        <v>21341</v>
      </c>
      <c r="C11198" s="19" t="s">
        <v>41604</v>
      </c>
      <c r="D11198" t="s">
        <v>21340</v>
      </c>
      <c r="E11198" t="s">
        <v>20987</v>
      </c>
      <c r="F11198" t="s">
        <v>20988</v>
      </c>
      <c r="G11198">
        <v>-26.591163999999999</v>
      </c>
      <c r="H11198">
        <v>118.496352</v>
      </c>
    </row>
    <row r="11199" spans="1:8" x14ac:dyDescent="0.25">
      <c r="A11199">
        <v>11198</v>
      </c>
      <c r="B11199" t="s">
        <v>21342</v>
      </c>
      <c r="C11199" s="19" t="s">
        <v>41604</v>
      </c>
      <c r="D11199" t="s">
        <v>6976</v>
      </c>
      <c r="E11199" t="s">
        <v>20987</v>
      </c>
      <c r="F11199" t="s">
        <v>20988</v>
      </c>
      <c r="G11199">
        <v>-25.158059999999999</v>
      </c>
      <c r="H11199">
        <v>118.37721999999999</v>
      </c>
    </row>
    <row r="11200" spans="1:8" x14ac:dyDescent="0.25">
      <c r="A11200">
        <v>11199</v>
      </c>
      <c r="B11200" t="s">
        <v>21344</v>
      </c>
      <c r="C11200" s="19" t="s">
        <v>41605</v>
      </c>
      <c r="D11200" t="s">
        <v>21343</v>
      </c>
      <c r="E11200" t="s">
        <v>20987</v>
      </c>
      <c r="F11200" t="s">
        <v>20988</v>
      </c>
      <c r="G11200">
        <v>-26.344277000000002</v>
      </c>
      <c r="H11200">
        <v>122.256427</v>
      </c>
    </row>
    <row r="11201" spans="1:8" x14ac:dyDescent="0.25">
      <c r="A11201">
        <v>11200</v>
      </c>
      <c r="B11201" t="s">
        <v>21346</v>
      </c>
      <c r="C11201" s="19" t="s">
        <v>41605</v>
      </c>
      <c r="D11201" t="s">
        <v>21345</v>
      </c>
      <c r="E11201" t="s">
        <v>20987</v>
      </c>
      <c r="F11201" t="s">
        <v>20988</v>
      </c>
      <c r="G11201">
        <v>-25.094037</v>
      </c>
      <c r="H11201">
        <v>122.355446</v>
      </c>
    </row>
    <row r="11202" spans="1:8" x14ac:dyDescent="0.25">
      <c r="A11202">
        <v>11201</v>
      </c>
      <c r="B11202" t="s">
        <v>21348</v>
      </c>
      <c r="C11202" s="19" t="s">
        <v>41605</v>
      </c>
      <c r="D11202" t="s">
        <v>21347</v>
      </c>
      <c r="E11202" t="s">
        <v>20987</v>
      </c>
      <c r="F11202" t="s">
        <v>20988</v>
      </c>
      <c r="G11202">
        <v>-26.592319</v>
      </c>
      <c r="H11202">
        <v>120.224537</v>
      </c>
    </row>
    <row r="11203" spans="1:8" x14ac:dyDescent="0.25">
      <c r="A11203">
        <v>11202</v>
      </c>
      <c r="B11203" t="s">
        <v>21350</v>
      </c>
      <c r="C11203" s="19" t="s">
        <v>41606</v>
      </c>
      <c r="D11203" t="s">
        <v>21349</v>
      </c>
      <c r="E11203" t="s">
        <v>20987</v>
      </c>
      <c r="F11203" t="s">
        <v>20988</v>
      </c>
      <c r="G11203">
        <v>-24.874403000000001</v>
      </c>
      <c r="H11203">
        <v>113.63242700000001</v>
      </c>
    </row>
    <row r="11204" spans="1:8" x14ac:dyDescent="0.25">
      <c r="A11204">
        <v>11203</v>
      </c>
      <c r="B11204" t="s">
        <v>21352</v>
      </c>
      <c r="C11204" s="19" t="s">
        <v>41606</v>
      </c>
      <c r="D11204" t="s">
        <v>21351</v>
      </c>
      <c r="E11204" t="s">
        <v>20987</v>
      </c>
      <c r="F11204" t="s">
        <v>20988</v>
      </c>
      <c r="G11204">
        <v>-24.849148</v>
      </c>
      <c r="H11204">
        <v>113.142567</v>
      </c>
    </row>
    <row r="11205" spans="1:8" x14ac:dyDescent="0.25">
      <c r="A11205">
        <v>11204</v>
      </c>
      <c r="B11205" t="s">
        <v>21354</v>
      </c>
      <c r="C11205" s="19" t="s">
        <v>41606</v>
      </c>
      <c r="D11205" t="s">
        <v>21353</v>
      </c>
      <c r="E11205" t="s">
        <v>20987</v>
      </c>
      <c r="F11205" t="s">
        <v>20988</v>
      </c>
      <c r="G11205">
        <v>-24.879349000000001</v>
      </c>
      <c r="H11205">
        <v>113.64989199999999</v>
      </c>
    </row>
    <row r="11206" spans="1:8" x14ac:dyDescent="0.25">
      <c r="A11206">
        <v>11205</v>
      </c>
      <c r="B11206" t="s">
        <v>21356</v>
      </c>
      <c r="C11206" s="19" t="s">
        <v>41606</v>
      </c>
      <c r="D11206" t="s">
        <v>21355</v>
      </c>
      <c r="E11206" t="s">
        <v>20987</v>
      </c>
      <c r="F11206" t="s">
        <v>20988</v>
      </c>
      <c r="G11206">
        <v>-24.869506000000001</v>
      </c>
      <c r="H11206">
        <v>113.705414</v>
      </c>
    </row>
    <row r="11207" spans="1:8" x14ac:dyDescent="0.25">
      <c r="A11207">
        <v>11206</v>
      </c>
      <c r="B11207" t="s">
        <v>21358</v>
      </c>
      <c r="C11207" s="19" t="s">
        <v>41606</v>
      </c>
      <c r="D11207" t="s">
        <v>21357</v>
      </c>
      <c r="E11207" t="s">
        <v>20987</v>
      </c>
      <c r="F11207" t="s">
        <v>20988</v>
      </c>
      <c r="G11207">
        <v>-26.198822</v>
      </c>
      <c r="H11207">
        <v>114.291389</v>
      </c>
    </row>
    <row r="11208" spans="1:8" x14ac:dyDescent="0.25">
      <c r="A11208">
        <v>11207</v>
      </c>
      <c r="B11208" t="s">
        <v>21360</v>
      </c>
      <c r="C11208" s="19" t="s">
        <v>41606</v>
      </c>
      <c r="D11208" t="s">
        <v>21359</v>
      </c>
      <c r="E11208" t="s">
        <v>20987</v>
      </c>
      <c r="F11208" t="s">
        <v>20988</v>
      </c>
      <c r="G11208">
        <v>-24.883717000000001</v>
      </c>
      <c r="H11208">
        <v>113.65695599999999</v>
      </c>
    </row>
    <row r="11209" spans="1:8" x14ac:dyDescent="0.25">
      <c r="A11209">
        <v>11208</v>
      </c>
      <c r="B11209" t="s">
        <v>21362</v>
      </c>
      <c r="C11209" s="19" t="s">
        <v>41606</v>
      </c>
      <c r="D11209" t="s">
        <v>21361</v>
      </c>
      <c r="E11209" t="s">
        <v>20987</v>
      </c>
      <c r="F11209" t="s">
        <v>20988</v>
      </c>
      <c r="G11209">
        <v>-23.142786999999998</v>
      </c>
      <c r="H11209">
        <v>113.770825</v>
      </c>
    </row>
    <row r="11210" spans="1:8" x14ac:dyDescent="0.25">
      <c r="A11210">
        <v>11209</v>
      </c>
      <c r="B11210" t="s">
        <v>21364</v>
      </c>
      <c r="C11210" s="19" t="s">
        <v>41606</v>
      </c>
      <c r="D11210" t="s">
        <v>21363</v>
      </c>
      <c r="E11210" t="s">
        <v>20987</v>
      </c>
      <c r="F11210" t="s">
        <v>20988</v>
      </c>
      <c r="G11210">
        <v>-25.079167999999999</v>
      </c>
      <c r="H11210">
        <v>113.10816</v>
      </c>
    </row>
    <row r="11211" spans="1:8" x14ac:dyDescent="0.25">
      <c r="A11211">
        <v>11210</v>
      </c>
      <c r="B11211" t="s">
        <v>21366</v>
      </c>
      <c r="C11211" s="19" t="s">
        <v>41606</v>
      </c>
      <c r="D11211" t="s">
        <v>21365</v>
      </c>
      <c r="E11211" t="s">
        <v>20987</v>
      </c>
      <c r="F11211" t="s">
        <v>20988</v>
      </c>
      <c r="G11211">
        <v>-24.869349</v>
      </c>
      <c r="H11211">
        <v>113.67822</v>
      </c>
    </row>
    <row r="11212" spans="1:8" x14ac:dyDescent="0.25">
      <c r="A11212">
        <v>11211</v>
      </c>
      <c r="B11212" t="s">
        <v>21368</v>
      </c>
      <c r="C11212" s="19" t="s">
        <v>41606</v>
      </c>
      <c r="D11212" t="s">
        <v>21367</v>
      </c>
      <c r="E11212" t="s">
        <v>20987</v>
      </c>
      <c r="F11212" t="s">
        <v>20988</v>
      </c>
      <c r="G11212">
        <v>-25.822178000000001</v>
      </c>
      <c r="H11212">
        <v>115.18793599999999</v>
      </c>
    </row>
    <row r="11213" spans="1:8" x14ac:dyDescent="0.25">
      <c r="A11213">
        <v>11212</v>
      </c>
      <c r="B11213" t="s">
        <v>21370</v>
      </c>
      <c r="C11213" s="19" t="s">
        <v>41606</v>
      </c>
      <c r="D11213" t="s">
        <v>21369</v>
      </c>
      <c r="E11213" t="s">
        <v>20987</v>
      </c>
      <c r="F11213" t="s">
        <v>20988</v>
      </c>
      <c r="G11213">
        <v>-24.882978999999999</v>
      </c>
      <c r="H11213">
        <v>113.70175999999999</v>
      </c>
    </row>
    <row r="11214" spans="1:8" x14ac:dyDescent="0.25">
      <c r="A11214">
        <v>11213</v>
      </c>
      <c r="B11214" t="s">
        <v>21372</v>
      </c>
      <c r="C11214" s="19" t="s">
        <v>41606</v>
      </c>
      <c r="D11214" t="s">
        <v>21371</v>
      </c>
      <c r="E11214" t="s">
        <v>20987</v>
      </c>
      <c r="F11214" t="s">
        <v>20988</v>
      </c>
      <c r="G11214">
        <v>-24.942219999999999</v>
      </c>
      <c r="H11214">
        <v>114.26611</v>
      </c>
    </row>
    <row r="11215" spans="1:8" x14ac:dyDescent="0.25">
      <c r="A11215">
        <v>11214</v>
      </c>
      <c r="B11215" t="s">
        <v>21374</v>
      </c>
      <c r="C11215" s="19" t="s">
        <v>41606</v>
      </c>
      <c r="D11215" t="s">
        <v>21373</v>
      </c>
      <c r="E11215" t="s">
        <v>20987</v>
      </c>
      <c r="F11215" t="s">
        <v>20988</v>
      </c>
      <c r="G11215">
        <v>-24.531939999999999</v>
      </c>
      <c r="H11215">
        <v>114.82639</v>
      </c>
    </row>
    <row r="11216" spans="1:8" x14ac:dyDescent="0.25">
      <c r="A11216">
        <v>11215</v>
      </c>
      <c r="B11216" t="s">
        <v>21375</v>
      </c>
      <c r="C11216" s="19" t="s">
        <v>41606</v>
      </c>
      <c r="D11216" t="s">
        <v>448</v>
      </c>
      <c r="E11216" t="s">
        <v>20987</v>
      </c>
      <c r="F11216" t="s">
        <v>20988</v>
      </c>
      <c r="G11216">
        <v>-24.864761999999999</v>
      </c>
      <c r="H11216">
        <v>113.693961</v>
      </c>
    </row>
    <row r="11217" spans="1:8" x14ac:dyDescent="0.25">
      <c r="A11217">
        <v>11216</v>
      </c>
      <c r="B11217" t="s">
        <v>21377</v>
      </c>
      <c r="C11217" s="19" t="s">
        <v>41606</v>
      </c>
      <c r="D11217" t="s">
        <v>21376</v>
      </c>
      <c r="E11217" t="s">
        <v>20987</v>
      </c>
      <c r="F11217" t="s">
        <v>20988</v>
      </c>
      <c r="G11217">
        <v>-23.631619000000001</v>
      </c>
      <c r="H11217">
        <v>115.240554</v>
      </c>
    </row>
    <row r="11218" spans="1:8" x14ac:dyDescent="0.25">
      <c r="A11218">
        <v>11217</v>
      </c>
      <c r="B11218" t="s">
        <v>21378</v>
      </c>
      <c r="C11218" s="19" t="s">
        <v>41606</v>
      </c>
      <c r="D11218" t="s">
        <v>8076</v>
      </c>
      <c r="E11218" t="s">
        <v>20987</v>
      </c>
      <c r="F11218" t="s">
        <v>20988</v>
      </c>
      <c r="G11218">
        <v>-24.047142000000001</v>
      </c>
      <c r="H11218">
        <v>113.47412</v>
      </c>
    </row>
    <row r="11219" spans="1:8" x14ac:dyDescent="0.25">
      <c r="A11219">
        <v>11218</v>
      </c>
      <c r="B11219" t="s">
        <v>21380</v>
      </c>
      <c r="C11219" s="19" t="s">
        <v>41606</v>
      </c>
      <c r="D11219" t="s">
        <v>21379</v>
      </c>
      <c r="E11219" t="s">
        <v>20987</v>
      </c>
      <c r="F11219" t="s">
        <v>20988</v>
      </c>
      <c r="G11219">
        <v>-24.902079000000001</v>
      </c>
      <c r="H11219">
        <v>113.669329</v>
      </c>
    </row>
    <row r="11220" spans="1:8" x14ac:dyDescent="0.25">
      <c r="A11220">
        <v>11219</v>
      </c>
      <c r="B11220" t="s">
        <v>21382</v>
      </c>
      <c r="C11220" s="19" t="s">
        <v>41606</v>
      </c>
      <c r="D11220" t="s">
        <v>21381</v>
      </c>
      <c r="E11220" t="s">
        <v>20987</v>
      </c>
      <c r="F11220" t="s">
        <v>20988</v>
      </c>
      <c r="G11220">
        <v>-23.855895</v>
      </c>
      <c r="H11220">
        <v>114.01399499999999</v>
      </c>
    </row>
    <row r="11221" spans="1:8" x14ac:dyDescent="0.25">
      <c r="A11221">
        <v>11220</v>
      </c>
      <c r="B11221" t="s">
        <v>21384</v>
      </c>
      <c r="C11221" s="19" t="s">
        <v>41606</v>
      </c>
      <c r="D11221" t="s">
        <v>21383</v>
      </c>
      <c r="E11221" t="s">
        <v>20987</v>
      </c>
      <c r="F11221" t="s">
        <v>20988</v>
      </c>
      <c r="G11221">
        <v>-24.876536999999999</v>
      </c>
      <c r="H11221">
        <v>113.65789599999999</v>
      </c>
    </row>
    <row r="11222" spans="1:8" x14ac:dyDescent="0.25">
      <c r="A11222">
        <v>11221</v>
      </c>
      <c r="B11222" t="s">
        <v>21386</v>
      </c>
      <c r="C11222" s="19" t="s">
        <v>41606</v>
      </c>
      <c r="D11222" t="s">
        <v>21385</v>
      </c>
      <c r="E11222" t="s">
        <v>20987</v>
      </c>
      <c r="F11222" t="s">
        <v>20988</v>
      </c>
      <c r="G11222">
        <v>-22.689623000000001</v>
      </c>
      <c r="H11222">
        <v>113.697863</v>
      </c>
    </row>
    <row r="11223" spans="1:8" x14ac:dyDescent="0.25">
      <c r="A11223">
        <v>11222</v>
      </c>
      <c r="B11223" t="s">
        <v>21388</v>
      </c>
      <c r="C11223" s="19" t="s">
        <v>41606</v>
      </c>
      <c r="D11223" t="s">
        <v>21387</v>
      </c>
      <c r="E11223" t="s">
        <v>20987</v>
      </c>
      <c r="F11223" t="s">
        <v>20988</v>
      </c>
      <c r="G11223">
        <v>-24.841995000000001</v>
      </c>
      <c r="H11223">
        <v>113.673079</v>
      </c>
    </row>
    <row r="11224" spans="1:8" x14ac:dyDescent="0.25">
      <c r="A11224">
        <v>11223</v>
      </c>
      <c r="B11224" t="s">
        <v>21390</v>
      </c>
      <c r="C11224" s="19" t="s">
        <v>41606</v>
      </c>
      <c r="D11224" t="s">
        <v>21389</v>
      </c>
      <c r="E11224" t="s">
        <v>20987</v>
      </c>
      <c r="F11224" t="s">
        <v>20988</v>
      </c>
      <c r="G11224">
        <v>-24.893284999999999</v>
      </c>
      <c r="H11224">
        <v>113.658546</v>
      </c>
    </row>
    <row r="11225" spans="1:8" x14ac:dyDescent="0.25">
      <c r="A11225">
        <v>11224</v>
      </c>
      <c r="B11225" t="s">
        <v>21392</v>
      </c>
      <c r="C11225" s="19" t="s">
        <v>41606</v>
      </c>
      <c r="D11225" t="s">
        <v>21391</v>
      </c>
      <c r="E11225" t="s">
        <v>20987</v>
      </c>
      <c r="F11225" t="s">
        <v>20988</v>
      </c>
      <c r="G11225">
        <v>-24.842262999999999</v>
      </c>
      <c r="H11225">
        <v>113.763223</v>
      </c>
    </row>
    <row r="11226" spans="1:8" x14ac:dyDescent="0.25">
      <c r="A11226">
        <v>11225</v>
      </c>
      <c r="B11226" t="s">
        <v>21394</v>
      </c>
      <c r="C11226" s="19" t="s">
        <v>41606</v>
      </c>
      <c r="D11226" t="s">
        <v>21393</v>
      </c>
      <c r="E11226" t="s">
        <v>20987</v>
      </c>
      <c r="F11226" t="s">
        <v>20988</v>
      </c>
      <c r="G11226">
        <v>-26.271374999999999</v>
      </c>
      <c r="H11226">
        <v>115.255881</v>
      </c>
    </row>
    <row r="11227" spans="1:8" x14ac:dyDescent="0.25">
      <c r="A11227">
        <v>11226</v>
      </c>
      <c r="B11227" t="s">
        <v>21395</v>
      </c>
      <c r="C11227" s="19" t="s">
        <v>41606</v>
      </c>
      <c r="D11227" t="s">
        <v>12943</v>
      </c>
      <c r="E11227" t="s">
        <v>20987</v>
      </c>
      <c r="F11227" t="s">
        <v>20988</v>
      </c>
      <c r="G11227">
        <v>-26.048525999999999</v>
      </c>
      <c r="H11227">
        <v>114.754575</v>
      </c>
    </row>
    <row r="11228" spans="1:8" x14ac:dyDescent="0.25">
      <c r="A11228">
        <v>11227</v>
      </c>
      <c r="B11228" t="s">
        <v>21397</v>
      </c>
      <c r="C11228" s="19" t="s">
        <v>41606</v>
      </c>
      <c r="D11228" t="s">
        <v>21396</v>
      </c>
      <c r="E11228" t="s">
        <v>20987</v>
      </c>
      <c r="F11228" t="s">
        <v>20988</v>
      </c>
      <c r="G11228">
        <v>-25.746898000000002</v>
      </c>
      <c r="H11228">
        <v>114.258403</v>
      </c>
    </row>
    <row r="11229" spans="1:8" x14ac:dyDescent="0.25">
      <c r="A11229">
        <v>11228</v>
      </c>
      <c r="B11229" t="s">
        <v>21399</v>
      </c>
      <c r="C11229" s="19" t="s">
        <v>41606</v>
      </c>
      <c r="D11229" t="s">
        <v>21398</v>
      </c>
      <c r="E11229" t="s">
        <v>20987</v>
      </c>
      <c r="F11229" t="s">
        <v>20988</v>
      </c>
      <c r="G11229">
        <v>-26.095711999999999</v>
      </c>
      <c r="H11229">
        <v>115.24709900000001</v>
      </c>
    </row>
    <row r="11230" spans="1:8" x14ac:dyDescent="0.25">
      <c r="A11230">
        <v>11229</v>
      </c>
      <c r="B11230" t="s">
        <v>21401</v>
      </c>
      <c r="C11230" s="19" t="s">
        <v>41606</v>
      </c>
      <c r="D11230" t="s">
        <v>21400</v>
      </c>
      <c r="E11230" t="s">
        <v>20987</v>
      </c>
      <c r="F11230" t="s">
        <v>20988</v>
      </c>
      <c r="G11230">
        <v>-24.29278</v>
      </c>
      <c r="H11230">
        <v>114.29361</v>
      </c>
    </row>
    <row r="11231" spans="1:8" x14ac:dyDescent="0.25">
      <c r="A11231">
        <v>11230</v>
      </c>
      <c r="B11231" t="s">
        <v>21404</v>
      </c>
      <c r="C11231" s="19" t="s">
        <v>41607</v>
      </c>
      <c r="D11231" t="s">
        <v>21402</v>
      </c>
      <c r="E11231" t="s">
        <v>21403</v>
      </c>
      <c r="F11231" t="s">
        <v>20988</v>
      </c>
      <c r="G11231">
        <v>-34.886187999999997</v>
      </c>
      <c r="H11231">
        <v>117.693365</v>
      </c>
    </row>
    <row r="11232" spans="1:8" x14ac:dyDescent="0.25">
      <c r="A11232">
        <v>11231</v>
      </c>
      <c r="B11232" t="s">
        <v>21406</v>
      </c>
      <c r="C11232" s="19" t="s">
        <v>41607</v>
      </c>
      <c r="D11232" t="s">
        <v>21405</v>
      </c>
      <c r="E11232" t="s">
        <v>21403</v>
      </c>
      <c r="F11232" t="s">
        <v>20988</v>
      </c>
      <c r="G11232">
        <v>-34.905560000000001</v>
      </c>
      <c r="H11232">
        <v>117.55444</v>
      </c>
    </row>
    <row r="11233" spans="1:8" x14ac:dyDescent="0.25">
      <c r="A11233">
        <v>11232</v>
      </c>
      <c r="B11233" t="s">
        <v>21408</v>
      </c>
      <c r="C11233" s="19" t="s">
        <v>41608</v>
      </c>
      <c r="D11233" t="s">
        <v>21407</v>
      </c>
      <c r="E11233" t="s">
        <v>21403</v>
      </c>
      <c r="F11233" t="s">
        <v>20988</v>
      </c>
      <c r="G11233">
        <v>-34.842731000000001</v>
      </c>
      <c r="H11233">
        <v>118.342052</v>
      </c>
    </row>
    <row r="11234" spans="1:8" x14ac:dyDescent="0.25">
      <c r="A11234">
        <v>11233</v>
      </c>
      <c r="B11234" t="s">
        <v>21410</v>
      </c>
      <c r="C11234" s="19" t="s">
        <v>41608</v>
      </c>
      <c r="D11234" t="s">
        <v>21409</v>
      </c>
      <c r="E11234" t="s">
        <v>21403</v>
      </c>
      <c r="F11234" t="s">
        <v>20988</v>
      </c>
      <c r="G11234">
        <v>-34.397630999999997</v>
      </c>
      <c r="H11234">
        <v>118.57682200000001</v>
      </c>
    </row>
    <row r="11235" spans="1:8" x14ac:dyDescent="0.25">
      <c r="A11235">
        <v>11234</v>
      </c>
      <c r="B11235" t="s">
        <v>21412</v>
      </c>
      <c r="C11235" s="19" t="s">
        <v>41608</v>
      </c>
      <c r="D11235" t="s">
        <v>21411</v>
      </c>
      <c r="E11235" t="s">
        <v>21403</v>
      </c>
      <c r="F11235" t="s">
        <v>20988</v>
      </c>
      <c r="G11235">
        <v>-34.712831000000001</v>
      </c>
      <c r="H11235">
        <v>118.363247</v>
      </c>
    </row>
    <row r="11236" spans="1:8" x14ac:dyDescent="0.25">
      <c r="A11236">
        <v>11235</v>
      </c>
      <c r="B11236" t="s">
        <v>21414</v>
      </c>
      <c r="C11236" s="19" t="s">
        <v>41608</v>
      </c>
      <c r="D11236" t="s">
        <v>21413</v>
      </c>
      <c r="E11236" t="s">
        <v>21403</v>
      </c>
      <c r="F11236" t="s">
        <v>20988</v>
      </c>
      <c r="G11236">
        <v>-34.512779999999999</v>
      </c>
      <c r="H11236">
        <v>118.39806</v>
      </c>
    </row>
    <row r="11237" spans="1:8" x14ac:dyDescent="0.25">
      <c r="A11237">
        <v>11236</v>
      </c>
      <c r="B11237" t="s">
        <v>21416</v>
      </c>
      <c r="C11237" s="19" t="s">
        <v>41608</v>
      </c>
      <c r="D11237" t="s">
        <v>21415</v>
      </c>
      <c r="E11237" t="s">
        <v>21403</v>
      </c>
      <c r="F11237" t="s">
        <v>20988</v>
      </c>
      <c r="G11237">
        <v>-34.845064000000001</v>
      </c>
      <c r="H11237">
        <v>118.15251499999999</v>
      </c>
    </row>
    <row r="11238" spans="1:8" x14ac:dyDescent="0.25">
      <c r="A11238">
        <v>11237</v>
      </c>
      <c r="B11238" t="s">
        <v>21418</v>
      </c>
      <c r="C11238" s="19" t="s">
        <v>41608</v>
      </c>
      <c r="D11238" t="s">
        <v>21417</v>
      </c>
      <c r="E11238" t="s">
        <v>21403</v>
      </c>
      <c r="F11238" t="s">
        <v>20988</v>
      </c>
      <c r="G11238">
        <v>-34.586835999999998</v>
      </c>
      <c r="H11238">
        <v>118.444519</v>
      </c>
    </row>
    <row r="11239" spans="1:8" x14ac:dyDescent="0.25">
      <c r="A11239">
        <v>11238</v>
      </c>
      <c r="B11239" t="s">
        <v>21419</v>
      </c>
      <c r="C11239" s="19" t="s">
        <v>41608</v>
      </c>
      <c r="D11239" t="s">
        <v>20266</v>
      </c>
      <c r="E11239" t="s">
        <v>21403</v>
      </c>
      <c r="F11239" t="s">
        <v>20988</v>
      </c>
      <c r="G11239">
        <v>-34.708889999999997</v>
      </c>
      <c r="H11239">
        <v>118.13639000000001</v>
      </c>
    </row>
    <row r="11240" spans="1:8" x14ac:dyDescent="0.25">
      <c r="A11240">
        <v>11239</v>
      </c>
      <c r="B11240" t="s">
        <v>21421</v>
      </c>
      <c r="C11240" s="19" t="s">
        <v>41608</v>
      </c>
      <c r="D11240" t="s">
        <v>21420</v>
      </c>
      <c r="E11240" t="s">
        <v>21403</v>
      </c>
      <c r="F11240" t="s">
        <v>20988</v>
      </c>
      <c r="G11240">
        <v>-34.495234000000004</v>
      </c>
      <c r="H11240">
        <v>118.601418</v>
      </c>
    </row>
    <row r="11241" spans="1:8" x14ac:dyDescent="0.25">
      <c r="A11241">
        <v>11240</v>
      </c>
      <c r="B11241" t="s">
        <v>21422</v>
      </c>
      <c r="C11241" s="19" t="s">
        <v>41609</v>
      </c>
      <c r="D11241" t="s">
        <v>21403</v>
      </c>
      <c r="E11241" t="s">
        <v>21403</v>
      </c>
      <c r="F11241" t="s">
        <v>20988</v>
      </c>
      <c r="G11241">
        <v>-35.023873000000002</v>
      </c>
      <c r="H11241">
        <v>117.883543</v>
      </c>
    </row>
    <row r="11242" spans="1:8" x14ac:dyDescent="0.25">
      <c r="A11242">
        <v>11241</v>
      </c>
      <c r="B11242" t="s">
        <v>21424</v>
      </c>
      <c r="C11242" s="19" t="s">
        <v>41609</v>
      </c>
      <c r="D11242" t="s">
        <v>21423</v>
      </c>
      <c r="E11242" t="s">
        <v>21403</v>
      </c>
      <c r="F11242" t="s">
        <v>20988</v>
      </c>
      <c r="G11242">
        <v>-34.981456999999999</v>
      </c>
      <c r="H11242">
        <v>117.926857</v>
      </c>
    </row>
    <row r="11243" spans="1:8" x14ac:dyDescent="0.25">
      <c r="A11243">
        <v>11242</v>
      </c>
      <c r="B11243" t="s">
        <v>21426</v>
      </c>
      <c r="C11243" s="19" t="s">
        <v>41609</v>
      </c>
      <c r="D11243" t="s">
        <v>21425</v>
      </c>
      <c r="E11243" t="s">
        <v>21403</v>
      </c>
      <c r="F11243" t="s">
        <v>20988</v>
      </c>
      <c r="G11243">
        <v>-35.086148999999999</v>
      </c>
      <c r="H11243">
        <v>117.89010399999999</v>
      </c>
    </row>
    <row r="11244" spans="1:8" x14ac:dyDescent="0.25">
      <c r="A11244">
        <v>11243</v>
      </c>
      <c r="B11244" t="s">
        <v>21428</v>
      </c>
      <c r="C11244" s="19" t="s">
        <v>41609</v>
      </c>
      <c r="D11244" t="s">
        <v>21427</v>
      </c>
      <c r="E11244" t="s">
        <v>21403</v>
      </c>
      <c r="F11244" t="s">
        <v>20988</v>
      </c>
      <c r="G11244">
        <v>-35.053773</v>
      </c>
      <c r="H11244">
        <v>117.57216200000001</v>
      </c>
    </row>
    <row r="11245" spans="1:8" x14ac:dyDescent="0.25">
      <c r="A11245">
        <v>11244</v>
      </c>
      <c r="B11245" t="s">
        <v>21430</v>
      </c>
      <c r="C11245" s="19" t="s">
        <v>41609</v>
      </c>
      <c r="D11245" t="s">
        <v>21429</v>
      </c>
      <c r="E11245" t="s">
        <v>21403</v>
      </c>
      <c r="F11245" t="s">
        <v>20988</v>
      </c>
      <c r="G11245">
        <v>-34.998502999999999</v>
      </c>
      <c r="H11245">
        <v>117.91723</v>
      </c>
    </row>
    <row r="11246" spans="1:8" x14ac:dyDescent="0.25">
      <c r="A11246">
        <v>11245</v>
      </c>
      <c r="B11246" t="s">
        <v>21432</v>
      </c>
      <c r="C11246" s="19" t="s">
        <v>41609</v>
      </c>
      <c r="D11246" t="s">
        <v>21431</v>
      </c>
      <c r="E11246" t="s">
        <v>21403</v>
      </c>
      <c r="F11246" t="s">
        <v>20988</v>
      </c>
      <c r="G11246">
        <v>-35.006422000000001</v>
      </c>
      <c r="H11246">
        <v>117.922899</v>
      </c>
    </row>
    <row r="11247" spans="1:8" x14ac:dyDescent="0.25">
      <c r="A11247">
        <v>11246</v>
      </c>
      <c r="B11247" t="s">
        <v>21434</v>
      </c>
      <c r="C11247" s="19" t="s">
        <v>41609</v>
      </c>
      <c r="D11247" t="s">
        <v>21433</v>
      </c>
      <c r="E11247" t="s">
        <v>21403</v>
      </c>
      <c r="F11247" t="s">
        <v>20988</v>
      </c>
      <c r="G11247">
        <v>-35.031807000000001</v>
      </c>
      <c r="H11247">
        <v>117.848856</v>
      </c>
    </row>
    <row r="11248" spans="1:8" x14ac:dyDescent="0.25">
      <c r="A11248">
        <v>11247</v>
      </c>
      <c r="B11248" t="s">
        <v>21436</v>
      </c>
      <c r="C11248" s="19" t="s">
        <v>41609</v>
      </c>
      <c r="D11248" t="s">
        <v>21435</v>
      </c>
      <c r="E11248" t="s">
        <v>21403</v>
      </c>
      <c r="F11248" t="s">
        <v>20988</v>
      </c>
      <c r="G11248">
        <v>-34.937779999999997</v>
      </c>
      <c r="H11248">
        <v>117.77333</v>
      </c>
    </row>
    <row r="11249" spans="1:8" x14ac:dyDescent="0.25">
      <c r="A11249">
        <v>11248</v>
      </c>
      <c r="B11249" t="s">
        <v>21438</v>
      </c>
      <c r="C11249" s="19" t="s">
        <v>41609</v>
      </c>
      <c r="D11249" t="s">
        <v>21437</v>
      </c>
      <c r="E11249" t="s">
        <v>21403</v>
      </c>
      <c r="F11249" t="s">
        <v>20988</v>
      </c>
      <c r="G11249">
        <v>-35.008020999999999</v>
      </c>
      <c r="H11249">
        <v>117.726463</v>
      </c>
    </row>
    <row r="11250" spans="1:8" x14ac:dyDescent="0.25">
      <c r="A11250">
        <v>11249</v>
      </c>
      <c r="B11250" t="s">
        <v>21440</v>
      </c>
      <c r="C11250" s="19" t="s">
        <v>41609</v>
      </c>
      <c r="D11250" t="s">
        <v>21439</v>
      </c>
      <c r="E11250" t="s">
        <v>21403</v>
      </c>
      <c r="F11250" t="s">
        <v>20988</v>
      </c>
      <c r="G11250">
        <v>-34.997768999999998</v>
      </c>
      <c r="H11250">
        <v>117.938467</v>
      </c>
    </row>
    <row r="11251" spans="1:8" x14ac:dyDescent="0.25">
      <c r="A11251">
        <v>11250</v>
      </c>
      <c r="B11251" t="s">
        <v>21442</v>
      </c>
      <c r="C11251" s="19" t="s">
        <v>41609</v>
      </c>
      <c r="D11251" t="s">
        <v>21441</v>
      </c>
      <c r="E11251" t="s">
        <v>21403</v>
      </c>
      <c r="F11251" t="s">
        <v>20988</v>
      </c>
      <c r="G11251">
        <v>-35.093111999999998</v>
      </c>
      <c r="H11251">
        <v>117.950382</v>
      </c>
    </row>
    <row r="11252" spans="1:8" x14ac:dyDescent="0.25">
      <c r="A11252">
        <v>11251</v>
      </c>
      <c r="B11252" t="s">
        <v>21444</v>
      </c>
      <c r="C11252" s="19" t="s">
        <v>41609</v>
      </c>
      <c r="D11252" t="s">
        <v>21443</v>
      </c>
      <c r="E11252" t="s">
        <v>21403</v>
      </c>
      <c r="F11252" t="s">
        <v>20988</v>
      </c>
      <c r="G11252">
        <v>-35.012067999999999</v>
      </c>
      <c r="H11252">
        <v>117.81346499999999</v>
      </c>
    </row>
    <row r="11253" spans="1:8" x14ac:dyDescent="0.25">
      <c r="A11253">
        <v>11252</v>
      </c>
      <c r="B11253" t="s">
        <v>21446</v>
      </c>
      <c r="C11253" s="19" t="s">
        <v>41609</v>
      </c>
      <c r="D11253" t="s">
        <v>21445</v>
      </c>
      <c r="E11253" t="s">
        <v>21403</v>
      </c>
      <c r="F11253" t="s">
        <v>20988</v>
      </c>
      <c r="G11253">
        <v>-35.086165999999999</v>
      </c>
      <c r="H11253">
        <v>117.93715</v>
      </c>
    </row>
    <row r="11254" spans="1:8" x14ac:dyDescent="0.25">
      <c r="A11254">
        <v>11253</v>
      </c>
      <c r="B11254" t="s">
        <v>21447</v>
      </c>
      <c r="C11254" s="19" t="s">
        <v>41609</v>
      </c>
      <c r="D11254" t="s">
        <v>1117</v>
      </c>
      <c r="E11254" t="s">
        <v>21403</v>
      </c>
      <c r="F11254" t="s">
        <v>20988</v>
      </c>
      <c r="G11254">
        <v>-34.875830000000001</v>
      </c>
      <c r="H11254">
        <v>117.8175</v>
      </c>
    </row>
    <row r="11255" spans="1:8" x14ac:dyDescent="0.25">
      <c r="A11255">
        <v>11254</v>
      </c>
      <c r="B11255" t="s">
        <v>21449</v>
      </c>
      <c r="C11255" s="19" t="s">
        <v>41609</v>
      </c>
      <c r="D11255" t="s">
        <v>21448</v>
      </c>
      <c r="E11255" t="s">
        <v>21403</v>
      </c>
      <c r="F11255" t="s">
        <v>20988</v>
      </c>
      <c r="G11255">
        <v>-34.947851999999997</v>
      </c>
      <c r="H11255">
        <v>118.01275099999999</v>
      </c>
    </row>
    <row r="11256" spans="1:8" x14ac:dyDescent="0.25">
      <c r="A11256">
        <v>11255</v>
      </c>
      <c r="B11256" t="s">
        <v>21451</v>
      </c>
      <c r="C11256" s="19" t="s">
        <v>41609</v>
      </c>
      <c r="D11256" t="s">
        <v>21450</v>
      </c>
      <c r="E11256" t="s">
        <v>21403</v>
      </c>
      <c r="F11256" t="s">
        <v>20988</v>
      </c>
      <c r="G11256">
        <v>-34.918177</v>
      </c>
      <c r="H11256">
        <v>117.916613</v>
      </c>
    </row>
    <row r="11257" spans="1:8" x14ac:dyDescent="0.25">
      <c r="A11257">
        <v>11256</v>
      </c>
      <c r="B11257" t="s">
        <v>21453</v>
      </c>
      <c r="C11257" s="19" t="s">
        <v>41609</v>
      </c>
      <c r="D11257" t="s">
        <v>21452</v>
      </c>
      <c r="E11257" t="s">
        <v>21403</v>
      </c>
      <c r="F11257" t="s">
        <v>20988</v>
      </c>
      <c r="G11257">
        <v>-35.036835000000004</v>
      </c>
      <c r="H11257">
        <v>117.623918</v>
      </c>
    </row>
    <row r="11258" spans="1:8" x14ac:dyDescent="0.25">
      <c r="A11258">
        <v>11257</v>
      </c>
      <c r="B11258" t="s">
        <v>21455</v>
      </c>
      <c r="C11258" s="19" t="s">
        <v>41609</v>
      </c>
      <c r="D11258" t="s">
        <v>21454</v>
      </c>
      <c r="E11258" t="s">
        <v>21403</v>
      </c>
      <c r="F11258" t="s">
        <v>20988</v>
      </c>
      <c r="G11258">
        <v>-34.991548000000002</v>
      </c>
      <c r="H11258">
        <v>117.892759</v>
      </c>
    </row>
    <row r="11259" spans="1:8" x14ac:dyDescent="0.25">
      <c r="A11259">
        <v>11258</v>
      </c>
      <c r="B11259" t="s">
        <v>21457</v>
      </c>
      <c r="C11259" s="19" t="s">
        <v>41609</v>
      </c>
      <c r="D11259" t="s">
        <v>21456</v>
      </c>
      <c r="E11259" t="s">
        <v>21403</v>
      </c>
      <c r="F11259" t="s">
        <v>20988</v>
      </c>
      <c r="G11259">
        <v>-35.071077000000002</v>
      </c>
      <c r="H11259">
        <v>117.870279</v>
      </c>
    </row>
    <row r="11260" spans="1:8" x14ac:dyDescent="0.25">
      <c r="A11260">
        <v>11259</v>
      </c>
      <c r="B11260" t="s">
        <v>21459</v>
      </c>
      <c r="C11260" s="19" t="s">
        <v>41609</v>
      </c>
      <c r="D11260" t="s">
        <v>21458</v>
      </c>
      <c r="E11260" t="s">
        <v>21403</v>
      </c>
      <c r="F11260" t="s">
        <v>20988</v>
      </c>
      <c r="G11260">
        <v>-35.007091000000003</v>
      </c>
      <c r="H11260">
        <v>117.861918</v>
      </c>
    </row>
    <row r="11261" spans="1:8" x14ac:dyDescent="0.25">
      <c r="A11261">
        <v>11260</v>
      </c>
      <c r="B11261" t="s">
        <v>21461</v>
      </c>
      <c r="C11261" s="19" t="s">
        <v>41609</v>
      </c>
      <c r="D11261" t="s">
        <v>21460</v>
      </c>
      <c r="E11261" t="s">
        <v>21403</v>
      </c>
      <c r="F11261" t="s">
        <v>20988</v>
      </c>
      <c r="G11261">
        <v>-34.950915999999999</v>
      </c>
      <c r="H11261">
        <v>117.942404</v>
      </c>
    </row>
    <row r="11262" spans="1:8" x14ac:dyDescent="0.25">
      <c r="A11262">
        <v>11261</v>
      </c>
      <c r="B11262" t="s">
        <v>21463</v>
      </c>
      <c r="C11262" s="19" t="s">
        <v>41609</v>
      </c>
      <c r="D11262" t="s">
        <v>21462</v>
      </c>
      <c r="E11262" t="s">
        <v>21403</v>
      </c>
      <c r="F11262" t="s">
        <v>20988</v>
      </c>
      <c r="G11262">
        <v>-35.061390000000003</v>
      </c>
      <c r="H11262">
        <v>117.50194</v>
      </c>
    </row>
    <row r="11263" spans="1:8" x14ac:dyDescent="0.25">
      <c r="A11263">
        <v>11262</v>
      </c>
      <c r="B11263" t="s">
        <v>21465</v>
      </c>
      <c r="C11263" s="19" t="s">
        <v>41609</v>
      </c>
      <c r="D11263" t="s">
        <v>21464</v>
      </c>
      <c r="E11263" t="s">
        <v>21403</v>
      </c>
      <c r="F11263" t="s">
        <v>20988</v>
      </c>
      <c r="G11263">
        <v>-34.981670000000001</v>
      </c>
      <c r="H11263">
        <v>117.72972</v>
      </c>
    </row>
    <row r="11264" spans="1:8" x14ac:dyDescent="0.25">
      <c r="A11264">
        <v>11263</v>
      </c>
      <c r="B11264" t="s">
        <v>21467</v>
      </c>
      <c r="C11264" s="19" t="s">
        <v>41609</v>
      </c>
      <c r="D11264" t="s">
        <v>21466</v>
      </c>
      <c r="E11264" t="s">
        <v>21403</v>
      </c>
      <c r="F11264" t="s">
        <v>20988</v>
      </c>
      <c r="G11264">
        <v>-34.999116999999998</v>
      </c>
      <c r="H11264">
        <v>117.82722800000001</v>
      </c>
    </row>
    <row r="11265" spans="1:8" x14ac:dyDescent="0.25">
      <c r="A11265">
        <v>11264</v>
      </c>
      <c r="B11265" t="s">
        <v>21469</v>
      </c>
      <c r="C11265" s="19" t="s">
        <v>41609</v>
      </c>
      <c r="D11265" t="s">
        <v>21468</v>
      </c>
      <c r="E11265" t="s">
        <v>21403</v>
      </c>
      <c r="F11265" t="s">
        <v>20988</v>
      </c>
      <c r="G11265">
        <v>-35.022472999999998</v>
      </c>
      <c r="H11265">
        <v>117.91514599999999</v>
      </c>
    </row>
    <row r="11266" spans="1:8" x14ac:dyDescent="0.25">
      <c r="A11266">
        <v>11265</v>
      </c>
      <c r="B11266" t="s">
        <v>21470</v>
      </c>
      <c r="C11266" s="19" t="s">
        <v>41609</v>
      </c>
      <c r="D11266" t="s">
        <v>15777</v>
      </c>
      <c r="E11266" t="s">
        <v>21403</v>
      </c>
      <c r="F11266" t="s">
        <v>20988</v>
      </c>
      <c r="G11266">
        <v>-34.902628</v>
      </c>
      <c r="H11266">
        <v>117.869304</v>
      </c>
    </row>
    <row r="11267" spans="1:8" x14ac:dyDescent="0.25">
      <c r="A11267">
        <v>11266</v>
      </c>
      <c r="B11267" t="s">
        <v>21472</v>
      </c>
      <c r="C11267" s="19" t="s">
        <v>41609</v>
      </c>
      <c r="D11267" t="s">
        <v>21471</v>
      </c>
      <c r="E11267" t="s">
        <v>21403</v>
      </c>
      <c r="F11267" t="s">
        <v>20988</v>
      </c>
      <c r="G11267">
        <v>-34.988146999999998</v>
      </c>
      <c r="H11267">
        <v>117.875865</v>
      </c>
    </row>
    <row r="11268" spans="1:8" x14ac:dyDescent="0.25">
      <c r="A11268">
        <v>11267</v>
      </c>
      <c r="B11268" t="s">
        <v>21474</v>
      </c>
      <c r="C11268" s="19" t="s">
        <v>41609</v>
      </c>
      <c r="D11268" t="s">
        <v>21473</v>
      </c>
      <c r="E11268" t="s">
        <v>21403</v>
      </c>
      <c r="F11268" t="s">
        <v>20988</v>
      </c>
      <c r="G11268">
        <v>-35.015433999999999</v>
      </c>
      <c r="H11268">
        <v>117.893423</v>
      </c>
    </row>
    <row r="11269" spans="1:8" x14ac:dyDescent="0.25">
      <c r="A11269">
        <v>11268</v>
      </c>
      <c r="B11269" t="s">
        <v>21476</v>
      </c>
      <c r="C11269" s="19" t="s">
        <v>41609</v>
      </c>
      <c r="D11269" t="s">
        <v>21475</v>
      </c>
      <c r="E11269" t="s">
        <v>21403</v>
      </c>
      <c r="F11269" t="s">
        <v>20988</v>
      </c>
      <c r="G11269">
        <v>-35.030332000000001</v>
      </c>
      <c r="H11269">
        <v>117.89791700000001</v>
      </c>
    </row>
    <row r="11270" spans="1:8" x14ac:dyDescent="0.25">
      <c r="A11270">
        <v>11269</v>
      </c>
      <c r="B11270" t="s">
        <v>21478</v>
      </c>
      <c r="C11270" s="19" t="s">
        <v>41609</v>
      </c>
      <c r="D11270" t="s">
        <v>21477</v>
      </c>
      <c r="E11270" t="s">
        <v>21403</v>
      </c>
      <c r="F11270" t="s">
        <v>20988</v>
      </c>
      <c r="G11270">
        <v>-35.023451000000001</v>
      </c>
      <c r="H11270">
        <v>117.85817299999999</v>
      </c>
    </row>
    <row r="11271" spans="1:8" x14ac:dyDescent="0.25">
      <c r="A11271">
        <v>11270</v>
      </c>
      <c r="B11271" t="s">
        <v>21480</v>
      </c>
      <c r="C11271" s="19" t="s">
        <v>41609</v>
      </c>
      <c r="D11271" t="s">
        <v>21479</v>
      </c>
      <c r="E11271" t="s">
        <v>21403</v>
      </c>
      <c r="F11271" t="s">
        <v>20988</v>
      </c>
      <c r="G11271">
        <v>-35.027023999999997</v>
      </c>
      <c r="H11271">
        <v>117.869311</v>
      </c>
    </row>
    <row r="11272" spans="1:8" x14ac:dyDescent="0.25">
      <c r="A11272">
        <v>11271</v>
      </c>
      <c r="B11272" t="s">
        <v>21482</v>
      </c>
      <c r="C11272" s="19" t="s">
        <v>41609</v>
      </c>
      <c r="D11272" t="s">
        <v>21481</v>
      </c>
      <c r="E11272" t="s">
        <v>21403</v>
      </c>
      <c r="F11272" t="s">
        <v>20988</v>
      </c>
      <c r="G11272">
        <v>-34.979241999999999</v>
      </c>
      <c r="H11272">
        <v>118.052244</v>
      </c>
    </row>
    <row r="11273" spans="1:8" x14ac:dyDescent="0.25">
      <c r="A11273">
        <v>11272</v>
      </c>
      <c r="B11273" t="s">
        <v>21484</v>
      </c>
      <c r="C11273" s="19" t="s">
        <v>41609</v>
      </c>
      <c r="D11273" t="s">
        <v>21483</v>
      </c>
      <c r="E11273" t="s">
        <v>21403</v>
      </c>
      <c r="F11273" t="s">
        <v>20988</v>
      </c>
      <c r="G11273">
        <v>-34.787818999999999</v>
      </c>
      <c r="H11273">
        <v>117.954471</v>
      </c>
    </row>
    <row r="11274" spans="1:8" x14ac:dyDescent="0.25">
      <c r="A11274">
        <v>11273</v>
      </c>
      <c r="B11274" t="s">
        <v>21486</v>
      </c>
      <c r="C11274" s="19" t="s">
        <v>41609</v>
      </c>
      <c r="D11274" t="s">
        <v>21485</v>
      </c>
      <c r="E11274" t="s">
        <v>21403</v>
      </c>
      <c r="F11274" t="s">
        <v>20988</v>
      </c>
      <c r="G11274">
        <v>-35.026670000000003</v>
      </c>
      <c r="H11274">
        <v>117.40917</v>
      </c>
    </row>
    <row r="11275" spans="1:8" x14ac:dyDescent="0.25">
      <c r="A11275">
        <v>11274</v>
      </c>
      <c r="B11275" t="s">
        <v>21488</v>
      </c>
      <c r="C11275" s="19" t="s">
        <v>41609</v>
      </c>
      <c r="D11275" t="s">
        <v>21487</v>
      </c>
      <c r="E11275" t="s">
        <v>21403</v>
      </c>
      <c r="F11275" t="s">
        <v>20988</v>
      </c>
      <c r="G11275">
        <v>-35.001972000000002</v>
      </c>
      <c r="H11275">
        <v>117.861215</v>
      </c>
    </row>
    <row r="11276" spans="1:8" x14ac:dyDescent="0.25">
      <c r="A11276">
        <v>11275</v>
      </c>
      <c r="B11276" t="s">
        <v>21490</v>
      </c>
      <c r="C11276" s="19" t="s">
        <v>41609</v>
      </c>
      <c r="D11276" t="s">
        <v>21489</v>
      </c>
      <c r="E11276" t="s">
        <v>21403</v>
      </c>
      <c r="F11276" t="s">
        <v>20988</v>
      </c>
      <c r="G11276">
        <v>-35.034979999999997</v>
      </c>
      <c r="H11276">
        <v>117.905231</v>
      </c>
    </row>
    <row r="11277" spans="1:8" x14ac:dyDescent="0.25">
      <c r="A11277">
        <v>11276</v>
      </c>
      <c r="B11277" t="s">
        <v>21491</v>
      </c>
      <c r="C11277" s="19" t="s">
        <v>41609</v>
      </c>
      <c r="D11277" t="s">
        <v>7774</v>
      </c>
      <c r="E11277" t="s">
        <v>21403</v>
      </c>
      <c r="F11277" t="s">
        <v>20988</v>
      </c>
      <c r="G11277">
        <v>-35.031390000000002</v>
      </c>
      <c r="H11277">
        <v>117.83472</v>
      </c>
    </row>
    <row r="11278" spans="1:8" x14ac:dyDescent="0.25">
      <c r="A11278">
        <v>11277</v>
      </c>
      <c r="B11278" t="s">
        <v>21493</v>
      </c>
      <c r="C11278" s="19" t="s">
        <v>41609</v>
      </c>
      <c r="D11278" t="s">
        <v>21492</v>
      </c>
      <c r="E11278" t="s">
        <v>21403</v>
      </c>
      <c r="F11278" t="s">
        <v>20988</v>
      </c>
      <c r="G11278">
        <v>-35.045000000000002</v>
      </c>
      <c r="H11278">
        <v>117.78111</v>
      </c>
    </row>
    <row r="11279" spans="1:8" x14ac:dyDescent="0.25">
      <c r="A11279">
        <v>11278</v>
      </c>
      <c r="B11279" t="s">
        <v>21495</v>
      </c>
      <c r="C11279" s="19" t="s">
        <v>41609</v>
      </c>
      <c r="D11279" t="s">
        <v>21494</v>
      </c>
      <c r="E11279" t="s">
        <v>21403</v>
      </c>
      <c r="F11279" t="s">
        <v>20988</v>
      </c>
      <c r="G11279">
        <v>-35.016987999999998</v>
      </c>
      <c r="H11279">
        <v>117.91274799999999</v>
      </c>
    </row>
    <row r="11280" spans="1:8" x14ac:dyDescent="0.25">
      <c r="A11280">
        <v>11279</v>
      </c>
      <c r="B11280" t="s">
        <v>21497</v>
      </c>
      <c r="C11280" s="19" t="s">
        <v>41609</v>
      </c>
      <c r="D11280" t="s">
        <v>21496</v>
      </c>
      <c r="E11280" t="s">
        <v>21403</v>
      </c>
      <c r="F11280" t="s">
        <v>20988</v>
      </c>
      <c r="G11280">
        <v>-35.008941999999998</v>
      </c>
      <c r="H11280">
        <v>117.898431</v>
      </c>
    </row>
    <row r="11281" spans="1:8" x14ac:dyDescent="0.25">
      <c r="A11281">
        <v>11280</v>
      </c>
      <c r="B11281" t="s">
        <v>21499</v>
      </c>
      <c r="C11281" s="19" t="s">
        <v>41609</v>
      </c>
      <c r="D11281" t="s">
        <v>21498</v>
      </c>
      <c r="E11281" t="s">
        <v>21403</v>
      </c>
      <c r="F11281" t="s">
        <v>20988</v>
      </c>
      <c r="G11281">
        <v>-35.020684000000003</v>
      </c>
      <c r="H11281">
        <v>117.679444</v>
      </c>
    </row>
    <row r="11282" spans="1:8" x14ac:dyDescent="0.25">
      <c r="A11282">
        <v>11281</v>
      </c>
      <c r="B11282" t="s">
        <v>21501</v>
      </c>
      <c r="C11282" s="19" t="s">
        <v>41609</v>
      </c>
      <c r="D11282" t="s">
        <v>21500</v>
      </c>
      <c r="E11282" t="s">
        <v>21403</v>
      </c>
      <c r="F11282" t="s">
        <v>20988</v>
      </c>
      <c r="G11282">
        <v>-35.056395999999999</v>
      </c>
      <c r="H11282">
        <v>117.852226</v>
      </c>
    </row>
    <row r="11283" spans="1:8" x14ac:dyDescent="0.25">
      <c r="A11283">
        <v>11282</v>
      </c>
      <c r="B11283" t="s">
        <v>21503</v>
      </c>
      <c r="C11283" s="19" t="s">
        <v>41609</v>
      </c>
      <c r="D11283" t="s">
        <v>21502</v>
      </c>
      <c r="E11283" t="s">
        <v>21403</v>
      </c>
      <c r="F11283" t="s">
        <v>20988</v>
      </c>
      <c r="G11283">
        <v>-35.059780000000003</v>
      </c>
      <c r="H11283">
        <v>117.93059700000001</v>
      </c>
    </row>
    <row r="11284" spans="1:8" x14ac:dyDescent="0.25">
      <c r="A11284">
        <v>11283</v>
      </c>
      <c r="B11284" t="s">
        <v>21505</v>
      </c>
      <c r="C11284" s="19" t="s">
        <v>41609</v>
      </c>
      <c r="D11284" t="s">
        <v>21504</v>
      </c>
      <c r="E11284" t="s">
        <v>21403</v>
      </c>
      <c r="F11284" t="s">
        <v>20988</v>
      </c>
      <c r="G11284">
        <v>-34.983395000000002</v>
      </c>
      <c r="H11284">
        <v>117.90407999999999</v>
      </c>
    </row>
    <row r="11285" spans="1:8" x14ac:dyDescent="0.25">
      <c r="A11285">
        <v>11284</v>
      </c>
      <c r="B11285" t="s">
        <v>21507</v>
      </c>
      <c r="C11285" s="19" t="s">
        <v>41609</v>
      </c>
      <c r="D11285" t="s">
        <v>21506</v>
      </c>
      <c r="E11285" t="s">
        <v>21403</v>
      </c>
      <c r="F11285" t="s">
        <v>20988</v>
      </c>
      <c r="G11285">
        <v>-34.974494</v>
      </c>
      <c r="H11285">
        <v>117.87083</v>
      </c>
    </row>
    <row r="11286" spans="1:8" x14ac:dyDescent="0.25">
      <c r="A11286">
        <v>11285</v>
      </c>
      <c r="B11286" t="s">
        <v>21509</v>
      </c>
      <c r="C11286" s="19" t="s">
        <v>41609</v>
      </c>
      <c r="D11286" t="s">
        <v>21508</v>
      </c>
      <c r="E11286" t="s">
        <v>21403</v>
      </c>
      <c r="F11286" t="s">
        <v>20988</v>
      </c>
      <c r="G11286">
        <v>-35.092196999999999</v>
      </c>
      <c r="H11286">
        <v>117.62694500000001</v>
      </c>
    </row>
    <row r="11287" spans="1:8" x14ac:dyDescent="0.25">
      <c r="A11287">
        <v>11286</v>
      </c>
      <c r="B11287" t="s">
        <v>21511</v>
      </c>
      <c r="C11287" s="19" t="s">
        <v>41609</v>
      </c>
      <c r="D11287" t="s">
        <v>21510</v>
      </c>
      <c r="E11287" t="s">
        <v>21403</v>
      </c>
      <c r="F11287" t="s">
        <v>20988</v>
      </c>
      <c r="G11287">
        <v>-34.950687000000002</v>
      </c>
      <c r="H11287">
        <v>117.856532</v>
      </c>
    </row>
    <row r="11288" spans="1:8" x14ac:dyDescent="0.25">
      <c r="A11288">
        <v>11287</v>
      </c>
      <c r="B11288" t="s">
        <v>21513</v>
      </c>
      <c r="C11288" s="19" t="s">
        <v>41609</v>
      </c>
      <c r="D11288" t="s">
        <v>21512</v>
      </c>
      <c r="E11288" t="s">
        <v>21403</v>
      </c>
      <c r="F11288" t="s">
        <v>20988</v>
      </c>
      <c r="G11288">
        <v>-35.000512999999998</v>
      </c>
      <c r="H11288">
        <v>117.874854</v>
      </c>
    </row>
    <row r="11289" spans="1:8" x14ac:dyDescent="0.25">
      <c r="A11289">
        <v>11288</v>
      </c>
      <c r="B11289" t="s">
        <v>21515</v>
      </c>
      <c r="C11289" s="19" t="s">
        <v>41609</v>
      </c>
      <c r="D11289" t="s">
        <v>21514</v>
      </c>
      <c r="E11289" t="s">
        <v>21403</v>
      </c>
      <c r="F11289" t="s">
        <v>20988</v>
      </c>
      <c r="G11289">
        <v>-35.011691999999996</v>
      </c>
      <c r="H11289">
        <v>117.522413</v>
      </c>
    </row>
    <row r="11290" spans="1:8" x14ac:dyDescent="0.25">
      <c r="A11290">
        <v>11289</v>
      </c>
      <c r="B11290" t="s">
        <v>21516</v>
      </c>
      <c r="C11290" s="19" t="s">
        <v>41610</v>
      </c>
      <c r="D11290" t="s">
        <v>21403</v>
      </c>
      <c r="E11290" t="s">
        <v>21403</v>
      </c>
      <c r="F11290" t="s">
        <v>20988</v>
      </c>
      <c r="G11290">
        <v>-32.046559000000002</v>
      </c>
      <c r="H11290">
        <v>115.974463</v>
      </c>
    </row>
    <row r="11291" spans="1:8" x14ac:dyDescent="0.25">
      <c r="A11291">
        <v>11290</v>
      </c>
      <c r="B11291" t="s">
        <v>21518</v>
      </c>
      <c r="C11291" s="19" t="s">
        <v>41611</v>
      </c>
      <c r="D11291" t="s">
        <v>21517</v>
      </c>
      <c r="E11291" t="s">
        <v>21403</v>
      </c>
      <c r="F11291" t="s">
        <v>20988</v>
      </c>
      <c r="G11291">
        <v>-34.967779</v>
      </c>
      <c r="H11291">
        <v>116.953419</v>
      </c>
    </row>
    <row r="11292" spans="1:8" x14ac:dyDescent="0.25">
      <c r="A11292">
        <v>11291</v>
      </c>
      <c r="B11292" t="s">
        <v>21520</v>
      </c>
      <c r="C11292" s="19" t="s">
        <v>41611</v>
      </c>
      <c r="D11292" t="s">
        <v>21519</v>
      </c>
      <c r="E11292" t="s">
        <v>21403</v>
      </c>
      <c r="F11292" t="s">
        <v>20988</v>
      </c>
      <c r="G11292">
        <v>-34.961081999999998</v>
      </c>
      <c r="H11292">
        <v>117.35302</v>
      </c>
    </row>
    <row r="11293" spans="1:8" x14ac:dyDescent="0.25">
      <c r="A11293">
        <v>11292</v>
      </c>
      <c r="B11293" t="s">
        <v>21521</v>
      </c>
      <c r="C11293" s="19" t="s">
        <v>41611</v>
      </c>
      <c r="D11293" t="s">
        <v>5628</v>
      </c>
      <c r="E11293" t="s">
        <v>21403</v>
      </c>
      <c r="F11293" t="s">
        <v>20988</v>
      </c>
      <c r="G11293">
        <v>-34.932499999999997</v>
      </c>
      <c r="H11293">
        <v>117.40222</v>
      </c>
    </row>
    <row r="11294" spans="1:8" x14ac:dyDescent="0.25">
      <c r="A11294">
        <v>11293</v>
      </c>
      <c r="B11294" t="s">
        <v>21523</v>
      </c>
      <c r="C11294" s="19" t="s">
        <v>41611</v>
      </c>
      <c r="D11294" t="s">
        <v>21522</v>
      </c>
      <c r="E11294" t="s">
        <v>21403</v>
      </c>
      <c r="F11294" t="s">
        <v>20988</v>
      </c>
      <c r="G11294">
        <v>-34.917465</v>
      </c>
      <c r="H11294">
        <v>116.797792</v>
      </c>
    </row>
    <row r="11295" spans="1:8" x14ac:dyDescent="0.25">
      <c r="A11295">
        <v>11294</v>
      </c>
      <c r="B11295" t="s">
        <v>21525</v>
      </c>
      <c r="C11295" s="19" t="s">
        <v>41611</v>
      </c>
      <c r="D11295" t="s">
        <v>21524</v>
      </c>
      <c r="E11295" t="s">
        <v>21403</v>
      </c>
      <c r="F11295" t="s">
        <v>20988</v>
      </c>
      <c r="G11295">
        <v>-34.921573000000002</v>
      </c>
      <c r="H11295">
        <v>117.050376</v>
      </c>
    </row>
    <row r="11296" spans="1:8" x14ac:dyDescent="0.25">
      <c r="A11296">
        <v>11295</v>
      </c>
      <c r="B11296" t="s">
        <v>21527</v>
      </c>
      <c r="C11296" s="19" t="s">
        <v>41611</v>
      </c>
      <c r="D11296" t="s">
        <v>21526</v>
      </c>
      <c r="E11296" t="s">
        <v>21403</v>
      </c>
      <c r="F11296" t="s">
        <v>20988</v>
      </c>
      <c r="G11296">
        <v>-34.928890000000003</v>
      </c>
      <c r="H11296">
        <v>117.14972</v>
      </c>
    </row>
    <row r="11297" spans="1:8" x14ac:dyDescent="0.25">
      <c r="A11297">
        <v>11296</v>
      </c>
      <c r="B11297" t="s">
        <v>21529</v>
      </c>
      <c r="C11297" s="19" t="s">
        <v>41611</v>
      </c>
      <c r="D11297" t="s">
        <v>21528</v>
      </c>
      <c r="E11297" t="s">
        <v>21403</v>
      </c>
      <c r="F11297" t="s">
        <v>20988</v>
      </c>
      <c r="G11297">
        <v>-34.827489</v>
      </c>
      <c r="H11297">
        <v>117.355583</v>
      </c>
    </row>
    <row r="11298" spans="1:8" x14ac:dyDescent="0.25">
      <c r="A11298">
        <v>11297</v>
      </c>
      <c r="B11298" t="s">
        <v>21531</v>
      </c>
      <c r="C11298" s="19" t="s">
        <v>41611</v>
      </c>
      <c r="D11298" t="s">
        <v>21530</v>
      </c>
      <c r="E11298" t="s">
        <v>21403</v>
      </c>
      <c r="F11298" t="s">
        <v>20988</v>
      </c>
      <c r="G11298">
        <v>-34.81194</v>
      </c>
      <c r="H11298">
        <v>117.13472</v>
      </c>
    </row>
    <row r="11299" spans="1:8" x14ac:dyDescent="0.25">
      <c r="A11299">
        <v>11298</v>
      </c>
      <c r="B11299" t="s">
        <v>21533</v>
      </c>
      <c r="C11299" s="19" t="s">
        <v>41611</v>
      </c>
      <c r="D11299" t="s">
        <v>21532</v>
      </c>
      <c r="E11299" t="s">
        <v>21403</v>
      </c>
      <c r="F11299" t="s">
        <v>20988</v>
      </c>
      <c r="G11299">
        <v>-34.996712000000002</v>
      </c>
      <c r="H11299">
        <v>116.879766</v>
      </c>
    </row>
    <row r="11300" spans="1:8" x14ac:dyDescent="0.25">
      <c r="A11300">
        <v>11299</v>
      </c>
      <c r="B11300" t="s">
        <v>21535</v>
      </c>
      <c r="C11300" s="19" t="s">
        <v>41611</v>
      </c>
      <c r="D11300" t="s">
        <v>21534</v>
      </c>
      <c r="E11300" t="s">
        <v>21403</v>
      </c>
      <c r="F11300" t="s">
        <v>20988</v>
      </c>
      <c r="G11300">
        <v>-35.020200000000003</v>
      </c>
      <c r="H11300">
        <v>117.32626500000001</v>
      </c>
    </row>
    <row r="11301" spans="1:8" x14ac:dyDescent="0.25">
      <c r="A11301">
        <v>11300</v>
      </c>
      <c r="B11301" t="s">
        <v>21537</v>
      </c>
      <c r="C11301" s="19" t="s">
        <v>41611</v>
      </c>
      <c r="D11301" t="s">
        <v>21536</v>
      </c>
      <c r="E11301" t="s">
        <v>21403</v>
      </c>
      <c r="F11301" t="s">
        <v>20988</v>
      </c>
      <c r="G11301">
        <v>-35.003329999999998</v>
      </c>
      <c r="H11301">
        <v>117.10389000000001</v>
      </c>
    </row>
    <row r="11302" spans="1:8" x14ac:dyDescent="0.25">
      <c r="A11302">
        <v>11301</v>
      </c>
      <c r="B11302" t="s">
        <v>21539</v>
      </c>
      <c r="C11302" s="19" t="s">
        <v>41611</v>
      </c>
      <c r="D11302" t="s">
        <v>21538</v>
      </c>
      <c r="E11302" t="s">
        <v>21403</v>
      </c>
      <c r="F11302" t="s">
        <v>20988</v>
      </c>
      <c r="G11302">
        <v>-35.034329</v>
      </c>
      <c r="H11302">
        <v>116.931988</v>
      </c>
    </row>
    <row r="11303" spans="1:8" x14ac:dyDescent="0.25">
      <c r="A11303">
        <v>11302</v>
      </c>
      <c r="B11303" t="s">
        <v>21541</v>
      </c>
      <c r="C11303" s="19" t="s">
        <v>41611</v>
      </c>
      <c r="D11303" t="s">
        <v>21540</v>
      </c>
      <c r="E11303" t="s">
        <v>21403</v>
      </c>
      <c r="F11303" t="s">
        <v>20988</v>
      </c>
      <c r="G11303">
        <v>-34.908059999999999</v>
      </c>
      <c r="H11303">
        <v>117.2825</v>
      </c>
    </row>
    <row r="11304" spans="1:8" x14ac:dyDescent="0.25">
      <c r="A11304">
        <v>11303</v>
      </c>
      <c r="B11304" t="s">
        <v>21542</v>
      </c>
      <c r="C11304" s="19" t="s">
        <v>41611</v>
      </c>
      <c r="D11304" t="s">
        <v>6386</v>
      </c>
      <c r="E11304" t="s">
        <v>21403</v>
      </c>
      <c r="F11304" t="s">
        <v>20988</v>
      </c>
      <c r="G11304">
        <v>-34.96472</v>
      </c>
      <c r="H11304">
        <v>117.28278</v>
      </c>
    </row>
    <row r="11305" spans="1:8" x14ac:dyDescent="0.25">
      <c r="A11305">
        <v>11304</v>
      </c>
      <c r="B11305" t="s">
        <v>21544</v>
      </c>
      <c r="C11305" s="19" t="s">
        <v>41611</v>
      </c>
      <c r="D11305" t="s">
        <v>21543</v>
      </c>
      <c r="E11305" t="s">
        <v>21403</v>
      </c>
      <c r="F11305" t="s">
        <v>20988</v>
      </c>
      <c r="G11305">
        <v>-34.958889999999997</v>
      </c>
      <c r="H11305">
        <v>116.88222</v>
      </c>
    </row>
    <row r="11306" spans="1:8" x14ac:dyDescent="0.25">
      <c r="A11306">
        <v>11305</v>
      </c>
      <c r="B11306" t="s">
        <v>21546</v>
      </c>
      <c r="C11306" s="19" t="s">
        <v>41611</v>
      </c>
      <c r="D11306" t="s">
        <v>21545</v>
      </c>
      <c r="E11306" t="s">
        <v>21403</v>
      </c>
      <c r="F11306" t="s">
        <v>20988</v>
      </c>
      <c r="G11306">
        <v>-34.913105000000002</v>
      </c>
      <c r="H11306">
        <v>116.939578</v>
      </c>
    </row>
    <row r="11307" spans="1:8" x14ac:dyDescent="0.25">
      <c r="A11307">
        <v>11306</v>
      </c>
      <c r="B11307" t="s">
        <v>21548</v>
      </c>
      <c r="C11307" s="19" t="s">
        <v>41611</v>
      </c>
      <c r="D11307" t="s">
        <v>21547</v>
      </c>
      <c r="E11307" t="s">
        <v>21403</v>
      </c>
      <c r="F11307" t="s">
        <v>20988</v>
      </c>
      <c r="G11307">
        <v>-34.993454</v>
      </c>
      <c r="H11307">
        <v>117.22511</v>
      </c>
    </row>
    <row r="11308" spans="1:8" x14ac:dyDescent="0.25">
      <c r="A11308">
        <v>11307</v>
      </c>
      <c r="B11308" t="s">
        <v>21550</v>
      </c>
      <c r="C11308" s="19" t="s">
        <v>41612</v>
      </c>
      <c r="D11308" t="s">
        <v>21549</v>
      </c>
      <c r="E11308" t="s">
        <v>21403</v>
      </c>
      <c r="F11308" t="s">
        <v>20988</v>
      </c>
      <c r="G11308">
        <v>-33.937264999999996</v>
      </c>
      <c r="H11308">
        <v>118.007915</v>
      </c>
    </row>
    <row r="11309" spans="1:8" x14ac:dyDescent="0.25">
      <c r="A11309">
        <v>11308</v>
      </c>
      <c r="B11309" t="s">
        <v>21552</v>
      </c>
      <c r="C11309" s="19" t="s">
        <v>41612</v>
      </c>
      <c r="D11309" t="s">
        <v>21551</v>
      </c>
      <c r="E11309" t="s">
        <v>21403</v>
      </c>
      <c r="F11309" t="s">
        <v>20988</v>
      </c>
      <c r="G11309">
        <v>-33.88917</v>
      </c>
      <c r="H11309">
        <v>118.09111</v>
      </c>
    </row>
    <row r="11310" spans="1:8" x14ac:dyDescent="0.25">
      <c r="A11310">
        <v>11309</v>
      </c>
      <c r="B11310" t="s">
        <v>21554</v>
      </c>
      <c r="C11310" s="19" t="s">
        <v>41612</v>
      </c>
      <c r="D11310" t="s">
        <v>21553</v>
      </c>
      <c r="E11310" t="s">
        <v>21403</v>
      </c>
      <c r="F11310" t="s">
        <v>20988</v>
      </c>
      <c r="G11310">
        <v>-34.024568000000002</v>
      </c>
      <c r="H11310">
        <v>118.151275</v>
      </c>
    </row>
    <row r="11311" spans="1:8" x14ac:dyDescent="0.25">
      <c r="A11311">
        <v>11310</v>
      </c>
      <c r="B11311" t="s">
        <v>21556</v>
      </c>
      <c r="C11311" s="19" t="s">
        <v>41612</v>
      </c>
      <c r="D11311" t="s">
        <v>21555</v>
      </c>
      <c r="E11311" t="s">
        <v>21403</v>
      </c>
      <c r="F11311" t="s">
        <v>20988</v>
      </c>
      <c r="G11311">
        <v>-33.914999999999999</v>
      </c>
      <c r="H11311">
        <v>117.89139</v>
      </c>
    </row>
    <row r="11312" spans="1:8" x14ac:dyDescent="0.25">
      <c r="A11312">
        <v>11311</v>
      </c>
      <c r="B11312" t="s">
        <v>21558</v>
      </c>
      <c r="C11312" s="19" t="s">
        <v>41613</v>
      </c>
      <c r="D11312" t="s">
        <v>21557</v>
      </c>
      <c r="E11312" t="s">
        <v>21403</v>
      </c>
      <c r="F11312" t="s">
        <v>20988</v>
      </c>
      <c r="G11312">
        <v>-34.095298</v>
      </c>
      <c r="H11312">
        <v>118.55155999999999</v>
      </c>
    </row>
    <row r="11313" spans="1:8" x14ac:dyDescent="0.25">
      <c r="A11313">
        <v>11312</v>
      </c>
      <c r="B11313" t="s">
        <v>21560</v>
      </c>
      <c r="C11313" s="19" t="s">
        <v>41613</v>
      </c>
      <c r="D11313" t="s">
        <v>21559</v>
      </c>
      <c r="E11313" t="s">
        <v>21403</v>
      </c>
      <c r="F11313" t="s">
        <v>20988</v>
      </c>
      <c r="G11313">
        <v>-33.871940000000002</v>
      </c>
      <c r="H11313">
        <v>118.56056</v>
      </c>
    </row>
    <row r="11314" spans="1:8" x14ac:dyDescent="0.25">
      <c r="A11314">
        <v>11313</v>
      </c>
      <c r="B11314" t="s">
        <v>21562</v>
      </c>
      <c r="C11314" s="19" t="s">
        <v>41613</v>
      </c>
      <c r="D11314" t="s">
        <v>21561</v>
      </c>
      <c r="E11314" t="s">
        <v>21403</v>
      </c>
      <c r="F11314" t="s">
        <v>20988</v>
      </c>
      <c r="G11314">
        <v>-33.814276999999997</v>
      </c>
      <c r="H11314">
        <v>118.363122</v>
      </c>
    </row>
    <row r="11315" spans="1:8" x14ac:dyDescent="0.25">
      <c r="A11315">
        <v>11314</v>
      </c>
      <c r="B11315" t="s">
        <v>21564</v>
      </c>
      <c r="C11315" s="19" t="s">
        <v>41613</v>
      </c>
      <c r="D11315" t="s">
        <v>21563</v>
      </c>
      <c r="E11315" t="s">
        <v>21403</v>
      </c>
      <c r="F11315" t="s">
        <v>20988</v>
      </c>
      <c r="G11315">
        <v>-33.952817000000003</v>
      </c>
      <c r="H11315">
        <v>118.72148900000001</v>
      </c>
    </row>
    <row r="11316" spans="1:8" x14ac:dyDescent="0.25">
      <c r="A11316">
        <v>11315</v>
      </c>
      <c r="B11316" t="s">
        <v>21566</v>
      </c>
      <c r="C11316" s="19" t="s">
        <v>41613</v>
      </c>
      <c r="D11316" t="s">
        <v>21565</v>
      </c>
      <c r="E11316" t="s">
        <v>21403</v>
      </c>
      <c r="F11316" t="s">
        <v>20988</v>
      </c>
      <c r="G11316">
        <v>-33.961455000000001</v>
      </c>
      <c r="H11316">
        <v>118.488632</v>
      </c>
    </row>
    <row r="11317" spans="1:8" x14ac:dyDescent="0.25">
      <c r="A11317">
        <v>11316</v>
      </c>
      <c r="B11317" t="s">
        <v>21568</v>
      </c>
      <c r="C11317" s="19" t="s">
        <v>41613</v>
      </c>
      <c r="D11317" t="s">
        <v>21567</v>
      </c>
      <c r="E11317" t="s">
        <v>21403</v>
      </c>
      <c r="F11317" t="s">
        <v>20988</v>
      </c>
      <c r="G11317">
        <v>-34.049205000000001</v>
      </c>
      <c r="H11317">
        <v>118.440635</v>
      </c>
    </row>
    <row r="11318" spans="1:8" x14ac:dyDescent="0.25">
      <c r="A11318">
        <v>11317</v>
      </c>
      <c r="B11318" t="s">
        <v>21569</v>
      </c>
      <c r="C11318" s="19" t="s">
        <v>41614</v>
      </c>
      <c r="D11318" t="s">
        <v>16876</v>
      </c>
      <c r="E11318" t="s">
        <v>21403</v>
      </c>
      <c r="F11318" t="s">
        <v>20988</v>
      </c>
      <c r="G11318">
        <v>-33.753402999999999</v>
      </c>
      <c r="H11318">
        <v>119.456942</v>
      </c>
    </row>
    <row r="11319" spans="1:8" x14ac:dyDescent="0.25">
      <c r="A11319">
        <v>11318</v>
      </c>
      <c r="B11319" t="s">
        <v>21571</v>
      </c>
      <c r="C11319" s="19" t="s">
        <v>41614</v>
      </c>
      <c r="D11319" t="s">
        <v>21570</v>
      </c>
      <c r="E11319" t="s">
        <v>21403</v>
      </c>
      <c r="F11319" t="s">
        <v>20988</v>
      </c>
      <c r="G11319">
        <v>-34.213372</v>
      </c>
      <c r="H11319">
        <v>118.929334</v>
      </c>
    </row>
    <row r="11320" spans="1:8" x14ac:dyDescent="0.25">
      <c r="A11320">
        <v>11319</v>
      </c>
      <c r="B11320" t="s">
        <v>21573</v>
      </c>
      <c r="C11320" s="19" t="s">
        <v>41614</v>
      </c>
      <c r="D11320" t="s">
        <v>21572</v>
      </c>
      <c r="E11320" t="s">
        <v>21403</v>
      </c>
      <c r="F11320" t="s">
        <v>20988</v>
      </c>
      <c r="G11320">
        <v>-33.778329999999997</v>
      </c>
      <c r="H11320">
        <v>119.28778</v>
      </c>
    </row>
    <row r="11321" spans="1:8" x14ac:dyDescent="0.25">
      <c r="A11321">
        <v>11320</v>
      </c>
      <c r="B11321" t="s">
        <v>21575</v>
      </c>
      <c r="C11321" s="19" t="s">
        <v>41614</v>
      </c>
      <c r="D11321" t="s">
        <v>21574</v>
      </c>
      <c r="E11321" t="s">
        <v>21403</v>
      </c>
      <c r="F11321" t="s">
        <v>20988</v>
      </c>
      <c r="G11321">
        <v>-33.941223000000001</v>
      </c>
      <c r="H11321">
        <v>118.921812</v>
      </c>
    </row>
    <row r="11322" spans="1:8" x14ac:dyDescent="0.25">
      <c r="A11322">
        <v>11321</v>
      </c>
      <c r="B11322" t="s">
        <v>21577</v>
      </c>
      <c r="C11322" s="19" t="s">
        <v>41614</v>
      </c>
      <c r="D11322" t="s">
        <v>21576</v>
      </c>
      <c r="E11322" t="s">
        <v>21403</v>
      </c>
      <c r="F11322" t="s">
        <v>20988</v>
      </c>
      <c r="G11322">
        <v>-34.065323999999997</v>
      </c>
      <c r="H11322">
        <v>119.594881</v>
      </c>
    </row>
    <row r="11323" spans="1:8" x14ac:dyDescent="0.25">
      <c r="A11323">
        <v>11322</v>
      </c>
      <c r="B11323" t="s">
        <v>21579</v>
      </c>
      <c r="C11323" s="19" t="s">
        <v>41615</v>
      </c>
      <c r="D11323" t="s">
        <v>21578</v>
      </c>
      <c r="E11323" t="s">
        <v>21403</v>
      </c>
      <c r="F11323" t="s">
        <v>20988</v>
      </c>
      <c r="G11323">
        <v>-34.238467</v>
      </c>
      <c r="H11323">
        <v>118.220878</v>
      </c>
    </row>
    <row r="11324" spans="1:8" x14ac:dyDescent="0.25">
      <c r="A11324">
        <v>11323</v>
      </c>
      <c r="B11324" t="s">
        <v>21581</v>
      </c>
      <c r="C11324" s="19" t="s">
        <v>41615</v>
      </c>
      <c r="D11324" t="s">
        <v>21580</v>
      </c>
      <c r="E11324" t="s">
        <v>21403</v>
      </c>
      <c r="F11324" t="s">
        <v>20988</v>
      </c>
      <c r="G11324">
        <v>-34.072243999999998</v>
      </c>
      <c r="H11324">
        <v>118.264869</v>
      </c>
    </row>
    <row r="11325" spans="1:8" x14ac:dyDescent="0.25">
      <c r="A11325">
        <v>11324</v>
      </c>
      <c r="B11325" t="s">
        <v>21583</v>
      </c>
      <c r="C11325" s="19" t="s">
        <v>41615</v>
      </c>
      <c r="D11325" t="s">
        <v>21582</v>
      </c>
      <c r="E11325" t="s">
        <v>21403</v>
      </c>
      <c r="F11325" t="s">
        <v>20988</v>
      </c>
      <c r="G11325">
        <v>-34.363391999999997</v>
      </c>
      <c r="H11325">
        <v>118.74435</v>
      </c>
    </row>
    <row r="11326" spans="1:8" x14ac:dyDescent="0.25">
      <c r="A11326">
        <v>11325</v>
      </c>
      <c r="B11326" t="s">
        <v>21585</v>
      </c>
      <c r="C11326" s="19" t="s">
        <v>41615</v>
      </c>
      <c r="D11326" t="s">
        <v>21584</v>
      </c>
      <c r="E11326" t="s">
        <v>21403</v>
      </c>
      <c r="F11326" t="s">
        <v>20988</v>
      </c>
      <c r="G11326">
        <v>-34.392394000000003</v>
      </c>
      <c r="H11326">
        <v>119.380815</v>
      </c>
    </row>
    <row r="11327" spans="1:8" x14ac:dyDescent="0.25">
      <c r="A11327">
        <v>11326</v>
      </c>
      <c r="B11327" t="s">
        <v>21587</v>
      </c>
      <c r="C11327" s="19" t="s">
        <v>41615</v>
      </c>
      <c r="D11327" t="s">
        <v>21586</v>
      </c>
      <c r="E11327" t="s">
        <v>21403</v>
      </c>
      <c r="F11327" t="s">
        <v>20988</v>
      </c>
      <c r="G11327">
        <v>-34.122219999999999</v>
      </c>
      <c r="H11327">
        <v>118.20332999999999</v>
      </c>
    </row>
    <row r="11328" spans="1:8" x14ac:dyDescent="0.25">
      <c r="A11328">
        <v>11327</v>
      </c>
      <c r="B11328" t="s">
        <v>21589</v>
      </c>
      <c r="C11328" s="19" t="s">
        <v>41615</v>
      </c>
      <c r="D11328" t="s">
        <v>21588</v>
      </c>
      <c r="E11328" t="s">
        <v>21403</v>
      </c>
      <c r="F11328" t="s">
        <v>20988</v>
      </c>
      <c r="G11328">
        <v>-34.253059999999998</v>
      </c>
      <c r="H11328">
        <v>118.5625</v>
      </c>
    </row>
    <row r="11329" spans="1:8" x14ac:dyDescent="0.25">
      <c r="A11329">
        <v>11328</v>
      </c>
      <c r="B11329" t="s">
        <v>21591</v>
      </c>
      <c r="C11329" s="19" t="s">
        <v>41615</v>
      </c>
      <c r="D11329" t="s">
        <v>21590</v>
      </c>
      <c r="E11329" t="s">
        <v>21403</v>
      </c>
      <c r="F11329" t="s">
        <v>20988</v>
      </c>
      <c r="G11329">
        <v>-34.157780000000002</v>
      </c>
      <c r="H11329">
        <v>118.4</v>
      </c>
    </row>
    <row r="11330" spans="1:8" x14ac:dyDescent="0.25">
      <c r="A11330">
        <v>11329</v>
      </c>
      <c r="B11330" t="s">
        <v>21593</v>
      </c>
      <c r="C11330" s="19" t="s">
        <v>41615</v>
      </c>
      <c r="D11330" t="s">
        <v>21592</v>
      </c>
      <c r="E11330" t="s">
        <v>21403</v>
      </c>
      <c r="F11330" t="s">
        <v>20988</v>
      </c>
      <c r="G11330">
        <v>-34.218609999999998</v>
      </c>
      <c r="H11330">
        <v>118.03333000000001</v>
      </c>
    </row>
    <row r="11331" spans="1:8" x14ac:dyDescent="0.25">
      <c r="A11331">
        <v>11330</v>
      </c>
      <c r="B11331" t="s">
        <v>21595</v>
      </c>
      <c r="C11331" s="19" t="s">
        <v>41615</v>
      </c>
      <c r="D11331" t="s">
        <v>21594</v>
      </c>
      <c r="E11331" t="s">
        <v>21403</v>
      </c>
      <c r="F11331" t="s">
        <v>20988</v>
      </c>
      <c r="G11331">
        <v>-34.404353</v>
      </c>
      <c r="H11331">
        <v>118.041906</v>
      </c>
    </row>
    <row r="11332" spans="1:8" x14ac:dyDescent="0.25">
      <c r="A11332">
        <v>11331</v>
      </c>
      <c r="B11332" t="s">
        <v>21597</v>
      </c>
      <c r="C11332" s="19" t="s">
        <v>41616</v>
      </c>
      <c r="D11332" t="s">
        <v>21596</v>
      </c>
      <c r="E11332" t="s">
        <v>21403</v>
      </c>
      <c r="F11332" t="s">
        <v>20988</v>
      </c>
      <c r="G11332">
        <v>-33.540480000000002</v>
      </c>
      <c r="H11332">
        <v>118.14861999999999</v>
      </c>
    </row>
    <row r="11333" spans="1:8" x14ac:dyDescent="0.25">
      <c r="A11333">
        <v>11332</v>
      </c>
      <c r="B11333" t="s">
        <v>21599</v>
      </c>
      <c r="C11333" s="19" t="s">
        <v>41617</v>
      </c>
      <c r="D11333" t="s">
        <v>21598</v>
      </c>
      <c r="E11333" t="s">
        <v>21403</v>
      </c>
      <c r="F11333" t="s">
        <v>20988</v>
      </c>
      <c r="G11333">
        <v>-33.650047999999998</v>
      </c>
      <c r="H11333">
        <v>118.51982</v>
      </c>
    </row>
    <row r="11334" spans="1:8" x14ac:dyDescent="0.25">
      <c r="A11334">
        <v>11333</v>
      </c>
      <c r="B11334" t="s">
        <v>21601</v>
      </c>
      <c r="C11334" s="19" t="s">
        <v>41618</v>
      </c>
      <c r="D11334" t="s">
        <v>21600</v>
      </c>
      <c r="E11334" t="s">
        <v>21403</v>
      </c>
      <c r="F11334" t="s">
        <v>20988</v>
      </c>
      <c r="G11334">
        <v>-34.065323999999997</v>
      </c>
      <c r="H11334">
        <v>119.594881</v>
      </c>
    </row>
    <row r="11335" spans="1:8" x14ac:dyDescent="0.25">
      <c r="A11335">
        <v>11334</v>
      </c>
      <c r="B11335" t="s">
        <v>21603</v>
      </c>
      <c r="C11335" s="19" t="s">
        <v>41618</v>
      </c>
      <c r="D11335" t="s">
        <v>21602</v>
      </c>
      <c r="E11335" t="s">
        <v>21403</v>
      </c>
      <c r="F11335" t="s">
        <v>20988</v>
      </c>
      <c r="G11335">
        <v>-33.600571000000002</v>
      </c>
      <c r="H11335">
        <v>120.22958</v>
      </c>
    </row>
    <row r="11336" spans="1:8" x14ac:dyDescent="0.25">
      <c r="A11336">
        <v>11335</v>
      </c>
      <c r="B11336" t="s">
        <v>21605</v>
      </c>
      <c r="C11336" s="19" t="s">
        <v>41618</v>
      </c>
      <c r="D11336" t="s">
        <v>21604</v>
      </c>
      <c r="E11336" t="s">
        <v>21403</v>
      </c>
      <c r="F11336" t="s">
        <v>20988</v>
      </c>
      <c r="G11336">
        <v>-33.581822000000003</v>
      </c>
      <c r="H11336">
        <v>120.04455400000001</v>
      </c>
    </row>
    <row r="11337" spans="1:8" x14ac:dyDescent="0.25">
      <c r="A11337">
        <v>11336</v>
      </c>
      <c r="B11337" t="s">
        <v>21607</v>
      </c>
      <c r="C11337" s="19" t="s">
        <v>41618</v>
      </c>
      <c r="D11337" t="s">
        <v>21606</v>
      </c>
      <c r="E11337" t="s">
        <v>21403</v>
      </c>
      <c r="F11337" t="s">
        <v>20988</v>
      </c>
      <c r="G11337">
        <v>-33.61889</v>
      </c>
      <c r="H11337">
        <v>119.58194</v>
      </c>
    </row>
    <row r="11338" spans="1:8" x14ac:dyDescent="0.25">
      <c r="A11338">
        <v>11337</v>
      </c>
      <c r="B11338" t="s">
        <v>21608</v>
      </c>
      <c r="C11338" s="19" t="s">
        <v>41619</v>
      </c>
      <c r="D11338" t="s">
        <v>9817</v>
      </c>
      <c r="E11338" t="s">
        <v>21403</v>
      </c>
      <c r="F11338" t="s">
        <v>20988</v>
      </c>
      <c r="G11338">
        <v>-33.870761000000002</v>
      </c>
      <c r="H11338">
        <v>120.16466800000001</v>
      </c>
    </row>
    <row r="11339" spans="1:8" x14ac:dyDescent="0.25">
      <c r="A11339">
        <v>11338</v>
      </c>
      <c r="B11339" t="s">
        <v>21610</v>
      </c>
      <c r="C11339" s="19" t="s">
        <v>41620</v>
      </c>
      <c r="D11339" t="s">
        <v>21609</v>
      </c>
      <c r="E11339" t="s">
        <v>21403</v>
      </c>
      <c r="F11339" t="s">
        <v>20988</v>
      </c>
      <c r="G11339">
        <v>-33.314667999999998</v>
      </c>
      <c r="H11339">
        <v>117.739924</v>
      </c>
    </row>
    <row r="11340" spans="1:8" x14ac:dyDescent="0.25">
      <c r="A11340">
        <v>11339</v>
      </c>
      <c r="B11340" t="s">
        <v>21612</v>
      </c>
      <c r="C11340" s="19" t="s">
        <v>41620</v>
      </c>
      <c r="D11340" t="s">
        <v>21611</v>
      </c>
      <c r="E11340" t="s">
        <v>21403</v>
      </c>
      <c r="F11340" t="s">
        <v>20988</v>
      </c>
      <c r="G11340">
        <v>-33.335501999999998</v>
      </c>
      <c r="H11340">
        <v>117.913674</v>
      </c>
    </row>
    <row r="11341" spans="1:8" x14ac:dyDescent="0.25">
      <c r="A11341">
        <v>11340</v>
      </c>
      <c r="B11341" t="s">
        <v>21614</v>
      </c>
      <c r="C11341" s="19" t="s">
        <v>41620</v>
      </c>
      <c r="D11341" t="s">
        <v>21613</v>
      </c>
      <c r="E11341" t="s">
        <v>21403</v>
      </c>
      <c r="F11341" t="s">
        <v>20988</v>
      </c>
      <c r="G11341">
        <v>-33.300691999999998</v>
      </c>
      <c r="H11341">
        <v>117.648712</v>
      </c>
    </row>
    <row r="11342" spans="1:8" x14ac:dyDescent="0.25">
      <c r="A11342">
        <v>11341</v>
      </c>
      <c r="B11342" t="s">
        <v>21616</v>
      </c>
      <c r="C11342" s="19" t="s">
        <v>41621</v>
      </c>
      <c r="D11342" t="s">
        <v>21615</v>
      </c>
      <c r="E11342" t="s">
        <v>21403</v>
      </c>
      <c r="F11342" t="s">
        <v>20988</v>
      </c>
      <c r="G11342">
        <v>-33.189371999999999</v>
      </c>
      <c r="H11342">
        <v>117.92206899999999</v>
      </c>
    </row>
    <row r="11343" spans="1:8" x14ac:dyDescent="0.25">
      <c r="A11343">
        <v>11342</v>
      </c>
      <c r="B11343" t="s">
        <v>21618</v>
      </c>
      <c r="C11343" s="19" t="s">
        <v>41621</v>
      </c>
      <c r="D11343" t="s">
        <v>21617</v>
      </c>
      <c r="E11343" t="s">
        <v>21403</v>
      </c>
      <c r="F11343" t="s">
        <v>20988</v>
      </c>
      <c r="G11343">
        <v>-33.105559999999997</v>
      </c>
      <c r="H11343">
        <v>117.92694</v>
      </c>
    </row>
    <row r="11344" spans="1:8" x14ac:dyDescent="0.25">
      <c r="A11344">
        <v>11343</v>
      </c>
      <c r="B11344" t="s">
        <v>21620</v>
      </c>
      <c r="C11344" s="19" t="s">
        <v>41622</v>
      </c>
      <c r="D11344" t="s">
        <v>21619</v>
      </c>
      <c r="E11344" t="s">
        <v>21403</v>
      </c>
      <c r="F11344" t="s">
        <v>20988</v>
      </c>
      <c r="G11344">
        <v>-33.188071999999998</v>
      </c>
      <c r="H11344">
        <v>118.084827</v>
      </c>
    </row>
    <row r="11345" spans="1:8" x14ac:dyDescent="0.25">
      <c r="A11345">
        <v>11344</v>
      </c>
      <c r="B11345" t="s">
        <v>21622</v>
      </c>
      <c r="C11345" s="19" t="s">
        <v>41622</v>
      </c>
      <c r="D11345" t="s">
        <v>21621</v>
      </c>
      <c r="E11345" t="s">
        <v>21403</v>
      </c>
      <c r="F11345" t="s">
        <v>20988</v>
      </c>
      <c r="G11345">
        <v>-33.280830000000002</v>
      </c>
      <c r="H11345">
        <v>118.29389</v>
      </c>
    </row>
    <row r="11346" spans="1:8" x14ac:dyDescent="0.25">
      <c r="A11346">
        <v>11345</v>
      </c>
      <c r="B11346" t="s">
        <v>21624</v>
      </c>
      <c r="C11346" s="19" t="s">
        <v>41622</v>
      </c>
      <c r="D11346" t="s">
        <v>21623</v>
      </c>
      <c r="E11346" t="s">
        <v>21403</v>
      </c>
      <c r="F11346" t="s">
        <v>20988</v>
      </c>
      <c r="G11346">
        <v>-33.095280000000002</v>
      </c>
      <c r="H11346">
        <v>118.04694000000001</v>
      </c>
    </row>
    <row r="11347" spans="1:8" x14ac:dyDescent="0.25">
      <c r="A11347">
        <v>11346</v>
      </c>
      <c r="B11347" t="s">
        <v>21626</v>
      </c>
      <c r="C11347" s="19" t="s">
        <v>41622</v>
      </c>
      <c r="D11347" t="s">
        <v>21625</v>
      </c>
      <c r="E11347" t="s">
        <v>21403</v>
      </c>
      <c r="F11347" t="s">
        <v>20988</v>
      </c>
      <c r="G11347">
        <v>-33.221670000000003</v>
      </c>
      <c r="H11347">
        <v>118.13778000000001</v>
      </c>
    </row>
    <row r="11348" spans="1:8" x14ac:dyDescent="0.25">
      <c r="A11348">
        <v>11347</v>
      </c>
      <c r="B11348" t="s">
        <v>21628</v>
      </c>
      <c r="C11348" s="19" t="s">
        <v>41623</v>
      </c>
      <c r="D11348" t="s">
        <v>21627</v>
      </c>
      <c r="E11348" t="s">
        <v>21403</v>
      </c>
      <c r="F11348" t="s">
        <v>20988</v>
      </c>
      <c r="G11348">
        <v>-33.015388999999999</v>
      </c>
      <c r="H11348">
        <v>118.661885</v>
      </c>
    </row>
    <row r="11349" spans="1:8" x14ac:dyDescent="0.25">
      <c r="A11349">
        <v>11348</v>
      </c>
      <c r="B11349" t="s">
        <v>21630</v>
      </c>
      <c r="C11349" s="19" t="s">
        <v>41623</v>
      </c>
      <c r="D11349" t="s">
        <v>21629</v>
      </c>
      <c r="E11349" t="s">
        <v>21403</v>
      </c>
      <c r="F11349" t="s">
        <v>20988</v>
      </c>
      <c r="G11349">
        <v>-32.999107000000002</v>
      </c>
      <c r="H11349">
        <v>118.827854</v>
      </c>
    </row>
    <row r="11350" spans="1:8" x14ac:dyDescent="0.25">
      <c r="A11350">
        <v>11349</v>
      </c>
      <c r="B11350" t="s">
        <v>21632</v>
      </c>
      <c r="C11350" s="19" t="s">
        <v>41623</v>
      </c>
      <c r="D11350" t="s">
        <v>21631</v>
      </c>
      <c r="E11350" t="s">
        <v>21403</v>
      </c>
      <c r="F11350" t="s">
        <v>20988</v>
      </c>
      <c r="G11350">
        <v>-32.856285</v>
      </c>
      <c r="H11350">
        <v>118.509401</v>
      </c>
    </row>
    <row r="11351" spans="1:8" x14ac:dyDescent="0.25">
      <c r="A11351">
        <v>11350</v>
      </c>
      <c r="B11351" t="s">
        <v>21634</v>
      </c>
      <c r="C11351" s="19" t="s">
        <v>41623</v>
      </c>
      <c r="D11351" t="s">
        <v>21633</v>
      </c>
      <c r="E11351" t="s">
        <v>21403</v>
      </c>
      <c r="F11351" t="s">
        <v>20988</v>
      </c>
      <c r="G11351">
        <v>-33.100825999999998</v>
      </c>
      <c r="H11351">
        <v>118.46999700000001</v>
      </c>
    </row>
    <row r="11352" spans="1:8" x14ac:dyDescent="0.25">
      <c r="A11352">
        <v>11351</v>
      </c>
      <c r="B11352" t="s">
        <v>21636</v>
      </c>
      <c r="C11352" s="19" t="s">
        <v>41623</v>
      </c>
      <c r="D11352" t="s">
        <v>21635</v>
      </c>
      <c r="E11352" t="s">
        <v>21403</v>
      </c>
      <c r="F11352" t="s">
        <v>20988</v>
      </c>
      <c r="G11352">
        <v>-33.186101000000001</v>
      </c>
      <c r="H11352">
        <v>118.670177</v>
      </c>
    </row>
    <row r="11353" spans="1:8" x14ac:dyDescent="0.25">
      <c r="A11353">
        <v>11352</v>
      </c>
      <c r="B11353" t="s">
        <v>21638</v>
      </c>
      <c r="C11353" s="19" t="s">
        <v>41623</v>
      </c>
      <c r="D11353" t="s">
        <v>21637</v>
      </c>
      <c r="E11353" t="s">
        <v>21403</v>
      </c>
      <c r="F11353" t="s">
        <v>20988</v>
      </c>
      <c r="G11353">
        <v>-33.115000000000002</v>
      </c>
      <c r="H11353">
        <v>118.34639</v>
      </c>
    </row>
    <row r="11354" spans="1:8" x14ac:dyDescent="0.25">
      <c r="A11354">
        <v>11353</v>
      </c>
      <c r="B11354" t="s">
        <v>21640</v>
      </c>
      <c r="C11354" s="19" t="s">
        <v>41623</v>
      </c>
      <c r="D11354" t="s">
        <v>21639</v>
      </c>
      <c r="E11354" t="s">
        <v>21403</v>
      </c>
      <c r="F11354" t="s">
        <v>20988</v>
      </c>
      <c r="G11354">
        <v>-32.811577</v>
      </c>
      <c r="H11354">
        <v>118.692251</v>
      </c>
    </row>
    <row r="11355" spans="1:8" x14ac:dyDescent="0.25">
      <c r="A11355">
        <v>11354</v>
      </c>
      <c r="B11355" t="s">
        <v>21642</v>
      </c>
      <c r="C11355" s="19" t="s">
        <v>41623</v>
      </c>
      <c r="D11355" t="s">
        <v>21641</v>
      </c>
      <c r="E11355" t="s">
        <v>21403</v>
      </c>
      <c r="F11355" t="s">
        <v>20988</v>
      </c>
      <c r="G11355">
        <v>-33.064543</v>
      </c>
      <c r="H11355">
        <v>118.469866</v>
      </c>
    </row>
    <row r="11356" spans="1:8" x14ac:dyDescent="0.25">
      <c r="A11356">
        <v>11355</v>
      </c>
      <c r="B11356" t="s">
        <v>21644</v>
      </c>
      <c r="C11356" s="19" t="s">
        <v>41623</v>
      </c>
      <c r="D11356" t="s">
        <v>21643</v>
      </c>
      <c r="E11356" t="s">
        <v>21403</v>
      </c>
      <c r="F11356" t="s">
        <v>20988</v>
      </c>
      <c r="G11356">
        <v>-33.195252000000004</v>
      </c>
      <c r="H11356">
        <v>118.470141</v>
      </c>
    </row>
    <row r="11357" spans="1:8" x14ac:dyDescent="0.25">
      <c r="A11357">
        <v>11356</v>
      </c>
      <c r="B11357" t="s">
        <v>21646</v>
      </c>
      <c r="C11357" s="19" t="s">
        <v>41623</v>
      </c>
      <c r="D11357" t="s">
        <v>21645</v>
      </c>
      <c r="E11357" t="s">
        <v>21403</v>
      </c>
      <c r="F11357" t="s">
        <v>20988</v>
      </c>
      <c r="G11357">
        <v>-33.110408999999997</v>
      </c>
      <c r="H11357">
        <v>118.25985</v>
      </c>
    </row>
    <row r="11358" spans="1:8" x14ac:dyDescent="0.25">
      <c r="A11358">
        <v>11357</v>
      </c>
      <c r="B11358" t="s">
        <v>21648</v>
      </c>
      <c r="C11358" s="19" t="s">
        <v>41624</v>
      </c>
      <c r="D11358" t="s">
        <v>21647</v>
      </c>
      <c r="E11358" t="s">
        <v>21403</v>
      </c>
      <c r="F11358" t="s">
        <v>20988</v>
      </c>
      <c r="G11358">
        <v>-33.425930999999999</v>
      </c>
      <c r="H11358">
        <v>119.524863</v>
      </c>
    </row>
    <row r="11359" spans="1:8" x14ac:dyDescent="0.25">
      <c r="A11359">
        <v>11358</v>
      </c>
      <c r="B11359" t="s">
        <v>21650</v>
      </c>
      <c r="C11359" s="19" t="s">
        <v>41624</v>
      </c>
      <c r="D11359" t="s">
        <v>21649</v>
      </c>
      <c r="E11359" t="s">
        <v>21403</v>
      </c>
      <c r="F11359" t="s">
        <v>20988</v>
      </c>
      <c r="G11359">
        <v>-33.094861999999999</v>
      </c>
      <c r="H11359">
        <v>119.275053</v>
      </c>
    </row>
    <row r="11360" spans="1:8" x14ac:dyDescent="0.25">
      <c r="A11360">
        <v>11359</v>
      </c>
      <c r="B11360" t="s">
        <v>21652</v>
      </c>
      <c r="C11360" s="19" t="s">
        <v>41624</v>
      </c>
      <c r="D11360" t="s">
        <v>21651</v>
      </c>
      <c r="E11360" t="s">
        <v>21403</v>
      </c>
      <c r="F11360" t="s">
        <v>20988</v>
      </c>
      <c r="G11360">
        <v>-32.665011</v>
      </c>
      <c r="H11360">
        <v>119.393495</v>
      </c>
    </row>
    <row r="11361" spans="1:8" x14ac:dyDescent="0.25">
      <c r="A11361">
        <v>11360</v>
      </c>
      <c r="B11361" t="s">
        <v>21654</v>
      </c>
      <c r="C11361" s="19" t="s">
        <v>41624</v>
      </c>
      <c r="D11361" t="s">
        <v>21653</v>
      </c>
      <c r="E11361" t="s">
        <v>21403</v>
      </c>
      <c r="F11361" t="s">
        <v>20988</v>
      </c>
      <c r="G11361">
        <v>-33.020845999999999</v>
      </c>
      <c r="H11361">
        <v>118.948303</v>
      </c>
    </row>
    <row r="11362" spans="1:8" x14ac:dyDescent="0.25">
      <c r="A11362">
        <v>11361</v>
      </c>
      <c r="B11362" t="s">
        <v>21656</v>
      </c>
      <c r="C11362" s="19" t="s">
        <v>41624</v>
      </c>
      <c r="D11362" t="s">
        <v>21655</v>
      </c>
      <c r="E11362" t="s">
        <v>21403</v>
      </c>
      <c r="F11362" t="s">
        <v>20988</v>
      </c>
      <c r="G11362">
        <v>-32.932155999999999</v>
      </c>
      <c r="H11362">
        <v>119.611639</v>
      </c>
    </row>
    <row r="11363" spans="1:8" x14ac:dyDescent="0.25">
      <c r="A11363">
        <v>11362</v>
      </c>
      <c r="B11363" t="s">
        <v>21658</v>
      </c>
      <c r="C11363" s="19" t="s">
        <v>41624</v>
      </c>
      <c r="D11363" t="s">
        <v>21657</v>
      </c>
      <c r="E11363" t="s">
        <v>21403</v>
      </c>
      <c r="F11363" t="s">
        <v>20988</v>
      </c>
      <c r="G11363">
        <v>-32.681997000000003</v>
      </c>
      <c r="H11363">
        <v>119.142315</v>
      </c>
    </row>
    <row r="11364" spans="1:8" x14ac:dyDescent="0.25">
      <c r="A11364">
        <v>11363</v>
      </c>
      <c r="B11364" t="s">
        <v>21659</v>
      </c>
      <c r="C11364" s="19" t="s">
        <v>41624</v>
      </c>
      <c r="D11364" t="s">
        <v>20376</v>
      </c>
      <c r="E11364" t="s">
        <v>21403</v>
      </c>
      <c r="F11364" t="s">
        <v>20988</v>
      </c>
      <c r="G11364">
        <v>-33.411389999999997</v>
      </c>
      <c r="H11364">
        <v>119.33167</v>
      </c>
    </row>
    <row r="11365" spans="1:8" x14ac:dyDescent="0.25">
      <c r="A11365">
        <v>11364</v>
      </c>
      <c r="B11365" t="s">
        <v>21661</v>
      </c>
      <c r="C11365" s="19" t="s">
        <v>41624</v>
      </c>
      <c r="D11365" t="s">
        <v>21660</v>
      </c>
      <c r="E11365" t="s">
        <v>21403</v>
      </c>
      <c r="F11365" t="s">
        <v>20988</v>
      </c>
      <c r="G11365">
        <v>-32.820881</v>
      </c>
      <c r="H11365">
        <v>119.146019</v>
      </c>
    </row>
    <row r="11366" spans="1:8" x14ac:dyDescent="0.25">
      <c r="A11366">
        <v>11365</v>
      </c>
      <c r="B11366" t="s">
        <v>21663</v>
      </c>
      <c r="C11366" s="19" t="s">
        <v>41624</v>
      </c>
      <c r="D11366" t="s">
        <v>21662</v>
      </c>
      <c r="E11366" t="s">
        <v>21403</v>
      </c>
      <c r="F11366" t="s">
        <v>20988</v>
      </c>
      <c r="G11366">
        <v>-33.095826000000002</v>
      </c>
      <c r="H11366">
        <v>119.021624</v>
      </c>
    </row>
    <row r="11367" spans="1:8" x14ac:dyDescent="0.25">
      <c r="A11367">
        <v>11366</v>
      </c>
      <c r="B11367" t="s">
        <v>21665</v>
      </c>
      <c r="C11367" s="19" t="s">
        <v>41624</v>
      </c>
      <c r="D11367" t="s">
        <v>21664</v>
      </c>
      <c r="E11367" t="s">
        <v>21403</v>
      </c>
      <c r="F11367" t="s">
        <v>20988</v>
      </c>
      <c r="G11367">
        <v>-33.217737</v>
      </c>
      <c r="H11367">
        <v>119.025576</v>
      </c>
    </row>
    <row r="11368" spans="1:8" x14ac:dyDescent="0.25">
      <c r="A11368">
        <v>11367</v>
      </c>
      <c r="B11368" t="s">
        <v>21667</v>
      </c>
      <c r="C11368" s="19" t="s">
        <v>41624</v>
      </c>
      <c r="D11368" t="s">
        <v>21666</v>
      </c>
      <c r="E11368" t="s">
        <v>21403</v>
      </c>
      <c r="F11368" t="s">
        <v>20988</v>
      </c>
      <c r="G11368">
        <v>-32.796047000000002</v>
      </c>
      <c r="H11368">
        <v>119.50787699999999</v>
      </c>
    </row>
    <row r="11369" spans="1:8" x14ac:dyDescent="0.25">
      <c r="A11369">
        <v>11368</v>
      </c>
      <c r="B11369" t="s">
        <v>21669</v>
      </c>
      <c r="C11369" s="19" t="s">
        <v>41625</v>
      </c>
      <c r="D11369" t="s">
        <v>21668</v>
      </c>
      <c r="E11369" t="s">
        <v>21403</v>
      </c>
      <c r="F11369" t="s">
        <v>20988</v>
      </c>
      <c r="G11369">
        <v>-33.094628</v>
      </c>
      <c r="H11369">
        <v>119.661601</v>
      </c>
    </row>
    <row r="11370" spans="1:8" x14ac:dyDescent="0.25">
      <c r="A11370">
        <v>11369</v>
      </c>
      <c r="B11370" t="s">
        <v>21671</v>
      </c>
      <c r="C11370" s="19" t="s">
        <v>41625</v>
      </c>
      <c r="D11370" t="s">
        <v>21670</v>
      </c>
      <c r="E11370" t="s">
        <v>21403</v>
      </c>
      <c r="F11370" t="s">
        <v>20988</v>
      </c>
      <c r="G11370">
        <v>-33.234067000000003</v>
      </c>
      <c r="H11370">
        <v>119.869657</v>
      </c>
    </row>
    <row r="11371" spans="1:8" x14ac:dyDescent="0.25">
      <c r="A11371">
        <v>11370</v>
      </c>
      <c r="B11371" t="s">
        <v>21673</v>
      </c>
      <c r="C11371" s="19" t="s">
        <v>41626</v>
      </c>
      <c r="D11371" t="s">
        <v>21672</v>
      </c>
      <c r="E11371" t="s">
        <v>21403</v>
      </c>
      <c r="F11371" t="s">
        <v>20988</v>
      </c>
      <c r="G11371">
        <v>-32.755279000000002</v>
      </c>
      <c r="H11371">
        <v>118.625704</v>
      </c>
    </row>
    <row r="11372" spans="1:8" x14ac:dyDescent="0.25">
      <c r="A11372">
        <v>11371</v>
      </c>
      <c r="B11372" t="s">
        <v>21675</v>
      </c>
      <c r="C11372" s="19" t="s">
        <v>41627</v>
      </c>
      <c r="D11372" t="s">
        <v>21674</v>
      </c>
      <c r="E11372" t="s">
        <v>21403</v>
      </c>
      <c r="F11372" t="s">
        <v>20988</v>
      </c>
      <c r="G11372">
        <v>-33.700935000000001</v>
      </c>
      <c r="H11372">
        <v>117.23224</v>
      </c>
    </row>
    <row r="11373" spans="1:8" x14ac:dyDescent="0.25">
      <c r="A11373">
        <v>11372</v>
      </c>
      <c r="B11373" t="s">
        <v>21677</v>
      </c>
      <c r="C11373" s="19" t="s">
        <v>41627</v>
      </c>
      <c r="D11373" t="s">
        <v>21676</v>
      </c>
      <c r="E11373" t="s">
        <v>21403</v>
      </c>
      <c r="F11373" t="s">
        <v>20988</v>
      </c>
      <c r="G11373">
        <v>-33.968362999999997</v>
      </c>
      <c r="H11373">
        <v>117.029084</v>
      </c>
    </row>
    <row r="11374" spans="1:8" x14ac:dyDescent="0.25">
      <c r="A11374">
        <v>11373</v>
      </c>
      <c r="B11374" t="s">
        <v>21679</v>
      </c>
      <c r="C11374" s="19" t="s">
        <v>41627</v>
      </c>
      <c r="D11374" t="s">
        <v>21678</v>
      </c>
      <c r="E11374" t="s">
        <v>21403</v>
      </c>
      <c r="F11374" t="s">
        <v>20988</v>
      </c>
      <c r="G11374">
        <v>-33.833008</v>
      </c>
      <c r="H11374">
        <v>117.158962</v>
      </c>
    </row>
    <row r="11375" spans="1:8" x14ac:dyDescent="0.25">
      <c r="A11375">
        <v>11374</v>
      </c>
      <c r="B11375" t="s">
        <v>21681</v>
      </c>
      <c r="C11375" s="19" t="s">
        <v>41627</v>
      </c>
      <c r="D11375" t="s">
        <v>21680</v>
      </c>
      <c r="E11375" t="s">
        <v>21403</v>
      </c>
      <c r="F11375" t="s">
        <v>20988</v>
      </c>
      <c r="G11375">
        <v>-34.005805000000002</v>
      </c>
      <c r="H11375">
        <v>117.244753</v>
      </c>
    </row>
    <row r="11376" spans="1:8" x14ac:dyDescent="0.25">
      <c r="A11376">
        <v>11375</v>
      </c>
      <c r="B11376" t="s">
        <v>21683</v>
      </c>
      <c r="C11376" s="19" t="s">
        <v>41627</v>
      </c>
      <c r="D11376" t="s">
        <v>21682</v>
      </c>
      <c r="E11376" t="s">
        <v>21403</v>
      </c>
      <c r="F11376" t="s">
        <v>20988</v>
      </c>
      <c r="G11376">
        <v>-34.129154999999997</v>
      </c>
      <c r="H11376">
        <v>116.97822499999999</v>
      </c>
    </row>
    <row r="11377" spans="1:8" x14ac:dyDescent="0.25">
      <c r="A11377">
        <v>11376</v>
      </c>
      <c r="B11377" t="s">
        <v>21685</v>
      </c>
      <c r="C11377" s="19" t="s">
        <v>41627</v>
      </c>
      <c r="D11377" t="s">
        <v>21684</v>
      </c>
      <c r="E11377" t="s">
        <v>21403</v>
      </c>
      <c r="F11377" t="s">
        <v>20988</v>
      </c>
      <c r="G11377">
        <v>-34.099719999999998</v>
      </c>
      <c r="H11377">
        <v>117.13972</v>
      </c>
    </row>
    <row r="11378" spans="1:8" x14ac:dyDescent="0.25">
      <c r="A11378">
        <v>11377</v>
      </c>
      <c r="B11378" t="s">
        <v>21687</v>
      </c>
      <c r="C11378" s="19" t="s">
        <v>41628</v>
      </c>
      <c r="D11378" t="s">
        <v>21686</v>
      </c>
      <c r="E11378" t="s">
        <v>21403</v>
      </c>
      <c r="F11378" t="s">
        <v>20988</v>
      </c>
      <c r="G11378">
        <v>-34.305719000000003</v>
      </c>
      <c r="H11378">
        <v>116.97838900000001</v>
      </c>
    </row>
    <row r="11379" spans="1:8" x14ac:dyDescent="0.25">
      <c r="A11379">
        <v>11378</v>
      </c>
      <c r="B11379" t="s">
        <v>21688</v>
      </c>
      <c r="C11379" s="19" t="s">
        <v>41629</v>
      </c>
      <c r="D11379" t="s">
        <v>15900</v>
      </c>
      <c r="E11379" t="s">
        <v>21403</v>
      </c>
      <c r="F11379" t="s">
        <v>20988</v>
      </c>
      <c r="G11379">
        <v>-34.482267999999998</v>
      </c>
      <c r="H11379">
        <v>117.101117</v>
      </c>
    </row>
    <row r="11380" spans="1:8" x14ac:dyDescent="0.25">
      <c r="A11380">
        <v>11379</v>
      </c>
      <c r="B11380" t="s">
        <v>21689</v>
      </c>
      <c r="C11380" s="19" t="s">
        <v>41630</v>
      </c>
      <c r="D11380" t="s">
        <v>20759</v>
      </c>
      <c r="E11380" t="s">
        <v>21403</v>
      </c>
      <c r="F11380" t="s">
        <v>20988</v>
      </c>
      <c r="G11380">
        <v>-34.915218000000003</v>
      </c>
      <c r="H11380">
        <v>116.465109</v>
      </c>
    </row>
    <row r="11381" spans="1:8" x14ac:dyDescent="0.25">
      <c r="A11381">
        <v>11380</v>
      </c>
      <c r="B11381" t="s">
        <v>21691</v>
      </c>
      <c r="C11381" s="19" t="s">
        <v>41630</v>
      </c>
      <c r="D11381" t="s">
        <v>21690</v>
      </c>
      <c r="E11381" t="s">
        <v>21403</v>
      </c>
      <c r="F11381" t="s">
        <v>20988</v>
      </c>
      <c r="G11381">
        <v>-34.852801999999997</v>
      </c>
      <c r="H11381">
        <v>116.545449</v>
      </c>
    </row>
    <row r="11382" spans="1:8" x14ac:dyDescent="0.25">
      <c r="A11382">
        <v>11381</v>
      </c>
      <c r="B11382" t="s">
        <v>21693</v>
      </c>
      <c r="C11382" s="19" t="s">
        <v>41630</v>
      </c>
      <c r="D11382" t="s">
        <v>21692</v>
      </c>
      <c r="E11382" t="s">
        <v>21403</v>
      </c>
      <c r="F11382" t="s">
        <v>20988</v>
      </c>
      <c r="G11382">
        <v>-34.976176000000002</v>
      </c>
      <c r="H11382">
        <v>116.73008799999999</v>
      </c>
    </row>
    <row r="11383" spans="1:8" x14ac:dyDescent="0.25">
      <c r="A11383">
        <v>11382</v>
      </c>
      <c r="B11383" t="s">
        <v>21696</v>
      </c>
      <c r="C11383" s="19" t="s">
        <v>41631</v>
      </c>
      <c r="D11383" t="s">
        <v>21694</v>
      </c>
      <c r="E11383" t="s">
        <v>21695</v>
      </c>
      <c r="F11383" t="s">
        <v>20988</v>
      </c>
      <c r="G11383">
        <v>-32.487206</v>
      </c>
      <c r="H11383">
        <v>116.068209</v>
      </c>
    </row>
    <row r="11384" spans="1:8" x14ac:dyDescent="0.25">
      <c r="A11384">
        <v>11383</v>
      </c>
      <c r="B11384" t="s">
        <v>21698</v>
      </c>
      <c r="C11384" s="19" t="s">
        <v>41631</v>
      </c>
      <c r="D11384" t="s">
        <v>21697</v>
      </c>
      <c r="E11384" t="s">
        <v>21695</v>
      </c>
      <c r="F11384" t="s">
        <v>20988</v>
      </c>
      <c r="G11384">
        <v>-32.507219999999997</v>
      </c>
      <c r="H11384">
        <v>115.86806</v>
      </c>
    </row>
    <row r="11385" spans="1:8" x14ac:dyDescent="0.25">
      <c r="A11385">
        <v>11384</v>
      </c>
      <c r="B11385" t="s">
        <v>21700</v>
      </c>
      <c r="C11385" s="19" t="s">
        <v>41631</v>
      </c>
      <c r="D11385" t="s">
        <v>21699</v>
      </c>
      <c r="E11385" t="s">
        <v>21695</v>
      </c>
      <c r="F11385" t="s">
        <v>20988</v>
      </c>
      <c r="G11385">
        <v>-32.519317000000001</v>
      </c>
      <c r="H11385">
        <v>115.971299</v>
      </c>
    </row>
    <row r="11386" spans="1:8" x14ac:dyDescent="0.25">
      <c r="A11386">
        <v>11385</v>
      </c>
      <c r="B11386" t="s">
        <v>21702</v>
      </c>
      <c r="C11386" s="19" t="s">
        <v>41631</v>
      </c>
      <c r="D11386" t="s">
        <v>21701</v>
      </c>
      <c r="E11386" t="s">
        <v>21695</v>
      </c>
      <c r="F11386" t="s">
        <v>20988</v>
      </c>
      <c r="G11386">
        <v>-32.520513000000001</v>
      </c>
      <c r="H11386">
        <v>116.18194099999999</v>
      </c>
    </row>
    <row r="11387" spans="1:8" x14ac:dyDescent="0.25">
      <c r="A11387">
        <v>11386</v>
      </c>
      <c r="B11387" t="s">
        <v>21704</v>
      </c>
      <c r="C11387" s="19" t="s">
        <v>41631</v>
      </c>
      <c r="D11387" t="s">
        <v>21703</v>
      </c>
      <c r="E11387" t="s">
        <v>21695</v>
      </c>
      <c r="F11387" t="s">
        <v>20988</v>
      </c>
      <c r="G11387">
        <v>-32.551110000000001</v>
      </c>
      <c r="H11387">
        <v>116.05083</v>
      </c>
    </row>
    <row r="11388" spans="1:8" x14ac:dyDescent="0.25">
      <c r="A11388">
        <v>11387</v>
      </c>
      <c r="B11388" t="s">
        <v>21706</v>
      </c>
      <c r="C11388" s="19" t="s">
        <v>41632</v>
      </c>
      <c r="D11388" t="s">
        <v>21705</v>
      </c>
      <c r="E11388" t="s">
        <v>21695</v>
      </c>
      <c r="F11388" t="s">
        <v>20988</v>
      </c>
      <c r="G11388">
        <v>-32.644371999999997</v>
      </c>
      <c r="H11388">
        <v>115.873516</v>
      </c>
    </row>
    <row r="11389" spans="1:8" x14ac:dyDescent="0.25">
      <c r="A11389">
        <v>11388</v>
      </c>
      <c r="B11389" t="s">
        <v>21708</v>
      </c>
      <c r="C11389" s="19" t="s">
        <v>41632</v>
      </c>
      <c r="D11389" t="s">
        <v>21707</v>
      </c>
      <c r="E11389" t="s">
        <v>21695</v>
      </c>
      <c r="F11389" t="s">
        <v>20988</v>
      </c>
      <c r="G11389">
        <v>-32.596708</v>
      </c>
      <c r="H11389">
        <v>115.92593599999999</v>
      </c>
    </row>
    <row r="11390" spans="1:8" x14ac:dyDescent="0.25">
      <c r="A11390">
        <v>11389</v>
      </c>
      <c r="B11390" t="s">
        <v>21710</v>
      </c>
      <c r="C11390" s="19" t="s">
        <v>41632</v>
      </c>
      <c r="D11390" t="s">
        <v>21709</v>
      </c>
      <c r="E11390" t="s">
        <v>21695</v>
      </c>
      <c r="F11390" t="s">
        <v>20988</v>
      </c>
      <c r="G11390">
        <v>-32.682456999999999</v>
      </c>
      <c r="H11390">
        <v>115.927288</v>
      </c>
    </row>
    <row r="11391" spans="1:8" x14ac:dyDescent="0.25">
      <c r="A11391">
        <v>11390</v>
      </c>
      <c r="B11391" t="s">
        <v>21712</v>
      </c>
      <c r="C11391" s="19" t="s">
        <v>41632</v>
      </c>
      <c r="D11391" t="s">
        <v>21711</v>
      </c>
      <c r="E11391" t="s">
        <v>21695</v>
      </c>
      <c r="F11391" t="s">
        <v>20988</v>
      </c>
      <c r="G11391">
        <v>-32.633741999999998</v>
      </c>
      <c r="H11391">
        <v>115.779033</v>
      </c>
    </row>
    <row r="11392" spans="1:8" x14ac:dyDescent="0.25">
      <c r="A11392">
        <v>11391</v>
      </c>
      <c r="B11392" t="s">
        <v>21714</v>
      </c>
      <c r="C11392" s="19" t="s">
        <v>41632</v>
      </c>
      <c r="D11392" t="s">
        <v>21713</v>
      </c>
      <c r="E11392" t="s">
        <v>21695</v>
      </c>
      <c r="F11392" t="s">
        <v>20988</v>
      </c>
      <c r="G11392">
        <v>-32.575937000000003</v>
      </c>
      <c r="H11392">
        <v>115.791844</v>
      </c>
    </row>
    <row r="11393" spans="1:8" x14ac:dyDescent="0.25">
      <c r="A11393">
        <v>11392</v>
      </c>
      <c r="B11393" t="s">
        <v>21716</v>
      </c>
      <c r="C11393" s="19" t="s">
        <v>41632</v>
      </c>
      <c r="D11393" t="s">
        <v>21715</v>
      </c>
      <c r="E11393" t="s">
        <v>21695</v>
      </c>
      <c r="F11393" t="s">
        <v>20988</v>
      </c>
      <c r="G11393">
        <v>-32.617083999999998</v>
      </c>
      <c r="H11393">
        <v>115.922708</v>
      </c>
    </row>
    <row r="11394" spans="1:8" x14ac:dyDescent="0.25">
      <c r="A11394">
        <v>11393</v>
      </c>
      <c r="B11394" t="s">
        <v>21718</v>
      </c>
      <c r="C11394" s="19" t="s">
        <v>41632</v>
      </c>
      <c r="D11394" t="s">
        <v>21717</v>
      </c>
      <c r="E11394" t="s">
        <v>21695</v>
      </c>
      <c r="F11394" t="s">
        <v>20988</v>
      </c>
      <c r="G11394">
        <v>-32.628562000000002</v>
      </c>
      <c r="H11394">
        <v>115.875029</v>
      </c>
    </row>
    <row r="11395" spans="1:8" x14ac:dyDescent="0.25">
      <c r="A11395">
        <v>11394</v>
      </c>
      <c r="B11395" t="s">
        <v>21720</v>
      </c>
      <c r="C11395" s="19" t="s">
        <v>41632</v>
      </c>
      <c r="D11395" t="s">
        <v>21719</v>
      </c>
      <c r="E11395" t="s">
        <v>21695</v>
      </c>
      <c r="F11395" t="s">
        <v>20988</v>
      </c>
      <c r="G11395">
        <v>-32.658301999999999</v>
      </c>
      <c r="H11395">
        <v>115.69641300000001</v>
      </c>
    </row>
    <row r="11396" spans="1:8" x14ac:dyDescent="0.25">
      <c r="A11396">
        <v>11395</v>
      </c>
      <c r="B11396" t="s">
        <v>21721</v>
      </c>
      <c r="C11396" s="19" t="s">
        <v>41632</v>
      </c>
      <c r="D11396" t="s">
        <v>6520</v>
      </c>
      <c r="E11396" t="s">
        <v>21695</v>
      </c>
      <c r="F11396" t="s">
        <v>20988</v>
      </c>
      <c r="G11396">
        <v>-32.561245999999997</v>
      </c>
      <c r="H11396">
        <v>115.878117</v>
      </c>
    </row>
    <row r="11397" spans="1:8" x14ac:dyDescent="0.25">
      <c r="A11397">
        <v>11396</v>
      </c>
      <c r="B11397" t="s">
        <v>21723</v>
      </c>
      <c r="C11397" s="19" t="s">
        <v>41632</v>
      </c>
      <c r="D11397" t="s">
        <v>21722</v>
      </c>
      <c r="E11397" t="s">
        <v>21695</v>
      </c>
      <c r="F11397" t="s">
        <v>20988</v>
      </c>
      <c r="G11397">
        <v>-32.585445</v>
      </c>
      <c r="H11397">
        <v>115.793317</v>
      </c>
    </row>
    <row r="11398" spans="1:8" x14ac:dyDescent="0.25">
      <c r="A11398">
        <v>11397</v>
      </c>
      <c r="B11398" t="s">
        <v>21725</v>
      </c>
      <c r="C11398" s="19" t="s">
        <v>41632</v>
      </c>
      <c r="D11398" t="s">
        <v>21724</v>
      </c>
      <c r="E11398" t="s">
        <v>21695</v>
      </c>
      <c r="F11398" t="s">
        <v>20988</v>
      </c>
      <c r="G11398">
        <v>-32.64282</v>
      </c>
      <c r="H11398">
        <v>115.81240200000001</v>
      </c>
    </row>
    <row r="11399" spans="1:8" x14ac:dyDescent="0.25">
      <c r="A11399">
        <v>11398</v>
      </c>
      <c r="B11399" t="s">
        <v>21727</v>
      </c>
      <c r="C11399" s="19" t="s">
        <v>41633</v>
      </c>
      <c r="D11399" t="s">
        <v>21726</v>
      </c>
      <c r="E11399" t="s">
        <v>21695</v>
      </c>
      <c r="F11399" t="s">
        <v>20988</v>
      </c>
      <c r="G11399">
        <v>-32.561118</v>
      </c>
      <c r="H11399">
        <v>115.77113199999999</v>
      </c>
    </row>
    <row r="11400" spans="1:8" x14ac:dyDescent="0.25">
      <c r="A11400">
        <v>11399</v>
      </c>
      <c r="B11400" t="s">
        <v>21729</v>
      </c>
      <c r="C11400" s="19" t="s">
        <v>41634</v>
      </c>
      <c r="D11400" t="s">
        <v>21728</v>
      </c>
      <c r="E11400" t="s">
        <v>21695</v>
      </c>
      <c r="F11400" t="s">
        <v>20988</v>
      </c>
      <c r="G11400">
        <v>-32.550987999999997</v>
      </c>
      <c r="H11400">
        <v>115.75180400000001</v>
      </c>
    </row>
    <row r="11401" spans="1:8" x14ac:dyDescent="0.25">
      <c r="A11401">
        <v>11400</v>
      </c>
      <c r="B11401" t="s">
        <v>21730</v>
      </c>
      <c r="C11401" s="19" t="s">
        <v>41634</v>
      </c>
      <c r="D11401" t="s">
        <v>13353</v>
      </c>
      <c r="E11401" t="s">
        <v>21695</v>
      </c>
      <c r="F11401" t="s">
        <v>20988</v>
      </c>
      <c r="G11401">
        <v>-32.540593999999999</v>
      </c>
      <c r="H11401">
        <v>115.725353</v>
      </c>
    </row>
    <row r="11402" spans="1:8" x14ac:dyDescent="0.25">
      <c r="A11402">
        <v>11401</v>
      </c>
      <c r="B11402" t="s">
        <v>21731</v>
      </c>
      <c r="C11402" s="19" t="s">
        <v>41634</v>
      </c>
      <c r="D11402" t="s">
        <v>6634</v>
      </c>
      <c r="E11402" t="s">
        <v>21695</v>
      </c>
      <c r="F11402" t="s">
        <v>20988</v>
      </c>
      <c r="G11402">
        <v>-32.557169000000002</v>
      </c>
      <c r="H11402">
        <v>115.706571</v>
      </c>
    </row>
    <row r="11403" spans="1:8" x14ac:dyDescent="0.25">
      <c r="A11403">
        <v>11402</v>
      </c>
      <c r="B11403" t="s">
        <v>21733</v>
      </c>
      <c r="C11403" s="19" t="s">
        <v>41634</v>
      </c>
      <c r="D11403" t="s">
        <v>21732</v>
      </c>
      <c r="E11403" t="s">
        <v>21695</v>
      </c>
      <c r="F11403" t="s">
        <v>20988</v>
      </c>
      <c r="G11403">
        <v>-32.589737999999997</v>
      </c>
      <c r="H11403">
        <v>115.647291</v>
      </c>
    </row>
    <row r="11404" spans="1:8" x14ac:dyDescent="0.25">
      <c r="A11404">
        <v>11403</v>
      </c>
      <c r="B11404" t="s">
        <v>21735</v>
      </c>
      <c r="C11404" s="19" t="s">
        <v>41634</v>
      </c>
      <c r="D11404" t="s">
        <v>21734</v>
      </c>
      <c r="E11404" t="s">
        <v>21695</v>
      </c>
      <c r="F11404" t="s">
        <v>20988</v>
      </c>
      <c r="G11404">
        <v>-32.520074999999999</v>
      </c>
      <c r="H11404">
        <v>115.75877800000001</v>
      </c>
    </row>
    <row r="11405" spans="1:8" x14ac:dyDescent="0.25">
      <c r="A11405">
        <v>11404</v>
      </c>
      <c r="B11405" t="s">
        <v>21737</v>
      </c>
      <c r="C11405" s="19" t="s">
        <v>41634</v>
      </c>
      <c r="D11405" t="s">
        <v>21736</v>
      </c>
      <c r="E11405" t="s">
        <v>21695</v>
      </c>
      <c r="F11405" t="s">
        <v>20988</v>
      </c>
      <c r="G11405">
        <v>-32.549354999999998</v>
      </c>
      <c r="H11405">
        <v>115.68276400000001</v>
      </c>
    </row>
    <row r="11406" spans="1:8" x14ac:dyDescent="0.25">
      <c r="A11406">
        <v>11405</v>
      </c>
      <c r="B11406" t="s">
        <v>21739</v>
      </c>
      <c r="C11406" s="19" t="s">
        <v>41634</v>
      </c>
      <c r="D11406" t="s">
        <v>21738</v>
      </c>
      <c r="E11406" t="s">
        <v>21695</v>
      </c>
      <c r="F11406" t="s">
        <v>20988</v>
      </c>
      <c r="G11406">
        <v>-32.465347000000001</v>
      </c>
      <c r="H11406">
        <v>115.75152799999999</v>
      </c>
    </row>
    <row r="11407" spans="1:8" x14ac:dyDescent="0.25">
      <c r="A11407">
        <v>11406</v>
      </c>
      <c r="B11407" t="s">
        <v>21740</v>
      </c>
      <c r="C11407" s="19" t="s">
        <v>41634</v>
      </c>
      <c r="D11407" t="s">
        <v>21695</v>
      </c>
      <c r="E11407" t="s">
        <v>21695</v>
      </c>
      <c r="F11407" t="s">
        <v>20988</v>
      </c>
      <c r="G11407">
        <v>-32.533009999999997</v>
      </c>
      <c r="H11407">
        <v>115.73253699999999</v>
      </c>
    </row>
    <row r="11408" spans="1:8" x14ac:dyDescent="0.25">
      <c r="A11408">
        <v>11407</v>
      </c>
      <c r="B11408" t="s">
        <v>21742</v>
      </c>
      <c r="C11408" s="19" t="s">
        <v>41634</v>
      </c>
      <c r="D11408" t="s">
        <v>21741</v>
      </c>
      <c r="E11408" t="s">
        <v>21695</v>
      </c>
      <c r="F11408" t="s">
        <v>20988</v>
      </c>
      <c r="G11408">
        <v>-32.515318000000001</v>
      </c>
      <c r="H11408">
        <v>115.74106</v>
      </c>
    </row>
    <row r="11409" spans="1:8" x14ac:dyDescent="0.25">
      <c r="A11409">
        <v>11408</v>
      </c>
      <c r="B11409" t="s">
        <v>21744</v>
      </c>
      <c r="C11409" s="19" t="s">
        <v>41634</v>
      </c>
      <c r="D11409" t="s">
        <v>21743</v>
      </c>
      <c r="E11409" t="s">
        <v>21695</v>
      </c>
      <c r="F11409" t="s">
        <v>20988</v>
      </c>
      <c r="G11409">
        <v>-32.515318000000001</v>
      </c>
      <c r="H11409">
        <v>115.74106</v>
      </c>
    </row>
    <row r="11410" spans="1:8" x14ac:dyDescent="0.25">
      <c r="A11410">
        <v>11409</v>
      </c>
      <c r="B11410" t="s">
        <v>21746</v>
      </c>
      <c r="C11410" s="19" t="s">
        <v>41634</v>
      </c>
      <c r="D11410" t="s">
        <v>21745</v>
      </c>
      <c r="E11410" t="s">
        <v>21695</v>
      </c>
      <c r="F11410" t="s">
        <v>20988</v>
      </c>
      <c r="G11410">
        <v>-32.494802</v>
      </c>
      <c r="H11410">
        <v>115.751392</v>
      </c>
    </row>
    <row r="11411" spans="1:8" x14ac:dyDescent="0.25">
      <c r="A11411">
        <v>11410</v>
      </c>
      <c r="B11411" t="s">
        <v>21747</v>
      </c>
      <c r="C11411" s="19" t="s">
        <v>41634</v>
      </c>
      <c r="D11411" t="s">
        <v>18168</v>
      </c>
      <c r="E11411" t="s">
        <v>21695</v>
      </c>
      <c r="F11411" t="s">
        <v>20988</v>
      </c>
      <c r="G11411">
        <v>-32.488900000000001</v>
      </c>
      <c r="H11411">
        <v>115.743998</v>
      </c>
    </row>
    <row r="11412" spans="1:8" x14ac:dyDescent="0.25">
      <c r="A11412">
        <v>11411</v>
      </c>
      <c r="B11412" t="s">
        <v>21748</v>
      </c>
      <c r="C11412" s="19" t="s">
        <v>41634</v>
      </c>
      <c r="D11412" t="s">
        <v>14231</v>
      </c>
      <c r="E11412" t="s">
        <v>21695</v>
      </c>
      <c r="F11412" t="s">
        <v>20988</v>
      </c>
      <c r="G11412">
        <v>-32.510601999999999</v>
      </c>
      <c r="H11412">
        <v>115.732823</v>
      </c>
    </row>
    <row r="11413" spans="1:8" x14ac:dyDescent="0.25">
      <c r="A11413">
        <v>11412</v>
      </c>
      <c r="B11413" t="s">
        <v>21750</v>
      </c>
      <c r="C11413" s="19" t="s">
        <v>41634</v>
      </c>
      <c r="D11413" t="s">
        <v>21749</v>
      </c>
      <c r="E11413" t="s">
        <v>21695</v>
      </c>
      <c r="F11413" t="s">
        <v>20988</v>
      </c>
      <c r="G11413">
        <v>-32.598055000000002</v>
      </c>
      <c r="H11413">
        <v>115.643883</v>
      </c>
    </row>
    <row r="11414" spans="1:8" x14ac:dyDescent="0.25">
      <c r="A11414">
        <v>11413</v>
      </c>
      <c r="B11414" t="s">
        <v>21752</v>
      </c>
      <c r="C11414" s="19" t="s">
        <v>41635</v>
      </c>
      <c r="D11414" t="s">
        <v>21751</v>
      </c>
      <c r="E11414" t="s">
        <v>21695</v>
      </c>
      <c r="F11414" t="s">
        <v>20988</v>
      </c>
      <c r="G11414">
        <v>-32.693998999999998</v>
      </c>
      <c r="H11414">
        <v>115.654696</v>
      </c>
    </row>
    <row r="11415" spans="1:8" x14ac:dyDescent="0.25">
      <c r="A11415">
        <v>11414</v>
      </c>
      <c r="B11415" t="s">
        <v>21753</v>
      </c>
      <c r="C11415" s="19" t="s">
        <v>41635</v>
      </c>
      <c r="D11415" t="s">
        <v>19400</v>
      </c>
      <c r="E11415" t="s">
        <v>21695</v>
      </c>
      <c r="F11415" t="s">
        <v>20988</v>
      </c>
      <c r="G11415">
        <v>-28.614884</v>
      </c>
      <c r="H11415">
        <v>118.83081</v>
      </c>
    </row>
    <row r="11416" spans="1:8" x14ac:dyDescent="0.25">
      <c r="A11416">
        <v>11415</v>
      </c>
      <c r="B11416" t="s">
        <v>21755</v>
      </c>
      <c r="C11416" s="19" t="s">
        <v>41635</v>
      </c>
      <c r="D11416" t="s">
        <v>21754</v>
      </c>
      <c r="E11416" t="s">
        <v>21695</v>
      </c>
      <c r="F11416" t="s">
        <v>20988</v>
      </c>
      <c r="G11416">
        <v>-32.634690999999997</v>
      </c>
      <c r="H11416">
        <v>115.634411</v>
      </c>
    </row>
    <row r="11417" spans="1:8" x14ac:dyDescent="0.25">
      <c r="A11417">
        <v>11416</v>
      </c>
      <c r="B11417" t="s">
        <v>21757</v>
      </c>
      <c r="C11417" s="19" t="s">
        <v>41635</v>
      </c>
      <c r="D11417" t="s">
        <v>21756</v>
      </c>
      <c r="E11417" t="s">
        <v>21695</v>
      </c>
      <c r="F11417" t="s">
        <v>20988</v>
      </c>
      <c r="G11417">
        <v>-32.742510000000003</v>
      </c>
      <c r="H11417">
        <v>115.878781</v>
      </c>
    </row>
    <row r="11418" spans="1:8" x14ac:dyDescent="0.25">
      <c r="A11418">
        <v>11417</v>
      </c>
      <c r="B11418" t="s">
        <v>21759</v>
      </c>
      <c r="C11418" s="19" t="s">
        <v>41636</v>
      </c>
      <c r="D11418" t="s">
        <v>21758</v>
      </c>
      <c r="E11418" t="s">
        <v>21695</v>
      </c>
      <c r="F11418" t="s">
        <v>20988</v>
      </c>
      <c r="G11418">
        <v>-32.623154999999997</v>
      </c>
      <c r="H11418">
        <v>116.08481399999999</v>
      </c>
    </row>
    <row r="11419" spans="1:8" x14ac:dyDescent="0.25">
      <c r="A11419">
        <v>11418</v>
      </c>
      <c r="B11419" t="s">
        <v>21761</v>
      </c>
      <c r="C11419" s="19" t="s">
        <v>41636</v>
      </c>
      <c r="D11419" t="s">
        <v>21760</v>
      </c>
      <c r="E11419" t="s">
        <v>21695</v>
      </c>
      <c r="F11419" t="s">
        <v>20988</v>
      </c>
      <c r="G11419">
        <v>-32.714419999999997</v>
      </c>
      <c r="H11419">
        <v>116.061965</v>
      </c>
    </row>
    <row r="11420" spans="1:8" x14ac:dyDescent="0.25">
      <c r="A11420">
        <v>11419</v>
      </c>
      <c r="B11420" t="s">
        <v>21763</v>
      </c>
      <c r="C11420" s="19" t="s">
        <v>41636</v>
      </c>
      <c r="D11420" t="s">
        <v>21762</v>
      </c>
      <c r="E11420" t="s">
        <v>21695</v>
      </c>
      <c r="F11420" t="s">
        <v>20988</v>
      </c>
      <c r="G11420">
        <v>-32.765000000000001</v>
      </c>
      <c r="H11420">
        <v>116.14</v>
      </c>
    </row>
    <row r="11421" spans="1:8" x14ac:dyDescent="0.25">
      <c r="A11421">
        <v>11420</v>
      </c>
      <c r="B11421" t="s">
        <v>21765</v>
      </c>
      <c r="C11421" s="19" t="s">
        <v>41636</v>
      </c>
      <c r="D11421" t="s">
        <v>21764</v>
      </c>
      <c r="E11421" t="s">
        <v>21695</v>
      </c>
      <c r="F11421" t="s">
        <v>20988</v>
      </c>
      <c r="G11421">
        <v>-32.698610000000002</v>
      </c>
      <c r="H11421">
        <v>116.11278</v>
      </c>
    </row>
    <row r="11422" spans="1:8" x14ac:dyDescent="0.25">
      <c r="A11422">
        <v>11421</v>
      </c>
      <c r="B11422" t="s">
        <v>21767</v>
      </c>
      <c r="C11422" s="19" t="s">
        <v>41636</v>
      </c>
      <c r="D11422" t="s">
        <v>21766</v>
      </c>
      <c r="E11422" t="s">
        <v>21695</v>
      </c>
      <c r="F11422" t="s">
        <v>20988</v>
      </c>
      <c r="G11422">
        <v>-32.716670000000001</v>
      </c>
      <c r="H11422">
        <v>116.17917</v>
      </c>
    </row>
    <row r="11423" spans="1:8" x14ac:dyDescent="0.25">
      <c r="A11423">
        <v>11422</v>
      </c>
      <c r="B11423" t="s">
        <v>21769</v>
      </c>
      <c r="C11423" s="19" t="s">
        <v>41636</v>
      </c>
      <c r="D11423" t="s">
        <v>21768</v>
      </c>
      <c r="E11423" t="s">
        <v>21695</v>
      </c>
      <c r="F11423" t="s">
        <v>20988</v>
      </c>
      <c r="G11423">
        <v>-32.705205999999997</v>
      </c>
      <c r="H11423">
        <v>116.01922399999999</v>
      </c>
    </row>
    <row r="11424" spans="1:8" x14ac:dyDescent="0.25">
      <c r="A11424">
        <v>11423</v>
      </c>
      <c r="B11424" t="s">
        <v>21770</v>
      </c>
      <c r="C11424" s="19" t="s">
        <v>41636</v>
      </c>
      <c r="D11424" t="s">
        <v>9344</v>
      </c>
      <c r="E11424" t="s">
        <v>21695</v>
      </c>
      <c r="F11424" t="s">
        <v>20988</v>
      </c>
      <c r="G11424">
        <v>-32.730829999999997</v>
      </c>
      <c r="H11424">
        <v>116.00944</v>
      </c>
    </row>
    <row r="11425" spans="1:8" x14ac:dyDescent="0.25">
      <c r="A11425">
        <v>11424</v>
      </c>
      <c r="B11425" t="s">
        <v>21772</v>
      </c>
      <c r="C11425" s="19" t="s">
        <v>41637</v>
      </c>
      <c r="D11425" t="s">
        <v>21771</v>
      </c>
      <c r="E11425" t="s">
        <v>21695</v>
      </c>
      <c r="F11425" t="s">
        <v>20988</v>
      </c>
      <c r="G11425">
        <v>-32.725337000000003</v>
      </c>
      <c r="H11425">
        <v>115.758098</v>
      </c>
    </row>
    <row r="11426" spans="1:8" x14ac:dyDescent="0.25">
      <c r="A11426">
        <v>11425</v>
      </c>
      <c r="B11426" t="s">
        <v>21774</v>
      </c>
      <c r="C11426" s="19" t="s">
        <v>41637</v>
      </c>
      <c r="D11426" t="s">
        <v>21773</v>
      </c>
      <c r="E11426" t="s">
        <v>21695</v>
      </c>
      <c r="F11426" t="s">
        <v>20988</v>
      </c>
      <c r="G11426">
        <v>-32.739989000000001</v>
      </c>
      <c r="H11426">
        <v>115.874527</v>
      </c>
    </row>
    <row r="11427" spans="1:8" x14ac:dyDescent="0.25">
      <c r="A11427">
        <v>11426</v>
      </c>
      <c r="B11427" t="s">
        <v>21776</v>
      </c>
      <c r="C11427" s="19" t="s">
        <v>41637</v>
      </c>
      <c r="D11427" t="s">
        <v>21775</v>
      </c>
      <c r="E11427" t="s">
        <v>21695</v>
      </c>
      <c r="F11427" t="s">
        <v>20988</v>
      </c>
      <c r="G11427">
        <v>-32.764578999999998</v>
      </c>
      <c r="H11427">
        <v>115.776028</v>
      </c>
    </row>
    <row r="11428" spans="1:8" x14ac:dyDescent="0.25">
      <c r="A11428">
        <v>11427</v>
      </c>
      <c r="B11428" t="s">
        <v>21778</v>
      </c>
      <c r="C11428" s="19" t="s">
        <v>41638</v>
      </c>
      <c r="D11428" t="s">
        <v>21777</v>
      </c>
      <c r="E11428" t="s">
        <v>21695</v>
      </c>
      <c r="F11428" t="s">
        <v>20988</v>
      </c>
      <c r="G11428">
        <v>-32.934004999999999</v>
      </c>
      <c r="H11428">
        <v>117.883286</v>
      </c>
    </row>
    <row r="11429" spans="1:8" x14ac:dyDescent="0.25">
      <c r="A11429">
        <v>11428</v>
      </c>
      <c r="B11429" t="s">
        <v>21780</v>
      </c>
      <c r="C11429" s="19" t="s">
        <v>41638</v>
      </c>
      <c r="D11429" t="s">
        <v>21779</v>
      </c>
      <c r="E11429" t="s">
        <v>21695</v>
      </c>
      <c r="F11429" t="s">
        <v>20988</v>
      </c>
      <c r="G11429">
        <v>-32.976514000000002</v>
      </c>
      <c r="H11429">
        <v>117.77061</v>
      </c>
    </row>
    <row r="11430" spans="1:8" x14ac:dyDescent="0.25">
      <c r="A11430">
        <v>11429</v>
      </c>
      <c r="B11430" t="s">
        <v>21782</v>
      </c>
      <c r="C11430" s="19" t="s">
        <v>41639</v>
      </c>
      <c r="D11430" t="s">
        <v>21781</v>
      </c>
      <c r="E11430" t="s">
        <v>21695</v>
      </c>
      <c r="F11430" t="s">
        <v>20988</v>
      </c>
      <c r="G11430">
        <v>-32.872391</v>
      </c>
      <c r="H11430">
        <v>117.902867</v>
      </c>
    </row>
    <row r="11431" spans="1:8" x14ac:dyDescent="0.25">
      <c r="A11431">
        <v>11430</v>
      </c>
      <c r="B11431" t="s">
        <v>21784</v>
      </c>
      <c r="C11431" s="19" t="s">
        <v>41639</v>
      </c>
      <c r="D11431" t="s">
        <v>21783</v>
      </c>
      <c r="E11431" t="s">
        <v>21695</v>
      </c>
      <c r="F11431" t="s">
        <v>20988</v>
      </c>
      <c r="G11431">
        <v>-32.950088000000001</v>
      </c>
      <c r="H11431">
        <v>118.219796</v>
      </c>
    </row>
    <row r="11432" spans="1:8" x14ac:dyDescent="0.25">
      <c r="A11432">
        <v>11431</v>
      </c>
      <c r="B11432" t="s">
        <v>21786</v>
      </c>
      <c r="C11432" s="19" t="s">
        <v>41640</v>
      </c>
      <c r="D11432" t="s">
        <v>21785</v>
      </c>
      <c r="E11432" t="s">
        <v>21695</v>
      </c>
      <c r="F11432" t="s">
        <v>20988</v>
      </c>
      <c r="G11432">
        <v>-32.683610000000002</v>
      </c>
      <c r="H11432">
        <v>118.43832999999999</v>
      </c>
    </row>
    <row r="11433" spans="1:8" x14ac:dyDescent="0.25">
      <c r="A11433">
        <v>11432</v>
      </c>
      <c r="B11433" t="s">
        <v>21788</v>
      </c>
      <c r="C11433" s="19" t="s">
        <v>41640</v>
      </c>
      <c r="D11433" t="s">
        <v>21787</v>
      </c>
      <c r="E11433" t="s">
        <v>21695</v>
      </c>
      <c r="F11433" t="s">
        <v>20988</v>
      </c>
      <c r="G11433">
        <v>-32.786236000000002</v>
      </c>
      <c r="H11433">
        <v>117.99864100000001</v>
      </c>
    </row>
    <row r="11434" spans="1:8" x14ac:dyDescent="0.25">
      <c r="A11434">
        <v>11433</v>
      </c>
      <c r="B11434" t="s">
        <v>21790</v>
      </c>
      <c r="C11434" s="19" t="s">
        <v>41640</v>
      </c>
      <c r="D11434" t="s">
        <v>21789</v>
      </c>
      <c r="E11434" t="s">
        <v>21695</v>
      </c>
      <c r="F11434" t="s">
        <v>20988</v>
      </c>
      <c r="G11434">
        <v>-32.669246000000001</v>
      </c>
      <c r="H11434">
        <v>118.156041</v>
      </c>
    </row>
    <row r="11435" spans="1:8" x14ac:dyDescent="0.25">
      <c r="A11435">
        <v>11434</v>
      </c>
      <c r="B11435" t="s">
        <v>21792</v>
      </c>
      <c r="C11435" s="19" t="s">
        <v>41640</v>
      </c>
      <c r="D11435" t="s">
        <v>21791</v>
      </c>
      <c r="E11435" t="s">
        <v>21695</v>
      </c>
      <c r="F11435" t="s">
        <v>20988</v>
      </c>
      <c r="G11435">
        <v>-32.614719999999998</v>
      </c>
      <c r="H11435">
        <v>118.0475</v>
      </c>
    </row>
    <row r="11436" spans="1:8" x14ac:dyDescent="0.25">
      <c r="A11436">
        <v>11435</v>
      </c>
      <c r="B11436" t="s">
        <v>21793</v>
      </c>
      <c r="C11436" s="19" t="s">
        <v>41641</v>
      </c>
      <c r="D11436" t="s">
        <v>4455</v>
      </c>
      <c r="E11436" t="s">
        <v>21695</v>
      </c>
      <c r="F11436" t="s">
        <v>20988</v>
      </c>
      <c r="G11436">
        <v>-32.673513999999997</v>
      </c>
      <c r="H11436">
        <v>116.515171</v>
      </c>
    </row>
    <row r="11437" spans="1:8" x14ac:dyDescent="0.25">
      <c r="A11437">
        <v>11436</v>
      </c>
      <c r="B11437" t="s">
        <v>21795</v>
      </c>
      <c r="C11437" s="19" t="s">
        <v>41641</v>
      </c>
      <c r="D11437" t="s">
        <v>21794</v>
      </c>
      <c r="E11437" t="s">
        <v>21695</v>
      </c>
      <c r="F11437" t="s">
        <v>20988</v>
      </c>
      <c r="G11437">
        <v>-32.803780000000003</v>
      </c>
      <c r="H11437">
        <v>116.47362099999999</v>
      </c>
    </row>
    <row r="11438" spans="1:8" x14ac:dyDescent="0.25">
      <c r="A11438">
        <v>11437</v>
      </c>
      <c r="B11438" t="s">
        <v>21797</v>
      </c>
      <c r="C11438" s="19" t="s">
        <v>41641</v>
      </c>
      <c r="D11438" t="s">
        <v>21796</v>
      </c>
      <c r="E11438" t="s">
        <v>21695</v>
      </c>
      <c r="F11438" t="s">
        <v>20988</v>
      </c>
      <c r="G11438">
        <v>-32.805126000000001</v>
      </c>
      <c r="H11438">
        <v>116.607815</v>
      </c>
    </row>
    <row r="11439" spans="1:8" x14ac:dyDescent="0.25">
      <c r="A11439">
        <v>11438</v>
      </c>
      <c r="B11439" t="s">
        <v>21799</v>
      </c>
      <c r="C11439" s="19" t="s">
        <v>41641</v>
      </c>
      <c r="D11439" t="s">
        <v>21798</v>
      </c>
      <c r="E11439" t="s">
        <v>21695</v>
      </c>
      <c r="F11439" t="s">
        <v>20988</v>
      </c>
      <c r="G11439">
        <v>-32.920560000000002</v>
      </c>
      <c r="H11439">
        <v>116.37582999999999</v>
      </c>
    </row>
    <row r="11440" spans="1:8" x14ac:dyDescent="0.25">
      <c r="A11440">
        <v>11439</v>
      </c>
      <c r="B11440" t="s">
        <v>21801</v>
      </c>
      <c r="C11440" s="19" t="s">
        <v>41641</v>
      </c>
      <c r="D11440" t="s">
        <v>21800</v>
      </c>
      <c r="E11440" t="s">
        <v>21695</v>
      </c>
      <c r="F11440" t="s">
        <v>20988</v>
      </c>
      <c r="G11440">
        <v>-32.870161000000003</v>
      </c>
      <c r="H11440">
        <v>116.451612</v>
      </c>
    </row>
    <row r="11441" spans="1:8" x14ac:dyDescent="0.25">
      <c r="A11441">
        <v>11440</v>
      </c>
      <c r="B11441" t="s">
        <v>21803</v>
      </c>
      <c r="C11441" s="19" t="s">
        <v>41641</v>
      </c>
      <c r="D11441" t="s">
        <v>21802</v>
      </c>
      <c r="E11441" t="s">
        <v>21695</v>
      </c>
      <c r="F11441" t="s">
        <v>20988</v>
      </c>
      <c r="G11441">
        <v>-32.380597999999999</v>
      </c>
      <c r="H11441">
        <v>116.251319</v>
      </c>
    </row>
    <row r="11442" spans="1:8" x14ac:dyDescent="0.25">
      <c r="A11442">
        <v>11441</v>
      </c>
      <c r="B11442" t="s">
        <v>21805</v>
      </c>
      <c r="C11442" s="19" t="s">
        <v>41641</v>
      </c>
      <c r="D11442" t="s">
        <v>21804</v>
      </c>
      <c r="E11442" t="s">
        <v>21695</v>
      </c>
      <c r="F11442" t="s">
        <v>20988</v>
      </c>
      <c r="G11442">
        <v>-32.608609999999999</v>
      </c>
      <c r="H11442">
        <v>116.30361000000001</v>
      </c>
    </row>
    <row r="11443" spans="1:8" x14ac:dyDescent="0.25">
      <c r="A11443">
        <v>11442</v>
      </c>
      <c r="B11443" t="s">
        <v>21807</v>
      </c>
      <c r="C11443" s="19" t="s">
        <v>41641</v>
      </c>
      <c r="D11443" t="s">
        <v>21806</v>
      </c>
      <c r="E11443" t="s">
        <v>21695</v>
      </c>
      <c r="F11443" t="s">
        <v>20988</v>
      </c>
      <c r="G11443">
        <v>-32.580767999999999</v>
      </c>
      <c r="H11443">
        <v>116.45219400000001</v>
      </c>
    </row>
    <row r="11444" spans="1:8" x14ac:dyDescent="0.25">
      <c r="A11444">
        <v>11443</v>
      </c>
      <c r="B11444" t="s">
        <v>21809</v>
      </c>
      <c r="C11444" s="19" t="s">
        <v>41641</v>
      </c>
      <c r="D11444" t="s">
        <v>21808</v>
      </c>
      <c r="E11444" t="s">
        <v>21695</v>
      </c>
      <c r="F11444" t="s">
        <v>20988</v>
      </c>
      <c r="G11444">
        <v>-32.792757000000002</v>
      </c>
      <c r="H11444">
        <v>116.494201</v>
      </c>
    </row>
    <row r="11445" spans="1:8" x14ac:dyDescent="0.25">
      <c r="A11445">
        <v>11444</v>
      </c>
      <c r="B11445" t="s">
        <v>21811</v>
      </c>
      <c r="C11445" s="19" t="s">
        <v>41641</v>
      </c>
      <c r="D11445" t="s">
        <v>21810</v>
      </c>
      <c r="E11445" t="s">
        <v>21695</v>
      </c>
      <c r="F11445" t="s">
        <v>20988</v>
      </c>
      <c r="G11445">
        <v>-32.99</v>
      </c>
      <c r="H11445">
        <v>116.28139</v>
      </c>
    </row>
    <row r="11446" spans="1:8" x14ac:dyDescent="0.25">
      <c r="A11446">
        <v>11445</v>
      </c>
      <c r="B11446" t="s">
        <v>21813</v>
      </c>
      <c r="C11446" s="19" t="s">
        <v>41641</v>
      </c>
      <c r="D11446" t="s">
        <v>21812</v>
      </c>
      <c r="E11446" t="s">
        <v>21695</v>
      </c>
      <c r="F11446" t="s">
        <v>20988</v>
      </c>
      <c r="G11446">
        <v>-32.843890000000002</v>
      </c>
      <c r="H11446">
        <v>116.24944000000001</v>
      </c>
    </row>
    <row r="11447" spans="1:8" x14ac:dyDescent="0.25">
      <c r="A11447">
        <v>11446</v>
      </c>
      <c r="B11447" t="s">
        <v>21815</v>
      </c>
      <c r="C11447" s="19" t="s">
        <v>41357</v>
      </c>
      <c r="D11447" t="s">
        <v>21814</v>
      </c>
      <c r="E11447" t="s">
        <v>17578</v>
      </c>
      <c r="F11447" t="s">
        <v>20988</v>
      </c>
      <c r="G11447">
        <v>-22.590927000000001</v>
      </c>
      <c r="H11447">
        <v>125.664556</v>
      </c>
    </row>
    <row r="11448" spans="1:8" x14ac:dyDescent="0.25">
      <c r="A11448">
        <v>11447</v>
      </c>
      <c r="B11448" t="s">
        <v>21818</v>
      </c>
      <c r="C11448" s="19" t="s">
        <v>41642</v>
      </c>
      <c r="D11448" t="s">
        <v>21816</v>
      </c>
      <c r="E11448" t="s">
        <v>21817</v>
      </c>
      <c r="F11448" t="s">
        <v>20988</v>
      </c>
      <c r="G11448">
        <v>-32.955564000000003</v>
      </c>
      <c r="H11448">
        <v>115.899665</v>
      </c>
    </row>
    <row r="11449" spans="1:8" x14ac:dyDescent="0.25">
      <c r="A11449">
        <v>11448</v>
      </c>
      <c r="B11449" t="s">
        <v>21820</v>
      </c>
      <c r="C11449" s="19" t="s">
        <v>41643</v>
      </c>
      <c r="D11449" t="s">
        <v>21819</v>
      </c>
      <c r="E11449" t="s">
        <v>21817</v>
      </c>
      <c r="F11449" t="s">
        <v>20988</v>
      </c>
      <c r="G11449">
        <v>-32.996681000000002</v>
      </c>
      <c r="H11449">
        <v>115.893629</v>
      </c>
    </row>
    <row r="11450" spans="1:8" x14ac:dyDescent="0.25">
      <c r="A11450">
        <v>11449</v>
      </c>
      <c r="B11450" t="s">
        <v>21821</v>
      </c>
      <c r="C11450" s="19" t="s">
        <v>41643</v>
      </c>
      <c r="D11450" t="s">
        <v>21817</v>
      </c>
      <c r="E11450" t="s">
        <v>21817</v>
      </c>
      <c r="F11450" t="s">
        <v>20988</v>
      </c>
      <c r="G11450">
        <v>-33.080437000000003</v>
      </c>
      <c r="H11450">
        <v>115.895898</v>
      </c>
    </row>
    <row r="11451" spans="1:8" x14ac:dyDescent="0.25">
      <c r="A11451">
        <v>11450</v>
      </c>
      <c r="B11451" t="s">
        <v>21823</v>
      </c>
      <c r="C11451" s="19" t="s">
        <v>41643</v>
      </c>
      <c r="D11451" t="s">
        <v>21822</v>
      </c>
      <c r="E11451" t="s">
        <v>21817</v>
      </c>
      <c r="F11451" t="s">
        <v>20988</v>
      </c>
      <c r="G11451">
        <v>-33.008890999999998</v>
      </c>
      <c r="H11451">
        <v>116.05394200000001</v>
      </c>
    </row>
    <row r="11452" spans="1:8" x14ac:dyDescent="0.25">
      <c r="A11452">
        <v>11451</v>
      </c>
      <c r="B11452" t="s">
        <v>21825</v>
      </c>
      <c r="C11452" s="19" t="s">
        <v>41643</v>
      </c>
      <c r="D11452" t="s">
        <v>21824</v>
      </c>
      <c r="E11452" t="s">
        <v>21817</v>
      </c>
      <c r="F11452" t="s">
        <v>20988</v>
      </c>
      <c r="G11452">
        <v>-33.067582000000002</v>
      </c>
      <c r="H11452">
        <v>115.728262</v>
      </c>
    </row>
    <row r="11453" spans="1:8" x14ac:dyDescent="0.25">
      <c r="A11453">
        <v>11452</v>
      </c>
      <c r="B11453" t="s">
        <v>21827</v>
      </c>
      <c r="C11453" s="19" t="s">
        <v>41643</v>
      </c>
      <c r="D11453" t="s">
        <v>21826</v>
      </c>
      <c r="E11453" t="s">
        <v>21817</v>
      </c>
      <c r="F11453" t="s">
        <v>20988</v>
      </c>
      <c r="G11453">
        <v>-33.053609999999999</v>
      </c>
      <c r="H11453">
        <v>115.82306</v>
      </c>
    </row>
    <row r="11454" spans="1:8" x14ac:dyDescent="0.25">
      <c r="A11454">
        <v>11453</v>
      </c>
      <c r="B11454" t="s">
        <v>21829</v>
      </c>
      <c r="C11454" s="19" t="s">
        <v>41643</v>
      </c>
      <c r="D11454" t="s">
        <v>21828</v>
      </c>
      <c r="E11454" t="s">
        <v>21817</v>
      </c>
      <c r="F11454" t="s">
        <v>20988</v>
      </c>
      <c r="G11454">
        <v>-33.052241000000002</v>
      </c>
      <c r="H11454">
        <v>115.907804</v>
      </c>
    </row>
    <row r="11455" spans="1:8" x14ac:dyDescent="0.25">
      <c r="A11455">
        <v>11454</v>
      </c>
      <c r="B11455" t="s">
        <v>21830</v>
      </c>
      <c r="C11455" s="19" t="s">
        <v>41644</v>
      </c>
      <c r="D11455" t="s">
        <v>16598</v>
      </c>
      <c r="E11455" t="s">
        <v>21817</v>
      </c>
      <c r="F11455" t="s">
        <v>20988</v>
      </c>
      <c r="G11455">
        <v>-33.146360000000001</v>
      </c>
      <c r="H11455">
        <v>115.943364</v>
      </c>
    </row>
    <row r="11456" spans="1:8" x14ac:dyDescent="0.25">
      <c r="A11456">
        <v>11455</v>
      </c>
      <c r="B11456" t="s">
        <v>21832</v>
      </c>
      <c r="C11456" s="19" t="s">
        <v>41644</v>
      </c>
      <c r="D11456" t="s">
        <v>21831</v>
      </c>
      <c r="E11456" t="s">
        <v>21817</v>
      </c>
      <c r="F11456" t="s">
        <v>20988</v>
      </c>
      <c r="G11456">
        <v>-33.108122000000002</v>
      </c>
      <c r="H11456">
        <v>115.882848</v>
      </c>
    </row>
    <row r="11457" spans="1:8" x14ac:dyDescent="0.25">
      <c r="A11457">
        <v>11456</v>
      </c>
      <c r="B11457" t="s">
        <v>21834</v>
      </c>
      <c r="C11457" s="19" t="s">
        <v>41645</v>
      </c>
      <c r="D11457" t="s">
        <v>21833</v>
      </c>
      <c r="E11457" t="s">
        <v>21817</v>
      </c>
      <c r="F11457" t="s">
        <v>20988</v>
      </c>
      <c r="G11457">
        <v>-33.174244000000002</v>
      </c>
      <c r="H11457">
        <v>115.86290099999999</v>
      </c>
    </row>
    <row r="11458" spans="1:8" x14ac:dyDescent="0.25">
      <c r="A11458">
        <v>11457</v>
      </c>
      <c r="B11458" t="s">
        <v>21836</v>
      </c>
      <c r="C11458" s="19" t="s">
        <v>41646</v>
      </c>
      <c r="D11458" t="s">
        <v>21835</v>
      </c>
      <c r="E11458" t="s">
        <v>7958</v>
      </c>
      <c r="F11458" t="s">
        <v>20988</v>
      </c>
      <c r="G11458">
        <v>-33.234957999999999</v>
      </c>
      <c r="H11458">
        <v>115.914238</v>
      </c>
    </row>
    <row r="11459" spans="1:8" x14ac:dyDescent="0.25">
      <c r="A11459">
        <v>11458</v>
      </c>
      <c r="B11459" t="s">
        <v>21837</v>
      </c>
      <c r="C11459" s="19" t="s">
        <v>41646</v>
      </c>
      <c r="D11459" t="s">
        <v>7958</v>
      </c>
      <c r="E11459" t="s">
        <v>7958</v>
      </c>
      <c r="F11459" t="s">
        <v>20988</v>
      </c>
      <c r="G11459">
        <v>-33.251939999999998</v>
      </c>
      <c r="H11459">
        <v>115.82028</v>
      </c>
    </row>
    <row r="11460" spans="1:8" x14ac:dyDescent="0.25">
      <c r="A11460">
        <v>11459</v>
      </c>
      <c r="B11460" t="s">
        <v>21839</v>
      </c>
      <c r="C11460" s="19" t="s">
        <v>41647</v>
      </c>
      <c r="D11460" t="s">
        <v>21838</v>
      </c>
      <c r="E11460" t="s">
        <v>6561</v>
      </c>
      <c r="F11460" t="s">
        <v>20988</v>
      </c>
      <c r="G11460">
        <v>-33.337529000000004</v>
      </c>
      <c r="H11460">
        <v>116.098061</v>
      </c>
    </row>
    <row r="11461" spans="1:8" x14ac:dyDescent="0.25">
      <c r="A11461">
        <v>11460</v>
      </c>
      <c r="B11461" t="s">
        <v>21841</v>
      </c>
      <c r="C11461" s="19" t="s">
        <v>41647</v>
      </c>
      <c r="D11461" t="s">
        <v>21840</v>
      </c>
      <c r="E11461" t="s">
        <v>6561</v>
      </c>
      <c r="F11461" t="s">
        <v>20988</v>
      </c>
      <c r="G11461">
        <v>-33.421146999999998</v>
      </c>
      <c r="H11461">
        <v>116.483355</v>
      </c>
    </row>
    <row r="11462" spans="1:8" x14ac:dyDescent="0.25">
      <c r="A11462">
        <v>11461</v>
      </c>
      <c r="B11462" t="s">
        <v>21842</v>
      </c>
      <c r="C11462" s="19" t="s">
        <v>41647</v>
      </c>
      <c r="D11462" t="s">
        <v>16059</v>
      </c>
      <c r="E11462" t="s">
        <v>6561</v>
      </c>
      <c r="F11462" t="s">
        <v>20988</v>
      </c>
      <c r="G11462">
        <v>-33.406300000000002</v>
      </c>
      <c r="H11462">
        <v>116.34121</v>
      </c>
    </row>
    <row r="11463" spans="1:8" x14ac:dyDescent="0.25">
      <c r="A11463">
        <v>11462</v>
      </c>
      <c r="B11463" t="s">
        <v>21843</v>
      </c>
      <c r="C11463" s="19" t="s">
        <v>41647</v>
      </c>
      <c r="D11463" t="s">
        <v>19982</v>
      </c>
      <c r="E11463" t="s">
        <v>6561</v>
      </c>
      <c r="F11463" t="s">
        <v>20988</v>
      </c>
      <c r="G11463">
        <v>-33.440914999999997</v>
      </c>
      <c r="H11463">
        <v>116.205842</v>
      </c>
    </row>
    <row r="11464" spans="1:8" x14ac:dyDescent="0.25">
      <c r="A11464">
        <v>11463</v>
      </c>
      <c r="B11464" t="s">
        <v>21844</v>
      </c>
      <c r="C11464" s="19" t="s">
        <v>41647</v>
      </c>
      <c r="D11464" t="s">
        <v>6561</v>
      </c>
      <c r="E11464" t="s">
        <v>6561</v>
      </c>
      <c r="F11464" t="s">
        <v>20988</v>
      </c>
      <c r="G11464">
        <v>-33.359907</v>
      </c>
      <c r="H11464">
        <v>116.15258</v>
      </c>
    </row>
    <row r="11465" spans="1:8" x14ac:dyDescent="0.25">
      <c r="A11465">
        <v>11464</v>
      </c>
      <c r="B11465" t="s">
        <v>21846</v>
      </c>
      <c r="C11465" s="19" t="s">
        <v>41647</v>
      </c>
      <c r="D11465" t="s">
        <v>21845</v>
      </c>
      <c r="E11465" t="s">
        <v>6561</v>
      </c>
      <c r="F11465" t="s">
        <v>20988</v>
      </c>
      <c r="G11465">
        <v>-33.400917</v>
      </c>
      <c r="H11465">
        <v>116.163606</v>
      </c>
    </row>
    <row r="11466" spans="1:8" x14ac:dyDescent="0.25">
      <c r="A11466">
        <v>11465</v>
      </c>
      <c r="B11466" t="s">
        <v>21848</v>
      </c>
      <c r="C11466" s="19" t="s">
        <v>41647</v>
      </c>
      <c r="D11466" t="s">
        <v>21847</v>
      </c>
      <c r="E11466" t="s">
        <v>6561</v>
      </c>
      <c r="F11466" t="s">
        <v>20988</v>
      </c>
      <c r="G11466">
        <v>-33.268211999999998</v>
      </c>
      <c r="H11466">
        <v>116.14726400000001</v>
      </c>
    </row>
    <row r="11467" spans="1:8" x14ac:dyDescent="0.25">
      <c r="A11467">
        <v>11466</v>
      </c>
      <c r="B11467" t="s">
        <v>21850</v>
      </c>
      <c r="C11467" s="19" t="s">
        <v>41647</v>
      </c>
      <c r="D11467" t="s">
        <v>21849</v>
      </c>
      <c r="E11467" t="s">
        <v>6561</v>
      </c>
      <c r="F11467" t="s">
        <v>20988</v>
      </c>
      <c r="G11467">
        <v>-33.449443000000002</v>
      </c>
      <c r="H11467">
        <v>116.119533</v>
      </c>
    </row>
    <row r="11468" spans="1:8" x14ac:dyDescent="0.25">
      <c r="A11468">
        <v>11467</v>
      </c>
      <c r="B11468" t="s">
        <v>21852</v>
      </c>
      <c r="C11468" s="19" t="s">
        <v>41647</v>
      </c>
      <c r="D11468" t="s">
        <v>21851</v>
      </c>
      <c r="E11468" t="s">
        <v>6561</v>
      </c>
      <c r="F11468" t="s">
        <v>20988</v>
      </c>
      <c r="G11468">
        <v>-33.563589</v>
      </c>
      <c r="H11468">
        <v>116.304142</v>
      </c>
    </row>
    <row r="11469" spans="1:8" x14ac:dyDescent="0.25">
      <c r="A11469">
        <v>11468</v>
      </c>
      <c r="B11469" t="s">
        <v>21854</v>
      </c>
      <c r="C11469" s="19" t="s">
        <v>41647</v>
      </c>
      <c r="D11469" t="s">
        <v>21853</v>
      </c>
      <c r="E11469" t="s">
        <v>6561</v>
      </c>
      <c r="F11469" t="s">
        <v>20988</v>
      </c>
      <c r="G11469">
        <v>-33.402732999999998</v>
      </c>
      <c r="H11469">
        <v>116.336929</v>
      </c>
    </row>
    <row r="11470" spans="1:8" x14ac:dyDescent="0.25">
      <c r="A11470">
        <v>11469</v>
      </c>
      <c r="B11470" t="s">
        <v>21856</v>
      </c>
      <c r="C11470" s="19" t="s">
        <v>41647</v>
      </c>
      <c r="D11470" t="s">
        <v>21855</v>
      </c>
      <c r="E11470" t="s">
        <v>6561</v>
      </c>
      <c r="F11470" t="s">
        <v>20988</v>
      </c>
      <c r="G11470">
        <v>-33.528129999999997</v>
      </c>
      <c r="H11470">
        <v>116.114082</v>
      </c>
    </row>
    <row r="11471" spans="1:8" x14ac:dyDescent="0.25">
      <c r="A11471">
        <v>11470</v>
      </c>
      <c r="B11471" t="s">
        <v>21858</v>
      </c>
      <c r="C11471" s="19" t="s">
        <v>41647</v>
      </c>
      <c r="D11471" t="s">
        <v>21857</v>
      </c>
      <c r="E11471" t="s">
        <v>6561</v>
      </c>
      <c r="F11471" t="s">
        <v>20988</v>
      </c>
      <c r="G11471">
        <v>-33.395232999999998</v>
      </c>
      <c r="H11471">
        <v>116.108176</v>
      </c>
    </row>
    <row r="11472" spans="1:8" x14ac:dyDescent="0.25">
      <c r="A11472">
        <v>11471</v>
      </c>
      <c r="B11472" t="s">
        <v>21860</v>
      </c>
      <c r="C11472" s="19" t="s">
        <v>41647</v>
      </c>
      <c r="D11472" t="s">
        <v>21859</v>
      </c>
      <c r="E11472" t="s">
        <v>6561</v>
      </c>
      <c r="F11472" t="s">
        <v>20988</v>
      </c>
      <c r="G11472">
        <v>-33.590764</v>
      </c>
      <c r="H11472">
        <v>116.186318</v>
      </c>
    </row>
    <row r="11473" spans="1:8" x14ac:dyDescent="0.25">
      <c r="A11473">
        <v>11472</v>
      </c>
      <c r="B11473" t="s">
        <v>21861</v>
      </c>
      <c r="C11473" s="19" t="s">
        <v>41647</v>
      </c>
      <c r="D11473" t="s">
        <v>15799</v>
      </c>
      <c r="E11473" t="s">
        <v>6561</v>
      </c>
      <c r="F11473" t="s">
        <v>20988</v>
      </c>
      <c r="G11473">
        <v>-33.305754</v>
      </c>
      <c r="H11473">
        <v>116.252061</v>
      </c>
    </row>
    <row r="11474" spans="1:8" x14ac:dyDescent="0.25">
      <c r="A11474">
        <v>11473</v>
      </c>
      <c r="B11474" t="s">
        <v>21863</v>
      </c>
      <c r="C11474" s="19" t="s">
        <v>41647</v>
      </c>
      <c r="D11474" t="s">
        <v>21862</v>
      </c>
      <c r="E11474" t="s">
        <v>6561</v>
      </c>
      <c r="F11474" t="s">
        <v>20988</v>
      </c>
      <c r="G11474">
        <v>-33.412922999999999</v>
      </c>
      <c r="H11474">
        <v>116.15777799999999</v>
      </c>
    </row>
    <row r="11475" spans="1:8" x14ac:dyDescent="0.25">
      <c r="A11475">
        <v>11474</v>
      </c>
      <c r="B11475" t="s">
        <v>21865</v>
      </c>
      <c r="C11475" s="19" t="s">
        <v>41647</v>
      </c>
      <c r="D11475" t="s">
        <v>21864</v>
      </c>
      <c r="E11475" t="s">
        <v>6561</v>
      </c>
      <c r="F11475" t="s">
        <v>20988</v>
      </c>
      <c r="G11475">
        <v>-33.380899999999997</v>
      </c>
      <c r="H11475">
        <v>116.274586</v>
      </c>
    </row>
    <row r="11476" spans="1:8" x14ac:dyDescent="0.25">
      <c r="A11476">
        <v>11475</v>
      </c>
      <c r="B11476" t="s">
        <v>21867</v>
      </c>
      <c r="C11476" s="19" t="s">
        <v>41647</v>
      </c>
      <c r="D11476" t="s">
        <v>21866</v>
      </c>
      <c r="E11476" t="s">
        <v>6561</v>
      </c>
      <c r="F11476" t="s">
        <v>20988</v>
      </c>
      <c r="G11476">
        <v>-33.308270999999998</v>
      </c>
      <c r="H11476">
        <v>116.00643100000001</v>
      </c>
    </row>
    <row r="11477" spans="1:8" x14ac:dyDescent="0.25">
      <c r="A11477">
        <v>11476</v>
      </c>
      <c r="B11477" t="s">
        <v>21869</v>
      </c>
      <c r="C11477" s="19" t="s">
        <v>41647</v>
      </c>
      <c r="D11477" t="s">
        <v>21868</v>
      </c>
      <c r="E11477" t="s">
        <v>6561</v>
      </c>
      <c r="F11477" t="s">
        <v>20988</v>
      </c>
      <c r="G11477">
        <v>-33.207247000000002</v>
      </c>
      <c r="H11477">
        <v>116.234852</v>
      </c>
    </row>
    <row r="11478" spans="1:8" x14ac:dyDescent="0.25">
      <c r="A11478">
        <v>11477</v>
      </c>
      <c r="B11478" t="s">
        <v>21871</v>
      </c>
      <c r="C11478" s="19" t="s">
        <v>41648</v>
      </c>
      <c r="D11478" t="s">
        <v>21870</v>
      </c>
      <c r="E11478" t="s">
        <v>16007</v>
      </c>
      <c r="F11478" t="s">
        <v>20988</v>
      </c>
      <c r="G11478">
        <v>-33.290376999999999</v>
      </c>
      <c r="H11478">
        <v>115.827524</v>
      </c>
    </row>
    <row r="11479" spans="1:8" x14ac:dyDescent="0.25">
      <c r="A11479">
        <v>11478</v>
      </c>
      <c r="B11479" t="s">
        <v>21873</v>
      </c>
      <c r="C11479" s="19" t="s">
        <v>41649</v>
      </c>
      <c r="D11479" t="s">
        <v>21872</v>
      </c>
      <c r="E11479" t="s">
        <v>16007</v>
      </c>
      <c r="F11479" t="s">
        <v>20988</v>
      </c>
      <c r="G11479">
        <v>-33.309542999999998</v>
      </c>
      <c r="H11479">
        <v>115.809665</v>
      </c>
    </row>
    <row r="11480" spans="1:8" x14ac:dyDescent="0.25">
      <c r="A11480">
        <v>11479</v>
      </c>
      <c r="B11480" t="s">
        <v>21874</v>
      </c>
      <c r="C11480" s="19" t="s">
        <v>41650</v>
      </c>
      <c r="D11480" t="s">
        <v>225</v>
      </c>
      <c r="E11480" t="s">
        <v>16007</v>
      </c>
      <c r="F11480" t="s">
        <v>20988</v>
      </c>
      <c r="G11480">
        <v>-33.336551999999998</v>
      </c>
      <c r="H11480">
        <v>115.771383</v>
      </c>
    </row>
    <row r="11481" spans="1:8" x14ac:dyDescent="0.25">
      <c r="A11481">
        <v>11480</v>
      </c>
      <c r="B11481" t="s">
        <v>21875</v>
      </c>
      <c r="C11481" s="19" t="s">
        <v>41651</v>
      </c>
      <c r="D11481" t="s">
        <v>19575</v>
      </c>
      <c r="E11481" t="s">
        <v>16007</v>
      </c>
      <c r="F11481" t="s">
        <v>20988</v>
      </c>
      <c r="G11481">
        <v>-33.351410999999999</v>
      </c>
      <c r="H11481">
        <v>115.69276000000001</v>
      </c>
    </row>
    <row r="11482" spans="1:8" x14ac:dyDescent="0.25">
      <c r="A11482">
        <v>11481</v>
      </c>
      <c r="B11482" t="s">
        <v>21877</v>
      </c>
      <c r="C11482" s="19" t="s">
        <v>41651</v>
      </c>
      <c r="D11482" t="s">
        <v>21876</v>
      </c>
      <c r="E11482" t="s">
        <v>16007</v>
      </c>
      <c r="F11482" t="s">
        <v>20988</v>
      </c>
      <c r="G11482">
        <v>-33.343750999999997</v>
      </c>
      <c r="H11482">
        <v>115.71681100000001</v>
      </c>
    </row>
    <row r="11483" spans="1:8" x14ac:dyDescent="0.25">
      <c r="A11483">
        <v>11482</v>
      </c>
      <c r="B11483" t="s">
        <v>21878</v>
      </c>
      <c r="C11483" s="19" t="s">
        <v>41652</v>
      </c>
      <c r="D11483" t="s">
        <v>16007</v>
      </c>
      <c r="E11483" t="s">
        <v>16007</v>
      </c>
      <c r="F11483" t="s">
        <v>20988</v>
      </c>
      <c r="G11483">
        <v>-33.327112</v>
      </c>
      <c r="H11483">
        <v>115.636993</v>
      </c>
    </row>
    <row r="11484" spans="1:8" x14ac:dyDescent="0.25">
      <c r="A11484">
        <v>11483</v>
      </c>
      <c r="B11484" t="s">
        <v>21880</v>
      </c>
      <c r="C11484" s="19" t="s">
        <v>41652</v>
      </c>
      <c r="D11484" t="s">
        <v>21879</v>
      </c>
      <c r="E11484" t="s">
        <v>16007</v>
      </c>
      <c r="F11484" t="s">
        <v>20988</v>
      </c>
      <c r="G11484">
        <v>-33.352780000000003</v>
      </c>
      <c r="H11484">
        <v>115.64202299999999</v>
      </c>
    </row>
    <row r="11485" spans="1:8" x14ac:dyDescent="0.25">
      <c r="A11485">
        <v>11484</v>
      </c>
      <c r="B11485" t="s">
        <v>21882</v>
      </c>
      <c r="C11485" s="19" t="s">
        <v>41652</v>
      </c>
      <c r="D11485" t="s">
        <v>21881</v>
      </c>
      <c r="E11485" t="s">
        <v>16007</v>
      </c>
      <c r="F11485" t="s">
        <v>20988</v>
      </c>
      <c r="G11485">
        <v>-33.379246000000002</v>
      </c>
      <c r="H11485">
        <v>115.64617200000001</v>
      </c>
    </row>
    <row r="11486" spans="1:8" x14ac:dyDescent="0.25">
      <c r="A11486">
        <v>11485</v>
      </c>
      <c r="B11486" t="s">
        <v>21884</v>
      </c>
      <c r="C11486" s="19" t="s">
        <v>41652</v>
      </c>
      <c r="D11486" t="s">
        <v>21883</v>
      </c>
      <c r="E11486" t="s">
        <v>16007</v>
      </c>
      <c r="F11486" t="s">
        <v>20988</v>
      </c>
      <c r="G11486">
        <v>-33.420324999999998</v>
      </c>
      <c r="H11486">
        <v>115.62178400000001</v>
      </c>
    </row>
    <row r="11487" spans="1:8" x14ac:dyDescent="0.25">
      <c r="A11487">
        <v>11486</v>
      </c>
      <c r="B11487" t="s">
        <v>21886</v>
      </c>
      <c r="C11487" s="19" t="s">
        <v>41652</v>
      </c>
      <c r="D11487" t="s">
        <v>21885</v>
      </c>
      <c r="E11487" t="s">
        <v>16007</v>
      </c>
      <c r="F11487" t="s">
        <v>20988</v>
      </c>
      <c r="G11487">
        <v>-33.360944000000003</v>
      </c>
      <c r="H11487">
        <v>115.67230499999999</v>
      </c>
    </row>
    <row r="11488" spans="1:8" x14ac:dyDescent="0.25">
      <c r="A11488">
        <v>11487</v>
      </c>
      <c r="B11488" t="s">
        <v>21888</v>
      </c>
      <c r="C11488" s="19" t="s">
        <v>41652</v>
      </c>
      <c r="D11488" t="s">
        <v>21887</v>
      </c>
      <c r="E11488" t="s">
        <v>16007</v>
      </c>
      <c r="F11488" t="s">
        <v>20988</v>
      </c>
      <c r="G11488">
        <v>-33.332191000000002</v>
      </c>
      <c r="H11488">
        <v>115.667822</v>
      </c>
    </row>
    <row r="11489" spans="1:8" x14ac:dyDescent="0.25">
      <c r="A11489">
        <v>11488</v>
      </c>
      <c r="B11489" t="s">
        <v>21890</v>
      </c>
      <c r="C11489" s="19" t="s">
        <v>41652</v>
      </c>
      <c r="D11489" t="s">
        <v>21889</v>
      </c>
      <c r="E11489" t="s">
        <v>16007</v>
      </c>
      <c r="F11489" t="s">
        <v>20988</v>
      </c>
      <c r="G11489">
        <v>-33.416308999999998</v>
      </c>
      <c r="H11489">
        <v>115.637529</v>
      </c>
    </row>
    <row r="11490" spans="1:8" x14ac:dyDescent="0.25">
      <c r="A11490">
        <v>11489</v>
      </c>
      <c r="B11490" t="s">
        <v>21891</v>
      </c>
      <c r="C11490" s="19" t="s">
        <v>41652</v>
      </c>
      <c r="D11490" t="s">
        <v>8322</v>
      </c>
      <c r="E11490" t="s">
        <v>16007</v>
      </c>
      <c r="F11490" t="s">
        <v>20988</v>
      </c>
      <c r="G11490">
        <v>-33.339835999999998</v>
      </c>
      <c r="H11490">
        <v>115.672549</v>
      </c>
    </row>
    <row r="11491" spans="1:8" x14ac:dyDescent="0.25">
      <c r="A11491">
        <v>11490</v>
      </c>
      <c r="B11491" t="s">
        <v>21892</v>
      </c>
      <c r="C11491" s="19" t="s">
        <v>41652</v>
      </c>
      <c r="D11491" t="s">
        <v>16270</v>
      </c>
      <c r="E11491" t="s">
        <v>16007</v>
      </c>
      <c r="F11491" t="s">
        <v>20988</v>
      </c>
      <c r="G11491">
        <v>-33.318565</v>
      </c>
      <c r="H11491">
        <v>115.689909</v>
      </c>
    </row>
    <row r="11492" spans="1:8" x14ac:dyDescent="0.25">
      <c r="A11492">
        <v>11491</v>
      </c>
      <c r="B11492" t="s">
        <v>21894</v>
      </c>
      <c r="C11492" s="19" t="s">
        <v>41652</v>
      </c>
      <c r="D11492" t="s">
        <v>21893</v>
      </c>
      <c r="E11492" t="s">
        <v>16007</v>
      </c>
      <c r="F11492" t="s">
        <v>20988</v>
      </c>
      <c r="G11492">
        <v>-33.336103999999999</v>
      </c>
      <c r="H11492">
        <v>115.640309</v>
      </c>
    </row>
    <row r="11493" spans="1:8" x14ac:dyDescent="0.25">
      <c r="A11493">
        <v>11492</v>
      </c>
      <c r="B11493" t="s">
        <v>21896</v>
      </c>
      <c r="C11493" s="19" t="s">
        <v>41652</v>
      </c>
      <c r="D11493" t="s">
        <v>21895</v>
      </c>
      <c r="E11493" t="s">
        <v>16007</v>
      </c>
      <c r="F11493" t="s">
        <v>20988</v>
      </c>
      <c r="G11493">
        <v>-33.377077</v>
      </c>
      <c r="H11493">
        <v>115.646766</v>
      </c>
    </row>
    <row r="11494" spans="1:8" x14ac:dyDescent="0.25">
      <c r="A11494">
        <v>11493</v>
      </c>
      <c r="B11494" t="s">
        <v>21897</v>
      </c>
      <c r="C11494" s="19" t="s">
        <v>41652</v>
      </c>
      <c r="D11494" t="s">
        <v>6331</v>
      </c>
      <c r="E11494" t="s">
        <v>16007</v>
      </c>
      <c r="F11494" t="s">
        <v>20988</v>
      </c>
      <c r="G11494">
        <v>-33.320830000000001</v>
      </c>
      <c r="H11494">
        <v>115.66916999999999</v>
      </c>
    </row>
    <row r="11495" spans="1:8" x14ac:dyDescent="0.25">
      <c r="A11495">
        <v>11494</v>
      </c>
      <c r="B11495" t="s">
        <v>21899</v>
      </c>
      <c r="C11495" s="19" t="s">
        <v>41652</v>
      </c>
      <c r="D11495" t="s">
        <v>21898</v>
      </c>
      <c r="E11495" t="s">
        <v>16007</v>
      </c>
      <c r="F11495" t="s">
        <v>20988</v>
      </c>
      <c r="G11495">
        <v>-33.365605000000002</v>
      </c>
      <c r="H11495">
        <v>115.627742</v>
      </c>
    </row>
    <row r="11496" spans="1:8" x14ac:dyDescent="0.25">
      <c r="A11496">
        <v>11495</v>
      </c>
      <c r="B11496" t="s">
        <v>21900</v>
      </c>
      <c r="C11496" s="19" t="s">
        <v>41653</v>
      </c>
      <c r="D11496" t="s">
        <v>16007</v>
      </c>
      <c r="E11496" t="s">
        <v>16007</v>
      </c>
      <c r="F11496" t="s">
        <v>20988</v>
      </c>
      <c r="G11496">
        <v>-33.364375000000003</v>
      </c>
      <c r="H11496">
        <v>115.65555999999999</v>
      </c>
    </row>
    <row r="11497" spans="1:8" x14ac:dyDescent="0.25">
      <c r="A11497">
        <v>11496</v>
      </c>
      <c r="B11497" t="s">
        <v>21902</v>
      </c>
      <c r="C11497" s="19" t="s">
        <v>41654</v>
      </c>
      <c r="D11497" t="s">
        <v>21901</v>
      </c>
      <c r="E11497" t="s">
        <v>16007</v>
      </c>
      <c r="F11497" t="s">
        <v>20988</v>
      </c>
      <c r="G11497">
        <v>-33.316625000000002</v>
      </c>
      <c r="H11497">
        <v>115.704263</v>
      </c>
    </row>
    <row r="11498" spans="1:8" x14ac:dyDescent="0.25">
      <c r="A11498">
        <v>11497</v>
      </c>
      <c r="B11498" t="s">
        <v>21904</v>
      </c>
      <c r="C11498" s="19" t="s">
        <v>41654</v>
      </c>
      <c r="D11498" t="s">
        <v>21903</v>
      </c>
      <c r="E11498" t="s">
        <v>16007</v>
      </c>
      <c r="F11498" t="s">
        <v>20988</v>
      </c>
      <c r="G11498">
        <v>-33.310329000000003</v>
      </c>
      <c r="H11498">
        <v>115.729432</v>
      </c>
    </row>
    <row r="11499" spans="1:8" x14ac:dyDescent="0.25">
      <c r="A11499">
        <v>11498</v>
      </c>
      <c r="B11499" t="s">
        <v>21906</v>
      </c>
      <c r="C11499" s="19" t="s">
        <v>41655</v>
      </c>
      <c r="D11499" t="s">
        <v>21905</v>
      </c>
      <c r="E11499" t="s">
        <v>16007</v>
      </c>
      <c r="F11499" t="s">
        <v>20988</v>
      </c>
      <c r="G11499">
        <v>-33.279034000000003</v>
      </c>
      <c r="H11499">
        <v>115.71442999999999</v>
      </c>
    </row>
    <row r="11500" spans="1:8" x14ac:dyDescent="0.25">
      <c r="A11500">
        <v>11499</v>
      </c>
      <c r="B11500" t="s">
        <v>21908</v>
      </c>
      <c r="C11500" s="19" t="s">
        <v>41655</v>
      </c>
      <c r="D11500" t="s">
        <v>21907</v>
      </c>
      <c r="E11500" t="s">
        <v>16007</v>
      </c>
      <c r="F11500" t="s">
        <v>20988</v>
      </c>
      <c r="G11500">
        <v>-33.150002999999998</v>
      </c>
      <c r="H11500">
        <v>115.688213</v>
      </c>
    </row>
    <row r="11501" spans="1:8" x14ac:dyDescent="0.25">
      <c r="A11501">
        <v>11500</v>
      </c>
      <c r="B11501" t="s">
        <v>21910</v>
      </c>
      <c r="C11501" s="19" t="s">
        <v>41655</v>
      </c>
      <c r="D11501" t="s">
        <v>21909</v>
      </c>
      <c r="E11501" t="s">
        <v>16007</v>
      </c>
      <c r="F11501" t="s">
        <v>20988</v>
      </c>
      <c r="G11501">
        <v>-33.237085</v>
      </c>
      <c r="H11501">
        <v>115.734262</v>
      </c>
    </row>
    <row r="11502" spans="1:8" x14ac:dyDescent="0.25">
      <c r="A11502">
        <v>11501</v>
      </c>
      <c r="B11502" t="s">
        <v>21912</v>
      </c>
      <c r="C11502" s="19" t="s">
        <v>41655</v>
      </c>
      <c r="D11502" t="s">
        <v>21911</v>
      </c>
      <c r="E11502" t="s">
        <v>16007</v>
      </c>
      <c r="F11502" t="s">
        <v>20988</v>
      </c>
      <c r="G11502">
        <v>-33.184142000000001</v>
      </c>
      <c r="H11502">
        <v>115.716872</v>
      </c>
    </row>
    <row r="11503" spans="1:8" x14ac:dyDescent="0.25">
      <c r="A11503">
        <v>11502</v>
      </c>
      <c r="B11503" t="s">
        <v>21914</v>
      </c>
      <c r="C11503" s="19" t="s">
        <v>41655</v>
      </c>
      <c r="D11503" t="s">
        <v>21913</v>
      </c>
      <c r="E11503" t="s">
        <v>16007</v>
      </c>
      <c r="F11503" t="s">
        <v>20988</v>
      </c>
      <c r="G11503">
        <v>-33.186669999999999</v>
      </c>
      <c r="H11503">
        <v>115.75111</v>
      </c>
    </row>
    <row r="11504" spans="1:8" x14ac:dyDescent="0.25">
      <c r="A11504">
        <v>11503</v>
      </c>
      <c r="B11504" t="s">
        <v>21917</v>
      </c>
      <c r="C11504" s="19" t="s">
        <v>41656</v>
      </c>
      <c r="D11504" t="s">
        <v>21915</v>
      </c>
      <c r="E11504" t="s">
        <v>21916</v>
      </c>
      <c r="F11504" t="s">
        <v>20988</v>
      </c>
      <c r="G11504">
        <v>-32.774169999999998</v>
      </c>
      <c r="H11504">
        <v>117.7075</v>
      </c>
    </row>
    <row r="11505" spans="1:8" x14ac:dyDescent="0.25">
      <c r="A11505">
        <v>11504</v>
      </c>
      <c r="B11505" t="s">
        <v>21919</v>
      </c>
      <c r="C11505" s="19" t="s">
        <v>41656</v>
      </c>
      <c r="D11505" t="s">
        <v>21918</v>
      </c>
      <c r="E11505" t="s">
        <v>21916</v>
      </c>
      <c r="F11505" t="s">
        <v>20988</v>
      </c>
      <c r="G11505">
        <v>-32.655279999999998</v>
      </c>
      <c r="H11505">
        <v>117.7675</v>
      </c>
    </row>
    <row r="11506" spans="1:8" x14ac:dyDescent="0.25">
      <c r="A11506">
        <v>11505</v>
      </c>
      <c r="B11506" t="s">
        <v>21921</v>
      </c>
      <c r="C11506" s="19" t="s">
        <v>41656</v>
      </c>
      <c r="D11506" t="s">
        <v>21920</v>
      </c>
      <c r="E11506" t="s">
        <v>21916</v>
      </c>
      <c r="F11506" t="s">
        <v>20988</v>
      </c>
      <c r="G11506">
        <v>-32.709944</v>
      </c>
      <c r="H11506">
        <v>117.56863199999999</v>
      </c>
    </row>
    <row r="11507" spans="1:8" x14ac:dyDescent="0.25">
      <c r="A11507">
        <v>11506</v>
      </c>
      <c r="B11507" t="s">
        <v>21923</v>
      </c>
      <c r="C11507" s="19" t="s">
        <v>41656</v>
      </c>
      <c r="D11507" t="s">
        <v>21922</v>
      </c>
      <c r="E11507" t="s">
        <v>21916</v>
      </c>
      <c r="F11507" t="s">
        <v>20988</v>
      </c>
      <c r="G11507">
        <v>-32.781533000000003</v>
      </c>
      <c r="H11507">
        <v>117.50020499999999</v>
      </c>
    </row>
    <row r="11508" spans="1:8" x14ac:dyDescent="0.25">
      <c r="A11508">
        <v>11507</v>
      </c>
      <c r="B11508" t="s">
        <v>21925</v>
      </c>
      <c r="C11508" s="19" t="s">
        <v>41656</v>
      </c>
      <c r="D11508" t="s">
        <v>21924</v>
      </c>
      <c r="E11508" t="s">
        <v>21916</v>
      </c>
      <c r="F11508" t="s">
        <v>20988</v>
      </c>
      <c r="G11508">
        <v>-32.793329999999997</v>
      </c>
      <c r="H11508">
        <v>117.82138999999999</v>
      </c>
    </row>
    <row r="11509" spans="1:8" x14ac:dyDescent="0.25">
      <c r="A11509">
        <v>11508</v>
      </c>
      <c r="B11509" t="s">
        <v>21927</v>
      </c>
      <c r="C11509" s="19" t="s">
        <v>41657</v>
      </c>
      <c r="D11509" t="s">
        <v>21926</v>
      </c>
      <c r="E11509" t="s">
        <v>21916</v>
      </c>
      <c r="F11509" t="s">
        <v>20988</v>
      </c>
      <c r="G11509">
        <v>-32.598782999999997</v>
      </c>
      <c r="H11509">
        <v>117.678635</v>
      </c>
    </row>
    <row r="11510" spans="1:8" x14ac:dyDescent="0.25">
      <c r="A11510">
        <v>11509</v>
      </c>
      <c r="B11510" t="s">
        <v>21929</v>
      </c>
      <c r="C11510" s="19" t="s">
        <v>41658</v>
      </c>
      <c r="D11510" t="s">
        <v>21928</v>
      </c>
      <c r="E11510" t="s">
        <v>21916</v>
      </c>
      <c r="F11510" t="s">
        <v>20988</v>
      </c>
      <c r="G11510">
        <v>-32.497515999999997</v>
      </c>
      <c r="H11510">
        <v>117.743179</v>
      </c>
    </row>
    <row r="11511" spans="1:8" x14ac:dyDescent="0.25">
      <c r="A11511">
        <v>11510</v>
      </c>
      <c r="B11511" t="s">
        <v>21931</v>
      </c>
      <c r="C11511" s="19" t="s">
        <v>41659</v>
      </c>
      <c r="D11511" t="s">
        <v>21930</v>
      </c>
      <c r="E11511" t="s">
        <v>16007</v>
      </c>
      <c r="F11511" t="s">
        <v>20988</v>
      </c>
      <c r="G11511">
        <v>-33.042802000000002</v>
      </c>
      <c r="H11511">
        <v>116.56763599999999</v>
      </c>
    </row>
    <row r="11512" spans="1:8" x14ac:dyDescent="0.25">
      <c r="A11512">
        <v>11511</v>
      </c>
      <c r="B11512" t="s">
        <v>21933</v>
      </c>
      <c r="C11512" s="19" t="s">
        <v>41660</v>
      </c>
      <c r="D11512" t="s">
        <v>21932</v>
      </c>
      <c r="E11512" t="s">
        <v>16007</v>
      </c>
      <c r="F11512" t="s">
        <v>20988</v>
      </c>
      <c r="G11512">
        <v>-33.470269999999999</v>
      </c>
      <c r="H11512">
        <v>116.912981</v>
      </c>
    </row>
    <row r="11513" spans="1:8" x14ac:dyDescent="0.25">
      <c r="A11513">
        <v>11512</v>
      </c>
      <c r="B11513" t="s">
        <v>21935</v>
      </c>
      <c r="C11513" s="19" t="s">
        <v>41660</v>
      </c>
      <c r="D11513" t="s">
        <v>21934</v>
      </c>
      <c r="E11513" t="s">
        <v>16007</v>
      </c>
      <c r="F11513" t="s">
        <v>20988</v>
      </c>
      <c r="G11513">
        <v>-33.357455999999999</v>
      </c>
      <c r="H11513">
        <v>116.626604</v>
      </c>
    </row>
    <row r="11514" spans="1:8" x14ac:dyDescent="0.25">
      <c r="A11514">
        <v>11513</v>
      </c>
      <c r="B11514" t="s">
        <v>21937</v>
      </c>
      <c r="C11514" s="19" t="s">
        <v>41660</v>
      </c>
      <c r="D11514" t="s">
        <v>21936</v>
      </c>
      <c r="E11514" t="s">
        <v>16007</v>
      </c>
      <c r="F11514" t="s">
        <v>20988</v>
      </c>
      <c r="G11514">
        <v>-33.335110999999998</v>
      </c>
      <c r="H11514">
        <v>116.739909</v>
      </c>
    </row>
    <row r="11515" spans="1:8" x14ac:dyDescent="0.25">
      <c r="A11515">
        <v>11514</v>
      </c>
      <c r="B11515" t="s">
        <v>21939</v>
      </c>
      <c r="C11515" s="19" t="s">
        <v>41661</v>
      </c>
      <c r="D11515" t="s">
        <v>21938</v>
      </c>
      <c r="E11515" t="s">
        <v>16007</v>
      </c>
      <c r="F11515" t="s">
        <v>20988</v>
      </c>
      <c r="G11515">
        <v>-33.511434999999999</v>
      </c>
      <c r="H11515">
        <v>116.678676</v>
      </c>
    </row>
    <row r="11516" spans="1:8" x14ac:dyDescent="0.25">
      <c r="A11516">
        <v>11515</v>
      </c>
      <c r="B11516" t="s">
        <v>21941</v>
      </c>
      <c r="C11516" s="19" t="s">
        <v>41661</v>
      </c>
      <c r="D11516" t="s">
        <v>21940</v>
      </c>
      <c r="E11516" t="s">
        <v>16007</v>
      </c>
      <c r="F11516" t="s">
        <v>20988</v>
      </c>
      <c r="G11516">
        <v>-33.516618999999999</v>
      </c>
      <c r="H11516">
        <v>116.80155499999999</v>
      </c>
    </row>
    <row r="11517" spans="1:8" x14ac:dyDescent="0.25">
      <c r="A11517">
        <v>11516</v>
      </c>
      <c r="B11517" t="s">
        <v>21943</v>
      </c>
      <c r="C11517" s="19" t="s">
        <v>41661</v>
      </c>
      <c r="D11517" t="s">
        <v>21942</v>
      </c>
      <c r="E11517" t="s">
        <v>16007</v>
      </c>
      <c r="F11517" t="s">
        <v>20988</v>
      </c>
      <c r="G11517">
        <v>-33.610605</v>
      </c>
      <c r="H11517">
        <v>116.77766</v>
      </c>
    </row>
    <row r="11518" spans="1:8" x14ac:dyDescent="0.25">
      <c r="A11518">
        <v>11517</v>
      </c>
      <c r="B11518" t="s">
        <v>21945</v>
      </c>
      <c r="C11518" s="19" t="s">
        <v>41661</v>
      </c>
      <c r="D11518" t="s">
        <v>21944</v>
      </c>
      <c r="E11518" t="s">
        <v>16007</v>
      </c>
      <c r="F11518" t="s">
        <v>20988</v>
      </c>
      <c r="G11518">
        <v>-33.596670000000003</v>
      </c>
      <c r="H11518">
        <v>116.52388999999999</v>
      </c>
    </row>
    <row r="11519" spans="1:8" x14ac:dyDescent="0.25">
      <c r="A11519">
        <v>11518</v>
      </c>
      <c r="B11519" t="s">
        <v>21947</v>
      </c>
      <c r="C11519" s="19" t="s">
        <v>41662</v>
      </c>
      <c r="D11519" t="s">
        <v>21946</v>
      </c>
      <c r="E11519" t="s">
        <v>16007</v>
      </c>
      <c r="F11519" t="s">
        <v>20988</v>
      </c>
      <c r="G11519">
        <v>-33.566110000000002</v>
      </c>
      <c r="H11519">
        <v>117.03194000000001</v>
      </c>
    </row>
    <row r="11520" spans="1:8" x14ac:dyDescent="0.25">
      <c r="A11520">
        <v>11519</v>
      </c>
      <c r="B11520" t="s">
        <v>21949</v>
      </c>
      <c r="C11520" s="19" t="s">
        <v>41662</v>
      </c>
      <c r="D11520" t="s">
        <v>21948</v>
      </c>
      <c r="E11520" t="s">
        <v>16007</v>
      </c>
      <c r="F11520" t="s">
        <v>20988</v>
      </c>
      <c r="G11520">
        <v>-33.767657999999997</v>
      </c>
      <c r="H11520">
        <v>117.032269</v>
      </c>
    </row>
    <row r="11521" spans="1:8" x14ac:dyDescent="0.25">
      <c r="A11521">
        <v>11520</v>
      </c>
      <c r="B11521" t="s">
        <v>21951</v>
      </c>
      <c r="C11521" s="19" t="s">
        <v>41662</v>
      </c>
      <c r="D11521" t="s">
        <v>21950</v>
      </c>
      <c r="E11521" t="s">
        <v>16007</v>
      </c>
      <c r="F11521" t="s">
        <v>20988</v>
      </c>
      <c r="G11521">
        <v>-33.698757999999998</v>
      </c>
      <c r="H11521">
        <v>117.11376799999999</v>
      </c>
    </row>
    <row r="11522" spans="1:8" x14ac:dyDescent="0.25">
      <c r="A11522">
        <v>11521</v>
      </c>
      <c r="B11522" t="s">
        <v>21953</v>
      </c>
      <c r="C11522" s="19" t="s">
        <v>41662</v>
      </c>
      <c r="D11522" t="s">
        <v>21952</v>
      </c>
      <c r="E11522" t="s">
        <v>16007</v>
      </c>
      <c r="F11522" t="s">
        <v>20988</v>
      </c>
      <c r="G11522">
        <v>-33.730559999999997</v>
      </c>
      <c r="H11522">
        <v>116.86583</v>
      </c>
    </row>
    <row r="11523" spans="1:8" x14ac:dyDescent="0.25">
      <c r="A11523">
        <v>11522</v>
      </c>
      <c r="B11523" t="s">
        <v>21955</v>
      </c>
      <c r="C11523" s="19" t="s">
        <v>41662</v>
      </c>
      <c r="D11523" t="s">
        <v>21954</v>
      </c>
      <c r="E11523" t="s">
        <v>16007</v>
      </c>
      <c r="F11523" t="s">
        <v>20988</v>
      </c>
      <c r="G11523">
        <v>-33.843795999999998</v>
      </c>
      <c r="H11523">
        <v>116.979429</v>
      </c>
    </row>
    <row r="11524" spans="1:8" x14ac:dyDescent="0.25">
      <c r="A11524">
        <v>11523</v>
      </c>
      <c r="B11524" t="s">
        <v>21957</v>
      </c>
      <c r="C11524" s="19" t="s">
        <v>41662</v>
      </c>
      <c r="D11524" t="s">
        <v>21956</v>
      </c>
      <c r="E11524" t="s">
        <v>16007</v>
      </c>
      <c r="F11524" t="s">
        <v>20988</v>
      </c>
      <c r="G11524">
        <v>-34.006390000000003</v>
      </c>
      <c r="H11524">
        <v>116.82611</v>
      </c>
    </row>
    <row r="11525" spans="1:8" x14ac:dyDescent="0.25">
      <c r="A11525">
        <v>11524</v>
      </c>
      <c r="B11525" t="s">
        <v>21959</v>
      </c>
      <c r="C11525" s="19" t="s">
        <v>41662</v>
      </c>
      <c r="D11525" t="s">
        <v>21958</v>
      </c>
      <c r="E11525" t="s">
        <v>16007</v>
      </c>
      <c r="F11525" t="s">
        <v>20988</v>
      </c>
      <c r="G11525">
        <v>-33.834797000000002</v>
      </c>
      <c r="H11525">
        <v>116.808342</v>
      </c>
    </row>
    <row r="11526" spans="1:8" x14ac:dyDescent="0.25">
      <c r="A11526">
        <v>11525</v>
      </c>
      <c r="B11526" t="s">
        <v>21962</v>
      </c>
      <c r="C11526" s="19" t="s">
        <v>41663</v>
      </c>
      <c r="D11526" t="s">
        <v>21960</v>
      </c>
      <c r="E11526" t="s">
        <v>21961</v>
      </c>
      <c r="F11526" t="s">
        <v>20988</v>
      </c>
      <c r="G11526">
        <v>-20.661726000000002</v>
      </c>
      <c r="H11526">
        <v>116.707075</v>
      </c>
    </row>
    <row r="11527" spans="1:8" x14ac:dyDescent="0.25">
      <c r="A11527">
        <v>11526</v>
      </c>
      <c r="B11527" t="s">
        <v>21964</v>
      </c>
      <c r="C11527" s="19" t="s">
        <v>41663</v>
      </c>
      <c r="D11527" t="s">
        <v>21963</v>
      </c>
      <c r="E11527" t="s">
        <v>21961</v>
      </c>
      <c r="F11527" t="s">
        <v>20988</v>
      </c>
      <c r="G11527">
        <v>-20.542672</v>
      </c>
      <c r="H11527">
        <v>116.757451</v>
      </c>
    </row>
    <row r="11528" spans="1:8" x14ac:dyDescent="0.25">
      <c r="A11528">
        <v>11527</v>
      </c>
      <c r="B11528" t="s">
        <v>21966</v>
      </c>
      <c r="C11528" s="19" t="s">
        <v>41664</v>
      </c>
      <c r="D11528" t="s">
        <v>21965</v>
      </c>
      <c r="E11528" t="s">
        <v>21961</v>
      </c>
      <c r="F11528" t="s">
        <v>20988</v>
      </c>
      <c r="G11528">
        <v>-20.663163000000001</v>
      </c>
      <c r="H11528">
        <v>117.093371</v>
      </c>
    </row>
    <row r="11529" spans="1:8" x14ac:dyDescent="0.25">
      <c r="A11529">
        <v>11528</v>
      </c>
      <c r="B11529" t="s">
        <v>21968</v>
      </c>
      <c r="C11529" s="19" t="s">
        <v>41664</v>
      </c>
      <c r="D11529" t="s">
        <v>21967</v>
      </c>
      <c r="E11529" t="s">
        <v>21961</v>
      </c>
      <c r="F11529" t="s">
        <v>20988</v>
      </c>
      <c r="G11529">
        <v>-20.694900000000001</v>
      </c>
      <c r="H11529">
        <v>117.787581</v>
      </c>
    </row>
    <row r="11530" spans="1:8" x14ac:dyDescent="0.25">
      <c r="A11530">
        <v>11529</v>
      </c>
      <c r="B11530" t="s">
        <v>21969</v>
      </c>
      <c r="C11530" s="19" t="s">
        <v>41664</v>
      </c>
      <c r="D11530" t="s">
        <v>10041</v>
      </c>
      <c r="E11530" t="s">
        <v>21961</v>
      </c>
      <c r="F11530" t="s">
        <v>20988</v>
      </c>
      <c r="G11530">
        <v>-20.752741</v>
      </c>
      <c r="H11530">
        <v>116.807508</v>
      </c>
    </row>
    <row r="11531" spans="1:8" x14ac:dyDescent="0.25">
      <c r="A11531">
        <v>11530</v>
      </c>
      <c r="B11531" t="s">
        <v>21971</v>
      </c>
      <c r="C11531" s="19" t="s">
        <v>41664</v>
      </c>
      <c r="D11531" t="s">
        <v>21970</v>
      </c>
      <c r="E11531" t="s">
        <v>21961</v>
      </c>
      <c r="F11531" t="s">
        <v>20988</v>
      </c>
      <c r="G11531">
        <v>-20.727119999999999</v>
      </c>
      <c r="H11531">
        <v>116.854417</v>
      </c>
    </row>
    <row r="11532" spans="1:8" x14ac:dyDescent="0.25">
      <c r="A11532">
        <v>11531</v>
      </c>
      <c r="B11532" t="s">
        <v>21973</v>
      </c>
      <c r="C11532" s="19" t="s">
        <v>41664</v>
      </c>
      <c r="D11532" t="s">
        <v>21972</v>
      </c>
      <c r="E11532" t="s">
        <v>21961</v>
      </c>
      <c r="F11532" t="s">
        <v>20988</v>
      </c>
      <c r="G11532">
        <v>-20.620816999999999</v>
      </c>
      <c r="H11532">
        <v>116.784603</v>
      </c>
    </row>
    <row r="11533" spans="1:8" x14ac:dyDescent="0.25">
      <c r="A11533">
        <v>11532</v>
      </c>
      <c r="B11533" t="s">
        <v>21975</v>
      </c>
      <c r="C11533" s="19" t="s">
        <v>41664</v>
      </c>
      <c r="D11533" t="s">
        <v>21974</v>
      </c>
      <c r="E11533" t="s">
        <v>21961</v>
      </c>
      <c r="F11533" t="s">
        <v>20988</v>
      </c>
      <c r="G11533">
        <v>-20.651389999999999</v>
      </c>
      <c r="H11533">
        <v>117.03306000000001</v>
      </c>
    </row>
    <row r="11534" spans="1:8" x14ac:dyDescent="0.25">
      <c r="A11534">
        <v>11533</v>
      </c>
      <c r="B11534" t="s">
        <v>21977</v>
      </c>
      <c r="C11534" s="19" t="s">
        <v>41664</v>
      </c>
      <c r="D11534" t="s">
        <v>21976</v>
      </c>
      <c r="E11534" t="s">
        <v>21961</v>
      </c>
      <c r="F11534" t="s">
        <v>20988</v>
      </c>
      <c r="G11534">
        <v>-21.001517</v>
      </c>
      <c r="H11534">
        <v>117.03150599999999</v>
      </c>
    </row>
    <row r="11535" spans="1:8" x14ac:dyDescent="0.25">
      <c r="A11535">
        <v>11534</v>
      </c>
      <c r="B11535" t="s">
        <v>21979</v>
      </c>
      <c r="C11535" s="19" t="s">
        <v>41664</v>
      </c>
      <c r="D11535" t="s">
        <v>21978</v>
      </c>
      <c r="E11535" t="s">
        <v>21961</v>
      </c>
      <c r="F11535" t="s">
        <v>20988</v>
      </c>
      <c r="G11535">
        <v>-20.746117999999999</v>
      </c>
      <c r="H11535">
        <v>116.785618</v>
      </c>
    </row>
    <row r="11536" spans="1:8" x14ac:dyDescent="0.25">
      <c r="A11536">
        <v>11535</v>
      </c>
      <c r="B11536" t="s">
        <v>21981</v>
      </c>
      <c r="C11536" s="19" t="s">
        <v>41664</v>
      </c>
      <c r="D11536" t="s">
        <v>21980</v>
      </c>
      <c r="E11536" t="s">
        <v>21961</v>
      </c>
      <c r="F11536" t="s">
        <v>20988</v>
      </c>
      <c r="G11536">
        <v>-20.83972</v>
      </c>
      <c r="H11536">
        <v>116.40443999999999</v>
      </c>
    </row>
    <row r="11537" spans="1:8" x14ac:dyDescent="0.25">
      <c r="A11537">
        <v>11536</v>
      </c>
      <c r="B11537" t="s">
        <v>21982</v>
      </c>
      <c r="C11537" s="19" t="s">
        <v>41664</v>
      </c>
      <c r="D11537" t="s">
        <v>21961</v>
      </c>
      <c r="E11537" t="s">
        <v>21961</v>
      </c>
      <c r="F11537" t="s">
        <v>20988</v>
      </c>
      <c r="G11537">
        <v>-20.736709000000001</v>
      </c>
      <c r="H11537">
        <v>116.846295</v>
      </c>
    </row>
    <row r="11538" spans="1:8" x14ac:dyDescent="0.25">
      <c r="A11538">
        <v>11537</v>
      </c>
      <c r="B11538" t="s">
        <v>21984</v>
      </c>
      <c r="C11538" s="19" t="s">
        <v>41664</v>
      </c>
      <c r="D11538" t="s">
        <v>21983</v>
      </c>
      <c r="E11538" t="s">
        <v>21961</v>
      </c>
      <c r="F11538" t="s">
        <v>20988</v>
      </c>
      <c r="G11538">
        <v>-20.767769999999999</v>
      </c>
      <c r="H11538">
        <v>116.870786</v>
      </c>
    </row>
    <row r="11539" spans="1:8" x14ac:dyDescent="0.25">
      <c r="A11539">
        <v>11538</v>
      </c>
      <c r="B11539" t="s">
        <v>21985</v>
      </c>
      <c r="C11539" s="19" t="s">
        <v>41664</v>
      </c>
      <c r="D11539" t="s">
        <v>18621</v>
      </c>
      <c r="E11539" t="s">
        <v>21961</v>
      </c>
      <c r="F11539" t="s">
        <v>20988</v>
      </c>
      <c r="G11539">
        <v>-20.838519000000002</v>
      </c>
      <c r="H11539">
        <v>116.666714</v>
      </c>
    </row>
    <row r="11540" spans="1:8" x14ac:dyDescent="0.25">
      <c r="A11540">
        <v>11539</v>
      </c>
      <c r="B11540" t="s">
        <v>21987</v>
      </c>
      <c r="C11540" s="19" t="s">
        <v>41664</v>
      </c>
      <c r="D11540" t="s">
        <v>21986</v>
      </c>
      <c r="E11540" t="s">
        <v>21961</v>
      </c>
      <c r="F11540" t="s">
        <v>20988</v>
      </c>
      <c r="G11540">
        <v>-21.193501000000001</v>
      </c>
      <c r="H11540">
        <v>115.97619299999999</v>
      </c>
    </row>
    <row r="11541" spans="1:8" x14ac:dyDescent="0.25">
      <c r="A11541">
        <v>11540</v>
      </c>
      <c r="B11541" t="s">
        <v>21989</v>
      </c>
      <c r="C11541" s="19" t="s">
        <v>41664</v>
      </c>
      <c r="D11541" t="s">
        <v>21988</v>
      </c>
      <c r="E11541" t="s">
        <v>21961</v>
      </c>
      <c r="F11541" t="s">
        <v>20988</v>
      </c>
      <c r="G11541">
        <v>-20.736695000000001</v>
      </c>
      <c r="H11541">
        <v>116.821411</v>
      </c>
    </row>
    <row r="11542" spans="1:8" x14ac:dyDescent="0.25">
      <c r="A11542">
        <v>11541</v>
      </c>
      <c r="B11542" t="s">
        <v>21991</v>
      </c>
      <c r="C11542" s="19" t="s">
        <v>41664</v>
      </c>
      <c r="D11542" t="s">
        <v>21990</v>
      </c>
      <c r="E11542" t="s">
        <v>21961</v>
      </c>
      <c r="F11542" t="s">
        <v>20988</v>
      </c>
      <c r="G11542">
        <v>-20.710560000000001</v>
      </c>
      <c r="H11542">
        <v>117.01917</v>
      </c>
    </row>
    <row r="11543" spans="1:8" x14ac:dyDescent="0.25">
      <c r="A11543">
        <v>11542</v>
      </c>
      <c r="B11543" t="s">
        <v>21993</v>
      </c>
      <c r="C11543" s="19" t="s">
        <v>41664</v>
      </c>
      <c r="D11543" t="s">
        <v>21992</v>
      </c>
      <c r="E11543" t="s">
        <v>21961</v>
      </c>
      <c r="F11543" t="s">
        <v>20988</v>
      </c>
      <c r="G11543">
        <v>-20.728517</v>
      </c>
      <c r="H11543">
        <v>116.88629299999999</v>
      </c>
    </row>
    <row r="11544" spans="1:8" x14ac:dyDescent="0.25">
      <c r="A11544">
        <v>11543</v>
      </c>
      <c r="B11544" t="s">
        <v>21995</v>
      </c>
      <c r="C11544" s="19" t="s">
        <v>41664</v>
      </c>
      <c r="D11544" t="s">
        <v>21994</v>
      </c>
      <c r="E11544" t="s">
        <v>21961</v>
      </c>
      <c r="F11544" t="s">
        <v>20988</v>
      </c>
      <c r="G11544">
        <v>-20.736443999999999</v>
      </c>
      <c r="H11544">
        <v>116.79978</v>
      </c>
    </row>
    <row r="11545" spans="1:8" x14ac:dyDescent="0.25">
      <c r="A11545">
        <v>11544</v>
      </c>
      <c r="B11545" t="s">
        <v>21997</v>
      </c>
      <c r="C11545" s="19" t="s">
        <v>41664</v>
      </c>
      <c r="D11545" t="s">
        <v>21996</v>
      </c>
      <c r="E11545" t="s">
        <v>21961</v>
      </c>
      <c r="F11545" t="s">
        <v>20988</v>
      </c>
      <c r="G11545">
        <v>-20.733319999999999</v>
      </c>
      <c r="H11545">
        <v>116.836456</v>
      </c>
    </row>
    <row r="11546" spans="1:8" x14ac:dyDescent="0.25">
      <c r="A11546">
        <v>11545</v>
      </c>
      <c r="B11546" t="s">
        <v>21998</v>
      </c>
      <c r="C11546" s="19" t="s">
        <v>41664</v>
      </c>
      <c r="D11546" t="s">
        <v>16302</v>
      </c>
      <c r="E11546" t="s">
        <v>21961</v>
      </c>
      <c r="F11546" t="s">
        <v>20988</v>
      </c>
      <c r="G11546">
        <v>-20.981390000000001</v>
      </c>
      <c r="H11546">
        <v>117.67028000000001</v>
      </c>
    </row>
    <row r="11547" spans="1:8" x14ac:dyDescent="0.25">
      <c r="A11547">
        <v>11546</v>
      </c>
      <c r="B11547" t="s">
        <v>22000</v>
      </c>
      <c r="C11547" s="19" t="s">
        <v>41664</v>
      </c>
      <c r="D11547" t="s">
        <v>21999</v>
      </c>
      <c r="E11547" t="s">
        <v>21961</v>
      </c>
      <c r="F11547" t="s">
        <v>20988</v>
      </c>
      <c r="G11547">
        <v>-20.757396</v>
      </c>
      <c r="H11547">
        <v>116.849507</v>
      </c>
    </row>
    <row r="11548" spans="1:8" x14ac:dyDescent="0.25">
      <c r="A11548">
        <v>11547</v>
      </c>
      <c r="B11548" t="s">
        <v>22002</v>
      </c>
      <c r="C11548" s="19" t="s">
        <v>41665</v>
      </c>
      <c r="D11548" t="s">
        <v>22001</v>
      </c>
      <c r="E11548" t="s">
        <v>17688</v>
      </c>
      <c r="F11548" t="s">
        <v>20988</v>
      </c>
      <c r="G11548">
        <v>-20.678329999999999</v>
      </c>
      <c r="H11548">
        <v>117.18861</v>
      </c>
    </row>
    <row r="11549" spans="1:8" x14ac:dyDescent="0.25">
      <c r="A11549">
        <v>11548</v>
      </c>
      <c r="B11549" t="s">
        <v>22004</v>
      </c>
      <c r="C11549" s="19" t="s">
        <v>41665</v>
      </c>
      <c r="D11549" t="s">
        <v>22003</v>
      </c>
      <c r="E11549" t="s">
        <v>17688</v>
      </c>
      <c r="F11549" t="s">
        <v>20988</v>
      </c>
      <c r="G11549">
        <v>-20.628765000000001</v>
      </c>
      <c r="H11549">
        <v>117.185326</v>
      </c>
    </row>
    <row r="11550" spans="1:8" x14ac:dyDescent="0.25">
      <c r="A11550">
        <v>11549</v>
      </c>
      <c r="B11550" t="s">
        <v>22005</v>
      </c>
      <c r="C11550" s="19" t="s">
        <v>41665</v>
      </c>
      <c r="D11550" t="s">
        <v>17688</v>
      </c>
      <c r="E11550" t="s">
        <v>17688</v>
      </c>
      <c r="F11550" t="s">
        <v>20988</v>
      </c>
      <c r="G11550">
        <v>-20.680342</v>
      </c>
      <c r="H11550">
        <v>117.146962</v>
      </c>
    </row>
    <row r="11551" spans="1:8" x14ac:dyDescent="0.25">
      <c r="A11551">
        <v>11550</v>
      </c>
      <c r="B11551" t="s">
        <v>22008</v>
      </c>
      <c r="C11551" s="19" t="s">
        <v>41666</v>
      </c>
      <c r="D11551" t="s">
        <v>22006</v>
      </c>
      <c r="E11551" t="s">
        <v>22007</v>
      </c>
      <c r="F11551" t="s">
        <v>20988</v>
      </c>
      <c r="G11551">
        <v>-20.786363000000001</v>
      </c>
      <c r="H11551">
        <v>118.598409</v>
      </c>
    </row>
    <row r="11552" spans="1:8" x14ac:dyDescent="0.25">
      <c r="A11552">
        <v>11551</v>
      </c>
      <c r="B11552" t="s">
        <v>22010</v>
      </c>
      <c r="C11552" s="19" t="s">
        <v>41666</v>
      </c>
      <c r="D11552" t="s">
        <v>22009</v>
      </c>
      <c r="E11552" t="s">
        <v>22007</v>
      </c>
      <c r="F11552" t="s">
        <v>20988</v>
      </c>
      <c r="G11552">
        <v>-20.503133999999999</v>
      </c>
      <c r="H11552">
        <v>118.14169800000001</v>
      </c>
    </row>
    <row r="11553" spans="1:8" x14ac:dyDescent="0.25">
      <c r="A11553">
        <v>11552</v>
      </c>
      <c r="B11553" t="s">
        <v>22012</v>
      </c>
      <c r="C11553" s="19" t="s">
        <v>41666</v>
      </c>
      <c r="D11553" t="s">
        <v>22011</v>
      </c>
      <c r="E11553" t="s">
        <v>22007</v>
      </c>
      <c r="F11553" t="s">
        <v>20988</v>
      </c>
      <c r="G11553">
        <v>-20.108566</v>
      </c>
      <c r="H11553">
        <v>119.579798</v>
      </c>
    </row>
    <row r="11554" spans="1:8" x14ac:dyDescent="0.25">
      <c r="A11554">
        <v>11553</v>
      </c>
      <c r="B11554" t="s">
        <v>22013</v>
      </c>
      <c r="C11554" s="19" t="s">
        <v>41666</v>
      </c>
      <c r="D11554" t="s">
        <v>22007</v>
      </c>
      <c r="E11554" t="s">
        <v>22007</v>
      </c>
      <c r="F11554" t="s">
        <v>20988</v>
      </c>
      <c r="G11554">
        <v>-20.314233000000002</v>
      </c>
      <c r="H11554">
        <v>118.577946</v>
      </c>
    </row>
    <row r="11555" spans="1:8" x14ac:dyDescent="0.25">
      <c r="A11555">
        <v>11554</v>
      </c>
      <c r="B11555" t="s">
        <v>22014</v>
      </c>
      <c r="C11555" s="19" t="s">
        <v>41666</v>
      </c>
      <c r="D11555" t="s">
        <v>2866</v>
      </c>
      <c r="E11555" t="s">
        <v>22007</v>
      </c>
      <c r="F11555" t="s">
        <v>20988</v>
      </c>
      <c r="G11555">
        <v>-20.346561000000001</v>
      </c>
      <c r="H11555">
        <v>118.629409</v>
      </c>
    </row>
    <row r="11556" spans="1:8" x14ac:dyDescent="0.25">
      <c r="A11556">
        <v>11555</v>
      </c>
      <c r="B11556" t="s">
        <v>22016</v>
      </c>
      <c r="C11556" s="19" t="s">
        <v>41666</v>
      </c>
      <c r="D11556" t="s">
        <v>22015</v>
      </c>
      <c r="E11556" t="s">
        <v>22007</v>
      </c>
      <c r="F11556" t="s">
        <v>20988</v>
      </c>
      <c r="G11556">
        <v>-20.479766999999999</v>
      </c>
      <c r="H11556">
        <v>118.957866</v>
      </c>
    </row>
    <row r="11557" spans="1:8" x14ac:dyDescent="0.25">
      <c r="A11557">
        <v>11556</v>
      </c>
      <c r="B11557" t="s">
        <v>22018</v>
      </c>
      <c r="C11557" s="19" t="s">
        <v>41666</v>
      </c>
      <c r="D11557" t="s">
        <v>22017</v>
      </c>
      <c r="E11557" t="s">
        <v>22007</v>
      </c>
      <c r="F11557" t="s">
        <v>20988</v>
      </c>
      <c r="G11557">
        <v>-20.767199999999999</v>
      </c>
      <c r="H11557">
        <v>118.84374800000001</v>
      </c>
    </row>
    <row r="11558" spans="1:8" x14ac:dyDescent="0.25">
      <c r="A11558">
        <v>11557</v>
      </c>
      <c r="B11558" t="s">
        <v>22020</v>
      </c>
      <c r="C11558" s="19" t="s">
        <v>41666</v>
      </c>
      <c r="D11558" t="s">
        <v>22019</v>
      </c>
      <c r="E11558" t="s">
        <v>22007</v>
      </c>
      <c r="F11558" t="s">
        <v>20988</v>
      </c>
      <c r="G11558">
        <v>-20.380521999999999</v>
      </c>
      <c r="H11558">
        <v>118.598046</v>
      </c>
    </row>
    <row r="11559" spans="1:8" x14ac:dyDescent="0.25">
      <c r="A11559">
        <v>11558</v>
      </c>
      <c r="B11559" t="s">
        <v>22022</v>
      </c>
      <c r="C11559" s="19" t="s">
        <v>41667</v>
      </c>
      <c r="D11559" t="s">
        <v>22021</v>
      </c>
      <c r="E11559" t="s">
        <v>22007</v>
      </c>
      <c r="F11559" t="s">
        <v>20988</v>
      </c>
      <c r="G11559">
        <v>-20.395562000000002</v>
      </c>
      <c r="H11559">
        <v>118.572647</v>
      </c>
    </row>
    <row r="11560" spans="1:8" x14ac:dyDescent="0.25">
      <c r="A11560">
        <v>11559</v>
      </c>
      <c r="B11560" t="s">
        <v>22024</v>
      </c>
      <c r="C11560" s="19" t="s">
        <v>41667</v>
      </c>
      <c r="D11560" t="s">
        <v>22023</v>
      </c>
      <c r="E11560" t="s">
        <v>22007</v>
      </c>
      <c r="F11560" t="s">
        <v>20988</v>
      </c>
      <c r="G11560">
        <v>-20.176309</v>
      </c>
      <c r="H11560">
        <v>119.19011999999999</v>
      </c>
    </row>
    <row r="11561" spans="1:8" x14ac:dyDescent="0.25">
      <c r="A11561">
        <v>11560</v>
      </c>
      <c r="B11561" t="s">
        <v>22026</v>
      </c>
      <c r="C11561" s="19" t="s">
        <v>41667</v>
      </c>
      <c r="D11561" t="s">
        <v>22025</v>
      </c>
      <c r="E11561" t="s">
        <v>22007</v>
      </c>
      <c r="F11561" t="s">
        <v>20988</v>
      </c>
      <c r="G11561">
        <v>-20.309670000000001</v>
      </c>
      <c r="H11561">
        <v>118.56081399999999</v>
      </c>
    </row>
    <row r="11562" spans="1:8" x14ac:dyDescent="0.25">
      <c r="A11562">
        <v>11561</v>
      </c>
      <c r="B11562" t="s">
        <v>22028</v>
      </c>
      <c r="C11562" s="19" t="s">
        <v>41667</v>
      </c>
      <c r="D11562" t="s">
        <v>22027</v>
      </c>
      <c r="E11562" t="s">
        <v>22007</v>
      </c>
      <c r="F11562" t="s">
        <v>20988</v>
      </c>
      <c r="G11562">
        <v>-20.433890000000002</v>
      </c>
      <c r="H11562">
        <v>118.75389</v>
      </c>
    </row>
    <row r="11563" spans="1:8" x14ac:dyDescent="0.25">
      <c r="A11563">
        <v>11562</v>
      </c>
      <c r="B11563" t="s">
        <v>22030</v>
      </c>
      <c r="C11563" s="19" t="s">
        <v>41667</v>
      </c>
      <c r="D11563" t="s">
        <v>22029</v>
      </c>
      <c r="E11563" t="s">
        <v>22007</v>
      </c>
      <c r="F11563" t="s">
        <v>20988</v>
      </c>
      <c r="G11563">
        <v>-20.407444999999999</v>
      </c>
      <c r="H11563">
        <v>118.599737</v>
      </c>
    </row>
    <row r="11564" spans="1:8" x14ac:dyDescent="0.25">
      <c r="A11564">
        <v>11563</v>
      </c>
      <c r="B11564" t="s">
        <v>22033</v>
      </c>
      <c r="C11564" s="19" t="s">
        <v>41668</v>
      </c>
      <c r="D11564" t="s">
        <v>22031</v>
      </c>
      <c r="E11564" t="s">
        <v>22032</v>
      </c>
      <c r="F11564" t="s">
        <v>20988</v>
      </c>
      <c r="G11564">
        <v>-14.910743999999999</v>
      </c>
      <c r="H11564">
        <v>126.666239</v>
      </c>
    </row>
    <row r="11565" spans="1:8" x14ac:dyDescent="0.25">
      <c r="A11565">
        <v>11564</v>
      </c>
      <c r="B11565" t="s">
        <v>22035</v>
      </c>
      <c r="C11565" s="19" t="s">
        <v>41668</v>
      </c>
      <c r="D11565" t="s">
        <v>22034</v>
      </c>
      <c r="E11565" t="s">
        <v>22032</v>
      </c>
      <c r="F11565" t="s">
        <v>20988</v>
      </c>
      <c r="G11565">
        <v>-14.287233000000001</v>
      </c>
      <c r="H11565">
        <v>126.63445</v>
      </c>
    </row>
    <row r="11566" spans="1:8" x14ac:dyDescent="0.25">
      <c r="A11566">
        <v>11565</v>
      </c>
      <c r="B11566" t="s">
        <v>22037</v>
      </c>
      <c r="C11566" s="19" t="s">
        <v>41668</v>
      </c>
      <c r="D11566" t="s">
        <v>22036</v>
      </c>
      <c r="E11566" t="s">
        <v>22032</v>
      </c>
      <c r="F11566" t="s">
        <v>20988</v>
      </c>
      <c r="G11566">
        <v>-14.774725999999999</v>
      </c>
      <c r="H11566">
        <v>126.116101</v>
      </c>
    </row>
    <row r="11567" spans="1:8" x14ac:dyDescent="0.25">
      <c r="A11567">
        <v>11566</v>
      </c>
      <c r="B11567" t="s">
        <v>22039</v>
      </c>
      <c r="C11567" s="19" t="s">
        <v>41668</v>
      </c>
      <c r="D11567" t="s">
        <v>22038</v>
      </c>
      <c r="E11567" t="s">
        <v>22032</v>
      </c>
      <c r="F11567" t="s">
        <v>20988</v>
      </c>
      <c r="G11567">
        <v>-14.826264999999999</v>
      </c>
      <c r="H11567">
        <v>127.71620799999999</v>
      </c>
    </row>
    <row r="11568" spans="1:8" x14ac:dyDescent="0.25">
      <c r="A11568">
        <v>11567</v>
      </c>
      <c r="B11568" t="s">
        <v>22041</v>
      </c>
      <c r="C11568" s="19" t="s">
        <v>41668</v>
      </c>
      <c r="D11568" t="s">
        <v>22040</v>
      </c>
      <c r="E11568" t="s">
        <v>22032</v>
      </c>
      <c r="F11568" t="s">
        <v>20988</v>
      </c>
      <c r="G11568">
        <v>-15.528219</v>
      </c>
      <c r="H11568">
        <v>125.516828</v>
      </c>
    </row>
    <row r="11569" spans="1:8" x14ac:dyDescent="0.25">
      <c r="A11569">
        <v>11568</v>
      </c>
      <c r="B11569" t="s">
        <v>22043</v>
      </c>
      <c r="C11569" s="19" t="s">
        <v>41669</v>
      </c>
      <c r="D11569" t="s">
        <v>2240</v>
      </c>
      <c r="E11569" t="s">
        <v>22042</v>
      </c>
      <c r="F11569" t="s">
        <v>20988</v>
      </c>
      <c r="G11569">
        <v>-21.905000000000001</v>
      </c>
      <c r="H11569">
        <v>118.09056</v>
      </c>
    </row>
    <row r="11570" spans="1:8" x14ac:dyDescent="0.25">
      <c r="A11570">
        <v>11569</v>
      </c>
      <c r="B11570" t="s">
        <v>22045</v>
      </c>
      <c r="C11570" s="19" t="s">
        <v>41669</v>
      </c>
      <c r="D11570" t="s">
        <v>22044</v>
      </c>
      <c r="E11570" t="s">
        <v>22042</v>
      </c>
      <c r="F11570" t="s">
        <v>20988</v>
      </c>
      <c r="G11570">
        <v>-23.101258999999999</v>
      </c>
      <c r="H11570">
        <v>116.621225</v>
      </c>
    </row>
    <row r="11571" spans="1:8" x14ac:dyDescent="0.25">
      <c r="A11571">
        <v>11570</v>
      </c>
      <c r="B11571" t="s">
        <v>22047</v>
      </c>
      <c r="C11571" s="19" t="s">
        <v>41669</v>
      </c>
      <c r="D11571" t="s">
        <v>22046</v>
      </c>
      <c r="E11571" t="s">
        <v>22042</v>
      </c>
      <c r="F11571" t="s">
        <v>20988</v>
      </c>
      <c r="G11571">
        <v>-22.605560000000001</v>
      </c>
      <c r="H11571">
        <v>118.81639</v>
      </c>
    </row>
    <row r="11572" spans="1:8" x14ac:dyDescent="0.25">
      <c r="A11572">
        <v>11571</v>
      </c>
      <c r="B11572" t="s">
        <v>22049</v>
      </c>
      <c r="C11572" s="19" t="s">
        <v>41669</v>
      </c>
      <c r="D11572" t="s">
        <v>22048</v>
      </c>
      <c r="E11572" t="s">
        <v>22042</v>
      </c>
      <c r="F11572" t="s">
        <v>20988</v>
      </c>
      <c r="G11572">
        <v>-22.736772999999999</v>
      </c>
      <c r="H11572">
        <v>118.290267</v>
      </c>
    </row>
    <row r="11573" spans="1:8" x14ac:dyDescent="0.25">
      <c r="A11573">
        <v>11572</v>
      </c>
      <c r="B11573" t="s">
        <v>22051</v>
      </c>
      <c r="C11573" s="19" t="s">
        <v>41669</v>
      </c>
      <c r="D11573" t="s">
        <v>22050</v>
      </c>
      <c r="E11573" t="s">
        <v>22042</v>
      </c>
      <c r="F11573" t="s">
        <v>20988</v>
      </c>
      <c r="G11573">
        <v>-22.390560000000001</v>
      </c>
      <c r="H11573">
        <v>117.71361</v>
      </c>
    </row>
    <row r="11574" spans="1:8" x14ac:dyDescent="0.25">
      <c r="A11574">
        <v>11573</v>
      </c>
      <c r="B11574" t="s">
        <v>22053</v>
      </c>
      <c r="C11574" s="19" t="s">
        <v>41669</v>
      </c>
      <c r="D11574" t="s">
        <v>22052</v>
      </c>
      <c r="E11574" t="s">
        <v>22042</v>
      </c>
      <c r="F11574" t="s">
        <v>20988</v>
      </c>
      <c r="G11574">
        <v>-22.145973000000001</v>
      </c>
      <c r="H11574">
        <v>118.473637</v>
      </c>
    </row>
    <row r="11575" spans="1:8" x14ac:dyDescent="0.25">
      <c r="A11575">
        <v>11574</v>
      </c>
      <c r="B11575" t="s">
        <v>22055</v>
      </c>
      <c r="C11575" s="19" t="s">
        <v>41669</v>
      </c>
      <c r="D11575" t="s">
        <v>22054</v>
      </c>
      <c r="E11575" t="s">
        <v>22042</v>
      </c>
      <c r="F11575" t="s">
        <v>20988</v>
      </c>
      <c r="G11575">
        <v>-22.524908</v>
      </c>
      <c r="H11575">
        <v>115.514702</v>
      </c>
    </row>
    <row r="11576" spans="1:8" x14ac:dyDescent="0.25">
      <c r="A11576">
        <v>11575</v>
      </c>
      <c r="B11576" t="s">
        <v>22057</v>
      </c>
      <c r="C11576" s="19" t="s">
        <v>41669</v>
      </c>
      <c r="D11576" t="s">
        <v>22056</v>
      </c>
      <c r="E11576" t="s">
        <v>22042</v>
      </c>
      <c r="F11576" t="s">
        <v>20988</v>
      </c>
      <c r="G11576">
        <v>-22.886873999999999</v>
      </c>
      <c r="H11576">
        <v>117.445973</v>
      </c>
    </row>
    <row r="11577" spans="1:8" x14ac:dyDescent="0.25">
      <c r="A11577">
        <v>11576</v>
      </c>
      <c r="B11577" t="s">
        <v>22058</v>
      </c>
      <c r="C11577" s="19" t="s">
        <v>41669</v>
      </c>
      <c r="D11577" t="s">
        <v>22042</v>
      </c>
      <c r="E11577" t="s">
        <v>22042</v>
      </c>
      <c r="F11577" t="s">
        <v>20988</v>
      </c>
      <c r="G11577">
        <v>-22.696843000000001</v>
      </c>
      <c r="H11577">
        <v>117.785156</v>
      </c>
    </row>
    <row r="11578" spans="1:8" x14ac:dyDescent="0.25">
      <c r="A11578">
        <v>11577</v>
      </c>
      <c r="B11578" t="s">
        <v>22060</v>
      </c>
      <c r="C11578" s="19" t="s">
        <v>41669</v>
      </c>
      <c r="D11578" t="s">
        <v>22059</v>
      </c>
      <c r="E11578" t="s">
        <v>22042</v>
      </c>
      <c r="F11578" t="s">
        <v>20988</v>
      </c>
      <c r="G11578">
        <v>-22.235870999999999</v>
      </c>
      <c r="H11578">
        <v>118.335712</v>
      </c>
    </row>
    <row r="11579" spans="1:8" x14ac:dyDescent="0.25">
      <c r="A11579">
        <v>11578</v>
      </c>
      <c r="B11579" t="s">
        <v>22062</v>
      </c>
      <c r="C11579" s="19" t="s">
        <v>41670</v>
      </c>
      <c r="D11579" t="s">
        <v>22061</v>
      </c>
      <c r="E11579" t="s">
        <v>6378</v>
      </c>
      <c r="F11579" t="s">
        <v>20988</v>
      </c>
      <c r="G11579">
        <v>-10.487053</v>
      </c>
      <c r="H11579">
        <v>105.64067</v>
      </c>
    </row>
    <row r="11580" spans="1:8" x14ac:dyDescent="0.25">
      <c r="A11580">
        <v>11579</v>
      </c>
      <c r="B11580" t="s">
        <v>22064</v>
      </c>
      <c r="C11580" s="19" t="s">
        <v>41671</v>
      </c>
      <c r="D11580" t="s">
        <v>22063</v>
      </c>
      <c r="E11580" t="s">
        <v>6378</v>
      </c>
      <c r="F11580" t="s">
        <v>20988</v>
      </c>
      <c r="G11580">
        <v>-12.169719000000001</v>
      </c>
      <c r="H11580">
        <v>96.831519999999998</v>
      </c>
    </row>
    <row r="11581" spans="1:8" x14ac:dyDescent="0.25">
      <c r="A11581">
        <v>11580</v>
      </c>
      <c r="B11581" t="s">
        <v>22066</v>
      </c>
      <c r="C11581" s="19" t="s">
        <v>41671</v>
      </c>
      <c r="D11581" t="s">
        <v>22065</v>
      </c>
      <c r="E11581" t="s">
        <v>6378</v>
      </c>
      <c r="F11581" t="s">
        <v>20988</v>
      </c>
      <c r="G11581">
        <v>-23.626069999999999</v>
      </c>
      <c r="H11581">
        <v>111.69375700000001</v>
      </c>
    </row>
    <row r="11582" spans="1:8" x14ac:dyDescent="0.25">
      <c r="A11582">
        <v>11581</v>
      </c>
      <c r="B11582" t="s">
        <v>22069</v>
      </c>
      <c r="C11582" s="19" t="s">
        <v>41672</v>
      </c>
      <c r="D11582" t="s">
        <v>22067</v>
      </c>
      <c r="E11582" t="s">
        <v>22068</v>
      </c>
      <c r="F11582" t="s">
        <v>20988</v>
      </c>
      <c r="G11582">
        <v>-32.880761</v>
      </c>
      <c r="H11582">
        <v>115.92388</v>
      </c>
    </row>
    <row r="11583" spans="1:8" x14ac:dyDescent="0.25">
      <c r="A11583">
        <v>11582</v>
      </c>
      <c r="B11583" t="s">
        <v>22071</v>
      </c>
      <c r="C11583" s="19" t="s">
        <v>41672</v>
      </c>
      <c r="D11583" t="s">
        <v>22070</v>
      </c>
      <c r="E11583" t="s">
        <v>22068</v>
      </c>
      <c r="F11583" t="s">
        <v>20988</v>
      </c>
      <c r="G11583">
        <v>-32.817872999999999</v>
      </c>
      <c r="H11583">
        <v>115.719196</v>
      </c>
    </row>
    <row r="11584" spans="1:8" x14ac:dyDescent="0.25">
      <c r="A11584">
        <v>11583</v>
      </c>
      <c r="B11584" t="s">
        <v>22073</v>
      </c>
      <c r="C11584" s="19" t="s">
        <v>41672</v>
      </c>
      <c r="D11584" t="s">
        <v>22072</v>
      </c>
      <c r="E11584" t="s">
        <v>22068</v>
      </c>
      <c r="F11584" t="s">
        <v>20988</v>
      </c>
      <c r="G11584">
        <v>-32.803148999999998</v>
      </c>
      <c r="H11584">
        <v>116.06966300000001</v>
      </c>
    </row>
    <row r="11585" spans="1:8" x14ac:dyDescent="0.25">
      <c r="A11585">
        <v>11584</v>
      </c>
      <c r="B11585" t="s">
        <v>22075</v>
      </c>
      <c r="C11585" s="19" t="s">
        <v>41672</v>
      </c>
      <c r="D11585" t="s">
        <v>22074</v>
      </c>
      <c r="E11585" t="s">
        <v>22068</v>
      </c>
      <c r="F11585" t="s">
        <v>20988</v>
      </c>
      <c r="G11585">
        <v>-32.880004</v>
      </c>
      <c r="H11585">
        <v>115.65666400000001</v>
      </c>
    </row>
    <row r="11586" spans="1:8" x14ac:dyDescent="0.25">
      <c r="A11586">
        <v>11585</v>
      </c>
      <c r="B11586" t="s">
        <v>22077</v>
      </c>
      <c r="C11586" s="19" t="s">
        <v>41672</v>
      </c>
      <c r="D11586" t="s">
        <v>22076</v>
      </c>
      <c r="E11586" t="s">
        <v>22068</v>
      </c>
      <c r="F11586" t="s">
        <v>20988</v>
      </c>
      <c r="G11586">
        <v>-32.908363000000001</v>
      </c>
      <c r="H11586">
        <v>115.898169</v>
      </c>
    </row>
    <row r="11587" spans="1:8" x14ac:dyDescent="0.25">
      <c r="A11587">
        <v>11586</v>
      </c>
      <c r="B11587" t="s">
        <v>22079</v>
      </c>
      <c r="C11587" s="19" t="s">
        <v>41672</v>
      </c>
      <c r="D11587" t="s">
        <v>22078</v>
      </c>
      <c r="E11587" t="s">
        <v>22068</v>
      </c>
      <c r="F11587" t="s">
        <v>20988</v>
      </c>
      <c r="G11587">
        <v>-32.845063000000003</v>
      </c>
      <c r="H11587">
        <v>115.922431</v>
      </c>
    </row>
    <row r="11588" spans="1:8" x14ac:dyDescent="0.25">
      <c r="A11588">
        <v>11587</v>
      </c>
      <c r="B11588" t="s">
        <v>22081</v>
      </c>
      <c r="C11588" s="19" t="s">
        <v>41673</v>
      </c>
      <c r="D11588" t="s">
        <v>22080</v>
      </c>
      <c r="E11588" t="s">
        <v>22068</v>
      </c>
      <c r="F11588" t="s">
        <v>20988</v>
      </c>
      <c r="G11588">
        <v>-33.467779999999998</v>
      </c>
      <c r="H11588">
        <v>115.80944</v>
      </c>
    </row>
    <row r="11589" spans="1:8" x14ac:dyDescent="0.25">
      <c r="A11589">
        <v>11588</v>
      </c>
      <c r="B11589" t="s">
        <v>22083</v>
      </c>
      <c r="C11589" s="19" t="s">
        <v>41673</v>
      </c>
      <c r="D11589" t="s">
        <v>22082</v>
      </c>
      <c r="E11589" t="s">
        <v>22068</v>
      </c>
      <c r="F11589" t="s">
        <v>20988</v>
      </c>
      <c r="G11589">
        <v>-33.398065000000003</v>
      </c>
      <c r="H11589">
        <v>115.75384699999999</v>
      </c>
    </row>
    <row r="11590" spans="1:8" x14ac:dyDescent="0.25">
      <c r="A11590">
        <v>11589</v>
      </c>
      <c r="B11590" t="s">
        <v>22085</v>
      </c>
      <c r="C11590" s="19" t="s">
        <v>41673</v>
      </c>
      <c r="D11590" t="s">
        <v>22084</v>
      </c>
      <c r="E11590" t="s">
        <v>22068</v>
      </c>
      <c r="F11590" t="s">
        <v>20988</v>
      </c>
      <c r="G11590">
        <v>-33.395560000000003</v>
      </c>
      <c r="H11590">
        <v>115.72139</v>
      </c>
    </row>
    <row r="11591" spans="1:8" x14ac:dyDescent="0.25">
      <c r="A11591">
        <v>11590</v>
      </c>
      <c r="B11591" t="s">
        <v>22086</v>
      </c>
      <c r="C11591" s="19" t="s">
        <v>41673</v>
      </c>
      <c r="D11591" t="s">
        <v>5322</v>
      </c>
      <c r="E11591" t="s">
        <v>22068</v>
      </c>
      <c r="F11591" t="s">
        <v>20988</v>
      </c>
      <c r="G11591">
        <v>-33.377220000000001</v>
      </c>
      <c r="H11591">
        <v>115.83</v>
      </c>
    </row>
    <row r="11592" spans="1:8" x14ac:dyDescent="0.25">
      <c r="A11592">
        <v>11591</v>
      </c>
      <c r="B11592" t="s">
        <v>22087</v>
      </c>
      <c r="C11592" s="19" t="s">
        <v>41673</v>
      </c>
      <c r="D11592" t="s">
        <v>1809</v>
      </c>
      <c r="E11592" t="s">
        <v>22068</v>
      </c>
      <c r="F11592" t="s">
        <v>20988</v>
      </c>
      <c r="G11592">
        <v>-33.364519000000001</v>
      </c>
      <c r="H11592">
        <v>115.771404</v>
      </c>
    </row>
    <row r="11593" spans="1:8" x14ac:dyDescent="0.25">
      <c r="A11593">
        <v>11592</v>
      </c>
      <c r="B11593" t="s">
        <v>22089</v>
      </c>
      <c r="C11593" s="19" t="s">
        <v>41673</v>
      </c>
      <c r="D11593" t="s">
        <v>22088</v>
      </c>
      <c r="E11593" t="s">
        <v>22068</v>
      </c>
      <c r="F11593" t="s">
        <v>20988</v>
      </c>
      <c r="G11593">
        <v>-33.434440000000002</v>
      </c>
      <c r="H11593">
        <v>115.96028</v>
      </c>
    </row>
    <row r="11594" spans="1:8" x14ac:dyDescent="0.25">
      <c r="A11594">
        <v>11593</v>
      </c>
      <c r="B11594" t="s">
        <v>22091</v>
      </c>
      <c r="C11594" s="19" t="s">
        <v>41673</v>
      </c>
      <c r="D11594" t="s">
        <v>22090</v>
      </c>
      <c r="E11594" t="s">
        <v>22068</v>
      </c>
      <c r="F11594" t="s">
        <v>20988</v>
      </c>
      <c r="G11594">
        <v>-33.47139</v>
      </c>
      <c r="H11594">
        <v>115.91361000000001</v>
      </c>
    </row>
    <row r="11595" spans="1:8" x14ac:dyDescent="0.25">
      <c r="A11595">
        <v>11594</v>
      </c>
      <c r="B11595" t="s">
        <v>22093</v>
      </c>
      <c r="C11595" s="19" t="s">
        <v>41674</v>
      </c>
      <c r="D11595" t="s">
        <v>22092</v>
      </c>
      <c r="E11595" t="s">
        <v>22068</v>
      </c>
      <c r="F11595" t="s">
        <v>20988</v>
      </c>
      <c r="G11595">
        <v>-33.482745000000001</v>
      </c>
      <c r="H11595">
        <v>115.727734</v>
      </c>
    </row>
    <row r="11596" spans="1:8" x14ac:dyDescent="0.25">
      <c r="A11596">
        <v>11595</v>
      </c>
      <c r="B11596" t="s">
        <v>22095</v>
      </c>
      <c r="C11596" s="19" t="s">
        <v>41674</v>
      </c>
      <c r="D11596" t="s">
        <v>22094</v>
      </c>
      <c r="E11596" t="s">
        <v>22068</v>
      </c>
      <c r="F11596" t="s">
        <v>20988</v>
      </c>
      <c r="G11596">
        <v>-33.497328000000003</v>
      </c>
      <c r="H11596">
        <v>115.634202</v>
      </c>
    </row>
    <row r="11597" spans="1:8" x14ac:dyDescent="0.25">
      <c r="A11597">
        <v>11596</v>
      </c>
      <c r="B11597" t="s">
        <v>22097</v>
      </c>
      <c r="C11597" s="19" t="s">
        <v>41674</v>
      </c>
      <c r="D11597" t="s">
        <v>22096</v>
      </c>
      <c r="E11597" t="s">
        <v>22068</v>
      </c>
      <c r="F11597" t="s">
        <v>20988</v>
      </c>
      <c r="G11597">
        <v>-33.513095999999997</v>
      </c>
      <c r="H11597">
        <v>115.743509</v>
      </c>
    </row>
    <row r="11598" spans="1:8" x14ac:dyDescent="0.25">
      <c r="A11598">
        <v>11597</v>
      </c>
      <c r="B11598" t="s">
        <v>22099</v>
      </c>
      <c r="C11598" s="19" t="s">
        <v>41674</v>
      </c>
      <c r="D11598" t="s">
        <v>22098</v>
      </c>
      <c r="E11598" t="s">
        <v>22068</v>
      </c>
      <c r="F11598" t="s">
        <v>20988</v>
      </c>
      <c r="G11598">
        <v>-33.431109999999997</v>
      </c>
      <c r="H11598">
        <v>115.68889</v>
      </c>
    </row>
    <row r="11599" spans="1:8" x14ac:dyDescent="0.25">
      <c r="A11599">
        <v>11598</v>
      </c>
      <c r="B11599" t="s">
        <v>22101</v>
      </c>
      <c r="C11599" s="19" t="s">
        <v>41674</v>
      </c>
      <c r="D11599" t="s">
        <v>22100</v>
      </c>
      <c r="E11599" t="s">
        <v>22068</v>
      </c>
      <c r="F11599" t="s">
        <v>20988</v>
      </c>
      <c r="G11599">
        <v>-33.470393000000001</v>
      </c>
      <c r="H11599">
        <v>115.59402</v>
      </c>
    </row>
    <row r="11600" spans="1:8" x14ac:dyDescent="0.25">
      <c r="A11600">
        <v>11599</v>
      </c>
      <c r="B11600" t="s">
        <v>22103</v>
      </c>
      <c r="C11600" s="19" t="s">
        <v>41674</v>
      </c>
      <c r="D11600" t="s">
        <v>22102</v>
      </c>
      <c r="E11600" t="s">
        <v>22068</v>
      </c>
      <c r="F11600" t="s">
        <v>20988</v>
      </c>
      <c r="G11600">
        <v>-33.557499999999997</v>
      </c>
      <c r="H11600">
        <v>115.69222000000001</v>
      </c>
    </row>
    <row r="11601" spans="1:8" x14ac:dyDescent="0.25">
      <c r="A11601">
        <v>11600</v>
      </c>
      <c r="B11601" t="s">
        <v>22104</v>
      </c>
      <c r="C11601" s="19" t="s">
        <v>41675</v>
      </c>
      <c r="D11601" t="s">
        <v>10629</v>
      </c>
      <c r="E11601" t="s">
        <v>22068</v>
      </c>
      <c r="F11601" t="s">
        <v>20988</v>
      </c>
      <c r="G11601">
        <v>-33.548214999999999</v>
      </c>
      <c r="H11601">
        <v>115.76634199999999</v>
      </c>
    </row>
    <row r="11602" spans="1:8" x14ac:dyDescent="0.25">
      <c r="A11602">
        <v>11601</v>
      </c>
      <c r="B11602" t="s">
        <v>22106</v>
      </c>
      <c r="C11602" s="19" t="s">
        <v>41675</v>
      </c>
      <c r="D11602" t="s">
        <v>22105</v>
      </c>
      <c r="E11602" t="s">
        <v>22068</v>
      </c>
      <c r="F11602" t="s">
        <v>20988</v>
      </c>
      <c r="G11602">
        <v>-33.565249000000001</v>
      </c>
      <c r="H11602">
        <v>115.85473500000001</v>
      </c>
    </row>
    <row r="11603" spans="1:8" x14ac:dyDescent="0.25">
      <c r="A11603">
        <v>11602</v>
      </c>
      <c r="B11603" t="s">
        <v>22108</v>
      </c>
      <c r="C11603" s="19" t="s">
        <v>41675</v>
      </c>
      <c r="D11603" t="s">
        <v>22107</v>
      </c>
      <c r="E11603" t="s">
        <v>22068</v>
      </c>
      <c r="F11603" t="s">
        <v>20988</v>
      </c>
      <c r="G11603">
        <v>-33.634813999999999</v>
      </c>
      <c r="H11603">
        <v>115.91723399999999</v>
      </c>
    </row>
    <row r="11604" spans="1:8" x14ac:dyDescent="0.25">
      <c r="A11604">
        <v>11603</v>
      </c>
      <c r="B11604" t="s">
        <v>22110</v>
      </c>
      <c r="C11604" s="19" t="s">
        <v>41675</v>
      </c>
      <c r="D11604" t="s">
        <v>22109</v>
      </c>
      <c r="E11604" t="s">
        <v>22068</v>
      </c>
      <c r="F11604" t="s">
        <v>20988</v>
      </c>
      <c r="G11604">
        <v>-33.581389999999999</v>
      </c>
      <c r="H11604">
        <v>115.90694000000001</v>
      </c>
    </row>
    <row r="11605" spans="1:8" x14ac:dyDescent="0.25">
      <c r="A11605">
        <v>11604</v>
      </c>
      <c r="B11605" t="s">
        <v>22111</v>
      </c>
      <c r="C11605" s="19" t="s">
        <v>41675</v>
      </c>
      <c r="D11605" t="s">
        <v>7993</v>
      </c>
      <c r="E11605" t="s">
        <v>22068</v>
      </c>
      <c r="F11605" t="s">
        <v>20988</v>
      </c>
      <c r="G11605">
        <v>-33.576343000000001</v>
      </c>
      <c r="H11605">
        <v>115.82575199999999</v>
      </c>
    </row>
    <row r="11606" spans="1:8" x14ac:dyDescent="0.25">
      <c r="A11606">
        <v>11605</v>
      </c>
      <c r="B11606" t="s">
        <v>22113</v>
      </c>
      <c r="C11606" s="19" t="s">
        <v>41675</v>
      </c>
      <c r="D11606" t="s">
        <v>22112</v>
      </c>
      <c r="E11606" t="s">
        <v>22068</v>
      </c>
      <c r="F11606" t="s">
        <v>20988</v>
      </c>
      <c r="G11606">
        <v>-33.530622999999999</v>
      </c>
      <c r="H11606">
        <v>116.068639</v>
      </c>
    </row>
    <row r="11607" spans="1:8" x14ac:dyDescent="0.25">
      <c r="A11607">
        <v>11606</v>
      </c>
      <c r="B11607" t="s">
        <v>22115</v>
      </c>
      <c r="C11607" s="19" t="s">
        <v>41675</v>
      </c>
      <c r="D11607" t="s">
        <v>22114</v>
      </c>
      <c r="E11607" t="s">
        <v>22068</v>
      </c>
      <c r="F11607" t="s">
        <v>20988</v>
      </c>
      <c r="G11607">
        <v>-33.655914000000003</v>
      </c>
      <c r="H11607">
        <v>115.751226</v>
      </c>
    </row>
    <row r="11608" spans="1:8" x14ac:dyDescent="0.25">
      <c r="A11608">
        <v>11607</v>
      </c>
      <c r="B11608" t="s">
        <v>22117</v>
      </c>
      <c r="C11608" s="19" t="s">
        <v>41675</v>
      </c>
      <c r="D11608" t="s">
        <v>22116</v>
      </c>
      <c r="E11608" t="s">
        <v>22068</v>
      </c>
      <c r="F11608" t="s">
        <v>20988</v>
      </c>
      <c r="G11608">
        <v>-33.538609999999998</v>
      </c>
      <c r="H11608">
        <v>115.90416999999999</v>
      </c>
    </row>
    <row r="11609" spans="1:8" x14ac:dyDescent="0.25">
      <c r="A11609">
        <v>11608</v>
      </c>
      <c r="B11609" t="s">
        <v>22119</v>
      </c>
      <c r="C11609" s="19" t="s">
        <v>41675</v>
      </c>
      <c r="D11609" t="s">
        <v>22118</v>
      </c>
      <c r="E11609" t="s">
        <v>22068</v>
      </c>
      <c r="F11609" t="s">
        <v>20988</v>
      </c>
      <c r="G11609">
        <v>-33.61806</v>
      </c>
      <c r="H11609">
        <v>115.97389</v>
      </c>
    </row>
    <row r="11610" spans="1:8" x14ac:dyDescent="0.25">
      <c r="A11610">
        <v>11609</v>
      </c>
      <c r="B11610" t="s">
        <v>22121</v>
      </c>
      <c r="C11610" s="19" t="s">
        <v>41675</v>
      </c>
      <c r="D11610" t="s">
        <v>22120</v>
      </c>
      <c r="E11610" t="s">
        <v>22068</v>
      </c>
      <c r="F11610" t="s">
        <v>20988</v>
      </c>
      <c r="G11610">
        <v>-33.648609999999998</v>
      </c>
      <c r="H11610">
        <v>115.81889</v>
      </c>
    </row>
    <row r="11611" spans="1:8" x14ac:dyDescent="0.25">
      <c r="A11611">
        <v>11610</v>
      </c>
      <c r="B11611" t="s">
        <v>22123</v>
      </c>
      <c r="C11611" s="19" t="s">
        <v>41675</v>
      </c>
      <c r="D11611" t="s">
        <v>22122</v>
      </c>
      <c r="E11611" t="s">
        <v>22068</v>
      </c>
      <c r="F11611" t="s">
        <v>20988</v>
      </c>
      <c r="G11611">
        <v>-33.538556</v>
      </c>
      <c r="H11611">
        <v>116.012528</v>
      </c>
    </row>
    <row r="11612" spans="1:8" x14ac:dyDescent="0.25">
      <c r="A11612">
        <v>11611</v>
      </c>
      <c r="B11612" t="s">
        <v>22125</v>
      </c>
      <c r="C11612" s="19" t="s">
        <v>41676</v>
      </c>
      <c r="D11612" t="s">
        <v>22124</v>
      </c>
      <c r="E11612" t="s">
        <v>22068</v>
      </c>
      <c r="F11612" t="s">
        <v>20988</v>
      </c>
      <c r="G11612">
        <v>-33.557507000000001</v>
      </c>
      <c r="H11612">
        <v>115.986161</v>
      </c>
    </row>
    <row r="11613" spans="1:8" x14ac:dyDescent="0.25">
      <c r="A11613">
        <v>11612</v>
      </c>
      <c r="B11613" t="s">
        <v>22127</v>
      </c>
      <c r="C11613" s="19" t="s">
        <v>41677</v>
      </c>
      <c r="D11613" t="s">
        <v>22126</v>
      </c>
      <c r="E11613" t="s">
        <v>22068</v>
      </c>
      <c r="F11613" t="s">
        <v>20988</v>
      </c>
      <c r="G11613">
        <v>-33.702846999999998</v>
      </c>
      <c r="H11613">
        <v>116.28535100000001</v>
      </c>
    </row>
    <row r="11614" spans="1:8" x14ac:dyDescent="0.25">
      <c r="A11614">
        <v>11613</v>
      </c>
      <c r="B11614" t="s">
        <v>22129</v>
      </c>
      <c r="C11614" s="19" t="s">
        <v>41677</v>
      </c>
      <c r="D11614" t="s">
        <v>22128</v>
      </c>
      <c r="E11614" t="s">
        <v>22068</v>
      </c>
      <c r="F11614" t="s">
        <v>20988</v>
      </c>
      <c r="G11614">
        <v>-33.721670000000003</v>
      </c>
      <c r="H11614">
        <v>116.15667000000001</v>
      </c>
    </row>
    <row r="11615" spans="1:8" x14ac:dyDescent="0.25">
      <c r="A11615">
        <v>11614</v>
      </c>
      <c r="B11615" t="s">
        <v>22131</v>
      </c>
      <c r="C11615" s="19" t="s">
        <v>41678</v>
      </c>
      <c r="D11615" t="s">
        <v>22130</v>
      </c>
      <c r="E11615" t="s">
        <v>22068</v>
      </c>
      <c r="F11615" t="s">
        <v>20988</v>
      </c>
      <c r="G11615">
        <v>-33.832926999999998</v>
      </c>
      <c r="H11615">
        <v>116.38841600000001</v>
      </c>
    </row>
    <row r="11616" spans="1:8" x14ac:dyDescent="0.25">
      <c r="A11616">
        <v>11615</v>
      </c>
      <c r="B11616" t="s">
        <v>22133</v>
      </c>
      <c r="C11616" s="19" t="s">
        <v>41678</v>
      </c>
      <c r="D11616" t="s">
        <v>22132</v>
      </c>
      <c r="E11616" t="s">
        <v>22068</v>
      </c>
      <c r="F11616" t="s">
        <v>20988</v>
      </c>
      <c r="G11616">
        <v>-34.085493999999997</v>
      </c>
      <c r="H11616">
        <v>116.685475</v>
      </c>
    </row>
    <row r="11617" spans="1:8" x14ac:dyDescent="0.25">
      <c r="A11617">
        <v>11616</v>
      </c>
      <c r="B11617" t="s">
        <v>22135</v>
      </c>
      <c r="C11617" s="19" t="s">
        <v>41678</v>
      </c>
      <c r="D11617" t="s">
        <v>22134</v>
      </c>
      <c r="E11617" t="s">
        <v>22068</v>
      </c>
      <c r="F11617" t="s">
        <v>20988</v>
      </c>
      <c r="G11617">
        <v>-33.796197999999997</v>
      </c>
      <c r="H11617">
        <v>116.619958</v>
      </c>
    </row>
    <row r="11618" spans="1:8" x14ac:dyDescent="0.25">
      <c r="A11618">
        <v>11617</v>
      </c>
      <c r="B11618" t="s">
        <v>22137</v>
      </c>
      <c r="C11618" s="19" t="s">
        <v>41678</v>
      </c>
      <c r="D11618" t="s">
        <v>22136</v>
      </c>
      <c r="E11618" t="s">
        <v>22068</v>
      </c>
      <c r="F11618" t="s">
        <v>20988</v>
      </c>
      <c r="G11618">
        <v>-33.812809000000001</v>
      </c>
      <c r="H11618">
        <v>116.67436499999999</v>
      </c>
    </row>
    <row r="11619" spans="1:8" x14ac:dyDescent="0.25">
      <c r="A11619">
        <v>11618</v>
      </c>
      <c r="B11619" t="s">
        <v>22139</v>
      </c>
      <c r="C11619" s="19" t="s">
        <v>41678</v>
      </c>
      <c r="D11619" t="s">
        <v>22138</v>
      </c>
      <c r="E11619" t="s">
        <v>22068</v>
      </c>
      <c r="F11619" t="s">
        <v>20988</v>
      </c>
      <c r="G11619">
        <v>-33.931457999999999</v>
      </c>
      <c r="H11619">
        <v>116.471616</v>
      </c>
    </row>
    <row r="11620" spans="1:8" x14ac:dyDescent="0.25">
      <c r="A11620">
        <v>11619</v>
      </c>
      <c r="B11620" t="s">
        <v>22141</v>
      </c>
      <c r="C11620" s="19" t="s">
        <v>41678</v>
      </c>
      <c r="D11620" t="s">
        <v>22140</v>
      </c>
      <c r="E11620" t="s">
        <v>22068</v>
      </c>
      <c r="F11620" t="s">
        <v>20988</v>
      </c>
      <c r="G11620">
        <v>-33.970280000000002</v>
      </c>
      <c r="H11620">
        <v>116.65139000000001</v>
      </c>
    </row>
    <row r="11621" spans="1:8" x14ac:dyDescent="0.25">
      <c r="A11621">
        <v>11620</v>
      </c>
      <c r="B11621" t="s">
        <v>22143</v>
      </c>
      <c r="C11621" s="19" t="s">
        <v>41678</v>
      </c>
      <c r="D11621" t="s">
        <v>22142</v>
      </c>
      <c r="E11621" t="s">
        <v>22068</v>
      </c>
      <c r="F11621" t="s">
        <v>20988</v>
      </c>
      <c r="G11621">
        <v>-34.244649000000003</v>
      </c>
      <c r="H11621">
        <v>116.701684</v>
      </c>
    </row>
    <row r="11622" spans="1:8" x14ac:dyDescent="0.25">
      <c r="A11622">
        <v>11621</v>
      </c>
      <c r="B11622" t="s">
        <v>22145</v>
      </c>
      <c r="C11622" s="19" t="s">
        <v>41679</v>
      </c>
      <c r="D11622" t="s">
        <v>22144</v>
      </c>
      <c r="E11622" t="s">
        <v>22068</v>
      </c>
      <c r="F11622" t="s">
        <v>20988</v>
      </c>
      <c r="G11622">
        <v>-33.768059999999998</v>
      </c>
      <c r="H11622">
        <v>115.82778</v>
      </c>
    </row>
    <row r="11623" spans="1:8" x14ac:dyDescent="0.25">
      <c r="A11623">
        <v>11622</v>
      </c>
      <c r="B11623" t="s">
        <v>22147</v>
      </c>
      <c r="C11623" s="19" t="s">
        <v>41679</v>
      </c>
      <c r="D11623" t="s">
        <v>22146</v>
      </c>
      <c r="E11623" t="s">
        <v>22068</v>
      </c>
      <c r="F11623" t="s">
        <v>20988</v>
      </c>
      <c r="G11623">
        <v>-33.708016000000001</v>
      </c>
      <c r="H11623">
        <v>115.89350899999999</v>
      </c>
    </row>
    <row r="11624" spans="1:8" x14ac:dyDescent="0.25">
      <c r="A11624">
        <v>11623</v>
      </c>
      <c r="B11624" t="s">
        <v>22149</v>
      </c>
      <c r="C11624" s="19" t="s">
        <v>41679</v>
      </c>
      <c r="D11624" t="s">
        <v>22148</v>
      </c>
      <c r="E11624" t="s">
        <v>22068</v>
      </c>
      <c r="F11624" t="s">
        <v>20988</v>
      </c>
      <c r="G11624">
        <v>-33.671486999999999</v>
      </c>
      <c r="H11624">
        <v>115.878445</v>
      </c>
    </row>
    <row r="11625" spans="1:8" x14ac:dyDescent="0.25">
      <c r="A11625">
        <v>11624</v>
      </c>
      <c r="B11625" t="s">
        <v>22151</v>
      </c>
      <c r="C11625" s="19" t="s">
        <v>41680</v>
      </c>
      <c r="D11625" t="s">
        <v>22150</v>
      </c>
      <c r="E11625" t="s">
        <v>22068</v>
      </c>
      <c r="F11625" t="s">
        <v>20988</v>
      </c>
      <c r="G11625">
        <v>-33.745170999999999</v>
      </c>
      <c r="H11625">
        <v>115.946029</v>
      </c>
    </row>
    <row r="11626" spans="1:8" x14ac:dyDescent="0.25">
      <c r="A11626">
        <v>11625</v>
      </c>
      <c r="B11626" t="s">
        <v>22153</v>
      </c>
      <c r="C11626" s="19" t="s">
        <v>41681</v>
      </c>
      <c r="D11626" t="s">
        <v>22152</v>
      </c>
      <c r="E11626" t="s">
        <v>22068</v>
      </c>
      <c r="F11626" t="s">
        <v>20988</v>
      </c>
      <c r="G11626">
        <v>-33.786518000000001</v>
      </c>
      <c r="H11626">
        <v>115.98381000000001</v>
      </c>
    </row>
    <row r="11627" spans="1:8" x14ac:dyDescent="0.25">
      <c r="A11627">
        <v>11626</v>
      </c>
      <c r="B11627" t="s">
        <v>22155</v>
      </c>
      <c r="C11627" s="19" t="s">
        <v>41681</v>
      </c>
      <c r="D11627" t="s">
        <v>22154</v>
      </c>
      <c r="E11627" t="s">
        <v>22068</v>
      </c>
      <c r="F11627" t="s">
        <v>20988</v>
      </c>
      <c r="G11627">
        <v>-33.699786000000003</v>
      </c>
      <c r="H11627">
        <v>116.04874</v>
      </c>
    </row>
    <row r="11628" spans="1:8" x14ac:dyDescent="0.25">
      <c r="A11628">
        <v>11627</v>
      </c>
      <c r="B11628" t="s">
        <v>22156</v>
      </c>
      <c r="C11628" s="19" t="s">
        <v>41681</v>
      </c>
      <c r="D11628" t="s">
        <v>20561</v>
      </c>
      <c r="E11628" t="s">
        <v>22068</v>
      </c>
      <c r="F11628" t="s">
        <v>20988</v>
      </c>
      <c r="G11628">
        <v>-33.850560000000002</v>
      </c>
      <c r="H11628">
        <v>115.94889000000001</v>
      </c>
    </row>
    <row r="11629" spans="1:8" x14ac:dyDescent="0.25">
      <c r="A11629">
        <v>11628</v>
      </c>
      <c r="B11629" t="s">
        <v>22158</v>
      </c>
      <c r="C11629" s="19" t="s">
        <v>41682</v>
      </c>
      <c r="D11629" t="s">
        <v>22157</v>
      </c>
      <c r="E11629" t="s">
        <v>22068</v>
      </c>
      <c r="F11629" t="s">
        <v>20988</v>
      </c>
      <c r="G11629">
        <v>-33.848790999999999</v>
      </c>
      <c r="H11629">
        <v>116.058769</v>
      </c>
    </row>
    <row r="11630" spans="1:8" x14ac:dyDescent="0.25">
      <c r="A11630">
        <v>11629</v>
      </c>
      <c r="B11630" t="s">
        <v>22160</v>
      </c>
      <c r="C11630" s="19" t="s">
        <v>41682</v>
      </c>
      <c r="D11630" t="s">
        <v>22159</v>
      </c>
      <c r="E11630" t="s">
        <v>22068</v>
      </c>
      <c r="F11630" t="s">
        <v>20988</v>
      </c>
      <c r="G11630">
        <v>-33.814999999999998</v>
      </c>
      <c r="H11630">
        <v>116.05694</v>
      </c>
    </row>
    <row r="11631" spans="1:8" x14ac:dyDescent="0.25">
      <c r="A11631">
        <v>11630</v>
      </c>
      <c r="B11631" t="s">
        <v>22162</v>
      </c>
      <c r="C11631" s="19" t="s">
        <v>41683</v>
      </c>
      <c r="D11631" t="s">
        <v>22161</v>
      </c>
      <c r="E11631" t="s">
        <v>22068</v>
      </c>
      <c r="F11631" t="s">
        <v>20988</v>
      </c>
      <c r="G11631">
        <v>-33.793610000000001</v>
      </c>
      <c r="H11631">
        <v>116.29583</v>
      </c>
    </row>
    <row r="11632" spans="1:8" x14ac:dyDescent="0.25">
      <c r="A11632">
        <v>11631</v>
      </c>
      <c r="B11632" t="s">
        <v>22164</v>
      </c>
      <c r="C11632" s="19" t="s">
        <v>41683</v>
      </c>
      <c r="D11632" t="s">
        <v>22163</v>
      </c>
      <c r="E11632" t="s">
        <v>22068</v>
      </c>
      <c r="F11632" t="s">
        <v>20988</v>
      </c>
      <c r="G11632">
        <v>-33.956760000000003</v>
      </c>
      <c r="H11632">
        <v>116.137103</v>
      </c>
    </row>
    <row r="11633" spans="1:8" x14ac:dyDescent="0.25">
      <c r="A11633">
        <v>11632</v>
      </c>
      <c r="B11633" t="s">
        <v>22166</v>
      </c>
      <c r="C11633" s="19" t="s">
        <v>41683</v>
      </c>
      <c r="D11633" t="s">
        <v>22165</v>
      </c>
      <c r="E11633" t="s">
        <v>22068</v>
      </c>
      <c r="F11633" t="s">
        <v>20988</v>
      </c>
      <c r="G11633">
        <v>-33.82611</v>
      </c>
      <c r="H11633">
        <v>116.145</v>
      </c>
    </row>
    <row r="11634" spans="1:8" x14ac:dyDescent="0.25">
      <c r="A11634">
        <v>11633</v>
      </c>
      <c r="B11634" t="s">
        <v>22168</v>
      </c>
      <c r="C11634" s="19" t="s">
        <v>41683</v>
      </c>
      <c r="D11634" t="s">
        <v>22167</v>
      </c>
      <c r="E11634" t="s">
        <v>22068</v>
      </c>
      <c r="F11634" t="s">
        <v>20988</v>
      </c>
      <c r="G11634">
        <v>-33.910299999999999</v>
      </c>
      <c r="H11634">
        <v>116.15166600000001</v>
      </c>
    </row>
    <row r="11635" spans="1:8" x14ac:dyDescent="0.25">
      <c r="A11635">
        <v>11634</v>
      </c>
      <c r="B11635" t="s">
        <v>22170</v>
      </c>
      <c r="C11635" s="19" t="s">
        <v>41683</v>
      </c>
      <c r="D11635" t="s">
        <v>22169</v>
      </c>
      <c r="E11635" t="s">
        <v>22068</v>
      </c>
      <c r="F11635" t="s">
        <v>20988</v>
      </c>
      <c r="G11635">
        <v>-33.915559999999999</v>
      </c>
      <c r="H11635">
        <v>116.09472</v>
      </c>
    </row>
    <row r="11636" spans="1:8" x14ac:dyDescent="0.25">
      <c r="A11636">
        <v>11635</v>
      </c>
      <c r="B11636" t="s">
        <v>22172</v>
      </c>
      <c r="C11636" s="19" t="s">
        <v>41683</v>
      </c>
      <c r="D11636" t="s">
        <v>22171</v>
      </c>
      <c r="E11636" t="s">
        <v>22068</v>
      </c>
      <c r="F11636" t="s">
        <v>20988</v>
      </c>
      <c r="G11636">
        <v>-33.961939999999998</v>
      </c>
      <c r="H11636">
        <v>116.19861</v>
      </c>
    </row>
    <row r="11637" spans="1:8" x14ac:dyDescent="0.25">
      <c r="A11637">
        <v>11636</v>
      </c>
      <c r="B11637" t="s">
        <v>22174</v>
      </c>
      <c r="C11637" s="19" t="s">
        <v>41683</v>
      </c>
      <c r="D11637" t="s">
        <v>22173</v>
      </c>
      <c r="E11637" t="s">
        <v>22068</v>
      </c>
      <c r="F11637" t="s">
        <v>20988</v>
      </c>
      <c r="G11637">
        <v>-33.966650999999999</v>
      </c>
      <c r="H11637">
        <v>116.320487</v>
      </c>
    </row>
    <row r="11638" spans="1:8" x14ac:dyDescent="0.25">
      <c r="A11638">
        <v>11637</v>
      </c>
      <c r="B11638" t="s">
        <v>22176</v>
      </c>
      <c r="C11638" s="19" t="s">
        <v>41684</v>
      </c>
      <c r="D11638" t="s">
        <v>22175</v>
      </c>
      <c r="E11638" t="s">
        <v>22068</v>
      </c>
      <c r="F11638" t="s">
        <v>20988</v>
      </c>
      <c r="G11638">
        <v>-34.005110000000002</v>
      </c>
      <c r="H11638">
        <v>116.15389</v>
      </c>
    </row>
    <row r="11639" spans="1:8" x14ac:dyDescent="0.25">
      <c r="A11639">
        <v>11638</v>
      </c>
      <c r="B11639" t="s">
        <v>22177</v>
      </c>
      <c r="C11639" s="19" t="s">
        <v>41684</v>
      </c>
      <c r="D11639" t="s">
        <v>9560</v>
      </c>
      <c r="E11639" t="s">
        <v>22068</v>
      </c>
      <c r="F11639" t="s">
        <v>20988</v>
      </c>
      <c r="G11639">
        <v>-34.082729999999998</v>
      </c>
      <c r="H11639">
        <v>116.365072</v>
      </c>
    </row>
    <row r="11640" spans="1:8" x14ac:dyDescent="0.25">
      <c r="A11640">
        <v>11639</v>
      </c>
      <c r="B11640" t="s">
        <v>22179</v>
      </c>
      <c r="C11640" s="19" t="s">
        <v>41684</v>
      </c>
      <c r="D11640" t="s">
        <v>22178</v>
      </c>
      <c r="E11640" t="s">
        <v>22068</v>
      </c>
      <c r="F11640" t="s">
        <v>20988</v>
      </c>
      <c r="G11640">
        <v>-33.954999999999998</v>
      </c>
      <c r="H11640">
        <v>116.01194</v>
      </c>
    </row>
    <row r="11641" spans="1:8" x14ac:dyDescent="0.25">
      <c r="A11641">
        <v>11640</v>
      </c>
      <c r="B11641" t="s">
        <v>22180</v>
      </c>
      <c r="C11641" s="19" t="s">
        <v>41684</v>
      </c>
      <c r="D11641" t="s">
        <v>2005</v>
      </c>
      <c r="E11641" t="s">
        <v>22068</v>
      </c>
      <c r="F11641" t="s">
        <v>20988</v>
      </c>
      <c r="G11641">
        <v>-34.026806000000001</v>
      </c>
      <c r="H11641">
        <v>116.25221999999999</v>
      </c>
    </row>
    <row r="11642" spans="1:8" x14ac:dyDescent="0.25">
      <c r="A11642">
        <v>11641</v>
      </c>
      <c r="B11642" t="s">
        <v>22182</v>
      </c>
      <c r="C11642" s="19" t="s">
        <v>41684</v>
      </c>
      <c r="D11642" t="s">
        <v>22181</v>
      </c>
      <c r="E11642" t="s">
        <v>22068</v>
      </c>
      <c r="F11642" t="s">
        <v>20988</v>
      </c>
      <c r="G11642">
        <v>-34.040280000000003</v>
      </c>
      <c r="H11642">
        <v>116.05333</v>
      </c>
    </row>
    <row r="11643" spans="1:8" x14ac:dyDescent="0.25">
      <c r="A11643">
        <v>11642</v>
      </c>
      <c r="B11643" t="s">
        <v>22184</v>
      </c>
      <c r="C11643" s="19" t="s">
        <v>41684</v>
      </c>
      <c r="D11643" t="s">
        <v>22183</v>
      </c>
      <c r="E11643" t="s">
        <v>22068</v>
      </c>
      <c r="F11643" t="s">
        <v>20988</v>
      </c>
      <c r="G11643">
        <v>-34.040506000000001</v>
      </c>
      <c r="H11643">
        <v>116.163241</v>
      </c>
    </row>
    <row r="11644" spans="1:8" x14ac:dyDescent="0.25">
      <c r="A11644">
        <v>11643</v>
      </c>
      <c r="B11644" t="s">
        <v>22186</v>
      </c>
      <c r="C11644" s="19" t="s">
        <v>41685</v>
      </c>
      <c r="D11644" t="s">
        <v>22185</v>
      </c>
      <c r="E11644" t="s">
        <v>22068</v>
      </c>
      <c r="F11644" t="s">
        <v>20988</v>
      </c>
      <c r="G11644">
        <v>-34.227522</v>
      </c>
      <c r="H11644">
        <v>116.20352800000001</v>
      </c>
    </row>
    <row r="11645" spans="1:8" x14ac:dyDescent="0.25">
      <c r="A11645">
        <v>11644</v>
      </c>
      <c r="B11645" t="s">
        <v>22188</v>
      </c>
      <c r="C11645" s="19" t="s">
        <v>41685</v>
      </c>
      <c r="D11645" t="s">
        <v>22187</v>
      </c>
      <c r="E11645" t="s">
        <v>22068</v>
      </c>
      <c r="F11645" t="s">
        <v>20988</v>
      </c>
      <c r="G11645">
        <v>-34.581777000000002</v>
      </c>
      <c r="H11645">
        <v>116.06764200000001</v>
      </c>
    </row>
    <row r="11646" spans="1:8" x14ac:dyDescent="0.25">
      <c r="A11646">
        <v>11645</v>
      </c>
      <c r="B11646" t="s">
        <v>22190</v>
      </c>
      <c r="C11646" s="19" t="s">
        <v>41685</v>
      </c>
      <c r="D11646" t="s">
        <v>22189</v>
      </c>
      <c r="E11646" t="s">
        <v>22068</v>
      </c>
      <c r="F11646" t="s">
        <v>20988</v>
      </c>
      <c r="G11646">
        <v>-34.251570000000001</v>
      </c>
      <c r="H11646">
        <v>116.083107</v>
      </c>
    </row>
    <row r="11647" spans="1:8" x14ac:dyDescent="0.25">
      <c r="A11647">
        <v>11646</v>
      </c>
      <c r="B11647" t="s">
        <v>22192</v>
      </c>
      <c r="C11647" s="19" t="s">
        <v>41685</v>
      </c>
      <c r="D11647" t="s">
        <v>22191</v>
      </c>
      <c r="E11647" t="s">
        <v>22068</v>
      </c>
      <c r="F11647" t="s">
        <v>20988</v>
      </c>
      <c r="G11647">
        <v>-34.368603999999998</v>
      </c>
      <c r="H11647">
        <v>116.10919699999999</v>
      </c>
    </row>
    <row r="11648" spans="1:8" x14ac:dyDescent="0.25">
      <c r="A11648">
        <v>11647</v>
      </c>
      <c r="B11648" t="s">
        <v>22194</v>
      </c>
      <c r="C11648" s="19" t="s">
        <v>41685</v>
      </c>
      <c r="D11648" t="s">
        <v>22193</v>
      </c>
      <c r="E11648" t="s">
        <v>22068</v>
      </c>
      <c r="F11648" t="s">
        <v>20988</v>
      </c>
      <c r="G11648">
        <v>-34.258355000000002</v>
      </c>
      <c r="H11648">
        <v>116.18776099999999</v>
      </c>
    </row>
    <row r="11649" spans="1:8" x14ac:dyDescent="0.25">
      <c r="A11649">
        <v>11648</v>
      </c>
      <c r="B11649" t="s">
        <v>22196</v>
      </c>
      <c r="C11649" s="19" t="s">
        <v>41685</v>
      </c>
      <c r="D11649" t="s">
        <v>22195</v>
      </c>
      <c r="E11649" t="s">
        <v>22068</v>
      </c>
      <c r="F11649" t="s">
        <v>20988</v>
      </c>
      <c r="G11649">
        <v>-34.208925000000001</v>
      </c>
      <c r="H11649">
        <v>116.05242800000001</v>
      </c>
    </row>
    <row r="11650" spans="1:8" x14ac:dyDescent="0.25">
      <c r="A11650">
        <v>11649</v>
      </c>
      <c r="B11650" t="s">
        <v>22198</v>
      </c>
      <c r="C11650" s="19" t="s">
        <v>41685</v>
      </c>
      <c r="D11650" t="s">
        <v>22197</v>
      </c>
      <c r="E11650" t="s">
        <v>22068</v>
      </c>
      <c r="F11650" t="s">
        <v>20988</v>
      </c>
      <c r="G11650">
        <v>-34.092219999999998</v>
      </c>
      <c r="H11650">
        <v>115.94556</v>
      </c>
    </row>
    <row r="11651" spans="1:8" x14ac:dyDescent="0.25">
      <c r="A11651">
        <v>11650</v>
      </c>
      <c r="B11651" t="s">
        <v>22200</v>
      </c>
      <c r="C11651" s="19" t="s">
        <v>41685</v>
      </c>
      <c r="D11651" t="s">
        <v>22199</v>
      </c>
      <c r="E11651" t="s">
        <v>22068</v>
      </c>
      <c r="F11651" t="s">
        <v>20988</v>
      </c>
      <c r="G11651">
        <v>-34.224879999999999</v>
      </c>
      <c r="H11651">
        <v>115.996853</v>
      </c>
    </row>
    <row r="11652" spans="1:8" x14ac:dyDescent="0.25">
      <c r="A11652">
        <v>11651</v>
      </c>
      <c r="B11652" t="s">
        <v>22202</v>
      </c>
      <c r="C11652" s="19" t="s">
        <v>41685</v>
      </c>
      <c r="D11652" t="s">
        <v>22201</v>
      </c>
      <c r="E11652" t="s">
        <v>22068</v>
      </c>
      <c r="F11652" t="s">
        <v>20988</v>
      </c>
      <c r="G11652">
        <v>-34.304858000000003</v>
      </c>
      <c r="H11652">
        <v>116.11910399999999</v>
      </c>
    </row>
    <row r="11653" spans="1:8" x14ac:dyDescent="0.25">
      <c r="A11653">
        <v>11652</v>
      </c>
      <c r="B11653" t="s">
        <v>22204</v>
      </c>
      <c r="C11653" s="19" t="s">
        <v>41685</v>
      </c>
      <c r="D11653" t="s">
        <v>22203</v>
      </c>
      <c r="E11653" t="s">
        <v>22068</v>
      </c>
      <c r="F11653" t="s">
        <v>20988</v>
      </c>
      <c r="G11653">
        <v>-34.463087999999999</v>
      </c>
      <c r="H11653">
        <v>116.687625</v>
      </c>
    </row>
    <row r="11654" spans="1:8" x14ac:dyDescent="0.25">
      <c r="A11654">
        <v>11653</v>
      </c>
      <c r="B11654" t="s">
        <v>22206</v>
      </c>
      <c r="C11654" s="19" t="s">
        <v>41685</v>
      </c>
      <c r="D11654" t="s">
        <v>22205</v>
      </c>
      <c r="E11654" t="s">
        <v>22068</v>
      </c>
      <c r="F11654" t="s">
        <v>20988</v>
      </c>
      <c r="G11654">
        <v>-34.176537000000003</v>
      </c>
      <c r="H11654">
        <v>116.114751</v>
      </c>
    </row>
    <row r="11655" spans="1:8" x14ac:dyDescent="0.25">
      <c r="A11655">
        <v>11654</v>
      </c>
      <c r="B11655" t="s">
        <v>22208</v>
      </c>
      <c r="C11655" s="19" t="s">
        <v>41685</v>
      </c>
      <c r="D11655" t="s">
        <v>22207</v>
      </c>
      <c r="E11655" t="s">
        <v>22068</v>
      </c>
      <c r="F11655" t="s">
        <v>20988</v>
      </c>
      <c r="G11655">
        <v>-34.243006999999999</v>
      </c>
      <c r="H11655">
        <v>116.144747</v>
      </c>
    </row>
    <row r="11656" spans="1:8" x14ac:dyDescent="0.25">
      <c r="A11656">
        <v>11655</v>
      </c>
      <c r="B11656" t="s">
        <v>22209</v>
      </c>
      <c r="C11656" s="19" t="s">
        <v>41685</v>
      </c>
      <c r="D11656" t="s">
        <v>15439</v>
      </c>
      <c r="E11656" t="s">
        <v>22068</v>
      </c>
      <c r="F11656" t="s">
        <v>20988</v>
      </c>
      <c r="G11656">
        <v>-34.327382999999998</v>
      </c>
      <c r="H11656">
        <v>116.170292</v>
      </c>
    </row>
    <row r="11657" spans="1:8" x14ac:dyDescent="0.25">
      <c r="A11657">
        <v>11656</v>
      </c>
      <c r="B11657" t="s">
        <v>22211</v>
      </c>
      <c r="C11657" s="19" t="s">
        <v>41685</v>
      </c>
      <c r="D11657" t="s">
        <v>22210</v>
      </c>
      <c r="E11657" t="s">
        <v>22068</v>
      </c>
      <c r="F11657" t="s">
        <v>20988</v>
      </c>
      <c r="G11657">
        <v>-34.308329000000001</v>
      </c>
      <c r="H11657">
        <v>116.699032</v>
      </c>
    </row>
    <row r="11658" spans="1:8" x14ac:dyDescent="0.25">
      <c r="A11658">
        <v>11657</v>
      </c>
      <c r="B11658" t="s">
        <v>22213</v>
      </c>
      <c r="C11658" s="19" t="s">
        <v>41685</v>
      </c>
      <c r="D11658" t="s">
        <v>22212</v>
      </c>
      <c r="E11658" t="s">
        <v>22068</v>
      </c>
      <c r="F11658" t="s">
        <v>20988</v>
      </c>
      <c r="G11658">
        <v>-34.161816000000002</v>
      </c>
      <c r="H11658">
        <v>116.185999</v>
      </c>
    </row>
    <row r="11659" spans="1:8" x14ac:dyDescent="0.25">
      <c r="A11659">
        <v>11658</v>
      </c>
      <c r="B11659" t="s">
        <v>22215</v>
      </c>
      <c r="C11659" s="19" t="s">
        <v>41685</v>
      </c>
      <c r="D11659" t="s">
        <v>22214</v>
      </c>
      <c r="E11659" t="s">
        <v>22068</v>
      </c>
      <c r="F11659" t="s">
        <v>20988</v>
      </c>
      <c r="G11659">
        <v>-34.195222999999999</v>
      </c>
      <c r="H11659">
        <v>116.50256299999999</v>
      </c>
    </row>
    <row r="11660" spans="1:8" x14ac:dyDescent="0.25">
      <c r="A11660">
        <v>11659</v>
      </c>
      <c r="B11660" t="s">
        <v>22217</v>
      </c>
      <c r="C11660" s="19" t="s">
        <v>41685</v>
      </c>
      <c r="D11660" t="s">
        <v>22216</v>
      </c>
      <c r="E11660" t="s">
        <v>22068</v>
      </c>
      <c r="F11660" t="s">
        <v>20988</v>
      </c>
      <c r="G11660">
        <v>-34.427669000000002</v>
      </c>
      <c r="H11660">
        <v>116.25452</v>
      </c>
    </row>
    <row r="11661" spans="1:8" x14ac:dyDescent="0.25">
      <c r="A11661">
        <v>11660</v>
      </c>
      <c r="B11661" t="s">
        <v>22219</v>
      </c>
      <c r="C11661" s="19" t="s">
        <v>41685</v>
      </c>
      <c r="D11661" t="s">
        <v>22218</v>
      </c>
      <c r="E11661" t="s">
        <v>22068</v>
      </c>
      <c r="F11661" t="s">
        <v>20988</v>
      </c>
      <c r="G11661">
        <v>-34.219797999999997</v>
      </c>
      <c r="H11661">
        <v>116.123987</v>
      </c>
    </row>
    <row r="11662" spans="1:8" x14ac:dyDescent="0.25">
      <c r="A11662">
        <v>11661</v>
      </c>
      <c r="B11662" t="s">
        <v>22221</v>
      </c>
      <c r="C11662" s="19" t="s">
        <v>41685</v>
      </c>
      <c r="D11662" t="s">
        <v>22220</v>
      </c>
      <c r="E11662" t="s">
        <v>22068</v>
      </c>
      <c r="F11662" t="s">
        <v>20988</v>
      </c>
      <c r="G11662">
        <v>-34.348878999999997</v>
      </c>
      <c r="H11662">
        <v>116.17355499999999</v>
      </c>
    </row>
    <row r="11663" spans="1:8" x14ac:dyDescent="0.25">
      <c r="A11663">
        <v>11662</v>
      </c>
      <c r="B11663" t="s">
        <v>22223</v>
      </c>
      <c r="C11663" s="19" t="s">
        <v>41685</v>
      </c>
      <c r="D11663" t="s">
        <v>22222</v>
      </c>
      <c r="E11663" t="s">
        <v>22068</v>
      </c>
      <c r="F11663" t="s">
        <v>20988</v>
      </c>
      <c r="G11663">
        <v>-34.335414999999998</v>
      </c>
      <c r="H11663">
        <v>116.253086</v>
      </c>
    </row>
    <row r="11664" spans="1:8" x14ac:dyDescent="0.25">
      <c r="A11664">
        <v>11663</v>
      </c>
      <c r="B11664" t="s">
        <v>22225</v>
      </c>
      <c r="C11664" s="19" t="s">
        <v>41685</v>
      </c>
      <c r="D11664" t="s">
        <v>22224</v>
      </c>
      <c r="E11664" t="s">
        <v>22068</v>
      </c>
      <c r="F11664" t="s">
        <v>20988</v>
      </c>
      <c r="G11664">
        <v>-34.137937000000001</v>
      </c>
      <c r="H11664">
        <v>116.20631899999999</v>
      </c>
    </row>
    <row r="11665" spans="1:8" x14ac:dyDescent="0.25">
      <c r="A11665">
        <v>11664</v>
      </c>
      <c r="B11665" t="s">
        <v>22227</v>
      </c>
      <c r="C11665" s="19" t="s">
        <v>41685</v>
      </c>
      <c r="D11665" t="s">
        <v>22226</v>
      </c>
      <c r="E11665" t="s">
        <v>22068</v>
      </c>
      <c r="F11665" t="s">
        <v>20988</v>
      </c>
      <c r="G11665">
        <v>-34.179538000000001</v>
      </c>
      <c r="H11665">
        <v>116.019509</v>
      </c>
    </row>
    <row r="11666" spans="1:8" x14ac:dyDescent="0.25">
      <c r="A11666">
        <v>11665</v>
      </c>
      <c r="B11666" t="s">
        <v>22229</v>
      </c>
      <c r="C11666" s="19" t="s">
        <v>41686</v>
      </c>
      <c r="D11666" t="s">
        <v>22228</v>
      </c>
      <c r="E11666" t="s">
        <v>22068</v>
      </c>
      <c r="F11666" t="s">
        <v>20988</v>
      </c>
      <c r="G11666">
        <v>-34.349615</v>
      </c>
      <c r="H11666">
        <v>115.935794</v>
      </c>
    </row>
    <row r="11667" spans="1:8" x14ac:dyDescent="0.25">
      <c r="A11667">
        <v>11666</v>
      </c>
      <c r="B11667" t="s">
        <v>22231</v>
      </c>
      <c r="C11667" s="19" t="s">
        <v>41686</v>
      </c>
      <c r="D11667" t="s">
        <v>22230</v>
      </c>
      <c r="E11667" t="s">
        <v>22068</v>
      </c>
      <c r="F11667" t="s">
        <v>20988</v>
      </c>
      <c r="G11667">
        <v>-34.238610000000001</v>
      </c>
      <c r="H11667">
        <v>115.73721999999999</v>
      </c>
    </row>
    <row r="11668" spans="1:8" x14ac:dyDescent="0.25">
      <c r="A11668">
        <v>11667</v>
      </c>
      <c r="B11668" t="s">
        <v>22233</v>
      </c>
      <c r="C11668" s="19" t="s">
        <v>41686</v>
      </c>
      <c r="D11668" t="s">
        <v>22232</v>
      </c>
      <c r="E11668" t="s">
        <v>22068</v>
      </c>
      <c r="F11668" t="s">
        <v>20988</v>
      </c>
      <c r="G11668">
        <v>-34.589210999999999</v>
      </c>
      <c r="H11668">
        <v>115.955321</v>
      </c>
    </row>
    <row r="11669" spans="1:8" x14ac:dyDescent="0.25">
      <c r="A11669">
        <v>11668</v>
      </c>
      <c r="B11669" t="s">
        <v>22235</v>
      </c>
      <c r="C11669" s="19" t="s">
        <v>41686</v>
      </c>
      <c r="D11669" t="s">
        <v>22234</v>
      </c>
      <c r="E11669" t="s">
        <v>22068</v>
      </c>
      <c r="F11669" t="s">
        <v>20988</v>
      </c>
      <c r="G11669">
        <v>-34.402486000000003</v>
      </c>
      <c r="H11669">
        <v>115.98018999999999</v>
      </c>
    </row>
    <row r="11670" spans="1:8" x14ac:dyDescent="0.25">
      <c r="A11670">
        <v>11669</v>
      </c>
      <c r="B11670" t="s">
        <v>22237</v>
      </c>
      <c r="C11670" s="19" t="s">
        <v>41686</v>
      </c>
      <c r="D11670" t="s">
        <v>22236</v>
      </c>
      <c r="E11670" t="s">
        <v>22068</v>
      </c>
      <c r="F11670" t="s">
        <v>20988</v>
      </c>
      <c r="G11670">
        <v>-34.413389000000002</v>
      </c>
      <c r="H11670">
        <v>116.10481299999999</v>
      </c>
    </row>
    <row r="11671" spans="1:8" x14ac:dyDescent="0.25">
      <c r="A11671">
        <v>11670</v>
      </c>
      <c r="B11671" t="s">
        <v>22239</v>
      </c>
      <c r="C11671" s="19" t="s">
        <v>41686</v>
      </c>
      <c r="D11671" t="s">
        <v>22238</v>
      </c>
      <c r="E11671" t="s">
        <v>22068</v>
      </c>
      <c r="F11671" t="s">
        <v>20988</v>
      </c>
      <c r="G11671">
        <v>-34.393858999999999</v>
      </c>
      <c r="H11671">
        <v>116.087992</v>
      </c>
    </row>
    <row r="11672" spans="1:8" x14ac:dyDescent="0.25">
      <c r="A11672">
        <v>11671</v>
      </c>
      <c r="B11672" t="s">
        <v>22241</v>
      </c>
      <c r="C11672" s="19" t="s">
        <v>41686</v>
      </c>
      <c r="D11672" t="s">
        <v>22240</v>
      </c>
      <c r="E11672" t="s">
        <v>22068</v>
      </c>
      <c r="F11672" t="s">
        <v>20988</v>
      </c>
      <c r="G11672">
        <v>-34.398890000000002</v>
      </c>
      <c r="H11672">
        <v>115.67278</v>
      </c>
    </row>
    <row r="11673" spans="1:8" x14ac:dyDescent="0.25">
      <c r="A11673">
        <v>11672</v>
      </c>
      <c r="B11673" t="s">
        <v>22243</v>
      </c>
      <c r="C11673" s="19" t="s">
        <v>41686</v>
      </c>
      <c r="D11673" t="s">
        <v>22242</v>
      </c>
      <c r="E11673" t="s">
        <v>22068</v>
      </c>
      <c r="F11673" t="s">
        <v>20988</v>
      </c>
      <c r="G11673">
        <v>-34.32056</v>
      </c>
      <c r="H11673">
        <v>115.76472</v>
      </c>
    </row>
    <row r="11674" spans="1:8" x14ac:dyDescent="0.25">
      <c r="A11674">
        <v>11673</v>
      </c>
      <c r="B11674" t="s">
        <v>22245</v>
      </c>
      <c r="C11674" s="19" t="s">
        <v>41686</v>
      </c>
      <c r="D11674" t="s">
        <v>22244</v>
      </c>
      <c r="E11674" t="s">
        <v>22068</v>
      </c>
      <c r="F11674" t="s">
        <v>20988</v>
      </c>
      <c r="G11674">
        <v>-34.444633000000003</v>
      </c>
      <c r="H11674">
        <v>116.03489999999999</v>
      </c>
    </row>
    <row r="11675" spans="1:8" x14ac:dyDescent="0.25">
      <c r="A11675">
        <v>11674</v>
      </c>
      <c r="B11675" t="s">
        <v>22247</v>
      </c>
      <c r="C11675" s="19" t="s">
        <v>41686</v>
      </c>
      <c r="D11675" t="s">
        <v>22246</v>
      </c>
      <c r="E11675" t="s">
        <v>22068</v>
      </c>
      <c r="F11675" t="s">
        <v>20988</v>
      </c>
      <c r="G11675">
        <v>-34.499082999999999</v>
      </c>
      <c r="H11675">
        <v>115.898608</v>
      </c>
    </row>
    <row r="11676" spans="1:8" x14ac:dyDescent="0.25">
      <c r="A11676">
        <v>11675</v>
      </c>
      <c r="B11676" t="s">
        <v>22249</v>
      </c>
      <c r="C11676" s="19" t="s">
        <v>41687</v>
      </c>
      <c r="D11676" t="s">
        <v>22248</v>
      </c>
      <c r="E11676" t="s">
        <v>22068</v>
      </c>
      <c r="F11676" t="s">
        <v>20988</v>
      </c>
      <c r="G11676">
        <v>-34.686036000000001</v>
      </c>
      <c r="H11676">
        <v>116.213448</v>
      </c>
    </row>
    <row r="11677" spans="1:8" x14ac:dyDescent="0.25">
      <c r="A11677">
        <v>11676</v>
      </c>
      <c r="B11677" t="s">
        <v>22251</v>
      </c>
      <c r="C11677" s="19" t="s">
        <v>41687</v>
      </c>
      <c r="D11677" t="s">
        <v>22250</v>
      </c>
      <c r="E11677" t="s">
        <v>22068</v>
      </c>
      <c r="F11677" t="s">
        <v>20988</v>
      </c>
      <c r="G11677">
        <v>-34.726922000000002</v>
      </c>
      <c r="H11677">
        <v>115.954888</v>
      </c>
    </row>
    <row r="11678" spans="1:8" x14ac:dyDescent="0.25">
      <c r="A11678">
        <v>11677</v>
      </c>
      <c r="B11678" t="s">
        <v>22253</v>
      </c>
      <c r="C11678" s="19" t="s">
        <v>41687</v>
      </c>
      <c r="D11678" t="s">
        <v>22252</v>
      </c>
      <c r="E11678" t="s">
        <v>22068</v>
      </c>
      <c r="F11678" t="s">
        <v>20988</v>
      </c>
      <c r="G11678">
        <v>-34.633083999999997</v>
      </c>
      <c r="H11678">
        <v>116.124207</v>
      </c>
    </row>
    <row r="11679" spans="1:8" x14ac:dyDescent="0.25">
      <c r="A11679">
        <v>11678</v>
      </c>
      <c r="B11679" t="s">
        <v>22254</v>
      </c>
      <c r="C11679" s="19" t="s">
        <v>41687</v>
      </c>
      <c r="D11679" t="s">
        <v>16680</v>
      </c>
      <c r="E11679" t="s">
        <v>22068</v>
      </c>
      <c r="F11679" t="s">
        <v>20988</v>
      </c>
      <c r="G11679">
        <v>-34.696660000000001</v>
      </c>
      <c r="H11679">
        <v>116.517111</v>
      </c>
    </row>
    <row r="11680" spans="1:8" x14ac:dyDescent="0.25">
      <c r="A11680">
        <v>11679</v>
      </c>
      <c r="B11680" t="s">
        <v>22256</v>
      </c>
      <c r="C11680" s="19" t="s">
        <v>41687</v>
      </c>
      <c r="D11680" t="s">
        <v>22255</v>
      </c>
      <c r="E11680" t="s">
        <v>22068</v>
      </c>
      <c r="F11680" t="s">
        <v>20988</v>
      </c>
      <c r="G11680">
        <v>-34.834693999999999</v>
      </c>
      <c r="H11680">
        <v>116.025553</v>
      </c>
    </row>
    <row r="11681" spans="1:8" x14ac:dyDescent="0.25">
      <c r="A11681">
        <v>11680</v>
      </c>
      <c r="B11681" t="s">
        <v>22258</v>
      </c>
      <c r="C11681" s="19" t="s">
        <v>41688</v>
      </c>
      <c r="D11681" t="s">
        <v>22257</v>
      </c>
      <c r="E11681" t="s">
        <v>22068</v>
      </c>
      <c r="F11681" t="s">
        <v>20988</v>
      </c>
      <c r="G11681">
        <v>-33.557564999999997</v>
      </c>
      <c r="H11681">
        <v>115.558897</v>
      </c>
    </row>
    <row r="11682" spans="1:8" x14ac:dyDescent="0.25">
      <c r="A11682">
        <v>11681</v>
      </c>
      <c r="B11682" t="s">
        <v>22260</v>
      </c>
      <c r="C11682" s="19" t="s">
        <v>41688</v>
      </c>
      <c r="D11682" t="s">
        <v>22259</v>
      </c>
      <c r="E11682" t="s">
        <v>22068</v>
      </c>
      <c r="F11682" t="s">
        <v>20988</v>
      </c>
      <c r="G11682">
        <v>-33.647219999999997</v>
      </c>
      <c r="H11682">
        <v>115.66943999999999</v>
      </c>
    </row>
    <row r="11683" spans="1:8" x14ac:dyDescent="0.25">
      <c r="A11683">
        <v>11682</v>
      </c>
      <c r="B11683" t="s">
        <v>22262</v>
      </c>
      <c r="C11683" s="19" t="s">
        <v>41688</v>
      </c>
      <c r="D11683" t="s">
        <v>22261</v>
      </c>
      <c r="E11683" t="s">
        <v>22068</v>
      </c>
      <c r="F11683" t="s">
        <v>20988</v>
      </c>
      <c r="G11683">
        <v>-33.570279999999997</v>
      </c>
      <c r="H11683">
        <v>115.47139</v>
      </c>
    </row>
    <row r="11684" spans="1:8" x14ac:dyDescent="0.25">
      <c r="A11684">
        <v>11683</v>
      </c>
      <c r="B11684" t="s">
        <v>22264</v>
      </c>
      <c r="C11684" s="19" t="s">
        <v>41688</v>
      </c>
      <c r="D11684" t="s">
        <v>22263</v>
      </c>
      <c r="E11684" t="s">
        <v>22068</v>
      </c>
      <c r="F11684" t="s">
        <v>20988</v>
      </c>
      <c r="G11684">
        <v>-33.527945000000003</v>
      </c>
      <c r="H11684">
        <v>115.506243</v>
      </c>
    </row>
    <row r="11685" spans="1:8" x14ac:dyDescent="0.25">
      <c r="A11685">
        <v>11684</v>
      </c>
      <c r="B11685" t="s">
        <v>22266</v>
      </c>
      <c r="C11685" s="19" t="s">
        <v>41688</v>
      </c>
      <c r="D11685" t="s">
        <v>22265</v>
      </c>
      <c r="E11685" t="s">
        <v>22068</v>
      </c>
      <c r="F11685" t="s">
        <v>20988</v>
      </c>
      <c r="G11685">
        <v>-33.519440000000003</v>
      </c>
      <c r="H11685">
        <v>115.53667</v>
      </c>
    </row>
    <row r="11686" spans="1:8" x14ac:dyDescent="0.25">
      <c r="A11686">
        <v>11685</v>
      </c>
      <c r="B11686" t="s">
        <v>22268</v>
      </c>
      <c r="C11686" s="19" t="s">
        <v>41689</v>
      </c>
      <c r="D11686" t="s">
        <v>22267</v>
      </c>
      <c r="E11686" t="s">
        <v>22068</v>
      </c>
      <c r="F11686" t="s">
        <v>20988</v>
      </c>
      <c r="G11686">
        <v>-33.836424999999998</v>
      </c>
      <c r="H11686">
        <v>115.66168999999999</v>
      </c>
    </row>
    <row r="11687" spans="1:8" x14ac:dyDescent="0.25">
      <c r="A11687">
        <v>11686</v>
      </c>
      <c r="B11687" t="s">
        <v>22270</v>
      </c>
      <c r="C11687" s="19" t="s">
        <v>41689</v>
      </c>
      <c r="D11687" t="s">
        <v>22269</v>
      </c>
      <c r="E11687" t="s">
        <v>22068</v>
      </c>
      <c r="F11687" t="s">
        <v>20988</v>
      </c>
      <c r="G11687">
        <v>-34.096977000000003</v>
      </c>
      <c r="H11687">
        <v>115.778516</v>
      </c>
    </row>
    <row r="11688" spans="1:8" x14ac:dyDescent="0.25">
      <c r="A11688">
        <v>11687</v>
      </c>
      <c r="B11688" t="s">
        <v>22272</v>
      </c>
      <c r="C11688" s="19" t="s">
        <v>41689</v>
      </c>
      <c r="D11688" t="s">
        <v>22271</v>
      </c>
      <c r="E11688" t="s">
        <v>22068</v>
      </c>
      <c r="F11688" t="s">
        <v>20988</v>
      </c>
      <c r="G11688">
        <v>-33.85763</v>
      </c>
      <c r="H11688">
        <v>115.79591499999999</v>
      </c>
    </row>
    <row r="11689" spans="1:8" x14ac:dyDescent="0.25">
      <c r="A11689">
        <v>11688</v>
      </c>
      <c r="B11689" t="s">
        <v>22274</v>
      </c>
      <c r="C11689" s="19" t="s">
        <v>41689</v>
      </c>
      <c r="D11689" t="s">
        <v>22273</v>
      </c>
      <c r="E11689" t="s">
        <v>22068</v>
      </c>
      <c r="F11689" t="s">
        <v>20988</v>
      </c>
      <c r="G11689">
        <v>-34.098681999999997</v>
      </c>
      <c r="H11689">
        <v>115.564009</v>
      </c>
    </row>
    <row r="11690" spans="1:8" x14ac:dyDescent="0.25">
      <c r="A11690">
        <v>11689</v>
      </c>
      <c r="B11690" t="s">
        <v>22276</v>
      </c>
      <c r="C11690" s="19" t="s">
        <v>41689</v>
      </c>
      <c r="D11690" t="s">
        <v>22275</v>
      </c>
      <c r="E11690" t="s">
        <v>22068</v>
      </c>
      <c r="F11690" t="s">
        <v>20988</v>
      </c>
      <c r="G11690">
        <v>-34.031109999999998</v>
      </c>
      <c r="H11690">
        <v>115.85417</v>
      </c>
    </row>
    <row r="11691" spans="1:8" x14ac:dyDescent="0.25">
      <c r="A11691">
        <v>11690</v>
      </c>
      <c r="B11691" t="s">
        <v>22278</v>
      </c>
      <c r="C11691" s="19" t="s">
        <v>41689</v>
      </c>
      <c r="D11691" t="s">
        <v>22277</v>
      </c>
      <c r="E11691" t="s">
        <v>22068</v>
      </c>
      <c r="F11691" t="s">
        <v>20988</v>
      </c>
      <c r="G11691">
        <v>-34.044100999999998</v>
      </c>
      <c r="H11691">
        <v>115.61161199999999</v>
      </c>
    </row>
    <row r="11692" spans="1:8" x14ac:dyDescent="0.25">
      <c r="A11692">
        <v>11691</v>
      </c>
      <c r="B11692" t="s">
        <v>22280</v>
      </c>
      <c r="C11692" s="19" t="s">
        <v>41689</v>
      </c>
      <c r="D11692" t="s">
        <v>22279</v>
      </c>
      <c r="E11692" t="s">
        <v>22068</v>
      </c>
      <c r="F11692" t="s">
        <v>20988</v>
      </c>
      <c r="G11692">
        <v>-33.794677</v>
      </c>
      <c r="H11692">
        <v>115.66326599999999</v>
      </c>
    </row>
    <row r="11693" spans="1:8" x14ac:dyDescent="0.25">
      <c r="A11693">
        <v>11692</v>
      </c>
      <c r="B11693" t="s">
        <v>22282</v>
      </c>
      <c r="C11693" s="19" t="s">
        <v>41689</v>
      </c>
      <c r="D11693" t="s">
        <v>22281</v>
      </c>
      <c r="E11693" t="s">
        <v>22068</v>
      </c>
      <c r="F11693" t="s">
        <v>20988</v>
      </c>
      <c r="G11693">
        <v>-33.979281999999998</v>
      </c>
      <c r="H11693">
        <v>115.764465</v>
      </c>
    </row>
    <row r="11694" spans="1:8" x14ac:dyDescent="0.25">
      <c r="A11694">
        <v>11693</v>
      </c>
      <c r="B11694" t="s">
        <v>22284</v>
      </c>
      <c r="C11694" s="19" t="s">
        <v>41689</v>
      </c>
      <c r="D11694" t="s">
        <v>22283</v>
      </c>
      <c r="E11694" t="s">
        <v>22068</v>
      </c>
      <c r="F11694" t="s">
        <v>20988</v>
      </c>
      <c r="G11694">
        <v>-34.262219999999999</v>
      </c>
      <c r="H11694">
        <v>115.49306</v>
      </c>
    </row>
    <row r="11695" spans="1:8" x14ac:dyDescent="0.25">
      <c r="A11695">
        <v>11694</v>
      </c>
      <c r="B11695" t="s">
        <v>22286</v>
      </c>
      <c r="C11695" s="19" t="s">
        <v>41689</v>
      </c>
      <c r="D11695" t="s">
        <v>22285</v>
      </c>
      <c r="E11695" t="s">
        <v>22068</v>
      </c>
      <c r="F11695" t="s">
        <v>20988</v>
      </c>
      <c r="G11695">
        <v>-33.738889999999998</v>
      </c>
      <c r="H11695">
        <v>115.63722</v>
      </c>
    </row>
    <row r="11696" spans="1:8" x14ac:dyDescent="0.25">
      <c r="A11696">
        <v>11695</v>
      </c>
      <c r="B11696" t="s">
        <v>22288</v>
      </c>
      <c r="C11696" s="19" t="s">
        <v>41690</v>
      </c>
      <c r="D11696" t="s">
        <v>22287</v>
      </c>
      <c r="E11696" t="s">
        <v>22068</v>
      </c>
      <c r="F11696" t="s">
        <v>20988</v>
      </c>
      <c r="G11696">
        <v>-33.684877999999998</v>
      </c>
      <c r="H11696">
        <v>115.463341</v>
      </c>
    </row>
    <row r="11697" spans="1:8" x14ac:dyDescent="0.25">
      <c r="A11697">
        <v>11696</v>
      </c>
      <c r="B11697" t="s">
        <v>22290</v>
      </c>
      <c r="C11697" s="19" t="s">
        <v>41690</v>
      </c>
      <c r="D11697" t="s">
        <v>22289</v>
      </c>
      <c r="E11697" t="s">
        <v>22068</v>
      </c>
      <c r="F11697" t="s">
        <v>20988</v>
      </c>
      <c r="G11697">
        <v>-33.660770999999997</v>
      </c>
      <c r="H11697">
        <v>115.258627</v>
      </c>
    </row>
    <row r="11698" spans="1:8" x14ac:dyDescent="0.25">
      <c r="A11698">
        <v>11697</v>
      </c>
      <c r="B11698" t="s">
        <v>22291</v>
      </c>
      <c r="C11698" s="19" t="s">
        <v>41690</v>
      </c>
      <c r="D11698" t="s">
        <v>17000</v>
      </c>
      <c r="E11698" t="s">
        <v>22068</v>
      </c>
      <c r="F11698" t="s">
        <v>20988</v>
      </c>
      <c r="G11698">
        <v>-33.77704</v>
      </c>
      <c r="H11698">
        <v>115.374369</v>
      </c>
    </row>
    <row r="11699" spans="1:8" x14ac:dyDescent="0.25">
      <c r="A11699">
        <v>11698</v>
      </c>
      <c r="B11699" t="s">
        <v>22293</v>
      </c>
      <c r="C11699" s="19" t="s">
        <v>41690</v>
      </c>
      <c r="D11699" t="s">
        <v>22292</v>
      </c>
      <c r="E11699" t="s">
        <v>22068</v>
      </c>
      <c r="F11699" t="s">
        <v>20988</v>
      </c>
      <c r="G11699">
        <v>-33.711626000000003</v>
      </c>
      <c r="H11699">
        <v>115.326277</v>
      </c>
    </row>
    <row r="11700" spans="1:8" x14ac:dyDescent="0.25">
      <c r="A11700">
        <v>11699</v>
      </c>
      <c r="B11700" t="s">
        <v>22295</v>
      </c>
      <c r="C11700" s="19" t="s">
        <v>41690</v>
      </c>
      <c r="D11700" t="s">
        <v>22294</v>
      </c>
      <c r="E11700" t="s">
        <v>22068</v>
      </c>
      <c r="F11700" t="s">
        <v>20988</v>
      </c>
      <c r="G11700">
        <v>-33.664807000000003</v>
      </c>
      <c r="H11700">
        <v>115.150875</v>
      </c>
    </row>
    <row r="11701" spans="1:8" x14ac:dyDescent="0.25">
      <c r="A11701">
        <v>11700</v>
      </c>
      <c r="B11701" t="s">
        <v>22297</v>
      </c>
      <c r="C11701" s="19" t="s">
        <v>41690</v>
      </c>
      <c r="D11701" t="s">
        <v>22296</v>
      </c>
      <c r="E11701" t="s">
        <v>22068</v>
      </c>
      <c r="F11701" t="s">
        <v>20988</v>
      </c>
      <c r="G11701">
        <v>-33.802895999999997</v>
      </c>
      <c r="H11701">
        <v>115.267634</v>
      </c>
    </row>
    <row r="11702" spans="1:8" x14ac:dyDescent="0.25">
      <c r="A11702">
        <v>11701</v>
      </c>
      <c r="B11702" t="s">
        <v>22299</v>
      </c>
      <c r="C11702" s="19" t="s">
        <v>41690</v>
      </c>
      <c r="D11702" t="s">
        <v>22298</v>
      </c>
      <c r="E11702" t="s">
        <v>22068</v>
      </c>
      <c r="F11702" t="s">
        <v>20988</v>
      </c>
      <c r="G11702">
        <v>-33.679575</v>
      </c>
      <c r="H11702">
        <v>115.357202</v>
      </c>
    </row>
    <row r="11703" spans="1:8" x14ac:dyDescent="0.25">
      <c r="A11703">
        <v>11702</v>
      </c>
      <c r="B11703" t="s">
        <v>22300</v>
      </c>
      <c r="C11703" s="19" t="s">
        <v>41690</v>
      </c>
      <c r="D11703" t="s">
        <v>3328</v>
      </c>
      <c r="E11703" t="s">
        <v>22068</v>
      </c>
      <c r="F11703" t="s">
        <v>20988</v>
      </c>
      <c r="G11703">
        <v>-33.660119999999999</v>
      </c>
      <c r="H11703">
        <v>115.282464</v>
      </c>
    </row>
    <row r="11704" spans="1:8" x14ac:dyDescent="0.25">
      <c r="A11704">
        <v>11703</v>
      </c>
      <c r="B11704" t="s">
        <v>22302</v>
      </c>
      <c r="C11704" s="19" t="s">
        <v>41690</v>
      </c>
      <c r="D11704" t="s">
        <v>22301</v>
      </c>
      <c r="E11704" t="s">
        <v>22068</v>
      </c>
      <c r="F11704" t="s">
        <v>20988</v>
      </c>
      <c r="G11704">
        <v>-33.650545999999999</v>
      </c>
      <c r="H11704">
        <v>115.347032</v>
      </c>
    </row>
    <row r="11705" spans="1:8" x14ac:dyDescent="0.25">
      <c r="A11705">
        <v>11704</v>
      </c>
      <c r="B11705" t="s">
        <v>22304</v>
      </c>
      <c r="C11705" s="19" t="s">
        <v>41690</v>
      </c>
      <c r="D11705" t="s">
        <v>22303</v>
      </c>
      <c r="E11705" t="s">
        <v>22068</v>
      </c>
      <c r="F11705" t="s">
        <v>20988</v>
      </c>
      <c r="G11705">
        <v>-33.699339999999999</v>
      </c>
      <c r="H11705">
        <v>115.189061</v>
      </c>
    </row>
    <row r="11706" spans="1:8" x14ac:dyDescent="0.25">
      <c r="A11706">
        <v>11705</v>
      </c>
      <c r="B11706" t="s">
        <v>22306</v>
      </c>
      <c r="C11706" s="19" t="s">
        <v>41690</v>
      </c>
      <c r="D11706" t="s">
        <v>22305</v>
      </c>
      <c r="E11706" t="s">
        <v>22068</v>
      </c>
      <c r="F11706" t="s">
        <v>20988</v>
      </c>
      <c r="G11706">
        <v>-33.778329999999997</v>
      </c>
      <c r="H11706">
        <v>115.32722</v>
      </c>
    </row>
    <row r="11707" spans="1:8" x14ac:dyDescent="0.25">
      <c r="A11707">
        <v>11706</v>
      </c>
      <c r="B11707" t="s">
        <v>22308</v>
      </c>
      <c r="C11707" s="19" t="s">
        <v>41690</v>
      </c>
      <c r="D11707" t="s">
        <v>22307</v>
      </c>
      <c r="E11707" t="s">
        <v>22068</v>
      </c>
      <c r="F11707" t="s">
        <v>20988</v>
      </c>
      <c r="G11707">
        <v>-33.644942</v>
      </c>
      <c r="H11707">
        <v>115.36814699999999</v>
      </c>
    </row>
    <row r="11708" spans="1:8" x14ac:dyDescent="0.25">
      <c r="A11708">
        <v>11707</v>
      </c>
      <c r="B11708" t="s">
        <v>22310</v>
      </c>
      <c r="C11708" s="19" t="s">
        <v>41690</v>
      </c>
      <c r="D11708" t="s">
        <v>22309</v>
      </c>
      <c r="E11708" t="s">
        <v>22068</v>
      </c>
      <c r="F11708" t="s">
        <v>20988</v>
      </c>
      <c r="G11708">
        <v>-33.715525999999997</v>
      </c>
      <c r="H11708">
        <v>115.50169200000001</v>
      </c>
    </row>
    <row r="11709" spans="1:8" x14ac:dyDescent="0.25">
      <c r="A11709">
        <v>11708</v>
      </c>
      <c r="B11709" t="s">
        <v>22312</v>
      </c>
      <c r="C11709" s="19" t="s">
        <v>41690</v>
      </c>
      <c r="D11709" t="s">
        <v>22311</v>
      </c>
      <c r="E11709" t="s">
        <v>22068</v>
      </c>
      <c r="F11709" t="s">
        <v>20988</v>
      </c>
      <c r="G11709">
        <v>-33.751545</v>
      </c>
      <c r="H11709">
        <v>115.234647</v>
      </c>
    </row>
    <row r="11710" spans="1:8" x14ac:dyDescent="0.25">
      <c r="A11710">
        <v>11709</v>
      </c>
      <c r="B11710" t="s">
        <v>22314</v>
      </c>
      <c r="C11710" s="19" t="s">
        <v>41690</v>
      </c>
      <c r="D11710" t="s">
        <v>22313</v>
      </c>
      <c r="E11710" t="s">
        <v>22068</v>
      </c>
      <c r="F11710" t="s">
        <v>20988</v>
      </c>
      <c r="G11710">
        <v>-33.726573000000002</v>
      </c>
      <c r="H11710">
        <v>115.375204</v>
      </c>
    </row>
    <row r="11711" spans="1:8" x14ac:dyDescent="0.25">
      <c r="A11711">
        <v>11710</v>
      </c>
      <c r="B11711" t="s">
        <v>22316</v>
      </c>
      <c r="C11711" s="19" t="s">
        <v>41690</v>
      </c>
      <c r="D11711" t="s">
        <v>22315</v>
      </c>
      <c r="E11711" t="s">
        <v>22068</v>
      </c>
      <c r="F11711" t="s">
        <v>20988</v>
      </c>
      <c r="G11711">
        <v>-33.762616000000001</v>
      </c>
      <c r="H11711">
        <v>115.240274</v>
      </c>
    </row>
    <row r="11712" spans="1:8" x14ac:dyDescent="0.25">
      <c r="A11712">
        <v>11711</v>
      </c>
      <c r="B11712" t="s">
        <v>22318</v>
      </c>
      <c r="C11712" s="19" t="s">
        <v>41690</v>
      </c>
      <c r="D11712" t="s">
        <v>22317</v>
      </c>
      <c r="E11712" t="s">
        <v>22068</v>
      </c>
      <c r="F11712" t="s">
        <v>20988</v>
      </c>
      <c r="G11712">
        <v>-33.656934999999997</v>
      </c>
      <c r="H11712">
        <v>115.22930700000001</v>
      </c>
    </row>
    <row r="11713" spans="1:8" x14ac:dyDescent="0.25">
      <c r="A11713">
        <v>11712</v>
      </c>
      <c r="B11713" t="s">
        <v>22320</v>
      </c>
      <c r="C11713" s="19" t="s">
        <v>41690</v>
      </c>
      <c r="D11713" t="s">
        <v>22319</v>
      </c>
      <c r="E11713" t="s">
        <v>22068</v>
      </c>
      <c r="F11713" t="s">
        <v>20988</v>
      </c>
      <c r="G11713">
        <v>-33.605414000000003</v>
      </c>
      <c r="H11713">
        <v>115.47539399999999</v>
      </c>
    </row>
    <row r="11714" spans="1:8" x14ac:dyDescent="0.25">
      <c r="A11714">
        <v>11713</v>
      </c>
      <c r="B11714" t="s">
        <v>22322</v>
      </c>
      <c r="C11714" s="19" t="s">
        <v>41690</v>
      </c>
      <c r="D11714" t="s">
        <v>22321</v>
      </c>
      <c r="E11714" t="s">
        <v>22068</v>
      </c>
      <c r="F11714" t="s">
        <v>20988</v>
      </c>
      <c r="G11714">
        <v>-33.659439999999996</v>
      </c>
      <c r="H11714">
        <v>115.2</v>
      </c>
    </row>
    <row r="11715" spans="1:8" x14ac:dyDescent="0.25">
      <c r="A11715">
        <v>11714</v>
      </c>
      <c r="B11715" t="s">
        <v>22324</v>
      </c>
      <c r="C11715" s="19" t="s">
        <v>41690</v>
      </c>
      <c r="D11715" t="s">
        <v>22323</v>
      </c>
      <c r="E11715" t="s">
        <v>22068</v>
      </c>
      <c r="F11715" t="s">
        <v>20988</v>
      </c>
      <c r="G11715">
        <v>-33.774921999999997</v>
      </c>
      <c r="H11715">
        <v>115.13587699999999</v>
      </c>
    </row>
    <row r="11716" spans="1:8" x14ac:dyDescent="0.25">
      <c r="A11716">
        <v>11715</v>
      </c>
      <c r="B11716" t="s">
        <v>22326</v>
      </c>
      <c r="C11716" s="19" t="s">
        <v>41690</v>
      </c>
      <c r="D11716" t="s">
        <v>22325</v>
      </c>
      <c r="E11716" t="s">
        <v>22068</v>
      </c>
      <c r="F11716" t="s">
        <v>20988</v>
      </c>
      <c r="G11716">
        <v>-33.734368000000003</v>
      </c>
      <c r="H11716">
        <v>115.16212400000001</v>
      </c>
    </row>
    <row r="11717" spans="1:8" x14ac:dyDescent="0.25">
      <c r="A11717">
        <v>11716</v>
      </c>
      <c r="B11717" t="s">
        <v>22328</v>
      </c>
      <c r="C11717" s="19" t="s">
        <v>41690</v>
      </c>
      <c r="D11717" t="s">
        <v>22327</v>
      </c>
      <c r="E11717" t="s">
        <v>22068</v>
      </c>
      <c r="F11717" t="s">
        <v>20988</v>
      </c>
      <c r="G11717">
        <v>-33.658175999999997</v>
      </c>
      <c r="H11717">
        <v>115.384034</v>
      </c>
    </row>
    <row r="11718" spans="1:8" x14ac:dyDescent="0.25">
      <c r="A11718">
        <v>11717</v>
      </c>
      <c r="B11718" t="s">
        <v>22330</v>
      </c>
      <c r="C11718" s="19" t="s">
        <v>41690</v>
      </c>
      <c r="D11718" t="s">
        <v>22329</v>
      </c>
      <c r="E11718" t="s">
        <v>22068</v>
      </c>
      <c r="F11718" t="s">
        <v>20988</v>
      </c>
      <c r="G11718">
        <v>-33.646127</v>
      </c>
      <c r="H11718">
        <v>115.505538</v>
      </c>
    </row>
    <row r="11719" spans="1:8" x14ac:dyDescent="0.25">
      <c r="A11719">
        <v>11718</v>
      </c>
      <c r="B11719" t="s">
        <v>22332</v>
      </c>
      <c r="C11719" s="19" t="s">
        <v>41690</v>
      </c>
      <c r="D11719" t="s">
        <v>22331</v>
      </c>
      <c r="E11719" t="s">
        <v>22068</v>
      </c>
      <c r="F11719" t="s">
        <v>20988</v>
      </c>
      <c r="G11719">
        <v>-33.752780000000001</v>
      </c>
      <c r="H11719">
        <v>115.425</v>
      </c>
    </row>
    <row r="11720" spans="1:8" x14ac:dyDescent="0.25">
      <c r="A11720">
        <v>11719</v>
      </c>
      <c r="B11720" t="s">
        <v>22334</v>
      </c>
      <c r="C11720" s="19" t="s">
        <v>41690</v>
      </c>
      <c r="D11720" t="s">
        <v>22333</v>
      </c>
      <c r="E11720" t="s">
        <v>22068</v>
      </c>
      <c r="F11720" t="s">
        <v>20988</v>
      </c>
      <c r="G11720">
        <v>-33.653046000000003</v>
      </c>
      <c r="H11720">
        <v>115.211371</v>
      </c>
    </row>
    <row r="11721" spans="1:8" x14ac:dyDescent="0.25">
      <c r="A11721">
        <v>11720</v>
      </c>
      <c r="B11721" t="s">
        <v>22336</v>
      </c>
      <c r="C11721" s="19" t="s">
        <v>41690</v>
      </c>
      <c r="D11721" t="s">
        <v>22335</v>
      </c>
      <c r="E11721" t="s">
        <v>22068</v>
      </c>
      <c r="F11721" t="s">
        <v>20988</v>
      </c>
      <c r="G11721">
        <v>-33.661278000000003</v>
      </c>
      <c r="H11721">
        <v>115.556437</v>
      </c>
    </row>
    <row r="11722" spans="1:8" x14ac:dyDescent="0.25">
      <c r="A11722">
        <v>11721</v>
      </c>
      <c r="B11722" t="s">
        <v>22338</v>
      </c>
      <c r="C11722" s="19" t="s">
        <v>41690</v>
      </c>
      <c r="D11722" t="s">
        <v>22337</v>
      </c>
      <c r="E11722" t="s">
        <v>22068</v>
      </c>
      <c r="F11722" t="s">
        <v>20988</v>
      </c>
      <c r="G11722">
        <v>-33.685527999999998</v>
      </c>
      <c r="H11722">
        <v>115.27954099999999</v>
      </c>
    </row>
    <row r="11723" spans="1:8" x14ac:dyDescent="0.25">
      <c r="A11723">
        <v>11722</v>
      </c>
      <c r="B11723" t="s">
        <v>22340</v>
      </c>
      <c r="C11723" s="19" t="s">
        <v>41690</v>
      </c>
      <c r="D11723" t="s">
        <v>22339</v>
      </c>
      <c r="E11723" t="s">
        <v>22068</v>
      </c>
      <c r="F11723" t="s">
        <v>20988</v>
      </c>
      <c r="G11723">
        <v>-33.804963000000001</v>
      </c>
      <c r="H11723">
        <v>115.386712</v>
      </c>
    </row>
    <row r="11724" spans="1:8" x14ac:dyDescent="0.25">
      <c r="A11724">
        <v>11723</v>
      </c>
      <c r="B11724" t="s">
        <v>22342</v>
      </c>
      <c r="C11724" s="19" t="s">
        <v>41690</v>
      </c>
      <c r="D11724" t="s">
        <v>22341</v>
      </c>
      <c r="E11724" t="s">
        <v>22068</v>
      </c>
      <c r="F11724" t="s">
        <v>20988</v>
      </c>
      <c r="G11724">
        <v>-33.655934999999999</v>
      </c>
      <c r="H11724">
        <v>115.322716</v>
      </c>
    </row>
    <row r="11725" spans="1:8" x14ac:dyDescent="0.25">
      <c r="A11725">
        <v>11724</v>
      </c>
      <c r="B11725" t="s">
        <v>22344</v>
      </c>
      <c r="C11725" s="19" t="s">
        <v>41690</v>
      </c>
      <c r="D11725" t="s">
        <v>22343</v>
      </c>
      <c r="E11725" t="s">
        <v>22068</v>
      </c>
      <c r="F11725" t="s">
        <v>20988</v>
      </c>
      <c r="G11725">
        <v>-33.795560000000002</v>
      </c>
      <c r="H11725">
        <v>115.04611</v>
      </c>
    </row>
    <row r="11726" spans="1:8" x14ac:dyDescent="0.25">
      <c r="A11726">
        <v>11725</v>
      </c>
      <c r="B11726" t="s">
        <v>22346</v>
      </c>
      <c r="C11726" s="19" t="s">
        <v>41690</v>
      </c>
      <c r="D11726" t="s">
        <v>22345</v>
      </c>
      <c r="E11726" t="s">
        <v>22068</v>
      </c>
      <c r="F11726" t="s">
        <v>20988</v>
      </c>
      <c r="G11726">
        <v>-33.618043</v>
      </c>
      <c r="H11726">
        <v>115.422173</v>
      </c>
    </row>
    <row r="11727" spans="1:8" x14ac:dyDescent="0.25">
      <c r="A11727">
        <v>11726</v>
      </c>
      <c r="B11727" t="s">
        <v>22348</v>
      </c>
      <c r="C11727" s="19" t="s">
        <v>41690</v>
      </c>
      <c r="D11727" t="s">
        <v>22347</v>
      </c>
      <c r="E11727" t="s">
        <v>22068</v>
      </c>
      <c r="F11727" t="s">
        <v>20988</v>
      </c>
      <c r="G11727">
        <v>-33.700026000000001</v>
      </c>
      <c r="H11727">
        <v>115.474645</v>
      </c>
    </row>
    <row r="11728" spans="1:8" x14ac:dyDescent="0.25">
      <c r="A11728">
        <v>11727</v>
      </c>
      <c r="B11728" t="s">
        <v>22350</v>
      </c>
      <c r="C11728" s="19" t="s">
        <v>41690</v>
      </c>
      <c r="D11728" t="s">
        <v>22349</v>
      </c>
      <c r="E11728" t="s">
        <v>22068</v>
      </c>
      <c r="F11728" t="s">
        <v>20988</v>
      </c>
      <c r="G11728">
        <v>-33.748593</v>
      </c>
      <c r="H11728">
        <v>115.11828800000001</v>
      </c>
    </row>
    <row r="11729" spans="1:8" x14ac:dyDescent="0.25">
      <c r="A11729">
        <v>11728</v>
      </c>
      <c r="B11729" t="s">
        <v>22352</v>
      </c>
      <c r="C11729" s="19" t="s">
        <v>41690</v>
      </c>
      <c r="D11729" t="s">
        <v>22351</v>
      </c>
      <c r="E11729" t="s">
        <v>22068</v>
      </c>
      <c r="F11729" t="s">
        <v>20988</v>
      </c>
      <c r="G11729">
        <v>-33.723619999999997</v>
      </c>
      <c r="H11729">
        <v>115.436166</v>
      </c>
    </row>
    <row r="11730" spans="1:8" x14ac:dyDescent="0.25">
      <c r="A11730">
        <v>11729</v>
      </c>
      <c r="B11730" t="s">
        <v>22354</v>
      </c>
      <c r="C11730" s="19" t="s">
        <v>41691</v>
      </c>
      <c r="D11730" t="s">
        <v>22353</v>
      </c>
      <c r="E11730" t="s">
        <v>22068</v>
      </c>
      <c r="F11730" t="s">
        <v>20988</v>
      </c>
      <c r="G11730">
        <v>-33.615893</v>
      </c>
      <c r="H11730">
        <v>115.10657</v>
      </c>
    </row>
    <row r="11731" spans="1:8" x14ac:dyDescent="0.25">
      <c r="A11731">
        <v>11730</v>
      </c>
      <c r="B11731" t="s">
        <v>22356</v>
      </c>
      <c r="C11731" s="19" t="s">
        <v>41691</v>
      </c>
      <c r="D11731" t="s">
        <v>22355</v>
      </c>
      <c r="E11731" t="s">
        <v>22068</v>
      </c>
      <c r="F11731" t="s">
        <v>20988</v>
      </c>
      <c r="G11731">
        <v>-33.557341000000001</v>
      </c>
      <c r="H11731">
        <v>115.059921</v>
      </c>
    </row>
    <row r="11732" spans="1:8" x14ac:dyDescent="0.25">
      <c r="A11732">
        <v>11731</v>
      </c>
      <c r="B11732" t="s">
        <v>22358</v>
      </c>
      <c r="C11732" s="19" t="s">
        <v>41691</v>
      </c>
      <c r="D11732" t="s">
        <v>22357</v>
      </c>
      <c r="E11732" t="s">
        <v>22068</v>
      </c>
      <c r="F11732" t="s">
        <v>20988</v>
      </c>
      <c r="G11732">
        <v>-33.579169999999998</v>
      </c>
      <c r="H11732">
        <v>115.048962</v>
      </c>
    </row>
    <row r="11733" spans="1:8" x14ac:dyDescent="0.25">
      <c r="A11733">
        <v>11732</v>
      </c>
      <c r="B11733" t="s">
        <v>22360</v>
      </c>
      <c r="C11733" s="19" t="s">
        <v>41691</v>
      </c>
      <c r="D11733" t="s">
        <v>22359</v>
      </c>
      <c r="E11733" t="s">
        <v>22068</v>
      </c>
      <c r="F11733" t="s">
        <v>20988</v>
      </c>
      <c r="G11733">
        <v>-33.620679000000003</v>
      </c>
      <c r="H11733">
        <v>115.093632</v>
      </c>
    </row>
    <row r="11734" spans="1:8" x14ac:dyDescent="0.25">
      <c r="A11734">
        <v>11733</v>
      </c>
      <c r="B11734" t="s">
        <v>22362</v>
      </c>
      <c r="C11734" s="19" t="s">
        <v>41691</v>
      </c>
      <c r="D11734" t="s">
        <v>22361</v>
      </c>
      <c r="E11734" t="s">
        <v>22068</v>
      </c>
      <c r="F11734" t="s">
        <v>20988</v>
      </c>
      <c r="G11734">
        <v>-33.628751999999999</v>
      </c>
      <c r="H11734">
        <v>115.124841</v>
      </c>
    </row>
    <row r="11735" spans="1:8" x14ac:dyDescent="0.25">
      <c r="A11735">
        <v>11734</v>
      </c>
      <c r="B11735" t="s">
        <v>22364</v>
      </c>
      <c r="C11735" s="19" t="s">
        <v>41692</v>
      </c>
      <c r="D11735" t="s">
        <v>22363</v>
      </c>
      <c r="E11735" t="s">
        <v>22068</v>
      </c>
      <c r="F11735" t="s">
        <v>20988</v>
      </c>
      <c r="G11735">
        <v>-33.645860999999996</v>
      </c>
      <c r="H11735">
        <v>115.03212600000001</v>
      </c>
    </row>
    <row r="11736" spans="1:8" x14ac:dyDescent="0.25">
      <c r="A11736">
        <v>11735</v>
      </c>
      <c r="B11736" t="s">
        <v>22366</v>
      </c>
      <c r="C11736" s="19" t="s">
        <v>41692</v>
      </c>
      <c r="D11736" t="s">
        <v>22365</v>
      </c>
      <c r="E11736" t="s">
        <v>22068</v>
      </c>
      <c r="F11736" t="s">
        <v>20988</v>
      </c>
      <c r="G11736">
        <v>-33.693890000000003</v>
      </c>
      <c r="H11736">
        <v>115.10222</v>
      </c>
    </row>
    <row r="11737" spans="1:8" x14ac:dyDescent="0.25">
      <c r="A11737">
        <v>11736</v>
      </c>
      <c r="B11737" t="s">
        <v>22368</v>
      </c>
      <c r="C11737" s="19" t="s">
        <v>41693</v>
      </c>
      <c r="D11737" t="s">
        <v>22367</v>
      </c>
      <c r="E11737" t="s">
        <v>22068</v>
      </c>
      <c r="F11737" t="s">
        <v>20988</v>
      </c>
      <c r="G11737">
        <v>-33.865006000000001</v>
      </c>
      <c r="H11737">
        <v>115.42421400000001</v>
      </c>
    </row>
    <row r="11738" spans="1:8" x14ac:dyDescent="0.25">
      <c r="A11738">
        <v>11737</v>
      </c>
      <c r="B11738" t="s">
        <v>22370</v>
      </c>
      <c r="C11738" s="19" t="s">
        <v>41693</v>
      </c>
      <c r="D11738" t="s">
        <v>22369</v>
      </c>
      <c r="E11738" t="s">
        <v>22068</v>
      </c>
      <c r="F11738" t="s">
        <v>20988</v>
      </c>
      <c r="G11738">
        <v>-33.851278000000001</v>
      </c>
      <c r="H11738">
        <v>115.102503</v>
      </c>
    </row>
    <row r="11739" spans="1:8" x14ac:dyDescent="0.25">
      <c r="A11739">
        <v>11738</v>
      </c>
      <c r="B11739" t="s">
        <v>22372</v>
      </c>
      <c r="C11739" s="19" t="s">
        <v>41693</v>
      </c>
      <c r="D11739" t="s">
        <v>22371</v>
      </c>
      <c r="E11739" t="s">
        <v>22068</v>
      </c>
      <c r="F11739" t="s">
        <v>20988</v>
      </c>
      <c r="G11739">
        <v>-33.867260000000002</v>
      </c>
      <c r="H11739">
        <v>114.985866</v>
      </c>
    </row>
    <row r="11740" spans="1:8" x14ac:dyDescent="0.25">
      <c r="A11740">
        <v>11739</v>
      </c>
      <c r="B11740" t="s">
        <v>22374</v>
      </c>
      <c r="C11740" s="19" t="s">
        <v>41693</v>
      </c>
      <c r="D11740" t="s">
        <v>22373</v>
      </c>
      <c r="E11740" t="s">
        <v>22068</v>
      </c>
      <c r="F11740" t="s">
        <v>20988</v>
      </c>
      <c r="G11740">
        <v>-33.882252000000001</v>
      </c>
      <c r="H11740">
        <v>115.20648799999999</v>
      </c>
    </row>
    <row r="11741" spans="1:8" x14ac:dyDescent="0.25">
      <c r="A11741">
        <v>11740</v>
      </c>
      <c r="B11741" t="s">
        <v>22376</v>
      </c>
      <c r="C11741" s="19" t="s">
        <v>41694</v>
      </c>
      <c r="D11741" t="s">
        <v>22375</v>
      </c>
      <c r="E11741" t="s">
        <v>22068</v>
      </c>
      <c r="F11741" t="s">
        <v>20988</v>
      </c>
      <c r="G11741">
        <v>-33.913943000000003</v>
      </c>
      <c r="H11741">
        <v>115.025727</v>
      </c>
    </row>
    <row r="11742" spans="1:8" x14ac:dyDescent="0.25">
      <c r="A11742">
        <v>11741</v>
      </c>
      <c r="B11742" t="s">
        <v>22377</v>
      </c>
      <c r="C11742" s="19" t="s">
        <v>41694</v>
      </c>
      <c r="D11742" t="s">
        <v>7794</v>
      </c>
      <c r="E11742" t="s">
        <v>22068</v>
      </c>
      <c r="F11742" t="s">
        <v>20988</v>
      </c>
      <c r="G11742">
        <v>-33.913319000000001</v>
      </c>
      <c r="H11742">
        <v>115.04559399999999</v>
      </c>
    </row>
    <row r="11743" spans="1:8" x14ac:dyDescent="0.25">
      <c r="A11743">
        <v>11742</v>
      </c>
      <c r="B11743" t="s">
        <v>22379</v>
      </c>
      <c r="C11743" s="19" t="s">
        <v>41694</v>
      </c>
      <c r="D11743" t="s">
        <v>22378</v>
      </c>
      <c r="E11743" t="s">
        <v>22068</v>
      </c>
      <c r="F11743" t="s">
        <v>20988</v>
      </c>
      <c r="G11743">
        <v>-33.991577999999997</v>
      </c>
      <c r="H11743">
        <v>114.993979</v>
      </c>
    </row>
    <row r="11744" spans="1:8" x14ac:dyDescent="0.25">
      <c r="A11744">
        <v>11743</v>
      </c>
      <c r="B11744" t="s">
        <v>22381</v>
      </c>
      <c r="C11744" s="19" t="s">
        <v>41694</v>
      </c>
      <c r="D11744" t="s">
        <v>22380</v>
      </c>
      <c r="E11744" t="s">
        <v>22068</v>
      </c>
      <c r="F11744" t="s">
        <v>20988</v>
      </c>
      <c r="G11744">
        <v>-33.951030000000003</v>
      </c>
      <c r="H11744">
        <v>115.07382800000001</v>
      </c>
    </row>
    <row r="11745" spans="1:8" x14ac:dyDescent="0.25">
      <c r="A11745">
        <v>11744</v>
      </c>
      <c r="B11745" t="s">
        <v>22383</v>
      </c>
      <c r="C11745" s="19" t="s">
        <v>41694</v>
      </c>
      <c r="D11745" t="s">
        <v>22382</v>
      </c>
      <c r="E11745" t="s">
        <v>22068</v>
      </c>
      <c r="F11745" t="s">
        <v>20988</v>
      </c>
      <c r="G11745">
        <v>-33.920959000000003</v>
      </c>
      <c r="H11745">
        <v>115.205951</v>
      </c>
    </row>
    <row r="11746" spans="1:8" x14ac:dyDescent="0.25">
      <c r="A11746">
        <v>11745</v>
      </c>
      <c r="B11746" t="s">
        <v>22385</v>
      </c>
      <c r="C11746" s="19" t="s">
        <v>41694</v>
      </c>
      <c r="D11746" t="s">
        <v>22384</v>
      </c>
      <c r="E11746" t="s">
        <v>22068</v>
      </c>
      <c r="F11746" t="s">
        <v>20988</v>
      </c>
      <c r="G11746">
        <v>-33.98509</v>
      </c>
      <c r="H11746">
        <v>114.99679399999999</v>
      </c>
    </row>
    <row r="11747" spans="1:8" x14ac:dyDescent="0.25">
      <c r="A11747">
        <v>11746</v>
      </c>
      <c r="B11747" t="s">
        <v>22387</v>
      </c>
      <c r="C11747" s="19" t="s">
        <v>41694</v>
      </c>
      <c r="D11747" t="s">
        <v>22386</v>
      </c>
      <c r="E11747" t="s">
        <v>22068</v>
      </c>
      <c r="F11747" t="s">
        <v>20988</v>
      </c>
      <c r="G11747">
        <v>-33.944394000000003</v>
      </c>
      <c r="H11747">
        <v>115.18524600000001</v>
      </c>
    </row>
    <row r="11748" spans="1:8" x14ac:dyDescent="0.25">
      <c r="A11748">
        <v>11747</v>
      </c>
      <c r="B11748" t="s">
        <v>22389</v>
      </c>
      <c r="C11748" s="19" t="s">
        <v>41694</v>
      </c>
      <c r="D11748" t="s">
        <v>22388</v>
      </c>
      <c r="E11748" t="s">
        <v>22068</v>
      </c>
      <c r="F11748" t="s">
        <v>20988</v>
      </c>
      <c r="G11748">
        <v>-33.995278999999996</v>
      </c>
      <c r="H11748">
        <v>115.19122</v>
      </c>
    </row>
    <row r="11749" spans="1:8" x14ac:dyDescent="0.25">
      <c r="A11749">
        <v>11748</v>
      </c>
      <c r="B11749" t="s">
        <v>22391</v>
      </c>
      <c r="C11749" s="19" t="s">
        <v>41694</v>
      </c>
      <c r="D11749" t="s">
        <v>22390</v>
      </c>
      <c r="E11749" t="s">
        <v>22068</v>
      </c>
      <c r="F11749" t="s">
        <v>20988</v>
      </c>
      <c r="G11749">
        <v>-34.016109999999998</v>
      </c>
      <c r="H11749">
        <v>115.34139</v>
      </c>
    </row>
    <row r="11750" spans="1:8" x14ac:dyDescent="0.25">
      <c r="A11750">
        <v>11749</v>
      </c>
      <c r="B11750" t="s">
        <v>22393</v>
      </c>
      <c r="C11750" s="19" t="s">
        <v>41695</v>
      </c>
      <c r="D11750" t="s">
        <v>22392</v>
      </c>
      <c r="E11750" t="s">
        <v>22068</v>
      </c>
      <c r="F11750" t="s">
        <v>20988</v>
      </c>
      <c r="G11750">
        <v>-34.131390000000003</v>
      </c>
      <c r="H11750">
        <v>115.05389</v>
      </c>
    </row>
    <row r="11751" spans="1:8" x14ac:dyDescent="0.25">
      <c r="A11751">
        <v>11750</v>
      </c>
      <c r="B11751" t="s">
        <v>22394</v>
      </c>
      <c r="C11751" s="19" t="s">
        <v>41695</v>
      </c>
      <c r="D11751" t="s">
        <v>7594</v>
      </c>
      <c r="E11751" t="s">
        <v>22068</v>
      </c>
      <c r="F11751" t="s">
        <v>20988</v>
      </c>
      <c r="G11751">
        <v>-34.072332000000003</v>
      </c>
      <c r="H11751">
        <v>115.106874</v>
      </c>
    </row>
    <row r="11752" spans="1:8" x14ac:dyDescent="0.25">
      <c r="A11752">
        <v>11751</v>
      </c>
      <c r="B11752" t="s">
        <v>22396</v>
      </c>
      <c r="C11752" s="19" t="s">
        <v>41695</v>
      </c>
      <c r="D11752" t="s">
        <v>22395</v>
      </c>
      <c r="E11752" t="s">
        <v>22068</v>
      </c>
      <c r="F11752" t="s">
        <v>20988</v>
      </c>
      <c r="G11752">
        <v>-34.024720000000002</v>
      </c>
      <c r="H11752">
        <v>115.028189</v>
      </c>
    </row>
    <row r="11753" spans="1:8" x14ac:dyDescent="0.25">
      <c r="A11753">
        <v>11752</v>
      </c>
      <c r="B11753" t="s">
        <v>22398</v>
      </c>
      <c r="C11753" s="19" t="s">
        <v>41695</v>
      </c>
      <c r="D11753" t="s">
        <v>22397</v>
      </c>
      <c r="E11753" t="s">
        <v>22068</v>
      </c>
      <c r="F11753" t="s">
        <v>20988</v>
      </c>
      <c r="G11753">
        <v>-34.026130000000002</v>
      </c>
      <c r="H11753">
        <v>115.099003</v>
      </c>
    </row>
    <row r="11754" spans="1:8" x14ac:dyDescent="0.25">
      <c r="A11754">
        <v>11753</v>
      </c>
      <c r="B11754" t="s">
        <v>22400</v>
      </c>
      <c r="C11754" s="19" t="s">
        <v>41696</v>
      </c>
      <c r="D11754" t="s">
        <v>22399</v>
      </c>
      <c r="E11754" t="s">
        <v>22068</v>
      </c>
      <c r="F11754" t="s">
        <v>20988</v>
      </c>
      <c r="G11754">
        <v>-34.160620999999999</v>
      </c>
      <c r="H11754">
        <v>115.199569</v>
      </c>
    </row>
    <row r="11755" spans="1:8" x14ac:dyDescent="0.25">
      <c r="A11755">
        <v>11754</v>
      </c>
      <c r="B11755" t="s">
        <v>22402</v>
      </c>
      <c r="C11755" s="19" t="s">
        <v>41696</v>
      </c>
      <c r="D11755" t="s">
        <v>22401</v>
      </c>
      <c r="E11755" t="s">
        <v>22068</v>
      </c>
      <c r="F11755" t="s">
        <v>20988</v>
      </c>
      <c r="G11755">
        <v>-34.183625999999997</v>
      </c>
      <c r="H11755">
        <v>115.270622</v>
      </c>
    </row>
    <row r="11756" spans="1:8" x14ac:dyDescent="0.25">
      <c r="A11756">
        <v>11755</v>
      </c>
      <c r="B11756" t="s">
        <v>22404</v>
      </c>
      <c r="C11756" s="19" t="s">
        <v>41696</v>
      </c>
      <c r="D11756" t="s">
        <v>22403</v>
      </c>
      <c r="E11756" t="s">
        <v>22068</v>
      </c>
      <c r="F11756" t="s">
        <v>20988</v>
      </c>
      <c r="G11756">
        <v>-34.228330999999997</v>
      </c>
      <c r="H11756">
        <v>115.055972</v>
      </c>
    </row>
    <row r="11757" spans="1:8" x14ac:dyDescent="0.25">
      <c r="A11757">
        <v>11756</v>
      </c>
      <c r="B11757" t="s">
        <v>22406</v>
      </c>
      <c r="C11757" s="19" t="s">
        <v>41696</v>
      </c>
      <c r="D11757" t="s">
        <v>22405</v>
      </c>
      <c r="E11757" t="s">
        <v>22068</v>
      </c>
      <c r="F11757" t="s">
        <v>20988</v>
      </c>
      <c r="G11757">
        <v>-34.173025000000003</v>
      </c>
      <c r="H11757">
        <v>115.097095</v>
      </c>
    </row>
    <row r="11758" spans="1:8" x14ac:dyDescent="0.25">
      <c r="A11758">
        <v>11757</v>
      </c>
      <c r="B11758" t="s">
        <v>22408</v>
      </c>
      <c r="C11758" s="19" t="s">
        <v>41696</v>
      </c>
      <c r="D11758" t="s">
        <v>22407</v>
      </c>
      <c r="E11758" t="s">
        <v>22068</v>
      </c>
      <c r="F11758" t="s">
        <v>20988</v>
      </c>
      <c r="G11758">
        <v>-34.136629999999997</v>
      </c>
      <c r="H11758">
        <v>115.255715</v>
      </c>
    </row>
    <row r="11759" spans="1:8" x14ac:dyDescent="0.25">
      <c r="A11759">
        <v>11758</v>
      </c>
      <c r="B11759" t="s">
        <v>22410</v>
      </c>
      <c r="C11759" s="19" t="s">
        <v>41696</v>
      </c>
      <c r="D11759" t="s">
        <v>22409</v>
      </c>
      <c r="E11759" t="s">
        <v>22068</v>
      </c>
      <c r="F11759" t="s">
        <v>20988</v>
      </c>
      <c r="G11759">
        <v>-34.259721999999996</v>
      </c>
      <c r="H11759">
        <v>115.27052</v>
      </c>
    </row>
    <row r="11760" spans="1:8" x14ac:dyDescent="0.25">
      <c r="A11760">
        <v>11759</v>
      </c>
      <c r="B11760" t="s">
        <v>22412</v>
      </c>
      <c r="C11760" s="19" t="s">
        <v>41696</v>
      </c>
      <c r="D11760" t="s">
        <v>22411</v>
      </c>
      <c r="E11760" t="s">
        <v>22068</v>
      </c>
      <c r="F11760" t="s">
        <v>20988</v>
      </c>
      <c r="G11760">
        <v>-34.126314000000001</v>
      </c>
      <c r="H11760">
        <v>115.21619</v>
      </c>
    </row>
    <row r="11761" spans="1:8" x14ac:dyDescent="0.25">
      <c r="A11761">
        <v>11760</v>
      </c>
      <c r="B11761" t="s">
        <v>22414</v>
      </c>
      <c r="C11761" s="19" t="s">
        <v>41697</v>
      </c>
      <c r="D11761" t="s">
        <v>22413</v>
      </c>
      <c r="E11761" t="s">
        <v>22068</v>
      </c>
      <c r="F11761" t="s">
        <v>20988</v>
      </c>
      <c r="G11761">
        <v>-34.315942</v>
      </c>
      <c r="H11761">
        <v>115.15973099999999</v>
      </c>
    </row>
    <row r="11762" spans="1:8" x14ac:dyDescent="0.25">
      <c r="A11762">
        <v>11761</v>
      </c>
      <c r="B11762" t="s">
        <v>22416</v>
      </c>
      <c r="C11762" s="19" t="s">
        <v>41697</v>
      </c>
      <c r="D11762" t="s">
        <v>22415</v>
      </c>
      <c r="E11762" t="s">
        <v>22068</v>
      </c>
      <c r="F11762" t="s">
        <v>20988</v>
      </c>
      <c r="G11762">
        <v>-34.266983000000003</v>
      </c>
      <c r="H11762">
        <v>115.080832</v>
      </c>
    </row>
    <row r="11763" spans="1:8" x14ac:dyDescent="0.25">
      <c r="A11763">
        <v>11762</v>
      </c>
      <c r="B11763" t="s">
        <v>22418</v>
      </c>
      <c r="C11763" s="19" t="s">
        <v>41697</v>
      </c>
      <c r="D11763" t="s">
        <v>22417</v>
      </c>
      <c r="E11763" t="s">
        <v>22068</v>
      </c>
      <c r="F11763" t="s">
        <v>20988</v>
      </c>
      <c r="G11763">
        <v>-34.314287999999998</v>
      </c>
      <c r="H11763">
        <v>115.172155</v>
      </c>
    </row>
    <row r="11764" spans="1:8" x14ac:dyDescent="0.25">
      <c r="A11764">
        <v>11763</v>
      </c>
      <c r="B11764" t="s">
        <v>22420</v>
      </c>
      <c r="C11764" s="19" t="s">
        <v>41697</v>
      </c>
      <c r="D11764" t="s">
        <v>22419</v>
      </c>
      <c r="E11764" t="s">
        <v>22068</v>
      </c>
      <c r="F11764" t="s">
        <v>20988</v>
      </c>
      <c r="G11764">
        <v>-34.262726999999998</v>
      </c>
      <c r="H11764">
        <v>115.123987</v>
      </c>
    </row>
    <row r="11765" spans="1:8" x14ac:dyDescent="0.25">
      <c r="A11765">
        <v>11764</v>
      </c>
      <c r="B11765" t="s">
        <v>22422</v>
      </c>
      <c r="C11765" s="19" t="s">
        <v>41697</v>
      </c>
      <c r="D11765" t="s">
        <v>22421</v>
      </c>
      <c r="E11765" t="s">
        <v>22068</v>
      </c>
      <c r="F11765" t="s">
        <v>20988</v>
      </c>
      <c r="G11765">
        <v>-34.313229</v>
      </c>
      <c r="H11765">
        <v>115.118909</v>
      </c>
    </row>
    <row r="11766" spans="1:8" x14ac:dyDescent="0.25">
      <c r="A11766">
        <v>11765</v>
      </c>
      <c r="B11766" t="s">
        <v>22424</v>
      </c>
      <c r="C11766" s="19" t="s">
        <v>41697</v>
      </c>
      <c r="D11766" t="s">
        <v>22423</v>
      </c>
      <c r="E11766" t="s">
        <v>22068</v>
      </c>
      <c r="F11766" t="s">
        <v>20988</v>
      </c>
      <c r="G11766">
        <v>-34.268422000000001</v>
      </c>
      <c r="H11766">
        <v>115.20967899999999</v>
      </c>
    </row>
    <row r="11767" spans="1:8" x14ac:dyDescent="0.25">
      <c r="A11767">
        <v>11766</v>
      </c>
      <c r="B11767" t="s">
        <v>22426</v>
      </c>
      <c r="C11767" s="19" t="s">
        <v>41698</v>
      </c>
      <c r="D11767" t="s">
        <v>22425</v>
      </c>
      <c r="E11767" t="s">
        <v>22068</v>
      </c>
      <c r="F11767" t="s">
        <v>20988</v>
      </c>
      <c r="G11767">
        <v>-31.846267000000001</v>
      </c>
      <c r="H11767">
        <v>117.011892</v>
      </c>
    </row>
    <row r="11768" spans="1:8" x14ac:dyDescent="0.25">
      <c r="A11768">
        <v>11767</v>
      </c>
      <c r="B11768" t="s">
        <v>22428</v>
      </c>
      <c r="C11768" s="19" t="s">
        <v>41698</v>
      </c>
      <c r="D11768" t="s">
        <v>22427</v>
      </c>
      <c r="E11768" t="s">
        <v>22068</v>
      </c>
      <c r="F11768" t="s">
        <v>20988</v>
      </c>
      <c r="G11768">
        <v>-31.908946</v>
      </c>
      <c r="H11768">
        <v>116.732848</v>
      </c>
    </row>
    <row r="11769" spans="1:8" x14ac:dyDescent="0.25">
      <c r="A11769">
        <v>11768</v>
      </c>
      <c r="B11769" t="s">
        <v>22430</v>
      </c>
      <c r="C11769" s="19" t="s">
        <v>41698</v>
      </c>
      <c r="D11769" t="s">
        <v>22429</v>
      </c>
      <c r="E11769" t="s">
        <v>22068</v>
      </c>
      <c r="F11769" t="s">
        <v>20988</v>
      </c>
      <c r="G11769">
        <v>-31.810516</v>
      </c>
      <c r="H11769">
        <v>116.78486100000001</v>
      </c>
    </row>
    <row r="11770" spans="1:8" x14ac:dyDescent="0.25">
      <c r="A11770">
        <v>11769</v>
      </c>
      <c r="B11770" t="s">
        <v>22432</v>
      </c>
      <c r="C11770" s="19" t="s">
        <v>41698</v>
      </c>
      <c r="D11770" t="s">
        <v>22431</v>
      </c>
      <c r="E11770" t="s">
        <v>22068</v>
      </c>
      <c r="F11770" t="s">
        <v>20988</v>
      </c>
      <c r="G11770">
        <v>-31.728493</v>
      </c>
      <c r="H11770">
        <v>116.93940000000001</v>
      </c>
    </row>
    <row r="11771" spans="1:8" x14ac:dyDescent="0.25">
      <c r="A11771">
        <v>11770</v>
      </c>
      <c r="B11771" t="s">
        <v>22434</v>
      </c>
      <c r="C11771" s="19" t="s">
        <v>41698</v>
      </c>
      <c r="D11771" t="s">
        <v>22433</v>
      </c>
      <c r="E11771" t="s">
        <v>22068</v>
      </c>
      <c r="F11771" t="s">
        <v>20988</v>
      </c>
      <c r="G11771">
        <v>-31.871390000000002</v>
      </c>
      <c r="H11771">
        <v>116.82832999999999</v>
      </c>
    </row>
    <row r="11772" spans="1:8" x14ac:dyDescent="0.25">
      <c r="A11772">
        <v>11771</v>
      </c>
      <c r="B11772" t="s">
        <v>22436</v>
      </c>
      <c r="C11772" s="19" t="s">
        <v>41698</v>
      </c>
      <c r="D11772" t="s">
        <v>22435</v>
      </c>
      <c r="E11772" t="s">
        <v>22068</v>
      </c>
      <c r="F11772" t="s">
        <v>20988</v>
      </c>
      <c r="G11772">
        <v>-31.878609999999998</v>
      </c>
      <c r="H11772">
        <v>116.71944000000001</v>
      </c>
    </row>
    <row r="11773" spans="1:8" x14ac:dyDescent="0.25">
      <c r="A11773">
        <v>11772</v>
      </c>
      <c r="B11773" t="s">
        <v>22438</v>
      </c>
      <c r="C11773" s="19" t="s">
        <v>41698</v>
      </c>
      <c r="D11773" t="s">
        <v>22437</v>
      </c>
      <c r="E11773" t="s">
        <v>22068</v>
      </c>
      <c r="F11773" t="s">
        <v>20988</v>
      </c>
      <c r="G11773">
        <v>-32.194719999999997</v>
      </c>
      <c r="H11773">
        <v>116.46138999999999</v>
      </c>
    </row>
    <row r="11774" spans="1:8" x14ac:dyDescent="0.25">
      <c r="A11774">
        <v>11773</v>
      </c>
      <c r="B11774" t="s">
        <v>22439</v>
      </c>
      <c r="C11774" s="19" t="s">
        <v>41698</v>
      </c>
      <c r="D11774" t="s">
        <v>17285</v>
      </c>
      <c r="E11774" t="s">
        <v>22068</v>
      </c>
      <c r="F11774" t="s">
        <v>20988</v>
      </c>
      <c r="G11774">
        <v>-32.086882000000003</v>
      </c>
      <c r="H11774">
        <v>116.319639</v>
      </c>
    </row>
    <row r="11775" spans="1:8" x14ac:dyDescent="0.25">
      <c r="A11775">
        <v>11774</v>
      </c>
      <c r="B11775" t="s">
        <v>22441</v>
      </c>
      <c r="C11775" s="19" t="s">
        <v>41698</v>
      </c>
      <c r="D11775" t="s">
        <v>22440</v>
      </c>
      <c r="E11775" t="s">
        <v>22068</v>
      </c>
      <c r="F11775" t="s">
        <v>20988</v>
      </c>
      <c r="G11775">
        <v>-32.017499999999998</v>
      </c>
      <c r="H11775">
        <v>116.80972</v>
      </c>
    </row>
    <row r="11776" spans="1:8" x14ac:dyDescent="0.25">
      <c r="A11776">
        <v>11775</v>
      </c>
      <c r="B11776" t="s">
        <v>22443</v>
      </c>
      <c r="C11776" s="19" t="s">
        <v>41698</v>
      </c>
      <c r="D11776" t="s">
        <v>22442</v>
      </c>
      <c r="E11776" t="s">
        <v>22068</v>
      </c>
      <c r="F11776" t="s">
        <v>20988</v>
      </c>
      <c r="G11776">
        <v>-31.929378</v>
      </c>
      <c r="H11776">
        <v>116.95009400000001</v>
      </c>
    </row>
    <row r="11777" spans="1:8" x14ac:dyDescent="0.25">
      <c r="A11777">
        <v>11776</v>
      </c>
      <c r="B11777" t="s">
        <v>22445</v>
      </c>
      <c r="C11777" s="19" t="s">
        <v>41698</v>
      </c>
      <c r="D11777" t="s">
        <v>22444</v>
      </c>
      <c r="E11777" t="s">
        <v>22068</v>
      </c>
      <c r="F11777" t="s">
        <v>20988</v>
      </c>
      <c r="G11777">
        <v>-31.981235999999999</v>
      </c>
      <c r="H11777">
        <v>116.80285499999999</v>
      </c>
    </row>
    <row r="11778" spans="1:8" x14ac:dyDescent="0.25">
      <c r="A11778">
        <v>11777</v>
      </c>
      <c r="B11778" t="s">
        <v>22447</v>
      </c>
      <c r="C11778" s="19" t="s">
        <v>41698</v>
      </c>
      <c r="D11778" t="s">
        <v>22446</v>
      </c>
      <c r="E11778" t="s">
        <v>22068</v>
      </c>
      <c r="F11778" t="s">
        <v>20988</v>
      </c>
      <c r="G11778">
        <v>-31.844090000000001</v>
      </c>
      <c r="H11778">
        <v>116.585052</v>
      </c>
    </row>
    <row r="11779" spans="1:8" x14ac:dyDescent="0.25">
      <c r="A11779">
        <v>11778</v>
      </c>
      <c r="B11779" t="s">
        <v>22449</v>
      </c>
      <c r="C11779" s="19" t="s">
        <v>41698</v>
      </c>
      <c r="D11779" t="s">
        <v>22448</v>
      </c>
      <c r="E11779" t="s">
        <v>22068</v>
      </c>
      <c r="F11779" t="s">
        <v>20988</v>
      </c>
      <c r="G11779">
        <v>-31.93111</v>
      </c>
      <c r="H11779">
        <v>117.02194</v>
      </c>
    </row>
    <row r="11780" spans="1:8" x14ac:dyDescent="0.25">
      <c r="A11780">
        <v>11779</v>
      </c>
      <c r="B11780" t="s">
        <v>22451</v>
      </c>
      <c r="C11780" s="19" t="s">
        <v>41698</v>
      </c>
      <c r="D11780" t="s">
        <v>22450</v>
      </c>
      <c r="E11780" t="s">
        <v>22068</v>
      </c>
      <c r="F11780" t="s">
        <v>20988</v>
      </c>
      <c r="G11780">
        <v>-31.830794999999998</v>
      </c>
      <c r="H11780">
        <v>116.915415</v>
      </c>
    </row>
    <row r="11781" spans="1:8" x14ac:dyDescent="0.25">
      <c r="A11781">
        <v>11780</v>
      </c>
      <c r="B11781" t="s">
        <v>22453</v>
      </c>
      <c r="C11781" s="19" t="s">
        <v>41698</v>
      </c>
      <c r="D11781" t="s">
        <v>22452</v>
      </c>
      <c r="E11781" t="s">
        <v>22068</v>
      </c>
      <c r="F11781" t="s">
        <v>20988</v>
      </c>
      <c r="G11781">
        <v>-31.92</v>
      </c>
      <c r="H11781">
        <v>116.85250000000001</v>
      </c>
    </row>
    <row r="11782" spans="1:8" x14ac:dyDescent="0.25">
      <c r="A11782">
        <v>11781</v>
      </c>
      <c r="B11782" t="s">
        <v>22454</v>
      </c>
      <c r="C11782" s="19" t="s">
        <v>41698</v>
      </c>
      <c r="D11782" t="s">
        <v>18441</v>
      </c>
      <c r="E11782" t="s">
        <v>22068</v>
      </c>
      <c r="F11782" t="s">
        <v>20988</v>
      </c>
      <c r="G11782">
        <v>-31.901641999999999</v>
      </c>
      <c r="H11782">
        <v>116.572256</v>
      </c>
    </row>
    <row r="11783" spans="1:8" x14ac:dyDescent="0.25">
      <c r="A11783">
        <v>11782</v>
      </c>
      <c r="B11783" t="s">
        <v>22456</v>
      </c>
      <c r="C11783" s="19" t="s">
        <v>41698</v>
      </c>
      <c r="D11783" t="s">
        <v>22455</v>
      </c>
      <c r="E11783" t="s">
        <v>22068</v>
      </c>
      <c r="F11783" t="s">
        <v>20988</v>
      </c>
      <c r="G11783">
        <v>-31.870830000000002</v>
      </c>
      <c r="H11783">
        <v>117.075</v>
      </c>
    </row>
    <row r="11784" spans="1:8" x14ac:dyDescent="0.25">
      <c r="A11784">
        <v>11783</v>
      </c>
      <c r="B11784" t="s">
        <v>22458</v>
      </c>
      <c r="C11784" s="19" t="s">
        <v>41698</v>
      </c>
      <c r="D11784" t="s">
        <v>22457</v>
      </c>
      <c r="E11784" t="s">
        <v>22068</v>
      </c>
      <c r="F11784" t="s">
        <v>20988</v>
      </c>
      <c r="G11784">
        <v>-31.81043</v>
      </c>
      <c r="H11784">
        <v>116.82863999999999</v>
      </c>
    </row>
    <row r="11785" spans="1:8" x14ac:dyDescent="0.25">
      <c r="A11785">
        <v>11784</v>
      </c>
      <c r="B11785" t="s">
        <v>22460</v>
      </c>
      <c r="C11785" s="19" t="s">
        <v>41698</v>
      </c>
      <c r="D11785" t="s">
        <v>22459</v>
      </c>
      <c r="E11785" t="s">
        <v>22068</v>
      </c>
      <c r="F11785" t="s">
        <v>20988</v>
      </c>
      <c r="G11785">
        <v>-31.89556</v>
      </c>
      <c r="H11785">
        <v>116.66028</v>
      </c>
    </row>
    <row r="11786" spans="1:8" x14ac:dyDescent="0.25">
      <c r="A11786">
        <v>11785</v>
      </c>
      <c r="B11786" t="s">
        <v>22461</v>
      </c>
      <c r="C11786" s="19" t="s">
        <v>41698</v>
      </c>
      <c r="D11786" t="s">
        <v>9606</v>
      </c>
      <c r="E11786" t="s">
        <v>22068</v>
      </c>
      <c r="F11786" t="s">
        <v>20988</v>
      </c>
      <c r="G11786">
        <v>-32.024999999999999</v>
      </c>
      <c r="H11786">
        <v>116.65778</v>
      </c>
    </row>
    <row r="11787" spans="1:8" x14ac:dyDescent="0.25">
      <c r="A11787">
        <v>11786</v>
      </c>
      <c r="B11787" t="s">
        <v>22463</v>
      </c>
      <c r="C11787" s="19" t="s">
        <v>41698</v>
      </c>
      <c r="D11787" t="s">
        <v>22462</v>
      </c>
      <c r="E11787" t="s">
        <v>22068</v>
      </c>
      <c r="F11787" t="s">
        <v>20988</v>
      </c>
      <c r="G11787">
        <v>-32.130000000000003</v>
      </c>
      <c r="H11787">
        <v>116.69944</v>
      </c>
    </row>
    <row r="11788" spans="1:8" x14ac:dyDescent="0.25">
      <c r="A11788">
        <v>11787</v>
      </c>
      <c r="B11788" t="s">
        <v>22464</v>
      </c>
      <c r="C11788" s="19" t="s">
        <v>41698</v>
      </c>
      <c r="D11788" t="s">
        <v>6029</v>
      </c>
      <c r="E11788" t="s">
        <v>22068</v>
      </c>
      <c r="F11788" t="s">
        <v>20988</v>
      </c>
      <c r="G11788">
        <v>-31.79167</v>
      </c>
      <c r="H11788">
        <v>116.70305999999999</v>
      </c>
    </row>
    <row r="11789" spans="1:8" x14ac:dyDescent="0.25">
      <c r="A11789">
        <v>11788</v>
      </c>
      <c r="B11789" t="s">
        <v>22466</v>
      </c>
      <c r="C11789" s="19" t="s">
        <v>41698</v>
      </c>
      <c r="D11789" t="s">
        <v>22465</v>
      </c>
      <c r="E11789" t="s">
        <v>22068</v>
      </c>
      <c r="F11789" t="s">
        <v>20988</v>
      </c>
      <c r="G11789">
        <v>-31.88794</v>
      </c>
      <c r="H11789">
        <v>116.768389</v>
      </c>
    </row>
    <row r="11790" spans="1:8" x14ac:dyDescent="0.25">
      <c r="A11790">
        <v>11789</v>
      </c>
      <c r="B11790" t="s">
        <v>22468</v>
      </c>
      <c r="C11790" s="19" t="s">
        <v>41699</v>
      </c>
      <c r="D11790" t="s">
        <v>22467</v>
      </c>
      <c r="E11790" t="s">
        <v>22068</v>
      </c>
      <c r="F11790" t="s">
        <v>20988</v>
      </c>
      <c r="G11790">
        <v>-32.183978000000003</v>
      </c>
      <c r="H11790">
        <v>117.11635099999999</v>
      </c>
    </row>
    <row r="11791" spans="1:8" x14ac:dyDescent="0.25">
      <c r="A11791">
        <v>11790</v>
      </c>
      <c r="B11791" t="s">
        <v>22469</v>
      </c>
      <c r="C11791" s="19" t="s">
        <v>41699</v>
      </c>
      <c r="D11791" t="s">
        <v>13363</v>
      </c>
      <c r="E11791" t="s">
        <v>22068</v>
      </c>
      <c r="F11791" t="s">
        <v>20988</v>
      </c>
      <c r="G11791">
        <v>-32.108893000000002</v>
      </c>
      <c r="H11791">
        <v>116.925271</v>
      </c>
    </row>
    <row r="11792" spans="1:8" x14ac:dyDescent="0.25">
      <c r="A11792">
        <v>11791</v>
      </c>
      <c r="B11792" t="s">
        <v>22471</v>
      </c>
      <c r="C11792" s="19" t="s">
        <v>41699</v>
      </c>
      <c r="D11792" t="s">
        <v>22470</v>
      </c>
      <c r="E11792" t="s">
        <v>22068</v>
      </c>
      <c r="F11792" t="s">
        <v>20988</v>
      </c>
      <c r="G11792">
        <v>-32.221670000000003</v>
      </c>
      <c r="H11792">
        <v>116.73721999999999</v>
      </c>
    </row>
    <row r="11793" spans="1:8" x14ac:dyDescent="0.25">
      <c r="A11793">
        <v>11792</v>
      </c>
      <c r="B11793" t="s">
        <v>22473</v>
      </c>
      <c r="C11793" s="19" t="s">
        <v>41699</v>
      </c>
      <c r="D11793" t="s">
        <v>22472</v>
      </c>
      <c r="E11793" t="s">
        <v>22068</v>
      </c>
      <c r="F11793" t="s">
        <v>20988</v>
      </c>
      <c r="G11793">
        <v>-32.027923000000001</v>
      </c>
      <c r="H11793">
        <v>117.08464499999999</v>
      </c>
    </row>
    <row r="11794" spans="1:8" x14ac:dyDescent="0.25">
      <c r="A11794">
        <v>11793</v>
      </c>
      <c r="B11794" t="s">
        <v>22475</v>
      </c>
      <c r="C11794" s="19" t="s">
        <v>41699</v>
      </c>
      <c r="D11794" t="s">
        <v>22474</v>
      </c>
      <c r="E11794" t="s">
        <v>22068</v>
      </c>
      <c r="F11794" t="s">
        <v>20988</v>
      </c>
      <c r="G11794">
        <v>-32.211198000000003</v>
      </c>
      <c r="H11794">
        <v>116.976175</v>
      </c>
    </row>
    <row r="11795" spans="1:8" x14ac:dyDescent="0.25">
      <c r="A11795">
        <v>11794</v>
      </c>
      <c r="B11795" t="s">
        <v>22477</v>
      </c>
      <c r="C11795" s="19" t="s">
        <v>41699</v>
      </c>
      <c r="D11795" t="s">
        <v>22476</v>
      </c>
      <c r="E11795" t="s">
        <v>22068</v>
      </c>
      <c r="F11795" t="s">
        <v>20988</v>
      </c>
      <c r="G11795">
        <v>-32.115000000000002</v>
      </c>
      <c r="H11795">
        <v>117.175</v>
      </c>
    </row>
    <row r="11796" spans="1:8" x14ac:dyDescent="0.25">
      <c r="A11796">
        <v>11795</v>
      </c>
      <c r="B11796" t="s">
        <v>22478</v>
      </c>
      <c r="C11796" s="19" t="s">
        <v>41699</v>
      </c>
      <c r="D11796" t="s">
        <v>1598</v>
      </c>
      <c r="E11796" t="s">
        <v>22068</v>
      </c>
      <c r="F11796" t="s">
        <v>20988</v>
      </c>
      <c r="G11796">
        <v>-32.307577999999999</v>
      </c>
      <c r="H11796">
        <v>116.623508</v>
      </c>
    </row>
    <row r="11797" spans="1:8" x14ac:dyDescent="0.25">
      <c r="A11797">
        <v>11796</v>
      </c>
      <c r="B11797" t="s">
        <v>22480</v>
      </c>
      <c r="C11797" s="19" t="s">
        <v>41700</v>
      </c>
      <c r="D11797" t="s">
        <v>22479</v>
      </c>
      <c r="E11797" t="s">
        <v>22068</v>
      </c>
      <c r="F11797" t="s">
        <v>20988</v>
      </c>
      <c r="G11797">
        <v>-32.374225000000003</v>
      </c>
      <c r="H11797">
        <v>117.305815</v>
      </c>
    </row>
    <row r="11798" spans="1:8" x14ac:dyDescent="0.25">
      <c r="A11798">
        <v>11797</v>
      </c>
      <c r="B11798" t="s">
        <v>22482</v>
      </c>
      <c r="C11798" s="19" t="s">
        <v>41700</v>
      </c>
      <c r="D11798" t="s">
        <v>22481</v>
      </c>
      <c r="E11798" t="s">
        <v>22068</v>
      </c>
      <c r="F11798" t="s">
        <v>20988</v>
      </c>
      <c r="G11798">
        <v>-32.368423999999997</v>
      </c>
      <c r="H11798">
        <v>117.010464</v>
      </c>
    </row>
    <row r="11799" spans="1:8" x14ac:dyDescent="0.25">
      <c r="A11799">
        <v>11798</v>
      </c>
      <c r="B11799" t="s">
        <v>22484</v>
      </c>
      <c r="C11799" s="19" t="s">
        <v>41700</v>
      </c>
      <c r="D11799" t="s">
        <v>22483</v>
      </c>
      <c r="E11799" t="s">
        <v>22068</v>
      </c>
      <c r="F11799" t="s">
        <v>20988</v>
      </c>
      <c r="G11799">
        <v>-32.369267999999998</v>
      </c>
      <c r="H11799">
        <v>117.538229</v>
      </c>
    </row>
    <row r="11800" spans="1:8" x14ac:dyDescent="0.25">
      <c r="A11800">
        <v>11799</v>
      </c>
      <c r="B11800" t="s">
        <v>22486</v>
      </c>
      <c r="C11800" s="19" t="s">
        <v>41700</v>
      </c>
      <c r="D11800" t="s">
        <v>22485</v>
      </c>
      <c r="E11800" t="s">
        <v>22068</v>
      </c>
      <c r="F11800" t="s">
        <v>20988</v>
      </c>
      <c r="G11800">
        <v>-32.406939999999999</v>
      </c>
      <c r="H11800">
        <v>116.76611</v>
      </c>
    </row>
    <row r="11801" spans="1:8" x14ac:dyDescent="0.25">
      <c r="A11801">
        <v>11800</v>
      </c>
      <c r="B11801" t="s">
        <v>22488</v>
      </c>
      <c r="C11801" s="19" t="s">
        <v>41700</v>
      </c>
      <c r="D11801" t="s">
        <v>22487</v>
      </c>
      <c r="E11801" t="s">
        <v>22068</v>
      </c>
      <c r="F11801" t="s">
        <v>20988</v>
      </c>
      <c r="G11801">
        <v>-32.376930000000002</v>
      </c>
      <c r="H11801">
        <v>117.41248299999999</v>
      </c>
    </row>
    <row r="11802" spans="1:8" x14ac:dyDescent="0.25">
      <c r="A11802">
        <v>11801</v>
      </c>
      <c r="B11802" t="s">
        <v>22490</v>
      </c>
      <c r="C11802" s="19" t="s">
        <v>41701</v>
      </c>
      <c r="D11802" t="s">
        <v>22489</v>
      </c>
      <c r="E11802" t="s">
        <v>22068</v>
      </c>
      <c r="F11802" t="s">
        <v>20988</v>
      </c>
      <c r="G11802">
        <v>-32.67944</v>
      </c>
      <c r="H11802">
        <v>116.82194</v>
      </c>
    </row>
    <row r="11803" spans="1:8" x14ac:dyDescent="0.25">
      <c r="A11803">
        <v>11802</v>
      </c>
      <c r="B11803" t="s">
        <v>22492</v>
      </c>
      <c r="C11803" s="19" t="s">
        <v>41701</v>
      </c>
      <c r="D11803" t="s">
        <v>22491</v>
      </c>
      <c r="E11803" t="s">
        <v>22068</v>
      </c>
      <c r="F11803" t="s">
        <v>20988</v>
      </c>
      <c r="G11803">
        <v>-32.770102000000001</v>
      </c>
      <c r="H11803">
        <v>116.677537</v>
      </c>
    </row>
    <row r="11804" spans="1:8" x14ac:dyDescent="0.25">
      <c r="A11804">
        <v>11803</v>
      </c>
      <c r="B11804" t="s">
        <v>22494</v>
      </c>
      <c r="C11804" s="19" t="s">
        <v>41701</v>
      </c>
      <c r="D11804" t="s">
        <v>22493</v>
      </c>
      <c r="E11804" t="s">
        <v>22068</v>
      </c>
      <c r="F11804" t="s">
        <v>20988</v>
      </c>
      <c r="G11804">
        <v>-32.510280000000002</v>
      </c>
      <c r="H11804">
        <v>117.14639</v>
      </c>
    </row>
    <row r="11805" spans="1:8" x14ac:dyDescent="0.25">
      <c r="A11805">
        <v>11804</v>
      </c>
      <c r="B11805" t="s">
        <v>22496</v>
      </c>
      <c r="C11805" s="19" t="s">
        <v>41701</v>
      </c>
      <c r="D11805" t="s">
        <v>22495</v>
      </c>
      <c r="E11805" t="s">
        <v>22068</v>
      </c>
      <c r="F11805" t="s">
        <v>20988</v>
      </c>
      <c r="G11805">
        <v>-32.670830000000002</v>
      </c>
      <c r="H11805">
        <v>117.45</v>
      </c>
    </row>
    <row r="11806" spans="1:8" x14ac:dyDescent="0.25">
      <c r="A11806">
        <v>11805</v>
      </c>
      <c r="B11806" t="s">
        <v>22497</v>
      </c>
      <c r="C11806" s="19" t="s">
        <v>41701</v>
      </c>
      <c r="D11806" t="s">
        <v>12905</v>
      </c>
      <c r="E11806" t="s">
        <v>22068</v>
      </c>
      <c r="F11806" t="s">
        <v>20988</v>
      </c>
      <c r="G11806">
        <v>-32.552123000000002</v>
      </c>
      <c r="H11806">
        <v>116.82450799999999</v>
      </c>
    </row>
    <row r="11807" spans="1:8" x14ac:dyDescent="0.25">
      <c r="A11807">
        <v>11806</v>
      </c>
      <c r="B11807" t="s">
        <v>22499</v>
      </c>
      <c r="C11807" s="19" t="s">
        <v>41701</v>
      </c>
      <c r="D11807" t="s">
        <v>22498</v>
      </c>
      <c r="E11807" t="s">
        <v>22068</v>
      </c>
      <c r="F11807" t="s">
        <v>20988</v>
      </c>
      <c r="G11807">
        <v>-32.534019000000001</v>
      </c>
      <c r="H11807">
        <v>117.08413400000001</v>
      </c>
    </row>
    <row r="11808" spans="1:8" x14ac:dyDescent="0.25">
      <c r="A11808">
        <v>11807</v>
      </c>
      <c r="B11808" t="s">
        <v>22501</v>
      </c>
      <c r="C11808" s="19" t="s">
        <v>41701</v>
      </c>
      <c r="D11808" t="s">
        <v>22500</v>
      </c>
      <c r="E11808" t="s">
        <v>22068</v>
      </c>
      <c r="F11808" t="s">
        <v>20988</v>
      </c>
      <c r="G11808">
        <v>-32.662258000000001</v>
      </c>
      <c r="H11808">
        <v>116.906052</v>
      </c>
    </row>
    <row r="11809" spans="1:8" x14ac:dyDescent="0.25">
      <c r="A11809">
        <v>11808</v>
      </c>
      <c r="B11809" t="s">
        <v>22503</v>
      </c>
      <c r="C11809" s="19" t="s">
        <v>41701</v>
      </c>
      <c r="D11809" t="s">
        <v>22502</v>
      </c>
      <c r="E11809" t="s">
        <v>22068</v>
      </c>
      <c r="F11809" t="s">
        <v>20988</v>
      </c>
      <c r="G11809">
        <v>-32.551940000000002</v>
      </c>
      <c r="H11809">
        <v>116.58167</v>
      </c>
    </row>
    <row r="11810" spans="1:8" x14ac:dyDescent="0.25">
      <c r="A11810">
        <v>11809</v>
      </c>
      <c r="B11810" t="s">
        <v>22505</v>
      </c>
      <c r="C11810" s="19" t="s">
        <v>41701</v>
      </c>
      <c r="D11810" t="s">
        <v>22504</v>
      </c>
      <c r="E11810" t="s">
        <v>22068</v>
      </c>
      <c r="F11810" t="s">
        <v>20988</v>
      </c>
      <c r="G11810">
        <v>-32.677363999999997</v>
      </c>
      <c r="H11810">
        <v>116.673394</v>
      </c>
    </row>
    <row r="11811" spans="1:8" x14ac:dyDescent="0.25">
      <c r="A11811">
        <v>11810</v>
      </c>
      <c r="B11811" t="s">
        <v>22507</v>
      </c>
      <c r="C11811" s="19" t="s">
        <v>41701</v>
      </c>
      <c r="D11811" t="s">
        <v>22506</v>
      </c>
      <c r="E11811" t="s">
        <v>22068</v>
      </c>
      <c r="F11811" t="s">
        <v>20988</v>
      </c>
      <c r="G11811">
        <v>-32.576560000000001</v>
      </c>
      <c r="H11811">
        <v>117.001485</v>
      </c>
    </row>
    <row r="11812" spans="1:8" x14ac:dyDescent="0.25">
      <c r="A11812">
        <v>11811</v>
      </c>
      <c r="B11812" t="s">
        <v>22509</v>
      </c>
      <c r="C11812" s="19" t="s">
        <v>41702</v>
      </c>
      <c r="D11812" t="s">
        <v>22508</v>
      </c>
      <c r="E11812" t="s">
        <v>22068</v>
      </c>
      <c r="F11812" t="s">
        <v>20988</v>
      </c>
      <c r="G11812">
        <v>-32.63306</v>
      </c>
      <c r="H11812">
        <v>117.26027999999999</v>
      </c>
    </row>
    <row r="11813" spans="1:8" x14ac:dyDescent="0.25">
      <c r="A11813">
        <v>11812</v>
      </c>
      <c r="B11813" t="s">
        <v>22511</v>
      </c>
      <c r="C11813" s="19" t="s">
        <v>41702</v>
      </c>
      <c r="D11813" t="s">
        <v>22510</v>
      </c>
      <c r="E11813" t="s">
        <v>22068</v>
      </c>
      <c r="F11813" t="s">
        <v>20988</v>
      </c>
      <c r="G11813">
        <v>-32.660528999999997</v>
      </c>
      <c r="H11813">
        <v>117.12339299999999</v>
      </c>
    </row>
    <row r="11814" spans="1:8" x14ac:dyDescent="0.25">
      <c r="A11814">
        <v>11813</v>
      </c>
      <c r="B11814" t="s">
        <v>22513</v>
      </c>
      <c r="C11814" s="19" t="s">
        <v>41702</v>
      </c>
      <c r="D11814" t="s">
        <v>22512</v>
      </c>
      <c r="E11814" t="s">
        <v>22068</v>
      </c>
      <c r="F11814" t="s">
        <v>20988</v>
      </c>
      <c r="G11814">
        <v>-32.651670000000003</v>
      </c>
      <c r="H11814">
        <v>117.34806</v>
      </c>
    </row>
    <row r="11815" spans="1:8" x14ac:dyDescent="0.25">
      <c r="A11815">
        <v>11814</v>
      </c>
      <c r="B11815" t="s">
        <v>22515</v>
      </c>
      <c r="C11815" s="19" t="s">
        <v>41702</v>
      </c>
      <c r="D11815" t="s">
        <v>22514</v>
      </c>
      <c r="E11815" t="s">
        <v>22068</v>
      </c>
      <c r="F11815" t="s">
        <v>20988</v>
      </c>
      <c r="G11815">
        <v>-32.678609999999999</v>
      </c>
      <c r="H11815">
        <v>117.02667</v>
      </c>
    </row>
    <row r="11816" spans="1:8" x14ac:dyDescent="0.25">
      <c r="A11816">
        <v>11815</v>
      </c>
      <c r="B11816" t="s">
        <v>22517</v>
      </c>
      <c r="C11816" s="19" t="s">
        <v>41703</v>
      </c>
      <c r="D11816" t="s">
        <v>22516</v>
      </c>
      <c r="E11816" t="s">
        <v>22068</v>
      </c>
      <c r="F11816" t="s">
        <v>20988</v>
      </c>
      <c r="G11816">
        <v>-32.765560000000001</v>
      </c>
      <c r="H11816">
        <v>117.31056</v>
      </c>
    </row>
    <row r="11817" spans="1:8" x14ac:dyDescent="0.25">
      <c r="A11817">
        <v>11816</v>
      </c>
      <c r="B11817" t="s">
        <v>22519</v>
      </c>
      <c r="C11817" s="19" t="s">
        <v>41703</v>
      </c>
      <c r="D11817" t="s">
        <v>22518</v>
      </c>
      <c r="E11817" t="s">
        <v>22068</v>
      </c>
      <c r="F11817" t="s">
        <v>20988</v>
      </c>
      <c r="G11817">
        <v>-32.82056</v>
      </c>
      <c r="H11817">
        <v>117.02139</v>
      </c>
    </row>
    <row r="11818" spans="1:8" x14ac:dyDescent="0.25">
      <c r="A11818">
        <v>11817</v>
      </c>
      <c r="B11818" t="s">
        <v>22521</v>
      </c>
      <c r="C11818" s="19" t="s">
        <v>41703</v>
      </c>
      <c r="D11818" t="s">
        <v>22520</v>
      </c>
      <c r="E11818" t="s">
        <v>22068</v>
      </c>
      <c r="F11818" t="s">
        <v>20988</v>
      </c>
      <c r="G11818">
        <v>-32.818460000000002</v>
      </c>
      <c r="H11818">
        <v>117.18005599999999</v>
      </c>
    </row>
    <row r="11819" spans="1:8" x14ac:dyDescent="0.25">
      <c r="A11819">
        <v>11818</v>
      </c>
      <c r="B11819" t="s">
        <v>22523</v>
      </c>
      <c r="C11819" s="19" t="s">
        <v>41703</v>
      </c>
      <c r="D11819" t="s">
        <v>22522</v>
      </c>
      <c r="E11819" t="s">
        <v>22068</v>
      </c>
      <c r="F11819" t="s">
        <v>20988</v>
      </c>
      <c r="G11819">
        <v>-32.773060000000001</v>
      </c>
      <c r="H11819">
        <v>117.02110999999999</v>
      </c>
    </row>
    <row r="11820" spans="1:8" x14ac:dyDescent="0.25">
      <c r="A11820">
        <v>11819</v>
      </c>
      <c r="B11820" t="s">
        <v>22525</v>
      </c>
      <c r="C11820" s="19" t="s">
        <v>41703</v>
      </c>
      <c r="D11820" t="s">
        <v>22524</v>
      </c>
      <c r="E11820" t="s">
        <v>22068</v>
      </c>
      <c r="F11820" t="s">
        <v>20988</v>
      </c>
      <c r="G11820">
        <v>-32.734720000000003</v>
      </c>
      <c r="H11820">
        <v>117.02444</v>
      </c>
    </row>
    <row r="11821" spans="1:8" x14ac:dyDescent="0.25">
      <c r="A11821">
        <v>11820</v>
      </c>
      <c r="B11821" t="s">
        <v>22527</v>
      </c>
      <c r="C11821" s="19" t="s">
        <v>41703</v>
      </c>
      <c r="D11821" t="s">
        <v>22526</v>
      </c>
      <c r="E11821" t="s">
        <v>22068</v>
      </c>
      <c r="F11821" t="s">
        <v>20988</v>
      </c>
      <c r="G11821">
        <v>-32.698059999999998</v>
      </c>
      <c r="H11821">
        <v>117.31528</v>
      </c>
    </row>
    <row r="11822" spans="1:8" x14ac:dyDescent="0.25">
      <c r="A11822">
        <v>11821</v>
      </c>
      <c r="B11822" t="s">
        <v>22529</v>
      </c>
      <c r="C11822" s="19" t="s">
        <v>41703</v>
      </c>
      <c r="D11822" t="s">
        <v>22528</v>
      </c>
      <c r="E11822" t="s">
        <v>22068</v>
      </c>
      <c r="F11822" t="s">
        <v>20988</v>
      </c>
      <c r="G11822">
        <v>-32.84028</v>
      </c>
      <c r="H11822">
        <v>117.30222000000001</v>
      </c>
    </row>
    <row r="11823" spans="1:8" x14ac:dyDescent="0.25">
      <c r="A11823">
        <v>11822</v>
      </c>
      <c r="B11823" t="s">
        <v>22531</v>
      </c>
      <c r="C11823" s="19" t="s">
        <v>41703</v>
      </c>
      <c r="D11823" t="s">
        <v>22530</v>
      </c>
      <c r="E11823" t="s">
        <v>22068</v>
      </c>
      <c r="F11823" t="s">
        <v>20988</v>
      </c>
      <c r="G11823">
        <v>-32.741514000000002</v>
      </c>
      <c r="H11823">
        <v>117.163605</v>
      </c>
    </row>
    <row r="11824" spans="1:8" x14ac:dyDescent="0.25">
      <c r="A11824">
        <v>11823</v>
      </c>
      <c r="B11824" t="s">
        <v>22533</v>
      </c>
      <c r="C11824" s="19" t="s">
        <v>41704</v>
      </c>
      <c r="D11824" t="s">
        <v>22532</v>
      </c>
      <c r="E11824" t="s">
        <v>22068</v>
      </c>
      <c r="F11824" t="s">
        <v>20988</v>
      </c>
      <c r="G11824">
        <v>-32.946717999999997</v>
      </c>
      <c r="H11824">
        <v>117.363191</v>
      </c>
    </row>
    <row r="11825" spans="1:8" x14ac:dyDescent="0.25">
      <c r="A11825">
        <v>11824</v>
      </c>
      <c r="B11825" t="s">
        <v>22535</v>
      </c>
      <c r="C11825" s="19" t="s">
        <v>41704</v>
      </c>
      <c r="D11825" t="s">
        <v>22534</v>
      </c>
      <c r="E11825" t="s">
        <v>22068</v>
      </c>
      <c r="F11825" t="s">
        <v>20988</v>
      </c>
      <c r="G11825">
        <v>-32.991669999999999</v>
      </c>
      <c r="H11825">
        <v>117.10278</v>
      </c>
    </row>
    <row r="11826" spans="1:8" x14ac:dyDescent="0.25">
      <c r="A11826">
        <v>11825</v>
      </c>
      <c r="B11826" t="s">
        <v>22536</v>
      </c>
      <c r="C11826" s="19" t="s">
        <v>41704</v>
      </c>
      <c r="D11826" t="s">
        <v>7869</v>
      </c>
      <c r="E11826" t="s">
        <v>22068</v>
      </c>
      <c r="F11826" t="s">
        <v>20988</v>
      </c>
      <c r="G11826">
        <v>-32.908610000000003</v>
      </c>
      <c r="H11826">
        <v>117.19806</v>
      </c>
    </row>
    <row r="11827" spans="1:8" x14ac:dyDescent="0.25">
      <c r="A11827">
        <v>11826</v>
      </c>
      <c r="B11827" t="s">
        <v>22538</v>
      </c>
      <c r="C11827" s="19" t="s">
        <v>41704</v>
      </c>
      <c r="D11827" t="s">
        <v>22537</v>
      </c>
      <c r="E11827" t="s">
        <v>22068</v>
      </c>
      <c r="F11827" t="s">
        <v>20988</v>
      </c>
      <c r="G11827">
        <v>-32.925280000000001</v>
      </c>
      <c r="H11827">
        <v>117.0575</v>
      </c>
    </row>
    <row r="11828" spans="1:8" x14ac:dyDescent="0.25">
      <c r="A11828">
        <v>11827</v>
      </c>
      <c r="B11828" t="s">
        <v>22540</v>
      </c>
      <c r="C11828" s="19" t="s">
        <v>41704</v>
      </c>
      <c r="D11828" t="s">
        <v>22539</v>
      </c>
      <c r="E11828" t="s">
        <v>22068</v>
      </c>
      <c r="F11828" t="s">
        <v>20988</v>
      </c>
      <c r="G11828">
        <v>-32.933422999999998</v>
      </c>
      <c r="H11828">
        <v>117.17640400000001</v>
      </c>
    </row>
    <row r="11829" spans="1:8" x14ac:dyDescent="0.25">
      <c r="A11829">
        <v>11828</v>
      </c>
      <c r="B11829" t="s">
        <v>22542</v>
      </c>
      <c r="C11829" s="19" t="s">
        <v>41704</v>
      </c>
      <c r="D11829" t="s">
        <v>22541</v>
      </c>
      <c r="E11829" t="s">
        <v>22068</v>
      </c>
      <c r="F11829" t="s">
        <v>20988</v>
      </c>
      <c r="G11829">
        <v>-32.963329999999999</v>
      </c>
      <c r="H11829">
        <v>117.23860999999999</v>
      </c>
    </row>
    <row r="11830" spans="1:8" x14ac:dyDescent="0.25">
      <c r="A11830">
        <v>11829</v>
      </c>
      <c r="B11830" t="s">
        <v>22544</v>
      </c>
      <c r="C11830" s="19" t="s">
        <v>41704</v>
      </c>
      <c r="D11830" t="s">
        <v>22543</v>
      </c>
      <c r="E11830" t="s">
        <v>22068</v>
      </c>
      <c r="F11830" t="s">
        <v>20988</v>
      </c>
      <c r="G11830">
        <v>-32.972467000000002</v>
      </c>
      <c r="H11830">
        <v>117.510214</v>
      </c>
    </row>
    <row r="11831" spans="1:8" x14ac:dyDescent="0.25">
      <c r="A11831">
        <v>11830</v>
      </c>
      <c r="B11831" t="s">
        <v>22546</v>
      </c>
      <c r="C11831" s="19" t="s">
        <v>41704</v>
      </c>
      <c r="D11831" t="s">
        <v>22545</v>
      </c>
      <c r="E11831" t="s">
        <v>22068</v>
      </c>
      <c r="F11831" t="s">
        <v>20988</v>
      </c>
      <c r="G11831">
        <v>-32.957993999999999</v>
      </c>
      <c r="H11831">
        <v>117.64652700000001</v>
      </c>
    </row>
    <row r="11832" spans="1:8" x14ac:dyDescent="0.25">
      <c r="A11832">
        <v>11831</v>
      </c>
      <c r="B11832" t="s">
        <v>22548</v>
      </c>
      <c r="C11832" s="19" t="s">
        <v>41704</v>
      </c>
      <c r="D11832" t="s">
        <v>22547</v>
      </c>
      <c r="E11832" t="s">
        <v>22068</v>
      </c>
      <c r="F11832" t="s">
        <v>20988</v>
      </c>
      <c r="G11832">
        <v>-32.874504999999999</v>
      </c>
      <c r="H11832">
        <v>117.466576</v>
      </c>
    </row>
    <row r="11833" spans="1:8" x14ac:dyDescent="0.25">
      <c r="A11833">
        <v>11832</v>
      </c>
      <c r="B11833" t="s">
        <v>22549</v>
      </c>
      <c r="C11833" s="19" t="s">
        <v>41705</v>
      </c>
      <c r="D11833" t="s">
        <v>13830</v>
      </c>
      <c r="E11833" t="s">
        <v>22068</v>
      </c>
      <c r="F11833" t="s">
        <v>20988</v>
      </c>
      <c r="G11833">
        <v>-33.058981000000003</v>
      </c>
      <c r="H11833">
        <v>117.148126</v>
      </c>
    </row>
    <row r="11834" spans="1:8" x14ac:dyDescent="0.25">
      <c r="A11834">
        <v>11833</v>
      </c>
      <c r="B11834" t="s">
        <v>22550</v>
      </c>
      <c r="C11834" s="19" t="s">
        <v>41706</v>
      </c>
      <c r="D11834" t="s">
        <v>15687</v>
      </c>
      <c r="E11834" t="s">
        <v>22068</v>
      </c>
      <c r="F11834" t="s">
        <v>20988</v>
      </c>
      <c r="G11834">
        <v>-33.338053000000002</v>
      </c>
      <c r="H11834">
        <v>117.034172</v>
      </c>
    </row>
    <row r="11835" spans="1:8" x14ac:dyDescent="0.25">
      <c r="A11835">
        <v>11834</v>
      </c>
      <c r="B11835" t="s">
        <v>22552</v>
      </c>
      <c r="C11835" s="19" t="s">
        <v>41706</v>
      </c>
      <c r="D11835" t="s">
        <v>22551</v>
      </c>
      <c r="E11835" t="s">
        <v>22068</v>
      </c>
      <c r="F11835" t="s">
        <v>20988</v>
      </c>
      <c r="G11835">
        <v>-33.307298000000003</v>
      </c>
      <c r="H11835">
        <v>117.557807</v>
      </c>
    </row>
    <row r="11836" spans="1:8" x14ac:dyDescent="0.25">
      <c r="A11836">
        <v>11835</v>
      </c>
      <c r="B11836" t="s">
        <v>22554</v>
      </c>
      <c r="C11836" s="19" t="s">
        <v>41706</v>
      </c>
      <c r="D11836" t="s">
        <v>22553</v>
      </c>
      <c r="E11836" t="s">
        <v>22068</v>
      </c>
      <c r="F11836" t="s">
        <v>20988</v>
      </c>
      <c r="G11836">
        <v>-33.115279999999998</v>
      </c>
      <c r="H11836">
        <v>117.58667</v>
      </c>
    </row>
    <row r="11837" spans="1:8" x14ac:dyDescent="0.25">
      <c r="A11837">
        <v>11836</v>
      </c>
      <c r="B11837" t="s">
        <v>22556</v>
      </c>
      <c r="C11837" s="19" t="s">
        <v>41706</v>
      </c>
      <c r="D11837" t="s">
        <v>22555</v>
      </c>
      <c r="E11837" t="s">
        <v>22068</v>
      </c>
      <c r="F11837" t="s">
        <v>20988</v>
      </c>
      <c r="G11837">
        <v>-33.24306</v>
      </c>
      <c r="H11837">
        <v>117.53444</v>
      </c>
    </row>
    <row r="11838" spans="1:8" x14ac:dyDescent="0.25">
      <c r="A11838">
        <v>11837</v>
      </c>
      <c r="B11838" t="s">
        <v>22558</v>
      </c>
      <c r="C11838" s="19" t="s">
        <v>41706</v>
      </c>
      <c r="D11838" t="s">
        <v>22557</v>
      </c>
      <c r="E11838" t="s">
        <v>22068</v>
      </c>
      <c r="F11838" t="s">
        <v>20988</v>
      </c>
      <c r="G11838">
        <v>-33.16057</v>
      </c>
      <c r="H11838">
        <v>117.769766</v>
      </c>
    </row>
    <row r="11839" spans="1:8" x14ac:dyDescent="0.25">
      <c r="A11839">
        <v>11838</v>
      </c>
      <c r="B11839" t="s">
        <v>22560</v>
      </c>
      <c r="C11839" s="19" t="s">
        <v>41706</v>
      </c>
      <c r="D11839" t="s">
        <v>22559</v>
      </c>
      <c r="E11839" t="s">
        <v>22068</v>
      </c>
      <c r="F11839" t="s">
        <v>20988</v>
      </c>
      <c r="G11839">
        <v>-33.325560000000003</v>
      </c>
      <c r="H11839">
        <v>117.49333</v>
      </c>
    </row>
    <row r="11840" spans="1:8" x14ac:dyDescent="0.25">
      <c r="A11840">
        <v>11839</v>
      </c>
      <c r="B11840" t="s">
        <v>22562</v>
      </c>
      <c r="C11840" s="19" t="s">
        <v>41706</v>
      </c>
      <c r="D11840" t="s">
        <v>22561</v>
      </c>
      <c r="E11840" t="s">
        <v>22068</v>
      </c>
      <c r="F11840" t="s">
        <v>20988</v>
      </c>
      <c r="G11840">
        <v>-33.179169999999999</v>
      </c>
      <c r="H11840">
        <v>117.42833</v>
      </c>
    </row>
    <row r="11841" spans="1:8" x14ac:dyDescent="0.25">
      <c r="A11841">
        <v>11840</v>
      </c>
      <c r="B11841" t="s">
        <v>22564</v>
      </c>
      <c r="C11841" s="19" t="s">
        <v>41706</v>
      </c>
      <c r="D11841" t="s">
        <v>22563</v>
      </c>
      <c r="E11841" t="s">
        <v>22068</v>
      </c>
      <c r="F11841" t="s">
        <v>20988</v>
      </c>
      <c r="G11841">
        <v>-33.422820999999999</v>
      </c>
      <c r="H11841">
        <v>117.376739</v>
      </c>
    </row>
    <row r="11842" spans="1:8" x14ac:dyDescent="0.25">
      <c r="A11842">
        <v>11841</v>
      </c>
      <c r="B11842" t="s">
        <v>22566</v>
      </c>
      <c r="C11842" s="19" t="s">
        <v>41706</v>
      </c>
      <c r="D11842" t="s">
        <v>22565</v>
      </c>
      <c r="E11842" t="s">
        <v>22068</v>
      </c>
      <c r="F11842" t="s">
        <v>20988</v>
      </c>
      <c r="G11842">
        <v>-33.286389999999997</v>
      </c>
      <c r="H11842">
        <v>117.17139</v>
      </c>
    </row>
    <row r="11843" spans="1:8" x14ac:dyDescent="0.25">
      <c r="A11843">
        <v>11842</v>
      </c>
      <c r="B11843" t="s">
        <v>22568</v>
      </c>
      <c r="C11843" s="19" t="s">
        <v>41706</v>
      </c>
      <c r="D11843" t="s">
        <v>22567</v>
      </c>
      <c r="E11843" t="s">
        <v>22068</v>
      </c>
      <c r="F11843" t="s">
        <v>20988</v>
      </c>
      <c r="G11843">
        <v>-33.193849</v>
      </c>
      <c r="H11843">
        <v>117.286361</v>
      </c>
    </row>
    <row r="11844" spans="1:8" x14ac:dyDescent="0.25">
      <c r="A11844">
        <v>11843</v>
      </c>
      <c r="B11844" t="s">
        <v>22570</v>
      </c>
      <c r="C11844" s="19" t="s">
        <v>41706</v>
      </c>
      <c r="D11844" t="s">
        <v>22569</v>
      </c>
      <c r="E11844" t="s">
        <v>22068</v>
      </c>
      <c r="F11844" t="s">
        <v>20988</v>
      </c>
      <c r="G11844">
        <v>-33.308726999999998</v>
      </c>
      <c r="H11844">
        <v>117.344016</v>
      </c>
    </row>
    <row r="11845" spans="1:8" x14ac:dyDescent="0.25">
      <c r="A11845">
        <v>11844</v>
      </c>
      <c r="B11845" t="s">
        <v>22572</v>
      </c>
      <c r="C11845" s="19" t="s">
        <v>41706</v>
      </c>
      <c r="D11845" t="s">
        <v>22571</v>
      </c>
      <c r="E11845" t="s">
        <v>22068</v>
      </c>
      <c r="F11845" t="s">
        <v>20988</v>
      </c>
      <c r="G11845">
        <v>-33.419170000000001</v>
      </c>
      <c r="H11845">
        <v>117.19139</v>
      </c>
    </row>
    <row r="11846" spans="1:8" x14ac:dyDescent="0.25">
      <c r="A11846">
        <v>11845</v>
      </c>
      <c r="B11846" t="s">
        <v>22574</v>
      </c>
      <c r="C11846" s="19" t="s">
        <v>41707</v>
      </c>
      <c r="D11846" t="s">
        <v>22573</v>
      </c>
      <c r="E11846" t="s">
        <v>22068</v>
      </c>
      <c r="F11846" t="s">
        <v>20988</v>
      </c>
      <c r="G11846">
        <v>-33.497785999999998</v>
      </c>
      <c r="H11846">
        <v>117.410324</v>
      </c>
    </row>
    <row r="11847" spans="1:8" x14ac:dyDescent="0.25">
      <c r="A11847">
        <v>11846</v>
      </c>
      <c r="B11847" t="s">
        <v>22576</v>
      </c>
      <c r="C11847" s="19" t="s">
        <v>41707</v>
      </c>
      <c r="D11847" t="s">
        <v>22575</v>
      </c>
      <c r="E11847" t="s">
        <v>22068</v>
      </c>
      <c r="F11847" t="s">
        <v>20988</v>
      </c>
      <c r="G11847">
        <v>-33.47</v>
      </c>
      <c r="H11847">
        <v>117.5175</v>
      </c>
    </row>
    <row r="11848" spans="1:8" x14ac:dyDescent="0.25">
      <c r="A11848">
        <v>11847</v>
      </c>
      <c r="B11848" t="s">
        <v>22577</v>
      </c>
      <c r="C11848" s="19" t="s">
        <v>41707</v>
      </c>
      <c r="D11848" t="s">
        <v>1861</v>
      </c>
      <c r="E11848" t="s">
        <v>22068</v>
      </c>
      <c r="F11848" t="s">
        <v>20988</v>
      </c>
      <c r="G11848">
        <v>-33.461109999999998</v>
      </c>
      <c r="H11848">
        <v>117.62528</v>
      </c>
    </row>
    <row r="11849" spans="1:8" x14ac:dyDescent="0.25">
      <c r="A11849">
        <v>11848</v>
      </c>
      <c r="B11849" t="s">
        <v>22578</v>
      </c>
      <c r="C11849" s="19" t="s">
        <v>41707</v>
      </c>
      <c r="D11849" t="s">
        <v>9815</v>
      </c>
      <c r="E11849" t="s">
        <v>22068</v>
      </c>
      <c r="F11849" t="s">
        <v>20988</v>
      </c>
      <c r="G11849">
        <v>-33.570830000000001</v>
      </c>
      <c r="H11849">
        <v>117.18861</v>
      </c>
    </row>
    <row r="11850" spans="1:8" x14ac:dyDescent="0.25">
      <c r="A11850">
        <v>11849</v>
      </c>
      <c r="B11850" t="s">
        <v>22579</v>
      </c>
      <c r="C11850" s="19" t="s">
        <v>41707</v>
      </c>
      <c r="D11850" t="s">
        <v>5818</v>
      </c>
      <c r="E11850" t="s">
        <v>22068</v>
      </c>
      <c r="F11850" t="s">
        <v>20988</v>
      </c>
      <c r="G11850">
        <v>-33.577648000000003</v>
      </c>
      <c r="H11850">
        <v>117.349116</v>
      </c>
    </row>
    <row r="11851" spans="1:8" x14ac:dyDescent="0.25">
      <c r="A11851">
        <v>11850</v>
      </c>
      <c r="B11851" t="s">
        <v>22581</v>
      </c>
      <c r="C11851" s="19" t="s">
        <v>41707</v>
      </c>
      <c r="D11851" t="s">
        <v>22580</v>
      </c>
      <c r="E11851" t="s">
        <v>22068</v>
      </c>
      <c r="F11851" t="s">
        <v>20988</v>
      </c>
      <c r="G11851">
        <v>-33.563302999999998</v>
      </c>
      <c r="H11851">
        <v>117.42386</v>
      </c>
    </row>
    <row r="11852" spans="1:8" x14ac:dyDescent="0.25">
      <c r="A11852">
        <v>11851</v>
      </c>
      <c r="B11852" t="s">
        <v>22583</v>
      </c>
      <c r="C11852" s="19" t="s">
        <v>41708</v>
      </c>
      <c r="D11852" t="s">
        <v>22582</v>
      </c>
      <c r="E11852" t="s">
        <v>22068</v>
      </c>
      <c r="F11852" t="s">
        <v>20988</v>
      </c>
      <c r="G11852">
        <v>-33.633614999999999</v>
      </c>
      <c r="H11852">
        <v>117.898909</v>
      </c>
    </row>
    <row r="11853" spans="1:8" x14ac:dyDescent="0.25">
      <c r="A11853">
        <v>11852</v>
      </c>
      <c r="B11853" t="s">
        <v>22585</v>
      </c>
      <c r="C11853" s="19" t="s">
        <v>41708</v>
      </c>
      <c r="D11853" t="s">
        <v>22584</v>
      </c>
      <c r="E11853" t="s">
        <v>22068</v>
      </c>
      <c r="F11853" t="s">
        <v>20988</v>
      </c>
      <c r="G11853">
        <v>-33.411194000000002</v>
      </c>
      <c r="H11853">
        <v>117.694828</v>
      </c>
    </row>
    <row r="11854" spans="1:8" x14ac:dyDescent="0.25">
      <c r="A11854">
        <v>11853</v>
      </c>
      <c r="B11854" t="s">
        <v>22587</v>
      </c>
      <c r="C11854" s="19" t="s">
        <v>41708</v>
      </c>
      <c r="D11854" t="s">
        <v>22586</v>
      </c>
      <c r="E11854" t="s">
        <v>22068</v>
      </c>
      <c r="F11854" t="s">
        <v>20988</v>
      </c>
      <c r="G11854">
        <v>-33.683610000000002</v>
      </c>
      <c r="H11854">
        <v>117.37667</v>
      </c>
    </row>
    <row r="11855" spans="1:8" x14ac:dyDescent="0.25">
      <c r="A11855">
        <v>11854</v>
      </c>
      <c r="B11855" t="s">
        <v>22589</v>
      </c>
      <c r="C11855" s="19" t="s">
        <v>41708</v>
      </c>
      <c r="D11855" t="s">
        <v>22588</v>
      </c>
      <c r="E11855" t="s">
        <v>22068</v>
      </c>
      <c r="F11855" t="s">
        <v>20988</v>
      </c>
      <c r="G11855">
        <v>-33.597499999999997</v>
      </c>
      <c r="H11855">
        <v>117.70332999999999</v>
      </c>
    </row>
    <row r="11856" spans="1:8" x14ac:dyDescent="0.25">
      <c r="A11856">
        <v>11855</v>
      </c>
      <c r="B11856" t="s">
        <v>22591</v>
      </c>
      <c r="C11856" s="19" t="s">
        <v>41708</v>
      </c>
      <c r="D11856" t="s">
        <v>22590</v>
      </c>
      <c r="E11856" t="s">
        <v>22068</v>
      </c>
      <c r="F11856" t="s">
        <v>20988</v>
      </c>
      <c r="G11856">
        <v>-33.678060000000002</v>
      </c>
      <c r="H11856">
        <v>117.83</v>
      </c>
    </row>
    <row r="11857" spans="1:8" x14ac:dyDescent="0.25">
      <c r="A11857">
        <v>11856</v>
      </c>
      <c r="B11857" t="s">
        <v>22593</v>
      </c>
      <c r="C11857" s="19" t="s">
        <v>41708</v>
      </c>
      <c r="D11857" t="s">
        <v>22592</v>
      </c>
      <c r="E11857" t="s">
        <v>22068</v>
      </c>
      <c r="F11857" t="s">
        <v>20988</v>
      </c>
      <c r="G11857">
        <v>-33.39667</v>
      </c>
      <c r="H11857">
        <v>117.80083</v>
      </c>
    </row>
    <row r="11858" spans="1:8" x14ac:dyDescent="0.25">
      <c r="A11858">
        <v>11857</v>
      </c>
      <c r="B11858" t="s">
        <v>22595</v>
      </c>
      <c r="C11858" s="19" t="s">
        <v>41708</v>
      </c>
      <c r="D11858" t="s">
        <v>22594</v>
      </c>
      <c r="E11858" t="s">
        <v>22068</v>
      </c>
      <c r="F11858" t="s">
        <v>20988</v>
      </c>
      <c r="G11858">
        <v>-33.692317000000003</v>
      </c>
      <c r="H11858">
        <v>117.688458</v>
      </c>
    </row>
    <row r="11859" spans="1:8" x14ac:dyDescent="0.25">
      <c r="A11859">
        <v>11858</v>
      </c>
      <c r="B11859" t="s">
        <v>22597</v>
      </c>
      <c r="C11859" s="19" t="s">
        <v>41708</v>
      </c>
      <c r="D11859" t="s">
        <v>22596</v>
      </c>
      <c r="E11859" t="s">
        <v>22068</v>
      </c>
      <c r="F11859" t="s">
        <v>20988</v>
      </c>
      <c r="G11859">
        <v>-33.690040000000003</v>
      </c>
      <c r="H11859">
        <v>117.556224</v>
      </c>
    </row>
    <row r="11860" spans="1:8" x14ac:dyDescent="0.25">
      <c r="A11860">
        <v>11859</v>
      </c>
      <c r="B11860" t="s">
        <v>22599</v>
      </c>
      <c r="C11860" s="19" t="s">
        <v>41708</v>
      </c>
      <c r="D11860" t="s">
        <v>22598</v>
      </c>
      <c r="E11860" t="s">
        <v>22068</v>
      </c>
      <c r="F11860" t="s">
        <v>20988</v>
      </c>
      <c r="G11860">
        <v>-33.666939999999997</v>
      </c>
      <c r="H11860">
        <v>117.46333</v>
      </c>
    </row>
    <row r="11861" spans="1:8" x14ac:dyDescent="0.25">
      <c r="A11861">
        <v>11860</v>
      </c>
      <c r="B11861" t="s">
        <v>22601</v>
      </c>
      <c r="C11861" s="19" t="s">
        <v>41708</v>
      </c>
      <c r="D11861" t="s">
        <v>22600</v>
      </c>
      <c r="E11861" t="s">
        <v>22068</v>
      </c>
      <c r="F11861" t="s">
        <v>20988</v>
      </c>
      <c r="G11861">
        <v>-33.610782999999998</v>
      </c>
      <c r="H11861">
        <v>117.551321</v>
      </c>
    </row>
    <row r="11862" spans="1:8" x14ac:dyDescent="0.25">
      <c r="A11862">
        <v>11861</v>
      </c>
      <c r="B11862" t="s">
        <v>22603</v>
      </c>
      <c r="C11862" s="19" t="s">
        <v>41708</v>
      </c>
      <c r="D11862" t="s">
        <v>22602</v>
      </c>
      <c r="E11862" t="s">
        <v>22068</v>
      </c>
      <c r="F11862" t="s">
        <v>20988</v>
      </c>
      <c r="G11862">
        <v>-33.7425</v>
      </c>
      <c r="H11862">
        <v>117.57693999999999</v>
      </c>
    </row>
    <row r="11863" spans="1:8" x14ac:dyDescent="0.25">
      <c r="A11863">
        <v>11862</v>
      </c>
      <c r="B11863" t="s">
        <v>22605</v>
      </c>
      <c r="C11863" s="19" t="s">
        <v>41708</v>
      </c>
      <c r="D11863" t="s">
        <v>22604</v>
      </c>
      <c r="E11863" t="s">
        <v>22068</v>
      </c>
      <c r="F11863" t="s">
        <v>20988</v>
      </c>
      <c r="G11863">
        <v>-33.668900000000001</v>
      </c>
      <c r="H11863">
        <v>117.548185</v>
      </c>
    </row>
    <row r="11864" spans="1:8" x14ac:dyDescent="0.25">
      <c r="A11864">
        <v>11863</v>
      </c>
      <c r="B11864" t="s">
        <v>22607</v>
      </c>
      <c r="C11864" s="19" t="s">
        <v>41708</v>
      </c>
      <c r="D11864" t="s">
        <v>22606</v>
      </c>
      <c r="E11864" t="s">
        <v>22068</v>
      </c>
      <c r="F11864" t="s">
        <v>20988</v>
      </c>
      <c r="G11864">
        <v>-33.484720000000003</v>
      </c>
      <c r="H11864">
        <v>117.86528</v>
      </c>
    </row>
    <row r="11865" spans="1:8" x14ac:dyDescent="0.25">
      <c r="A11865">
        <v>11864</v>
      </c>
      <c r="B11865" t="s">
        <v>22609</v>
      </c>
      <c r="C11865" s="19" t="s">
        <v>41708</v>
      </c>
      <c r="D11865" t="s">
        <v>22608</v>
      </c>
      <c r="E11865" t="s">
        <v>22068</v>
      </c>
      <c r="F11865" t="s">
        <v>20988</v>
      </c>
      <c r="G11865">
        <v>-33.530830000000002</v>
      </c>
      <c r="H11865">
        <v>117.66194</v>
      </c>
    </row>
    <row r="11866" spans="1:8" x14ac:dyDescent="0.25">
      <c r="A11866">
        <v>11865</v>
      </c>
      <c r="B11866" t="s">
        <v>22611</v>
      </c>
      <c r="C11866" s="19" t="s">
        <v>41709</v>
      </c>
      <c r="D11866" t="s">
        <v>22610</v>
      </c>
      <c r="E11866" t="s">
        <v>22068</v>
      </c>
      <c r="F11866" t="s">
        <v>20988</v>
      </c>
      <c r="G11866">
        <v>-33.845435000000002</v>
      </c>
      <c r="H11866">
        <v>117.63857400000001</v>
      </c>
    </row>
    <row r="11867" spans="1:8" x14ac:dyDescent="0.25">
      <c r="A11867">
        <v>11866</v>
      </c>
      <c r="B11867" t="s">
        <v>22613</v>
      </c>
      <c r="C11867" s="19" t="s">
        <v>41709</v>
      </c>
      <c r="D11867" t="s">
        <v>22612</v>
      </c>
      <c r="E11867" t="s">
        <v>22068</v>
      </c>
      <c r="F11867" t="s">
        <v>20988</v>
      </c>
      <c r="G11867">
        <v>-33.877780000000001</v>
      </c>
      <c r="H11867">
        <v>117.76721999999999</v>
      </c>
    </row>
    <row r="11868" spans="1:8" x14ac:dyDescent="0.25">
      <c r="A11868">
        <v>11867</v>
      </c>
      <c r="B11868" t="s">
        <v>22615</v>
      </c>
      <c r="C11868" s="19" t="s">
        <v>41709</v>
      </c>
      <c r="D11868" t="s">
        <v>22614</v>
      </c>
      <c r="E11868" t="s">
        <v>22068</v>
      </c>
      <c r="F11868" t="s">
        <v>20988</v>
      </c>
      <c r="G11868">
        <v>-33.877220000000001</v>
      </c>
      <c r="H11868">
        <v>117.47917</v>
      </c>
    </row>
    <row r="11869" spans="1:8" x14ac:dyDescent="0.25">
      <c r="A11869">
        <v>11868</v>
      </c>
      <c r="B11869" t="s">
        <v>22617</v>
      </c>
      <c r="C11869" s="19" t="s">
        <v>41710</v>
      </c>
      <c r="D11869" t="s">
        <v>22616</v>
      </c>
      <c r="E11869" t="s">
        <v>22068</v>
      </c>
      <c r="F11869" t="s">
        <v>20988</v>
      </c>
      <c r="G11869">
        <v>-34.00806</v>
      </c>
      <c r="H11869">
        <v>117.56389</v>
      </c>
    </row>
    <row r="11870" spans="1:8" x14ac:dyDescent="0.25">
      <c r="A11870">
        <v>11869</v>
      </c>
      <c r="B11870" t="s">
        <v>22619</v>
      </c>
      <c r="C11870" s="19" t="s">
        <v>41710</v>
      </c>
      <c r="D11870" t="s">
        <v>22618</v>
      </c>
      <c r="E11870" t="s">
        <v>22068</v>
      </c>
      <c r="F11870" t="s">
        <v>20988</v>
      </c>
      <c r="G11870">
        <v>-34.052219999999998</v>
      </c>
      <c r="H11870">
        <v>117.39833</v>
      </c>
    </row>
    <row r="11871" spans="1:8" x14ac:dyDescent="0.25">
      <c r="A11871">
        <v>11870</v>
      </c>
      <c r="B11871" t="s">
        <v>22621</v>
      </c>
      <c r="C11871" s="19" t="s">
        <v>41710</v>
      </c>
      <c r="D11871" t="s">
        <v>22620</v>
      </c>
      <c r="E11871" t="s">
        <v>22068</v>
      </c>
      <c r="F11871" t="s">
        <v>20988</v>
      </c>
      <c r="G11871">
        <v>-34.029440000000001</v>
      </c>
      <c r="H11871">
        <v>117.75167</v>
      </c>
    </row>
    <row r="11872" spans="1:8" x14ac:dyDescent="0.25">
      <c r="A11872">
        <v>11871</v>
      </c>
      <c r="B11872" t="s">
        <v>22623</v>
      </c>
      <c r="C11872" s="19" t="s">
        <v>41710</v>
      </c>
      <c r="D11872" t="s">
        <v>22622</v>
      </c>
      <c r="E11872" t="s">
        <v>22068</v>
      </c>
      <c r="F11872" t="s">
        <v>20988</v>
      </c>
      <c r="G11872">
        <v>-34.130414000000002</v>
      </c>
      <c r="H11872">
        <v>117.862996</v>
      </c>
    </row>
    <row r="11873" spans="1:8" x14ac:dyDescent="0.25">
      <c r="A11873">
        <v>11872</v>
      </c>
      <c r="B11873" t="s">
        <v>22625</v>
      </c>
      <c r="C11873" s="19" t="s">
        <v>41710</v>
      </c>
      <c r="D11873" t="s">
        <v>22624</v>
      </c>
      <c r="E11873" t="s">
        <v>22068</v>
      </c>
      <c r="F11873" t="s">
        <v>20988</v>
      </c>
      <c r="G11873">
        <v>-34.072009999999999</v>
      </c>
      <c r="H11873">
        <v>117.538321</v>
      </c>
    </row>
    <row r="11874" spans="1:8" x14ac:dyDescent="0.25">
      <c r="A11874">
        <v>11873</v>
      </c>
      <c r="B11874" t="s">
        <v>22627</v>
      </c>
      <c r="C11874" s="19" t="s">
        <v>41710</v>
      </c>
      <c r="D11874" t="s">
        <v>22626</v>
      </c>
      <c r="E11874" t="s">
        <v>22068</v>
      </c>
      <c r="F11874" t="s">
        <v>20988</v>
      </c>
      <c r="G11874">
        <v>-34.043140999999999</v>
      </c>
      <c r="H11874">
        <v>117.64094799999999</v>
      </c>
    </row>
    <row r="11875" spans="1:8" x14ac:dyDescent="0.25">
      <c r="A11875">
        <v>11874</v>
      </c>
      <c r="B11875" t="s">
        <v>22629</v>
      </c>
      <c r="C11875" s="19" t="s">
        <v>41710</v>
      </c>
      <c r="D11875" t="s">
        <v>22628</v>
      </c>
      <c r="E11875" t="s">
        <v>22068</v>
      </c>
      <c r="F11875" t="s">
        <v>20988</v>
      </c>
      <c r="G11875">
        <v>-34.175559999999997</v>
      </c>
      <c r="H11875">
        <v>117.74666999999999</v>
      </c>
    </row>
    <row r="11876" spans="1:8" x14ac:dyDescent="0.25">
      <c r="A11876">
        <v>11875</v>
      </c>
      <c r="B11876" t="s">
        <v>22630</v>
      </c>
      <c r="C11876" s="19" t="s">
        <v>41711</v>
      </c>
      <c r="D11876" t="s">
        <v>17070</v>
      </c>
      <c r="E11876" t="s">
        <v>22068</v>
      </c>
      <c r="F11876" t="s">
        <v>20988</v>
      </c>
      <c r="G11876">
        <v>-34.295645</v>
      </c>
      <c r="H11876">
        <v>117.555407</v>
      </c>
    </row>
    <row r="11877" spans="1:8" x14ac:dyDescent="0.25">
      <c r="A11877">
        <v>11876</v>
      </c>
      <c r="B11877" t="s">
        <v>22631</v>
      </c>
      <c r="C11877" s="19" t="s">
        <v>41712</v>
      </c>
      <c r="D11877" t="s">
        <v>1879</v>
      </c>
      <c r="E11877" t="s">
        <v>22068</v>
      </c>
      <c r="F11877" t="s">
        <v>20988</v>
      </c>
      <c r="G11877">
        <v>-34.364235000000001</v>
      </c>
      <c r="H11877">
        <v>117.560022</v>
      </c>
    </row>
    <row r="11878" spans="1:8" x14ac:dyDescent="0.25">
      <c r="A11878">
        <v>11877</v>
      </c>
      <c r="B11878" t="s">
        <v>22633</v>
      </c>
      <c r="C11878" s="19" t="s">
        <v>41713</v>
      </c>
      <c r="D11878" t="s">
        <v>22632</v>
      </c>
      <c r="E11878" t="s">
        <v>22068</v>
      </c>
      <c r="F11878" t="s">
        <v>20988</v>
      </c>
      <c r="G11878">
        <v>-34.498674000000001</v>
      </c>
      <c r="H11878">
        <v>117.588587</v>
      </c>
    </row>
    <row r="11879" spans="1:8" x14ac:dyDescent="0.25">
      <c r="A11879">
        <v>11878</v>
      </c>
      <c r="B11879" t="s">
        <v>22635</v>
      </c>
      <c r="C11879" s="19" t="s">
        <v>41714</v>
      </c>
      <c r="D11879" t="s">
        <v>22634</v>
      </c>
      <c r="E11879" t="s">
        <v>22068</v>
      </c>
      <c r="F11879" t="s">
        <v>20988</v>
      </c>
      <c r="G11879">
        <v>-34.715091999999999</v>
      </c>
      <c r="H11879">
        <v>117.509062</v>
      </c>
    </row>
    <row r="11880" spans="1:8" x14ac:dyDescent="0.25">
      <c r="A11880">
        <v>11879</v>
      </c>
      <c r="B11880" t="s">
        <v>22636</v>
      </c>
      <c r="C11880" s="19" t="s">
        <v>41714</v>
      </c>
      <c r="D11880" t="s">
        <v>8238</v>
      </c>
      <c r="E11880" t="s">
        <v>22068</v>
      </c>
      <c r="F11880" t="s">
        <v>20988</v>
      </c>
      <c r="G11880">
        <v>-34.569923000000003</v>
      </c>
      <c r="H11880">
        <v>117.470022</v>
      </c>
    </row>
    <row r="11881" spans="1:8" x14ac:dyDescent="0.25">
      <c r="A11881">
        <v>11880</v>
      </c>
      <c r="B11881" t="s">
        <v>22637</v>
      </c>
      <c r="C11881" s="19" t="s">
        <v>41714</v>
      </c>
      <c r="D11881" t="s">
        <v>18403</v>
      </c>
      <c r="E11881" t="s">
        <v>22068</v>
      </c>
      <c r="F11881" t="s">
        <v>20988</v>
      </c>
      <c r="G11881">
        <v>-34.626292999999997</v>
      </c>
      <c r="H11881">
        <v>117.66182499999999</v>
      </c>
    </row>
    <row r="11882" spans="1:8" x14ac:dyDescent="0.25">
      <c r="A11882">
        <v>11881</v>
      </c>
      <c r="B11882" t="s">
        <v>22639</v>
      </c>
      <c r="C11882" s="19" t="s">
        <v>41714</v>
      </c>
      <c r="D11882" t="s">
        <v>22638</v>
      </c>
      <c r="E11882" t="s">
        <v>22068</v>
      </c>
      <c r="F11882" t="s">
        <v>20988</v>
      </c>
      <c r="G11882">
        <v>-34.574084999999997</v>
      </c>
      <c r="H11882">
        <v>117.245031</v>
      </c>
    </row>
    <row r="11883" spans="1:8" x14ac:dyDescent="0.25">
      <c r="A11883">
        <v>11882</v>
      </c>
      <c r="B11883" t="s">
        <v>22641</v>
      </c>
      <c r="C11883" s="19" t="s">
        <v>41714</v>
      </c>
      <c r="D11883" t="s">
        <v>22640</v>
      </c>
      <c r="E11883" t="s">
        <v>22068</v>
      </c>
      <c r="F11883" t="s">
        <v>20988</v>
      </c>
      <c r="G11883">
        <v>-34.664819000000001</v>
      </c>
      <c r="H11883">
        <v>117.952179</v>
      </c>
    </row>
    <row r="11884" spans="1:8" x14ac:dyDescent="0.25">
      <c r="A11884">
        <v>11883</v>
      </c>
      <c r="B11884" t="s">
        <v>22643</v>
      </c>
      <c r="C11884" s="19" t="s">
        <v>41714</v>
      </c>
      <c r="D11884" t="s">
        <v>22642</v>
      </c>
      <c r="E11884" t="s">
        <v>22068</v>
      </c>
      <c r="F11884" t="s">
        <v>20988</v>
      </c>
      <c r="G11884">
        <v>-34.580165999999998</v>
      </c>
      <c r="H11884">
        <v>118.210065</v>
      </c>
    </row>
    <row r="11885" spans="1:8" x14ac:dyDescent="0.25">
      <c r="A11885">
        <v>11884</v>
      </c>
      <c r="B11885" t="s">
        <v>22645</v>
      </c>
      <c r="C11885" s="19" t="s">
        <v>41714</v>
      </c>
      <c r="D11885" t="s">
        <v>22644</v>
      </c>
      <c r="E11885" t="s">
        <v>22068</v>
      </c>
      <c r="F11885" t="s">
        <v>20988</v>
      </c>
      <c r="G11885">
        <v>-34.573501</v>
      </c>
      <c r="H11885">
        <v>118.11308</v>
      </c>
    </row>
    <row r="11886" spans="1:8" x14ac:dyDescent="0.25">
      <c r="A11886">
        <v>11885</v>
      </c>
      <c r="B11886" t="s">
        <v>22647</v>
      </c>
      <c r="C11886" s="19" t="s">
        <v>41714</v>
      </c>
      <c r="D11886" t="s">
        <v>22646</v>
      </c>
      <c r="E11886" t="s">
        <v>22068</v>
      </c>
      <c r="F11886" t="s">
        <v>20988</v>
      </c>
      <c r="G11886">
        <v>-34.536206999999997</v>
      </c>
      <c r="H11886">
        <v>117.89554800000001</v>
      </c>
    </row>
    <row r="11887" spans="1:8" x14ac:dyDescent="0.25">
      <c r="A11887">
        <v>11886</v>
      </c>
      <c r="B11887" t="s">
        <v>22649</v>
      </c>
      <c r="C11887" s="19" t="s">
        <v>41715</v>
      </c>
      <c r="D11887" t="s">
        <v>22648</v>
      </c>
      <c r="E11887" t="s">
        <v>22068</v>
      </c>
      <c r="F11887" t="s">
        <v>20988</v>
      </c>
      <c r="G11887">
        <v>-34.774109000000003</v>
      </c>
      <c r="H11887">
        <v>117.700334</v>
      </c>
    </row>
    <row r="11888" spans="1:8" x14ac:dyDescent="0.25">
      <c r="A11888">
        <v>11887</v>
      </c>
      <c r="B11888" t="s">
        <v>22651</v>
      </c>
      <c r="C11888" s="19" t="s">
        <v>41716</v>
      </c>
      <c r="D11888" t="s">
        <v>22650</v>
      </c>
      <c r="E11888" t="s">
        <v>22068</v>
      </c>
      <c r="F11888" t="s">
        <v>20988</v>
      </c>
      <c r="G11888">
        <v>-32.497849000000002</v>
      </c>
      <c r="H11888">
        <v>118.710042</v>
      </c>
    </row>
    <row r="11889" spans="1:8" x14ac:dyDescent="0.25">
      <c r="A11889">
        <v>11888</v>
      </c>
      <c r="B11889" t="s">
        <v>22653</v>
      </c>
      <c r="C11889" s="19" t="s">
        <v>41717</v>
      </c>
      <c r="D11889" t="s">
        <v>22652</v>
      </c>
      <c r="E11889" t="s">
        <v>22068</v>
      </c>
      <c r="F11889" t="s">
        <v>20988</v>
      </c>
      <c r="G11889">
        <v>-32.439439999999998</v>
      </c>
      <c r="H11889">
        <v>119.7775</v>
      </c>
    </row>
    <row r="11890" spans="1:8" x14ac:dyDescent="0.25">
      <c r="A11890">
        <v>11889</v>
      </c>
      <c r="B11890" t="s">
        <v>22655</v>
      </c>
      <c r="C11890" s="19" t="s">
        <v>41717</v>
      </c>
      <c r="D11890" t="s">
        <v>22654</v>
      </c>
      <c r="E11890" t="s">
        <v>22068</v>
      </c>
      <c r="F11890" t="s">
        <v>20988</v>
      </c>
      <c r="G11890">
        <v>-32.449455</v>
      </c>
      <c r="H11890">
        <v>118.864735</v>
      </c>
    </row>
    <row r="11891" spans="1:8" x14ac:dyDescent="0.25">
      <c r="A11891">
        <v>11890</v>
      </c>
      <c r="B11891" t="s">
        <v>22657</v>
      </c>
      <c r="C11891" s="19" t="s">
        <v>41718</v>
      </c>
      <c r="D11891" t="s">
        <v>22656</v>
      </c>
      <c r="E11891" t="s">
        <v>22068</v>
      </c>
      <c r="F11891" t="s">
        <v>20988</v>
      </c>
      <c r="G11891">
        <v>-32.495204000000001</v>
      </c>
      <c r="H11891">
        <v>118.26781800000001</v>
      </c>
    </row>
    <row r="11892" spans="1:8" x14ac:dyDescent="0.25">
      <c r="A11892">
        <v>11891</v>
      </c>
      <c r="B11892" t="s">
        <v>22659</v>
      </c>
      <c r="C11892" s="19" t="s">
        <v>41719</v>
      </c>
      <c r="D11892" t="s">
        <v>22658</v>
      </c>
      <c r="E11892" t="s">
        <v>22068</v>
      </c>
      <c r="F11892" t="s">
        <v>20988</v>
      </c>
      <c r="G11892">
        <v>-32.206643999999997</v>
      </c>
      <c r="H11892">
        <v>118.334193</v>
      </c>
    </row>
    <row r="11893" spans="1:8" x14ac:dyDescent="0.25">
      <c r="A11893">
        <v>11892</v>
      </c>
      <c r="B11893" t="s">
        <v>22661</v>
      </c>
      <c r="C11893" s="19" t="s">
        <v>41720</v>
      </c>
      <c r="D11893" t="s">
        <v>22660</v>
      </c>
      <c r="E11893" t="s">
        <v>22068</v>
      </c>
      <c r="F11893" t="s">
        <v>20988</v>
      </c>
      <c r="G11893">
        <v>-32.070884999999997</v>
      </c>
      <c r="H11893">
        <v>118.755515</v>
      </c>
    </row>
    <row r="11894" spans="1:8" x14ac:dyDescent="0.25">
      <c r="A11894">
        <v>11893</v>
      </c>
      <c r="B11894" t="s">
        <v>22663</v>
      </c>
      <c r="C11894" s="19" t="s">
        <v>41720</v>
      </c>
      <c r="D11894" t="s">
        <v>22662</v>
      </c>
      <c r="E11894" t="s">
        <v>22068</v>
      </c>
      <c r="F11894" t="s">
        <v>20988</v>
      </c>
      <c r="G11894">
        <v>-32.101517999999999</v>
      </c>
      <c r="H11894">
        <v>118.219821</v>
      </c>
    </row>
    <row r="11895" spans="1:8" x14ac:dyDescent="0.25">
      <c r="A11895">
        <v>11894</v>
      </c>
      <c r="B11895" t="s">
        <v>22665</v>
      </c>
      <c r="C11895" s="19" t="s">
        <v>41720</v>
      </c>
      <c r="D11895" t="s">
        <v>22664</v>
      </c>
      <c r="E11895" t="s">
        <v>22068</v>
      </c>
      <c r="F11895" t="s">
        <v>20988</v>
      </c>
      <c r="G11895">
        <v>-31.997278000000001</v>
      </c>
      <c r="H11895">
        <v>118.445745</v>
      </c>
    </row>
    <row r="11896" spans="1:8" x14ac:dyDescent="0.25">
      <c r="A11896">
        <v>11895</v>
      </c>
      <c r="B11896" t="s">
        <v>22667</v>
      </c>
      <c r="C11896" s="19" t="s">
        <v>41720</v>
      </c>
      <c r="D11896" t="s">
        <v>22666</v>
      </c>
      <c r="E11896" t="s">
        <v>22068</v>
      </c>
      <c r="F11896" t="s">
        <v>20988</v>
      </c>
      <c r="G11896">
        <v>-32.037095000000001</v>
      </c>
      <c r="H11896">
        <v>119.020899</v>
      </c>
    </row>
    <row r="11897" spans="1:8" x14ac:dyDescent="0.25">
      <c r="A11897">
        <v>11896</v>
      </c>
      <c r="B11897" t="s">
        <v>22669</v>
      </c>
      <c r="C11897" s="19" t="s">
        <v>41720</v>
      </c>
      <c r="D11897" t="s">
        <v>22668</v>
      </c>
      <c r="E11897" t="s">
        <v>22068</v>
      </c>
      <c r="F11897" t="s">
        <v>20988</v>
      </c>
      <c r="G11897">
        <v>-32.178060000000002</v>
      </c>
      <c r="H11897">
        <v>119.10444</v>
      </c>
    </row>
    <row r="11898" spans="1:8" x14ac:dyDescent="0.25">
      <c r="A11898">
        <v>11897</v>
      </c>
      <c r="B11898" t="s">
        <v>22671</v>
      </c>
      <c r="C11898" s="19" t="s">
        <v>41721</v>
      </c>
      <c r="D11898" t="s">
        <v>22670</v>
      </c>
      <c r="E11898" t="s">
        <v>22068</v>
      </c>
      <c r="F11898" t="s">
        <v>20988</v>
      </c>
      <c r="G11898">
        <v>-32.249412999999997</v>
      </c>
      <c r="H11898">
        <v>117.72485</v>
      </c>
    </row>
    <row r="11899" spans="1:8" x14ac:dyDescent="0.25">
      <c r="A11899">
        <v>11898</v>
      </c>
      <c r="B11899" t="s">
        <v>22673</v>
      </c>
      <c r="C11899" s="19" t="s">
        <v>41721</v>
      </c>
      <c r="D11899" t="s">
        <v>22672</v>
      </c>
      <c r="E11899" t="s">
        <v>22068</v>
      </c>
      <c r="F11899" t="s">
        <v>20988</v>
      </c>
      <c r="G11899">
        <v>-32.207208999999999</v>
      </c>
      <c r="H11899">
        <v>117.950997</v>
      </c>
    </row>
    <row r="11900" spans="1:8" x14ac:dyDescent="0.25">
      <c r="A11900">
        <v>11899</v>
      </c>
      <c r="B11900" t="s">
        <v>22675</v>
      </c>
      <c r="C11900" s="19" t="s">
        <v>41721</v>
      </c>
      <c r="D11900" t="s">
        <v>22674</v>
      </c>
      <c r="E11900" t="s">
        <v>22068</v>
      </c>
      <c r="F11900" t="s">
        <v>20988</v>
      </c>
      <c r="G11900">
        <v>-32.329116999999997</v>
      </c>
      <c r="H11900">
        <v>117.873542</v>
      </c>
    </row>
    <row r="11901" spans="1:8" x14ac:dyDescent="0.25">
      <c r="A11901">
        <v>11900</v>
      </c>
      <c r="B11901" t="s">
        <v>22677</v>
      </c>
      <c r="C11901" s="19" t="s">
        <v>41721</v>
      </c>
      <c r="D11901" t="s">
        <v>22676</v>
      </c>
      <c r="E11901" t="s">
        <v>22068</v>
      </c>
      <c r="F11901" t="s">
        <v>20988</v>
      </c>
      <c r="G11901">
        <v>-32.457203</v>
      </c>
      <c r="H11901">
        <v>117.99169999999999</v>
      </c>
    </row>
    <row r="11902" spans="1:8" x14ac:dyDescent="0.25">
      <c r="A11902">
        <v>11901</v>
      </c>
      <c r="B11902" t="s">
        <v>22679</v>
      </c>
      <c r="C11902" s="19" t="s">
        <v>41721</v>
      </c>
      <c r="D11902" t="s">
        <v>22678</v>
      </c>
      <c r="E11902" t="s">
        <v>22068</v>
      </c>
      <c r="F11902" t="s">
        <v>20988</v>
      </c>
      <c r="G11902">
        <v>-32.357182999999999</v>
      </c>
      <c r="H11902">
        <v>117.763561</v>
      </c>
    </row>
    <row r="11903" spans="1:8" x14ac:dyDescent="0.25">
      <c r="A11903">
        <v>11902</v>
      </c>
      <c r="B11903" t="s">
        <v>22681</v>
      </c>
      <c r="C11903" s="19" t="s">
        <v>41721</v>
      </c>
      <c r="D11903" t="s">
        <v>22680</v>
      </c>
      <c r="E11903" t="s">
        <v>22068</v>
      </c>
      <c r="F11903" t="s">
        <v>20988</v>
      </c>
      <c r="G11903">
        <v>-32.236376999999997</v>
      </c>
      <c r="H11903">
        <v>118.078007</v>
      </c>
    </row>
    <row r="11904" spans="1:8" x14ac:dyDescent="0.25">
      <c r="A11904">
        <v>11903</v>
      </c>
      <c r="B11904" t="s">
        <v>22683</v>
      </c>
      <c r="C11904" s="19" t="s">
        <v>41722</v>
      </c>
      <c r="D11904" t="s">
        <v>22682</v>
      </c>
      <c r="E11904" t="s">
        <v>22068</v>
      </c>
      <c r="F11904" t="s">
        <v>20988</v>
      </c>
      <c r="G11904">
        <v>-31.609048000000001</v>
      </c>
      <c r="H11904">
        <v>117.87881</v>
      </c>
    </row>
    <row r="11905" spans="1:8" x14ac:dyDescent="0.25">
      <c r="A11905">
        <v>11904</v>
      </c>
      <c r="B11905" t="s">
        <v>22685</v>
      </c>
      <c r="C11905" s="19" t="s">
        <v>41722</v>
      </c>
      <c r="D11905" t="s">
        <v>22684</v>
      </c>
      <c r="E11905" t="s">
        <v>22068</v>
      </c>
      <c r="F11905" t="s">
        <v>20988</v>
      </c>
      <c r="G11905">
        <v>-31.68056</v>
      </c>
      <c r="H11905">
        <v>117.89833</v>
      </c>
    </row>
    <row r="11906" spans="1:8" x14ac:dyDescent="0.25">
      <c r="A11906">
        <v>11905</v>
      </c>
      <c r="B11906" t="s">
        <v>22687</v>
      </c>
      <c r="C11906" s="19" t="s">
        <v>41723</v>
      </c>
      <c r="D11906" t="s">
        <v>22686</v>
      </c>
      <c r="E11906" t="s">
        <v>22068</v>
      </c>
      <c r="F11906" t="s">
        <v>20988</v>
      </c>
      <c r="G11906">
        <v>-31.581509</v>
      </c>
      <c r="H11906">
        <v>117.991421</v>
      </c>
    </row>
    <row r="11907" spans="1:8" x14ac:dyDescent="0.25">
      <c r="A11907">
        <v>11906</v>
      </c>
      <c r="B11907" t="s">
        <v>22689</v>
      </c>
      <c r="C11907" s="19" t="s">
        <v>41723</v>
      </c>
      <c r="D11907" t="s">
        <v>22688</v>
      </c>
      <c r="E11907" t="s">
        <v>22068</v>
      </c>
      <c r="F11907" t="s">
        <v>20988</v>
      </c>
      <c r="G11907">
        <v>-31.39667</v>
      </c>
      <c r="H11907">
        <v>117.92222</v>
      </c>
    </row>
    <row r="11908" spans="1:8" x14ac:dyDescent="0.25">
      <c r="A11908">
        <v>11907</v>
      </c>
      <c r="B11908" t="s">
        <v>22691</v>
      </c>
      <c r="C11908" s="19" t="s">
        <v>41724</v>
      </c>
      <c r="D11908" t="s">
        <v>22690</v>
      </c>
      <c r="E11908" t="s">
        <v>22068</v>
      </c>
      <c r="F11908" t="s">
        <v>20988</v>
      </c>
      <c r="G11908">
        <v>-31.531314999999999</v>
      </c>
      <c r="H11908">
        <v>118.076379</v>
      </c>
    </row>
    <row r="11909" spans="1:8" x14ac:dyDescent="0.25">
      <c r="A11909">
        <v>11908</v>
      </c>
      <c r="B11909" t="s">
        <v>22693</v>
      </c>
      <c r="C11909" s="19" t="s">
        <v>41725</v>
      </c>
      <c r="D11909" t="s">
        <v>22692</v>
      </c>
      <c r="E11909" t="s">
        <v>22068</v>
      </c>
      <c r="F11909" t="s">
        <v>20988</v>
      </c>
      <c r="G11909">
        <v>-31.468945000000001</v>
      </c>
      <c r="H11909">
        <v>118.15464900000001</v>
      </c>
    </row>
    <row r="11910" spans="1:8" x14ac:dyDescent="0.25">
      <c r="A11910">
        <v>11909</v>
      </c>
      <c r="B11910" t="s">
        <v>22695</v>
      </c>
      <c r="C11910" s="19" t="s">
        <v>41726</v>
      </c>
      <c r="D11910" t="s">
        <v>22694</v>
      </c>
      <c r="E11910" t="s">
        <v>22068</v>
      </c>
      <c r="F11910" t="s">
        <v>20988</v>
      </c>
      <c r="G11910">
        <v>-31.238869999999999</v>
      </c>
      <c r="H11910">
        <v>118.41367</v>
      </c>
    </row>
    <row r="11911" spans="1:8" x14ac:dyDescent="0.25">
      <c r="A11911">
        <v>11910</v>
      </c>
      <c r="B11911" t="s">
        <v>22697</v>
      </c>
      <c r="C11911" s="19" t="s">
        <v>41726</v>
      </c>
      <c r="D11911" t="s">
        <v>22696</v>
      </c>
      <c r="E11911" t="s">
        <v>22068</v>
      </c>
      <c r="F11911" t="s">
        <v>20988</v>
      </c>
      <c r="G11911">
        <v>-31.639077</v>
      </c>
      <c r="H11911">
        <v>118.21964699999999</v>
      </c>
    </row>
    <row r="11912" spans="1:8" x14ac:dyDescent="0.25">
      <c r="A11912">
        <v>11911</v>
      </c>
      <c r="B11912" t="s">
        <v>22699</v>
      </c>
      <c r="C11912" s="19" t="s">
        <v>41726</v>
      </c>
      <c r="D11912" t="s">
        <v>22698</v>
      </c>
      <c r="E11912" t="s">
        <v>22068</v>
      </c>
      <c r="F11912" t="s">
        <v>20988</v>
      </c>
      <c r="G11912">
        <v>-31.482136000000001</v>
      </c>
      <c r="H11912">
        <v>118.278629</v>
      </c>
    </row>
    <row r="11913" spans="1:8" x14ac:dyDescent="0.25">
      <c r="A11913">
        <v>11912</v>
      </c>
      <c r="B11913" t="s">
        <v>22701</v>
      </c>
      <c r="C11913" s="19" t="s">
        <v>41726</v>
      </c>
      <c r="D11913" t="s">
        <v>22700</v>
      </c>
      <c r="E11913" t="s">
        <v>22068</v>
      </c>
      <c r="F11913" t="s">
        <v>20988</v>
      </c>
      <c r="G11913">
        <v>-31.372713999999998</v>
      </c>
      <c r="H11913">
        <v>118.251323</v>
      </c>
    </row>
    <row r="11914" spans="1:8" x14ac:dyDescent="0.25">
      <c r="A11914">
        <v>11913</v>
      </c>
      <c r="B11914" t="s">
        <v>22703</v>
      </c>
      <c r="C11914" s="19" t="s">
        <v>41726</v>
      </c>
      <c r="D11914" t="s">
        <v>22702</v>
      </c>
      <c r="E11914" t="s">
        <v>22068</v>
      </c>
      <c r="F11914" t="s">
        <v>20988</v>
      </c>
      <c r="G11914">
        <v>-31.581389999999999</v>
      </c>
      <c r="H11914">
        <v>118.41889</v>
      </c>
    </row>
    <row r="11915" spans="1:8" x14ac:dyDescent="0.25">
      <c r="A11915">
        <v>11914</v>
      </c>
      <c r="B11915" t="s">
        <v>22705</v>
      </c>
      <c r="C11915" s="19" t="s">
        <v>41726</v>
      </c>
      <c r="D11915" t="s">
        <v>22704</v>
      </c>
      <c r="E11915" t="s">
        <v>22068</v>
      </c>
      <c r="F11915" t="s">
        <v>20988</v>
      </c>
      <c r="G11915">
        <v>-31.676670000000001</v>
      </c>
      <c r="H11915">
        <v>118.56528</v>
      </c>
    </row>
    <row r="11916" spans="1:8" x14ac:dyDescent="0.25">
      <c r="A11916">
        <v>11915</v>
      </c>
      <c r="B11916" t="s">
        <v>22707</v>
      </c>
      <c r="C11916" s="19" t="s">
        <v>41727</v>
      </c>
      <c r="D11916" t="s">
        <v>22706</v>
      </c>
      <c r="E11916" t="s">
        <v>22068</v>
      </c>
      <c r="F11916" t="s">
        <v>20988</v>
      </c>
      <c r="G11916">
        <v>-31.877222</v>
      </c>
      <c r="H11916">
        <v>118.148822</v>
      </c>
    </row>
    <row r="11917" spans="1:8" x14ac:dyDescent="0.25">
      <c r="A11917">
        <v>11916</v>
      </c>
      <c r="B11917" t="s">
        <v>22709</v>
      </c>
      <c r="C11917" s="19" t="s">
        <v>41728</v>
      </c>
      <c r="D11917" t="s">
        <v>22708</v>
      </c>
      <c r="E11917" t="s">
        <v>22068</v>
      </c>
      <c r="F11917" t="s">
        <v>20988</v>
      </c>
      <c r="G11917">
        <v>-32.032708999999997</v>
      </c>
      <c r="H11917">
        <v>118.095466</v>
      </c>
    </row>
    <row r="11918" spans="1:8" x14ac:dyDescent="0.25">
      <c r="A11918">
        <v>11917</v>
      </c>
      <c r="B11918" t="s">
        <v>22711</v>
      </c>
      <c r="C11918" s="19" t="s">
        <v>41729</v>
      </c>
      <c r="D11918" t="s">
        <v>22710</v>
      </c>
      <c r="E11918" t="s">
        <v>22068</v>
      </c>
      <c r="F11918" t="s">
        <v>20988</v>
      </c>
      <c r="G11918">
        <v>-31.801918000000001</v>
      </c>
      <c r="H11918">
        <v>118.557867</v>
      </c>
    </row>
    <row r="11919" spans="1:8" x14ac:dyDescent="0.25">
      <c r="A11919">
        <v>11918</v>
      </c>
      <c r="B11919" t="s">
        <v>22713</v>
      </c>
      <c r="C11919" s="19" t="s">
        <v>41729</v>
      </c>
      <c r="D11919" t="s">
        <v>22712</v>
      </c>
      <c r="E11919" t="s">
        <v>22068</v>
      </c>
      <c r="F11919" t="s">
        <v>20988</v>
      </c>
      <c r="G11919">
        <v>-31.760088</v>
      </c>
      <c r="H11919">
        <v>118.557976</v>
      </c>
    </row>
    <row r="11920" spans="1:8" x14ac:dyDescent="0.25">
      <c r="A11920">
        <v>11919</v>
      </c>
      <c r="B11920" t="s">
        <v>22715</v>
      </c>
      <c r="C11920" s="19" t="s">
        <v>41730</v>
      </c>
      <c r="D11920" t="s">
        <v>22714</v>
      </c>
      <c r="E11920" t="s">
        <v>22068</v>
      </c>
      <c r="F11920" t="s">
        <v>20988</v>
      </c>
      <c r="G11920">
        <v>-31.397418999999999</v>
      </c>
      <c r="H11920">
        <v>118.478039</v>
      </c>
    </row>
    <row r="11921" spans="1:8" x14ac:dyDescent="0.25">
      <c r="A11921">
        <v>11920</v>
      </c>
      <c r="B11921" t="s">
        <v>22717</v>
      </c>
      <c r="C11921" s="19" t="s">
        <v>41730</v>
      </c>
      <c r="D11921" t="s">
        <v>22716</v>
      </c>
      <c r="E11921" t="s">
        <v>22068</v>
      </c>
      <c r="F11921" t="s">
        <v>20988</v>
      </c>
      <c r="G11921">
        <v>-31.56222</v>
      </c>
      <c r="H11921">
        <v>118.61694</v>
      </c>
    </row>
    <row r="11922" spans="1:8" x14ac:dyDescent="0.25">
      <c r="A11922">
        <v>11921</v>
      </c>
      <c r="B11922" t="s">
        <v>22719</v>
      </c>
      <c r="C11922" s="19" t="s">
        <v>41730</v>
      </c>
      <c r="D11922" t="s">
        <v>22718</v>
      </c>
      <c r="E11922" t="s">
        <v>22068</v>
      </c>
      <c r="F11922" t="s">
        <v>20988</v>
      </c>
      <c r="G11922">
        <v>-31.019079999999999</v>
      </c>
      <c r="H11922">
        <v>118.60509500000001</v>
      </c>
    </row>
    <row r="11923" spans="1:8" x14ac:dyDescent="0.25">
      <c r="A11923">
        <v>11922</v>
      </c>
      <c r="B11923" t="s">
        <v>22721</v>
      </c>
      <c r="C11923" s="19" t="s">
        <v>41731</v>
      </c>
      <c r="D11923" t="s">
        <v>22720</v>
      </c>
      <c r="E11923" t="s">
        <v>22068</v>
      </c>
      <c r="F11923" t="s">
        <v>20988</v>
      </c>
      <c r="G11923">
        <v>-31.372178999999999</v>
      </c>
      <c r="H11923">
        <v>118.59881900000001</v>
      </c>
    </row>
    <row r="11924" spans="1:8" x14ac:dyDescent="0.25">
      <c r="A11924">
        <v>11923</v>
      </c>
      <c r="B11924" t="s">
        <v>22723</v>
      </c>
      <c r="C11924" s="19" t="s">
        <v>41732</v>
      </c>
      <c r="D11924" t="s">
        <v>22722</v>
      </c>
      <c r="E11924" t="s">
        <v>22068</v>
      </c>
      <c r="F11924" t="s">
        <v>20988</v>
      </c>
      <c r="G11924">
        <v>-30.998737999999999</v>
      </c>
      <c r="H11924">
        <v>118.85535400000001</v>
      </c>
    </row>
    <row r="11925" spans="1:8" x14ac:dyDescent="0.25">
      <c r="A11925">
        <v>11924</v>
      </c>
      <c r="B11925" t="s">
        <v>22725</v>
      </c>
      <c r="C11925" s="19" t="s">
        <v>41732</v>
      </c>
      <c r="D11925" t="s">
        <v>22724</v>
      </c>
      <c r="E11925" t="s">
        <v>22068</v>
      </c>
      <c r="F11925" t="s">
        <v>20988</v>
      </c>
      <c r="G11925">
        <v>-31.374939999999999</v>
      </c>
      <c r="H11925">
        <v>118.69243400000001</v>
      </c>
    </row>
    <row r="11926" spans="1:8" x14ac:dyDescent="0.25">
      <c r="A11926">
        <v>11925</v>
      </c>
      <c r="B11926" t="s">
        <v>22727</v>
      </c>
      <c r="C11926" s="19" t="s">
        <v>41732</v>
      </c>
      <c r="D11926" t="s">
        <v>22726</v>
      </c>
      <c r="E11926" t="s">
        <v>22068</v>
      </c>
      <c r="F11926" t="s">
        <v>20988</v>
      </c>
      <c r="G11926">
        <v>-30.980108999999999</v>
      </c>
      <c r="H11926">
        <v>118.71939</v>
      </c>
    </row>
    <row r="11927" spans="1:8" x14ac:dyDescent="0.25">
      <c r="A11927">
        <v>11926</v>
      </c>
      <c r="B11927" t="s">
        <v>22729</v>
      </c>
      <c r="C11927" s="19" t="s">
        <v>41732</v>
      </c>
      <c r="D11927" t="s">
        <v>22728</v>
      </c>
      <c r="E11927" t="s">
        <v>22068</v>
      </c>
      <c r="F11927" t="s">
        <v>20988</v>
      </c>
      <c r="G11927">
        <v>-31.302541000000002</v>
      </c>
      <c r="H11927">
        <v>118.69715100000001</v>
      </c>
    </row>
    <row r="11928" spans="1:8" x14ac:dyDescent="0.25">
      <c r="A11928">
        <v>11927</v>
      </c>
      <c r="B11928" t="s">
        <v>22731</v>
      </c>
      <c r="C11928" s="19" t="s">
        <v>41733</v>
      </c>
      <c r="D11928" t="s">
        <v>22730</v>
      </c>
      <c r="E11928" t="s">
        <v>22068</v>
      </c>
      <c r="F11928" t="s">
        <v>20988</v>
      </c>
      <c r="G11928">
        <v>-31.370550999999999</v>
      </c>
      <c r="H11928">
        <v>118.851488</v>
      </c>
    </row>
    <row r="11929" spans="1:8" x14ac:dyDescent="0.25">
      <c r="A11929">
        <v>11928</v>
      </c>
      <c r="B11929" t="s">
        <v>22733</v>
      </c>
      <c r="C11929" s="19" t="s">
        <v>41733</v>
      </c>
      <c r="D11929" t="s">
        <v>22732</v>
      </c>
      <c r="E11929" t="s">
        <v>22068</v>
      </c>
      <c r="F11929" t="s">
        <v>20988</v>
      </c>
      <c r="G11929">
        <v>-31.12</v>
      </c>
      <c r="H11929">
        <v>118.94333</v>
      </c>
    </row>
    <row r="11930" spans="1:8" x14ac:dyDescent="0.25">
      <c r="A11930">
        <v>11929</v>
      </c>
      <c r="B11930" t="s">
        <v>22735</v>
      </c>
      <c r="C11930" s="19" t="s">
        <v>41733</v>
      </c>
      <c r="D11930" t="s">
        <v>22734</v>
      </c>
      <c r="E11930" t="s">
        <v>22068</v>
      </c>
      <c r="F11930" t="s">
        <v>20988</v>
      </c>
      <c r="G11930">
        <v>-31.546389999999999</v>
      </c>
      <c r="H11930">
        <v>118.89055999999999</v>
      </c>
    </row>
    <row r="11931" spans="1:8" x14ac:dyDescent="0.25">
      <c r="A11931">
        <v>11930</v>
      </c>
      <c r="B11931" t="s">
        <v>22737</v>
      </c>
      <c r="C11931" s="19" t="s">
        <v>41734</v>
      </c>
      <c r="D11931" t="s">
        <v>22736</v>
      </c>
      <c r="E11931" t="s">
        <v>22068</v>
      </c>
      <c r="F11931" t="s">
        <v>20988</v>
      </c>
      <c r="G11931">
        <v>-31.557780000000001</v>
      </c>
      <c r="H11931">
        <v>119.14694</v>
      </c>
    </row>
    <row r="11932" spans="1:8" x14ac:dyDescent="0.25">
      <c r="A11932">
        <v>11931</v>
      </c>
      <c r="B11932" t="s">
        <v>22739</v>
      </c>
      <c r="C11932" s="19" t="s">
        <v>41734</v>
      </c>
      <c r="D11932" t="s">
        <v>22738</v>
      </c>
      <c r="E11932" t="s">
        <v>22068</v>
      </c>
      <c r="F11932" t="s">
        <v>20988</v>
      </c>
      <c r="G11932">
        <v>-31.307807</v>
      </c>
      <c r="H11932">
        <v>119.137607</v>
      </c>
    </row>
    <row r="11933" spans="1:8" x14ac:dyDescent="0.25">
      <c r="A11933">
        <v>11932</v>
      </c>
      <c r="B11933" t="s">
        <v>22741</v>
      </c>
      <c r="C11933" s="19" t="s">
        <v>41735</v>
      </c>
      <c r="D11933" t="s">
        <v>22740</v>
      </c>
      <c r="E11933" t="s">
        <v>22068</v>
      </c>
      <c r="F11933" t="s">
        <v>20988</v>
      </c>
      <c r="G11933">
        <v>-31.15361</v>
      </c>
      <c r="H11933">
        <v>119.14944</v>
      </c>
    </row>
    <row r="11934" spans="1:8" x14ac:dyDescent="0.25">
      <c r="A11934">
        <v>11933</v>
      </c>
      <c r="B11934" t="s">
        <v>22743</v>
      </c>
      <c r="C11934" s="19" t="s">
        <v>41735</v>
      </c>
      <c r="D11934" t="s">
        <v>22742</v>
      </c>
      <c r="E11934" t="s">
        <v>22068</v>
      </c>
      <c r="F11934" t="s">
        <v>20988</v>
      </c>
      <c r="G11934">
        <v>-31.256093</v>
      </c>
      <c r="H11934">
        <v>119.457325</v>
      </c>
    </row>
    <row r="11935" spans="1:8" x14ac:dyDescent="0.25">
      <c r="A11935">
        <v>11934</v>
      </c>
      <c r="B11935" t="s">
        <v>22745</v>
      </c>
      <c r="C11935" s="19" t="s">
        <v>41735</v>
      </c>
      <c r="D11935" t="s">
        <v>22744</v>
      </c>
      <c r="E11935" t="s">
        <v>22068</v>
      </c>
      <c r="F11935" t="s">
        <v>20988</v>
      </c>
      <c r="G11935">
        <v>-31.935784000000002</v>
      </c>
      <c r="H11935">
        <v>119.07538700000001</v>
      </c>
    </row>
    <row r="11936" spans="1:8" x14ac:dyDescent="0.25">
      <c r="A11936">
        <v>11935</v>
      </c>
      <c r="B11936" t="s">
        <v>22747</v>
      </c>
      <c r="C11936" s="19" t="s">
        <v>41735</v>
      </c>
      <c r="D11936" t="s">
        <v>22746</v>
      </c>
      <c r="E11936" t="s">
        <v>22068</v>
      </c>
      <c r="F11936" t="s">
        <v>20988</v>
      </c>
      <c r="G11936">
        <v>-31.464465000000001</v>
      </c>
      <c r="H11936">
        <v>119.495848</v>
      </c>
    </row>
    <row r="11937" spans="1:8" x14ac:dyDescent="0.25">
      <c r="A11937">
        <v>11936</v>
      </c>
      <c r="B11937" t="s">
        <v>22749</v>
      </c>
      <c r="C11937" s="19" t="s">
        <v>41735</v>
      </c>
      <c r="D11937" t="s">
        <v>22748</v>
      </c>
      <c r="E11937" t="s">
        <v>22068</v>
      </c>
      <c r="F11937" t="s">
        <v>20988</v>
      </c>
      <c r="G11937">
        <v>-31.738890000000001</v>
      </c>
      <c r="H11937">
        <v>118.99639000000001</v>
      </c>
    </row>
    <row r="11938" spans="1:8" x14ac:dyDescent="0.25">
      <c r="A11938">
        <v>11937</v>
      </c>
      <c r="B11938" t="s">
        <v>22751</v>
      </c>
      <c r="C11938" s="19" t="s">
        <v>41735</v>
      </c>
      <c r="D11938" t="s">
        <v>22750</v>
      </c>
      <c r="E11938" t="s">
        <v>22068</v>
      </c>
      <c r="F11938" t="s">
        <v>20988</v>
      </c>
      <c r="G11938">
        <v>-32.162219999999998</v>
      </c>
      <c r="H11938">
        <v>119.62582999999999</v>
      </c>
    </row>
    <row r="11939" spans="1:8" x14ac:dyDescent="0.25">
      <c r="A11939">
        <v>11938</v>
      </c>
      <c r="B11939" t="s">
        <v>22753</v>
      </c>
      <c r="C11939" s="19" t="s">
        <v>41735</v>
      </c>
      <c r="D11939" t="s">
        <v>22752</v>
      </c>
      <c r="E11939" t="s">
        <v>22068</v>
      </c>
      <c r="F11939" t="s">
        <v>20988</v>
      </c>
      <c r="G11939">
        <v>-30.345300000000002</v>
      </c>
      <c r="H11939">
        <v>118.977824</v>
      </c>
    </row>
    <row r="11940" spans="1:8" x14ac:dyDescent="0.25">
      <c r="A11940">
        <v>11939</v>
      </c>
      <c r="B11940" t="s">
        <v>22755</v>
      </c>
      <c r="C11940" s="19" t="s">
        <v>41735</v>
      </c>
      <c r="D11940" t="s">
        <v>22754</v>
      </c>
      <c r="E11940" t="s">
        <v>22068</v>
      </c>
      <c r="F11940" t="s">
        <v>20988</v>
      </c>
      <c r="G11940">
        <v>-31.400521999999999</v>
      </c>
      <c r="H11940">
        <v>119.679176</v>
      </c>
    </row>
    <row r="11941" spans="1:8" x14ac:dyDescent="0.25">
      <c r="A11941">
        <v>11940</v>
      </c>
      <c r="B11941" t="s">
        <v>22757</v>
      </c>
      <c r="C11941" s="19" t="s">
        <v>41735</v>
      </c>
      <c r="D11941" t="s">
        <v>22756</v>
      </c>
      <c r="E11941" t="s">
        <v>22068</v>
      </c>
      <c r="F11941" t="s">
        <v>20988</v>
      </c>
      <c r="G11941">
        <v>-31.886669999999999</v>
      </c>
      <c r="H11941">
        <v>119.84305999999999</v>
      </c>
    </row>
    <row r="11942" spans="1:8" x14ac:dyDescent="0.25">
      <c r="A11942">
        <v>11941</v>
      </c>
      <c r="B11942" t="s">
        <v>22759</v>
      </c>
      <c r="C11942" s="19" t="s">
        <v>41735</v>
      </c>
      <c r="D11942" t="s">
        <v>22758</v>
      </c>
      <c r="E11942" t="s">
        <v>22068</v>
      </c>
      <c r="F11942" t="s">
        <v>20988</v>
      </c>
      <c r="G11942">
        <v>-31.892219999999998</v>
      </c>
      <c r="H11942">
        <v>119.51167</v>
      </c>
    </row>
    <row r="11943" spans="1:8" x14ac:dyDescent="0.25">
      <c r="A11943">
        <v>11942</v>
      </c>
      <c r="B11943" t="s">
        <v>22761</v>
      </c>
      <c r="C11943" s="19" t="s">
        <v>41735</v>
      </c>
      <c r="D11943" t="s">
        <v>22760</v>
      </c>
      <c r="E11943" t="s">
        <v>22068</v>
      </c>
      <c r="F11943" t="s">
        <v>20988</v>
      </c>
      <c r="G11943">
        <v>-31.77806</v>
      </c>
      <c r="H11943">
        <v>119.29722</v>
      </c>
    </row>
    <row r="11944" spans="1:8" x14ac:dyDescent="0.25">
      <c r="A11944">
        <v>11943</v>
      </c>
      <c r="B11944" t="s">
        <v>22762</v>
      </c>
      <c r="C11944" s="19" t="s">
        <v>41735</v>
      </c>
      <c r="D11944" t="s">
        <v>9041</v>
      </c>
      <c r="E11944" t="s">
        <v>22068</v>
      </c>
      <c r="F11944" t="s">
        <v>20988</v>
      </c>
      <c r="G11944">
        <v>-31.231701999999999</v>
      </c>
      <c r="H11944">
        <v>119.32831299999999</v>
      </c>
    </row>
    <row r="11945" spans="1:8" x14ac:dyDescent="0.25">
      <c r="A11945">
        <v>11944</v>
      </c>
      <c r="B11945" t="s">
        <v>22764</v>
      </c>
      <c r="C11945" s="19" t="s">
        <v>41735</v>
      </c>
      <c r="D11945" t="s">
        <v>22763</v>
      </c>
      <c r="E11945" t="s">
        <v>22068</v>
      </c>
      <c r="F11945" t="s">
        <v>20988</v>
      </c>
      <c r="G11945">
        <v>-30.97222</v>
      </c>
      <c r="H11945">
        <v>119.40443999999999</v>
      </c>
    </row>
    <row r="11946" spans="1:8" x14ac:dyDescent="0.25">
      <c r="A11946">
        <v>11945</v>
      </c>
      <c r="B11946" t="s">
        <v>22766</v>
      </c>
      <c r="C11946" s="19" t="s">
        <v>41735</v>
      </c>
      <c r="D11946" t="s">
        <v>22765</v>
      </c>
      <c r="E11946" t="s">
        <v>22068</v>
      </c>
      <c r="F11946" t="s">
        <v>20988</v>
      </c>
      <c r="G11946">
        <v>-31.296281</v>
      </c>
      <c r="H11946">
        <v>119.657245</v>
      </c>
    </row>
    <row r="11947" spans="1:8" x14ac:dyDescent="0.25">
      <c r="A11947">
        <v>11946</v>
      </c>
      <c r="B11947" t="s">
        <v>22768</v>
      </c>
      <c r="C11947" s="19" t="s">
        <v>41736</v>
      </c>
      <c r="D11947" t="s">
        <v>22767</v>
      </c>
      <c r="E11947" t="s">
        <v>22068</v>
      </c>
      <c r="F11947" t="s">
        <v>20988</v>
      </c>
      <c r="G11947">
        <v>-31.113662999999999</v>
      </c>
      <c r="H11947">
        <v>119.40240300000001</v>
      </c>
    </row>
    <row r="11948" spans="1:8" x14ac:dyDescent="0.25">
      <c r="A11948">
        <v>11947</v>
      </c>
      <c r="B11948" t="s">
        <v>22770</v>
      </c>
      <c r="C11948" s="19" t="s">
        <v>41737</v>
      </c>
      <c r="D11948" t="s">
        <v>22769</v>
      </c>
      <c r="E11948" t="s">
        <v>22068</v>
      </c>
      <c r="F11948" t="s">
        <v>20988</v>
      </c>
      <c r="G11948">
        <v>-32.126294999999999</v>
      </c>
      <c r="H11948">
        <v>118.022769</v>
      </c>
    </row>
    <row r="11949" spans="1:8" x14ac:dyDescent="0.25">
      <c r="A11949">
        <v>11948</v>
      </c>
      <c r="B11949" t="s">
        <v>22772</v>
      </c>
      <c r="C11949" s="19" t="s">
        <v>41738</v>
      </c>
      <c r="D11949" t="s">
        <v>22771</v>
      </c>
      <c r="E11949" t="s">
        <v>22068</v>
      </c>
      <c r="F11949" t="s">
        <v>20988</v>
      </c>
      <c r="G11949">
        <v>-30.953060000000001</v>
      </c>
      <c r="H11949">
        <v>120.15778</v>
      </c>
    </row>
    <row r="11950" spans="1:8" x14ac:dyDescent="0.25">
      <c r="A11950">
        <v>11949</v>
      </c>
      <c r="B11950" t="s">
        <v>22774</v>
      </c>
      <c r="C11950" s="19" t="s">
        <v>41738</v>
      </c>
      <c r="D11950" t="s">
        <v>22773</v>
      </c>
      <c r="E11950" t="s">
        <v>22068</v>
      </c>
      <c r="F11950" t="s">
        <v>20988</v>
      </c>
      <c r="G11950">
        <v>-31.012862999999999</v>
      </c>
      <c r="H11950">
        <v>120.86822100000001</v>
      </c>
    </row>
    <row r="11951" spans="1:8" x14ac:dyDescent="0.25">
      <c r="A11951">
        <v>11950</v>
      </c>
      <c r="B11951" t="s">
        <v>22775</v>
      </c>
      <c r="C11951" s="19" t="s">
        <v>41738</v>
      </c>
      <c r="D11951" t="s">
        <v>3509</v>
      </c>
      <c r="E11951" t="s">
        <v>22068</v>
      </c>
      <c r="F11951" t="s">
        <v>20988</v>
      </c>
      <c r="G11951">
        <v>-30.954633999999999</v>
      </c>
      <c r="H11951">
        <v>121.16584400000001</v>
      </c>
    </row>
    <row r="11952" spans="1:8" x14ac:dyDescent="0.25">
      <c r="A11952">
        <v>11951</v>
      </c>
      <c r="B11952" t="s">
        <v>22777</v>
      </c>
      <c r="C11952" s="19" t="s">
        <v>41738</v>
      </c>
      <c r="D11952" t="s">
        <v>22776</v>
      </c>
      <c r="E11952" t="s">
        <v>22068</v>
      </c>
      <c r="F11952" t="s">
        <v>20988</v>
      </c>
      <c r="G11952">
        <v>-31.021940000000001</v>
      </c>
      <c r="H11952">
        <v>121.43056</v>
      </c>
    </row>
    <row r="11953" spans="1:8" x14ac:dyDescent="0.25">
      <c r="A11953">
        <v>11952</v>
      </c>
      <c r="B11953" t="s">
        <v>22778</v>
      </c>
      <c r="C11953" s="19" t="s">
        <v>41738</v>
      </c>
      <c r="D11953" t="s">
        <v>5965</v>
      </c>
      <c r="E11953" t="s">
        <v>22068</v>
      </c>
      <c r="F11953" t="s">
        <v>20988</v>
      </c>
      <c r="G11953">
        <v>-31.163889999999999</v>
      </c>
      <c r="H11953">
        <v>121.27417</v>
      </c>
    </row>
    <row r="11954" spans="1:8" x14ac:dyDescent="0.25">
      <c r="A11954">
        <v>11953</v>
      </c>
      <c r="B11954" t="s">
        <v>22780</v>
      </c>
      <c r="C11954" s="19" t="s">
        <v>41738</v>
      </c>
      <c r="D11954" t="s">
        <v>22779</v>
      </c>
      <c r="E11954" t="s">
        <v>22068</v>
      </c>
      <c r="F11954" t="s">
        <v>20988</v>
      </c>
      <c r="G11954">
        <v>-30.64667</v>
      </c>
      <c r="H11954">
        <v>120.94278</v>
      </c>
    </row>
    <row r="11955" spans="1:8" x14ac:dyDescent="0.25">
      <c r="A11955">
        <v>11954</v>
      </c>
      <c r="B11955" t="s">
        <v>22782</v>
      </c>
      <c r="C11955" s="19" t="s">
        <v>41738</v>
      </c>
      <c r="D11955" t="s">
        <v>22781</v>
      </c>
      <c r="E11955" t="s">
        <v>22068</v>
      </c>
      <c r="F11955" t="s">
        <v>20988</v>
      </c>
      <c r="G11955">
        <v>-31.524439999999998</v>
      </c>
      <c r="H11955">
        <v>120.66306</v>
      </c>
    </row>
    <row r="11956" spans="1:8" x14ac:dyDescent="0.25">
      <c r="A11956">
        <v>11955</v>
      </c>
      <c r="B11956" t="s">
        <v>22783</v>
      </c>
      <c r="C11956" s="19" t="s">
        <v>41738</v>
      </c>
      <c r="D11956" t="s">
        <v>4735</v>
      </c>
      <c r="E11956" t="s">
        <v>22068</v>
      </c>
      <c r="F11956" t="s">
        <v>20988</v>
      </c>
      <c r="G11956">
        <v>-30.59667</v>
      </c>
      <c r="H11956">
        <v>120.45639</v>
      </c>
    </row>
    <row r="11957" spans="1:8" x14ac:dyDescent="0.25">
      <c r="A11957">
        <v>11956</v>
      </c>
      <c r="B11957" t="s">
        <v>22785</v>
      </c>
      <c r="C11957" s="19" t="s">
        <v>41739</v>
      </c>
      <c r="D11957" t="s">
        <v>22784</v>
      </c>
      <c r="E11957" t="s">
        <v>22068</v>
      </c>
      <c r="F11957" t="s">
        <v>20988</v>
      </c>
      <c r="G11957">
        <v>-30.805</v>
      </c>
      <c r="H11957">
        <v>121.37555999999999</v>
      </c>
    </row>
    <row r="11958" spans="1:8" x14ac:dyDescent="0.25">
      <c r="A11958">
        <v>11957</v>
      </c>
      <c r="B11958" t="s">
        <v>22787</v>
      </c>
      <c r="C11958" s="19" t="s">
        <v>41739</v>
      </c>
      <c r="D11958" t="s">
        <v>22786</v>
      </c>
      <c r="E11958" t="s">
        <v>22068</v>
      </c>
      <c r="F11958" t="s">
        <v>20988</v>
      </c>
      <c r="G11958">
        <v>-30.776600999999999</v>
      </c>
      <c r="H11958">
        <v>121.451722</v>
      </c>
    </row>
    <row r="11959" spans="1:8" x14ac:dyDescent="0.25">
      <c r="A11959">
        <v>11958</v>
      </c>
      <c r="B11959" t="s">
        <v>22789</v>
      </c>
      <c r="C11959" s="19" t="s">
        <v>41739</v>
      </c>
      <c r="D11959" t="s">
        <v>22788</v>
      </c>
      <c r="E11959" t="s">
        <v>22068</v>
      </c>
      <c r="F11959" t="s">
        <v>20988</v>
      </c>
      <c r="G11959">
        <v>-30.732814000000001</v>
      </c>
      <c r="H11959">
        <v>121.457471</v>
      </c>
    </row>
    <row r="11960" spans="1:8" x14ac:dyDescent="0.25">
      <c r="A11960">
        <v>11959</v>
      </c>
      <c r="B11960" t="s">
        <v>22791</v>
      </c>
      <c r="C11960" s="19" t="s">
        <v>41739</v>
      </c>
      <c r="D11960" t="s">
        <v>22790</v>
      </c>
      <c r="E11960" t="s">
        <v>22068</v>
      </c>
      <c r="F11960" t="s">
        <v>20988</v>
      </c>
      <c r="G11960">
        <v>-30.747667</v>
      </c>
      <c r="H11960">
        <v>121.472302</v>
      </c>
    </row>
    <row r="11961" spans="1:8" x14ac:dyDescent="0.25">
      <c r="A11961">
        <v>11960</v>
      </c>
      <c r="B11961" t="s">
        <v>22793</v>
      </c>
      <c r="C11961" s="19" t="s">
        <v>41739</v>
      </c>
      <c r="D11961" t="s">
        <v>22792</v>
      </c>
      <c r="E11961" t="s">
        <v>22068</v>
      </c>
      <c r="F11961" t="s">
        <v>20988</v>
      </c>
      <c r="G11961">
        <v>-30.72306</v>
      </c>
      <c r="H11961">
        <v>121.42167000000001</v>
      </c>
    </row>
    <row r="11962" spans="1:8" x14ac:dyDescent="0.25">
      <c r="A11962">
        <v>11961</v>
      </c>
      <c r="B11962" t="s">
        <v>22795</v>
      </c>
      <c r="C11962" s="19" t="s">
        <v>41739</v>
      </c>
      <c r="D11962" t="s">
        <v>22794</v>
      </c>
      <c r="E11962" t="s">
        <v>22068</v>
      </c>
      <c r="F11962" t="s">
        <v>20988</v>
      </c>
      <c r="G11962">
        <v>-30.73704</v>
      </c>
      <c r="H11962">
        <v>121.462604</v>
      </c>
    </row>
    <row r="11963" spans="1:8" x14ac:dyDescent="0.25">
      <c r="A11963">
        <v>11962</v>
      </c>
      <c r="B11963" t="s">
        <v>22797</v>
      </c>
      <c r="C11963" s="19" t="s">
        <v>41739</v>
      </c>
      <c r="D11963" t="s">
        <v>22796</v>
      </c>
      <c r="E11963" t="s">
        <v>22068</v>
      </c>
      <c r="F11963" t="s">
        <v>20988</v>
      </c>
      <c r="G11963">
        <v>-30.705212</v>
      </c>
      <c r="H11963">
        <v>121.469927</v>
      </c>
    </row>
    <row r="11964" spans="1:8" x14ac:dyDescent="0.25">
      <c r="A11964">
        <v>11963</v>
      </c>
      <c r="B11964" t="s">
        <v>22798</v>
      </c>
      <c r="C11964" s="19" t="s">
        <v>41739</v>
      </c>
      <c r="D11964" t="s">
        <v>12901</v>
      </c>
      <c r="E11964" t="s">
        <v>22068</v>
      </c>
      <c r="F11964" t="s">
        <v>20988</v>
      </c>
      <c r="G11964">
        <v>-30.763293000000001</v>
      </c>
      <c r="H11964">
        <v>121.454796</v>
      </c>
    </row>
    <row r="11965" spans="1:8" x14ac:dyDescent="0.25">
      <c r="A11965">
        <v>11964</v>
      </c>
      <c r="B11965" t="s">
        <v>22800</v>
      </c>
      <c r="C11965" s="19" t="s">
        <v>41739</v>
      </c>
      <c r="D11965" t="s">
        <v>22799</v>
      </c>
      <c r="E11965" t="s">
        <v>22068</v>
      </c>
      <c r="F11965" t="s">
        <v>20988</v>
      </c>
      <c r="G11965">
        <v>-30.763981000000001</v>
      </c>
      <c r="H11965">
        <v>121.479997</v>
      </c>
    </row>
    <row r="11966" spans="1:8" x14ac:dyDescent="0.25">
      <c r="A11966">
        <v>11965</v>
      </c>
      <c r="B11966" t="s">
        <v>22802</v>
      </c>
      <c r="C11966" s="19" t="s">
        <v>41739</v>
      </c>
      <c r="D11966" t="s">
        <v>22801</v>
      </c>
      <c r="E11966" t="s">
        <v>22068</v>
      </c>
      <c r="F11966" t="s">
        <v>20988</v>
      </c>
      <c r="G11966">
        <v>-30.778147000000001</v>
      </c>
      <c r="H11966">
        <v>121.43624</v>
      </c>
    </row>
    <row r="11967" spans="1:8" x14ac:dyDescent="0.25">
      <c r="A11967">
        <v>11966</v>
      </c>
      <c r="B11967" t="s">
        <v>22804</v>
      </c>
      <c r="C11967" s="19" t="s">
        <v>41739</v>
      </c>
      <c r="D11967" t="s">
        <v>22803</v>
      </c>
      <c r="E11967" t="s">
        <v>22068</v>
      </c>
      <c r="F11967" t="s">
        <v>20988</v>
      </c>
      <c r="G11967">
        <v>-30.746093999999999</v>
      </c>
      <c r="H11967">
        <v>121.45466399999999</v>
      </c>
    </row>
    <row r="11968" spans="1:8" x14ac:dyDescent="0.25">
      <c r="A11968">
        <v>11967</v>
      </c>
      <c r="B11968" t="s">
        <v>22805</v>
      </c>
      <c r="C11968" s="19" t="s">
        <v>41739</v>
      </c>
      <c r="D11968" t="s">
        <v>7762</v>
      </c>
      <c r="E11968" t="s">
        <v>22068</v>
      </c>
      <c r="F11968" t="s">
        <v>20988</v>
      </c>
      <c r="G11968">
        <v>-30.744406000000001</v>
      </c>
      <c r="H11968">
        <v>121.485252</v>
      </c>
    </row>
    <row r="11969" spans="1:8" x14ac:dyDescent="0.25">
      <c r="A11969">
        <v>11968</v>
      </c>
      <c r="B11969" t="s">
        <v>22807</v>
      </c>
      <c r="C11969" s="19" t="s">
        <v>41739</v>
      </c>
      <c r="D11969" t="s">
        <v>22806</v>
      </c>
      <c r="E11969" t="s">
        <v>22068</v>
      </c>
      <c r="F11969" t="s">
        <v>20988</v>
      </c>
      <c r="G11969">
        <v>-30.823329999999999</v>
      </c>
      <c r="H11969">
        <v>121.43944</v>
      </c>
    </row>
    <row r="11970" spans="1:8" x14ac:dyDescent="0.25">
      <c r="A11970">
        <v>11969</v>
      </c>
      <c r="B11970" t="s">
        <v>22809</v>
      </c>
      <c r="C11970" s="19" t="s">
        <v>41740</v>
      </c>
      <c r="D11970" t="s">
        <v>22808</v>
      </c>
      <c r="E11970" t="s">
        <v>22068</v>
      </c>
      <c r="F11970" t="s">
        <v>20988</v>
      </c>
      <c r="G11970">
        <v>-30.801939999999998</v>
      </c>
      <c r="H11970">
        <v>121.63667</v>
      </c>
    </row>
    <row r="11971" spans="1:8" x14ac:dyDescent="0.25">
      <c r="A11971">
        <v>11970</v>
      </c>
      <c r="B11971" t="s">
        <v>22810</v>
      </c>
      <c r="C11971" s="19" t="s">
        <v>41740</v>
      </c>
      <c r="D11971" t="s">
        <v>17814</v>
      </c>
      <c r="E11971" t="s">
        <v>22068</v>
      </c>
      <c r="F11971" t="s">
        <v>20988</v>
      </c>
      <c r="G11971">
        <v>-30.754791999999998</v>
      </c>
      <c r="H11971">
        <v>121.495048</v>
      </c>
    </row>
    <row r="11972" spans="1:8" x14ac:dyDescent="0.25">
      <c r="A11972">
        <v>11971</v>
      </c>
      <c r="B11972" t="s">
        <v>22812</v>
      </c>
      <c r="C11972" s="19" t="s">
        <v>41740</v>
      </c>
      <c r="D11972" t="s">
        <v>22811</v>
      </c>
      <c r="E11972" t="s">
        <v>22068</v>
      </c>
      <c r="F11972" t="s">
        <v>20988</v>
      </c>
      <c r="G11972">
        <v>-30.747627999999999</v>
      </c>
      <c r="H11972">
        <v>121.792422</v>
      </c>
    </row>
    <row r="11973" spans="1:8" x14ac:dyDescent="0.25">
      <c r="A11973">
        <v>11972</v>
      </c>
      <c r="B11973" t="s">
        <v>22813</v>
      </c>
      <c r="C11973" s="19" t="s">
        <v>41740</v>
      </c>
      <c r="D11973" t="s">
        <v>10625</v>
      </c>
      <c r="E11973" t="s">
        <v>22068</v>
      </c>
      <c r="F11973" t="s">
        <v>20988</v>
      </c>
      <c r="G11973">
        <v>-31.014720000000001</v>
      </c>
      <c r="H11973">
        <v>122.46111000000001</v>
      </c>
    </row>
    <row r="11974" spans="1:8" x14ac:dyDescent="0.25">
      <c r="A11974">
        <v>11973</v>
      </c>
      <c r="B11974" t="s">
        <v>22815</v>
      </c>
      <c r="C11974" s="19" t="s">
        <v>41740</v>
      </c>
      <c r="D11974" t="s">
        <v>22814</v>
      </c>
      <c r="E11974" t="s">
        <v>22068</v>
      </c>
      <c r="F11974" t="s">
        <v>20988</v>
      </c>
      <c r="G11974">
        <v>-30.988060000000001</v>
      </c>
      <c r="H11974">
        <v>121.66222</v>
      </c>
    </row>
    <row r="11975" spans="1:8" x14ac:dyDescent="0.25">
      <c r="A11975">
        <v>11974</v>
      </c>
      <c r="B11975" t="s">
        <v>22817</v>
      </c>
      <c r="C11975" s="19" t="s">
        <v>41740</v>
      </c>
      <c r="D11975" t="s">
        <v>22816</v>
      </c>
      <c r="E11975" t="s">
        <v>22068</v>
      </c>
      <c r="F11975" t="s">
        <v>20988</v>
      </c>
      <c r="G11975">
        <v>-30.547782999999999</v>
      </c>
      <c r="H11975">
        <v>121.42428200000001</v>
      </c>
    </row>
    <row r="11976" spans="1:8" x14ac:dyDescent="0.25">
      <c r="A11976">
        <v>11975</v>
      </c>
      <c r="B11976" t="s">
        <v>22819</v>
      </c>
      <c r="C11976" s="19" t="s">
        <v>41740</v>
      </c>
      <c r="D11976" t="s">
        <v>22818</v>
      </c>
      <c r="E11976" t="s">
        <v>22068</v>
      </c>
      <c r="F11976" t="s">
        <v>20988</v>
      </c>
      <c r="G11976">
        <v>-29.337053000000001</v>
      </c>
      <c r="H11976">
        <v>121.490916</v>
      </c>
    </row>
    <row r="11977" spans="1:8" x14ac:dyDescent="0.25">
      <c r="A11977">
        <v>11976</v>
      </c>
      <c r="B11977" t="s">
        <v>22821</v>
      </c>
      <c r="C11977" s="19" t="s">
        <v>41740</v>
      </c>
      <c r="D11977" t="s">
        <v>22820</v>
      </c>
      <c r="E11977" t="s">
        <v>22068</v>
      </c>
      <c r="F11977" t="s">
        <v>20988</v>
      </c>
      <c r="G11977">
        <v>-30.530940999999999</v>
      </c>
      <c r="H11977">
        <v>122.26144499999999</v>
      </c>
    </row>
    <row r="11978" spans="1:8" x14ac:dyDescent="0.25">
      <c r="A11978">
        <v>11977</v>
      </c>
      <c r="B11978" t="s">
        <v>22822</v>
      </c>
      <c r="C11978" s="19" t="s">
        <v>41740</v>
      </c>
      <c r="D11978" t="s">
        <v>19268</v>
      </c>
      <c r="E11978" t="s">
        <v>22068</v>
      </c>
      <c r="F11978" t="s">
        <v>20988</v>
      </c>
      <c r="G11978">
        <v>-30.81972</v>
      </c>
      <c r="H11978">
        <v>121.52167</v>
      </c>
    </row>
    <row r="11979" spans="1:8" x14ac:dyDescent="0.25">
      <c r="A11979">
        <v>11978</v>
      </c>
      <c r="B11979" t="s">
        <v>22824</v>
      </c>
      <c r="C11979" s="19" t="s">
        <v>41740</v>
      </c>
      <c r="D11979" t="s">
        <v>22823</v>
      </c>
      <c r="E11979" t="s">
        <v>22068</v>
      </c>
      <c r="F11979" t="s">
        <v>20988</v>
      </c>
      <c r="G11979">
        <v>-30.394496</v>
      </c>
      <c r="H11979">
        <v>121.124351</v>
      </c>
    </row>
    <row r="11980" spans="1:8" x14ac:dyDescent="0.25">
      <c r="A11980">
        <v>11979</v>
      </c>
      <c r="B11980" t="s">
        <v>22826</v>
      </c>
      <c r="C11980" s="19" t="s">
        <v>41740</v>
      </c>
      <c r="D11980" t="s">
        <v>22825</v>
      </c>
      <c r="E11980" t="s">
        <v>22068</v>
      </c>
      <c r="F11980" t="s">
        <v>20988</v>
      </c>
      <c r="G11980">
        <v>-29.307220000000001</v>
      </c>
      <c r="H11980">
        <v>122.96222</v>
      </c>
    </row>
    <row r="11981" spans="1:8" x14ac:dyDescent="0.25">
      <c r="A11981">
        <v>11980</v>
      </c>
      <c r="B11981" t="s">
        <v>22827</v>
      </c>
      <c r="C11981" s="19" t="s">
        <v>41740</v>
      </c>
      <c r="D11981" t="s">
        <v>12373</v>
      </c>
      <c r="E11981" t="s">
        <v>22068</v>
      </c>
      <c r="F11981" t="s">
        <v>20988</v>
      </c>
      <c r="G11981">
        <v>-30.806702000000001</v>
      </c>
      <c r="H11981">
        <v>121.541628</v>
      </c>
    </row>
    <row r="11982" spans="1:8" x14ac:dyDescent="0.25">
      <c r="A11982">
        <v>11981</v>
      </c>
      <c r="B11982" t="s">
        <v>22828</v>
      </c>
      <c r="C11982" s="19" t="s">
        <v>41740</v>
      </c>
      <c r="D11982" t="s">
        <v>12224</v>
      </c>
      <c r="E11982" t="s">
        <v>22068</v>
      </c>
      <c r="F11982" t="s">
        <v>20988</v>
      </c>
      <c r="G11982">
        <v>-26.044322000000001</v>
      </c>
      <c r="H11982">
        <v>126.75483</v>
      </c>
    </row>
    <row r="11983" spans="1:8" x14ac:dyDescent="0.25">
      <c r="A11983">
        <v>11982</v>
      </c>
      <c r="B11983" t="s">
        <v>22830</v>
      </c>
      <c r="C11983" s="19" t="s">
        <v>41741</v>
      </c>
      <c r="D11983" t="s">
        <v>22829</v>
      </c>
      <c r="E11983" t="s">
        <v>22068</v>
      </c>
      <c r="F11983" t="s">
        <v>20988</v>
      </c>
      <c r="G11983">
        <v>-30.781898000000002</v>
      </c>
      <c r="H11983">
        <v>121.488736</v>
      </c>
    </row>
    <row r="11984" spans="1:8" x14ac:dyDescent="0.25">
      <c r="A11984">
        <v>11983</v>
      </c>
      <c r="B11984" t="s">
        <v>22832</v>
      </c>
      <c r="C11984" s="19" t="s">
        <v>41741</v>
      </c>
      <c r="D11984" t="s">
        <v>22831</v>
      </c>
      <c r="E11984" t="s">
        <v>22068</v>
      </c>
      <c r="F11984" t="s">
        <v>20988</v>
      </c>
      <c r="G11984">
        <v>-30.781901999999999</v>
      </c>
      <c r="H11984">
        <v>121.51606099999999</v>
      </c>
    </row>
    <row r="11985" spans="1:8" x14ac:dyDescent="0.25">
      <c r="A11985">
        <v>11984</v>
      </c>
      <c r="B11985" t="s">
        <v>22834</v>
      </c>
      <c r="C11985" s="19" t="s">
        <v>41741</v>
      </c>
      <c r="D11985" t="s">
        <v>22833</v>
      </c>
      <c r="E11985" t="s">
        <v>22068</v>
      </c>
      <c r="F11985" t="s">
        <v>20988</v>
      </c>
      <c r="G11985">
        <v>-30.791695000000001</v>
      </c>
      <c r="H11985">
        <v>121.48874000000001</v>
      </c>
    </row>
    <row r="11986" spans="1:8" x14ac:dyDescent="0.25">
      <c r="A11986">
        <v>11985</v>
      </c>
      <c r="B11986" t="s">
        <v>22836</v>
      </c>
      <c r="C11986" s="19" t="s">
        <v>41741</v>
      </c>
      <c r="D11986" t="s">
        <v>22835</v>
      </c>
      <c r="E11986" t="s">
        <v>22068</v>
      </c>
      <c r="F11986" t="s">
        <v>20988</v>
      </c>
      <c r="G11986">
        <v>-30.781904999999998</v>
      </c>
      <c r="H11986">
        <v>121.470939</v>
      </c>
    </row>
    <row r="11987" spans="1:8" x14ac:dyDescent="0.25">
      <c r="A11987">
        <v>11986</v>
      </c>
      <c r="B11987" t="s">
        <v>22837</v>
      </c>
      <c r="C11987" s="19" t="s">
        <v>41742</v>
      </c>
      <c r="D11987" t="s">
        <v>22788</v>
      </c>
      <c r="E11987" t="s">
        <v>22068</v>
      </c>
      <c r="F11987" t="s">
        <v>20988</v>
      </c>
      <c r="G11987">
        <v>-31.883396000000001</v>
      </c>
      <c r="H11987">
        <v>115.92246400000001</v>
      </c>
    </row>
    <row r="11988" spans="1:8" x14ac:dyDescent="0.25">
      <c r="A11988">
        <v>11987</v>
      </c>
      <c r="B11988" t="s">
        <v>22838</v>
      </c>
      <c r="C11988" s="19" t="s">
        <v>41742</v>
      </c>
      <c r="D11988" t="s">
        <v>22790</v>
      </c>
      <c r="E11988" t="s">
        <v>22068</v>
      </c>
      <c r="F11988" t="s">
        <v>20988</v>
      </c>
      <c r="G11988">
        <v>-31.922563</v>
      </c>
      <c r="H11988">
        <v>115.834425</v>
      </c>
    </row>
    <row r="11989" spans="1:8" x14ac:dyDescent="0.25">
      <c r="A11989">
        <v>11988</v>
      </c>
      <c r="B11989" t="s">
        <v>22840</v>
      </c>
      <c r="C11989" s="19" t="s">
        <v>41743</v>
      </c>
      <c r="D11989" t="s">
        <v>22839</v>
      </c>
      <c r="E11989" t="s">
        <v>22068</v>
      </c>
      <c r="F11989" t="s">
        <v>20988</v>
      </c>
      <c r="G11989">
        <v>-30.504142000000002</v>
      </c>
      <c r="H11989">
        <v>123.124853</v>
      </c>
    </row>
    <row r="11990" spans="1:8" x14ac:dyDescent="0.25">
      <c r="A11990">
        <v>11989</v>
      </c>
      <c r="B11990" t="s">
        <v>22841</v>
      </c>
      <c r="C11990" s="19" t="s">
        <v>41743</v>
      </c>
      <c r="D11990" t="s">
        <v>8710</v>
      </c>
      <c r="E11990" t="s">
        <v>22068</v>
      </c>
      <c r="F11990" t="s">
        <v>20988</v>
      </c>
      <c r="G11990">
        <v>-30.857738999999999</v>
      </c>
      <c r="H11990">
        <v>128.10105300000001</v>
      </c>
    </row>
    <row r="11991" spans="1:8" x14ac:dyDescent="0.25">
      <c r="A11991">
        <v>11990</v>
      </c>
      <c r="B11991" t="s">
        <v>22843</v>
      </c>
      <c r="C11991" s="19" t="s">
        <v>41743</v>
      </c>
      <c r="D11991" t="s">
        <v>22842</v>
      </c>
      <c r="E11991" t="s">
        <v>22068</v>
      </c>
      <c r="F11991" t="s">
        <v>20988</v>
      </c>
      <c r="G11991">
        <v>-30.702780000000001</v>
      </c>
      <c r="H11991">
        <v>121.53778</v>
      </c>
    </row>
    <row r="11992" spans="1:8" x14ac:dyDescent="0.25">
      <c r="A11992">
        <v>11991</v>
      </c>
      <c r="B11992" t="s">
        <v>22845</v>
      </c>
      <c r="C11992" s="19" t="s">
        <v>41743</v>
      </c>
      <c r="D11992" t="s">
        <v>22844</v>
      </c>
      <c r="E11992" t="s">
        <v>22068</v>
      </c>
      <c r="F11992" t="s">
        <v>20988</v>
      </c>
      <c r="G11992">
        <v>-31.027614</v>
      </c>
      <c r="H11992">
        <v>125.328345</v>
      </c>
    </row>
    <row r="11993" spans="1:8" x14ac:dyDescent="0.25">
      <c r="A11993">
        <v>11992</v>
      </c>
      <c r="B11993" t="s">
        <v>22847</v>
      </c>
      <c r="C11993" s="19" t="s">
        <v>41743</v>
      </c>
      <c r="D11993" t="s">
        <v>22846</v>
      </c>
      <c r="E11993" t="s">
        <v>22068</v>
      </c>
      <c r="F11993" t="s">
        <v>20988</v>
      </c>
      <c r="G11993">
        <v>-31.034298</v>
      </c>
      <c r="H11993">
        <v>123.58429599999999</v>
      </c>
    </row>
    <row r="11994" spans="1:8" x14ac:dyDescent="0.25">
      <c r="A11994">
        <v>11993</v>
      </c>
      <c r="B11994" t="s">
        <v>22848</v>
      </c>
      <c r="C11994" s="19" t="s">
        <v>41744</v>
      </c>
      <c r="D11994" t="s">
        <v>18352</v>
      </c>
      <c r="E11994" t="s">
        <v>22068</v>
      </c>
      <c r="F11994" t="s">
        <v>20988</v>
      </c>
      <c r="G11994">
        <v>-29.691503999999998</v>
      </c>
      <c r="H11994">
        <v>121.029042</v>
      </c>
    </row>
    <row r="11995" spans="1:8" x14ac:dyDescent="0.25">
      <c r="A11995">
        <v>11994</v>
      </c>
      <c r="B11995" t="s">
        <v>22850</v>
      </c>
      <c r="C11995" s="19" t="s">
        <v>41744</v>
      </c>
      <c r="D11995" t="s">
        <v>22849</v>
      </c>
      <c r="E11995" t="s">
        <v>22068</v>
      </c>
      <c r="F11995" t="s">
        <v>20988</v>
      </c>
      <c r="G11995">
        <v>-29.400279999999999</v>
      </c>
      <c r="H11995">
        <v>119.84332999999999</v>
      </c>
    </row>
    <row r="11996" spans="1:8" x14ac:dyDescent="0.25">
      <c r="A11996">
        <v>11995</v>
      </c>
      <c r="B11996" t="s">
        <v>22852</v>
      </c>
      <c r="C11996" s="19" t="s">
        <v>41745</v>
      </c>
      <c r="D11996" t="s">
        <v>22851</v>
      </c>
      <c r="E11996" t="s">
        <v>22068</v>
      </c>
      <c r="F11996" t="s">
        <v>20988</v>
      </c>
      <c r="G11996">
        <v>-27.451985000000001</v>
      </c>
      <c r="H11996">
        <v>120.545063</v>
      </c>
    </row>
    <row r="11997" spans="1:8" x14ac:dyDescent="0.25">
      <c r="A11997">
        <v>11996</v>
      </c>
      <c r="B11997" t="s">
        <v>22854</v>
      </c>
      <c r="C11997" s="19" t="s">
        <v>41746</v>
      </c>
      <c r="D11997" t="s">
        <v>22853</v>
      </c>
      <c r="E11997" t="s">
        <v>22068</v>
      </c>
      <c r="F11997" t="s">
        <v>20988</v>
      </c>
      <c r="G11997">
        <v>-27.790559999999999</v>
      </c>
      <c r="H11997">
        <v>121.58028</v>
      </c>
    </row>
    <row r="11998" spans="1:8" x14ac:dyDescent="0.25">
      <c r="A11998">
        <v>11997</v>
      </c>
      <c r="B11998" t="s">
        <v>22856</v>
      </c>
      <c r="C11998" s="19" t="s">
        <v>41746</v>
      </c>
      <c r="D11998" t="s">
        <v>22855</v>
      </c>
      <c r="E11998" t="s">
        <v>22068</v>
      </c>
      <c r="F11998" t="s">
        <v>20988</v>
      </c>
      <c r="G11998">
        <v>-28.881595000000001</v>
      </c>
      <c r="H11998">
        <v>121.327331</v>
      </c>
    </row>
    <row r="11999" spans="1:8" x14ac:dyDescent="0.25">
      <c r="A11999">
        <v>11998</v>
      </c>
      <c r="B11999" t="s">
        <v>22858</v>
      </c>
      <c r="C11999" s="19" t="s">
        <v>41747</v>
      </c>
      <c r="D11999" t="s">
        <v>22857</v>
      </c>
      <c r="E11999" t="s">
        <v>22068</v>
      </c>
      <c r="F11999" t="s">
        <v>20988</v>
      </c>
      <c r="G11999">
        <v>-27.91009</v>
      </c>
      <c r="H11999">
        <v>122.327326</v>
      </c>
    </row>
    <row r="12000" spans="1:8" x14ac:dyDescent="0.25">
      <c r="A12000">
        <v>11999</v>
      </c>
      <c r="B12000" t="s">
        <v>22860</v>
      </c>
      <c r="C12000" s="19" t="s">
        <v>41747</v>
      </c>
      <c r="D12000" t="s">
        <v>22859</v>
      </c>
      <c r="E12000" t="s">
        <v>22068</v>
      </c>
      <c r="F12000" t="s">
        <v>20988</v>
      </c>
      <c r="G12000">
        <v>-27.851669999999999</v>
      </c>
      <c r="H12000">
        <v>127.57417</v>
      </c>
    </row>
    <row r="12001" spans="1:8" x14ac:dyDescent="0.25">
      <c r="A12001">
        <v>12000</v>
      </c>
      <c r="B12001" t="s">
        <v>22862</v>
      </c>
      <c r="C12001" s="19" t="s">
        <v>41747</v>
      </c>
      <c r="D12001" t="s">
        <v>22861</v>
      </c>
      <c r="E12001" t="s">
        <v>22068</v>
      </c>
      <c r="F12001" t="s">
        <v>20988</v>
      </c>
      <c r="G12001">
        <v>-28.185015</v>
      </c>
      <c r="H12001">
        <v>123.66249500000001</v>
      </c>
    </row>
    <row r="12002" spans="1:8" x14ac:dyDescent="0.25">
      <c r="A12002">
        <v>12001</v>
      </c>
      <c r="B12002" t="s">
        <v>22864</v>
      </c>
      <c r="C12002" s="19" t="s">
        <v>41747</v>
      </c>
      <c r="D12002" t="s">
        <v>22863</v>
      </c>
      <c r="E12002" t="s">
        <v>22068</v>
      </c>
      <c r="F12002" t="s">
        <v>20988</v>
      </c>
      <c r="G12002">
        <v>-27.155000000000001</v>
      </c>
      <c r="H12002">
        <v>123.31028000000001</v>
      </c>
    </row>
    <row r="12003" spans="1:8" x14ac:dyDescent="0.25">
      <c r="A12003">
        <v>12002</v>
      </c>
      <c r="B12003" t="s">
        <v>22865</v>
      </c>
      <c r="C12003" s="19" t="s">
        <v>41747</v>
      </c>
      <c r="D12003" t="s">
        <v>7826</v>
      </c>
      <c r="E12003" t="s">
        <v>22068</v>
      </c>
      <c r="F12003" t="s">
        <v>20988</v>
      </c>
      <c r="G12003">
        <v>-25.109874000000001</v>
      </c>
      <c r="H12003">
        <v>125.27310300000001</v>
      </c>
    </row>
    <row r="12004" spans="1:8" x14ac:dyDescent="0.25">
      <c r="A12004">
        <v>12003</v>
      </c>
      <c r="B12004" t="s">
        <v>22867</v>
      </c>
      <c r="C12004" s="19" t="s">
        <v>41747</v>
      </c>
      <c r="D12004" t="s">
        <v>22866</v>
      </c>
      <c r="E12004" t="s">
        <v>22068</v>
      </c>
      <c r="F12004" t="s">
        <v>20988</v>
      </c>
      <c r="G12004">
        <v>-28.078655999999999</v>
      </c>
      <c r="H12004">
        <v>124.30949699999999</v>
      </c>
    </row>
    <row r="12005" spans="1:8" x14ac:dyDescent="0.25">
      <c r="A12005">
        <v>12004</v>
      </c>
      <c r="B12005" t="s">
        <v>22869</v>
      </c>
      <c r="C12005" s="19" t="s">
        <v>41748</v>
      </c>
      <c r="D12005" t="s">
        <v>22868</v>
      </c>
      <c r="E12005" t="s">
        <v>22068</v>
      </c>
      <c r="F12005" t="s">
        <v>20988</v>
      </c>
      <c r="G12005">
        <v>-31.208026</v>
      </c>
      <c r="H12005">
        <v>121.618365</v>
      </c>
    </row>
    <row r="12006" spans="1:8" x14ac:dyDescent="0.25">
      <c r="A12006">
        <v>12005</v>
      </c>
      <c r="B12006" t="s">
        <v>22871</v>
      </c>
      <c r="C12006" s="19" t="s">
        <v>41748</v>
      </c>
      <c r="D12006" t="s">
        <v>22870</v>
      </c>
      <c r="E12006" t="s">
        <v>22068</v>
      </c>
      <c r="F12006" t="s">
        <v>20988</v>
      </c>
      <c r="G12006">
        <v>-31.208217999999999</v>
      </c>
      <c r="H12006">
        <v>121.618782</v>
      </c>
    </row>
    <row r="12007" spans="1:8" x14ac:dyDescent="0.25">
      <c r="A12007">
        <v>12006</v>
      </c>
      <c r="B12007" t="s">
        <v>22873</v>
      </c>
      <c r="C12007" s="19" t="s">
        <v>41749</v>
      </c>
      <c r="D12007" t="s">
        <v>22872</v>
      </c>
      <c r="E12007" t="s">
        <v>22068</v>
      </c>
      <c r="F12007" t="s">
        <v>20988</v>
      </c>
      <c r="G12007">
        <v>-32.466106000000003</v>
      </c>
      <c r="H12007">
        <v>123.832359</v>
      </c>
    </row>
    <row r="12008" spans="1:8" x14ac:dyDescent="0.25">
      <c r="A12008">
        <v>12007</v>
      </c>
      <c r="B12008" t="s">
        <v>22875</v>
      </c>
      <c r="C12008" s="19" t="s">
        <v>41749</v>
      </c>
      <c r="D12008" t="s">
        <v>22874</v>
      </c>
      <c r="E12008" t="s">
        <v>22068</v>
      </c>
      <c r="F12008" t="s">
        <v>20988</v>
      </c>
      <c r="G12008">
        <v>-32.253135</v>
      </c>
      <c r="H12008">
        <v>125.516246</v>
      </c>
    </row>
    <row r="12009" spans="1:8" x14ac:dyDescent="0.25">
      <c r="A12009">
        <v>12008</v>
      </c>
      <c r="B12009" t="s">
        <v>22877</v>
      </c>
      <c r="C12009" s="19" t="s">
        <v>41749</v>
      </c>
      <c r="D12009" t="s">
        <v>22876</v>
      </c>
      <c r="E12009" t="s">
        <v>22068</v>
      </c>
      <c r="F12009" t="s">
        <v>20988</v>
      </c>
      <c r="G12009">
        <v>-32.037604000000002</v>
      </c>
      <c r="H12009">
        <v>126.098677</v>
      </c>
    </row>
    <row r="12010" spans="1:8" x14ac:dyDescent="0.25">
      <c r="A12010">
        <v>12009</v>
      </c>
      <c r="B12010" t="s">
        <v>22878</v>
      </c>
      <c r="C12010" s="19" t="s">
        <v>41749</v>
      </c>
      <c r="D12010" t="s">
        <v>854</v>
      </c>
      <c r="E12010" t="s">
        <v>22068</v>
      </c>
      <c r="F12010" t="s">
        <v>20988</v>
      </c>
      <c r="G12010">
        <v>-32.495280000000001</v>
      </c>
      <c r="H12010">
        <v>121.76056</v>
      </c>
    </row>
    <row r="12011" spans="1:8" x14ac:dyDescent="0.25">
      <c r="A12011">
        <v>12010</v>
      </c>
      <c r="B12011" t="s">
        <v>22880</v>
      </c>
      <c r="C12011" s="19" t="s">
        <v>41749</v>
      </c>
      <c r="D12011" t="s">
        <v>22879</v>
      </c>
      <c r="E12011" t="s">
        <v>22068</v>
      </c>
      <c r="F12011" t="s">
        <v>20988</v>
      </c>
      <c r="G12011">
        <v>-31.702722000000001</v>
      </c>
      <c r="H12011">
        <v>128.83504099999999</v>
      </c>
    </row>
    <row r="12012" spans="1:8" x14ac:dyDescent="0.25">
      <c r="A12012">
        <v>12011</v>
      </c>
      <c r="B12012" t="s">
        <v>22882</v>
      </c>
      <c r="C12012" s="19" t="s">
        <v>41749</v>
      </c>
      <c r="D12012" t="s">
        <v>22881</v>
      </c>
      <c r="E12012" t="s">
        <v>22068</v>
      </c>
      <c r="F12012" t="s">
        <v>20988</v>
      </c>
      <c r="G12012">
        <v>-32.011105999999998</v>
      </c>
      <c r="H12012">
        <v>122.803009</v>
      </c>
    </row>
    <row r="12013" spans="1:8" x14ac:dyDescent="0.25">
      <c r="A12013">
        <v>12012</v>
      </c>
      <c r="B12013" t="s">
        <v>22884</v>
      </c>
      <c r="C12013" s="19" t="s">
        <v>41749</v>
      </c>
      <c r="D12013" t="s">
        <v>22883</v>
      </c>
      <c r="E12013" t="s">
        <v>22068</v>
      </c>
      <c r="F12013" t="s">
        <v>20988</v>
      </c>
      <c r="G12013">
        <v>-31.732319</v>
      </c>
      <c r="H12013">
        <v>121.70579499999999</v>
      </c>
    </row>
    <row r="12014" spans="1:8" x14ac:dyDescent="0.25">
      <c r="A12014">
        <v>12013</v>
      </c>
      <c r="B12014" t="s">
        <v>22886</v>
      </c>
      <c r="C12014" s="19" t="s">
        <v>41749</v>
      </c>
      <c r="D12014" t="s">
        <v>22885</v>
      </c>
      <c r="E12014" t="s">
        <v>22068</v>
      </c>
      <c r="F12014" t="s">
        <v>20988</v>
      </c>
      <c r="G12014">
        <v>-31.913855999999999</v>
      </c>
      <c r="H12014">
        <v>126.996118</v>
      </c>
    </row>
    <row r="12015" spans="1:8" x14ac:dyDescent="0.25">
      <c r="A12015">
        <v>12014</v>
      </c>
      <c r="B12015" t="s">
        <v>22888</v>
      </c>
      <c r="C12015" s="19" t="s">
        <v>41749</v>
      </c>
      <c r="D12015" t="s">
        <v>22887</v>
      </c>
      <c r="E12015" t="s">
        <v>22068</v>
      </c>
      <c r="F12015" t="s">
        <v>20988</v>
      </c>
      <c r="G12015">
        <v>-31.834067000000001</v>
      </c>
      <c r="H12015">
        <v>128.177558</v>
      </c>
    </row>
    <row r="12016" spans="1:8" x14ac:dyDescent="0.25">
      <c r="A12016">
        <v>12015</v>
      </c>
      <c r="B12016" t="s">
        <v>22890</v>
      </c>
      <c r="C12016" s="19" t="s">
        <v>41749</v>
      </c>
      <c r="D12016" t="s">
        <v>22889</v>
      </c>
      <c r="E12016" t="s">
        <v>22068</v>
      </c>
      <c r="F12016" t="s">
        <v>20988</v>
      </c>
      <c r="G12016">
        <v>-32.197844000000003</v>
      </c>
      <c r="H12016">
        <v>121.778958</v>
      </c>
    </row>
    <row r="12017" spans="1:8" x14ac:dyDescent="0.25">
      <c r="A12017">
        <v>12016</v>
      </c>
      <c r="B12017" t="s">
        <v>22892</v>
      </c>
      <c r="C12017" s="19" t="s">
        <v>41749</v>
      </c>
      <c r="D12017" t="s">
        <v>22891</v>
      </c>
      <c r="E12017" t="s">
        <v>22068</v>
      </c>
      <c r="F12017" t="s">
        <v>20988</v>
      </c>
      <c r="G12017">
        <v>-31.498127</v>
      </c>
      <c r="H12017">
        <v>121.582455</v>
      </c>
    </row>
    <row r="12018" spans="1:8" x14ac:dyDescent="0.25">
      <c r="A12018">
        <v>12017</v>
      </c>
      <c r="B12018" t="s">
        <v>22894</v>
      </c>
      <c r="C12018" s="19" t="s">
        <v>41750</v>
      </c>
      <c r="D12018" t="s">
        <v>22893</v>
      </c>
      <c r="E12018" t="s">
        <v>22068</v>
      </c>
      <c r="F12018" t="s">
        <v>20988</v>
      </c>
      <c r="G12018">
        <v>-32.909999999999997</v>
      </c>
      <c r="H12018">
        <v>121.10083</v>
      </c>
    </row>
    <row r="12019" spans="1:8" x14ac:dyDescent="0.25">
      <c r="A12019">
        <v>12018</v>
      </c>
      <c r="B12019" t="s">
        <v>22896</v>
      </c>
      <c r="C12019" s="19" t="s">
        <v>41750</v>
      </c>
      <c r="D12019" t="s">
        <v>22895</v>
      </c>
      <c r="E12019" t="s">
        <v>22068</v>
      </c>
      <c r="F12019" t="s">
        <v>20988</v>
      </c>
      <c r="G12019">
        <v>-32.979852000000001</v>
      </c>
      <c r="H12019">
        <v>121.642999</v>
      </c>
    </row>
    <row r="12020" spans="1:8" x14ac:dyDescent="0.25">
      <c r="A12020">
        <v>12019</v>
      </c>
      <c r="B12020" t="s">
        <v>22898</v>
      </c>
      <c r="C12020" s="19" t="s">
        <v>41751</v>
      </c>
      <c r="D12020" t="s">
        <v>22897</v>
      </c>
      <c r="E12020" t="s">
        <v>22068</v>
      </c>
      <c r="F12020" t="s">
        <v>20988</v>
      </c>
      <c r="G12020">
        <v>-33.228448999999998</v>
      </c>
      <c r="H12020">
        <v>121.718155</v>
      </c>
    </row>
    <row r="12021" spans="1:8" x14ac:dyDescent="0.25">
      <c r="A12021">
        <v>12020</v>
      </c>
      <c r="B12021" t="s">
        <v>22900</v>
      </c>
      <c r="C12021" s="19" t="s">
        <v>41752</v>
      </c>
      <c r="D12021" t="s">
        <v>22899</v>
      </c>
      <c r="E12021" t="s">
        <v>22068</v>
      </c>
      <c r="F12021" t="s">
        <v>20988</v>
      </c>
      <c r="G12021">
        <v>-33.354439999999997</v>
      </c>
      <c r="H12021">
        <v>121.39139</v>
      </c>
    </row>
    <row r="12022" spans="1:8" x14ac:dyDescent="0.25">
      <c r="A12022">
        <v>12021</v>
      </c>
      <c r="B12022" t="s">
        <v>22902</v>
      </c>
      <c r="C12022" s="19" t="s">
        <v>41752</v>
      </c>
      <c r="D12022" t="s">
        <v>22901</v>
      </c>
      <c r="E12022" t="s">
        <v>22068</v>
      </c>
      <c r="F12022" t="s">
        <v>20988</v>
      </c>
      <c r="G12022">
        <v>-33.341940000000001</v>
      </c>
      <c r="H12022">
        <v>122.37194</v>
      </c>
    </row>
    <row r="12023" spans="1:8" x14ac:dyDescent="0.25">
      <c r="A12023">
        <v>12022</v>
      </c>
      <c r="B12023" t="s">
        <v>22904</v>
      </c>
      <c r="C12023" s="19" t="s">
        <v>41752</v>
      </c>
      <c r="D12023" t="s">
        <v>22903</v>
      </c>
      <c r="E12023" t="s">
        <v>22068</v>
      </c>
      <c r="F12023" t="s">
        <v>20988</v>
      </c>
      <c r="G12023">
        <v>-33.459245000000003</v>
      </c>
      <c r="H12023">
        <v>121.73197399999999</v>
      </c>
    </row>
    <row r="12024" spans="1:8" x14ac:dyDescent="0.25">
      <c r="A12024">
        <v>12023</v>
      </c>
      <c r="B12024" t="s">
        <v>22906</v>
      </c>
      <c r="C12024" s="19" t="s">
        <v>41752</v>
      </c>
      <c r="D12024" t="s">
        <v>22905</v>
      </c>
      <c r="E12024" t="s">
        <v>22068</v>
      </c>
      <c r="F12024" t="s">
        <v>20988</v>
      </c>
      <c r="G12024">
        <v>-33.489503999999997</v>
      </c>
      <c r="H12024">
        <v>122.11986</v>
      </c>
    </row>
    <row r="12025" spans="1:8" x14ac:dyDescent="0.25">
      <c r="A12025">
        <v>12024</v>
      </c>
      <c r="B12025" t="s">
        <v>22908</v>
      </c>
      <c r="C12025" s="19" t="s">
        <v>41753</v>
      </c>
      <c r="D12025" t="s">
        <v>22907</v>
      </c>
      <c r="E12025" t="s">
        <v>22068</v>
      </c>
      <c r="F12025" t="s">
        <v>20988</v>
      </c>
      <c r="G12025">
        <v>-33.644029000000003</v>
      </c>
      <c r="H12025">
        <v>121.809646</v>
      </c>
    </row>
    <row r="12026" spans="1:8" x14ac:dyDescent="0.25">
      <c r="A12026">
        <v>12025</v>
      </c>
      <c r="B12026" t="s">
        <v>22910</v>
      </c>
      <c r="C12026" s="19" t="s">
        <v>41754</v>
      </c>
      <c r="D12026" t="s">
        <v>22909</v>
      </c>
      <c r="E12026" t="s">
        <v>22068</v>
      </c>
      <c r="F12026" t="s">
        <v>20988</v>
      </c>
      <c r="G12026">
        <v>-33.820967000000003</v>
      </c>
      <c r="H12026">
        <v>121.93876</v>
      </c>
    </row>
    <row r="12027" spans="1:8" x14ac:dyDescent="0.25">
      <c r="A12027">
        <v>12026</v>
      </c>
      <c r="B12027" t="s">
        <v>22911</v>
      </c>
      <c r="C12027" s="19" t="s">
        <v>41754</v>
      </c>
      <c r="D12027" t="s">
        <v>4381</v>
      </c>
      <c r="E12027" t="s">
        <v>22068</v>
      </c>
      <c r="F12027" t="s">
        <v>20988</v>
      </c>
      <c r="G12027">
        <v>-33.403889999999997</v>
      </c>
      <c r="H12027">
        <v>122.80361000000001</v>
      </c>
    </row>
    <row r="12028" spans="1:8" x14ac:dyDescent="0.25">
      <c r="A12028">
        <v>12027</v>
      </c>
      <c r="B12028" t="s">
        <v>22913</v>
      </c>
      <c r="C12028" s="19" t="s">
        <v>41754</v>
      </c>
      <c r="D12028" t="s">
        <v>22912</v>
      </c>
      <c r="E12028" t="s">
        <v>22068</v>
      </c>
      <c r="F12028" t="s">
        <v>20988</v>
      </c>
      <c r="G12028">
        <v>-33.652448999999997</v>
      </c>
      <c r="H12028">
        <v>123.069008</v>
      </c>
    </row>
    <row r="12029" spans="1:8" x14ac:dyDescent="0.25">
      <c r="A12029">
        <v>12028</v>
      </c>
      <c r="B12029" t="s">
        <v>22915</v>
      </c>
      <c r="C12029" s="19" t="s">
        <v>41754</v>
      </c>
      <c r="D12029" t="s">
        <v>22914</v>
      </c>
      <c r="E12029" t="s">
        <v>22068</v>
      </c>
      <c r="F12029" t="s">
        <v>20988</v>
      </c>
      <c r="G12029">
        <v>-33.92</v>
      </c>
      <c r="H12029">
        <v>122.31583000000001</v>
      </c>
    </row>
    <row r="12030" spans="1:8" x14ac:dyDescent="0.25">
      <c r="A12030">
        <v>12029</v>
      </c>
      <c r="B12030" t="s">
        <v>22916</v>
      </c>
      <c r="C12030" s="19" t="s">
        <v>41754</v>
      </c>
      <c r="D12030" t="s">
        <v>2955</v>
      </c>
      <c r="E12030" t="s">
        <v>22068</v>
      </c>
      <c r="F12030" t="s">
        <v>20988</v>
      </c>
      <c r="G12030">
        <v>-33.38194</v>
      </c>
      <c r="H12030">
        <v>121.11806</v>
      </c>
    </row>
    <row r="12031" spans="1:8" x14ac:dyDescent="0.25">
      <c r="A12031">
        <v>12030</v>
      </c>
      <c r="B12031" t="s">
        <v>22918</v>
      </c>
      <c r="C12031" s="19" t="s">
        <v>41754</v>
      </c>
      <c r="D12031" t="s">
        <v>22917</v>
      </c>
      <c r="E12031" t="s">
        <v>22068</v>
      </c>
      <c r="F12031" t="s">
        <v>20988</v>
      </c>
      <c r="G12031">
        <v>-33.836337</v>
      </c>
      <c r="H12031">
        <v>121.90948299999999</v>
      </c>
    </row>
    <row r="12032" spans="1:8" x14ac:dyDescent="0.25">
      <c r="A12032">
        <v>12031</v>
      </c>
      <c r="B12032" t="s">
        <v>22920</v>
      </c>
      <c r="C12032" s="19" t="s">
        <v>41754</v>
      </c>
      <c r="D12032" t="s">
        <v>22919</v>
      </c>
      <c r="E12032" t="s">
        <v>22068</v>
      </c>
      <c r="F12032" t="s">
        <v>20988</v>
      </c>
      <c r="G12032">
        <v>-33.820306000000002</v>
      </c>
      <c r="H12032">
        <v>121.887871</v>
      </c>
    </row>
    <row r="12033" spans="1:8" x14ac:dyDescent="0.25">
      <c r="A12033">
        <v>12032</v>
      </c>
      <c r="B12033" t="s">
        <v>22922</v>
      </c>
      <c r="C12033" s="19" t="s">
        <v>41754</v>
      </c>
      <c r="D12033" t="s">
        <v>22921</v>
      </c>
      <c r="E12033" t="s">
        <v>22068</v>
      </c>
      <c r="F12033" t="s">
        <v>20988</v>
      </c>
      <c r="G12033">
        <v>-33.748252000000001</v>
      </c>
      <c r="H12033">
        <v>122.534479</v>
      </c>
    </row>
    <row r="12034" spans="1:8" x14ac:dyDescent="0.25">
      <c r="A12034">
        <v>12033</v>
      </c>
      <c r="B12034" t="s">
        <v>22924</v>
      </c>
      <c r="C12034" s="19" t="s">
        <v>41754</v>
      </c>
      <c r="D12034" t="s">
        <v>22923</v>
      </c>
      <c r="E12034" t="s">
        <v>22068</v>
      </c>
      <c r="F12034" t="s">
        <v>20988</v>
      </c>
      <c r="G12034">
        <v>-33.728399000000003</v>
      </c>
      <c r="H12034">
        <v>121.33899700000001</v>
      </c>
    </row>
    <row r="12035" spans="1:8" x14ac:dyDescent="0.25">
      <c r="A12035">
        <v>12034</v>
      </c>
      <c r="B12035" t="s">
        <v>22926</v>
      </c>
      <c r="C12035" s="19" t="s">
        <v>41754</v>
      </c>
      <c r="D12035" t="s">
        <v>22925</v>
      </c>
      <c r="E12035" t="s">
        <v>22068</v>
      </c>
      <c r="F12035" t="s">
        <v>20988</v>
      </c>
      <c r="G12035">
        <v>-33.729976999999998</v>
      </c>
      <c r="H12035">
        <v>121.642464</v>
      </c>
    </row>
    <row r="12036" spans="1:8" x14ac:dyDescent="0.25">
      <c r="A12036">
        <v>12035</v>
      </c>
      <c r="B12036" t="s">
        <v>22928</v>
      </c>
      <c r="C12036" s="19" t="s">
        <v>41754</v>
      </c>
      <c r="D12036" t="s">
        <v>22927</v>
      </c>
      <c r="E12036" t="s">
        <v>22068</v>
      </c>
      <c r="F12036" t="s">
        <v>20988</v>
      </c>
      <c r="G12036">
        <v>-33.732312</v>
      </c>
      <c r="H12036">
        <v>120.960916</v>
      </c>
    </row>
    <row r="12037" spans="1:8" x14ac:dyDescent="0.25">
      <c r="A12037">
        <v>12036</v>
      </c>
      <c r="B12037" t="s">
        <v>22930</v>
      </c>
      <c r="C12037" s="19" t="s">
        <v>41754</v>
      </c>
      <c r="D12037" t="s">
        <v>22929</v>
      </c>
      <c r="E12037" t="s">
        <v>22068</v>
      </c>
      <c r="F12037" t="s">
        <v>20988</v>
      </c>
      <c r="G12037">
        <v>-33.861286</v>
      </c>
      <c r="H12037">
        <v>121.89142699999999</v>
      </c>
    </row>
    <row r="12038" spans="1:8" x14ac:dyDescent="0.25">
      <c r="A12038">
        <v>12037</v>
      </c>
      <c r="B12038" t="s">
        <v>22931</v>
      </c>
      <c r="C12038" s="19" t="s">
        <v>41754</v>
      </c>
      <c r="D12038" t="s">
        <v>20801</v>
      </c>
      <c r="E12038" t="s">
        <v>22068</v>
      </c>
      <c r="F12038" t="s">
        <v>20988</v>
      </c>
      <c r="G12038">
        <v>-33.744031999999997</v>
      </c>
      <c r="H12038">
        <v>123.08795600000001</v>
      </c>
    </row>
    <row r="12039" spans="1:8" x14ac:dyDescent="0.25">
      <c r="A12039">
        <v>12038</v>
      </c>
      <c r="B12039" t="s">
        <v>22933</v>
      </c>
      <c r="C12039" s="19" t="s">
        <v>41754</v>
      </c>
      <c r="D12039" t="s">
        <v>22932</v>
      </c>
      <c r="E12039" t="s">
        <v>22068</v>
      </c>
      <c r="F12039" t="s">
        <v>20988</v>
      </c>
      <c r="G12039">
        <v>-33.828330000000001</v>
      </c>
      <c r="H12039">
        <v>122.16472</v>
      </c>
    </row>
    <row r="12040" spans="1:8" x14ac:dyDescent="0.25">
      <c r="A12040">
        <v>12039</v>
      </c>
      <c r="B12040" t="s">
        <v>22935</v>
      </c>
      <c r="C12040" s="19" t="s">
        <v>41754</v>
      </c>
      <c r="D12040" t="s">
        <v>22934</v>
      </c>
      <c r="E12040" t="s">
        <v>22068</v>
      </c>
      <c r="F12040" t="s">
        <v>20988</v>
      </c>
      <c r="G12040">
        <v>-33.753186999999997</v>
      </c>
      <c r="H12040">
        <v>121.740814</v>
      </c>
    </row>
    <row r="12041" spans="1:8" x14ac:dyDescent="0.25">
      <c r="A12041">
        <v>12040</v>
      </c>
      <c r="B12041" t="s">
        <v>22937</v>
      </c>
      <c r="C12041" s="19" t="s">
        <v>41754</v>
      </c>
      <c r="D12041" t="s">
        <v>22936</v>
      </c>
      <c r="E12041" t="s">
        <v>22068</v>
      </c>
      <c r="F12041" t="s">
        <v>20988</v>
      </c>
      <c r="G12041">
        <v>-33.704884</v>
      </c>
      <c r="H12041">
        <v>120.86466900000001</v>
      </c>
    </row>
    <row r="12042" spans="1:8" x14ac:dyDescent="0.25">
      <c r="A12042">
        <v>12041</v>
      </c>
      <c r="B12042" t="s">
        <v>22939</v>
      </c>
      <c r="C12042" s="19" t="s">
        <v>41754</v>
      </c>
      <c r="D12042" t="s">
        <v>22938</v>
      </c>
      <c r="E12042" t="s">
        <v>22068</v>
      </c>
      <c r="F12042" t="s">
        <v>20988</v>
      </c>
      <c r="G12042">
        <v>-33.791110000000003</v>
      </c>
      <c r="H12042">
        <v>121.92417</v>
      </c>
    </row>
    <row r="12043" spans="1:8" x14ac:dyDescent="0.25">
      <c r="A12043">
        <v>12042</v>
      </c>
      <c r="B12043" t="s">
        <v>22941</v>
      </c>
      <c r="C12043" s="19" t="s">
        <v>41754</v>
      </c>
      <c r="D12043" t="s">
        <v>22940</v>
      </c>
      <c r="E12043" t="s">
        <v>22068</v>
      </c>
      <c r="F12043" t="s">
        <v>20988</v>
      </c>
      <c r="G12043">
        <v>-33.574554999999997</v>
      </c>
      <c r="H12043">
        <v>122.09202000000001</v>
      </c>
    </row>
    <row r="12044" spans="1:8" x14ac:dyDescent="0.25">
      <c r="A12044">
        <v>12043</v>
      </c>
      <c r="B12044" t="s">
        <v>22943</v>
      </c>
      <c r="C12044" s="19" t="s">
        <v>41754</v>
      </c>
      <c r="D12044" t="s">
        <v>22942</v>
      </c>
      <c r="E12044" t="s">
        <v>22068</v>
      </c>
      <c r="F12044" t="s">
        <v>20988</v>
      </c>
      <c r="G12044">
        <v>-33.854523999999998</v>
      </c>
      <c r="H12044">
        <v>121.871578</v>
      </c>
    </row>
    <row r="12045" spans="1:8" x14ac:dyDescent="0.25">
      <c r="A12045">
        <v>12044</v>
      </c>
      <c r="B12045" t="s">
        <v>22945</v>
      </c>
      <c r="C12045" s="19" t="s">
        <v>41754</v>
      </c>
      <c r="D12045" t="s">
        <v>22944</v>
      </c>
      <c r="E12045" t="s">
        <v>22068</v>
      </c>
      <c r="F12045" t="s">
        <v>20988</v>
      </c>
      <c r="G12045">
        <v>-33.844304000000001</v>
      </c>
      <c r="H12045">
        <v>121.84701800000001</v>
      </c>
    </row>
    <row r="12046" spans="1:8" x14ac:dyDescent="0.25">
      <c r="A12046">
        <v>12045</v>
      </c>
      <c r="B12046" t="s">
        <v>22947</v>
      </c>
      <c r="C12046" s="19" t="s">
        <v>41754</v>
      </c>
      <c r="D12046" t="s">
        <v>22946</v>
      </c>
      <c r="E12046" t="s">
        <v>22068</v>
      </c>
      <c r="F12046" t="s">
        <v>20988</v>
      </c>
      <c r="G12046">
        <v>-33.862323000000004</v>
      </c>
      <c r="H12046">
        <v>121.87229000000001</v>
      </c>
    </row>
    <row r="12047" spans="1:8" x14ac:dyDescent="0.25">
      <c r="A12047">
        <v>12046</v>
      </c>
      <c r="B12047" t="s">
        <v>22948</v>
      </c>
      <c r="C12047" s="19" t="s">
        <v>41754</v>
      </c>
      <c r="D12047" t="s">
        <v>13459</v>
      </c>
      <c r="E12047" t="s">
        <v>22068</v>
      </c>
      <c r="F12047" t="s">
        <v>20988</v>
      </c>
      <c r="G12047">
        <v>-33.882420000000003</v>
      </c>
      <c r="H12047">
        <v>121.860861</v>
      </c>
    </row>
    <row r="12048" spans="1:8" x14ac:dyDescent="0.25">
      <c r="A12048">
        <v>12047</v>
      </c>
      <c r="B12048" t="s">
        <v>22950</v>
      </c>
      <c r="C12048" s="19" t="s">
        <v>41754</v>
      </c>
      <c r="D12048" t="s">
        <v>22949</v>
      </c>
      <c r="E12048" t="s">
        <v>22068</v>
      </c>
      <c r="F12048" t="s">
        <v>20988</v>
      </c>
      <c r="G12048">
        <v>-33.819159999999997</v>
      </c>
      <c r="H12048">
        <v>121.92042600000001</v>
      </c>
    </row>
    <row r="12049" spans="1:8" x14ac:dyDescent="0.25">
      <c r="A12049">
        <v>12048</v>
      </c>
      <c r="B12049" t="s">
        <v>22952</v>
      </c>
      <c r="C12049" s="19" t="s">
        <v>41755</v>
      </c>
      <c r="D12049" t="s">
        <v>22951</v>
      </c>
      <c r="E12049" t="s">
        <v>22068</v>
      </c>
      <c r="F12049" t="s">
        <v>20988</v>
      </c>
      <c r="G12049">
        <v>-32.918329999999997</v>
      </c>
      <c r="H12049">
        <v>122.895</v>
      </c>
    </row>
    <row r="12050" spans="1:8" x14ac:dyDescent="0.25">
      <c r="A12050">
        <v>12049</v>
      </c>
      <c r="B12050" t="s">
        <v>22954</v>
      </c>
      <c r="C12050" s="19" t="s">
        <v>41755</v>
      </c>
      <c r="D12050" t="s">
        <v>22953</v>
      </c>
      <c r="E12050" t="s">
        <v>22068</v>
      </c>
      <c r="F12050" t="s">
        <v>20988</v>
      </c>
      <c r="G12050">
        <v>-33.63944</v>
      </c>
      <c r="H12050">
        <v>123.43333</v>
      </c>
    </row>
    <row r="12051" spans="1:8" x14ac:dyDescent="0.25">
      <c r="A12051">
        <v>12050</v>
      </c>
      <c r="B12051" t="s">
        <v>22956</v>
      </c>
      <c r="C12051" s="19" t="s">
        <v>41755</v>
      </c>
      <c r="D12051" t="s">
        <v>22955</v>
      </c>
      <c r="E12051" t="s">
        <v>22068</v>
      </c>
      <c r="F12051" t="s">
        <v>20988</v>
      </c>
      <c r="G12051">
        <v>-33.465560000000004</v>
      </c>
      <c r="H12051">
        <v>123.84222</v>
      </c>
    </row>
    <row r="12052" spans="1:8" x14ac:dyDescent="0.25">
      <c r="A12052">
        <v>12051</v>
      </c>
      <c r="B12052" t="s">
        <v>22958</v>
      </c>
      <c r="C12052" s="19" t="s">
        <v>41756</v>
      </c>
      <c r="D12052" t="s">
        <v>22957</v>
      </c>
      <c r="E12052" t="s">
        <v>22068</v>
      </c>
      <c r="F12052" t="s">
        <v>20988</v>
      </c>
      <c r="G12052">
        <v>-30.108329999999999</v>
      </c>
      <c r="H12052">
        <v>117.20889</v>
      </c>
    </row>
    <row r="12053" spans="1:8" x14ac:dyDescent="0.25">
      <c r="A12053">
        <v>12052</v>
      </c>
      <c r="B12053" t="s">
        <v>22960</v>
      </c>
      <c r="C12053" s="19" t="s">
        <v>41756</v>
      </c>
      <c r="D12053" t="s">
        <v>22959</v>
      </c>
      <c r="E12053" t="s">
        <v>22068</v>
      </c>
      <c r="F12053" t="s">
        <v>20988</v>
      </c>
      <c r="G12053">
        <v>-30.361659</v>
      </c>
      <c r="H12053">
        <v>117.11660000000001</v>
      </c>
    </row>
    <row r="12054" spans="1:8" x14ac:dyDescent="0.25">
      <c r="A12054">
        <v>12053</v>
      </c>
      <c r="B12054" t="s">
        <v>22962</v>
      </c>
      <c r="C12054" s="19" t="s">
        <v>41756</v>
      </c>
      <c r="D12054" t="s">
        <v>22961</v>
      </c>
      <c r="E12054" t="s">
        <v>22068</v>
      </c>
      <c r="F12054" t="s">
        <v>20988</v>
      </c>
      <c r="G12054">
        <v>-30.399439999999998</v>
      </c>
      <c r="H12054">
        <v>116.97917</v>
      </c>
    </row>
    <row r="12055" spans="1:8" x14ac:dyDescent="0.25">
      <c r="A12055">
        <v>12054</v>
      </c>
      <c r="B12055" t="s">
        <v>22964</v>
      </c>
      <c r="C12055" s="19" t="s">
        <v>41757</v>
      </c>
      <c r="D12055" t="s">
        <v>22963</v>
      </c>
      <c r="E12055" t="s">
        <v>22068</v>
      </c>
      <c r="F12055" t="s">
        <v>20988</v>
      </c>
      <c r="G12055">
        <v>-30.344349000000001</v>
      </c>
      <c r="H12055">
        <v>117.338352</v>
      </c>
    </row>
    <row r="12056" spans="1:8" x14ac:dyDescent="0.25">
      <c r="A12056">
        <v>12055</v>
      </c>
      <c r="B12056" t="s">
        <v>22966</v>
      </c>
      <c r="C12056" s="19" t="s">
        <v>41758</v>
      </c>
      <c r="D12056" t="s">
        <v>22965</v>
      </c>
      <c r="E12056" t="s">
        <v>22068</v>
      </c>
      <c r="F12056" t="s">
        <v>20988</v>
      </c>
      <c r="G12056">
        <v>-30.451404</v>
      </c>
      <c r="H12056">
        <v>117.865646</v>
      </c>
    </row>
    <row r="12057" spans="1:8" x14ac:dyDescent="0.25">
      <c r="A12057">
        <v>12056</v>
      </c>
      <c r="B12057" t="s">
        <v>22968</v>
      </c>
      <c r="C12057" s="19" t="s">
        <v>41758</v>
      </c>
      <c r="D12057" t="s">
        <v>22967</v>
      </c>
      <c r="E12057" t="s">
        <v>22068</v>
      </c>
      <c r="F12057" t="s">
        <v>20988</v>
      </c>
      <c r="G12057">
        <v>-29.70889</v>
      </c>
      <c r="H12057">
        <v>118.14111</v>
      </c>
    </row>
    <row r="12058" spans="1:8" x14ac:dyDescent="0.25">
      <c r="A12058">
        <v>12057</v>
      </c>
      <c r="B12058" t="s">
        <v>22970</v>
      </c>
      <c r="C12058" s="19" t="s">
        <v>41758</v>
      </c>
      <c r="D12058" t="s">
        <v>22969</v>
      </c>
      <c r="E12058" t="s">
        <v>22068</v>
      </c>
      <c r="F12058" t="s">
        <v>20988</v>
      </c>
      <c r="G12058">
        <v>-30.434239000000002</v>
      </c>
      <c r="H12058">
        <v>117.71048399999999</v>
      </c>
    </row>
    <row r="12059" spans="1:8" x14ac:dyDescent="0.25">
      <c r="A12059">
        <v>12058</v>
      </c>
      <c r="B12059" t="s">
        <v>22972</v>
      </c>
      <c r="C12059" s="19" t="s">
        <v>41758</v>
      </c>
      <c r="D12059" t="s">
        <v>22971</v>
      </c>
      <c r="E12059" t="s">
        <v>22068</v>
      </c>
      <c r="F12059" t="s">
        <v>20988</v>
      </c>
      <c r="G12059">
        <v>-30.017499999999998</v>
      </c>
      <c r="H12059">
        <v>118.24278</v>
      </c>
    </row>
    <row r="12060" spans="1:8" x14ac:dyDescent="0.25">
      <c r="A12060">
        <v>12059</v>
      </c>
      <c r="B12060" t="s">
        <v>22974</v>
      </c>
      <c r="C12060" s="19" t="s">
        <v>41758</v>
      </c>
      <c r="D12060" t="s">
        <v>22973</v>
      </c>
      <c r="E12060" t="s">
        <v>22068</v>
      </c>
      <c r="F12060" t="s">
        <v>20988</v>
      </c>
      <c r="G12060">
        <v>-29.77833</v>
      </c>
      <c r="H12060">
        <v>117.77417</v>
      </c>
    </row>
    <row r="12061" spans="1:8" x14ac:dyDescent="0.25">
      <c r="A12061">
        <v>12060</v>
      </c>
      <c r="B12061" t="s">
        <v>22976</v>
      </c>
      <c r="C12061" s="19" t="s">
        <v>41758</v>
      </c>
      <c r="D12061" t="s">
        <v>22975</v>
      </c>
      <c r="E12061" t="s">
        <v>22068</v>
      </c>
      <c r="F12061" t="s">
        <v>20988</v>
      </c>
      <c r="G12061">
        <v>-30.043330000000001</v>
      </c>
      <c r="H12061">
        <v>117.67167000000001</v>
      </c>
    </row>
    <row r="12062" spans="1:8" x14ac:dyDescent="0.25">
      <c r="A12062">
        <v>12061</v>
      </c>
      <c r="B12062" t="s">
        <v>22978</v>
      </c>
      <c r="C12062" s="19" t="s">
        <v>41759</v>
      </c>
      <c r="D12062" t="s">
        <v>22977</v>
      </c>
      <c r="E12062" t="s">
        <v>22068</v>
      </c>
      <c r="F12062" t="s">
        <v>20988</v>
      </c>
      <c r="G12062">
        <v>-30.331389999999999</v>
      </c>
      <c r="H12062">
        <v>118.22306</v>
      </c>
    </row>
    <row r="12063" spans="1:8" x14ac:dyDescent="0.25">
      <c r="A12063">
        <v>12062</v>
      </c>
      <c r="B12063" t="s">
        <v>22980</v>
      </c>
      <c r="C12063" s="19" t="s">
        <v>41759</v>
      </c>
      <c r="D12063" t="s">
        <v>22979</v>
      </c>
      <c r="E12063" t="s">
        <v>22068</v>
      </c>
      <c r="F12063" t="s">
        <v>20988</v>
      </c>
      <c r="G12063">
        <v>-30.47777</v>
      </c>
      <c r="H12063">
        <v>118.11702699999999</v>
      </c>
    </row>
    <row r="12064" spans="1:8" x14ac:dyDescent="0.25">
      <c r="A12064">
        <v>12063</v>
      </c>
      <c r="B12064" t="s">
        <v>22982</v>
      </c>
      <c r="C12064" s="19" t="s">
        <v>41760</v>
      </c>
      <c r="D12064" t="s">
        <v>22981</v>
      </c>
      <c r="E12064" t="s">
        <v>22068</v>
      </c>
      <c r="F12064" t="s">
        <v>20988</v>
      </c>
      <c r="G12064">
        <v>-30.691457</v>
      </c>
      <c r="H12064">
        <v>117.274368</v>
      </c>
    </row>
    <row r="12065" spans="1:8" x14ac:dyDescent="0.25">
      <c r="A12065">
        <v>12064</v>
      </c>
      <c r="B12065" t="s">
        <v>22984</v>
      </c>
      <c r="C12065" s="19" t="s">
        <v>41760</v>
      </c>
      <c r="D12065" t="s">
        <v>22983</v>
      </c>
      <c r="E12065" t="s">
        <v>22068</v>
      </c>
      <c r="F12065" t="s">
        <v>20988</v>
      </c>
      <c r="G12065">
        <v>-30.905560000000001</v>
      </c>
      <c r="H12065">
        <v>117.38</v>
      </c>
    </row>
    <row r="12066" spans="1:8" x14ac:dyDescent="0.25">
      <c r="A12066">
        <v>12065</v>
      </c>
      <c r="B12066" t="s">
        <v>22986</v>
      </c>
      <c r="C12066" s="19" t="s">
        <v>41760</v>
      </c>
      <c r="D12066" t="s">
        <v>22985</v>
      </c>
      <c r="E12066" t="s">
        <v>22068</v>
      </c>
      <c r="F12066" t="s">
        <v>20988</v>
      </c>
      <c r="G12066">
        <v>-30.892413999999999</v>
      </c>
      <c r="H12066">
        <v>117.53024600000001</v>
      </c>
    </row>
    <row r="12067" spans="1:8" x14ac:dyDescent="0.25">
      <c r="A12067">
        <v>12066</v>
      </c>
      <c r="B12067" t="s">
        <v>22988</v>
      </c>
      <c r="C12067" s="19" t="s">
        <v>41760</v>
      </c>
      <c r="D12067" t="s">
        <v>22987</v>
      </c>
      <c r="E12067" t="s">
        <v>22068</v>
      </c>
      <c r="F12067" t="s">
        <v>20988</v>
      </c>
      <c r="G12067">
        <v>-30.825013999999999</v>
      </c>
      <c r="H12067">
        <v>117.48175500000001</v>
      </c>
    </row>
    <row r="12068" spans="1:8" x14ac:dyDescent="0.25">
      <c r="A12068">
        <v>12067</v>
      </c>
      <c r="B12068" t="s">
        <v>22990</v>
      </c>
      <c r="C12068" s="19" t="s">
        <v>41760</v>
      </c>
      <c r="D12068" t="s">
        <v>22989</v>
      </c>
      <c r="E12068" t="s">
        <v>22068</v>
      </c>
      <c r="F12068" t="s">
        <v>20988</v>
      </c>
      <c r="G12068">
        <v>-30.679169999999999</v>
      </c>
      <c r="H12068">
        <v>117.53667</v>
      </c>
    </row>
    <row r="12069" spans="1:8" x14ac:dyDescent="0.25">
      <c r="A12069">
        <v>12068</v>
      </c>
      <c r="B12069" t="s">
        <v>22992</v>
      </c>
      <c r="C12069" s="19" t="s">
        <v>41760</v>
      </c>
      <c r="D12069" t="s">
        <v>22991</v>
      </c>
      <c r="E12069" t="s">
        <v>22068</v>
      </c>
      <c r="F12069" t="s">
        <v>20988</v>
      </c>
      <c r="G12069">
        <v>-30.463944999999999</v>
      </c>
      <c r="H12069">
        <v>117.46333199999999</v>
      </c>
    </row>
    <row r="12070" spans="1:8" x14ac:dyDescent="0.25">
      <c r="A12070">
        <v>12069</v>
      </c>
      <c r="B12070" t="s">
        <v>22994</v>
      </c>
      <c r="C12070" s="19" t="s">
        <v>41760</v>
      </c>
      <c r="D12070" t="s">
        <v>22993</v>
      </c>
      <c r="E12070" t="s">
        <v>22068</v>
      </c>
      <c r="F12070" t="s">
        <v>20988</v>
      </c>
      <c r="G12070">
        <v>-30.648330000000001</v>
      </c>
      <c r="H12070">
        <v>117.36499999999999</v>
      </c>
    </row>
    <row r="12071" spans="1:8" x14ac:dyDescent="0.25">
      <c r="A12071">
        <v>12070</v>
      </c>
      <c r="B12071" t="s">
        <v>22996</v>
      </c>
      <c r="C12071" s="19" t="s">
        <v>41761</v>
      </c>
      <c r="D12071" t="s">
        <v>22995</v>
      </c>
      <c r="E12071" t="s">
        <v>22068</v>
      </c>
      <c r="F12071" t="s">
        <v>20988</v>
      </c>
      <c r="G12071">
        <v>-30.799257000000001</v>
      </c>
      <c r="H12071">
        <v>117.679456</v>
      </c>
    </row>
    <row r="12072" spans="1:8" x14ac:dyDescent="0.25">
      <c r="A12072">
        <v>12071</v>
      </c>
      <c r="B12072" t="s">
        <v>22998</v>
      </c>
      <c r="C12072" s="19" t="s">
        <v>41762</v>
      </c>
      <c r="D12072" t="s">
        <v>22997</v>
      </c>
      <c r="E12072" t="s">
        <v>22068</v>
      </c>
      <c r="F12072" t="s">
        <v>20988</v>
      </c>
      <c r="G12072">
        <v>-30.811700999999999</v>
      </c>
      <c r="H12072">
        <v>117.861684</v>
      </c>
    </row>
    <row r="12073" spans="1:8" x14ac:dyDescent="0.25">
      <c r="A12073">
        <v>12072</v>
      </c>
      <c r="B12073" t="s">
        <v>23000</v>
      </c>
      <c r="C12073" s="19" t="s">
        <v>41762</v>
      </c>
      <c r="D12073" t="s">
        <v>22999</v>
      </c>
      <c r="E12073" t="s">
        <v>22068</v>
      </c>
      <c r="F12073" t="s">
        <v>20988</v>
      </c>
      <c r="G12073">
        <v>-30.826173000000001</v>
      </c>
      <c r="H12073">
        <v>117.989099</v>
      </c>
    </row>
    <row r="12074" spans="1:8" x14ac:dyDescent="0.25">
      <c r="A12074">
        <v>12073</v>
      </c>
      <c r="B12074" t="s">
        <v>23002</v>
      </c>
      <c r="C12074" s="19" t="s">
        <v>41763</v>
      </c>
      <c r="D12074" t="s">
        <v>23001</v>
      </c>
      <c r="E12074" t="s">
        <v>22068</v>
      </c>
      <c r="F12074" t="s">
        <v>20988</v>
      </c>
      <c r="G12074">
        <v>-30.881540999999999</v>
      </c>
      <c r="H12074">
        <v>118.11395</v>
      </c>
    </row>
    <row r="12075" spans="1:8" x14ac:dyDescent="0.25">
      <c r="A12075">
        <v>12074</v>
      </c>
      <c r="B12075" t="s">
        <v>23004</v>
      </c>
      <c r="C12075" s="19" t="s">
        <v>41763</v>
      </c>
      <c r="D12075" t="s">
        <v>23003</v>
      </c>
      <c r="E12075" t="s">
        <v>22068</v>
      </c>
      <c r="F12075" t="s">
        <v>20988</v>
      </c>
      <c r="G12075">
        <v>-30.537576000000001</v>
      </c>
      <c r="H12075">
        <v>118.354286</v>
      </c>
    </row>
    <row r="12076" spans="1:8" x14ac:dyDescent="0.25">
      <c r="A12076">
        <v>12075</v>
      </c>
      <c r="B12076" t="s">
        <v>23006</v>
      </c>
      <c r="C12076" s="19" t="s">
        <v>41763</v>
      </c>
      <c r="D12076" t="s">
        <v>23005</v>
      </c>
      <c r="E12076" t="s">
        <v>22068</v>
      </c>
      <c r="F12076" t="s">
        <v>20988</v>
      </c>
      <c r="G12076">
        <v>-30.988890000000001</v>
      </c>
      <c r="H12076">
        <v>118.19222000000001</v>
      </c>
    </row>
    <row r="12077" spans="1:8" x14ac:dyDescent="0.25">
      <c r="A12077">
        <v>12076</v>
      </c>
      <c r="B12077" t="s">
        <v>23008</v>
      </c>
      <c r="C12077" s="19" t="s">
        <v>41763</v>
      </c>
      <c r="D12077" t="s">
        <v>23007</v>
      </c>
      <c r="E12077" t="s">
        <v>22068</v>
      </c>
      <c r="F12077" t="s">
        <v>20988</v>
      </c>
      <c r="G12077">
        <v>-30.507480999999999</v>
      </c>
      <c r="H12077">
        <v>118.646379</v>
      </c>
    </row>
    <row r="12078" spans="1:8" x14ac:dyDescent="0.25">
      <c r="A12078">
        <v>12077</v>
      </c>
      <c r="B12078" t="s">
        <v>23010</v>
      </c>
      <c r="C12078" s="19" t="s">
        <v>41763</v>
      </c>
      <c r="D12078" t="s">
        <v>23009</v>
      </c>
      <c r="E12078" t="s">
        <v>22068</v>
      </c>
      <c r="F12078" t="s">
        <v>20988</v>
      </c>
      <c r="G12078">
        <v>-30.561135</v>
      </c>
      <c r="H12078">
        <v>118.18863</v>
      </c>
    </row>
    <row r="12079" spans="1:8" x14ac:dyDescent="0.25">
      <c r="A12079">
        <v>12078</v>
      </c>
      <c r="B12079" t="s">
        <v>23012</v>
      </c>
      <c r="C12079" s="19" t="s">
        <v>41763</v>
      </c>
      <c r="D12079" t="s">
        <v>23011</v>
      </c>
      <c r="E12079" t="s">
        <v>22068</v>
      </c>
      <c r="F12079" t="s">
        <v>20988</v>
      </c>
      <c r="G12079">
        <v>-30.941462999999999</v>
      </c>
      <c r="H12079">
        <v>118.33606899999999</v>
      </c>
    </row>
    <row r="12080" spans="1:8" x14ac:dyDescent="0.25">
      <c r="A12080">
        <v>12079</v>
      </c>
      <c r="B12080" t="s">
        <v>23014</v>
      </c>
      <c r="C12080" s="19" t="s">
        <v>41763</v>
      </c>
      <c r="D12080" t="s">
        <v>23013</v>
      </c>
      <c r="E12080" t="s">
        <v>22068</v>
      </c>
      <c r="F12080" t="s">
        <v>20988</v>
      </c>
      <c r="G12080">
        <v>-30.914556000000001</v>
      </c>
      <c r="H12080">
        <v>118.208344</v>
      </c>
    </row>
    <row r="12081" spans="1:8" x14ac:dyDescent="0.25">
      <c r="A12081">
        <v>12080</v>
      </c>
      <c r="B12081" t="s">
        <v>23016</v>
      </c>
      <c r="C12081" s="19" t="s">
        <v>41763</v>
      </c>
      <c r="D12081" t="s">
        <v>23015</v>
      </c>
      <c r="E12081" t="s">
        <v>22068</v>
      </c>
      <c r="F12081" t="s">
        <v>20988</v>
      </c>
      <c r="G12081">
        <v>-30.766223</v>
      </c>
      <c r="H12081">
        <v>118.209479</v>
      </c>
    </row>
    <row r="12082" spans="1:8" x14ac:dyDescent="0.25">
      <c r="A12082">
        <v>12081</v>
      </c>
      <c r="B12082" t="s">
        <v>23018</v>
      </c>
      <c r="C12082" s="19" t="s">
        <v>41763</v>
      </c>
      <c r="D12082" t="s">
        <v>23017</v>
      </c>
      <c r="E12082" t="s">
        <v>22068</v>
      </c>
      <c r="F12082" t="s">
        <v>20988</v>
      </c>
      <c r="G12082">
        <v>-30.765584</v>
      </c>
      <c r="H12082">
        <v>118.385469</v>
      </c>
    </row>
    <row r="12083" spans="1:8" x14ac:dyDescent="0.25">
      <c r="A12083">
        <v>12082</v>
      </c>
      <c r="B12083" t="s">
        <v>23020</v>
      </c>
      <c r="C12083" s="19" t="s">
        <v>41764</v>
      </c>
      <c r="D12083" t="s">
        <v>23019</v>
      </c>
      <c r="E12083" t="s">
        <v>22068</v>
      </c>
      <c r="F12083" t="s">
        <v>20988</v>
      </c>
      <c r="G12083">
        <v>-31.293900000000001</v>
      </c>
      <c r="H12083">
        <v>118.201877</v>
      </c>
    </row>
    <row r="12084" spans="1:8" x14ac:dyDescent="0.25">
      <c r="A12084">
        <v>12083</v>
      </c>
      <c r="B12084" t="s">
        <v>23022</v>
      </c>
      <c r="C12084" s="19" t="s">
        <v>41765</v>
      </c>
      <c r="D12084" t="s">
        <v>23021</v>
      </c>
      <c r="E12084" t="s">
        <v>22068</v>
      </c>
      <c r="F12084" t="s">
        <v>20988</v>
      </c>
      <c r="G12084">
        <v>-30.984211999999999</v>
      </c>
      <c r="H12084">
        <v>119.116614</v>
      </c>
    </row>
    <row r="12085" spans="1:8" x14ac:dyDescent="0.25">
      <c r="A12085">
        <v>12084</v>
      </c>
      <c r="B12085" t="s">
        <v>23024</v>
      </c>
      <c r="C12085" s="19" t="s">
        <v>41765</v>
      </c>
      <c r="D12085" t="s">
        <v>23023</v>
      </c>
      <c r="E12085" t="s">
        <v>22068</v>
      </c>
      <c r="F12085" t="s">
        <v>20988</v>
      </c>
      <c r="G12085">
        <v>-30.689274000000001</v>
      </c>
      <c r="H12085">
        <v>118.926649</v>
      </c>
    </row>
    <row r="12086" spans="1:8" x14ac:dyDescent="0.25">
      <c r="A12086">
        <v>12085</v>
      </c>
      <c r="B12086" t="s">
        <v>23026</v>
      </c>
      <c r="C12086" s="19" t="s">
        <v>41765</v>
      </c>
      <c r="D12086" t="s">
        <v>23025</v>
      </c>
      <c r="E12086" t="s">
        <v>22068</v>
      </c>
      <c r="F12086" t="s">
        <v>20988</v>
      </c>
      <c r="G12086">
        <v>-30.503060000000001</v>
      </c>
      <c r="H12086">
        <v>119.62333</v>
      </c>
    </row>
    <row r="12087" spans="1:8" x14ac:dyDescent="0.25">
      <c r="A12087">
        <v>12086</v>
      </c>
      <c r="B12087" t="s">
        <v>23028</v>
      </c>
      <c r="C12087" s="19" t="s">
        <v>41766</v>
      </c>
      <c r="D12087" t="s">
        <v>23027</v>
      </c>
      <c r="E12087" t="s">
        <v>22068</v>
      </c>
      <c r="F12087" t="s">
        <v>20988</v>
      </c>
      <c r="G12087">
        <v>-24.227779999999999</v>
      </c>
      <c r="H12087">
        <v>117.37582999999999</v>
      </c>
    </row>
    <row r="12088" spans="1:8" x14ac:dyDescent="0.25">
      <c r="A12088">
        <v>12087</v>
      </c>
      <c r="B12088" t="s">
        <v>23030</v>
      </c>
      <c r="C12088" s="19" t="s">
        <v>41766</v>
      </c>
      <c r="D12088" t="s">
        <v>23029</v>
      </c>
      <c r="E12088" t="s">
        <v>22068</v>
      </c>
      <c r="F12088" t="s">
        <v>20988</v>
      </c>
      <c r="G12088">
        <v>-25.049607999999999</v>
      </c>
      <c r="H12088">
        <v>115.209328</v>
      </c>
    </row>
    <row r="12089" spans="1:8" x14ac:dyDescent="0.25">
      <c r="A12089">
        <v>12088</v>
      </c>
      <c r="B12089" t="s">
        <v>23032</v>
      </c>
      <c r="C12089" s="19" t="s">
        <v>41766</v>
      </c>
      <c r="D12089" t="s">
        <v>23031</v>
      </c>
      <c r="E12089" t="s">
        <v>22068</v>
      </c>
      <c r="F12089" t="s">
        <v>20988</v>
      </c>
      <c r="G12089">
        <v>-25.34111</v>
      </c>
      <c r="H12089">
        <v>116.25861</v>
      </c>
    </row>
    <row r="12090" spans="1:8" x14ac:dyDescent="0.25">
      <c r="A12090">
        <v>12089</v>
      </c>
      <c r="B12090" t="s">
        <v>23034</v>
      </c>
      <c r="C12090" s="19" t="s">
        <v>41766</v>
      </c>
      <c r="D12090" t="s">
        <v>23033</v>
      </c>
      <c r="E12090" t="s">
        <v>22068</v>
      </c>
      <c r="F12090" t="s">
        <v>20988</v>
      </c>
      <c r="G12090">
        <v>-24.219169999999998</v>
      </c>
      <c r="H12090">
        <v>115.93971999999999</v>
      </c>
    </row>
    <row r="12091" spans="1:8" x14ac:dyDescent="0.25">
      <c r="A12091">
        <v>12090</v>
      </c>
      <c r="B12091" t="s">
        <v>23036</v>
      </c>
      <c r="C12091" s="19" t="s">
        <v>41767</v>
      </c>
      <c r="D12091" t="s">
        <v>23035</v>
      </c>
      <c r="E12091" t="s">
        <v>22068</v>
      </c>
      <c r="F12091" t="s">
        <v>20988</v>
      </c>
      <c r="G12091">
        <v>-22.158615000000001</v>
      </c>
      <c r="H12091">
        <v>113.920333</v>
      </c>
    </row>
    <row r="12092" spans="1:8" x14ac:dyDescent="0.25">
      <c r="A12092">
        <v>12091</v>
      </c>
      <c r="B12092" t="s">
        <v>23038</v>
      </c>
      <c r="C12092" s="19" t="s">
        <v>41767</v>
      </c>
      <c r="D12092" t="s">
        <v>23037</v>
      </c>
      <c r="E12092" t="s">
        <v>22068</v>
      </c>
      <c r="F12092" t="s">
        <v>20988</v>
      </c>
      <c r="G12092">
        <v>-21.92774</v>
      </c>
      <c r="H12092">
        <v>114.12602699999999</v>
      </c>
    </row>
    <row r="12093" spans="1:8" x14ac:dyDescent="0.25">
      <c r="A12093">
        <v>12092</v>
      </c>
      <c r="B12093" t="s">
        <v>23040</v>
      </c>
      <c r="C12093" s="19" t="s">
        <v>41767</v>
      </c>
      <c r="D12093" t="s">
        <v>23039</v>
      </c>
      <c r="E12093" t="s">
        <v>22068</v>
      </c>
      <c r="F12093" t="s">
        <v>20988</v>
      </c>
      <c r="G12093">
        <v>-22.654720000000001</v>
      </c>
      <c r="H12093">
        <v>114.24083</v>
      </c>
    </row>
    <row r="12094" spans="1:8" x14ac:dyDescent="0.25">
      <c r="A12094">
        <v>12093</v>
      </c>
      <c r="B12094" t="s">
        <v>23041</v>
      </c>
      <c r="C12094" s="19" t="s">
        <v>41767</v>
      </c>
      <c r="D12094" t="s">
        <v>17896</v>
      </c>
      <c r="E12094" t="s">
        <v>22068</v>
      </c>
      <c r="F12094" t="s">
        <v>20988</v>
      </c>
      <c r="G12094">
        <v>-22.214774999999999</v>
      </c>
      <c r="H12094">
        <v>114.094436</v>
      </c>
    </row>
    <row r="12095" spans="1:8" x14ac:dyDescent="0.25">
      <c r="A12095">
        <v>12094</v>
      </c>
      <c r="B12095" t="s">
        <v>23043</v>
      </c>
      <c r="C12095" s="19" t="s">
        <v>41767</v>
      </c>
      <c r="D12095" t="s">
        <v>23042</v>
      </c>
      <c r="E12095" t="s">
        <v>22068</v>
      </c>
      <c r="F12095" t="s">
        <v>20988</v>
      </c>
      <c r="G12095">
        <v>-21.904720000000001</v>
      </c>
      <c r="H12095">
        <v>114.07222</v>
      </c>
    </row>
    <row r="12096" spans="1:8" x14ac:dyDescent="0.25">
      <c r="A12096">
        <v>12095</v>
      </c>
      <c r="B12096" t="s">
        <v>23045</v>
      </c>
      <c r="C12096" s="19" t="s">
        <v>41768</v>
      </c>
      <c r="D12096" t="s">
        <v>23044</v>
      </c>
      <c r="E12096" t="s">
        <v>22068</v>
      </c>
      <c r="F12096" t="s">
        <v>20988</v>
      </c>
      <c r="G12096">
        <v>-22.094999999999999</v>
      </c>
      <c r="H12096">
        <v>115.85527999999999</v>
      </c>
    </row>
    <row r="12097" spans="1:8" x14ac:dyDescent="0.25">
      <c r="A12097">
        <v>12096</v>
      </c>
      <c r="B12097" t="s">
        <v>23047</v>
      </c>
      <c r="C12097" s="19" t="s">
        <v>41768</v>
      </c>
      <c r="D12097" t="s">
        <v>23046</v>
      </c>
      <c r="E12097" t="s">
        <v>22068</v>
      </c>
      <c r="F12097" t="s">
        <v>20988</v>
      </c>
      <c r="G12097">
        <v>-21.636251999999999</v>
      </c>
      <c r="H12097">
        <v>115.11237199999999</v>
      </c>
    </row>
    <row r="12098" spans="1:8" x14ac:dyDescent="0.25">
      <c r="A12098">
        <v>12097</v>
      </c>
      <c r="B12098" t="s">
        <v>23049</v>
      </c>
      <c r="C12098" s="19" t="s">
        <v>41768</v>
      </c>
      <c r="D12098" t="s">
        <v>23048</v>
      </c>
      <c r="E12098" t="s">
        <v>22068</v>
      </c>
      <c r="F12098" t="s">
        <v>20988</v>
      </c>
      <c r="G12098">
        <v>-21.680225</v>
      </c>
      <c r="H12098">
        <v>115.47729</v>
      </c>
    </row>
    <row r="12099" spans="1:8" x14ac:dyDescent="0.25">
      <c r="A12099">
        <v>12098</v>
      </c>
      <c r="B12099" t="s">
        <v>23051</v>
      </c>
      <c r="C12099" s="19" t="s">
        <v>41768</v>
      </c>
      <c r="D12099" t="s">
        <v>23050</v>
      </c>
      <c r="E12099" t="s">
        <v>22068</v>
      </c>
      <c r="F12099" t="s">
        <v>20988</v>
      </c>
      <c r="G12099">
        <v>-22.16639</v>
      </c>
      <c r="H12099">
        <v>114.53333000000001</v>
      </c>
    </row>
    <row r="12100" spans="1:8" x14ac:dyDescent="0.25">
      <c r="A12100">
        <v>12099</v>
      </c>
      <c r="B12100" t="s">
        <v>23053</v>
      </c>
      <c r="C12100" s="19" t="s">
        <v>41768</v>
      </c>
      <c r="D12100" t="s">
        <v>23052</v>
      </c>
      <c r="E12100" t="s">
        <v>22068</v>
      </c>
      <c r="F12100" t="s">
        <v>20988</v>
      </c>
      <c r="G12100">
        <v>-22.892499999999998</v>
      </c>
      <c r="H12100">
        <v>115.05667</v>
      </c>
    </row>
    <row r="12101" spans="1:8" x14ac:dyDescent="0.25">
      <c r="A12101">
        <v>12100</v>
      </c>
      <c r="B12101" t="s">
        <v>23055</v>
      </c>
      <c r="C12101" s="19" t="s">
        <v>41769</v>
      </c>
      <c r="D12101" t="s">
        <v>23054</v>
      </c>
      <c r="E12101" t="s">
        <v>22068</v>
      </c>
      <c r="F12101" t="s">
        <v>20988</v>
      </c>
      <c r="G12101">
        <v>-21.457999999999998</v>
      </c>
      <c r="H12101">
        <v>114.998249</v>
      </c>
    </row>
    <row r="12102" spans="1:8" x14ac:dyDescent="0.25">
      <c r="A12102">
        <v>12101</v>
      </c>
      <c r="B12102" t="s">
        <v>23057</v>
      </c>
      <c r="C12102" s="19" t="s">
        <v>41770</v>
      </c>
      <c r="D12102" t="s">
        <v>23056</v>
      </c>
      <c r="E12102" t="s">
        <v>22068</v>
      </c>
      <c r="F12102" t="s">
        <v>20988</v>
      </c>
      <c r="G12102">
        <v>-20.863219999999998</v>
      </c>
      <c r="H12102">
        <v>115.407403</v>
      </c>
    </row>
    <row r="12103" spans="1:8" x14ac:dyDescent="0.25">
      <c r="A12103">
        <v>12102</v>
      </c>
      <c r="B12103" t="s">
        <v>23058</v>
      </c>
      <c r="C12103" s="19" t="s">
        <v>41771</v>
      </c>
      <c r="D12103" t="s">
        <v>17050</v>
      </c>
      <c r="E12103" t="s">
        <v>22068</v>
      </c>
      <c r="F12103" t="s">
        <v>20988</v>
      </c>
      <c r="G12103">
        <v>-21.654285000000002</v>
      </c>
      <c r="H12103">
        <v>116.12974699999999</v>
      </c>
    </row>
    <row r="12104" spans="1:8" x14ac:dyDescent="0.25">
      <c r="A12104">
        <v>12103</v>
      </c>
      <c r="B12104" t="s">
        <v>23060</v>
      </c>
      <c r="C12104" s="19" t="s">
        <v>41771</v>
      </c>
      <c r="D12104" t="s">
        <v>23059</v>
      </c>
      <c r="E12104" t="s">
        <v>22068</v>
      </c>
      <c r="F12104" t="s">
        <v>20988</v>
      </c>
      <c r="G12104">
        <v>-22.05444</v>
      </c>
      <c r="H12104">
        <v>116.8875</v>
      </c>
    </row>
    <row r="12105" spans="1:8" x14ac:dyDescent="0.25">
      <c r="A12105">
        <v>12104</v>
      </c>
      <c r="B12105" t="s">
        <v>23062</v>
      </c>
      <c r="C12105" s="19" t="s">
        <v>41771</v>
      </c>
      <c r="D12105" t="s">
        <v>23061</v>
      </c>
      <c r="E12105" t="s">
        <v>22068</v>
      </c>
      <c r="F12105" t="s">
        <v>20988</v>
      </c>
      <c r="G12105">
        <v>-21.421417999999999</v>
      </c>
      <c r="H12105">
        <v>117.159876</v>
      </c>
    </row>
    <row r="12106" spans="1:8" x14ac:dyDescent="0.25">
      <c r="A12106">
        <v>12105</v>
      </c>
      <c r="B12106" t="s">
        <v>23064</v>
      </c>
      <c r="C12106" s="19" t="s">
        <v>41771</v>
      </c>
      <c r="D12106" t="s">
        <v>23063</v>
      </c>
      <c r="E12106" t="s">
        <v>22068</v>
      </c>
      <c r="F12106" t="s">
        <v>20988</v>
      </c>
      <c r="G12106">
        <v>-21.643695999999998</v>
      </c>
      <c r="H12106">
        <v>116.327055</v>
      </c>
    </row>
    <row r="12107" spans="1:8" x14ac:dyDescent="0.25">
      <c r="A12107">
        <v>12106</v>
      </c>
      <c r="B12107" t="s">
        <v>23066</v>
      </c>
      <c r="C12107" s="19" t="s">
        <v>41772</v>
      </c>
      <c r="D12107" t="s">
        <v>23065</v>
      </c>
      <c r="E12107" t="s">
        <v>22068</v>
      </c>
      <c r="F12107" t="s">
        <v>20988</v>
      </c>
      <c r="G12107">
        <v>-20.77542</v>
      </c>
      <c r="H12107">
        <v>117.146619</v>
      </c>
    </row>
    <row r="12108" spans="1:8" x14ac:dyDescent="0.25">
      <c r="A12108">
        <v>12107</v>
      </c>
      <c r="B12108" t="s">
        <v>23068</v>
      </c>
      <c r="C12108" s="19" t="s">
        <v>41772</v>
      </c>
      <c r="D12108" t="s">
        <v>23067</v>
      </c>
      <c r="E12108" t="s">
        <v>22068</v>
      </c>
      <c r="F12108" t="s">
        <v>20988</v>
      </c>
      <c r="G12108">
        <v>-20.8368</v>
      </c>
      <c r="H12108">
        <v>117.838171</v>
      </c>
    </row>
    <row r="12109" spans="1:8" x14ac:dyDescent="0.25">
      <c r="A12109">
        <v>12108</v>
      </c>
      <c r="B12109" t="s">
        <v>23070</v>
      </c>
      <c r="C12109" s="19" t="s">
        <v>41773</v>
      </c>
      <c r="D12109" t="s">
        <v>23069</v>
      </c>
      <c r="E12109" t="s">
        <v>22068</v>
      </c>
      <c r="F12109" t="s">
        <v>20988</v>
      </c>
      <c r="G12109">
        <v>-17.914172000000001</v>
      </c>
      <c r="H12109">
        <v>122.247317</v>
      </c>
    </row>
    <row r="12110" spans="1:8" x14ac:dyDescent="0.25">
      <c r="A12110">
        <v>12109</v>
      </c>
      <c r="B12110" t="s">
        <v>23072</v>
      </c>
      <c r="C12110" s="19" t="s">
        <v>41773</v>
      </c>
      <c r="D12110" t="s">
        <v>23071</v>
      </c>
      <c r="E12110" t="s">
        <v>22068</v>
      </c>
      <c r="F12110" t="s">
        <v>20988</v>
      </c>
      <c r="G12110">
        <v>-17.955123</v>
      </c>
      <c r="H12110">
        <v>122.241457</v>
      </c>
    </row>
    <row r="12111" spans="1:8" x14ac:dyDescent="0.25">
      <c r="A12111">
        <v>12110</v>
      </c>
      <c r="B12111" t="s">
        <v>23074</v>
      </c>
      <c r="C12111" s="19" t="s">
        <v>41773</v>
      </c>
      <c r="D12111" t="s">
        <v>23073</v>
      </c>
      <c r="E12111" t="s">
        <v>22068</v>
      </c>
      <c r="F12111" t="s">
        <v>20988</v>
      </c>
      <c r="G12111">
        <v>-16.594906999999999</v>
      </c>
      <c r="H12111">
        <v>122.891231</v>
      </c>
    </row>
    <row r="12112" spans="1:8" x14ac:dyDescent="0.25">
      <c r="A12112">
        <v>12111</v>
      </c>
      <c r="B12112" t="s">
        <v>23076</v>
      </c>
      <c r="C12112" s="19" t="s">
        <v>41773</v>
      </c>
      <c r="D12112" t="s">
        <v>23075</v>
      </c>
      <c r="E12112" t="s">
        <v>22068</v>
      </c>
      <c r="F12112" t="s">
        <v>20988</v>
      </c>
      <c r="G12112">
        <v>-17.928775999999999</v>
      </c>
      <c r="H12112">
        <v>122.241096</v>
      </c>
    </row>
    <row r="12113" spans="1:8" x14ac:dyDescent="0.25">
      <c r="A12113">
        <v>12112</v>
      </c>
      <c r="B12113" t="s">
        <v>23078</v>
      </c>
      <c r="C12113" s="19" t="s">
        <v>41773</v>
      </c>
      <c r="D12113" t="s">
        <v>23077</v>
      </c>
      <c r="E12113" t="s">
        <v>22068</v>
      </c>
      <c r="F12113" t="s">
        <v>20988</v>
      </c>
      <c r="G12113">
        <v>-19.640801</v>
      </c>
      <c r="H12113">
        <v>121.02214499999999</v>
      </c>
    </row>
    <row r="12114" spans="1:8" x14ac:dyDescent="0.25">
      <c r="A12114">
        <v>12113</v>
      </c>
      <c r="B12114" t="s">
        <v>23080</v>
      </c>
      <c r="C12114" s="19" t="s">
        <v>41773</v>
      </c>
      <c r="D12114" t="s">
        <v>23079</v>
      </c>
      <c r="E12114" t="s">
        <v>22068</v>
      </c>
      <c r="F12114" t="s">
        <v>20988</v>
      </c>
      <c r="G12114">
        <v>-19.078610000000001</v>
      </c>
      <c r="H12114">
        <v>122.83417</v>
      </c>
    </row>
    <row r="12115" spans="1:8" x14ac:dyDescent="0.25">
      <c r="A12115">
        <v>12114</v>
      </c>
      <c r="B12115" t="s">
        <v>23082</v>
      </c>
      <c r="C12115" s="19" t="s">
        <v>41773</v>
      </c>
      <c r="D12115" t="s">
        <v>23081</v>
      </c>
      <c r="E12115" t="s">
        <v>22068</v>
      </c>
      <c r="F12115" t="s">
        <v>20988</v>
      </c>
      <c r="G12115">
        <v>-18.705559999999998</v>
      </c>
      <c r="H12115">
        <v>121.99333</v>
      </c>
    </row>
    <row r="12116" spans="1:8" x14ac:dyDescent="0.25">
      <c r="A12116">
        <v>12115</v>
      </c>
      <c r="B12116" t="s">
        <v>23084</v>
      </c>
      <c r="C12116" s="19" t="s">
        <v>41773</v>
      </c>
      <c r="D12116" t="s">
        <v>23083</v>
      </c>
      <c r="E12116" t="s">
        <v>22068</v>
      </c>
      <c r="F12116" t="s">
        <v>20988</v>
      </c>
      <c r="G12116">
        <v>-17.984105</v>
      </c>
      <c r="H12116">
        <v>122.209339</v>
      </c>
    </row>
    <row r="12117" spans="1:8" x14ac:dyDescent="0.25">
      <c r="A12117">
        <v>12116</v>
      </c>
      <c r="B12117" t="s">
        <v>23086</v>
      </c>
      <c r="C12117" s="19" t="s">
        <v>41773</v>
      </c>
      <c r="D12117" t="s">
        <v>23085</v>
      </c>
      <c r="E12117" t="s">
        <v>22068</v>
      </c>
      <c r="F12117" t="s">
        <v>20988</v>
      </c>
      <c r="G12117">
        <v>-17.985742999999999</v>
      </c>
      <c r="H12117">
        <v>122.366353</v>
      </c>
    </row>
    <row r="12118" spans="1:8" x14ac:dyDescent="0.25">
      <c r="A12118">
        <v>12117</v>
      </c>
      <c r="B12118" t="s">
        <v>23088</v>
      </c>
      <c r="C12118" s="19" t="s">
        <v>41773</v>
      </c>
      <c r="D12118" t="s">
        <v>23087</v>
      </c>
      <c r="E12118" t="s">
        <v>22068</v>
      </c>
      <c r="F12118" t="s">
        <v>20988</v>
      </c>
      <c r="G12118">
        <v>-17.454719999999998</v>
      </c>
      <c r="H12118">
        <v>122.67749999999999</v>
      </c>
    </row>
    <row r="12119" spans="1:8" x14ac:dyDescent="0.25">
      <c r="A12119">
        <v>12118</v>
      </c>
      <c r="B12119" t="s">
        <v>23090</v>
      </c>
      <c r="C12119" s="19" t="s">
        <v>41774</v>
      </c>
      <c r="D12119" t="s">
        <v>23089</v>
      </c>
      <c r="E12119" t="s">
        <v>22068</v>
      </c>
      <c r="F12119" t="s">
        <v>20988</v>
      </c>
      <c r="G12119">
        <v>-17.950181000000001</v>
      </c>
      <c r="H12119">
        <v>122.196423</v>
      </c>
    </row>
    <row r="12120" spans="1:8" x14ac:dyDescent="0.25">
      <c r="A12120">
        <v>12119</v>
      </c>
      <c r="B12120" t="s">
        <v>23092</v>
      </c>
      <c r="C12120" s="19" t="s">
        <v>41775</v>
      </c>
      <c r="D12120" t="s">
        <v>23091</v>
      </c>
      <c r="E12120" t="s">
        <v>22068</v>
      </c>
      <c r="F12120" t="s">
        <v>20988</v>
      </c>
      <c r="G12120">
        <v>-17.986747000000001</v>
      </c>
      <c r="H12120">
        <v>124.178459</v>
      </c>
    </row>
    <row r="12121" spans="1:8" x14ac:dyDescent="0.25">
      <c r="A12121">
        <v>12120</v>
      </c>
      <c r="B12121" t="s">
        <v>23093</v>
      </c>
      <c r="C12121" s="19" t="s">
        <v>41775</v>
      </c>
      <c r="D12121" t="s">
        <v>10560</v>
      </c>
      <c r="E12121" t="s">
        <v>22068</v>
      </c>
      <c r="F12121" t="s">
        <v>20988</v>
      </c>
      <c r="G12121">
        <v>-17.304811000000001</v>
      </c>
      <c r="H12121">
        <v>123.632488</v>
      </c>
    </row>
    <row r="12122" spans="1:8" x14ac:dyDescent="0.25">
      <c r="A12122">
        <v>12121</v>
      </c>
      <c r="B12122" t="s">
        <v>23095</v>
      </c>
      <c r="C12122" s="19" t="s">
        <v>41775</v>
      </c>
      <c r="D12122" t="s">
        <v>23094</v>
      </c>
      <c r="E12122" t="s">
        <v>22068</v>
      </c>
      <c r="F12122" t="s">
        <v>20988</v>
      </c>
      <c r="G12122">
        <v>-17.936163000000001</v>
      </c>
      <c r="H12122">
        <v>123.70044</v>
      </c>
    </row>
    <row r="12123" spans="1:8" x14ac:dyDescent="0.25">
      <c r="A12123">
        <v>12122</v>
      </c>
      <c r="B12123" t="s">
        <v>23096</v>
      </c>
      <c r="C12123" s="19" t="s">
        <v>41775</v>
      </c>
      <c r="D12123" t="s">
        <v>10832</v>
      </c>
      <c r="E12123" t="s">
        <v>22068</v>
      </c>
      <c r="F12123" t="s">
        <v>20988</v>
      </c>
      <c r="G12123">
        <v>-16.762374999999999</v>
      </c>
      <c r="H12123">
        <v>123.989357</v>
      </c>
    </row>
    <row r="12124" spans="1:8" x14ac:dyDescent="0.25">
      <c r="A12124">
        <v>12123</v>
      </c>
      <c r="B12124" t="s">
        <v>23098</v>
      </c>
      <c r="C12124" s="19" t="s">
        <v>41775</v>
      </c>
      <c r="D12124" t="s">
        <v>23097</v>
      </c>
      <c r="E12124" t="s">
        <v>22068</v>
      </c>
      <c r="F12124" t="s">
        <v>20988</v>
      </c>
      <c r="G12124">
        <v>-17.152305999999999</v>
      </c>
      <c r="H12124">
        <v>125.484748</v>
      </c>
    </row>
    <row r="12125" spans="1:8" x14ac:dyDescent="0.25">
      <c r="A12125">
        <v>12124</v>
      </c>
      <c r="B12125" t="s">
        <v>23100</v>
      </c>
      <c r="C12125" s="19" t="s">
        <v>41775</v>
      </c>
      <c r="D12125" t="s">
        <v>23099</v>
      </c>
      <c r="E12125" t="s">
        <v>22068</v>
      </c>
      <c r="F12125" t="s">
        <v>20988</v>
      </c>
      <c r="G12125">
        <v>-17.365977999999998</v>
      </c>
      <c r="H12125">
        <v>123.991625</v>
      </c>
    </row>
    <row r="12126" spans="1:8" x14ac:dyDescent="0.25">
      <c r="A12126">
        <v>12125</v>
      </c>
      <c r="B12126" t="s">
        <v>23102</v>
      </c>
      <c r="C12126" s="19" t="s">
        <v>41775</v>
      </c>
      <c r="D12126" t="s">
        <v>23101</v>
      </c>
      <c r="E12126" t="s">
        <v>22068</v>
      </c>
      <c r="F12126" t="s">
        <v>20988</v>
      </c>
      <c r="G12126">
        <v>-18.467068000000001</v>
      </c>
      <c r="H12126">
        <v>124.377522</v>
      </c>
    </row>
    <row r="12127" spans="1:8" x14ac:dyDescent="0.25">
      <c r="A12127">
        <v>12126</v>
      </c>
      <c r="B12127" t="s">
        <v>23104</v>
      </c>
      <c r="C12127" s="19" t="s">
        <v>41775</v>
      </c>
      <c r="D12127" t="s">
        <v>23103</v>
      </c>
      <c r="E12127" t="s">
        <v>22068</v>
      </c>
      <c r="F12127" t="s">
        <v>20988</v>
      </c>
      <c r="G12127">
        <v>-17.726991999999999</v>
      </c>
      <c r="H12127">
        <v>123.65616</v>
      </c>
    </row>
    <row r="12128" spans="1:8" x14ac:dyDescent="0.25">
      <c r="A12128">
        <v>12127</v>
      </c>
      <c r="B12128" t="s">
        <v>23106</v>
      </c>
      <c r="C12128" s="19" t="s">
        <v>41776</v>
      </c>
      <c r="D12128" t="s">
        <v>23105</v>
      </c>
      <c r="E12128" t="s">
        <v>22068</v>
      </c>
      <c r="F12128" t="s">
        <v>20988</v>
      </c>
      <c r="G12128">
        <v>-16.094014000000001</v>
      </c>
      <c r="H12128">
        <v>123.61215900000001</v>
      </c>
    </row>
    <row r="12129" spans="1:8" x14ac:dyDescent="0.25">
      <c r="A12129">
        <v>12128</v>
      </c>
      <c r="B12129" t="s">
        <v>23108</v>
      </c>
      <c r="C12129" s="19" t="s">
        <v>41777</v>
      </c>
      <c r="D12129" t="s">
        <v>23107</v>
      </c>
      <c r="E12129" t="s">
        <v>22068</v>
      </c>
      <c r="F12129" t="s">
        <v>20988</v>
      </c>
      <c r="G12129">
        <v>-16.132888000000001</v>
      </c>
      <c r="H12129">
        <v>123.74016399999999</v>
      </c>
    </row>
    <row r="12130" spans="1:8" x14ac:dyDescent="0.25">
      <c r="A12130">
        <v>12129</v>
      </c>
      <c r="B12130" t="s">
        <v>23110</v>
      </c>
      <c r="C12130" s="19" t="s">
        <v>41778</v>
      </c>
      <c r="D12130" t="s">
        <v>23109</v>
      </c>
      <c r="E12130" t="s">
        <v>22068</v>
      </c>
      <c r="F12130" t="s">
        <v>20988</v>
      </c>
      <c r="G12130">
        <v>-15.174208</v>
      </c>
      <c r="H12130">
        <v>128.55072100000001</v>
      </c>
    </row>
    <row r="12131" spans="1:8" x14ac:dyDescent="0.25">
      <c r="A12131">
        <v>12130</v>
      </c>
      <c r="B12131" t="s">
        <v>23111</v>
      </c>
      <c r="C12131" s="19" t="s">
        <v>41778</v>
      </c>
      <c r="D12131" t="s">
        <v>17506</v>
      </c>
      <c r="E12131" t="s">
        <v>22068</v>
      </c>
      <c r="F12131" t="s">
        <v>20988</v>
      </c>
      <c r="G12131">
        <v>-16.245611</v>
      </c>
      <c r="H12131">
        <v>127.478176</v>
      </c>
    </row>
    <row r="12132" spans="1:8" x14ac:dyDescent="0.25">
      <c r="A12132">
        <v>12131</v>
      </c>
      <c r="B12132" t="s">
        <v>23113</v>
      </c>
      <c r="C12132" s="19" t="s">
        <v>41778</v>
      </c>
      <c r="D12132" t="s">
        <v>23112</v>
      </c>
      <c r="E12132" t="s">
        <v>22068</v>
      </c>
      <c r="F12132" t="s">
        <v>20988</v>
      </c>
      <c r="G12132">
        <v>-16.225227</v>
      </c>
      <c r="H12132">
        <v>126.633138</v>
      </c>
    </row>
    <row r="12133" spans="1:8" x14ac:dyDescent="0.25">
      <c r="A12133">
        <v>12132</v>
      </c>
      <c r="B12133" t="s">
        <v>23115</v>
      </c>
      <c r="C12133" s="19" t="s">
        <v>41778</v>
      </c>
      <c r="D12133" t="s">
        <v>23114</v>
      </c>
      <c r="E12133" t="s">
        <v>22068</v>
      </c>
      <c r="F12133" t="s">
        <v>20988</v>
      </c>
      <c r="G12133">
        <v>-15.773903000000001</v>
      </c>
      <c r="H12133">
        <v>128.73897099999999</v>
      </c>
    </row>
    <row r="12134" spans="1:8" x14ac:dyDescent="0.25">
      <c r="A12134">
        <v>12133</v>
      </c>
      <c r="B12134" t="s">
        <v>23117</v>
      </c>
      <c r="C12134" s="19" t="s">
        <v>41778</v>
      </c>
      <c r="D12134" t="s">
        <v>23116</v>
      </c>
      <c r="E12134" t="s">
        <v>22068</v>
      </c>
      <c r="F12134" t="s">
        <v>20988</v>
      </c>
      <c r="G12134">
        <v>-16.259924999999999</v>
      </c>
      <c r="H12134">
        <v>128.60129699999999</v>
      </c>
    </row>
    <row r="12135" spans="1:8" x14ac:dyDescent="0.25">
      <c r="A12135">
        <v>12134</v>
      </c>
      <c r="B12135" t="s">
        <v>23119</v>
      </c>
      <c r="C12135" s="19" t="s">
        <v>41778</v>
      </c>
      <c r="D12135" t="s">
        <v>23118</v>
      </c>
      <c r="E12135" t="s">
        <v>22068</v>
      </c>
      <c r="F12135" t="s">
        <v>20988</v>
      </c>
      <c r="G12135">
        <v>-17.033797</v>
      </c>
      <c r="H12135">
        <v>128.223626</v>
      </c>
    </row>
    <row r="12136" spans="1:8" x14ac:dyDescent="0.25">
      <c r="A12136">
        <v>12135</v>
      </c>
      <c r="B12136" t="s">
        <v>23121</v>
      </c>
      <c r="C12136" s="19" t="s">
        <v>41779</v>
      </c>
      <c r="D12136" t="s">
        <v>23120</v>
      </c>
      <c r="E12136" t="s">
        <v>22068</v>
      </c>
      <c r="F12136" t="s">
        <v>20988</v>
      </c>
      <c r="G12136">
        <v>-23.357288</v>
      </c>
      <c r="H12136">
        <v>119.73716899999999</v>
      </c>
    </row>
    <row r="12137" spans="1:8" x14ac:dyDescent="0.25">
      <c r="A12137">
        <v>12136</v>
      </c>
      <c r="B12137" t="s">
        <v>23123</v>
      </c>
      <c r="C12137" s="19" t="s">
        <v>41780</v>
      </c>
      <c r="D12137" t="s">
        <v>23122</v>
      </c>
      <c r="E12137" t="s">
        <v>22068</v>
      </c>
      <c r="F12137" t="s">
        <v>20988</v>
      </c>
      <c r="G12137">
        <v>-23.168811000000002</v>
      </c>
      <c r="H12137">
        <v>117.74817</v>
      </c>
    </row>
    <row r="12138" spans="1:8" x14ac:dyDescent="0.25">
      <c r="A12138">
        <v>12137</v>
      </c>
      <c r="B12138" t="s">
        <v>23125</v>
      </c>
      <c r="C12138" s="19" t="s">
        <v>41781</v>
      </c>
      <c r="D12138" t="s">
        <v>23124</v>
      </c>
      <c r="E12138" t="s">
        <v>22068</v>
      </c>
      <c r="F12138" t="s">
        <v>20988</v>
      </c>
      <c r="G12138">
        <v>-21.910959999999999</v>
      </c>
      <c r="H12138">
        <v>120.197457</v>
      </c>
    </row>
    <row r="12139" spans="1:8" x14ac:dyDescent="0.25">
      <c r="A12139">
        <v>12138</v>
      </c>
      <c r="B12139" t="s">
        <v>23127</v>
      </c>
      <c r="C12139" s="19" t="s">
        <v>41782</v>
      </c>
      <c r="D12139" t="s">
        <v>23126</v>
      </c>
      <c r="E12139" t="s">
        <v>22068</v>
      </c>
      <c r="F12139" t="s">
        <v>20988</v>
      </c>
      <c r="G12139">
        <v>-21.171437000000001</v>
      </c>
      <c r="H12139">
        <v>119.74390699999999</v>
      </c>
    </row>
    <row r="12140" spans="1:8" x14ac:dyDescent="0.25">
      <c r="A12140">
        <v>12139</v>
      </c>
      <c r="B12140" t="s">
        <v>23129</v>
      </c>
      <c r="C12140" s="19" t="s">
        <v>41783</v>
      </c>
      <c r="D12140" t="s">
        <v>23128</v>
      </c>
      <c r="E12140" t="s">
        <v>22068</v>
      </c>
      <c r="F12140" t="s">
        <v>20988</v>
      </c>
      <c r="G12140">
        <v>-21.713674999999999</v>
      </c>
      <c r="H12140">
        <v>122.230159</v>
      </c>
    </row>
    <row r="12141" spans="1:8" x14ac:dyDescent="0.25">
      <c r="A12141">
        <v>12140</v>
      </c>
      <c r="B12141" t="s">
        <v>23131</v>
      </c>
      <c r="C12141" s="19" t="s">
        <v>41784</v>
      </c>
      <c r="D12141" t="s">
        <v>23130</v>
      </c>
      <c r="E12141" t="s">
        <v>22068</v>
      </c>
      <c r="F12141" t="s">
        <v>20988</v>
      </c>
      <c r="G12141">
        <v>-18.194161999999999</v>
      </c>
      <c r="H12141">
        <v>125.568887</v>
      </c>
    </row>
    <row r="12142" spans="1:8" x14ac:dyDescent="0.25">
      <c r="A12142">
        <v>12141</v>
      </c>
      <c r="B12142" t="s">
        <v>23133</v>
      </c>
      <c r="C12142" s="19" t="s">
        <v>41784</v>
      </c>
      <c r="D12142" t="s">
        <v>23132</v>
      </c>
      <c r="E12142" t="s">
        <v>22068</v>
      </c>
      <c r="F12142" t="s">
        <v>20988</v>
      </c>
      <c r="G12142">
        <v>-17.940882999999999</v>
      </c>
      <c r="H12142">
        <v>124.798824</v>
      </c>
    </row>
    <row r="12143" spans="1:8" x14ac:dyDescent="0.25">
      <c r="A12143">
        <v>12142</v>
      </c>
      <c r="B12143" t="s">
        <v>23134</v>
      </c>
      <c r="C12143" s="19" t="s">
        <v>41785</v>
      </c>
      <c r="D12143" t="s">
        <v>1644</v>
      </c>
      <c r="E12143" t="s">
        <v>22068</v>
      </c>
      <c r="F12143" t="s">
        <v>20988</v>
      </c>
      <c r="G12143">
        <v>-18.224392999999999</v>
      </c>
      <c r="H12143">
        <v>127.66743</v>
      </c>
    </row>
    <row r="12144" spans="1:8" x14ac:dyDescent="0.25">
      <c r="A12144">
        <v>12143</v>
      </c>
      <c r="B12144" t="s">
        <v>23136</v>
      </c>
      <c r="C12144" s="19" t="s">
        <v>41785</v>
      </c>
      <c r="D12144" t="s">
        <v>23135</v>
      </c>
      <c r="E12144" t="s">
        <v>22068</v>
      </c>
      <c r="F12144" t="s">
        <v>20988</v>
      </c>
      <c r="G12144">
        <v>-18.239483</v>
      </c>
      <c r="H12144">
        <v>127.686097</v>
      </c>
    </row>
    <row r="12145" spans="1:8" x14ac:dyDescent="0.25">
      <c r="A12145">
        <v>12144</v>
      </c>
      <c r="B12145" t="s">
        <v>23138</v>
      </c>
      <c r="C12145" s="19" t="s">
        <v>41785</v>
      </c>
      <c r="D12145" t="s">
        <v>23137</v>
      </c>
      <c r="E12145" t="s">
        <v>22068</v>
      </c>
      <c r="F12145" t="s">
        <v>20988</v>
      </c>
      <c r="G12145">
        <v>-18.382363999999999</v>
      </c>
      <c r="H12145">
        <v>126.87485100000001</v>
      </c>
    </row>
    <row r="12146" spans="1:8" x14ac:dyDescent="0.25">
      <c r="A12146">
        <v>12145</v>
      </c>
      <c r="B12146" t="s">
        <v>23140</v>
      </c>
      <c r="C12146" s="19" t="s">
        <v>41785</v>
      </c>
      <c r="D12146" t="s">
        <v>23139</v>
      </c>
      <c r="E12146" t="s">
        <v>22068</v>
      </c>
      <c r="F12146" t="s">
        <v>20988</v>
      </c>
      <c r="G12146">
        <v>-17.785018000000001</v>
      </c>
      <c r="H12146">
        <v>128.00270900000001</v>
      </c>
    </row>
    <row r="12147" spans="1:8" x14ac:dyDescent="0.25">
      <c r="A12147">
        <v>12146</v>
      </c>
      <c r="B12147" t="s">
        <v>23142</v>
      </c>
      <c r="C12147" s="19" t="s">
        <v>41785</v>
      </c>
      <c r="D12147" t="s">
        <v>23141</v>
      </c>
      <c r="E12147" t="s">
        <v>22068</v>
      </c>
      <c r="F12147" t="s">
        <v>20988</v>
      </c>
      <c r="G12147">
        <v>-17.461701000000001</v>
      </c>
      <c r="H12147">
        <v>128.56543500000001</v>
      </c>
    </row>
    <row r="12148" spans="1:8" x14ac:dyDescent="0.25">
      <c r="A12148">
        <v>12147</v>
      </c>
      <c r="B12148" t="s">
        <v>23144</v>
      </c>
      <c r="C12148" s="19" t="s">
        <v>41785</v>
      </c>
      <c r="D12148" t="s">
        <v>23143</v>
      </c>
      <c r="E12148" t="s">
        <v>22068</v>
      </c>
      <c r="F12148" t="s">
        <v>20988</v>
      </c>
      <c r="G12148">
        <v>-18.838615000000001</v>
      </c>
      <c r="H12148">
        <v>128.17826500000001</v>
      </c>
    </row>
    <row r="12149" spans="1:8" x14ac:dyDescent="0.25">
      <c r="A12149">
        <v>12148</v>
      </c>
      <c r="B12149" t="s">
        <v>23146</v>
      </c>
      <c r="C12149" s="19" t="s">
        <v>41785</v>
      </c>
      <c r="D12149" t="s">
        <v>23145</v>
      </c>
      <c r="E12149" t="s">
        <v>22068</v>
      </c>
      <c r="F12149" t="s">
        <v>20988</v>
      </c>
      <c r="G12149">
        <v>-20.037617999999998</v>
      </c>
      <c r="H12149">
        <v>127.50126899999999</v>
      </c>
    </row>
    <row r="12150" spans="1:8" x14ac:dyDescent="0.25">
      <c r="A12150">
        <v>12149</v>
      </c>
      <c r="B12150" t="s">
        <v>23147</v>
      </c>
      <c r="C12150" s="19" t="s">
        <v>41786</v>
      </c>
      <c r="D12150" t="s">
        <v>15326</v>
      </c>
      <c r="E12150" t="s">
        <v>15326</v>
      </c>
      <c r="F12150" t="s">
        <v>20988</v>
      </c>
      <c r="G12150">
        <v>-31.924074000000001</v>
      </c>
      <c r="H12150">
        <v>115.91222999999999</v>
      </c>
    </row>
    <row r="12151" spans="1:8" x14ac:dyDescent="0.25">
      <c r="A12151">
        <v>12150</v>
      </c>
      <c r="B12151" t="s">
        <v>23148</v>
      </c>
      <c r="C12151" s="19" t="s">
        <v>41787</v>
      </c>
      <c r="D12151" t="s">
        <v>15326</v>
      </c>
      <c r="E12151" t="s">
        <v>15326</v>
      </c>
      <c r="F12151" t="s">
        <v>20988</v>
      </c>
      <c r="G12151">
        <v>-31.99212</v>
      </c>
      <c r="H12151">
        <v>115.763228</v>
      </c>
    </row>
    <row r="12152" spans="1:8" x14ac:dyDescent="0.25">
      <c r="A12152">
        <v>12151</v>
      </c>
      <c r="B12152" t="s">
        <v>23149</v>
      </c>
      <c r="C12152" s="19" t="s">
        <v>41788</v>
      </c>
      <c r="D12152" t="s">
        <v>13645</v>
      </c>
      <c r="E12152" t="s">
        <v>15326</v>
      </c>
      <c r="F12152" t="s">
        <v>20988</v>
      </c>
      <c r="G12152">
        <v>-31.939271999999999</v>
      </c>
      <c r="H12152">
        <v>115.869136</v>
      </c>
    </row>
    <row r="12153" spans="1:8" x14ac:dyDescent="0.25">
      <c r="A12153">
        <v>12152</v>
      </c>
      <c r="B12153" t="s">
        <v>23150</v>
      </c>
      <c r="C12153" s="19" t="s">
        <v>41788</v>
      </c>
      <c r="D12153" t="s">
        <v>559</v>
      </c>
      <c r="E12153" t="s">
        <v>15326</v>
      </c>
      <c r="F12153" t="s">
        <v>20988</v>
      </c>
      <c r="G12153">
        <v>-31.946968999999999</v>
      </c>
      <c r="H12153">
        <v>115.85738600000001</v>
      </c>
    </row>
    <row r="12154" spans="1:8" x14ac:dyDescent="0.25">
      <c r="A12154">
        <v>12153</v>
      </c>
      <c r="B12154" t="s">
        <v>23152</v>
      </c>
      <c r="C12154" s="19" t="s">
        <v>41789</v>
      </c>
      <c r="D12154" t="s">
        <v>23151</v>
      </c>
      <c r="E12154" t="s">
        <v>15326</v>
      </c>
      <c r="F12154" t="s">
        <v>20988</v>
      </c>
      <c r="G12154">
        <v>-31.943109</v>
      </c>
      <c r="H12154">
        <v>115.87740100000001</v>
      </c>
    </row>
    <row r="12155" spans="1:8" x14ac:dyDescent="0.25">
      <c r="A12155">
        <v>12154</v>
      </c>
      <c r="B12155" t="s">
        <v>23153</v>
      </c>
      <c r="C12155" s="19" t="s">
        <v>41790</v>
      </c>
      <c r="D12155" t="s">
        <v>1007</v>
      </c>
      <c r="E12155" t="s">
        <v>15326</v>
      </c>
      <c r="F12155" t="s">
        <v>20988</v>
      </c>
      <c r="G12155">
        <v>-31.967790999999998</v>
      </c>
      <c r="H12155">
        <v>115.836209</v>
      </c>
    </row>
    <row r="12156" spans="1:8" x14ac:dyDescent="0.25">
      <c r="A12156">
        <v>12155</v>
      </c>
      <c r="B12156" t="s">
        <v>23155</v>
      </c>
      <c r="C12156" s="19" t="s">
        <v>41790</v>
      </c>
      <c r="D12156" t="s">
        <v>23154</v>
      </c>
      <c r="E12156" t="s">
        <v>15326</v>
      </c>
      <c r="F12156" t="s">
        <v>20988</v>
      </c>
      <c r="G12156">
        <v>-31.950555000000001</v>
      </c>
      <c r="H12156">
        <v>115.843835</v>
      </c>
    </row>
    <row r="12157" spans="1:8" x14ac:dyDescent="0.25">
      <c r="A12157">
        <v>12156</v>
      </c>
      <c r="B12157" t="s">
        <v>23157</v>
      </c>
      <c r="C12157" s="19" t="s">
        <v>41791</v>
      </c>
      <c r="D12157" t="s">
        <v>23156</v>
      </c>
      <c r="E12157" t="s">
        <v>15326</v>
      </c>
      <c r="F12157" t="s">
        <v>20988</v>
      </c>
      <c r="G12157">
        <v>-31.982001</v>
      </c>
      <c r="H12157">
        <v>115.76096099999999</v>
      </c>
    </row>
    <row r="12158" spans="1:8" x14ac:dyDescent="0.25">
      <c r="A12158">
        <v>12157</v>
      </c>
      <c r="B12158" t="s">
        <v>23159</v>
      </c>
      <c r="C12158" s="19" t="s">
        <v>41792</v>
      </c>
      <c r="D12158" t="s">
        <v>23158</v>
      </c>
      <c r="E12158" t="s">
        <v>15326</v>
      </c>
      <c r="F12158" t="s">
        <v>20988</v>
      </c>
      <c r="G12158">
        <v>-31.93648</v>
      </c>
      <c r="H12158">
        <v>115.84123099999999</v>
      </c>
    </row>
    <row r="12159" spans="1:8" x14ac:dyDescent="0.25">
      <c r="A12159">
        <v>12158</v>
      </c>
      <c r="B12159" t="s">
        <v>23161</v>
      </c>
      <c r="C12159" s="19" t="s">
        <v>41792</v>
      </c>
      <c r="D12159" t="s">
        <v>23160</v>
      </c>
      <c r="E12159" t="s">
        <v>15326</v>
      </c>
      <c r="F12159" t="s">
        <v>20988</v>
      </c>
      <c r="G12159">
        <v>-31.940712999999999</v>
      </c>
      <c r="H12159">
        <v>115.832279</v>
      </c>
    </row>
    <row r="12160" spans="1:8" x14ac:dyDescent="0.25">
      <c r="A12160">
        <v>12159</v>
      </c>
      <c r="B12160" t="s">
        <v>23163</v>
      </c>
      <c r="C12160" s="19" t="s">
        <v>41793</v>
      </c>
      <c r="D12160" t="s">
        <v>23162</v>
      </c>
      <c r="E12160" t="s">
        <v>15326</v>
      </c>
      <c r="F12160" t="s">
        <v>20988</v>
      </c>
      <c r="G12160">
        <v>-31.954097000000001</v>
      </c>
      <c r="H12160">
        <v>115.80940699999999</v>
      </c>
    </row>
    <row r="12161" spans="1:8" x14ac:dyDescent="0.25">
      <c r="A12161">
        <v>12160</v>
      </c>
      <c r="B12161" t="s">
        <v>23165</v>
      </c>
      <c r="C12161" s="19" t="s">
        <v>41793</v>
      </c>
      <c r="D12161" t="s">
        <v>23164</v>
      </c>
      <c r="E12161" t="s">
        <v>15326</v>
      </c>
      <c r="F12161" t="s">
        <v>20988</v>
      </c>
      <c r="G12161">
        <v>-31.960889000000002</v>
      </c>
      <c r="H12161">
        <v>115.812352</v>
      </c>
    </row>
    <row r="12162" spans="1:8" x14ac:dyDescent="0.25">
      <c r="A12162">
        <v>12161</v>
      </c>
      <c r="B12162" t="s">
        <v>23167</v>
      </c>
      <c r="C12162" s="19" t="s">
        <v>41793</v>
      </c>
      <c r="D12162" t="s">
        <v>23166</v>
      </c>
      <c r="E12162" t="s">
        <v>15326</v>
      </c>
      <c r="F12162" t="s">
        <v>20988</v>
      </c>
      <c r="G12162">
        <v>-31.949639999999999</v>
      </c>
      <c r="H12162">
        <v>115.823977</v>
      </c>
    </row>
    <row r="12163" spans="1:8" x14ac:dyDescent="0.25">
      <c r="A12163">
        <v>12162</v>
      </c>
      <c r="B12163" t="s">
        <v>23169</v>
      </c>
      <c r="C12163" s="19" t="s">
        <v>41793</v>
      </c>
      <c r="D12163" t="s">
        <v>23168</v>
      </c>
      <c r="E12163" t="s">
        <v>15326</v>
      </c>
      <c r="F12163" t="s">
        <v>20988</v>
      </c>
      <c r="G12163">
        <v>-31.922042999999999</v>
      </c>
      <c r="H12163">
        <v>115.830285</v>
      </c>
    </row>
    <row r="12164" spans="1:8" x14ac:dyDescent="0.25">
      <c r="A12164">
        <v>12163</v>
      </c>
      <c r="B12164" t="s">
        <v>23171</v>
      </c>
      <c r="C12164" s="19" t="s">
        <v>41794</v>
      </c>
      <c r="D12164" t="s">
        <v>23170</v>
      </c>
      <c r="E12164" t="s">
        <v>15326</v>
      </c>
      <c r="F12164" t="s">
        <v>20988</v>
      </c>
      <c r="G12164">
        <v>-31.984058999999998</v>
      </c>
      <c r="H12164">
        <v>115.81453500000001</v>
      </c>
    </row>
    <row r="12165" spans="1:8" x14ac:dyDescent="0.25">
      <c r="A12165">
        <v>12164</v>
      </c>
      <c r="B12165" t="s">
        <v>23173</v>
      </c>
      <c r="C12165" s="19" t="s">
        <v>41794</v>
      </c>
      <c r="D12165" t="s">
        <v>23172</v>
      </c>
      <c r="E12165" t="s">
        <v>15326</v>
      </c>
      <c r="F12165" t="s">
        <v>20988</v>
      </c>
      <c r="G12165">
        <v>-31.983688999999998</v>
      </c>
      <c r="H12165">
        <v>115.814532</v>
      </c>
    </row>
    <row r="12166" spans="1:8" x14ac:dyDescent="0.25">
      <c r="A12166">
        <v>12165</v>
      </c>
      <c r="B12166" t="s">
        <v>23175</v>
      </c>
      <c r="C12166" s="19" t="s">
        <v>41794</v>
      </c>
      <c r="D12166" t="s">
        <v>23174</v>
      </c>
      <c r="E12166" t="s">
        <v>15326</v>
      </c>
      <c r="F12166" t="s">
        <v>20988</v>
      </c>
      <c r="G12166">
        <v>-31.994799</v>
      </c>
      <c r="H12166">
        <v>115.79877399999999</v>
      </c>
    </row>
    <row r="12167" spans="1:8" x14ac:dyDescent="0.25">
      <c r="A12167">
        <v>12166</v>
      </c>
      <c r="B12167" t="s">
        <v>23177</v>
      </c>
      <c r="C12167" s="19" t="s">
        <v>41794</v>
      </c>
      <c r="D12167" t="s">
        <v>23176</v>
      </c>
      <c r="E12167" t="s">
        <v>15326</v>
      </c>
      <c r="F12167" t="s">
        <v>20988</v>
      </c>
      <c r="G12167">
        <v>-31.978007000000002</v>
      </c>
      <c r="H12167">
        <v>115.81001999999999</v>
      </c>
    </row>
    <row r="12168" spans="1:8" x14ac:dyDescent="0.25">
      <c r="A12168">
        <v>12167</v>
      </c>
      <c r="B12168" t="s">
        <v>23178</v>
      </c>
      <c r="C12168" s="19" t="s">
        <v>41795</v>
      </c>
      <c r="D12168" t="s">
        <v>16567</v>
      </c>
      <c r="E12168" t="s">
        <v>15326</v>
      </c>
      <c r="F12168" t="s">
        <v>20988</v>
      </c>
      <c r="G12168">
        <v>-31.981145000000001</v>
      </c>
      <c r="H12168">
        <v>115.78124699999999</v>
      </c>
    </row>
    <row r="12169" spans="1:8" x14ac:dyDescent="0.25">
      <c r="A12169">
        <v>12168</v>
      </c>
      <c r="B12169" t="s">
        <v>23180</v>
      </c>
      <c r="C12169" s="19" t="s">
        <v>41795</v>
      </c>
      <c r="D12169" t="s">
        <v>23179</v>
      </c>
      <c r="E12169" t="s">
        <v>15326</v>
      </c>
      <c r="F12169" t="s">
        <v>20988</v>
      </c>
      <c r="G12169">
        <v>-31.982001</v>
      </c>
      <c r="H12169">
        <v>115.76096099999999</v>
      </c>
    </row>
    <row r="12170" spans="1:8" x14ac:dyDescent="0.25">
      <c r="A12170">
        <v>12169</v>
      </c>
      <c r="B12170" t="s">
        <v>23182</v>
      </c>
      <c r="C12170" s="19" t="s">
        <v>41795</v>
      </c>
      <c r="D12170" t="s">
        <v>23181</v>
      </c>
      <c r="E12170" t="s">
        <v>15326</v>
      </c>
      <c r="F12170" t="s">
        <v>20988</v>
      </c>
      <c r="G12170">
        <v>-31.965861</v>
      </c>
      <c r="H12170">
        <v>115.80041799999999</v>
      </c>
    </row>
    <row r="12171" spans="1:8" x14ac:dyDescent="0.25">
      <c r="A12171">
        <v>12170</v>
      </c>
      <c r="B12171" t="s">
        <v>23184</v>
      </c>
      <c r="C12171" s="19" t="s">
        <v>41795</v>
      </c>
      <c r="D12171" t="s">
        <v>23183</v>
      </c>
      <c r="E12171" t="s">
        <v>15326</v>
      </c>
      <c r="F12171" t="s">
        <v>20988</v>
      </c>
      <c r="G12171">
        <v>-31.962890000000002</v>
      </c>
      <c r="H12171">
        <v>115.77849399999999</v>
      </c>
    </row>
    <row r="12172" spans="1:8" x14ac:dyDescent="0.25">
      <c r="A12172">
        <v>12171</v>
      </c>
      <c r="B12172" t="s">
        <v>23186</v>
      </c>
      <c r="C12172" s="19" t="s">
        <v>41795</v>
      </c>
      <c r="D12172" t="s">
        <v>23185</v>
      </c>
      <c r="E12172" t="s">
        <v>15326</v>
      </c>
      <c r="F12172" t="s">
        <v>20988</v>
      </c>
      <c r="G12172">
        <v>-31.982485</v>
      </c>
      <c r="H12172">
        <v>115.77062100000001</v>
      </c>
    </row>
    <row r="12173" spans="1:8" x14ac:dyDescent="0.25">
      <c r="A12173">
        <v>12172</v>
      </c>
      <c r="B12173" t="s">
        <v>23188</v>
      </c>
      <c r="C12173" s="19" t="s">
        <v>41796</v>
      </c>
      <c r="D12173" t="s">
        <v>23187</v>
      </c>
      <c r="E12173" t="s">
        <v>15326</v>
      </c>
      <c r="F12173" t="s">
        <v>20988</v>
      </c>
      <c r="G12173">
        <v>-31.997976000000001</v>
      </c>
      <c r="H12173">
        <v>115.762877</v>
      </c>
    </row>
    <row r="12174" spans="1:8" x14ac:dyDescent="0.25">
      <c r="A12174">
        <v>12173</v>
      </c>
      <c r="B12174" t="s">
        <v>23190</v>
      </c>
      <c r="C12174" s="19" t="s">
        <v>41796</v>
      </c>
      <c r="D12174" t="s">
        <v>23189</v>
      </c>
      <c r="E12174" t="s">
        <v>15326</v>
      </c>
      <c r="F12174" t="s">
        <v>20988</v>
      </c>
      <c r="G12174">
        <v>-31.9998</v>
      </c>
      <c r="H12174">
        <v>115.767267</v>
      </c>
    </row>
    <row r="12175" spans="1:8" x14ac:dyDescent="0.25">
      <c r="A12175">
        <v>12174</v>
      </c>
      <c r="B12175" t="s">
        <v>23192</v>
      </c>
      <c r="C12175" s="19" t="s">
        <v>41797</v>
      </c>
      <c r="D12175" t="s">
        <v>23191</v>
      </c>
      <c r="E12175" t="s">
        <v>15326</v>
      </c>
      <c r="F12175" t="s">
        <v>20988</v>
      </c>
      <c r="G12175">
        <v>-32.006407000000003</v>
      </c>
      <c r="H12175">
        <v>115.757689</v>
      </c>
    </row>
    <row r="12176" spans="1:8" x14ac:dyDescent="0.25">
      <c r="A12176">
        <v>12175</v>
      </c>
      <c r="B12176" t="s">
        <v>23194</v>
      </c>
      <c r="C12176" s="19" t="s">
        <v>41798</v>
      </c>
      <c r="D12176" t="s">
        <v>23193</v>
      </c>
      <c r="E12176" t="s">
        <v>15326</v>
      </c>
      <c r="F12176" t="s">
        <v>20988</v>
      </c>
      <c r="G12176">
        <v>-31.937647999999999</v>
      </c>
      <c r="H12176">
        <v>115.792209</v>
      </c>
    </row>
    <row r="12177" spans="1:8" x14ac:dyDescent="0.25">
      <c r="A12177">
        <v>12176</v>
      </c>
      <c r="B12177" t="s">
        <v>23196</v>
      </c>
      <c r="C12177" s="19" t="s">
        <v>41798</v>
      </c>
      <c r="D12177" t="s">
        <v>23195</v>
      </c>
      <c r="E12177" t="s">
        <v>15326</v>
      </c>
      <c r="F12177" t="s">
        <v>20988</v>
      </c>
      <c r="G12177">
        <v>-31.938053</v>
      </c>
      <c r="H12177">
        <v>115.79336499999999</v>
      </c>
    </row>
    <row r="12178" spans="1:8" x14ac:dyDescent="0.25">
      <c r="A12178">
        <v>12177</v>
      </c>
      <c r="B12178" t="s">
        <v>23198</v>
      </c>
      <c r="C12178" s="19" t="s">
        <v>41798</v>
      </c>
      <c r="D12178" t="s">
        <v>23197</v>
      </c>
      <c r="E12178" t="s">
        <v>15326</v>
      </c>
      <c r="F12178" t="s">
        <v>20988</v>
      </c>
      <c r="G12178">
        <v>-31.947602</v>
      </c>
      <c r="H12178">
        <v>115.811572</v>
      </c>
    </row>
    <row r="12179" spans="1:8" x14ac:dyDescent="0.25">
      <c r="A12179">
        <v>12178</v>
      </c>
      <c r="B12179" t="s">
        <v>23200</v>
      </c>
      <c r="C12179" s="19" t="s">
        <v>41799</v>
      </c>
      <c r="D12179" t="s">
        <v>23199</v>
      </c>
      <c r="E12179" t="s">
        <v>15326</v>
      </c>
      <c r="F12179" t="s">
        <v>20988</v>
      </c>
      <c r="G12179">
        <v>-31.938275999999998</v>
      </c>
      <c r="H12179">
        <v>115.754198</v>
      </c>
    </row>
    <row r="12180" spans="1:8" x14ac:dyDescent="0.25">
      <c r="A12180">
        <v>12179</v>
      </c>
      <c r="B12180" t="s">
        <v>23202</v>
      </c>
      <c r="C12180" s="19" t="s">
        <v>41800</v>
      </c>
      <c r="D12180" t="s">
        <v>23201</v>
      </c>
      <c r="E12180" t="s">
        <v>15326</v>
      </c>
      <c r="F12180" t="s">
        <v>20988</v>
      </c>
      <c r="G12180">
        <v>-31.920760999999999</v>
      </c>
      <c r="H12180">
        <v>115.814243</v>
      </c>
    </row>
    <row r="12181" spans="1:8" x14ac:dyDescent="0.25">
      <c r="A12181">
        <v>12180</v>
      </c>
      <c r="B12181" t="s">
        <v>23204</v>
      </c>
      <c r="C12181" s="19" t="s">
        <v>41800</v>
      </c>
      <c r="D12181" t="s">
        <v>23203</v>
      </c>
      <c r="E12181" t="s">
        <v>15326</v>
      </c>
      <c r="F12181" t="s">
        <v>20988</v>
      </c>
      <c r="G12181">
        <v>-31.920297000000001</v>
      </c>
      <c r="H12181">
        <v>115.83657700000001</v>
      </c>
    </row>
    <row r="12182" spans="1:8" x14ac:dyDescent="0.25">
      <c r="A12182">
        <v>12181</v>
      </c>
      <c r="B12182" t="s">
        <v>23206</v>
      </c>
      <c r="C12182" s="19" t="s">
        <v>41801</v>
      </c>
      <c r="D12182" t="s">
        <v>23205</v>
      </c>
      <c r="E12182" t="s">
        <v>15326</v>
      </c>
      <c r="F12182" t="s">
        <v>20988</v>
      </c>
      <c r="G12182">
        <v>-31.912790000000001</v>
      </c>
      <c r="H12182">
        <v>115.811165</v>
      </c>
    </row>
    <row r="12183" spans="1:8" x14ac:dyDescent="0.25">
      <c r="A12183">
        <v>12182</v>
      </c>
      <c r="B12183" t="s">
        <v>23208</v>
      </c>
      <c r="C12183" s="19" t="s">
        <v>41801</v>
      </c>
      <c r="D12183" t="s">
        <v>23207</v>
      </c>
      <c r="E12183" t="s">
        <v>15326</v>
      </c>
      <c r="F12183" t="s">
        <v>20988</v>
      </c>
      <c r="G12183">
        <v>-31.898857</v>
      </c>
      <c r="H12183">
        <v>115.81117500000001</v>
      </c>
    </row>
    <row r="12184" spans="1:8" x14ac:dyDescent="0.25">
      <c r="A12184">
        <v>12183</v>
      </c>
      <c r="B12184" t="s">
        <v>23210</v>
      </c>
      <c r="C12184" s="19" t="s">
        <v>41802</v>
      </c>
      <c r="D12184" t="s">
        <v>23209</v>
      </c>
      <c r="E12184" t="s">
        <v>15326</v>
      </c>
      <c r="F12184" t="s">
        <v>20988</v>
      </c>
      <c r="G12184">
        <v>-31.920203000000001</v>
      </c>
      <c r="H12184">
        <v>115.787679</v>
      </c>
    </row>
    <row r="12185" spans="1:8" x14ac:dyDescent="0.25">
      <c r="A12185">
        <v>12184</v>
      </c>
      <c r="B12185" t="s">
        <v>23212</v>
      </c>
      <c r="C12185" s="19" t="s">
        <v>41802</v>
      </c>
      <c r="D12185" t="s">
        <v>23211</v>
      </c>
      <c r="E12185" t="s">
        <v>15326</v>
      </c>
      <c r="F12185" t="s">
        <v>20988</v>
      </c>
      <c r="G12185">
        <v>-31.899811</v>
      </c>
      <c r="H12185">
        <v>115.77884299999999</v>
      </c>
    </row>
    <row r="12186" spans="1:8" x14ac:dyDescent="0.25">
      <c r="A12186">
        <v>12185</v>
      </c>
      <c r="B12186" t="s">
        <v>23214</v>
      </c>
      <c r="C12186" s="19" t="s">
        <v>41802</v>
      </c>
      <c r="D12186" t="s">
        <v>23213</v>
      </c>
      <c r="E12186" t="s">
        <v>15326</v>
      </c>
      <c r="F12186" t="s">
        <v>20988</v>
      </c>
      <c r="G12186">
        <v>-31.870146999999999</v>
      </c>
      <c r="H12186">
        <v>115.792439</v>
      </c>
    </row>
    <row r="12187" spans="1:8" x14ac:dyDescent="0.25">
      <c r="A12187">
        <v>12186</v>
      </c>
      <c r="B12187" t="s">
        <v>23216</v>
      </c>
      <c r="C12187" s="19" t="s">
        <v>41802</v>
      </c>
      <c r="D12187" t="s">
        <v>23215</v>
      </c>
      <c r="E12187" t="s">
        <v>15326</v>
      </c>
      <c r="F12187" t="s">
        <v>20988</v>
      </c>
      <c r="G12187">
        <v>-31.888711000000001</v>
      </c>
      <c r="H12187">
        <v>115.79221</v>
      </c>
    </row>
    <row r="12188" spans="1:8" x14ac:dyDescent="0.25">
      <c r="A12188">
        <v>12187</v>
      </c>
      <c r="B12188" t="s">
        <v>23218</v>
      </c>
      <c r="C12188" s="19" t="s">
        <v>41802</v>
      </c>
      <c r="D12188" t="s">
        <v>23217</v>
      </c>
      <c r="E12188" t="s">
        <v>15326</v>
      </c>
      <c r="F12188" t="s">
        <v>20988</v>
      </c>
      <c r="G12188">
        <v>-31.875632</v>
      </c>
      <c r="H12188">
        <v>115.782191</v>
      </c>
    </row>
    <row r="12189" spans="1:8" x14ac:dyDescent="0.25">
      <c r="A12189">
        <v>12188</v>
      </c>
      <c r="B12189" t="s">
        <v>23219</v>
      </c>
      <c r="C12189" s="19" t="s">
        <v>41802</v>
      </c>
      <c r="D12189" t="s">
        <v>3908</v>
      </c>
      <c r="E12189" t="s">
        <v>15326</v>
      </c>
      <c r="F12189" t="s">
        <v>20988</v>
      </c>
      <c r="G12189">
        <v>-31.908849</v>
      </c>
      <c r="H12189">
        <v>115.798304</v>
      </c>
    </row>
    <row r="12190" spans="1:8" x14ac:dyDescent="0.25">
      <c r="A12190">
        <v>12189</v>
      </c>
      <c r="B12190" t="s">
        <v>23220</v>
      </c>
      <c r="C12190" s="19" t="s">
        <v>41803</v>
      </c>
      <c r="D12190" t="s">
        <v>19404</v>
      </c>
      <c r="E12190" t="s">
        <v>15326</v>
      </c>
      <c r="F12190" t="s">
        <v>20988</v>
      </c>
      <c r="G12190">
        <v>-31.894358</v>
      </c>
      <c r="H12190">
        <v>115.76016199999999</v>
      </c>
    </row>
    <row r="12191" spans="1:8" x14ac:dyDescent="0.25">
      <c r="A12191">
        <v>12190</v>
      </c>
      <c r="B12191" t="s">
        <v>23222</v>
      </c>
      <c r="C12191" s="19" t="s">
        <v>41803</v>
      </c>
      <c r="D12191" t="s">
        <v>23221</v>
      </c>
      <c r="E12191" t="s">
        <v>15326</v>
      </c>
      <c r="F12191" t="s">
        <v>20988</v>
      </c>
      <c r="G12191">
        <v>-31.911079000000001</v>
      </c>
      <c r="H12191">
        <v>115.77273099999999</v>
      </c>
    </row>
    <row r="12192" spans="1:8" x14ac:dyDescent="0.25">
      <c r="A12192">
        <v>12191</v>
      </c>
      <c r="B12192" t="s">
        <v>23224</v>
      </c>
      <c r="C12192" s="19" t="s">
        <v>41804</v>
      </c>
      <c r="D12192" t="s">
        <v>23223</v>
      </c>
      <c r="E12192" t="s">
        <v>15326</v>
      </c>
      <c r="F12192" t="s">
        <v>20988</v>
      </c>
      <c r="G12192">
        <v>-31.850981999999998</v>
      </c>
      <c r="H12192">
        <v>115.778122</v>
      </c>
    </row>
    <row r="12193" spans="1:8" x14ac:dyDescent="0.25">
      <c r="A12193">
        <v>12192</v>
      </c>
      <c r="B12193" t="s">
        <v>23226</v>
      </c>
      <c r="C12193" s="19" t="s">
        <v>41804</v>
      </c>
      <c r="D12193" t="s">
        <v>23225</v>
      </c>
      <c r="E12193" t="s">
        <v>15326</v>
      </c>
      <c r="F12193" t="s">
        <v>20988</v>
      </c>
      <c r="G12193">
        <v>-31.844038000000001</v>
      </c>
      <c r="H12193">
        <v>115.751484</v>
      </c>
    </row>
    <row r="12194" spans="1:8" x14ac:dyDescent="0.25">
      <c r="A12194">
        <v>12193</v>
      </c>
      <c r="B12194" t="s">
        <v>23227</v>
      </c>
      <c r="C12194" s="19" t="s">
        <v>41804</v>
      </c>
      <c r="D12194" t="s">
        <v>19029</v>
      </c>
      <c r="E12194" t="s">
        <v>15326</v>
      </c>
      <c r="F12194" t="s">
        <v>20988</v>
      </c>
      <c r="G12194">
        <v>-31.860972</v>
      </c>
      <c r="H12194">
        <v>115.752859</v>
      </c>
    </row>
    <row r="12195" spans="1:8" x14ac:dyDescent="0.25">
      <c r="A12195">
        <v>12194</v>
      </c>
      <c r="B12195" t="s">
        <v>23228</v>
      </c>
      <c r="C12195" s="19" t="s">
        <v>41804</v>
      </c>
      <c r="D12195" t="s">
        <v>18208</v>
      </c>
      <c r="E12195" t="s">
        <v>15326</v>
      </c>
      <c r="F12195" t="s">
        <v>20988</v>
      </c>
      <c r="G12195">
        <v>-31.825368000000001</v>
      </c>
      <c r="H12195">
        <v>115.74915</v>
      </c>
    </row>
    <row r="12196" spans="1:8" x14ac:dyDescent="0.25">
      <c r="A12196">
        <v>12195</v>
      </c>
      <c r="B12196" t="s">
        <v>23230</v>
      </c>
      <c r="C12196" s="19" t="s">
        <v>41805</v>
      </c>
      <c r="D12196" t="s">
        <v>23229</v>
      </c>
      <c r="E12196" t="s">
        <v>15326</v>
      </c>
      <c r="F12196" t="s">
        <v>20988</v>
      </c>
      <c r="G12196">
        <v>-31.863835000000002</v>
      </c>
      <c r="H12196">
        <v>115.817189</v>
      </c>
    </row>
    <row r="12197" spans="1:8" x14ac:dyDescent="0.25">
      <c r="A12197">
        <v>12196</v>
      </c>
      <c r="B12197" t="s">
        <v>23231</v>
      </c>
      <c r="C12197" s="19" t="s">
        <v>41805</v>
      </c>
      <c r="D12197" t="s">
        <v>12818</v>
      </c>
      <c r="E12197" t="s">
        <v>15326</v>
      </c>
      <c r="F12197" t="s">
        <v>20988</v>
      </c>
      <c r="G12197">
        <v>-31.883427999999999</v>
      </c>
      <c r="H12197">
        <v>115.80989700000001</v>
      </c>
    </row>
    <row r="12198" spans="1:8" x14ac:dyDescent="0.25">
      <c r="A12198">
        <v>12197</v>
      </c>
      <c r="B12198" t="s">
        <v>23233</v>
      </c>
      <c r="C12198" s="19" t="s">
        <v>41806</v>
      </c>
      <c r="D12198" t="s">
        <v>23232</v>
      </c>
      <c r="E12198" t="s">
        <v>15326</v>
      </c>
      <c r="F12198" t="s">
        <v>20988</v>
      </c>
      <c r="G12198">
        <v>-31.849088999999999</v>
      </c>
      <c r="H12198">
        <v>115.804841</v>
      </c>
    </row>
    <row r="12199" spans="1:8" x14ac:dyDescent="0.25">
      <c r="A12199">
        <v>12198</v>
      </c>
      <c r="B12199" t="s">
        <v>23235</v>
      </c>
      <c r="C12199" s="19" t="s">
        <v>41807</v>
      </c>
      <c r="D12199" t="s">
        <v>23234</v>
      </c>
      <c r="E12199" t="s">
        <v>15326</v>
      </c>
      <c r="F12199" t="s">
        <v>20988</v>
      </c>
      <c r="G12199">
        <v>-31.833057</v>
      </c>
      <c r="H12199">
        <v>115.766122</v>
      </c>
    </row>
    <row r="12200" spans="1:8" x14ac:dyDescent="0.25">
      <c r="A12200">
        <v>12199</v>
      </c>
      <c r="B12200" t="s">
        <v>23237</v>
      </c>
      <c r="C12200" s="19" t="s">
        <v>41808</v>
      </c>
      <c r="D12200" t="s">
        <v>23236</v>
      </c>
      <c r="E12200" t="s">
        <v>15326</v>
      </c>
      <c r="F12200" t="s">
        <v>20988</v>
      </c>
      <c r="G12200">
        <v>-31.831050000000001</v>
      </c>
      <c r="H12200">
        <v>115.797574</v>
      </c>
    </row>
    <row r="12201" spans="1:8" x14ac:dyDescent="0.25">
      <c r="A12201">
        <v>12200</v>
      </c>
      <c r="B12201" t="s">
        <v>23239</v>
      </c>
      <c r="C12201" s="19" t="s">
        <v>41808</v>
      </c>
      <c r="D12201" t="s">
        <v>23238</v>
      </c>
      <c r="E12201" t="s">
        <v>15326</v>
      </c>
      <c r="F12201" t="s">
        <v>20988</v>
      </c>
      <c r="G12201">
        <v>-31.844843000000001</v>
      </c>
      <c r="H12201">
        <v>115.808154</v>
      </c>
    </row>
    <row r="12202" spans="1:8" x14ac:dyDescent="0.25">
      <c r="A12202">
        <v>12201</v>
      </c>
      <c r="B12202" t="s">
        <v>23240</v>
      </c>
      <c r="C12202" s="19" t="s">
        <v>41809</v>
      </c>
      <c r="D12202" t="s">
        <v>5088</v>
      </c>
      <c r="E12202" t="s">
        <v>15326</v>
      </c>
      <c r="F12202" t="s">
        <v>20988</v>
      </c>
      <c r="G12202">
        <v>-31.784791999999999</v>
      </c>
      <c r="H12202">
        <v>115.767788</v>
      </c>
    </row>
    <row r="12203" spans="1:8" x14ac:dyDescent="0.25">
      <c r="A12203">
        <v>12202</v>
      </c>
      <c r="B12203" t="s">
        <v>23242</v>
      </c>
      <c r="C12203" s="19" t="s">
        <v>41809</v>
      </c>
      <c r="D12203" t="s">
        <v>23241</v>
      </c>
      <c r="E12203" t="s">
        <v>15326</v>
      </c>
      <c r="F12203" t="s">
        <v>20988</v>
      </c>
      <c r="G12203">
        <v>-31.809421</v>
      </c>
      <c r="H12203">
        <v>115.741544</v>
      </c>
    </row>
    <row r="12204" spans="1:8" x14ac:dyDescent="0.25">
      <c r="A12204">
        <v>12203</v>
      </c>
      <c r="B12204" t="s">
        <v>23244</v>
      </c>
      <c r="C12204" s="19" t="s">
        <v>41809</v>
      </c>
      <c r="D12204" t="s">
        <v>23243</v>
      </c>
      <c r="E12204" t="s">
        <v>15326</v>
      </c>
      <c r="F12204" t="s">
        <v>20988</v>
      </c>
      <c r="G12204">
        <v>-31.790785</v>
      </c>
      <c r="H12204">
        <v>115.745092</v>
      </c>
    </row>
    <row r="12205" spans="1:8" x14ac:dyDescent="0.25">
      <c r="A12205">
        <v>12204</v>
      </c>
      <c r="B12205" t="s">
        <v>23246</v>
      </c>
      <c r="C12205" s="19" t="s">
        <v>41809</v>
      </c>
      <c r="D12205" t="s">
        <v>23245</v>
      </c>
      <c r="E12205" t="s">
        <v>15326</v>
      </c>
      <c r="F12205" t="s">
        <v>20988</v>
      </c>
      <c r="G12205">
        <v>-31.812087999999999</v>
      </c>
      <c r="H12205">
        <v>115.76758100000001</v>
      </c>
    </row>
    <row r="12206" spans="1:8" x14ac:dyDescent="0.25">
      <c r="A12206">
        <v>12205</v>
      </c>
      <c r="B12206" t="s">
        <v>23248</v>
      </c>
      <c r="C12206" s="19" t="s">
        <v>41810</v>
      </c>
      <c r="D12206" t="s">
        <v>23247</v>
      </c>
      <c r="E12206" t="s">
        <v>15326</v>
      </c>
      <c r="F12206" t="s">
        <v>20988</v>
      </c>
      <c r="G12206">
        <v>-31.809099</v>
      </c>
      <c r="H12206">
        <v>115.788898</v>
      </c>
    </row>
    <row r="12207" spans="1:8" x14ac:dyDescent="0.25">
      <c r="A12207">
        <v>12206</v>
      </c>
      <c r="B12207" t="s">
        <v>23249</v>
      </c>
      <c r="C12207" s="19" t="s">
        <v>41810</v>
      </c>
      <c r="D12207" t="s">
        <v>18020</v>
      </c>
      <c r="E12207" t="s">
        <v>15326</v>
      </c>
      <c r="F12207" t="s">
        <v>20988</v>
      </c>
      <c r="G12207">
        <v>-31.785551999999999</v>
      </c>
      <c r="H12207">
        <v>115.786852</v>
      </c>
    </row>
    <row r="12208" spans="1:8" x14ac:dyDescent="0.25">
      <c r="A12208">
        <v>12207</v>
      </c>
      <c r="B12208" t="s">
        <v>23251</v>
      </c>
      <c r="C12208" s="19" t="s">
        <v>41811</v>
      </c>
      <c r="D12208" t="s">
        <v>23250</v>
      </c>
      <c r="E12208" t="s">
        <v>15326</v>
      </c>
      <c r="F12208" t="s">
        <v>20988</v>
      </c>
      <c r="G12208">
        <v>-31.777325000000001</v>
      </c>
      <c r="H12208">
        <v>115.75682</v>
      </c>
    </row>
    <row r="12209" spans="1:8" x14ac:dyDescent="0.25">
      <c r="A12209">
        <v>12208</v>
      </c>
      <c r="B12209" t="s">
        <v>23253</v>
      </c>
      <c r="C12209" s="19" t="s">
        <v>41811</v>
      </c>
      <c r="D12209" t="s">
        <v>23252</v>
      </c>
      <c r="E12209" t="s">
        <v>15326</v>
      </c>
      <c r="F12209" t="s">
        <v>20988</v>
      </c>
      <c r="G12209">
        <v>-31.75423</v>
      </c>
      <c r="H12209">
        <v>115.747626</v>
      </c>
    </row>
    <row r="12210" spans="1:8" x14ac:dyDescent="0.25">
      <c r="A12210">
        <v>12209</v>
      </c>
      <c r="B12210" t="s">
        <v>23255</v>
      </c>
      <c r="C12210" s="19" t="s">
        <v>41811</v>
      </c>
      <c r="D12210" t="s">
        <v>23254</v>
      </c>
      <c r="E12210" t="s">
        <v>15326</v>
      </c>
      <c r="F12210" t="s">
        <v>20988</v>
      </c>
      <c r="G12210">
        <v>-31.760847999999999</v>
      </c>
      <c r="H12210">
        <v>115.786404</v>
      </c>
    </row>
    <row r="12211" spans="1:8" x14ac:dyDescent="0.25">
      <c r="A12211">
        <v>12210</v>
      </c>
      <c r="B12211" t="s">
        <v>23257</v>
      </c>
      <c r="C12211" s="19" t="s">
        <v>41811</v>
      </c>
      <c r="D12211" t="s">
        <v>23256</v>
      </c>
      <c r="E12211" t="s">
        <v>15326</v>
      </c>
      <c r="F12211" t="s">
        <v>20988</v>
      </c>
      <c r="G12211">
        <v>-31.759361999999999</v>
      </c>
      <c r="H12211">
        <v>115.76324700000001</v>
      </c>
    </row>
    <row r="12212" spans="1:8" x14ac:dyDescent="0.25">
      <c r="A12212">
        <v>12211</v>
      </c>
      <c r="B12212" t="s">
        <v>23259</v>
      </c>
      <c r="C12212" s="19" t="s">
        <v>41811</v>
      </c>
      <c r="D12212" t="s">
        <v>23258</v>
      </c>
      <c r="E12212" t="s">
        <v>15326</v>
      </c>
      <c r="F12212" t="s">
        <v>20988</v>
      </c>
      <c r="G12212">
        <v>-31.746518999999999</v>
      </c>
      <c r="H12212">
        <v>115.76989399999999</v>
      </c>
    </row>
    <row r="12213" spans="1:8" x14ac:dyDescent="0.25">
      <c r="A12213">
        <v>12212</v>
      </c>
      <c r="B12213" t="s">
        <v>23261</v>
      </c>
      <c r="C12213" s="19" t="s">
        <v>41811</v>
      </c>
      <c r="D12213" t="s">
        <v>23260</v>
      </c>
      <c r="E12213" t="s">
        <v>15326</v>
      </c>
      <c r="F12213" t="s">
        <v>20988</v>
      </c>
      <c r="G12213">
        <v>-31.778988999999999</v>
      </c>
      <c r="H12213">
        <v>115.74348000000001</v>
      </c>
    </row>
    <row r="12214" spans="1:8" x14ac:dyDescent="0.25">
      <c r="A12214">
        <v>12213</v>
      </c>
      <c r="B12214" t="s">
        <v>23263</v>
      </c>
      <c r="C12214" s="19" t="s">
        <v>41811</v>
      </c>
      <c r="D12214" t="s">
        <v>23262</v>
      </c>
      <c r="E12214" t="s">
        <v>15326</v>
      </c>
      <c r="F12214" t="s">
        <v>20988</v>
      </c>
      <c r="G12214">
        <v>-31.752177</v>
      </c>
      <c r="H12214">
        <v>115.73516499999999</v>
      </c>
    </row>
    <row r="12215" spans="1:8" x14ac:dyDescent="0.25">
      <c r="A12215">
        <v>12214</v>
      </c>
      <c r="B12215" t="s">
        <v>23265</v>
      </c>
      <c r="C12215" s="19" t="s">
        <v>41812</v>
      </c>
      <c r="D12215" t="s">
        <v>23264</v>
      </c>
      <c r="E12215" t="s">
        <v>15326</v>
      </c>
      <c r="F12215" t="s">
        <v>20988</v>
      </c>
      <c r="G12215">
        <v>-31.729199999999999</v>
      </c>
      <c r="H12215">
        <v>115.717254</v>
      </c>
    </row>
    <row r="12216" spans="1:8" x14ac:dyDescent="0.25">
      <c r="A12216">
        <v>12215</v>
      </c>
      <c r="B12216" t="s">
        <v>23267</v>
      </c>
      <c r="C12216" s="19" t="s">
        <v>41812</v>
      </c>
      <c r="D12216" t="s">
        <v>23266</v>
      </c>
      <c r="E12216" t="s">
        <v>15326</v>
      </c>
      <c r="F12216" t="s">
        <v>20988</v>
      </c>
      <c r="G12216">
        <v>-31.735025</v>
      </c>
      <c r="H12216">
        <v>115.744417</v>
      </c>
    </row>
    <row r="12217" spans="1:8" x14ac:dyDescent="0.25">
      <c r="A12217">
        <v>12216</v>
      </c>
      <c r="B12217" t="s">
        <v>23268</v>
      </c>
      <c r="C12217" s="19" t="s">
        <v>41812</v>
      </c>
      <c r="D12217" t="s">
        <v>3137</v>
      </c>
      <c r="E12217" t="s">
        <v>15326</v>
      </c>
      <c r="F12217" t="s">
        <v>20988</v>
      </c>
      <c r="G12217">
        <v>-31.737276000000001</v>
      </c>
      <c r="H12217">
        <v>115.73029</v>
      </c>
    </row>
    <row r="12218" spans="1:8" x14ac:dyDescent="0.25">
      <c r="A12218">
        <v>12217</v>
      </c>
      <c r="B12218" t="s">
        <v>23270</v>
      </c>
      <c r="C12218" s="19" t="s">
        <v>41812</v>
      </c>
      <c r="D12218" t="s">
        <v>23269</v>
      </c>
      <c r="E12218" t="s">
        <v>15326</v>
      </c>
      <c r="F12218" t="s">
        <v>20988</v>
      </c>
      <c r="G12218">
        <v>-31.718375000000002</v>
      </c>
      <c r="H12218">
        <v>115.73522800000001</v>
      </c>
    </row>
    <row r="12219" spans="1:8" x14ac:dyDescent="0.25">
      <c r="A12219">
        <v>12218</v>
      </c>
      <c r="B12219" t="s">
        <v>23272</v>
      </c>
      <c r="C12219" s="19" t="s">
        <v>41813</v>
      </c>
      <c r="D12219" t="s">
        <v>23271</v>
      </c>
      <c r="E12219" t="s">
        <v>15326</v>
      </c>
      <c r="F12219" t="s">
        <v>20988</v>
      </c>
      <c r="G12219">
        <v>-31.876031000000001</v>
      </c>
      <c r="H12219">
        <v>115.75293600000001</v>
      </c>
    </row>
    <row r="12220" spans="1:8" x14ac:dyDescent="0.25">
      <c r="A12220">
        <v>12219</v>
      </c>
      <c r="B12220" t="s">
        <v>23274</v>
      </c>
      <c r="C12220" s="19" t="s">
        <v>41814</v>
      </c>
      <c r="D12220" t="s">
        <v>23273</v>
      </c>
      <c r="E12220" t="s">
        <v>15326</v>
      </c>
      <c r="F12220" t="s">
        <v>20988</v>
      </c>
      <c r="G12220">
        <v>-31.677451999999999</v>
      </c>
      <c r="H12220">
        <v>115.721326</v>
      </c>
    </row>
    <row r="12221" spans="1:8" x14ac:dyDescent="0.25">
      <c r="A12221">
        <v>12220</v>
      </c>
      <c r="B12221" t="s">
        <v>23275</v>
      </c>
      <c r="C12221" s="19" t="s">
        <v>41814</v>
      </c>
      <c r="D12221" t="s">
        <v>20745</v>
      </c>
      <c r="E12221" t="s">
        <v>15326</v>
      </c>
      <c r="F12221" t="s">
        <v>20988</v>
      </c>
      <c r="G12221">
        <v>-31.666754000000001</v>
      </c>
      <c r="H12221">
        <v>115.712158</v>
      </c>
    </row>
    <row r="12222" spans="1:8" x14ac:dyDescent="0.25">
      <c r="A12222">
        <v>12221</v>
      </c>
      <c r="B12222" t="s">
        <v>23276</v>
      </c>
      <c r="C12222" s="19" t="s">
        <v>41814</v>
      </c>
      <c r="D12222" t="s">
        <v>16352</v>
      </c>
      <c r="E12222" t="s">
        <v>15326</v>
      </c>
      <c r="F12222" t="s">
        <v>20988</v>
      </c>
      <c r="G12222">
        <v>-31.685654</v>
      </c>
      <c r="H12222">
        <v>115.703795</v>
      </c>
    </row>
    <row r="12223" spans="1:8" x14ac:dyDescent="0.25">
      <c r="A12223">
        <v>12222</v>
      </c>
      <c r="B12223" t="s">
        <v>23278</v>
      </c>
      <c r="C12223" s="19" t="s">
        <v>41814</v>
      </c>
      <c r="D12223" t="s">
        <v>23277</v>
      </c>
      <c r="E12223" t="s">
        <v>15326</v>
      </c>
      <c r="F12223" t="s">
        <v>20988</v>
      </c>
      <c r="G12223">
        <v>-31.672941000000002</v>
      </c>
      <c r="H12223">
        <v>115.70797</v>
      </c>
    </row>
    <row r="12224" spans="1:8" x14ac:dyDescent="0.25">
      <c r="A12224">
        <v>12223</v>
      </c>
      <c r="B12224" t="s">
        <v>23280</v>
      </c>
      <c r="C12224" s="19" t="s">
        <v>41814</v>
      </c>
      <c r="D12224" t="s">
        <v>23279</v>
      </c>
      <c r="E12224" t="s">
        <v>15326</v>
      </c>
      <c r="F12224" t="s">
        <v>20988</v>
      </c>
      <c r="G12224">
        <v>-31.663830000000001</v>
      </c>
      <c r="H12224">
        <v>115.71862400000001</v>
      </c>
    </row>
    <row r="12225" spans="1:8" x14ac:dyDescent="0.25">
      <c r="A12225">
        <v>12224</v>
      </c>
      <c r="B12225" t="s">
        <v>23282</v>
      </c>
      <c r="C12225" s="19" t="s">
        <v>41814</v>
      </c>
      <c r="D12225" t="s">
        <v>23281</v>
      </c>
      <c r="E12225" t="s">
        <v>15326</v>
      </c>
      <c r="F12225" t="s">
        <v>20988</v>
      </c>
      <c r="G12225">
        <v>-31.707481999999999</v>
      </c>
      <c r="H12225">
        <v>115.721981</v>
      </c>
    </row>
    <row r="12226" spans="1:8" x14ac:dyDescent="0.25">
      <c r="A12226">
        <v>12225</v>
      </c>
      <c r="B12226" t="s">
        <v>23284</v>
      </c>
      <c r="C12226" s="19" t="s">
        <v>41815</v>
      </c>
      <c r="D12226" t="s">
        <v>23283</v>
      </c>
      <c r="E12226" t="s">
        <v>15326</v>
      </c>
      <c r="F12226" t="s">
        <v>20988</v>
      </c>
      <c r="G12226">
        <v>-31.697990999999998</v>
      </c>
      <c r="H12226">
        <v>115.814615</v>
      </c>
    </row>
    <row r="12227" spans="1:8" x14ac:dyDescent="0.25">
      <c r="A12227">
        <v>12226</v>
      </c>
      <c r="B12227" t="s">
        <v>23285</v>
      </c>
      <c r="C12227" s="19" t="s">
        <v>41815</v>
      </c>
      <c r="D12227" t="s">
        <v>1078</v>
      </c>
      <c r="E12227" t="s">
        <v>15326</v>
      </c>
      <c r="F12227" t="s">
        <v>20988</v>
      </c>
      <c r="G12227">
        <v>-31.702735000000001</v>
      </c>
      <c r="H12227">
        <v>115.777224</v>
      </c>
    </row>
    <row r="12228" spans="1:8" x14ac:dyDescent="0.25">
      <c r="A12228">
        <v>12227</v>
      </c>
      <c r="B12228" t="s">
        <v>23287</v>
      </c>
      <c r="C12228" s="19" t="s">
        <v>41815</v>
      </c>
      <c r="D12228" t="s">
        <v>23286</v>
      </c>
      <c r="E12228" t="s">
        <v>15326</v>
      </c>
      <c r="F12228" t="s">
        <v>20988</v>
      </c>
      <c r="G12228">
        <v>-31.681056000000002</v>
      </c>
      <c r="H12228">
        <v>115.77252900000001</v>
      </c>
    </row>
    <row r="12229" spans="1:8" x14ac:dyDescent="0.25">
      <c r="A12229">
        <v>12228</v>
      </c>
      <c r="B12229" t="s">
        <v>23289</v>
      </c>
      <c r="C12229" s="19" t="s">
        <v>41816</v>
      </c>
      <c r="D12229" t="s">
        <v>23288</v>
      </c>
      <c r="E12229" t="s">
        <v>15326</v>
      </c>
      <c r="F12229" t="s">
        <v>20988</v>
      </c>
      <c r="G12229">
        <v>-31.642665999999998</v>
      </c>
      <c r="H12229">
        <v>115.735647</v>
      </c>
    </row>
    <row r="12230" spans="1:8" x14ac:dyDescent="0.25">
      <c r="A12230">
        <v>12229</v>
      </c>
      <c r="B12230" t="s">
        <v>23291</v>
      </c>
      <c r="C12230" s="19" t="s">
        <v>41817</v>
      </c>
      <c r="D12230" t="s">
        <v>23290</v>
      </c>
      <c r="E12230" t="s">
        <v>15326</v>
      </c>
      <c r="F12230" t="s">
        <v>20988</v>
      </c>
      <c r="G12230">
        <v>-31.603480000000001</v>
      </c>
      <c r="H12230">
        <v>115.74609599999999</v>
      </c>
    </row>
    <row r="12231" spans="1:8" x14ac:dyDescent="0.25">
      <c r="A12231">
        <v>12230</v>
      </c>
      <c r="B12231" t="s">
        <v>23292</v>
      </c>
      <c r="C12231" s="19" t="s">
        <v>41818</v>
      </c>
      <c r="D12231" t="s">
        <v>7586</v>
      </c>
      <c r="E12231" t="s">
        <v>15326</v>
      </c>
      <c r="F12231" t="s">
        <v>20988</v>
      </c>
      <c r="G12231">
        <v>-31.852910000000001</v>
      </c>
      <c r="H12231">
        <v>115.80596</v>
      </c>
    </row>
    <row r="12232" spans="1:8" x14ac:dyDescent="0.25">
      <c r="A12232">
        <v>12231</v>
      </c>
      <c r="B12232" t="s">
        <v>23294</v>
      </c>
      <c r="C12232" s="19" t="s">
        <v>41819</v>
      </c>
      <c r="D12232" t="s">
        <v>23293</v>
      </c>
      <c r="E12232" t="s">
        <v>15326</v>
      </c>
      <c r="F12232" t="s">
        <v>20988</v>
      </c>
      <c r="G12232">
        <v>-31.546669999999999</v>
      </c>
      <c r="H12232">
        <v>115.63204500000001</v>
      </c>
    </row>
    <row r="12233" spans="1:8" x14ac:dyDescent="0.25">
      <c r="A12233">
        <v>12232</v>
      </c>
      <c r="B12233" t="s">
        <v>23295</v>
      </c>
      <c r="C12233" s="19" t="s">
        <v>41820</v>
      </c>
      <c r="D12233" t="s">
        <v>14760</v>
      </c>
      <c r="E12233" t="s">
        <v>15326</v>
      </c>
      <c r="F12233" t="s">
        <v>20988</v>
      </c>
      <c r="G12233">
        <v>-31.649384999999999</v>
      </c>
      <c r="H12233">
        <v>115.70986000000001</v>
      </c>
    </row>
    <row r="12234" spans="1:8" x14ac:dyDescent="0.25">
      <c r="A12234">
        <v>12233</v>
      </c>
      <c r="B12234" t="s">
        <v>23297</v>
      </c>
      <c r="C12234" s="19" t="s">
        <v>41820</v>
      </c>
      <c r="D12234" t="s">
        <v>23296</v>
      </c>
      <c r="E12234" t="s">
        <v>15326</v>
      </c>
      <c r="F12234" t="s">
        <v>20988</v>
      </c>
      <c r="G12234">
        <v>-31.644341000000001</v>
      </c>
      <c r="H12234">
        <v>115.68323100000001</v>
      </c>
    </row>
    <row r="12235" spans="1:8" x14ac:dyDescent="0.25">
      <c r="A12235">
        <v>12234</v>
      </c>
      <c r="B12235" t="s">
        <v>23299</v>
      </c>
      <c r="C12235" s="19" t="s">
        <v>41821</v>
      </c>
      <c r="D12235" t="s">
        <v>23298</v>
      </c>
      <c r="E12235" t="s">
        <v>15326</v>
      </c>
      <c r="F12235" t="s">
        <v>20988</v>
      </c>
      <c r="G12235">
        <v>-31.511727</v>
      </c>
      <c r="H12235">
        <v>115.604615</v>
      </c>
    </row>
    <row r="12236" spans="1:8" x14ac:dyDescent="0.25">
      <c r="A12236">
        <v>12235</v>
      </c>
      <c r="B12236" t="s">
        <v>23301</v>
      </c>
      <c r="C12236" s="19" t="s">
        <v>41822</v>
      </c>
      <c r="D12236" t="s">
        <v>23300</v>
      </c>
      <c r="E12236" t="s">
        <v>15326</v>
      </c>
      <c r="F12236" t="s">
        <v>20988</v>
      </c>
      <c r="G12236">
        <v>-32.289149000000002</v>
      </c>
      <c r="H12236">
        <v>115.72304699999999</v>
      </c>
    </row>
    <row r="12237" spans="1:8" x14ac:dyDescent="0.25">
      <c r="A12237">
        <v>12236</v>
      </c>
      <c r="B12237" t="s">
        <v>23303</v>
      </c>
      <c r="C12237" s="19" t="s">
        <v>41823</v>
      </c>
      <c r="D12237" t="s">
        <v>23302</v>
      </c>
      <c r="E12237" t="s">
        <v>15326</v>
      </c>
      <c r="F12237" t="s">
        <v>20988</v>
      </c>
      <c r="G12237">
        <v>-31.353570999999999</v>
      </c>
      <c r="H12237">
        <v>115.526545</v>
      </c>
    </row>
    <row r="12238" spans="1:8" x14ac:dyDescent="0.25">
      <c r="A12238">
        <v>12237</v>
      </c>
      <c r="B12238" t="s">
        <v>23305</v>
      </c>
      <c r="C12238" s="19" t="s">
        <v>41823</v>
      </c>
      <c r="D12238" t="s">
        <v>23304</v>
      </c>
      <c r="E12238" t="s">
        <v>15326</v>
      </c>
      <c r="F12238" t="s">
        <v>20988</v>
      </c>
      <c r="G12238">
        <v>-31.279997999999999</v>
      </c>
      <c r="H12238">
        <v>115.50318300000001</v>
      </c>
    </row>
    <row r="12239" spans="1:8" x14ac:dyDescent="0.25">
      <c r="A12239">
        <v>12238</v>
      </c>
      <c r="B12239" t="s">
        <v>23307</v>
      </c>
      <c r="C12239" s="19" t="s">
        <v>41823</v>
      </c>
      <c r="D12239" t="s">
        <v>23306</v>
      </c>
      <c r="E12239" t="s">
        <v>15326</v>
      </c>
      <c r="F12239" t="s">
        <v>20988</v>
      </c>
      <c r="G12239">
        <v>-31.345514000000001</v>
      </c>
      <c r="H12239">
        <v>115.501473</v>
      </c>
    </row>
    <row r="12240" spans="1:8" x14ac:dyDescent="0.25">
      <c r="A12240">
        <v>12239</v>
      </c>
      <c r="B12240" t="s">
        <v>23309</v>
      </c>
      <c r="C12240" s="19" t="s">
        <v>41823</v>
      </c>
      <c r="D12240" t="s">
        <v>23308</v>
      </c>
      <c r="E12240" t="s">
        <v>15326</v>
      </c>
      <c r="F12240" t="s">
        <v>20988</v>
      </c>
      <c r="G12240">
        <v>-31.433983999999999</v>
      </c>
      <c r="H12240">
        <v>115.663993</v>
      </c>
    </row>
    <row r="12241" spans="1:8" x14ac:dyDescent="0.25">
      <c r="A12241">
        <v>12240</v>
      </c>
      <c r="B12241" t="s">
        <v>23311</v>
      </c>
      <c r="C12241" s="19" t="s">
        <v>41823</v>
      </c>
      <c r="D12241" t="s">
        <v>23310</v>
      </c>
      <c r="E12241" t="s">
        <v>15326</v>
      </c>
      <c r="F12241" t="s">
        <v>20988</v>
      </c>
      <c r="G12241">
        <v>-31.343501</v>
      </c>
      <c r="H12241">
        <v>115.586214</v>
      </c>
    </row>
    <row r="12242" spans="1:8" x14ac:dyDescent="0.25">
      <c r="A12242">
        <v>12241</v>
      </c>
      <c r="B12242" t="s">
        <v>23313</v>
      </c>
      <c r="C12242" s="19" t="s">
        <v>41824</v>
      </c>
      <c r="D12242" t="s">
        <v>23312</v>
      </c>
      <c r="E12242" t="s">
        <v>15326</v>
      </c>
      <c r="F12242" t="s">
        <v>20988</v>
      </c>
      <c r="G12242">
        <v>-31.254038999999999</v>
      </c>
      <c r="H12242">
        <v>115.452067</v>
      </c>
    </row>
    <row r="12243" spans="1:8" x14ac:dyDescent="0.25">
      <c r="A12243">
        <v>12242</v>
      </c>
      <c r="B12243" t="s">
        <v>23315</v>
      </c>
      <c r="C12243" s="19" t="s">
        <v>41825</v>
      </c>
      <c r="D12243" t="s">
        <v>23314</v>
      </c>
      <c r="E12243" t="s">
        <v>15326</v>
      </c>
      <c r="F12243" t="s">
        <v>20988</v>
      </c>
      <c r="G12243">
        <v>-31.199838</v>
      </c>
      <c r="H12243">
        <v>115.420418</v>
      </c>
    </row>
    <row r="12244" spans="1:8" x14ac:dyDescent="0.25">
      <c r="A12244">
        <v>12243</v>
      </c>
      <c r="B12244" t="s">
        <v>23317</v>
      </c>
      <c r="C12244" s="19" t="s">
        <v>41825</v>
      </c>
      <c r="D12244" t="s">
        <v>23316</v>
      </c>
      <c r="E12244" t="s">
        <v>15326</v>
      </c>
      <c r="F12244" t="s">
        <v>20988</v>
      </c>
      <c r="G12244">
        <v>-31.107523</v>
      </c>
      <c r="H12244">
        <v>115.372828</v>
      </c>
    </row>
    <row r="12245" spans="1:8" x14ac:dyDescent="0.25">
      <c r="A12245">
        <v>12244</v>
      </c>
      <c r="B12245" t="s">
        <v>23319</v>
      </c>
      <c r="C12245" s="19" t="s">
        <v>41826</v>
      </c>
      <c r="D12245" t="s">
        <v>23318</v>
      </c>
      <c r="E12245" t="s">
        <v>15326</v>
      </c>
      <c r="F12245" t="s">
        <v>20988</v>
      </c>
      <c r="G12245">
        <v>-31.045750999999999</v>
      </c>
      <c r="H12245">
        <v>115.421678</v>
      </c>
    </row>
    <row r="12246" spans="1:8" x14ac:dyDescent="0.25">
      <c r="A12246">
        <v>12245</v>
      </c>
      <c r="B12246" t="s">
        <v>23321</v>
      </c>
      <c r="C12246" s="19" t="s">
        <v>41826</v>
      </c>
      <c r="D12246" t="s">
        <v>23320</v>
      </c>
      <c r="E12246" t="s">
        <v>15326</v>
      </c>
      <c r="F12246" t="s">
        <v>20988</v>
      </c>
      <c r="G12246">
        <v>-31.021470999999998</v>
      </c>
      <c r="H12246">
        <v>115.33206</v>
      </c>
    </row>
    <row r="12247" spans="1:8" x14ac:dyDescent="0.25">
      <c r="A12247">
        <v>12246</v>
      </c>
      <c r="B12247" t="s">
        <v>23323</v>
      </c>
      <c r="C12247" s="19" t="s">
        <v>41826</v>
      </c>
      <c r="D12247" t="s">
        <v>23322</v>
      </c>
      <c r="E12247" t="s">
        <v>15326</v>
      </c>
      <c r="F12247" t="s">
        <v>20988</v>
      </c>
      <c r="G12247">
        <v>-30.982793000000001</v>
      </c>
      <c r="H12247">
        <v>115.415727</v>
      </c>
    </row>
    <row r="12248" spans="1:8" x14ac:dyDescent="0.25">
      <c r="A12248">
        <v>12247</v>
      </c>
      <c r="B12248" t="s">
        <v>23325</v>
      </c>
      <c r="C12248" s="19" t="s">
        <v>41826</v>
      </c>
      <c r="D12248" t="s">
        <v>23324</v>
      </c>
      <c r="E12248" t="s">
        <v>15326</v>
      </c>
      <c r="F12248" t="s">
        <v>20988</v>
      </c>
      <c r="G12248">
        <v>-30.853059999999999</v>
      </c>
      <c r="H12248">
        <v>115.30722</v>
      </c>
    </row>
    <row r="12249" spans="1:8" x14ac:dyDescent="0.25">
      <c r="A12249">
        <v>12248</v>
      </c>
      <c r="B12249" t="s">
        <v>23327</v>
      </c>
      <c r="C12249" s="19" t="s">
        <v>41827</v>
      </c>
      <c r="D12249" t="s">
        <v>23326</v>
      </c>
      <c r="E12249" t="s">
        <v>15326</v>
      </c>
      <c r="F12249" t="s">
        <v>20988</v>
      </c>
      <c r="G12249">
        <v>-31.913457999999999</v>
      </c>
      <c r="H12249">
        <v>115.857753</v>
      </c>
    </row>
    <row r="12250" spans="1:8" x14ac:dyDescent="0.25">
      <c r="A12250">
        <v>12249</v>
      </c>
      <c r="B12250" t="s">
        <v>23329</v>
      </c>
      <c r="C12250" s="19" t="s">
        <v>41827</v>
      </c>
      <c r="D12250" t="s">
        <v>23328</v>
      </c>
      <c r="E12250" t="s">
        <v>15326</v>
      </c>
      <c r="F12250" t="s">
        <v>20988</v>
      </c>
      <c r="G12250">
        <v>-31.918071999999999</v>
      </c>
      <c r="H12250">
        <v>115.863163</v>
      </c>
    </row>
    <row r="12251" spans="1:8" x14ac:dyDescent="0.25">
      <c r="A12251">
        <v>12250</v>
      </c>
      <c r="B12251" t="s">
        <v>23331</v>
      </c>
      <c r="C12251" s="19" t="s">
        <v>41827</v>
      </c>
      <c r="D12251" t="s">
        <v>23330</v>
      </c>
      <c r="E12251" t="s">
        <v>15326</v>
      </c>
      <c r="F12251" t="s">
        <v>20988</v>
      </c>
      <c r="G12251">
        <v>-31.934445</v>
      </c>
      <c r="H12251">
        <v>115.872165</v>
      </c>
    </row>
    <row r="12252" spans="1:8" x14ac:dyDescent="0.25">
      <c r="A12252">
        <v>12251</v>
      </c>
      <c r="B12252" t="s">
        <v>23332</v>
      </c>
      <c r="C12252" s="19" t="s">
        <v>41828</v>
      </c>
      <c r="D12252" t="s">
        <v>13713</v>
      </c>
      <c r="E12252" t="s">
        <v>15326</v>
      </c>
      <c r="F12252" t="s">
        <v>20988</v>
      </c>
      <c r="G12252">
        <v>-31.928146000000002</v>
      </c>
      <c r="H12252">
        <v>115.89201799999999</v>
      </c>
    </row>
    <row r="12253" spans="1:8" x14ac:dyDescent="0.25">
      <c r="A12253">
        <v>12252</v>
      </c>
      <c r="B12253" t="s">
        <v>23334</v>
      </c>
      <c r="C12253" s="19" t="s">
        <v>41829</v>
      </c>
      <c r="D12253" t="s">
        <v>23333</v>
      </c>
      <c r="E12253" t="s">
        <v>15326</v>
      </c>
      <c r="F12253" t="s">
        <v>20988</v>
      </c>
      <c r="G12253">
        <v>-31.911949</v>
      </c>
      <c r="H12253">
        <v>115.893304</v>
      </c>
    </row>
    <row r="12254" spans="1:8" x14ac:dyDescent="0.25">
      <c r="A12254">
        <v>12253</v>
      </c>
      <c r="B12254" t="s">
        <v>23335</v>
      </c>
      <c r="C12254" s="19" t="s">
        <v>41829</v>
      </c>
      <c r="D12254" t="s">
        <v>10572</v>
      </c>
      <c r="E12254" t="s">
        <v>15326</v>
      </c>
      <c r="F12254" t="s">
        <v>20988</v>
      </c>
      <c r="G12254">
        <v>-31.921756999999999</v>
      </c>
      <c r="H12254">
        <v>115.88551699999999</v>
      </c>
    </row>
    <row r="12255" spans="1:8" x14ac:dyDescent="0.25">
      <c r="A12255">
        <v>12254</v>
      </c>
      <c r="B12255" t="s">
        <v>23336</v>
      </c>
      <c r="C12255" s="19" t="s">
        <v>41830</v>
      </c>
      <c r="D12255" t="s">
        <v>8353</v>
      </c>
      <c r="E12255" t="s">
        <v>15326</v>
      </c>
      <c r="F12255" t="s">
        <v>20988</v>
      </c>
      <c r="G12255">
        <v>-31.917829999999999</v>
      </c>
      <c r="H12255">
        <v>115.91337900000001</v>
      </c>
    </row>
    <row r="12256" spans="1:8" x14ac:dyDescent="0.25">
      <c r="A12256">
        <v>12255</v>
      </c>
      <c r="B12256" t="s">
        <v>23337</v>
      </c>
      <c r="C12256" s="19" t="s">
        <v>41831</v>
      </c>
      <c r="D12256" t="s">
        <v>306</v>
      </c>
      <c r="E12256" t="s">
        <v>15326</v>
      </c>
      <c r="F12256" t="s">
        <v>20988</v>
      </c>
      <c r="G12256">
        <v>-31.915202000000001</v>
      </c>
      <c r="H12256">
        <v>115.937635</v>
      </c>
    </row>
    <row r="12257" spans="1:8" x14ac:dyDescent="0.25">
      <c r="A12257">
        <v>12256</v>
      </c>
      <c r="B12257" t="s">
        <v>23338</v>
      </c>
      <c r="C12257" s="19" t="s">
        <v>41831</v>
      </c>
      <c r="D12257" t="s">
        <v>1843</v>
      </c>
      <c r="E12257" t="s">
        <v>15326</v>
      </c>
      <c r="F12257" t="s">
        <v>20988</v>
      </c>
      <c r="G12257">
        <v>-31.905092</v>
      </c>
      <c r="H12257">
        <v>115.951542</v>
      </c>
    </row>
    <row r="12258" spans="1:8" x14ac:dyDescent="0.25">
      <c r="A12258">
        <v>12257</v>
      </c>
      <c r="B12258" t="s">
        <v>23340</v>
      </c>
      <c r="C12258" s="19" t="s">
        <v>41831</v>
      </c>
      <c r="D12258" t="s">
        <v>23339</v>
      </c>
      <c r="E12258" t="s">
        <v>15326</v>
      </c>
      <c r="F12258" t="s">
        <v>20988</v>
      </c>
      <c r="G12258">
        <v>-31.891613</v>
      </c>
      <c r="H12258">
        <v>115.946282</v>
      </c>
    </row>
    <row r="12259" spans="1:8" x14ac:dyDescent="0.25">
      <c r="A12259">
        <v>12258</v>
      </c>
      <c r="B12259" t="s">
        <v>23342</v>
      </c>
      <c r="C12259" s="19" t="s">
        <v>41831</v>
      </c>
      <c r="D12259" t="s">
        <v>23341</v>
      </c>
      <c r="E12259" t="s">
        <v>15326</v>
      </c>
      <c r="F12259" t="s">
        <v>20988</v>
      </c>
      <c r="G12259">
        <v>-31.883586000000001</v>
      </c>
      <c r="H12259">
        <v>115.938768</v>
      </c>
    </row>
    <row r="12260" spans="1:8" x14ac:dyDescent="0.25">
      <c r="A12260">
        <v>12259</v>
      </c>
      <c r="B12260" t="s">
        <v>23344</v>
      </c>
      <c r="C12260" s="19" t="s">
        <v>41831</v>
      </c>
      <c r="D12260" t="s">
        <v>23343</v>
      </c>
      <c r="E12260" t="s">
        <v>15326</v>
      </c>
      <c r="F12260" t="s">
        <v>20988</v>
      </c>
      <c r="G12260">
        <v>-31.879684000000001</v>
      </c>
      <c r="H12260">
        <v>115.94754</v>
      </c>
    </row>
    <row r="12261" spans="1:8" x14ac:dyDescent="0.25">
      <c r="A12261">
        <v>12260</v>
      </c>
      <c r="B12261" t="s">
        <v>23346</v>
      </c>
      <c r="C12261" s="19" t="s">
        <v>41832</v>
      </c>
      <c r="D12261" t="s">
        <v>23345</v>
      </c>
      <c r="E12261" t="s">
        <v>15326</v>
      </c>
      <c r="F12261" t="s">
        <v>20988</v>
      </c>
      <c r="G12261">
        <v>-31.873677000000001</v>
      </c>
      <c r="H12261">
        <v>115.97748300000001</v>
      </c>
    </row>
    <row r="12262" spans="1:8" x14ac:dyDescent="0.25">
      <c r="A12262">
        <v>12261</v>
      </c>
      <c r="B12262" t="s">
        <v>23347</v>
      </c>
      <c r="C12262" s="19" t="s">
        <v>41832</v>
      </c>
      <c r="D12262" t="s">
        <v>320</v>
      </c>
      <c r="E12262" t="s">
        <v>15326</v>
      </c>
      <c r="F12262" t="s">
        <v>20988</v>
      </c>
      <c r="G12262">
        <v>-31.898831999999999</v>
      </c>
      <c r="H12262">
        <v>115.971701</v>
      </c>
    </row>
    <row r="12263" spans="1:8" x14ac:dyDescent="0.25">
      <c r="A12263">
        <v>12262</v>
      </c>
      <c r="B12263" t="s">
        <v>23349</v>
      </c>
      <c r="C12263" s="19" t="s">
        <v>41832</v>
      </c>
      <c r="D12263" t="s">
        <v>23348</v>
      </c>
      <c r="E12263" t="s">
        <v>15326</v>
      </c>
      <c r="F12263" t="s">
        <v>20988</v>
      </c>
      <c r="G12263">
        <v>-31.906189000000001</v>
      </c>
      <c r="H12263">
        <v>116.000272</v>
      </c>
    </row>
    <row r="12264" spans="1:8" x14ac:dyDescent="0.25">
      <c r="A12264">
        <v>12263</v>
      </c>
      <c r="B12264" t="s">
        <v>23351</v>
      </c>
      <c r="C12264" s="19" t="s">
        <v>41832</v>
      </c>
      <c r="D12264" t="s">
        <v>23350</v>
      </c>
      <c r="E12264" t="s">
        <v>15326</v>
      </c>
      <c r="F12264" t="s">
        <v>20988</v>
      </c>
      <c r="G12264">
        <v>-31.808827000000001</v>
      </c>
      <c r="H12264">
        <v>116.00079599999999</v>
      </c>
    </row>
    <row r="12265" spans="1:8" x14ac:dyDescent="0.25">
      <c r="A12265">
        <v>12264</v>
      </c>
      <c r="B12265" t="s">
        <v>23353</v>
      </c>
      <c r="C12265" s="19" t="s">
        <v>41832</v>
      </c>
      <c r="D12265" t="s">
        <v>23352</v>
      </c>
      <c r="E12265" t="s">
        <v>15326</v>
      </c>
      <c r="F12265" t="s">
        <v>20988</v>
      </c>
      <c r="G12265">
        <v>-31.915626</v>
      </c>
      <c r="H12265">
        <v>115.975488</v>
      </c>
    </row>
    <row r="12266" spans="1:8" x14ac:dyDescent="0.25">
      <c r="A12266">
        <v>12265</v>
      </c>
      <c r="B12266" t="s">
        <v>23355</v>
      </c>
      <c r="C12266" s="19" t="s">
        <v>41832</v>
      </c>
      <c r="D12266" t="s">
        <v>23354</v>
      </c>
      <c r="E12266" t="s">
        <v>15326</v>
      </c>
      <c r="F12266" t="s">
        <v>20988</v>
      </c>
      <c r="G12266">
        <v>-31.84816</v>
      </c>
      <c r="H12266">
        <v>115.98853200000001</v>
      </c>
    </row>
    <row r="12267" spans="1:8" x14ac:dyDescent="0.25">
      <c r="A12267">
        <v>12266</v>
      </c>
      <c r="B12267" t="s">
        <v>23357</v>
      </c>
      <c r="C12267" s="19" t="s">
        <v>41833</v>
      </c>
      <c r="D12267" t="s">
        <v>23356</v>
      </c>
      <c r="E12267" t="s">
        <v>15326</v>
      </c>
      <c r="F12267" t="s">
        <v>20988</v>
      </c>
      <c r="G12267">
        <v>-31.797228</v>
      </c>
      <c r="H12267">
        <v>116.02816</v>
      </c>
    </row>
    <row r="12268" spans="1:8" x14ac:dyDescent="0.25">
      <c r="A12268">
        <v>12267</v>
      </c>
      <c r="B12268" t="s">
        <v>23359</v>
      </c>
      <c r="C12268" s="19" t="s">
        <v>41833</v>
      </c>
      <c r="D12268" t="s">
        <v>23358</v>
      </c>
      <c r="E12268" t="s">
        <v>15326</v>
      </c>
      <c r="F12268" t="s">
        <v>20988</v>
      </c>
      <c r="G12268">
        <v>-31.899415000000001</v>
      </c>
      <c r="H12268">
        <v>116.02488099999999</v>
      </c>
    </row>
    <row r="12269" spans="1:8" x14ac:dyDescent="0.25">
      <c r="A12269">
        <v>12268</v>
      </c>
      <c r="B12269" t="s">
        <v>23361</v>
      </c>
      <c r="C12269" s="19" t="s">
        <v>41833</v>
      </c>
      <c r="D12269" t="s">
        <v>23360</v>
      </c>
      <c r="E12269" t="s">
        <v>15326</v>
      </c>
      <c r="F12269" t="s">
        <v>20988</v>
      </c>
      <c r="G12269">
        <v>-31.915344000000001</v>
      </c>
      <c r="H12269">
        <v>116.054417</v>
      </c>
    </row>
    <row r="12270" spans="1:8" x14ac:dyDescent="0.25">
      <c r="A12270">
        <v>12269</v>
      </c>
      <c r="B12270" t="s">
        <v>23363</v>
      </c>
      <c r="C12270" s="19" t="s">
        <v>41833</v>
      </c>
      <c r="D12270" t="s">
        <v>23362</v>
      </c>
      <c r="E12270" t="s">
        <v>15326</v>
      </c>
      <c r="F12270" t="s">
        <v>20988</v>
      </c>
      <c r="G12270">
        <v>-31.898956999999999</v>
      </c>
      <c r="H12270">
        <v>116.057847</v>
      </c>
    </row>
    <row r="12271" spans="1:8" x14ac:dyDescent="0.25">
      <c r="A12271">
        <v>12270</v>
      </c>
      <c r="B12271" t="s">
        <v>23365</v>
      </c>
      <c r="C12271" s="19" t="s">
        <v>41833</v>
      </c>
      <c r="D12271" t="s">
        <v>23364</v>
      </c>
      <c r="E12271" t="s">
        <v>15326</v>
      </c>
      <c r="F12271" t="s">
        <v>20988</v>
      </c>
      <c r="G12271">
        <v>-31.916917000000002</v>
      </c>
      <c r="H12271">
        <v>116.041624</v>
      </c>
    </row>
    <row r="12272" spans="1:8" x14ac:dyDescent="0.25">
      <c r="A12272">
        <v>12271</v>
      </c>
      <c r="B12272" t="s">
        <v>23366</v>
      </c>
      <c r="C12272" s="19" t="s">
        <v>41833</v>
      </c>
      <c r="D12272" t="s">
        <v>17761</v>
      </c>
      <c r="E12272" t="s">
        <v>15326</v>
      </c>
      <c r="F12272" t="s">
        <v>20988</v>
      </c>
      <c r="G12272">
        <v>-31.829177000000001</v>
      </c>
      <c r="H12272">
        <v>116.016586</v>
      </c>
    </row>
    <row r="12273" spans="1:8" x14ac:dyDescent="0.25">
      <c r="A12273">
        <v>12272</v>
      </c>
      <c r="B12273" t="s">
        <v>23368</v>
      </c>
      <c r="C12273" s="19" t="s">
        <v>41833</v>
      </c>
      <c r="D12273" t="s">
        <v>23367</v>
      </c>
      <c r="E12273" t="s">
        <v>15326</v>
      </c>
      <c r="F12273" t="s">
        <v>20988</v>
      </c>
      <c r="G12273">
        <v>-31.859166999999999</v>
      </c>
      <c r="H12273">
        <v>116.047393</v>
      </c>
    </row>
    <row r="12274" spans="1:8" x14ac:dyDescent="0.25">
      <c r="A12274">
        <v>12273</v>
      </c>
      <c r="B12274" t="s">
        <v>23370</v>
      </c>
      <c r="C12274" s="19" t="s">
        <v>41833</v>
      </c>
      <c r="D12274" t="s">
        <v>23369</v>
      </c>
      <c r="E12274" t="s">
        <v>15326</v>
      </c>
      <c r="F12274" t="s">
        <v>20988</v>
      </c>
      <c r="G12274">
        <v>-31.90626</v>
      </c>
      <c r="H12274">
        <v>116.040576</v>
      </c>
    </row>
    <row r="12275" spans="1:8" x14ac:dyDescent="0.25">
      <c r="A12275">
        <v>12274</v>
      </c>
      <c r="B12275" t="s">
        <v>23372</v>
      </c>
      <c r="C12275" s="19" t="s">
        <v>41833</v>
      </c>
      <c r="D12275" t="s">
        <v>23371</v>
      </c>
      <c r="E12275" t="s">
        <v>15326</v>
      </c>
      <c r="F12275" t="s">
        <v>20988</v>
      </c>
      <c r="G12275">
        <v>-31.870241</v>
      </c>
      <c r="H12275">
        <v>116.021698</v>
      </c>
    </row>
    <row r="12276" spans="1:8" x14ac:dyDescent="0.25">
      <c r="A12276">
        <v>12275</v>
      </c>
      <c r="B12276" t="s">
        <v>23374</v>
      </c>
      <c r="C12276" s="19" t="s">
        <v>41833</v>
      </c>
      <c r="D12276" t="s">
        <v>23373</v>
      </c>
      <c r="E12276" t="s">
        <v>15326</v>
      </c>
      <c r="F12276" t="s">
        <v>20988</v>
      </c>
      <c r="G12276">
        <v>-31.886096999999999</v>
      </c>
      <c r="H12276">
        <v>116.00802299999999</v>
      </c>
    </row>
    <row r="12277" spans="1:8" x14ac:dyDescent="0.25">
      <c r="A12277">
        <v>12276</v>
      </c>
      <c r="B12277" t="s">
        <v>23376</v>
      </c>
      <c r="C12277" s="19" t="s">
        <v>41833</v>
      </c>
      <c r="D12277" t="s">
        <v>23375</v>
      </c>
      <c r="E12277" t="s">
        <v>15326</v>
      </c>
      <c r="F12277" t="s">
        <v>20988</v>
      </c>
      <c r="G12277">
        <v>-31.889019999999999</v>
      </c>
      <c r="H12277">
        <v>116.023246</v>
      </c>
    </row>
    <row r="12278" spans="1:8" x14ac:dyDescent="0.25">
      <c r="A12278">
        <v>12277</v>
      </c>
      <c r="B12278" t="s">
        <v>23378</v>
      </c>
      <c r="C12278" s="19" t="s">
        <v>41833</v>
      </c>
      <c r="D12278" t="s">
        <v>23377</v>
      </c>
      <c r="E12278" t="s">
        <v>15326</v>
      </c>
      <c r="F12278" t="s">
        <v>20988</v>
      </c>
      <c r="G12278">
        <v>-31.803467000000001</v>
      </c>
      <c r="H12278">
        <v>116.020044</v>
      </c>
    </row>
    <row r="12279" spans="1:8" x14ac:dyDescent="0.25">
      <c r="A12279">
        <v>12278</v>
      </c>
      <c r="B12279" t="s">
        <v>23379</v>
      </c>
      <c r="C12279" s="19" t="s">
        <v>41833</v>
      </c>
      <c r="D12279" t="s">
        <v>1682</v>
      </c>
      <c r="E12279" t="s">
        <v>15326</v>
      </c>
      <c r="F12279" t="s">
        <v>20988</v>
      </c>
      <c r="G12279">
        <v>-31.844031999999999</v>
      </c>
      <c r="H12279">
        <v>116.05711700000001</v>
      </c>
    </row>
    <row r="12280" spans="1:8" x14ac:dyDescent="0.25">
      <c r="A12280">
        <v>12279</v>
      </c>
      <c r="B12280" t="s">
        <v>23381</v>
      </c>
      <c r="C12280" s="19" t="s">
        <v>41833</v>
      </c>
      <c r="D12280" t="s">
        <v>23380</v>
      </c>
      <c r="E12280" t="s">
        <v>15326</v>
      </c>
      <c r="F12280" t="s">
        <v>20988</v>
      </c>
      <c r="G12280">
        <v>-31.865976</v>
      </c>
      <c r="H12280">
        <v>116.043026</v>
      </c>
    </row>
    <row r="12281" spans="1:8" x14ac:dyDescent="0.25">
      <c r="A12281">
        <v>12280</v>
      </c>
      <c r="B12281" t="s">
        <v>23383</v>
      </c>
      <c r="C12281" s="19" t="s">
        <v>41833</v>
      </c>
      <c r="D12281" t="s">
        <v>23382</v>
      </c>
      <c r="E12281" t="s">
        <v>15326</v>
      </c>
      <c r="F12281" t="s">
        <v>20988</v>
      </c>
      <c r="G12281">
        <v>-31.885954000000002</v>
      </c>
      <c r="H12281">
        <v>116.04647</v>
      </c>
    </row>
    <row r="12282" spans="1:8" x14ac:dyDescent="0.25">
      <c r="A12282">
        <v>12281</v>
      </c>
      <c r="B12282" t="s">
        <v>23385</v>
      </c>
      <c r="C12282" s="19" t="s">
        <v>41833</v>
      </c>
      <c r="D12282" t="s">
        <v>23384</v>
      </c>
      <c r="E12282" t="s">
        <v>15326</v>
      </c>
      <c r="F12282" t="s">
        <v>20988</v>
      </c>
      <c r="G12282">
        <v>-31.876293</v>
      </c>
      <c r="H12282">
        <v>115.999126</v>
      </c>
    </row>
    <row r="12283" spans="1:8" x14ac:dyDescent="0.25">
      <c r="A12283">
        <v>12282</v>
      </c>
      <c r="B12283" t="s">
        <v>23386</v>
      </c>
      <c r="C12283" s="19" t="s">
        <v>41833</v>
      </c>
      <c r="D12283" t="s">
        <v>16994</v>
      </c>
      <c r="E12283" t="s">
        <v>15326</v>
      </c>
      <c r="F12283" t="s">
        <v>20988</v>
      </c>
      <c r="G12283">
        <v>-31.891411000000002</v>
      </c>
      <c r="H12283">
        <v>115.99183600000001</v>
      </c>
    </row>
    <row r="12284" spans="1:8" x14ac:dyDescent="0.25">
      <c r="A12284">
        <v>12283</v>
      </c>
      <c r="B12284" t="s">
        <v>23388</v>
      </c>
      <c r="C12284" s="19" t="s">
        <v>41834</v>
      </c>
      <c r="D12284" t="s">
        <v>23387</v>
      </c>
      <c r="E12284" t="s">
        <v>15326</v>
      </c>
      <c r="F12284" t="s">
        <v>20988</v>
      </c>
      <c r="G12284">
        <v>-31.939411</v>
      </c>
      <c r="H12284">
        <v>116.013318</v>
      </c>
    </row>
    <row r="12285" spans="1:8" x14ac:dyDescent="0.25">
      <c r="A12285">
        <v>12284</v>
      </c>
      <c r="B12285" t="s">
        <v>23390</v>
      </c>
      <c r="C12285" s="19" t="s">
        <v>41834</v>
      </c>
      <c r="D12285" t="s">
        <v>23389</v>
      </c>
      <c r="E12285" t="s">
        <v>15326</v>
      </c>
      <c r="F12285" t="s">
        <v>20988</v>
      </c>
      <c r="G12285">
        <v>-31.952266999999999</v>
      </c>
      <c r="H12285">
        <v>116.02551099999999</v>
      </c>
    </row>
    <row r="12286" spans="1:8" x14ac:dyDescent="0.25">
      <c r="A12286">
        <v>12285</v>
      </c>
      <c r="B12286" t="s">
        <v>23392</v>
      </c>
      <c r="C12286" s="19" t="s">
        <v>41835</v>
      </c>
      <c r="D12286" t="s">
        <v>23391</v>
      </c>
      <c r="E12286" t="s">
        <v>15326</v>
      </c>
      <c r="F12286" t="s">
        <v>20988</v>
      </c>
      <c r="G12286">
        <v>-31.986574000000001</v>
      </c>
      <c r="H12286">
        <v>116.010649</v>
      </c>
    </row>
    <row r="12287" spans="1:8" x14ac:dyDescent="0.25">
      <c r="A12287">
        <v>12286</v>
      </c>
      <c r="B12287" t="s">
        <v>23394</v>
      </c>
      <c r="C12287" s="19" t="s">
        <v>41836</v>
      </c>
      <c r="D12287" t="s">
        <v>23393</v>
      </c>
      <c r="E12287" t="s">
        <v>15326</v>
      </c>
      <c r="F12287" t="s">
        <v>20988</v>
      </c>
      <c r="G12287">
        <v>-31.882861999999999</v>
      </c>
      <c r="H12287">
        <v>115.861726</v>
      </c>
    </row>
    <row r="12288" spans="1:8" x14ac:dyDescent="0.25">
      <c r="A12288">
        <v>12287</v>
      </c>
      <c r="B12288" t="s">
        <v>23396</v>
      </c>
      <c r="C12288" s="19" t="s">
        <v>41837</v>
      </c>
      <c r="D12288" t="s">
        <v>23395</v>
      </c>
      <c r="E12288" t="s">
        <v>15326</v>
      </c>
      <c r="F12288" t="s">
        <v>20988</v>
      </c>
      <c r="G12288">
        <v>-31.909538000000001</v>
      </c>
      <c r="H12288">
        <v>115.84596000000001</v>
      </c>
    </row>
    <row r="12289" spans="1:8" x14ac:dyDescent="0.25">
      <c r="A12289">
        <v>12288</v>
      </c>
      <c r="B12289" t="s">
        <v>23398</v>
      </c>
      <c r="C12289" s="19" t="s">
        <v>41837</v>
      </c>
      <c r="D12289" t="s">
        <v>23397</v>
      </c>
      <c r="E12289" t="s">
        <v>15326</v>
      </c>
      <c r="F12289" t="s">
        <v>20988</v>
      </c>
      <c r="G12289">
        <v>-31.914183999999999</v>
      </c>
      <c r="H12289">
        <v>115.838402</v>
      </c>
    </row>
    <row r="12290" spans="1:8" x14ac:dyDescent="0.25">
      <c r="A12290">
        <v>12289</v>
      </c>
      <c r="B12290" t="s">
        <v>23400</v>
      </c>
      <c r="C12290" s="19" t="s">
        <v>41837</v>
      </c>
      <c r="D12290" t="s">
        <v>23399</v>
      </c>
      <c r="E12290" t="s">
        <v>15326</v>
      </c>
      <c r="F12290" t="s">
        <v>20988</v>
      </c>
      <c r="G12290">
        <v>-31.902228000000001</v>
      </c>
      <c r="H12290">
        <v>115.836972</v>
      </c>
    </row>
    <row r="12291" spans="1:8" x14ac:dyDescent="0.25">
      <c r="A12291">
        <v>12290</v>
      </c>
      <c r="B12291" t="s">
        <v>23402</v>
      </c>
      <c r="C12291" s="19" t="s">
        <v>41837</v>
      </c>
      <c r="D12291" t="s">
        <v>23401</v>
      </c>
      <c r="E12291" t="s">
        <v>15326</v>
      </c>
      <c r="F12291" t="s">
        <v>20988</v>
      </c>
      <c r="G12291">
        <v>-31.89415</v>
      </c>
      <c r="H12291">
        <v>115.84939</v>
      </c>
    </row>
    <row r="12292" spans="1:8" x14ac:dyDescent="0.25">
      <c r="A12292">
        <v>12291</v>
      </c>
      <c r="B12292" t="s">
        <v>23404</v>
      </c>
      <c r="C12292" s="19" t="s">
        <v>41838</v>
      </c>
      <c r="D12292" t="s">
        <v>23403</v>
      </c>
      <c r="E12292" t="s">
        <v>15326</v>
      </c>
      <c r="F12292" t="s">
        <v>20988</v>
      </c>
      <c r="G12292">
        <v>-31.861284999999999</v>
      </c>
      <c r="H12292">
        <v>115.84319000000001</v>
      </c>
    </row>
    <row r="12293" spans="1:8" x14ac:dyDescent="0.25">
      <c r="A12293">
        <v>12292</v>
      </c>
      <c r="B12293" t="s">
        <v>23405</v>
      </c>
      <c r="C12293" s="19" t="s">
        <v>41838</v>
      </c>
      <c r="D12293" t="s">
        <v>19050</v>
      </c>
      <c r="E12293" t="s">
        <v>15326</v>
      </c>
      <c r="F12293" t="s">
        <v>20988</v>
      </c>
      <c r="G12293">
        <v>-31.858236999999999</v>
      </c>
      <c r="H12293">
        <v>115.86456699999999</v>
      </c>
    </row>
    <row r="12294" spans="1:8" x14ac:dyDescent="0.25">
      <c r="A12294">
        <v>12293</v>
      </c>
      <c r="B12294" t="s">
        <v>23407</v>
      </c>
      <c r="C12294" s="19" t="s">
        <v>41838</v>
      </c>
      <c r="D12294" t="s">
        <v>23406</v>
      </c>
      <c r="E12294" t="s">
        <v>15326</v>
      </c>
      <c r="F12294" t="s">
        <v>20988</v>
      </c>
      <c r="G12294">
        <v>-31.881909</v>
      </c>
      <c r="H12294">
        <v>115.84087599999999</v>
      </c>
    </row>
    <row r="12295" spans="1:8" x14ac:dyDescent="0.25">
      <c r="A12295">
        <v>12294</v>
      </c>
      <c r="B12295" t="s">
        <v>23409</v>
      </c>
      <c r="C12295" s="19" t="s">
        <v>41838</v>
      </c>
      <c r="D12295" t="s">
        <v>23408</v>
      </c>
      <c r="E12295" t="s">
        <v>15326</v>
      </c>
      <c r="F12295" t="s">
        <v>20988</v>
      </c>
      <c r="G12295">
        <v>-31.861232000000001</v>
      </c>
      <c r="H12295">
        <v>115.82709199999999</v>
      </c>
    </row>
    <row r="12296" spans="1:8" x14ac:dyDescent="0.25">
      <c r="A12296">
        <v>12295</v>
      </c>
      <c r="B12296" t="s">
        <v>23411</v>
      </c>
      <c r="C12296" s="19" t="s">
        <v>41839</v>
      </c>
      <c r="D12296" t="s">
        <v>23410</v>
      </c>
      <c r="E12296" t="s">
        <v>15326</v>
      </c>
      <c r="F12296" t="s">
        <v>20988</v>
      </c>
      <c r="G12296">
        <v>-31.896813000000002</v>
      </c>
      <c r="H12296">
        <v>115.91656</v>
      </c>
    </row>
    <row r="12297" spans="1:8" x14ac:dyDescent="0.25">
      <c r="A12297">
        <v>12296</v>
      </c>
      <c r="B12297" t="s">
        <v>23413</v>
      </c>
      <c r="C12297" s="19" t="s">
        <v>41839</v>
      </c>
      <c r="D12297" t="s">
        <v>23412</v>
      </c>
      <c r="E12297" t="s">
        <v>15326</v>
      </c>
      <c r="F12297" t="s">
        <v>20988</v>
      </c>
      <c r="G12297">
        <v>-31.89573</v>
      </c>
      <c r="H12297">
        <v>115.90460400000001</v>
      </c>
    </row>
    <row r="12298" spans="1:8" x14ac:dyDescent="0.25">
      <c r="A12298">
        <v>12297</v>
      </c>
      <c r="B12298" t="s">
        <v>23415</v>
      </c>
      <c r="C12298" s="19" t="s">
        <v>41839</v>
      </c>
      <c r="D12298" t="s">
        <v>23414</v>
      </c>
      <c r="E12298" t="s">
        <v>15326</v>
      </c>
      <c r="F12298" t="s">
        <v>20988</v>
      </c>
      <c r="G12298">
        <v>-31.875682000000001</v>
      </c>
      <c r="H12298">
        <v>115.896613</v>
      </c>
    </row>
    <row r="12299" spans="1:8" x14ac:dyDescent="0.25">
      <c r="A12299">
        <v>12298</v>
      </c>
      <c r="B12299" t="s">
        <v>23417</v>
      </c>
      <c r="C12299" s="19" t="s">
        <v>41840</v>
      </c>
      <c r="D12299" t="s">
        <v>23416</v>
      </c>
      <c r="E12299" t="s">
        <v>15326</v>
      </c>
      <c r="F12299" t="s">
        <v>20988</v>
      </c>
      <c r="G12299">
        <v>-31.867238</v>
      </c>
      <c r="H12299">
        <v>115.924904</v>
      </c>
    </row>
    <row r="12300" spans="1:8" x14ac:dyDescent="0.25">
      <c r="A12300">
        <v>12299</v>
      </c>
      <c r="B12300" t="s">
        <v>23419</v>
      </c>
      <c r="C12300" s="19" t="s">
        <v>41841</v>
      </c>
      <c r="D12300" t="s">
        <v>23418</v>
      </c>
      <c r="E12300" t="s">
        <v>15326</v>
      </c>
      <c r="F12300" t="s">
        <v>20988</v>
      </c>
      <c r="G12300">
        <v>-31.82761</v>
      </c>
      <c r="H12300">
        <v>115.86713399999999</v>
      </c>
    </row>
    <row r="12301" spans="1:8" x14ac:dyDescent="0.25">
      <c r="A12301">
        <v>12300</v>
      </c>
      <c r="B12301" t="s">
        <v>23421</v>
      </c>
      <c r="C12301" s="19" t="s">
        <v>41841</v>
      </c>
      <c r="D12301" t="s">
        <v>23420</v>
      </c>
      <c r="E12301" t="s">
        <v>15326</v>
      </c>
      <c r="F12301" t="s">
        <v>20988</v>
      </c>
      <c r="G12301">
        <v>-31.836376000000001</v>
      </c>
      <c r="H12301">
        <v>115.83094800000001</v>
      </c>
    </row>
    <row r="12302" spans="1:8" x14ac:dyDescent="0.25">
      <c r="A12302">
        <v>12301</v>
      </c>
      <c r="B12302" t="s">
        <v>23423</v>
      </c>
      <c r="C12302" s="19" t="s">
        <v>41841</v>
      </c>
      <c r="D12302" t="s">
        <v>23422</v>
      </c>
      <c r="E12302" t="s">
        <v>15326</v>
      </c>
      <c r="F12302" t="s">
        <v>20988</v>
      </c>
      <c r="G12302">
        <v>-31.842161000000001</v>
      </c>
      <c r="H12302">
        <v>115.858058</v>
      </c>
    </row>
    <row r="12303" spans="1:8" x14ac:dyDescent="0.25">
      <c r="A12303">
        <v>12302</v>
      </c>
      <c r="B12303" t="s">
        <v>23425</v>
      </c>
      <c r="C12303" s="19" t="s">
        <v>41841</v>
      </c>
      <c r="D12303" t="s">
        <v>23424</v>
      </c>
      <c r="E12303" t="s">
        <v>15326</v>
      </c>
      <c r="F12303" t="s">
        <v>20988</v>
      </c>
      <c r="G12303">
        <v>-31.830551</v>
      </c>
      <c r="H12303">
        <v>115.839012</v>
      </c>
    </row>
    <row r="12304" spans="1:8" x14ac:dyDescent="0.25">
      <c r="A12304">
        <v>12303</v>
      </c>
      <c r="B12304" t="s">
        <v>23426</v>
      </c>
      <c r="C12304" s="19" t="s">
        <v>41842</v>
      </c>
      <c r="D12304" t="s">
        <v>3087</v>
      </c>
      <c r="E12304" t="s">
        <v>15326</v>
      </c>
      <c r="F12304" t="s">
        <v>20988</v>
      </c>
      <c r="G12304">
        <v>-31.734209</v>
      </c>
      <c r="H12304">
        <v>115.792445</v>
      </c>
    </row>
    <row r="12305" spans="1:8" x14ac:dyDescent="0.25">
      <c r="A12305">
        <v>12304</v>
      </c>
      <c r="B12305" t="s">
        <v>23428</v>
      </c>
      <c r="C12305" s="19" t="s">
        <v>41842</v>
      </c>
      <c r="D12305" t="s">
        <v>23427</v>
      </c>
      <c r="E12305" t="s">
        <v>15326</v>
      </c>
      <c r="F12305" t="s">
        <v>20988</v>
      </c>
      <c r="G12305">
        <v>-31.813227999999999</v>
      </c>
      <c r="H12305">
        <v>115.844849</v>
      </c>
    </row>
    <row r="12306" spans="1:8" x14ac:dyDescent="0.25">
      <c r="A12306">
        <v>12305</v>
      </c>
      <c r="B12306" t="s">
        <v>23430</v>
      </c>
      <c r="C12306" s="19" t="s">
        <v>41842</v>
      </c>
      <c r="D12306" t="s">
        <v>23429</v>
      </c>
      <c r="E12306" t="s">
        <v>15326</v>
      </c>
      <c r="F12306" t="s">
        <v>20988</v>
      </c>
      <c r="G12306">
        <v>-31.776709</v>
      </c>
      <c r="H12306">
        <v>115.86572700000001</v>
      </c>
    </row>
    <row r="12307" spans="1:8" x14ac:dyDescent="0.25">
      <c r="A12307">
        <v>12306</v>
      </c>
      <c r="B12307" t="s">
        <v>23432</v>
      </c>
      <c r="C12307" s="19" t="s">
        <v>41842</v>
      </c>
      <c r="D12307" t="s">
        <v>23431</v>
      </c>
      <c r="E12307" t="s">
        <v>15326</v>
      </c>
      <c r="F12307" t="s">
        <v>20988</v>
      </c>
      <c r="G12307">
        <v>-31.768464000000002</v>
      </c>
      <c r="H12307">
        <v>115.820077</v>
      </c>
    </row>
    <row r="12308" spans="1:8" x14ac:dyDescent="0.25">
      <c r="A12308">
        <v>12307</v>
      </c>
      <c r="B12308" t="s">
        <v>23434</v>
      </c>
      <c r="C12308" s="19" t="s">
        <v>41842</v>
      </c>
      <c r="D12308" t="s">
        <v>23433</v>
      </c>
      <c r="E12308" t="s">
        <v>15326</v>
      </c>
      <c r="F12308" t="s">
        <v>20988</v>
      </c>
      <c r="G12308">
        <v>-31.747536</v>
      </c>
      <c r="H12308">
        <v>115.85316899999999</v>
      </c>
    </row>
    <row r="12309" spans="1:8" x14ac:dyDescent="0.25">
      <c r="A12309">
        <v>12308</v>
      </c>
      <c r="B12309" t="s">
        <v>23436</v>
      </c>
      <c r="C12309" s="19" t="s">
        <v>41842</v>
      </c>
      <c r="D12309" t="s">
        <v>23435</v>
      </c>
      <c r="E12309" t="s">
        <v>15326</v>
      </c>
      <c r="F12309" t="s">
        <v>20988</v>
      </c>
      <c r="G12309">
        <v>-31.812338</v>
      </c>
      <c r="H12309">
        <v>115.85177299999999</v>
      </c>
    </row>
    <row r="12310" spans="1:8" x14ac:dyDescent="0.25">
      <c r="A12310">
        <v>12309</v>
      </c>
      <c r="B12310" t="s">
        <v>23438</v>
      </c>
      <c r="C12310" s="19" t="s">
        <v>41842</v>
      </c>
      <c r="D12310" t="s">
        <v>23437</v>
      </c>
      <c r="E12310" t="s">
        <v>15326</v>
      </c>
      <c r="F12310" t="s">
        <v>20988</v>
      </c>
      <c r="G12310">
        <v>-31.804175000000001</v>
      </c>
      <c r="H12310">
        <v>115.875449</v>
      </c>
    </row>
    <row r="12311" spans="1:8" x14ac:dyDescent="0.25">
      <c r="A12311">
        <v>12310</v>
      </c>
      <c r="B12311" t="s">
        <v>23440</v>
      </c>
      <c r="C12311" s="19" t="s">
        <v>41842</v>
      </c>
      <c r="D12311" t="s">
        <v>23439</v>
      </c>
      <c r="E12311" t="s">
        <v>15326</v>
      </c>
      <c r="F12311" t="s">
        <v>20988</v>
      </c>
      <c r="G12311">
        <v>-31.782499999999999</v>
      </c>
      <c r="H12311">
        <v>115.91333</v>
      </c>
    </row>
    <row r="12312" spans="1:8" x14ac:dyDescent="0.25">
      <c r="A12312">
        <v>12311</v>
      </c>
      <c r="B12312" t="s">
        <v>23442</v>
      </c>
      <c r="C12312" s="19" t="s">
        <v>41842</v>
      </c>
      <c r="D12312" t="s">
        <v>23441</v>
      </c>
      <c r="E12312" t="s">
        <v>15326</v>
      </c>
      <c r="F12312" t="s">
        <v>20988</v>
      </c>
      <c r="G12312">
        <v>-31.803342000000001</v>
      </c>
      <c r="H12312">
        <v>115.822377</v>
      </c>
    </row>
    <row r="12313" spans="1:8" x14ac:dyDescent="0.25">
      <c r="A12313">
        <v>12312</v>
      </c>
      <c r="B12313" t="s">
        <v>23444</v>
      </c>
      <c r="C12313" s="19" t="s">
        <v>41842</v>
      </c>
      <c r="D12313" t="s">
        <v>23443</v>
      </c>
      <c r="E12313" t="s">
        <v>15326</v>
      </c>
      <c r="F12313" t="s">
        <v>20988</v>
      </c>
      <c r="G12313">
        <v>-31.717258999999999</v>
      </c>
      <c r="H12313">
        <v>115.810519</v>
      </c>
    </row>
    <row r="12314" spans="1:8" x14ac:dyDescent="0.25">
      <c r="A12314">
        <v>12313</v>
      </c>
      <c r="B12314" t="s">
        <v>23446</v>
      </c>
      <c r="C12314" s="19" t="s">
        <v>41842</v>
      </c>
      <c r="D12314" t="s">
        <v>23445</v>
      </c>
      <c r="E12314" t="s">
        <v>15326</v>
      </c>
      <c r="F12314" t="s">
        <v>20988</v>
      </c>
      <c r="G12314">
        <v>-31.737515999999999</v>
      </c>
      <c r="H12314">
        <v>115.937107</v>
      </c>
    </row>
    <row r="12315" spans="1:8" x14ac:dyDescent="0.25">
      <c r="A12315">
        <v>12314</v>
      </c>
      <c r="B12315" t="s">
        <v>23448</v>
      </c>
      <c r="C12315" s="19" t="s">
        <v>41842</v>
      </c>
      <c r="D12315" t="s">
        <v>23447</v>
      </c>
      <c r="E12315" t="s">
        <v>15326</v>
      </c>
      <c r="F12315" t="s">
        <v>20988</v>
      </c>
      <c r="G12315">
        <v>-31.785568000000001</v>
      </c>
      <c r="H12315">
        <v>115.817121</v>
      </c>
    </row>
    <row r="12316" spans="1:8" x14ac:dyDescent="0.25">
      <c r="A12316">
        <v>12315</v>
      </c>
      <c r="B12316" t="s">
        <v>23450</v>
      </c>
      <c r="C12316" s="19" t="s">
        <v>41842</v>
      </c>
      <c r="D12316" t="s">
        <v>23449</v>
      </c>
      <c r="E12316" t="s">
        <v>15326</v>
      </c>
      <c r="F12316" t="s">
        <v>20988</v>
      </c>
      <c r="G12316">
        <v>-31.654226999999999</v>
      </c>
      <c r="H12316">
        <v>115.838054</v>
      </c>
    </row>
    <row r="12317" spans="1:8" x14ac:dyDescent="0.25">
      <c r="A12317">
        <v>12316</v>
      </c>
      <c r="B12317" t="s">
        <v>23452</v>
      </c>
      <c r="C12317" s="19" t="s">
        <v>41842</v>
      </c>
      <c r="D12317" t="s">
        <v>23451</v>
      </c>
      <c r="E12317" t="s">
        <v>15326</v>
      </c>
      <c r="F12317" t="s">
        <v>20988</v>
      </c>
      <c r="G12317">
        <v>-31.744522</v>
      </c>
      <c r="H12317">
        <v>115.804844</v>
      </c>
    </row>
    <row r="12318" spans="1:8" x14ac:dyDescent="0.25">
      <c r="A12318">
        <v>12317</v>
      </c>
      <c r="B12318" t="s">
        <v>23454</v>
      </c>
      <c r="C12318" s="19" t="s">
        <v>41842</v>
      </c>
      <c r="D12318" t="s">
        <v>23453</v>
      </c>
      <c r="E12318" t="s">
        <v>15326</v>
      </c>
      <c r="F12318" t="s">
        <v>20988</v>
      </c>
      <c r="G12318">
        <v>-31.716581999999999</v>
      </c>
      <c r="H12318">
        <v>115.79786799999999</v>
      </c>
    </row>
    <row r="12319" spans="1:8" x14ac:dyDescent="0.25">
      <c r="A12319">
        <v>12318</v>
      </c>
      <c r="B12319" t="s">
        <v>23456</v>
      </c>
      <c r="C12319" s="19" t="s">
        <v>41842</v>
      </c>
      <c r="D12319" t="s">
        <v>23455</v>
      </c>
      <c r="E12319" t="s">
        <v>15326</v>
      </c>
      <c r="F12319" t="s">
        <v>20988</v>
      </c>
      <c r="G12319">
        <v>-31.796668</v>
      </c>
      <c r="H12319">
        <v>115.83036300000001</v>
      </c>
    </row>
    <row r="12320" spans="1:8" x14ac:dyDescent="0.25">
      <c r="A12320">
        <v>12319</v>
      </c>
      <c r="B12320" t="s">
        <v>23458</v>
      </c>
      <c r="C12320" s="19" t="s">
        <v>41842</v>
      </c>
      <c r="D12320" t="s">
        <v>23457</v>
      </c>
      <c r="E12320" t="s">
        <v>15326</v>
      </c>
      <c r="F12320" t="s">
        <v>20988</v>
      </c>
      <c r="G12320">
        <v>-31.750361999999999</v>
      </c>
      <c r="H12320">
        <v>115.805657</v>
      </c>
    </row>
    <row r="12321" spans="1:8" x14ac:dyDescent="0.25">
      <c r="A12321">
        <v>12320</v>
      </c>
      <c r="B12321" t="s">
        <v>23460</v>
      </c>
      <c r="C12321" s="19" t="s">
        <v>41843</v>
      </c>
      <c r="D12321" t="s">
        <v>23459</v>
      </c>
      <c r="E12321" t="s">
        <v>15326</v>
      </c>
      <c r="F12321" t="s">
        <v>20988</v>
      </c>
      <c r="G12321">
        <v>-31.835740000000001</v>
      </c>
      <c r="H12321">
        <v>115.89191099999999</v>
      </c>
    </row>
    <row r="12322" spans="1:8" x14ac:dyDescent="0.25">
      <c r="A12322">
        <v>12321</v>
      </c>
      <c r="B12322" t="s">
        <v>23462</v>
      </c>
      <c r="C12322" s="19" t="s">
        <v>41844</v>
      </c>
      <c r="D12322" t="s">
        <v>23461</v>
      </c>
      <c r="E12322" t="s">
        <v>15326</v>
      </c>
      <c r="F12322" t="s">
        <v>20988</v>
      </c>
      <c r="G12322">
        <v>-31.821166000000002</v>
      </c>
      <c r="H12322">
        <v>115.912948</v>
      </c>
    </row>
    <row r="12323" spans="1:8" x14ac:dyDescent="0.25">
      <c r="A12323">
        <v>12322</v>
      </c>
      <c r="B12323" t="s">
        <v>23464</v>
      </c>
      <c r="C12323" s="19" t="s">
        <v>41845</v>
      </c>
      <c r="D12323" t="s">
        <v>23463</v>
      </c>
      <c r="E12323" t="s">
        <v>15326</v>
      </c>
      <c r="F12323" t="s">
        <v>20988</v>
      </c>
      <c r="G12323">
        <v>-31.834488</v>
      </c>
      <c r="H12323">
        <v>115.94363199999999</v>
      </c>
    </row>
    <row r="12324" spans="1:8" x14ac:dyDescent="0.25">
      <c r="A12324">
        <v>12323</v>
      </c>
      <c r="B12324" t="s">
        <v>23466</v>
      </c>
      <c r="C12324" s="19" t="s">
        <v>41846</v>
      </c>
      <c r="D12324" t="s">
        <v>23465</v>
      </c>
      <c r="E12324" t="s">
        <v>15326</v>
      </c>
      <c r="F12324" t="s">
        <v>20988</v>
      </c>
      <c r="G12324">
        <v>-31.771612000000001</v>
      </c>
      <c r="H12324">
        <v>116.00766299999999</v>
      </c>
    </row>
    <row r="12325" spans="1:8" x14ac:dyDescent="0.25">
      <c r="A12325">
        <v>12324</v>
      </c>
      <c r="B12325" t="s">
        <v>23468</v>
      </c>
      <c r="C12325" s="19" t="s">
        <v>41846</v>
      </c>
      <c r="D12325" t="s">
        <v>23467</v>
      </c>
      <c r="E12325" t="s">
        <v>15326</v>
      </c>
      <c r="F12325" t="s">
        <v>20988</v>
      </c>
      <c r="G12325">
        <v>-31.784268000000001</v>
      </c>
      <c r="H12325">
        <v>116.01173</v>
      </c>
    </row>
    <row r="12326" spans="1:8" x14ac:dyDescent="0.25">
      <c r="A12326">
        <v>12325</v>
      </c>
      <c r="B12326" t="s">
        <v>23470</v>
      </c>
      <c r="C12326" s="19" t="s">
        <v>41846</v>
      </c>
      <c r="D12326" t="s">
        <v>23469</v>
      </c>
      <c r="E12326" t="s">
        <v>15326</v>
      </c>
      <c r="F12326" t="s">
        <v>20988</v>
      </c>
      <c r="G12326">
        <v>-31.789339999999999</v>
      </c>
      <c r="H12326">
        <v>116.053015</v>
      </c>
    </row>
    <row r="12327" spans="1:8" x14ac:dyDescent="0.25">
      <c r="A12327">
        <v>12326</v>
      </c>
      <c r="B12327" t="s">
        <v>23472</v>
      </c>
      <c r="C12327" s="19" t="s">
        <v>41846</v>
      </c>
      <c r="D12327" t="s">
        <v>23471</v>
      </c>
      <c r="E12327" t="s">
        <v>15326</v>
      </c>
      <c r="F12327" t="s">
        <v>20988</v>
      </c>
      <c r="G12327">
        <v>-31.79102</v>
      </c>
      <c r="H12327">
        <v>115.974091</v>
      </c>
    </row>
    <row r="12328" spans="1:8" x14ac:dyDescent="0.25">
      <c r="A12328">
        <v>12327</v>
      </c>
      <c r="B12328" t="s">
        <v>23474</v>
      </c>
      <c r="C12328" s="19" t="s">
        <v>41846</v>
      </c>
      <c r="D12328" t="s">
        <v>23473</v>
      </c>
      <c r="E12328" t="s">
        <v>15326</v>
      </c>
      <c r="F12328" t="s">
        <v>20988</v>
      </c>
      <c r="G12328">
        <v>-31.749482</v>
      </c>
      <c r="H12328">
        <v>116.001058</v>
      </c>
    </row>
    <row r="12329" spans="1:8" x14ac:dyDescent="0.25">
      <c r="A12329">
        <v>12328</v>
      </c>
      <c r="B12329" t="s">
        <v>23476</v>
      </c>
      <c r="C12329" s="19" t="s">
        <v>41846</v>
      </c>
      <c r="D12329" t="s">
        <v>23475</v>
      </c>
      <c r="E12329" t="s">
        <v>15326</v>
      </c>
      <c r="F12329" t="s">
        <v>20988</v>
      </c>
      <c r="G12329">
        <v>-31.745837000000002</v>
      </c>
      <c r="H12329">
        <v>116.03979200000001</v>
      </c>
    </row>
    <row r="12330" spans="1:8" x14ac:dyDescent="0.25">
      <c r="A12330">
        <v>12329</v>
      </c>
      <c r="B12330" t="s">
        <v>23477</v>
      </c>
      <c r="C12330" s="19" t="s">
        <v>41847</v>
      </c>
      <c r="D12330" t="s">
        <v>354</v>
      </c>
      <c r="E12330" t="s">
        <v>15326</v>
      </c>
      <c r="F12330" t="s">
        <v>20988</v>
      </c>
      <c r="G12330">
        <v>-31.918977999999999</v>
      </c>
      <c r="H12330">
        <v>116.078749</v>
      </c>
    </row>
    <row r="12331" spans="1:8" x14ac:dyDescent="0.25">
      <c r="A12331">
        <v>12330</v>
      </c>
      <c r="B12331" t="s">
        <v>23479</v>
      </c>
      <c r="C12331" s="19" t="s">
        <v>41848</v>
      </c>
      <c r="D12331" t="s">
        <v>23478</v>
      </c>
      <c r="E12331" t="s">
        <v>15326</v>
      </c>
      <c r="F12331" t="s">
        <v>20988</v>
      </c>
      <c r="G12331">
        <v>-31.909289000000001</v>
      </c>
      <c r="H12331">
        <v>116.10020900000001</v>
      </c>
    </row>
    <row r="12332" spans="1:8" x14ac:dyDescent="0.25">
      <c r="A12332">
        <v>12331</v>
      </c>
      <c r="B12332" t="s">
        <v>23481</v>
      </c>
      <c r="C12332" s="19" t="s">
        <v>41848</v>
      </c>
      <c r="D12332" t="s">
        <v>23480</v>
      </c>
      <c r="E12332" t="s">
        <v>15326</v>
      </c>
      <c r="F12332" t="s">
        <v>20988</v>
      </c>
      <c r="G12332">
        <v>-31.887815</v>
      </c>
      <c r="H12332">
        <v>116.112178</v>
      </c>
    </row>
    <row r="12333" spans="1:8" x14ac:dyDescent="0.25">
      <c r="A12333">
        <v>12332</v>
      </c>
      <c r="B12333" t="s">
        <v>23483</v>
      </c>
      <c r="C12333" s="19" t="s">
        <v>41849</v>
      </c>
      <c r="D12333" t="s">
        <v>23482</v>
      </c>
      <c r="E12333" t="s">
        <v>15326</v>
      </c>
      <c r="F12333" t="s">
        <v>20988</v>
      </c>
      <c r="G12333">
        <v>-31.868884999999999</v>
      </c>
      <c r="H12333">
        <v>116.177751</v>
      </c>
    </row>
    <row r="12334" spans="1:8" x14ac:dyDescent="0.25">
      <c r="A12334">
        <v>12333</v>
      </c>
      <c r="B12334" t="s">
        <v>23485</v>
      </c>
      <c r="C12334" s="19" t="s">
        <v>41850</v>
      </c>
      <c r="D12334" t="s">
        <v>23484</v>
      </c>
      <c r="E12334" t="s">
        <v>15326</v>
      </c>
      <c r="F12334" t="s">
        <v>20988</v>
      </c>
      <c r="G12334">
        <v>-31.902028999999999</v>
      </c>
      <c r="H12334">
        <v>116.168205</v>
      </c>
    </row>
    <row r="12335" spans="1:8" x14ac:dyDescent="0.25">
      <c r="A12335">
        <v>12334</v>
      </c>
      <c r="B12335" t="s">
        <v>23487</v>
      </c>
      <c r="C12335" s="19" t="s">
        <v>41851</v>
      </c>
      <c r="D12335" t="s">
        <v>23486</v>
      </c>
      <c r="E12335" t="s">
        <v>15326</v>
      </c>
      <c r="F12335" t="s">
        <v>20988</v>
      </c>
      <c r="G12335">
        <v>-31.902142000000001</v>
      </c>
      <c r="H12335">
        <v>116.201914</v>
      </c>
    </row>
    <row r="12336" spans="1:8" x14ac:dyDescent="0.25">
      <c r="A12336">
        <v>12335</v>
      </c>
      <c r="B12336" t="s">
        <v>23489</v>
      </c>
      <c r="C12336" s="19" t="s">
        <v>41852</v>
      </c>
      <c r="D12336" t="s">
        <v>23488</v>
      </c>
      <c r="E12336" t="s">
        <v>15326</v>
      </c>
      <c r="F12336" t="s">
        <v>20988</v>
      </c>
      <c r="G12336">
        <v>-32.005284000000003</v>
      </c>
      <c r="H12336">
        <v>116.090007</v>
      </c>
    </row>
    <row r="12337" spans="1:8" x14ac:dyDescent="0.25">
      <c r="A12337">
        <v>12336</v>
      </c>
      <c r="B12337" t="s">
        <v>23491</v>
      </c>
      <c r="C12337" s="19" t="s">
        <v>41852</v>
      </c>
      <c r="D12337" t="s">
        <v>23490</v>
      </c>
      <c r="E12337" t="s">
        <v>15326</v>
      </c>
      <c r="F12337" t="s">
        <v>20988</v>
      </c>
      <c r="G12337">
        <v>-32.018515999999998</v>
      </c>
      <c r="H12337">
        <v>116.084188</v>
      </c>
    </row>
    <row r="12338" spans="1:8" x14ac:dyDescent="0.25">
      <c r="A12338">
        <v>12337</v>
      </c>
      <c r="B12338" t="s">
        <v>23493</v>
      </c>
      <c r="C12338" s="19" t="s">
        <v>41852</v>
      </c>
      <c r="D12338" t="s">
        <v>23492</v>
      </c>
      <c r="E12338" t="s">
        <v>15326</v>
      </c>
      <c r="F12338" t="s">
        <v>20988</v>
      </c>
      <c r="G12338">
        <v>-31.955755</v>
      </c>
      <c r="H12338">
        <v>116.049862</v>
      </c>
    </row>
    <row r="12339" spans="1:8" x14ac:dyDescent="0.25">
      <c r="A12339">
        <v>12338</v>
      </c>
      <c r="B12339" t="s">
        <v>23495</v>
      </c>
      <c r="C12339" s="19" t="s">
        <v>41852</v>
      </c>
      <c r="D12339" t="s">
        <v>23494</v>
      </c>
      <c r="E12339" t="s">
        <v>15326</v>
      </c>
      <c r="F12339" t="s">
        <v>20988</v>
      </c>
      <c r="G12339">
        <v>-31.970804000000001</v>
      </c>
      <c r="H12339">
        <v>116.107895</v>
      </c>
    </row>
    <row r="12340" spans="1:8" x14ac:dyDescent="0.25">
      <c r="A12340">
        <v>12339</v>
      </c>
      <c r="B12340" t="s">
        <v>23497</v>
      </c>
      <c r="C12340" s="19" t="s">
        <v>41852</v>
      </c>
      <c r="D12340" t="s">
        <v>23496</v>
      </c>
      <c r="E12340" t="s">
        <v>15326</v>
      </c>
      <c r="F12340" t="s">
        <v>20988</v>
      </c>
      <c r="G12340">
        <v>-31.971851000000001</v>
      </c>
      <c r="H12340">
        <v>116.05673400000001</v>
      </c>
    </row>
    <row r="12341" spans="1:8" x14ac:dyDescent="0.25">
      <c r="A12341">
        <v>12340</v>
      </c>
      <c r="B12341" t="s">
        <v>23499</v>
      </c>
      <c r="C12341" s="19" t="s">
        <v>41852</v>
      </c>
      <c r="D12341" t="s">
        <v>23498</v>
      </c>
      <c r="E12341" t="s">
        <v>15326</v>
      </c>
      <c r="F12341" t="s">
        <v>20988</v>
      </c>
      <c r="G12341">
        <v>-31.998946</v>
      </c>
      <c r="H12341">
        <v>116.052583</v>
      </c>
    </row>
    <row r="12342" spans="1:8" x14ac:dyDescent="0.25">
      <c r="A12342">
        <v>12341</v>
      </c>
      <c r="B12342" t="s">
        <v>23501</v>
      </c>
      <c r="C12342" s="19" t="s">
        <v>41852</v>
      </c>
      <c r="D12342" t="s">
        <v>23500</v>
      </c>
      <c r="E12342" t="s">
        <v>15326</v>
      </c>
      <c r="F12342" t="s">
        <v>20988</v>
      </c>
      <c r="G12342">
        <v>-31.973793000000001</v>
      </c>
      <c r="H12342">
        <v>116.138582</v>
      </c>
    </row>
    <row r="12343" spans="1:8" x14ac:dyDescent="0.25">
      <c r="A12343">
        <v>12342</v>
      </c>
      <c r="B12343" t="s">
        <v>23503</v>
      </c>
      <c r="C12343" s="19" t="s">
        <v>41852</v>
      </c>
      <c r="D12343" t="s">
        <v>23502</v>
      </c>
      <c r="E12343" t="s">
        <v>15326</v>
      </c>
      <c r="F12343" t="s">
        <v>20988</v>
      </c>
      <c r="G12343">
        <v>-32.034596000000001</v>
      </c>
      <c r="H12343">
        <v>116.104944</v>
      </c>
    </row>
    <row r="12344" spans="1:8" x14ac:dyDescent="0.25">
      <c r="A12344">
        <v>12343</v>
      </c>
      <c r="B12344" t="s">
        <v>23505</v>
      </c>
      <c r="C12344" s="19" t="s">
        <v>41852</v>
      </c>
      <c r="D12344" t="s">
        <v>23504</v>
      </c>
      <c r="E12344" t="s">
        <v>15326</v>
      </c>
      <c r="F12344" t="s">
        <v>20988</v>
      </c>
      <c r="G12344">
        <v>-31.979156</v>
      </c>
      <c r="H12344">
        <v>116.08494</v>
      </c>
    </row>
    <row r="12345" spans="1:8" x14ac:dyDescent="0.25">
      <c r="A12345">
        <v>12344</v>
      </c>
      <c r="B12345" t="s">
        <v>23506</v>
      </c>
      <c r="C12345" s="19" t="s">
        <v>41852</v>
      </c>
      <c r="D12345" t="s">
        <v>8029</v>
      </c>
      <c r="E12345" t="s">
        <v>15326</v>
      </c>
      <c r="F12345" t="s">
        <v>20988</v>
      </c>
      <c r="G12345">
        <v>-31.986940000000001</v>
      </c>
      <c r="H12345">
        <v>116.17749999999999</v>
      </c>
    </row>
    <row r="12346" spans="1:8" x14ac:dyDescent="0.25">
      <c r="A12346">
        <v>12345</v>
      </c>
      <c r="B12346" t="s">
        <v>23508</v>
      </c>
      <c r="C12346" s="19" t="s">
        <v>41852</v>
      </c>
      <c r="D12346" t="s">
        <v>23507</v>
      </c>
      <c r="E12346" t="s">
        <v>15326</v>
      </c>
      <c r="F12346" t="s">
        <v>20988</v>
      </c>
      <c r="G12346">
        <v>-32.002223999999998</v>
      </c>
      <c r="H12346">
        <v>116.068624</v>
      </c>
    </row>
    <row r="12347" spans="1:8" x14ac:dyDescent="0.25">
      <c r="A12347">
        <v>12346</v>
      </c>
      <c r="B12347" t="s">
        <v>23510</v>
      </c>
      <c r="C12347" s="19" t="s">
        <v>41853</v>
      </c>
      <c r="D12347" t="s">
        <v>23509</v>
      </c>
      <c r="E12347" t="s">
        <v>15326</v>
      </c>
      <c r="F12347" t="s">
        <v>20988</v>
      </c>
      <c r="G12347">
        <v>-31.876045999999999</v>
      </c>
      <c r="H12347">
        <v>116.146074</v>
      </c>
    </row>
    <row r="12348" spans="1:8" x14ac:dyDescent="0.25">
      <c r="A12348">
        <v>12347</v>
      </c>
      <c r="B12348" t="s">
        <v>23512</v>
      </c>
      <c r="C12348" s="19" t="s">
        <v>41853</v>
      </c>
      <c r="D12348" t="s">
        <v>23511</v>
      </c>
      <c r="E12348" t="s">
        <v>15326</v>
      </c>
      <c r="F12348" t="s">
        <v>20988</v>
      </c>
      <c r="G12348">
        <v>-31.877344000000001</v>
      </c>
      <c r="H12348">
        <v>116.16871</v>
      </c>
    </row>
    <row r="12349" spans="1:8" x14ac:dyDescent="0.25">
      <c r="A12349">
        <v>12348</v>
      </c>
      <c r="B12349" t="s">
        <v>23514</v>
      </c>
      <c r="C12349" s="19" t="s">
        <v>41854</v>
      </c>
      <c r="D12349" t="s">
        <v>23513</v>
      </c>
      <c r="E12349" t="s">
        <v>15326</v>
      </c>
      <c r="F12349" t="s">
        <v>20988</v>
      </c>
      <c r="G12349">
        <v>-31.738368000000001</v>
      </c>
      <c r="H12349">
        <v>116.295706</v>
      </c>
    </row>
    <row r="12350" spans="1:8" x14ac:dyDescent="0.25">
      <c r="A12350">
        <v>12349</v>
      </c>
      <c r="B12350" t="s">
        <v>23516</v>
      </c>
      <c r="C12350" s="19" t="s">
        <v>41854</v>
      </c>
      <c r="D12350" t="s">
        <v>23515</v>
      </c>
      <c r="E12350" t="s">
        <v>15326</v>
      </c>
      <c r="F12350" t="s">
        <v>20988</v>
      </c>
      <c r="G12350">
        <v>-31.876828</v>
      </c>
      <c r="H12350">
        <v>116.210531</v>
      </c>
    </row>
    <row r="12351" spans="1:8" x14ac:dyDescent="0.25">
      <c r="A12351">
        <v>12350</v>
      </c>
      <c r="B12351" t="s">
        <v>23518</v>
      </c>
      <c r="C12351" s="19" t="s">
        <v>41855</v>
      </c>
      <c r="D12351" t="s">
        <v>23517</v>
      </c>
      <c r="E12351" t="s">
        <v>15326</v>
      </c>
      <c r="F12351" t="s">
        <v>20988</v>
      </c>
      <c r="G12351">
        <v>-31.793050999999998</v>
      </c>
      <c r="H12351">
        <v>116.196639</v>
      </c>
    </row>
    <row r="12352" spans="1:8" x14ac:dyDescent="0.25">
      <c r="A12352">
        <v>12351</v>
      </c>
      <c r="B12352" t="s">
        <v>23520</v>
      </c>
      <c r="C12352" s="19" t="s">
        <v>41855</v>
      </c>
      <c r="D12352" t="s">
        <v>23519</v>
      </c>
      <c r="E12352" t="s">
        <v>15326</v>
      </c>
      <c r="F12352" t="s">
        <v>20988</v>
      </c>
      <c r="G12352">
        <v>-31.598990000000001</v>
      </c>
      <c r="H12352">
        <v>116.354125</v>
      </c>
    </row>
    <row r="12353" spans="1:8" x14ac:dyDescent="0.25">
      <c r="A12353">
        <v>12352</v>
      </c>
      <c r="B12353" t="s">
        <v>23522</v>
      </c>
      <c r="C12353" s="19" t="s">
        <v>41856</v>
      </c>
      <c r="D12353" t="s">
        <v>23521</v>
      </c>
      <c r="E12353" t="s">
        <v>15326</v>
      </c>
      <c r="F12353" t="s">
        <v>20988</v>
      </c>
      <c r="G12353">
        <v>-31.622485000000001</v>
      </c>
      <c r="H12353">
        <v>116.207151</v>
      </c>
    </row>
    <row r="12354" spans="1:8" x14ac:dyDescent="0.25">
      <c r="A12354">
        <v>12353</v>
      </c>
      <c r="B12354" t="s">
        <v>23524</v>
      </c>
      <c r="C12354" s="19" t="s">
        <v>41856</v>
      </c>
      <c r="D12354" t="s">
        <v>23523</v>
      </c>
      <c r="E12354" t="s">
        <v>15326</v>
      </c>
      <c r="F12354" t="s">
        <v>20988</v>
      </c>
      <c r="G12354">
        <v>-31.670853000000001</v>
      </c>
      <c r="H12354">
        <v>116.031245</v>
      </c>
    </row>
    <row r="12355" spans="1:8" x14ac:dyDescent="0.25">
      <c r="A12355">
        <v>12354</v>
      </c>
      <c r="B12355" t="s">
        <v>23526</v>
      </c>
      <c r="C12355" s="19" t="s">
        <v>41856</v>
      </c>
      <c r="D12355" t="s">
        <v>23525</v>
      </c>
      <c r="E12355" t="s">
        <v>15326</v>
      </c>
      <c r="F12355" t="s">
        <v>20988</v>
      </c>
      <c r="G12355">
        <v>-31.484203000000001</v>
      </c>
      <c r="H12355">
        <v>116.114538</v>
      </c>
    </row>
    <row r="12356" spans="1:8" x14ac:dyDescent="0.25">
      <c r="A12356">
        <v>12355</v>
      </c>
      <c r="B12356" t="s">
        <v>23528</v>
      </c>
      <c r="C12356" s="19" t="s">
        <v>41856</v>
      </c>
      <c r="D12356" t="s">
        <v>23527</v>
      </c>
      <c r="E12356" t="s">
        <v>15326</v>
      </c>
      <c r="F12356" t="s">
        <v>20988</v>
      </c>
      <c r="G12356">
        <v>-31.543462000000002</v>
      </c>
      <c r="H12356">
        <v>116.109713</v>
      </c>
    </row>
    <row r="12357" spans="1:8" x14ac:dyDescent="0.25">
      <c r="A12357">
        <v>12356</v>
      </c>
      <c r="B12357" t="s">
        <v>23530</v>
      </c>
      <c r="C12357" s="19" t="s">
        <v>41856</v>
      </c>
      <c r="D12357" t="s">
        <v>23529</v>
      </c>
      <c r="E12357" t="s">
        <v>15326</v>
      </c>
      <c r="F12357" t="s">
        <v>20988</v>
      </c>
      <c r="G12357">
        <v>-31.712364999999998</v>
      </c>
      <c r="H12357">
        <v>116.08648700000001</v>
      </c>
    </row>
    <row r="12358" spans="1:8" x14ac:dyDescent="0.25">
      <c r="A12358">
        <v>12357</v>
      </c>
      <c r="B12358" t="s">
        <v>23532</v>
      </c>
      <c r="C12358" s="19" t="s">
        <v>41857</v>
      </c>
      <c r="D12358" t="s">
        <v>23531</v>
      </c>
      <c r="E12358" t="s">
        <v>15326</v>
      </c>
      <c r="F12358" t="s">
        <v>20988</v>
      </c>
      <c r="G12358">
        <v>-31.862589</v>
      </c>
      <c r="H12358">
        <v>115.894254</v>
      </c>
    </row>
    <row r="12359" spans="1:8" x14ac:dyDescent="0.25">
      <c r="A12359">
        <v>12358</v>
      </c>
      <c r="B12359" t="s">
        <v>23534</v>
      </c>
      <c r="C12359" s="19" t="s">
        <v>41858</v>
      </c>
      <c r="D12359" t="s">
        <v>23533</v>
      </c>
      <c r="E12359" t="s">
        <v>15326</v>
      </c>
      <c r="F12359" t="s">
        <v>20988</v>
      </c>
      <c r="G12359">
        <v>-31.959952000000001</v>
      </c>
      <c r="H12359">
        <v>115.902637</v>
      </c>
    </row>
    <row r="12360" spans="1:8" x14ac:dyDescent="0.25">
      <c r="A12360">
        <v>12359</v>
      </c>
      <c r="B12360" t="s">
        <v>23536</v>
      </c>
      <c r="C12360" s="19" t="s">
        <v>41858</v>
      </c>
      <c r="D12360" t="s">
        <v>23535</v>
      </c>
      <c r="E12360" t="s">
        <v>15326</v>
      </c>
      <c r="F12360" t="s">
        <v>20988</v>
      </c>
      <c r="G12360">
        <v>-31.972138000000001</v>
      </c>
      <c r="H12360">
        <v>115.911365</v>
      </c>
    </row>
    <row r="12361" spans="1:8" x14ac:dyDescent="0.25">
      <c r="A12361">
        <v>12360</v>
      </c>
      <c r="B12361" t="s">
        <v>23538</v>
      </c>
      <c r="C12361" s="19" t="s">
        <v>41858</v>
      </c>
      <c r="D12361" t="s">
        <v>23537</v>
      </c>
      <c r="E12361" t="s">
        <v>15326</v>
      </c>
      <c r="F12361" t="s">
        <v>20988</v>
      </c>
      <c r="G12361">
        <v>-31.974791</v>
      </c>
      <c r="H12361">
        <v>115.897592</v>
      </c>
    </row>
    <row r="12362" spans="1:8" x14ac:dyDescent="0.25">
      <c r="A12362">
        <v>12361</v>
      </c>
      <c r="B12362" t="s">
        <v>23540</v>
      </c>
      <c r="C12362" s="19" t="s">
        <v>41859</v>
      </c>
      <c r="D12362" t="s">
        <v>23539</v>
      </c>
      <c r="E12362" t="s">
        <v>15326</v>
      </c>
      <c r="F12362" t="s">
        <v>20988</v>
      </c>
      <c r="G12362">
        <v>-31.975068</v>
      </c>
      <c r="H12362">
        <v>115.91493</v>
      </c>
    </row>
    <row r="12363" spans="1:8" x14ac:dyDescent="0.25">
      <c r="A12363">
        <v>12362</v>
      </c>
      <c r="B12363" t="s">
        <v>23542</v>
      </c>
      <c r="C12363" s="19" t="s">
        <v>41859</v>
      </c>
      <c r="D12363" t="s">
        <v>23541</v>
      </c>
      <c r="E12363" t="s">
        <v>15326</v>
      </c>
      <c r="F12363" t="s">
        <v>20988</v>
      </c>
      <c r="G12363">
        <v>-31.975068</v>
      </c>
      <c r="H12363">
        <v>115.91493</v>
      </c>
    </row>
    <row r="12364" spans="1:8" x14ac:dyDescent="0.25">
      <c r="A12364">
        <v>12363</v>
      </c>
      <c r="B12364" t="s">
        <v>23544</v>
      </c>
      <c r="C12364" s="19" t="s">
        <v>41859</v>
      </c>
      <c r="D12364" t="s">
        <v>23543</v>
      </c>
      <c r="E12364" t="s">
        <v>15326</v>
      </c>
      <c r="F12364" t="s">
        <v>20988</v>
      </c>
      <c r="G12364">
        <v>-31.984714</v>
      </c>
      <c r="H12364">
        <v>115.919527</v>
      </c>
    </row>
    <row r="12365" spans="1:8" x14ac:dyDescent="0.25">
      <c r="A12365">
        <v>12364</v>
      </c>
      <c r="B12365" t="s">
        <v>23546</v>
      </c>
      <c r="C12365" s="19" t="s">
        <v>41859</v>
      </c>
      <c r="D12365" t="s">
        <v>23545</v>
      </c>
      <c r="E12365" t="s">
        <v>15326</v>
      </c>
      <c r="F12365" t="s">
        <v>20988</v>
      </c>
      <c r="G12365">
        <v>-31.984241000000001</v>
      </c>
      <c r="H12365">
        <v>115.902844</v>
      </c>
    </row>
    <row r="12366" spans="1:8" x14ac:dyDescent="0.25">
      <c r="A12366">
        <v>12365</v>
      </c>
      <c r="B12366" t="s">
        <v>23547</v>
      </c>
      <c r="C12366" s="19" t="s">
        <v>41860</v>
      </c>
      <c r="D12366" t="s">
        <v>7258</v>
      </c>
      <c r="E12366" t="s">
        <v>15326</v>
      </c>
      <c r="F12366" t="s">
        <v>20988</v>
      </c>
      <c r="G12366">
        <v>-32.001778000000002</v>
      </c>
      <c r="H12366">
        <v>115.918975</v>
      </c>
    </row>
    <row r="12367" spans="1:8" x14ac:dyDescent="0.25">
      <c r="A12367">
        <v>12366</v>
      </c>
      <c r="B12367" t="s">
        <v>23549</v>
      </c>
      <c r="C12367" s="19" t="s">
        <v>41860</v>
      </c>
      <c r="D12367" t="s">
        <v>23548</v>
      </c>
      <c r="E12367" t="s">
        <v>15326</v>
      </c>
      <c r="F12367" t="s">
        <v>20988</v>
      </c>
      <c r="G12367">
        <v>-31.988569999999999</v>
      </c>
      <c r="H12367">
        <v>115.867649</v>
      </c>
    </row>
    <row r="12368" spans="1:8" x14ac:dyDescent="0.25">
      <c r="A12368">
        <v>12367</v>
      </c>
      <c r="B12368" t="s">
        <v>23550</v>
      </c>
      <c r="C12368" s="19" t="s">
        <v>41860</v>
      </c>
      <c r="D12368" t="s">
        <v>11947</v>
      </c>
      <c r="E12368" t="s">
        <v>15326</v>
      </c>
      <c r="F12368" t="s">
        <v>20988</v>
      </c>
      <c r="G12368">
        <v>-32.000242</v>
      </c>
      <c r="H12368">
        <v>115.90823399999999</v>
      </c>
    </row>
    <row r="12369" spans="1:8" x14ac:dyDescent="0.25">
      <c r="A12369">
        <v>12368</v>
      </c>
      <c r="B12369" t="s">
        <v>23552</v>
      </c>
      <c r="C12369" s="19" t="s">
        <v>41861</v>
      </c>
      <c r="D12369" t="s">
        <v>23551</v>
      </c>
      <c r="E12369" t="s">
        <v>15326</v>
      </c>
      <c r="F12369" t="s">
        <v>20988</v>
      </c>
      <c r="G12369">
        <v>-31.955978999999999</v>
      </c>
      <c r="H12369">
        <v>115.90514400000001</v>
      </c>
    </row>
    <row r="12370" spans="1:8" x14ac:dyDescent="0.25">
      <c r="A12370">
        <v>12369</v>
      </c>
      <c r="B12370" t="s">
        <v>23553</v>
      </c>
      <c r="C12370" s="19" t="s">
        <v>41862</v>
      </c>
      <c r="D12370" t="s">
        <v>9546</v>
      </c>
      <c r="E12370" t="s">
        <v>15326</v>
      </c>
      <c r="F12370" t="s">
        <v>20988</v>
      </c>
      <c r="G12370">
        <v>-31.940681999999999</v>
      </c>
      <c r="H12370">
        <v>115.92300299999999</v>
      </c>
    </row>
    <row r="12371" spans="1:8" x14ac:dyDescent="0.25">
      <c r="A12371">
        <v>12370</v>
      </c>
      <c r="B12371" t="s">
        <v>23554</v>
      </c>
      <c r="C12371" s="19" t="s">
        <v>41862</v>
      </c>
      <c r="D12371" t="s">
        <v>8591</v>
      </c>
      <c r="E12371" t="s">
        <v>15326</v>
      </c>
      <c r="F12371" t="s">
        <v>20988</v>
      </c>
      <c r="G12371">
        <v>-31.955563000000001</v>
      </c>
      <c r="H12371">
        <v>115.92138300000001</v>
      </c>
    </row>
    <row r="12372" spans="1:8" x14ac:dyDescent="0.25">
      <c r="A12372">
        <v>12371</v>
      </c>
      <c r="B12372" t="s">
        <v>23556</v>
      </c>
      <c r="C12372" s="19" t="s">
        <v>41862</v>
      </c>
      <c r="D12372" t="s">
        <v>23555</v>
      </c>
      <c r="E12372" t="s">
        <v>15326</v>
      </c>
      <c r="F12372" t="s">
        <v>20988</v>
      </c>
      <c r="G12372">
        <v>-31.935086999999999</v>
      </c>
      <c r="H12372">
        <v>115.94771</v>
      </c>
    </row>
    <row r="12373" spans="1:8" x14ac:dyDescent="0.25">
      <c r="A12373">
        <v>12372</v>
      </c>
      <c r="B12373" t="s">
        <v>23558</v>
      </c>
      <c r="C12373" s="19" t="s">
        <v>41863</v>
      </c>
      <c r="D12373" t="s">
        <v>23557</v>
      </c>
      <c r="E12373" t="s">
        <v>15326</v>
      </c>
      <c r="F12373" t="s">
        <v>20988</v>
      </c>
      <c r="G12373">
        <v>-31.963643999999999</v>
      </c>
      <c r="H12373">
        <v>115.934344</v>
      </c>
    </row>
    <row r="12374" spans="1:8" x14ac:dyDescent="0.25">
      <c r="A12374">
        <v>12373</v>
      </c>
      <c r="B12374" t="s">
        <v>23560</v>
      </c>
      <c r="C12374" s="19" t="s">
        <v>41863</v>
      </c>
      <c r="D12374" t="s">
        <v>23559</v>
      </c>
      <c r="E12374" t="s">
        <v>15326</v>
      </c>
      <c r="F12374" t="s">
        <v>20988</v>
      </c>
      <c r="G12374">
        <v>-31.973879</v>
      </c>
      <c r="H12374">
        <v>115.93645600000001</v>
      </c>
    </row>
    <row r="12375" spans="1:8" x14ac:dyDescent="0.25">
      <c r="A12375">
        <v>12374</v>
      </c>
      <c r="B12375" t="s">
        <v>23562</v>
      </c>
      <c r="C12375" s="19" t="s">
        <v>41863</v>
      </c>
      <c r="D12375" t="s">
        <v>23561</v>
      </c>
      <c r="E12375" t="s">
        <v>15326</v>
      </c>
      <c r="F12375" t="s">
        <v>20988</v>
      </c>
      <c r="G12375">
        <v>-31.948682000000002</v>
      </c>
      <c r="H12375">
        <v>115.971316</v>
      </c>
    </row>
    <row r="12376" spans="1:8" x14ac:dyDescent="0.25">
      <c r="A12376">
        <v>12375</v>
      </c>
      <c r="B12376" t="s">
        <v>23563</v>
      </c>
      <c r="C12376" s="19" t="s">
        <v>41864</v>
      </c>
      <c r="D12376" t="s">
        <v>13084</v>
      </c>
      <c r="E12376" t="s">
        <v>15326</v>
      </c>
      <c r="F12376" t="s">
        <v>20988</v>
      </c>
      <c r="G12376">
        <v>-31.988232</v>
      </c>
      <c r="H12376">
        <v>115.94538900000001</v>
      </c>
    </row>
    <row r="12377" spans="1:8" x14ac:dyDescent="0.25">
      <c r="A12377">
        <v>12376</v>
      </c>
      <c r="B12377" t="s">
        <v>23565</v>
      </c>
      <c r="C12377" s="19" t="s">
        <v>41865</v>
      </c>
      <c r="D12377" t="s">
        <v>23564</v>
      </c>
      <c r="E12377" t="s">
        <v>15326</v>
      </c>
      <c r="F12377" t="s">
        <v>20988</v>
      </c>
      <c r="G12377">
        <v>-32.014104000000003</v>
      </c>
      <c r="H12377">
        <v>115.964808</v>
      </c>
    </row>
    <row r="12378" spans="1:8" x14ac:dyDescent="0.25">
      <c r="A12378">
        <v>12377</v>
      </c>
      <c r="B12378" t="s">
        <v>23567</v>
      </c>
      <c r="C12378" s="19" t="s">
        <v>41865</v>
      </c>
      <c r="D12378" t="s">
        <v>23566</v>
      </c>
      <c r="E12378" t="s">
        <v>15326</v>
      </c>
      <c r="F12378" t="s">
        <v>20988</v>
      </c>
      <c r="G12378">
        <v>-32.019461999999997</v>
      </c>
      <c r="H12378">
        <v>115.939199</v>
      </c>
    </row>
    <row r="12379" spans="1:8" x14ac:dyDescent="0.25">
      <c r="A12379">
        <v>12378</v>
      </c>
      <c r="B12379" t="s">
        <v>23569</v>
      </c>
      <c r="C12379" s="19" t="s">
        <v>41865</v>
      </c>
      <c r="D12379" t="s">
        <v>23568</v>
      </c>
      <c r="E12379" t="s">
        <v>15326</v>
      </c>
      <c r="F12379" t="s">
        <v>20988</v>
      </c>
      <c r="G12379">
        <v>-32.011217000000002</v>
      </c>
      <c r="H12379">
        <v>115.957311</v>
      </c>
    </row>
    <row r="12380" spans="1:8" x14ac:dyDescent="0.25">
      <c r="A12380">
        <v>12379</v>
      </c>
      <c r="B12380" t="s">
        <v>23571</v>
      </c>
      <c r="C12380" s="19" t="s">
        <v>41865</v>
      </c>
      <c r="D12380" t="s">
        <v>23570</v>
      </c>
      <c r="E12380" t="s">
        <v>15326</v>
      </c>
      <c r="F12380" t="s">
        <v>20988</v>
      </c>
      <c r="G12380">
        <v>-32.033338000000001</v>
      </c>
      <c r="H12380">
        <v>115.98116899999999</v>
      </c>
    </row>
    <row r="12381" spans="1:8" x14ac:dyDescent="0.25">
      <c r="A12381">
        <v>12380</v>
      </c>
      <c r="B12381" t="s">
        <v>23572</v>
      </c>
      <c r="C12381" s="19" t="s">
        <v>41865</v>
      </c>
      <c r="D12381" t="s">
        <v>399</v>
      </c>
      <c r="E12381" t="s">
        <v>15326</v>
      </c>
      <c r="F12381" t="s">
        <v>20988</v>
      </c>
      <c r="G12381">
        <v>-31.999759999999998</v>
      </c>
      <c r="H12381">
        <v>115.952247</v>
      </c>
    </row>
    <row r="12382" spans="1:8" x14ac:dyDescent="0.25">
      <c r="A12382">
        <v>12381</v>
      </c>
      <c r="B12382" t="s">
        <v>23573</v>
      </c>
      <c r="C12382" s="19" t="s">
        <v>41865</v>
      </c>
      <c r="D12382" t="s">
        <v>1165</v>
      </c>
      <c r="E12382" t="s">
        <v>15326</v>
      </c>
      <c r="F12382" t="s">
        <v>20988</v>
      </c>
      <c r="G12382">
        <v>-32.008813000000004</v>
      </c>
      <c r="H12382">
        <v>116.00229</v>
      </c>
    </row>
    <row r="12383" spans="1:8" x14ac:dyDescent="0.25">
      <c r="A12383">
        <v>12382</v>
      </c>
      <c r="B12383" t="s">
        <v>23575</v>
      </c>
      <c r="C12383" s="19" t="s">
        <v>41865</v>
      </c>
      <c r="D12383" t="s">
        <v>23574</v>
      </c>
      <c r="E12383" t="s">
        <v>15326</v>
      </c>
      <c r="F12383" t="s">
        <v>20988</v>
      </c>
      <c r="G12383">
        <v>-32.015239000000001</v>
      </c>
      <c r="H12383">
        <v>115.90640399999999</v>
      </c>
    </row>
    <row r="12384" spans="1:8" x14ac:dyDescent="0.25">
      <c r="A12384">
        <v>12383</v>
      </c>
      <c r="B12384" t="s">
        <v>23577</v>
      </c>
      <c r="C12384" s="19" t="s">
        <v>41866</v>
      </c>
      <c r="D12384" t="s">
        <v>23576</v>
      </c>
      <c r="E12384" t="s">
        <v>15326</v>
      </c>
      <c r="F12384" t="s">
        <v>20988</v>
      </c>
      <c r="G12384">
        <v>-32.050009000000003</v>
      </c>
      <c r="H12384">
        <v>115.964764</v>
      </c>
    </row>
    <row r="12385" spans="1:8" x14ac:dyDescent="0.25">
      <c r="A12385">
        <v>12384</v>
      </c>
      <c r="B12385" t="s">
        <v>23579</v>
      </c>
      <c r="C12385" s="19" t="s">
        <v>41867</v>
      </c>
      <c r="D12385" t="s">
        <v>23578</v>
      </c>
      <c r="E12385" t="s">
        <v>15326</v>
      </c>
      <c r="F12385" t="s">
        <v>20988</v>
      </c>
      <c r="G12385">
        <v>-32.050158000000003</v>
      </c>
      <c r="H12385">
        <v>115.976376</v>
      </c>
    </row>
    <row r="12386" spans="1:8" x14ac:dyDescent="0.25">
      <c r="A12386">
        <v>12385</v>
      </c>
      <c r="B12386" t="s">
        <v>23580</v>
      </c>
      <c r="C12386" s="19" t="s">
        <v>41867</v>
      </c>
      <c r="D12386" t="s">
        <v>2041</v>
      </c>
      <c r="E12386" t="s">
        <v>15326</v>
      </c>
      <c r="F12386" t="s">
        <v>20988</v>
      </c>
      <c r="G12386">
        <v>-32.027687999999998</v>
      </c>
      <c r="H12386">
        <v>116.018821</v>
      </c>
    </row>
    <row r="12387" spans="1:8" x14ac:dyDescent="0.25">
      <c r="A12387">
        <v>12386</v>
      </c>
      <c r="B12387" t="s">
        <v>23582</v>
      </c>
      <c r="C12387" s="19" t="s">
        <v>41868</v>
      </c>
      <c r="D12387" t="s">
        <v>23581</v>
      </c>
      <c r="E12387" t="s">
        <v>15326</v>
      </c>
      <c r="F12387" t="s">
        <v>20988</v>
      </c>
      <c r="G12387">
        <v>-32.072009000000001</v>
      </c>
      <c r="H12387">
        <v>116.00236200000001</v>
      </c>
    </row>
    <row r="12388" spans="1:8" x14ac:dyDescent="0.25">
      <c r="A12388">
        <v>12387</v>
      </c>
      <c r="B12388" t="s">
        <v>23583</v>
      </c>
      <c r="C12388" s="19" t="s">
        <v>41868</v>
      </c>
      <c r="D12388" t="s">
        <v>8406</v>
      </c>
      <c r="E12388" t="s">
        <v>15326</v>
      </c>
      <c r="F12388" t="s">
        <v>20988</v>
      </c>
      <c r="G12388">
        <v>-32.080176000000002</v>
      </c>
      <c r="H12388">
        <v>115.967135</v>
      </c>
    </row>
    <row r="12389" spans="1:8" x14ac:dyDescent="0.25">
      <c r="A12389">
        <v>12388</v>
      </c>
      <c r="B12389" t="s">
        <v>23585</v>
      </c>
      <c r="C12389" s="19" t="s">
        <v>41868</v>
      </c>
      <c r="D12389" t="s">
        <v>23584</v>
      </c>
      <c r="E12389" t="s">
        <v>15326</v>
      </c>
      <c r="F12389" t="s">
        <v>20988</v>
      </c>
      <c r="G12389">
        <v>-32.081381</v>
      </c>
      <c r="H12389">
        <v>116.026414</v>
      </c>
    </row>
    <row r="12390" spans="1:8" x14ac:dyDescent="0.25">
      <c r="A12390">
        <v>12389</v>
      </c>
      <c r="B12390" t="s">
        <v>23587</v>
      </c>
      <c r="C12390" s="19" t="s">
        <v>41868</v>
      </c>
      <c r="D12390" t="s">
        <v>23586</v>
      </c>
      <c r="E12390" t="s">
        <v>15326</v>
      </c>
      <c r="F12390" t="s">
        <v>20988</v>
      </c>
      <c r="G12390">
        <v>-32.093777000000003</v>
      </c>
      <c r="H12390">
        <v>115.95872799999999</v>
      </c>
    </row>
    <row r="12391" spans="1:8" x14ac:dyDescent="0.25">
      <c r="A12391">
        <v>12390</v>
      </c>
      <c r="B12391" t="s">
        <v>23589</v>
      </c>
      <c r="C12391" s="19" t="s">
        <v>41869</v>
      </c>
      <c r="D12391" t="s">
        <v>23588</v>
      </c>
      <c r="E12391" t="s">
        <v>15326</v>
      </c>
      <c r="F12391" t="s">
        <v>20988</v>
      </c>
      <c r="G12391">
        <v>-32.10398</v>
      </c>
      <c r="H12391">
        <v>116.19263599999999</v>
      </c>
    </row>
    <row r="12392" spans="1:8" x14ac:dyDescent="0.25">
      <c r="A12392">
        <v>12391</v>
      </c>
      <c r="B12392" t="s">
        <v>23591</v>
      </c>
      <c r="C12392" s="19" t="s">
        <v>41869</v>
      </c>
      <c r="D12392" t="s">
        <v>23590</v>
      </c>
      <c r="E12392" t="s">
        <v>15326</v>
      </c>
      <c r="F12392" t="s">
        <v>20988</v>
      </c>
      <c r="G12392">
        <v>-32.071088000000003</v>
      </c>
      <c r="H12392">
        <v>116.10507</v>
      </c>
    </row>
    <row r="12393" spans="1:8" x14ac:dyDescent="0.25">
      <c r="A12393">
        <v>12392</v>
      </c>
      <c r="B12393" t="s">
        <v>23593</v>
      </c>
      <c r="C12393" s="19" t="s">
        <v>41869</v>
      </c>
      <c r="D12393" t="s">
        <v>23592</v>
      </c>
      <c r="E12393" t="s">
        <v>15326</v>
      </c>
      <c r="F12393" t="s">
        <v>20988</v>
      </c>
      <c r="G12393">
        <v>-32.121536999999996</v>
      </c>
      <c r="H12393">
        <v>115.98922399999999</v>
      </c>
    </row>
    <row r="12394" spans="1:8" x14ac:dyDescent="0.25">
      <c r="A12394">
        <v>12393</v>
      </c>
      <c r="B12394" t="s">
        <v>23595</v>
      </c>
      <c r="C12394" s="19" t="s">
        <v>41869</v>
      </c>
      <c r="D12394" t="s">
        <v>23594</v>
      </c>
      <c r="E12394" t="s">
        <v>15326</v>
      </c>
      <c r="F12394" t="s">
        <v>20988</v>
      </c>
      <c r="G12394">
        <v>-32.108924000000002</v>
      </c>
      <c r="H12394">
        <v>116.130064</v>
      </c>
    </row>
    <row r="12395" spans="1:8" x14ac:dyDescent="0.25">
      <c r="A12395">
        <v>12394</v>
      </c>
      <c r="B12395" t="s">
        <v>23597</v>
      </c>
      <c r="C12395" s="19" t="s">
        <v>41869</v>
      </c>
      <c r="D12395" t="s">
        <v>23596</v>
      </c>
      <c r="E12395" t="s">
        <v>15326</v>
      </c>
      <c r="F12395" t="s">
        <v>20988</v>
      </c>
      <c r="G12395">
        <v>-32.114055999999998</v>
      </c>
      <c r="H12395">
        <v>116.015889</v>
      </c>
    </row>
    <row r="12396" spans="1:8" x14ac:dyDescent="0.25">
      <c r="A12396">
        <v>12395</v>
      </c>
      <c r="B12396" t="s">
        <v>23599</v>
      </c>
      <c r="C12396" s="19" t="s">
        <v>41869</v>
      </c>
      <c r="D12396" t="s">
        <v>23598</v>
      </c>
      <c r="E12396" t="s">
        <v>15326</v>
      </c>
      <c r="F12396" t="s">
        <v>20988</v>
      </c>
      <c r="G12396">
        <v>-32.112870000000001</v>
      </c>
      <c r="H12396">
        <v>116.06958400000001</v>
      </c>
    </row>
    <row r="12397" spans="1:8" x14ac:dyDescent="0.25">
      <c r="A12397">
        <v>12396</v>
      </c>
      <c r="B12397" t="s">
        <v>23601</v>
      </c>
      <c r="C12397" s="19" t="s">
        <v>41869</v>
      </c>
      <c r="D12397" t="s">
        <v>23600</v>
      </c>
      <c r="E12397" t="s">
        <v>15326</v>
      </c>
      <c r="F12397" t="s">
        <v>20988</v>
      </c>
      <c r="G12397">
        <v>-32.112273999999999</v>
      </c>
      <c r="H12397">
        <v>115.99561300000001</v>
      </c>
    </row>
    <row r="12398" spans="1:8" x14ac:dyDescent="0.25">
      <c r="A12398">
        <v>12397</v>
      </c>
      <c r="B12398" t="s">
        <v>23602</v>
      </c>
      <c r="C12398" s="19" t="s">
        <v>41870</v>
      </c>
      <c r="D12398" t="s">
        <v>17730</v>
      </c>
      <c r="E12398" t="s">
        <v>15326</v>
      </c>
      <c r="F12398" t="s">
        <v>20988</v>
      </c>
      <c r="G12398">
        <v>-32.152386</v>
      </c>
      <c r="H12398">
        <v>116.008274</v>
      </c>
    </row>
    <row r="12399" spans="1:8" x14ac:dyDescent="0.25">
      <c r="A12399">
        <v>12398</v>
      </c>
      <c r="B12399" t="s">
        <v>23604</v>
      </c>
      <c r="C12399" s="19" t="s">
        <v>41870</v>
      </c>
      <c r="D12399" t="s">
        <v>23603</v>
      </c>
      <c r="E12399" t="s">
        <v>15326</v>
      </c>
      <c r="F12399" t="s">
        <v>20988</v>
      </c>
      <c r="G12399">
        <v>-32.174419</v>
      </c>
      <c r="H12399">
        <v>116.05063199999999</v>
      </c>
    </row>
    <row r="12400" spans="1:8" x14ac:dyDescent="0.25">
      <c r="A12400">
        <v>12399</v>
      </c>
      <c r="B12400" t="s">
        <v>23605</v>
      </c>
      <c r="C12400" s="19" t="s">
        <v>41870</v>
      </c>
      <c r="D12400" t="s">
        <v>5306</v>
      </c>
      <c r="E12400" t="s">
        <v>15326</v>
      </c>
      <c r="F12400" t="s">
        <v>20988</v>
      </c>
      <c r="G12400">
        <v>-32.161248999999998</v>
      </c>
      <c r="H12400">
        <v>115.981858</v>
      </c>
    </row>
    <row r="12401" spans="1:8" x14ac:dyDescent="0.25">
      <c r="A12401">
        <v>12400</v>
      </c>
      <c r="B12401" t="s">
        <v>23607</v>
      </c>
      <c r="C12401" s="19" t="s">
        <v>41870</v>
      </c>
      <c r="D12401" t="s">
        <v>23606</v>
      </c>
      <c r="E12401" t="s">
        <v>15326</v>
      </c>
      <c r="F12401" t="s">
        <v>20988</v>
      </c>
      <c r="G12401">
        <v>-32.152614999999997</v>
      </c>
      <c r="H12401">
        <v>115.947869</v>
      </c>
    </row>
    <row r="12402" spans="1:8" x14ac:dyDescent="0.25">
      <c r="A12402">
        <v>12401</v>
      </c>
      <c r="B12402" t="s">
        <v>23609</v>
      </c>
      <c r="C12402" s="19" t="s">
        <v>41870</v>
      </c>
      <c r="D12402" t="s">
        <v>23608</v>
      </c>
      <c r="E12402" t="s">
        <v>15326</v>
      </c>
      <c r="F12402" t="s">
        <v>20988</v>
      </c>
      <c r="G12402">
        <v>-32.136994999999999</v>
      </c>
      <c r="H12402">
        <v>116.023577</v>
      </c>
    </row>
    <row r="12403" spans="1:8" x14ac:dyDescent="0.25">
      <c r="A12403">
        <v>12402</v>
      </c>
      <c r="B12403" t="s">
        <v>23611</v>
      </c>
      <c r="C12403" s="19" t="s">
        <v>41870</v>
      </c>
      <c r="D12403" t="s">
        <v>23610</v>
      </c>
      <c r="E12403" t="s">
        <v>15326</v>
      </c>
      <c r="F12403" t="s">
        <v>20988</v>
      </c>
      <c r="G12403">
        <v>-32.159916000000003</v>
      </c>
      <c r="H12403">
        <v>116.02069</v>
      </c>
    </row>
    <row r="12404" spans="1:8" x14ac:dyDescent="0.25">
      <c r="A12404">
        <v>12403</v>
      </c>
      <c r="B12404" t="s">
        <v>23613</v>
      </c>
      <c r="C12404" s="19" t="s">
        <v>41870</v>
      </c>
      <c r="D12404" t="s">
        <v>23612</v>
      </c>
      <c r="E12404" t="s">
        <v>15326</v>
      </c>
      <c r="F12404" t="s">
        <v>20988</v>
      </c>
      <c r="G12404">
        <v>-32.130572000000001</v>
      </c>
      <c r="H12404">
        <v>115.999769</v>
      </c>
    </row>
    <row r="12405" spans="1:8" x14ac:dyDescent="0.25">
      <c r="A12405">
        <v>12404</v>
      </c>
      <c r="B12405" t="s">
        <v>23615</v>
      </c>
      <c r="C12405" s="19" t="s">
        <v>41870</v>
      </c>
      <c r="D12405" t="s">
        <v>23614</v>
      </c>
      <c r="E12405" t="s">
        <v>15326</v>
      </c>
      <c r="F12405" t="s">
        <v>20988</v>
      </c>
      <c r="G12405">
        <v>-32.173983</v>
      </c>
      <c r="H12405">
        <v>116.00487200000001</v>
      </c>
    </row>
    <row r="12406" spans="1:8" x14ac:dyDescent="0.25">
      <c r="A12406">
        <v>12405</v>
      </c>
      <c r="B12406" t="s">
        <v>23617</v>
      </c>
      <c r="C12406" s="19" t="s">
        <v>41871</v>
      </c>
      <c r="D12406" t="s">
        <v>23616</v>
      </c>
      <c r="E12406" t="s">
        <v>15326</v>
      </c>
      <c r="F12406" t="s">
        <v>20988</v>
      </c>
      <c r="G12406">
        <v>-32.208933999999999</v>
      </c>
      <c r="H12406">
        <v>115.916459</v>
      </c>
    </row>
    <row r="12407" spans="1:8" x14ac:dyDescent="0.25">
      <c r="A12407">
        <v>12406</v>
      </c>
      <c r="B12407" t="s">
        <v>23619</v>
      </c>
      <c r="C12407" s="19" t="s">
        <v>41871</v>
      </c>
      <c r="D12407" t="s">
        <v>23618</v>
      </c>
      <c r="E12407" t="s">
        <v>15326</v>
      </c>
      <c r="F12407" t="s">
        <v>20988</v>
      </c>
      <c r="G12407">
        <v>-32.263330000000003</v>
      </c>
      <c r="H12407">
        <v>115.91556</v>
      </c>
    </row>
    <row r="12408" spans="1:8" x14ac:dyDescent="0.25">
      <c r="A12408">
        <v>12407</v>
      </c>
      <c r="B12408" t="s">
        <v>23621</v>
      </c>
      <c r="C12408" s="19" t="s">
        <v>41872</v>
      </c>
      <c r="D12408" t="s">
        <v>23620</v>
      </c>
      <c r="E12408" t="s">
        <v>15326</v>
      </c>
      <c r="F12408" t="s">
        <v>20988</v>
      </c>
      <c r="G12408">
        <v>-32.221724999999999</v>
      </c>
      <c r="H12408">
        <v>116.0072</v>
      </c>
    </row>
    <row r="12409" spans="1:8" x14ac:dyDescent="0.25">
      <c r="A12409">
        <v>12408</v>
      </c>
      <c r="B12409" t="s">
        <v>23623</v>
      </c>
      <c r="C12409" s="19" t="s">
        <v>41872</v>
      </c>
      <c r="D12409" t="s">
        <v>23622</v>
      </c>
      <c r="E12409" t="s">
        <v>15326</v>
      </c>
      <c r="F12409" t="s">
        <v>20988</v>
      </c>
      <c r="G12409">
        <v>-32.248779999999996</v>
      </c>
      <c r="H12409">
        <v>116.007817</v>
      </c>
    </row>
    <row r="12410" spans="1:8" x14ac:dyDescent="0.25">
      <c r="A12410">
        <v>12409</v>
      </c>
      <c r="B12410" t="s">
        <v>23625</v>
      </c>
      <c r="C12410" s="19" t="s">
        <v>41872</v>
      </c>
      <c r="D12410" t="s">
        <v>23624</v>
      </c>
      <c r="E12410" t="s">
        <v>15326</v>
      </c>
      <c r="F12410" t="s">
        <v>20988</v>
      </c>
      <c r="G12410">
        <v>-32.181628000000003</v>
      </c>
      <c r="H12410">
        <v>115.98832400000001</v>
      </c>
    </row>
    <row r="12411" spans="1:8" x14ac:dyDescent="0.25">
      <c r="A12411">
        <v>12410</v>
      </c>
      <c r="B12411" t="s">
        <v>23627</v>
      </c>
      <c r="C12411" s="19" t="s">
        <v>41872</v>
      </c>
      <c r="D12411" t="s">
        <v>23626</v>
      </c>
      <c r="E12411" t="s">
        <v>15326</v>
      </c>
      <c r="F12411" t="s">
        <v>20988</v>
      </c>
      <c r="G12411">
        <v>-32.227269999999997</v>
      </c>
      <c r="H12411">
        <v>116.04724299999999</v>
      </c>
    </row>
    <row r="12412" spans="1:8" x14ac:dyDescent="0.25">
      <c r="A12412">
        <v>12411</v>
      </c>
      <c r="B12412" t="s">
        <v>23629</v>
      </c>
      <c r="C12412" s="19" t="s">
        <v>41873</v>
      </c>
      <c r="D12412" t="s">
        <v>23628</v>
      </c>
      <c r="E12412" t="s">
        <v>15326</v>
      </c>
      <c r="F12412" t="s">
        <v>20988</v>
      </c>
      <c r="G12412">
        <v>-32.295175999999998</v>
      </c>
      <c r="H12412">
        <v>115.98589</v>
      </c>
    </row>
    <row r="12413" spans="1:8" x14ac:dyDescent="0.25">
      <c r="A12413">
        <v>12412</v>
      </c>
      <c r="B12413" t="s">
        <v>23631</v>
      </c>
      <c r="C12413" s="19" t="s">
        <v>41873</v>
      </c>
      <c r="D12413" t="s">
        <v>23630</v>
      </c>
      <c r="E12413" t="s">
        <v>15326</v>
      </c>
      <c r="F12413" t="s">
        <v>20988</v>
      </c>
      <c r="G12413">
        <v>-32.295718999999998</v>
      </c>
      <c r="H12413">
        <v>116.010451</v>
      </c>
    </row>
    <row r="12414" spans="1:8" x14ac:dyDescent="0.25">
      <c r="A12414">
        <v>12413</v>
      </c>
      <c r="B12414" t="s">
        <v>23633</v>
      </c>
      <c r="C12414" s="19" t="s">
        <v>41874</v>
      </c>
      <c r="D12414" t="s">
        <v>23632</v>
      </c>
      <c r="E12414" t="s">
        <v>15326</v>
      </c>
      <c r="F12414" t="s">
        <v>20988</v>
      </c>
      <c r="G12414">
        <v>-32.338315999999999</v>
      </c>
      <c r="H12414">
        <v>116.07249400000001</v>
      </c>
    </row>
    <row r="12415" spans="1:8" x14ac:dyDescent="0.25">
      <c r="A12415">
        <v>12414</v>
      </c>
      <c r="B12415" t="s">
        <v>23635</v>
      </c>
      <c r="C12415" s="19" t="s">
        <v>41875</v>
      </c>
      <c r="D12415" t="s">
        <v>23634</v>
      </c>
      <c r="E12415" t="s">
        <v>15326</v>
      </c>
      <c r="F12415" t="s">
        <v>20988</v>
      </c>
      <c r="G12415">
        <v>-32.364426999999999</v>
      </c>
      <c r="H12415">
        <v>115.90127699999999</v>
      </c>
    </row>
    <row r="12416" spans="1:8" x14ac:dyDescent="0.25">
      <c r="A12416">
        <v>12415</v>
      </c>
      <c r="B12416" t="s">
        <v>23637</v>
      </c>
      <c r="C12416" s="19" t="s">
        <v>41875</v>
      </c>
      <c r="D12416" t="s">
        <v>23636</v>
      </c>
      <c r="E12416" t="s">
        <v>15326</v>
      </c>
      <c r="F12416" t="s">
        <v>20988</v>
      </c>
      <c r="G12416">
        <v>-32.331865000000001</v>
      </c>
      <c r="H12416">
        <v>115.980909</v>
      </c>
    </row>
    <row r="12417" spans="1:8" x14ac:dyDescent="0.25">
      <c r="A12417">
        <v>12416</v>
      </c>
      <c r="B12417" t="s">
        <v>23638</v>
      </c>
      <c r="C12417" s="19" t="s">
        <v>41875</v>
      </c>
      <c r="D12417" t="s">
        <v>10586</v>
      </c>
      <c r="E12417" t="s">
        <v>15326</v>
      </c>
      <c r="F12417" t="s">
        <v>20988</v>
      </c>
      <c r="G12417">
        <v>-32.363878999999997</v>
      </c>
      <c r="H12417">
        <v>115.98021799999999</v>
      </c>
    </row>
    <row r="12418" spans="1:8" x14ac:dyDescent="0.25">
      <c r="A12418">
        <v>12417</v>
      </c>
      <c r="B12418" t="s">
        <v>23640</v>
      </c>
      <c r="C12418" s="19" t="s">
        <v>41876</v>
      </c>
      <c r="D12418" t="s">
        <v>23639</v>
      </c>
      <c r="E12418" t="s">
        <v>15326</v>
      </c>
      <c r="F12418" t="s">
        <v>20988</v>
      </c>
      <c r="G12418">
        <v>-32.440033</v>
      </c>
      <c r="H12418">
        <v>115.97704299999999</v>
      </c>
    </row>
    <row r="12419" spans="1:8" x14ac:dyDescent="0.25">
      <c r="A12419">
        <v>12418</v>
      </c>
      <c r="B12419" t="s">
        <v>23642</v>
      </c>
      <c r="C12419" s="19" t="s">
        <v>41877</v>
      </c>
      <c r="D12419" t="s">
        <v>23641</v>
      </c>
      <c r="E12419" t="s">
        <v>15326</v>
      </c>
      <c r="F12419" t="s">
        <v>20988</v>
      </c>
      <c r="G12419">
        <v>-32.043771</v>
      </c>
      <c r="H12419">
        <v>115.94135300000001</v>
      </c>
    </row>
    <row r="12420" spans="1:8" x14ac:dyDescent="0.25">
      <c r="A12420">
        <v>12419</v>
      </c>
      <c r="B12420" t="s">
        <v>23643</v>
      </c>
      <c r="C12420" s="19" t="s">
        <v>41877</v>
      </c>
      <c r="D12420" t="s">
        <v>3489</v>
      </c>
      <c r="E12420" t="s">
        <v>15326</v>
      </c>
      <c r="F12420" t="s">
        <v>20988</v>
      </c>
      <c r="G12420">
        <v>-32.036036000000003</v>
      </c>
      <c r="H12420">
        <v>115.92724</v>
      </c>
    </row>
    <row r="12421" spans="1:8" x14ac:dyDescent="0.25">
      <c r="A12421">
        <v>12420</v>
      </c>
      <c r="B12421" t="s">
        <v>23645</v>
      </c>
      <c r="C12421" s="19" t="s">
        <v>41877</v>
      </c>
      <c r="D12421" t="s">
        <v>23644</v>
      </c>
      <c r="E12421" t="s">
        <v>15326</v>
      </c>
      <c r="F12421" t="s">
        <v>20988</v>
      </c>
      <c r="G12421">
        <v>-32.038823000000001</v>
      </c>
      <c r="H12421">
        <v>115.90360200000001</v>
      </c>
    </row>
    <row r="12422" spans="1:8" x14ac:dyDescent="0.25">
      <c r="A12422">
        <v>12421</v>
      </c>
      <c r="B12422" t="s">
        <v>23646</v>
      </c>
      <c r="C12422" s="19" t="s">
        <v>41878</v>
      </c>
      <c r="D12422" t="s">
        <v>12335</v>
      </c>
      <c r="E12422" t="s">
        <v>15326</v>
      </c>
      <c r="F12422" t="s">
        <v>20988</v>
      </c>
      <c r="G12422">
        <v>-32.030183000000001</v>
      </c>
      <c r="H12422">
        <v>115.924691</v>
      </c>
    </row>
    <row r="12423" spans="1:8" x14ac:dyDescent="0.25">
      <c r="A12423">
        <v>12422</v>
      </c>
      <c r="B12423" t="s">
        <v>23647</v>
      </c>
      <c r="C12423" s="19" t="s">
        <v>41878</v>
      </c>
      <c r="D12423" t="s">
        <v>14359</v>
      </c>
      <c r="E12423" t="s">
        <v>15326</v>
      </c>
      <c r="F12423" t="s">
        <v>20988</v>
      </c>
      <c r="G12423">
        <v>-32.033833999999999</v>
      </c>
      <c r="H12423">
        <v>115.898698</v>
      </c>
    </row>
    <row r="12424" spans="1:8" x14ac:dyDescent="0.25">
      <c r="A12424">
        <v>12423</v>
      </c>
      <c r="B12424" t="s">
        <v>23649</v>
      </c>
      <c r="C12424" s="19" t="s">
        <v>41878</v>
      </c>
      <c r="D12424" t="s">
        <v>23648</v>
      </c>
      <c r="E12424" t="s">
        <v>15326</v>
      </c>
      <c r="F12424" t="s">
        <v>20988</v>
      </c>
      <c r="G12424">
        <v>-32.037832999999999</v>
      </c>
      <c r="H12424">
        <v>115.87318500000001</v>
      </c>
    </row>
    <row r="12425" spans="1:8" x14ac:dyDescent="0.25">
      <c r="A12425">
        <v>12424</v>
      </c>
      <c r="B12425" t="s">
        <v>23650</v>
      </c>
      <c r="C12425" s="19" t="s">
        <v>41878</v>
      </c>
      <c r="D12425" t="s">
        <v>11778</v>
      </c>
      <c r="E12425" t="s">
        <v>15326</v>
      </c>
      <c r="F12425" t="s">
        <v>20988</v>
      </c>
      <c r="G12425">
        <v>-32.030610000000003</v>
      </c>
      <c r="H12425">
        <v>115.885784</v>
      </c>
    </row>
    <row r="12426" spans="1:8" x14ac:dyDescent="0.25">
      <c r="A12426">
        <v>12425</v>
      </c>
      <c r="B12426" t="s">
        <v>23651</v>
      </c>
      <c r="C12426" s="19" t="s">
        <v>41879</v>
      </c>
      <c r="D12426" t="s">
        <v>14111</v>
      </c>
      <c r="E12426" t="s">
        <v>15326</v>
      </c>
      <c r="F12426" t="s">
        <v>20988</v>
      </c>
      <c r="G12426">
        <v>-32.064940999999997</v>
      </c>
      <c r="H12426">
        <v>115.858679</v>
      </c>
    </row>
    <row r="12427" spans="1:8" x14ac:dyDescent="0.25">
      <c r="A12427">
        <v>12426</v>
      </c>
      <c r="B12427" t="s">
        <v>23653</v>
      </c>
      <c r="C12427" s="19" t="s">
        <v>41879</v>
      </c>
      <c r="D12427" t="s">
        <v>23652</v>
      </c>
      <c r="E12427" t="s">
        <v>15326</v>
      </c>
      <c r="F12427" t="s">
        <v>20988</v>
      </c>
      <c r="G12427">
        <v>-32.072785000000003</v>
      </c>
      <c r="H12427">
        <v>115.864028</v>
      </c>
    </row>
    <row r="12428" spans="1:8" x14ac:dyDescent="0.25">
      <c r="A12428">
        <v>12427</v>
      </c>
      <c r="B12428" t="s">
        <v>23655</v>
      </c>
      <c r="C12428" s="19" t="s">
        <v>41880</v>
      </c>
      <c r="D12428" t="s">
        <v>23654</v>
      </c>
      <c r="E12428" t="s">
        <v>15326</v>
      </c>
      <c r="F12428" t="s">
        <v>20988</v>
      </c>
      <c r="G12428">
        <v>-32.059615000000001</v>
      </c>
      <c r="H12428">
        <v>115.84441700000001</v>
      </c>
    </row>
    <row r="12429" spans="1:8" x14ac:dyDescent="0.25">
      <c r="A12429">
        <v>12428</v>
      </c>
      <c r="B12429" t="s">
        <v>23657</v>
      </c>
      <c r="C12429" s="19" t="s">
        <v>41880</v>
      </c>
      <c r="D12429" t="s">
        <v>23656</v>
      </c>
      <c r="E12429" t="s">
        <v>15326</v>
      </c>
      <c r="F12429" t="s">
        <v>20988</v>
      </c>
      <c r="G12429">
        <v>-32.062085000000003</v>
      </c>
      <c r="H12429">
        <v>115.832701</v>
      </c>
    </row>
    <row r="12430" spans="1:8" x14ac:dyDescent="0.25">
      <c r="A12430">
        <v>12429</v>
      </c>
      <c r="B12430" t="s">
        <v>23659</v>
      </c>
      <c r="C12430" s="19" t="s">
        <v>41880</v>
      </c>
      <c r="D12430" t="s">
        <v>23658</v>
      </c>
      <c r="E12430" t="s">
        <v>15326</v>
      </c>
      <c r="F12430" t="s">
        <v>20988</v>
      </c>
      <c r="G12430">
        <v>-32.058197999999997</v>
      </c>
      <c r="H12430">
        <v>115.833071</v>
      </c>
    </row>
    <row r="12431" spans="1:8" x14ac:dyDescent="0.25">
      <c r="A12431">
        <v>12430</v>
      </c>
      <c r="B12431" t="s">
        <v>23660</v>
      </c>
      <c r="C12431" s="19" t="s">
        <v>41881</v>
      </c>
      <c r="D12431" t="s">
        <v>236</v>
      </c>
      <c r="E12431" t="s">
        <v>15326</v>
      </c>
      <c r="F12431" t="s">
        <v>20988</v>
      </c>
      <c r="G12431">
        <v>-31.987458</v>
      </c>
      <c r="H12431">
        <v>115.882958</v>
      </c>
    </row>
    <row r="12432" spans="1:8" x14ac:dyDescent="0.25">
      <c r="A12432">
        <v>12431</v>
      </c>
      <c r="B12432" t="s">
        <v>23662</v>
      </c>
      <c r="C12432" s="19" t="s">
        <v>41881</v>
      </c>
      <c r="D12432" t="s">
        <v>23661</v>
      </c>
      <c r="E12432" t="s">
        <v>15326</v>
      </c>
      <c r="F12432" t="s">
        <v>20988</v>
      </c>
      <c r="G12432">
        <v>-31.980786999999999</v>
      </c>
      <c r="H12432">
        <v>115.862829</v>
      </c>
    </row>
    <row r="12433" spans="1:8" x14ac:dyDescent="0.25">
      <c r="A12433">
        <v>12432</v>
      </c>
      <c r="B12433" t="s">
        <v>23664</v>
      </c>
      <c r="C12433" s="19" t="s">
        <v>41881</v>
      </c>
      <c r="D12433" t="s">
        <v>23663</v>
      </c>
      <c r="E12433" t="s">
        <v>15326</v>
      </c>
      <c r="F12433" t="s">
        <v>20988</v>
      </c>
      <c r="G12433">
        <v>-31.980786999999999</v>
      </c>
      <c r="H12433">
        <v>115.862829</v>
      </c>
    </row>
    <row r="12434" spans="1:8" x14ac:dyDescent="0.25">
      <c r="A12434">
        <v>12433</v>
      </c>
      <c r="B12434" t="s">
        <v>23665</v>
      </c>
      <c r="C12434" s="19" t="s">
        <v>41882</v>
      </c>
      <c r="D12434" t="s">
        <v>1365</v>
      </c>
      <c r="E12434" t="s">
        <v>15326</v>
      </c>
      <c r="F12434" t="s">
        <v>20988</v>
      </c>
      <c r="G12434">
        <v>-31.989650999999999</v>
      </c>
      <c r="H12434">
        <v>115.870024</v>
      </c>
    </row>
    <row r="12435" spans="1:8" x14ac:dyDescent="0.25">
      <c r="A12435">
        <v>12434</v>
      </c>
      <c r="B12435" t="s">
        <v>23667</v>
      </c>
      <c r="C12435" s="19" t="s">
        <v>41882</v>
      </c>
      <c r="D12435" t="s">
        <v>23666</v>
      </c>
      <c r="E12435" t="s">
        <v>15326</v>
      </c>
      <c r="F12435" t="s">
        <v>20988</v>
      </c>
      <c r="G12435">
        <v>-32.011577000000003</v>
      </c>
      <c r="H12435">
        <v>115.884019</v>
      </c>
    </row>
    <row r="12436" spans="1:8" x14ac:dyDescent="0.25">
      <c r="A12436">
        <v>12435</v>
      </c>
      <c r="B12436" t="s">
        <v>23669</v>
      </c>
      <c r="C12436" s="19" t="s">
        <v>41882</v>
      </c>
      <c r="D12436" t="s">
        <v>23668</v>
      </c>
      <c r="E12436" t="s">
        <v>15326</v>
      </c>
      <c r="F12436" t="s">
        <v>20988</v>
      </c>
      <c r="G12436">
        <v>-32.014654</v>
      </c>
      <c r="H12436">
        <v>115.868955</v>
      </c>
    </row>
    <row r="12437" spans="1:8" x14ac:dyDescent="0.25">
      <c r="A12437">
        <v>12436</v>
      </c>
      <c r="B12437" t="s">
        <v>23671</v>
      </c>
      <c r="C12437" s="19" t="s">
        <v>41882</v>
      </c>
      <c r="D12437" t="s">
        <v>23670</v>
      </c>
      <c r="E12437" t="s">
        <v>15326</v>
      </c>
      <c r="F12437" t="s">
        <v>20988</v>
      </c>
      <c r="G12437">
        <v>-32.021149000000001</v>
      </c>
      <c r="H12437">
        <v>115.862818</v>
      </c>
    </row>
    <row r="12438" spans="1:8" x14ac:dyDescent="0.25">
      <c r="A12438">
        <v>12437</v>
      </c>
      <c r="B12438" t="s">
        <v>23672</v>
      </c>
      <c r="C12438" s="19" t="s">
        <v>41882</v>
      </c>
      <c r="D12438" t="s">
        <v>12562</v>
      </c>
      <c r="E12438" t="s">
        <v>15326</v>
      </c>
      <c r="F12438" t="s">
        <v>20988</v>
      </c>
      <c r="G12438">
        <v>-32.016751999999997</v>
      </c>
      <c r="H12438">
        <v>115.88922599999999</v>
      </c>
    </row>
    <row r="12439" spans="1:8" x14ac:dyDescent="0.25">
      <c r="A12439">
        <v>12438</v>
      </c>
      <c r="B12439" t="s">
        <v>23674</v>
      </c>
      <c r="C12439" s="19" t="s">
        <v>41883</v>
      </c>
      <c r="D12439" t="s">
        <v>23673</v>
      </c>
      <c r="E12439" t="s">
        <v>15326</v>
      </c>
      <c r="F12439" t="s">
        <v>20988</v>
      </c>
      <c r="G12439">
        <v>-32.019399999999997</v>
      </c>
      <c r="H12439">
        <v>115.833223</v>
      </c>
    </row>
    <row r="12440" spans="1:8" x14ac:dyDescent="0.25">
      <c r="A12440">
        <v>12439</v>
      </c>
      <c r="B12440" t="s">
        <v>23676</v>
      </c>
      <c r="C12440" s="19" t="s">
        <v>41883</v>
      </c>
      <c r="D12440" t="s">
        <v>23675</v>
      </c>
      <c r="E12440" t="s">
        <v>15326</v>
      </c>
      <c r="F12440" t="s">
        <v>20988</v>
      </c>
      <c r="G12440">
        <v>-32.024878999999999</v>
      </c>
      <c r="H12440">
        <v>115.841414</v>
      </c>
    </row>
    <row r="12441" spans="1:8" x14ac:dyDescent="0.25">
      <c r="A12441">
        <v>12440</v>
      </c>
      <c r="B12441" t="s">
        <v>23677</v>
      </c>
      <c r="C12441" s="19" t="s">
        <v>41883</v>
      </c>
      <c r="D12441" t="s">
        <v>14691</v>
      </c>
      <c r="E12441" t="s">
        <v>15326</v>
      </c>
      <c r="F12441" t="s">
        <v>20988</v>
      </c>
      <c r="G12441">
        <v>-32.041060999999999</v>
      </c>
      <c r="H12441">
        <v>115.84978700000001</v>
      </c>
    </row>
    <row r="12442" spans="1:8" x14ac:dyDescent="0.25">
      <c r="A12442">
        <v>12441</v>
      </c>
      <c r="B12442" t="s">
        <v>23678</v>
      </c>
      <c r="C12442" s="19" t="s">
        <v>41883</v>
      </c>
      <c r="D12442" t="s">
        <v>15787</v>
      </c>
      <c r="E12442" t="s">
        <v>15326</v>
      </c>
      <c r="F12442" t="s">
        <v>20988</v>
      </c>
      <c r="G12442">
        <v>-32.026992999999997</v>
      </c>
      <c r="H12442">
        <v>115.85226400000001</v>
      </c>
    </row>
    <row r="12443" spans="1:8" x14ac:dyDescent="0.25">
      <c r="A12443">
        <v>12442</v>
      </c>
      <c r="B12443" t="s">
        <v>23680</v>
      </c>
      <c r="C12443" s="19" t="s">
        <v>41884</v>
      </c>
      <c r="D12443" t="s">
        <v>23679</v>
      </c>
      <c r="E12443" t="s">
        <v>15326</v>
      </c>
      <c r="F12443" t="s">
        <v>20988</v>
      </c>
      <c r="G12443">
        <v>-32.034236</v>
      </c>
      <c r="H12443">
        <v>115.808606</v>
      </c>
    </row>
    <row r="12444" spans="1:8" x14ac:dyDescent="0.25">
      <c r="A12444">
        <v>12443</v>
      </c>
      <c r="B12444" t="s">
        <v>23682</v>
      </c>
      <c r="C12444" s="19" t="s">
        <v>41884</v>
      </c>
      <c r="D12444" t="s">
        <v>23681</v>
      </c>
      <c r="E12444" t="s">
        <v>15326</v>
      </c>
      <c r="F12444" t="s">
        <v>20988</v>
      </c>
      <c r="G12444">
        <v>-32.035854</v>
      </c>
      <c r="H12444">
        <v>115.832262</v>
      </c>
    </row>
    <row r="12445" spans="1:8" x14ac:dyDescent="0.25">
      <c r="A12445">
        <v>12444</v>
      </c>
      <c r="B12445" t="s">
        <v>23684</v>
      </c>
      <c r="C12445" s="19" t="s">
        <v>41884</v>
      </c>
      <c r="D12445" t="s">
        <v>23683</v>
      </c>
      <c r="E12445" t="s">
        <v>15326</v>
      </c>
      <c r="F12445" t="s">
        <v>20988</v>
      </c>
      <c r="G12445">
        <v>-32.039937999999999</v>
      </c>
      <c r="H12445">
        <v>115.815687</v>
      </c>
    </row>
    <row r="12446" spans="1:8" x14ac:dyDescent="0.25">
      <c r="A12446">
        <v>12445</v>
      </c>
      <c r="B12446" t="s">
        <v>23686</v>
      </c>
      <c r="C12446" s="19" t="s">
        <v>41885</v>
      </c>
      <c r="D12446" t="s">
        <v>23685</v>
      </c>
      <c r="E12446" t="s">
        <v>15326</v>
      </c>
      <c r="F12446" t="s">
        <v>20988</v>
      </c>
      <c r="G12446">
        <v>-32.057985000000002</v>
      </c>
      <c r="H12446">
        <v>115.918139</v>
      </c>
    </row>
    <row r="12447" spans="1:8" x14ac:dyDescent="0.25">
      <c r="A12447">
        <v>12446</v>
      </c>
      <c r="B12447" t="s">
        <v>23688</v>
      </c>
      <c r="C12447" s="19" t="s">
        <v>41885</v>
      </c>
      <c r="D12447" t="s">
        <v>23687</v>
      </c>
      <c r="E12447" t="s">
        <v>15326</v>
      </c>
      <c r="F12447" t="s">
        <v>20988</v>
      </c>
      <c r="G12447">
        <v>-32.070861999999998</v>
      </c>
      <c r="H12447">
        <v>115.891717</v>
      </c>
    </row>
    <row r="12448" spans="1:8" x14ac:dyDescent="0.25">
      <c r="A12448">
        <v>12447</v>
      </c>
      <c r="B12448" t="s">
        <v>23690</v>
      </c>
      <c r="C12448" s="19" t="s">
        <v>41885</v>
      </c>
      <c r="D12448" t="s">
        <v>23689</v>
      </c>
      <c r="E12448" t="s">
        <v>15326</v>
      </c>
      <c r="F12448" t="s">
        <v>20988</v>
      </c>
      <c r="G12448">
        <v>-32.053151</v>
      </c>
      <c r="H12448">
        <v>115.88153</v>
      </c>
    </row>
    <row r="12449" spans="1:8" x14ac:dyDescent="0.25">
      <c r="A12449">
        <v>12448</v>
      </c>
      <c r="B12449" t="s">
        <v>23692</v>
      </c>
      <c r="C12449" s="19" t="s">
        <v>41886</v>
      </c>
      <c r="D12449" t="s">
        <v>23691</v>
      </c>
      <c r="E12449" t="s">
        <v>15326</v>
      </c>
      <c r="F12449" t="s">
        <v>20988</v>
      </c>
      <c r="G12449">
        <v>-32.02581</v>
      </c>
      <c r="H12449">
        <v>115.80135</v>
      </c>
    </row>
    <row r="12450" spans="1:8" x14ac:dyDescent="0.25">
      <c r="A12450">
        <v>12449</v>
      </c>
      <c r="B12450" t="s">
        <v>23693</v>
      </c>
      <c r="C12450" s="19" t="s">
        <v>41886</v>
      </c>
      <c r="D12450" t="s">
        <v>19101</v>
      </c>
      <c r="E12450" t="s">
        <v>15326</v>
      </c>
      <c r="F12450" t="s">
        <v>20988</v>
      </c>
      <c r="G12450">
        <v>-32.040539000000003</v>
      </c>
      <c r="H12450">
        <v>115.80315400000001</v>
      </c>
    </row>
    <row r="12451" spans="1:8" x14ac:dyDescent="0.25">
      <c r="A12451">
        <v>12450</v>
      </c>
      <c r="B12451" t="s">
        <v>23695</v>
      </c>
      <c r="C12451" s="19" t="s">
        <v>41886</v>
      </c>
      <c r="D12451" t="s">
        <v>23694</v>
      </c>
      <c r="E12451" t="s">
        <v>15326</v>
      </c>
      <c r="F12451" t="s">
        <v>20988</v>
      </c>
      <c r="G12451">
        <v>-32.052397999999997</v>
      </c>
      <c r="H12451">
        <v>115.79483999999999</v>
      </c>
    </row>
    <row r="12452" spans="1:8" x14ac:dyDescent="0.25">
      <c r="A12452">
        <v>12451</v>
      </c>
      <c r="B12452" t="s">
        <v>23697</v>
      </c>
      <c r="C12452" s="19" t="s">
        <v>41886</v>
      </c>
      <c r="D12452" t="s">
        <v>23696</v>
      </c>
      <c r="E12452" t="s">
        <v>15326</v>
      </c>
      <c r="F12452" t="s">
        <v>20988</v>
      </c>
      <c r="G12452">
        <v>-32.029997999999999</v>
      </c>
      <c r="H12452">
        <v>115.81493</v>
      </c>
    </row>
    <row r="12453" spans="1:8" x14ac:dyDescent="0.25">
      <c r="A12453">
        <v>12452</v>
      </c>
      <c r="B12453" t="s">
        <v>23699</v>
      </c>
      <c r="C12453" s="19" t="s">
        <v>41887</v>
      </c>
      <c r="D12453" t="s">
        <v>23698</v>
      </c>
      <c r="E12453" t="s">
        <v>15326</v>
      </c>
      <c r="F12453" t="s">
        <v>20988</v>
      </c>
      <c r="G12453">
        <v>-32.029980000000002</v>
      </c>
      <c r="H12453">
        <v>115.78453399999999</v>
      </c>
    </row>
    <row r="12454" spans="1:8" x14ac:dyDescent="0.25">
      <c r="A12454">
        <v>12453</v>
      </c>
      <c r="B12454" t="s">
        <v>23701</v>
      </c>
      <c r="C12454" s="19" t="s">
        <v>41887</v>
      </c>
      <c r="D12454" t="s">
        <v>23700</v>
      </c>
      <c r="E12454" t="s">
        <v>15326</v>
      </c>
      <c r="F12454" t="s">
        <v>20988</v>
      </c>
      <c r="G12454">
        <v>-32.038738000000002</v>
      </c>
      <c r="H12454">
        <v>115.776156</v>
      </c>
    </row>
    <row r="12455" spans="1:8" x14ac:dyDescent="0.25">
      <c r="A12455">
        <v>12454</v>
      </c>
      <c r="B12455" t="s">
        <v>23703</v>
      </c>
      <c r="C12455" s="19" t="s">
        <v>41888</v>
      </c>
      <c r="D12455" t="s">
        <v>23702</v>
      </c>
      <c r="E12455" t="s">
        <v>15326</v>
      </c>
      <c r="F12455" t="s">
        <v>20988</v>
      </c>
      <c r="G12455">
        <v>-32.044950999999998</v>
      </c>
      <c r="H12455">
        <v>115.758095</v>
      </c>
    </row>
    <row r="12456" spans="1:8" x14ac:dyDescent="0.25">
      <c r="A12456">
        <v>12455</v>
      </c>
      <c r="B12456" t="s">
        <v>23705</v>
      </c>
      <c r="C12456" s="19" t="s">
        <v>41889</v>
      </c>
      <c r="D12456" t="s">
        <v>23704</v>
      </c>
      <c r="E12456" t="s">
        <v>15326</v>
      </c>
      <c r="F12456" t="s">
        <v>20988</v>
      </c>
      <c r="G12456">
        <v>-32.029040999999999</v>
      </c>
      <c r="H12456">
        <v>115.751874</v>
      </c>
    </row>
    <row r="12457" spans="1:8" x14ac:dyDescent="0.25">
      <c r="A12457">
        <v>12456</v>
      </c>
      <c r="B12457" t="s">
        <v>23707</v>
      </c>
      <c r="C12457" s="19" t="s">
        <v>41890</v>
      </c>
      <c r="D12457" t="s">
        <v>23706</v>
      </c>
      <c r="E12457" t="s">
        <v>15326</v>
      </c>
      <c r="F12457" t="s">
        <v>20988</v>
      </c>
      <c r="G12457">
        <v>-32.035477999999998</v>
      </c>
      <c r="H12457">
        <v>115.764573</v>
      </c>
    </row>
    <row r="12458" spans="1:8" x14ac:dyDescent="0.25">
      <c r="A12458">
        <v>12457</v>
      </c>
      <c r="B12458" t="s">
        <v>23709</v>
      </c>
      <c r="C12458" s="19" t="s">
        <v>41891</v>
      </c>
      <c r="D12458" t="s">
        <v>23708</v>
      </c>
      <c r="E12458" t="s">
        <v>15326</v>
      </c>
      <c r="F12458" t="s">
        <v>20988</v>
      </c>
      <c r="G12458">
        <v>-32.007488000000002</v>
      </c>
      <c r="H12458">
        <v>115.50393800000001</v>
      </c>
    </row>
    <row r="12459" spans="1:8" x14ac:dyDescent="0.25">
      <c r="A12459">
        <v>12458</v>
      </c>
      <c r="B12459" t="s">
        <v>23710</v>
      </c>
      <c r="C12459" s="19" t="s">
        <v>41892</v>
      </c>
      <c r="D12459" t="s">
        <v>373</v>
      </c>
      <c r="E12459" t="s">
        <v>15326</v>
      </c>
      <c r="F12459" t="s">
        <v>20988</v>
      </c>
      <c r="G12459">
        <v>-32.067526999999998</v>
      </c>
      <c r="H12459">
        <v>115.76418099999999</v>
      </c>
    </row>
    <row r="12460" spans="1:8" x14ac:dyDescent="0.25">
      <c r="A12460">
        <v>12459</v>
      </c>
      <c r="B12460" t="s">
        <v>23712</v>
      </c>
      <c r="C12460" s="19" t="s">
        <v>41892</v>
      </c>
      <c r="D12460" t="s">
        <v>23711</v>
      </c>
      <c r="E12460" t="s">
        <v>15326</v>
      </c>
      <c r="F12460" t="s">
        <v>20988</v>
      </c>
      <c r="G12460">
        <v>-32.073382000000002</v>
      </c>
      <c r="H12460">
        <v>115.757971</v>
      </c>
    </row>
    <row r="12461" spans="1:8" x14ac:dyDescent="0.25">
      <c r="A12461">
        <v>12460</v>
      </c>
      <c r="B12461" t="s">
        <v>23714</v>
      </c>
      <c r="C12461" s="19" t="s">
        <v>41892</v>
      </c>
      <c r="D12461" t="s">
        <v>23713</v>
      </c>
      <c r="E12461" t="s">
        <v>15326</v>
      </c>
      <c r="F12461" t="s">
        <v>20988</v>
      </c>
      <c r="G12461">
        <v>-32.063414999999999</v>
      </c>
      <c r="H12461">
        <v>115.767375</v>
      </c>
    </row>
    <row r="12462" spans="1:8" x14ac:dyDescent="0.25">
      <c r="A12462">
        <v>12461</v>
      </c>
      <c r="B12462" t="s">
        <v>23716</v>
      </c>
      <c r="C12462" s="19" t="s">
        <v>41893</v>
      </c>
      <c r="D12462" t="s">
        <v>23715</v>
      </c>
      <c r="E12462" t="s">
        <v>15326</v>
      </c>
      <c r="F12462" t="s">
        <v>20988</v>
      </c>
      <c r="G12462">
        <v>-32.092962999999997</v>
      </c>
      <c r="H12462">
        <v>115.837476</v>
      </c>
    </row>
    <row r="12463" spans="1:8" x14ac:dyDescent="0.25">
      <c r="A12463">
        <v>12462</v>
      </c>
      <c r="B12463" t="s">
        <v>23718</v>
      </c>
      <c r="C12463" s="19" t="s">
        <v>41893</v>
      </c>
      <c r="D12463" t="s">
        <v>23717</v>
      </c>
      <c r="E12463" t="s">
        <v>15326</v>
      </c>
      <c r="F12463" t="s">
        <v>20988</v>
      </c>
      <c r="G12463">
        <v>-32.083322000000003</v>
      </c>
      <c r="H12463">
        <v>115.806839</v>
      </c>
    </row>
    <row r="12464" spans="1:8" x14ac:dyDescent="0.25">
      <c r="A12464">
        <v>12463</v>
      </c>
      <c r="B12464" t="s">
        <v>23720</v>
      </c>
      <c r="C12464" s="19" t="s">
        <v>41893</v>
      </c>
      <c r="D12464" t="s">
        <v>23719</v>
      </c>
      <c r="E12464" t="s">
        <v>15326</v>
      </c>
      <c r="F12464" t="s">
        <v>20988</v>
      </c>
      <c r="G12464">
        <v>-32.075923000000003</v>
      </c>
      <c r="H12464">
        <v>115.77982900000001</v>
      </c>
    </row>
    <row r="12465" spans="1:8" x14ac:dyDescent="0.25">
      <c r="A12465">
        <v>12464</v>
      </c>
      <c r="B12465" t="s">
        <v>23722</v>
      </c>
      <c r="C12465" s="19" t="s">
        <v>41893</v>
      </c>
      <c r="D12465" t="s">
        <v>23721</v>
      </c>
      <c r="E12465" t="s">
        <v>15326</v>
      </c>
      <c r="F12465" t="s">
        <v>20988</v>
      </c>
      <c r="G12465">
        <v>-32.065373000000001</v>
      </c>
      <c r="H12465">
        <v>115.81271700000001</v>
      </c>
    </row>
    <row r="12466" spans="1:8" x14ac:dyDescent="0.25">
      <c r="A12466">
        <v>12465</v>
      </c>
      <c r="B12466" t="s">
        <v>23724</v>
      </c>
      <c r="C12466" s="19" t="s">
        <v>41893</v>
      </c>
      <c r="D12466" t="s">
        <v>23723</v>
      </c>
      <c r="E12466" t="s">
        <v>15326</v>
      </c>
      <c r="F12466" t="s">
        <v>20988</v>
      </c>
      <c r="G12466">
        <v>-32.082188000000002</v>
      </c>
      <c r="H12466">
        <v>115.837953</v>
      </c>
    </row>
    <row r="12467" spans="1:8" x14ac:dyDescent="0.25">
      <c r="A12467">
        <v>12466</v>
      </c>
      <c r="B12467" t="s">
        <v>23725</v>
      </c>
      <c r="C12467" s="19" t="s">
        <v>41893</v>
      </c>
      <c r="D12467" t="s">
        <v>17182</v>
      </c>
      <c r="E12467" t="s">
        <v>15326</v>
      </c>
      <c r="F12467" t="s">
        <v>20988</v>
      </c>
      <c r="G12467">
        <v>-32.056749000000003</v>
      </c>
      <c r="H12467">
        <v>115.79348400000001</v>
      </c>
    </row>
    <row r="12468" spans="1:8" x14ac:dyDescent="0.25">
      <c r="A12468">
        <v>12467</v>
      </c>
      <c r="B12468" t="s">
        <v>23727</v>
      </c>
      <c r="C12468" s="19" t="s">
        <v>41893</v>
      </c>
      <c r="D12468" t="s">
        <v>23726</v>
      </c>
      <c r="E12468" t="s">
        <v>15326</v>
      </c>
      <c r="F12468" t="s">
        <v>20988</v>
      </c>
      <c r="G12468">
        <v>-32.070801000000003</v>
      </c>
      <c r="H12468">
        <v>115.801244</v>
      </c>
    </row>
    <row r="12469" spans="1:8" x14ac:dyDescent="0.25">
      <c r="A12469">
        <v>12468</v>
      </c>
      <c r="B12469" t="s">
        <v>23729</v>
      </c>
      <c r="C12469" s="19" t="s">
        <v>41893</v>
      </c>
      <c r="D12469" t="s">
        <v>23728</v>
      </c>
      <c r="E12469" t="s">
        <v>15326</v>
      </c>
      <c r="F12469" t="s">
        <v>20988</v>
      </c>
      <c r="G12469">
        <v>-32.098599</v>
      </c>
      <c r="H12469">
        <v>115.782774</v>
      </c>
    </row>
    <row r="12470" spans="1:8" x14ac:dyDescent="0.25">
      <c r="A12470">
        <v>12469</v>
      </c>
      <c r="B12470" t="s">
        <v>23731</v>
      </c>
      <c r="C12470" s="19" t="s">
        <v>41894</v>
      </c>
      <c r="D12470" t="s">
        <v>23730</v>
      </c>
      <c r="E12470" t="s">
        <v>15326</v>
      </c>
      <c r="F12470" t="s">
        <v>20988</v>
      </c>
      <c r="G12470">
        <v>-32.132801000000001</v>
      </c>
      <c r="H12470">
        <v>115.860591</v>
      </c>
    </row>
    <row r="12471" spans="1:8" x14ac:dyDescent="0.25">
      <c r="A12471">
        <v>12470</v>
      </c>
      <c r="B12471" t="s">
        <v>23733</v>
      </c>
      <c r="C12471" s="19" t="s">
        <v>41894</v>
      </c>
      <c r="D12471" t="s">
        <v>23732</v>
      </c>
      <c r="E12471" t="s">
        <v>15326</v>
      </c>
      <c r="F12471" t="s">
        <v>20988</v>
      </c>
      <c r="G12471">
        <v>-32.168407999999999</v>
      </c>
      <c r="H12471">
        <v>115.86112300000001</v>
      </c>
    </row>
    <row r="12472" spans="1:8" x14ac:dyDescent="0.25">
      <c r="A12472">
        <v>12471</v>
      </c>
      <c r="B12472" t="s">
        <v>23735</v>
      </c>
      <c r="C12472" s="19" t="s">
        <v>41894</v>
      </c>
      <c r="D12472" t="s">
        <v>23734</v>
      </c>
      <c r="E12472" t="s">
        <v>15326</v>
      </c>
      <c r="F12472" t="s">
        <v>20988</v>
      </c>
      <c r="G12472">
        <v>-32.144191999999997</v>
      </c>
      <c r="H12472">
        <v>115.88883</v>
      </c>
    </row>
    <row r="12473" spans="1:8" x14ac:dyDescent="0.25">
      <c r="A12473">
        <v>12472</v>
      </c>
      <c r="B12473" t="s">
        <v>23737</v>
      </c>
      <c r="C12473" s="19" t="s">
        <v>41894</v>
      </c>
      <c r="D12473" t="s">
        <v>23736</v>
      </c>
      <c r="E12473" t="s">
        <v>15326</v>
      </c>
      <c r="F12473" t="s">
        <v>20988</v>
      </c>
      <c r="G12473">
        <v>-32.131002000000002</v>
      </c>
      <c r="H12473">
        <v>115.82167200000001</v>
      </c>
    </row>
    <row r="12474" spans="1:8" x14ac:dyDescent="0.25">
      <c r="A12474">
        <v>12473</v>
      </c>
      <c r="B12474" t="s">
        <v>23739</v>
      </c>
      <c r="C12474" s="19" t="s">
        <v>41894</v>
      </c>
      <c r="D12474" t="s">
        <v>23738</v>
      </c>
      <c r="E12474" t="s">
        <v>15326</v>
      </c>
      <c r="F12474" t="s">
        <v>20988</v>
      </c>
      <c r="G12474">
        <v>-31.964866000000001</v>
      </c>
      <c r="H12474">
        <v>115.80103099999999</v>
      </c>
    </row>
    <row r="12475" spans="1:8" x14ac:dyDescent="0.25">
      <c r="A12475">
        <v>12474</v>
      </c>
      <c r="B12475" t="s">
        <v>23741</v>
      </c>
      <c r="C12475" s="19" t="s">
        <v>41894</v>
      </c>
      <c r="D12475" t="s">
        <v>23740</v>
      </c>
      <c r="E12475" t="s">
        <v>15326</v>
      </c>
      <c r="F12475" t="s">
        <v>20988</v>
      </c>
      <c r="G12475">
        <v>-32.168329999999997</v>
      </c>
      <c r="H12475">
        <v>115.85111000000001</v>
      </c>
    </row>
    <row r="12476" spans="1:8" x14ac:dyDescent="0.25">
      <c r="A12476">
        <v>12475</v>
      </c>
      <c r="B12476" t="s">
        <v>23743</v>
      </c>
      <c r="C12476" s="19" t="s">
        <v>41894</v>
      </c>
      <c r="D12476" t="s">
        <v>23742</v>
      </c>
      <c r="E12476" t="s">
        <v>15326</v>
      </c>
      <c r="F12476" t="s">
        <v>20988</v>
      </c>
      <c r="G12476">
        <v>-32.124515000000002</v>
      </c>
      <c r="H12476">
        <v>115.853449</v>
      </c>
    </row>
    <row r="12477" spans="1:8" x14ac:dyDescent="0.25">
      <c r="A12477">
        <v>12476</v>
      </c>
      <c r="B12477" t="s">
        <v>23745</v>
      </c>
      <c r="C12477" s="19" t="s">
        <v>41894</v>
      </c>
      <c r="D12477" t="s">
        <v>23744</v>
      </c>
      <c r="E12477" t="s">
        <v>15326</v>
      </c>
      <c r="F12477" t="s">
        <v>20988</v>
      </c>
      <c r="G12477">
        <v>-32.106470000000002</v>
      </c>
      <c r="H12477">
        <v>115.828678</v>
      </c>
    </row>
    <row r="12478" spans="1:8" x14ac:dyDescent="0.25">
      <c r="A12478">
        <v>12477</v>
      </c>
      <c r="B12478" t="s">
        <v>23747</v>
      </c>
      <c r="C12478" s="19" t="s">
        <v>41894</v>
      </c>
      <c r="D12478" t="s">
        <v>23746</v>
      </c>
      <c r="E12478" t="s">
        <v>15326</v>
      </c>
      <c r="F12478" t="s">
        <v>20988</v>
      </c>
      <c r="G12478">
        <v>-32.156587000000002</v>
      </c>
      <c r="H12478">
        <v>115.846431</v>
      </c>
    </row>
    <row r="12479" spans="1:8" x14ac:dyDescent="0.25">
      <c r="A12479">
        <v>12478</v>
      </c>
      <c r="B12479" t="s">
        <v>23749</v>
      </c>
      <c r="C12479" s="19" t="s">
        <v>41894</v>
      </c>
      <c r="D12479" t="s">
        <v>23748</v>
      </c>
      <c r="E12479" t="s">
        <v>15326</v>
      </c>
      <c r="F12479" t="s">
        <v>20988</v>
      </c>
      <c r="G12479">
        <v>-32.123716000000002</v>
      </c>
      <c r="H12479">
        <v>115.816654</v>
      </c>
    </row>
    <row r="12480" spans="1:8" x14ac:dyDescent="0.25">
      <c r="A12480">
        <v>12479</v>
      </c>
      <c r="B12480" t="s">
        <v>23751</v>
      </c>
      <c r="C12480" s="19" t="s">
        <v>41895</v>
      </c>
      <c r="D12480" t="s">
        <v>23750</v>
      </c>
      <c r="E12480" t="s">
        <v>15326</v>
      </c>
      <c r="F12480" t="s">
        <v>20988</v>
      </c>
      <c r="G12480">
        <v>-32.190027000000001</v>
      </c>
      <c r="H12480">
        <v>115.801492</v>
      </c>
    </row>
    <row r="12481" spans="1:8" x14ac:dyDescent="0.25">
      <c r="A12481">
        <v>12480</v>
      </c>
      <c r="B12481" t="s">
        <v>23753</v>
      </c>
      <c r="C12481" s="19" t="s">
        <v>41895</v>
      </c>
      <c r="D12481" t="s">
        <v>23752</v>
      </c>
      <c r="E12481" t="s">
        <v>15326</v>
      </c>
      <c r="F12481" t="s">
        <v>20988</v>
      </c>
      <c r="G12481">
        <v>-32.193792999999999</v>
      </c>
      <c r="H12481">
        <v>115.782408</v>
      </c>
    </row>
    <row r="12482" spans="1:8" x14ac:dyDescent="0.25">
      <c r="A12482">
        <v>12481</v>
      </c>
      <c r="B12482" t="s">
        <v>23754</v>
      </c>
      <c r="C12482" s="19" t="s">
        <v>41896</v>
      </c>
      <c r="D12482" t="s">
        <v>451</v>
      </c>
      <c r="E12482" t="s">
        <v>15326</v>
      </c>
      <c r="F12482" t="s">
        <v>20988</v>
      </c>
      <c r="G12482">
        <v>-32.116146000000001</v>
      </c>
      <c r="H12482">
        <v>115.76579</v>
      </c>
    </row>
    <row r="12483" spans="1:8" x14ac:dyDescent="0.25">
      <c r="A12483">
        <v>12482</v>
      </c>
      <c r="B12483" t="s">
        <v>23756</v>
      </c>
      <c r="C12483" s="19" t="s">
        <v>41896</v>
      </c>
      <c r="D12483" t="s">
        <v>23755</v>
      </c>
      <c r="E12483" t="s">
        <v>15326</v>
      </c>
      <c r="F12483" t="s">
        <v>20988</v>
      </c>
      <c r="G12483">
        <v>-32.156947000000002</v>
      </c>
      <c r="H12483">
        <v>115.77012499999999</v>
      </c>
    </row>
    <row r="12484" spans="1:8" x14ac:dyDescent="0.25">
      <c r="A12484">
        <v>12483</v>
      </c>
      <c r="B12484" t="s">
        <v>23758</v>
      </c>
      <c r="C12484" s="19" t="s">
        <v>41896</v>
      </c>
      <c r="D12484" t="s">
        <v>23757</v>
      </c>
      <c r="E12484" t="s">
        <v>15326</v>
      </c>
      <c r="F12484" t="s">
        <v>20988</v>
      </c>
      <c r="G12484">
        <v>-32.136417999999999</v>
      </c>
      <c r="H12484">
        <v>115.788296</v>
      </c>
    </row>
    <row r="12485" spans="1:8" x14ac:dyDescent="0.25">
      <c r="A12485">
        <v>12484</v>
      </c>
      <c r="B12485" t="s">
        <v>23760</v>
      </c>
      <c r="C12485" s="19" t="s">
        <v>41896</v>
      </c>
      <c r="D12485" t="s">
        <v>23759</v>
      </c>
      <c r="E12485" t="s">
        <v>15326</v>
      </c>
      <c r="F12485" t="s">
        <v>20988</v>
      </c>
      <c r="G12485">
        <v>-32.177194</v>
      </c>
      <c r="H12485">
        <v>115.79404599999999</v>
      </c>
    </row>
    <row r="12486" spans="1:8" x14ac:dyDescent="0.25">
      <c r="A12486">
        <v>12485</v>
      </c>
      <c r="B12486" t="s">
        <v>23762</v>
      </c>
      <c r="C12486" s="19" t="s">
        <v>41897</v>
      </c>
      <c r="D12486" t="s">
        <v>23761</v>
      </c>
      <c r="E12486" t="s">
        <v>15326</v>
      </c>
      <c r="F12486" t="s">
        <v>20988</v>
      </c>
      <c r="G12486">
        <v>-32.227693000000002</v>
      </c>
      <c r="H12486">
        <v>115.870492</v>
      </c>
    </row>
    <row r="12487" spans="1:8" x14ac:dyDescent="0.25">
      <c r="A12487">
        <v>12486</v>
      </c>
      <c r="B12487" t="s">
        <v>23764</v>
      </c>
      <c r="C12487" s="19" t="s">
        <v>41897</v>
      </c>
      <c r="D12487" t="s">
        <v>23763</v>
      </c>
      <c r="E12487" t="s">
        <v>15326</v>
      </c>
      <c r="F12487" t="s">
        <v>20988</v>
      </c>
      <c r="G12487">
        <v>-32.246881000000002</v>
      </c>
      <c r="H12487">
        <v>115.847746</v>
      </c>
    </row>
    <row r="12488" spans="1:8" x14ac:dyDescent="0.25">
      <c r="A12488">
        <v>12487</v>
      </c>
      <c r="B12488" t="s">
        <v>23766</v>
      </c>
      <c r="C12488" s="19" t="s">
        <v>41897</v>
      </c>
      <c r="D12488" t="s">
        <v>23765</v>
      </c>
      <c r="E12488" t="s">
        <v>15326</v>
      </c>
      <c r="F12488" t="s">
        <v>20988</v>
      </c>
      <c r="G12488">
        <v>-32.247261999999999</v>
      </c>
      <c r="H12488">
        <v>115.806558</v>
      </c>
    </row>
    <row r="12489" spans="1:8" x14ac:dyDescent="0.25">
      <c r="A12489">
        <v>12488</v>
      </c>
      <c r="B12489" t="s">
        <v>23767</v>
      </c>
      <c r="C12489" s="19" t="s">
        <v>41897</v>
      </c>
      <c r="D12489" t="s">
        <v>3763</v>
      </c>
      <c r="E12489" t="s">
        <v>15326</v>
      </c>
      <c r="F12489" t="s">
        <v>20988</v>
      </c>
      <c r="G12489">
        <v>-32.237622000000002</v>
      </c>
      <c r="H12489">
        <v>115.87456299999999</v>
      </c>
    </row>
    <row r="12490" spans="1:8" x14ac:dyDescent="0.25">
      <c r="A12490">
        <v>12489</v>
      </c>
      <c r="B12490" t="s">
        <v>23769</v>
      </c>
      <c r="C12490" s="19" t="s">
        <v>41897</v>
      </c>
      <c r="D12490" t="s">
        <v>23768</v>
      </c>
      <c r="E12490" t="s">
        <v>15326</v>
      </c>
      <c r="F12490" t="s">
        <v>20988</v>
      </c>
      <c r="G12490">
        <v>-32.227103</v>
      </c>
      <c r="H12490">
        <v>115.777134</v>
      </c>
    </row>
    <row r="12491" spans="1:8" x14ac:dyDescent="0.25">
      <c r="A12491">
        <v>12490</v>
      </c>
      <c r="B12491" t="s">
        <v>23771</v>
      </c>
      <c r="C12491" s="19" t="s">
        <v>41897</v>
      </c>
      <c r="D12491" t="s">
        <v>23770</v>
      </c>
      <c r="E12491" t="s">
        <v>15326</v>
      </c>
      <c r="F12491" t="s">
        <v>20988</v>
      </c>
      <c r="G12491">
        <v>-32.247664999999998</v>
      </c>
      <c r="H12491">
        <v>115.81344799999999</v>
      </c>
    </row>
    <row r="12492" spans="1:8" x14ac:dyDescent="0.25">
      <c r="A12492">
        <v>12491</v>
      </c>
      <c r="B12492" t="s">
        <v>23773</v>
      </c>
      <c r="C12492" s="19" t="s">
        <v>41897</v>
      </c>
      <c r="D12492" t="s">
        <v>23772</v>
      </c>
      <c r="E12492" t="s">
        <v>15326</v>
      </c>
      <c r="F12492" t="s">
        <v>20988</v>
      </c>
      <c r="G12492">
        <v>-32.202393000000001</v>
      </c>
      <c r="H12492">
        <v>115.843039</v>
      </c>
    </row>
    <row r="12493" spans="1:8" x14ac:dyDescent="0.25">
      <c r="A12493">
        <v>12492</v>
      </c>
      <c r="B12493" t="s">
        <v>23775</v>
      </c>
      <c r="C12493" s="19" t="s">
        <v>41897</v>
      </c>
      <c r="D12493" t="s">
        <v>23774</v>
      </c>
      <c r="E12493" t="s">
        <v>15326</v>
      </c>
      <c r="F12493" t="s">
        <v>20988</v>
      </c>
      <c r="G12493">
        <v>-32.234005000000003</v>
      </c>
      <c r="H12493">
        <v>115.805381</v>
      </c>
    </row>
    <row r="12494" spans="1:8" x14ac:dyDescent="0.25">
      <c r="A12494">
        <v>12493</v>
      </c>
      <c r="B12494" t="s">
        <v>23777</v>
      </c>
      <c r="C12494" s="19" t="s">
        <v>41897</v>
      </c>
      <c r="D12494" t="s">
        <v>23776</v>
      </c>
      <c r="E12494" t="s">
        <v>15326</v>
      </c>
      <c r="F12494" t="s">
        <v>20988</v>
      </c>
      <c r="G12494">
        <v>-32.234361999999997</v>
      </c>
      <c r="H12494">
        <v>115.821088</v>
      </c>
    </row>
    <row r="12495" spans="1:8" x14ac:dyDescent="0.25">
      <c r="A12495">
        <v>12494</v>
      </c>
      <c r="B12495" t="s">
        <v>23779</v>
      </c>
      <c r="C12495" s="19" t="s">
        <v>41897</v>
      </c>
      <c r="D12495" t="s">
        <v>23778</v>
      </c>
      <c r="E12495" t="s">
        <v>15326</v>
      </c>
      <c r="F12495" t="s">
        <v>20988</v>
      </c>
      <c r="G12495">
        <v>-32.249242000000002</v>
      </c>
      <c r="H12495">
        <v>115.82556200000001</v>
      </c>
    </row>
    <row r="12496" spans="1:8" x14ac:dyDescent="0.25">
      <c r="A12496">
        <v>12495</v>
      </c>
      <c r="B12496" t="s">
        <v>23781</v>
      </c>
      <c r="C12496" s="19" t="s">
        <v>41897</v>
      </c>
      <c r="D12496" t="s">
        <v>23780</v>
      </c>
      <c r="E12496" t="s">
        <v>15326</v>
      </c>
      <c r="F12496" t="s">
        <v>20988</v>
      </c>
      <c r="G12496">
        <v>-32.219729000000001</v>
      </c>
      <c r="H12496">
        <v>115.805667</v>
      </c>
    </row>
    <row r="12497" spans="1:8" x14ac:dyDescent="0.25">
      <c r="A12497">
        <v>12496</v>
      </c>
      <c r="B12497" t="s">
        <v>23783</v>
      </c>
      <c r="C12497" s="19" t="s">
        <v>41897</v>
      </c>
      <c r="D12497" t="s">
        <v>23782</v>
      </c>
      <c r="E12497" t="s">
        <v>15326</v>
      </c>
      <c r="F12497" t="s">
        <v>20988</v>
      </c>
      <c r="G12497">
        <v>-32.208998000000001</v>
      </c>
      <c r="H12497">
        <v>115.83959900000001</v>
      </c>
    </row>
    <row r="12498" spans="1:8" x14ac:dyDescent="0.25">
      <c r="A12498">
        <v>12497</v>
      </c>
      <c r="B12498" t="s">
        <v>23785</v>
      </c>
      <c r="C12498" s="19" t="s">
        <v>41897</v>
      </c>
      <c r="D12498" t="s">
        <v>23784</v>
      </c>
      <c r="E12498" t="s">
        <v>15326</v>
      </c>
      <c r="F12498" t="s">
        <v>20988</v>
      </c>
      <c r="G12498">
        <v>-32.192889999999998</v>
      </c>
      <c r="H12498">
        <v>115.88046900000001</v>
      </c>
    </row>
    <row r="12499" spans="1:8" x14ac:dyDescent="0.25">
      <c r="A12499">
        <v>12498</v>
      </c>
      <c r="B12499" t="s">
        <v>23787</v>
      </c>
      <c r="C12499" s="19" t="s">
        <v>41898</v>
      </c>
      <c r="D12499" t="s">
        <v>23786</v>
      </c>
      <c r="E12499" t="s">
        <v>15326</v>
      </c>
      <c r="F12499" t="s">
        <v>20988</v>
      </c>
      <c r="G12499">
        <v>-32.299742999999999</v>
      </c>
      <c r="H12499">
        <v>115.76275099999999</v>
      </c>
    </row>
    <row r="12500" spans="1:8" x14ac:dyDescent="0.25">
      <c r="A12500">
        <v>12499</v>
      </c>
      <c r="B12500" t="s">
        <v>23789</v>
      </c>
      <c r="C12500" s="19" t="s">
        <v>41898</v>
      </c>
      <c r="D12500" t="s">
        <v>23788</v>
      </c>
      <c r="E12500" t="s">
        <v>15326</v>
      </c>
      <c r="F12500" t="s">
        <v>20988</v>
      </c>
      <c r="G12500">
        <v>-32.258299000000001</v>
      </c>
      <c r="H12500">
        <v>115.75087000000001</v>
      </c>
    </row>
    <row r="12501" spans="1:8" x14ac:dyDescent="0.25">
      <c r="A12501">
        <v>12500</v>
      </c>
      <c r="B12501" t="s">
        <v>23791</v>
      </c>
      <c r="C12501" s="19" t="s">
        <v>41898</v>
      </c>
      <c r="D12501" t="s">
        <v>23790</v>
      </c>
      <c r="E12501" t="s">
        <v>15326</v>
      </c>
      <c r="F12501" t="s">
        <v>20988</v>
      </c>
      <c r="G12501">
        <v>-32.225758999999996</v>
      </c>
      <c r="H12501">
        <v>115.68640499999999</v>
      </c>
    </row>
    <row r="12502" spans="1:8" x14ac:dyDescent="0.25">
      <c r="A12502">
        <v>12501</v>
      </c>
      <c r="B12502" t="s">
        <v>23793</v>
      </c>
      <c r="C12502" s="19" t="s">
        <v>41898</v>
      </c>
      <c r="D12502" t="s">
        <v>23792</v>
      </c>
      <c r="E12502" t="s">
        <v>15326</v>
      </c>
      <c r="F12502" t="s">
        <v>20988</v>
      </c>
      <c r="G12502">
        <v>-32.280684999999998</v>
      </c>
      <c r="H12502">
        <v>115.769932</v>
      </c>
    </row>
    <row r="12503" spans="1:8" x14ac:dyDescent="0.25">
      <c r="A12503">
        <v>12502</v>
      </c>
      <c r="B12503" t="s">
        <v>23795</v>
      </c>
      <c r="C12503" s="19" t="s">
        <v>41898</v>
      </c>
      <c r="D12503" t="s">
        <v>23794</v>
      </c>
      <c r="E12503" t="s">
        <v>15326</v>
      </c>
      <c r="F12503" t="s">
        <v>20988</v>
      </c>
      <c r="G12503">
        <v>-32.278879000000003</v>
      </c>
      <c r="H12503">
        <v>115.703147</v>
      </c>
    </row>
    <row r="12504" spans="1:8" x14ac:dyDescent="0.25">
      <c r="A12504">
        <v>12503</v>
      </c>
      <c r="B12504" t="s">
        <v>23797</v>
      </c>
      <c r="C12504" s="19" t="s">
        <v>41898</v>
      </c>
      <c r="D12504" t="s">
        <v>23796</v>
      </c>
      <c r="E12504" t="s">
        <v>15326</v>
      </c>
      <c r="F12504" t="s">
        <v>20988</v>
      </c>
      <c r="G12504">
        <v>-32.288048000000003</v>
      </c>
      <c r="H12504">
        <v>115.74596699999999</v>
      </c>
    </row>
    <row r="12505" spans="1:8" x14ac:dyDescent="0.25">
      <c r="A12505">
        <v>12504</v>
      </c>
      <c r="B12505" t="s">
        <v>23799</v>
      </c>
      <c r="C12505" s="19" t="s">
        <v>41898</v>
      </c>
      <c r="D12505" t="s">
        <v>23798</v>
      </c>
      <c r="E12505" t="s">
        <v>15326</v>
      </c>
      <c r="F12505" t="s">
        <v>20988</v>
      </c>
      <c r="G12505">
        <v>-32.273781999999997</v>
      </c>
      <c r="H12505">
        <v>115.730352</v>
      </c>
    </row>
    <row r="12506" spans="1:8" x14ac:dyDescent="0.25">
      <c r="A12506">
        <v>12505</v>
      </c>
      <c r="B12506" t="s">
        <v>23801</v>
      </c>
      <c r="C12506" s="19" t="s">
        <v>41899</v>
      </c>
      <c r="D12506" t="s">
        <v>23800</v>
      </c>
      <c r="E12506" t="s">
        <v>15326</v>
      </c>
      <c r="F12506" t="s">
        <v>20988</v>
      </c>
      <c r="G12506">
        <v>-32.303432999999998</v>
      </c>
      <c r="H12506">
        <v>115.71128899999999</v>
      </c>
    </row>
    <row r="12507" spans="1:8" x14ac:dyDescent="0.25">
      <c r="A12507">
        <v>12506</v>
      </c>
      <c r="B12507" t="s">
        <v>23803</v>
      </c>
      <c r="C12507" s="19" t="s">
        <v>41899</v>
      </c>
      <c r="D12507" t="s">
        <v>23802</v>
      </c>
      <c r="E12507" t="s">
        <v>15326</v>
      </c>
      <c r="F12507" t="s">
        <v>20988</v>
      </c>
      <c r="G12507">
        <v>-32.295540000000003</v>
      </c>
      <c r="H12507">
        <v>115.710646</v>
      </c>
    </row>
    <row r="12508" spans="1:8" x14ac:dyDescent="0.25">
      <c r="A12508">
        <v>12507</v>
      </c>
      <c r="B12508" t="s">
        <v>23805</v>
      </c>
      <c r="C12508" s="19" t="s">
        <v>41899</v>
      </c>
      <c r="D12508" t="s">
        <v>23804</v>
      </c>
      <c r="E12508" t="s">
        <v>15326</v>
      </c>
      <c r="F12508" t="s">
        <v>20988</v>
      </c>
      <c r="G12508">
        <v>-32.314919000000003</v>
      </c>
      <c r="H12508">
        <v>115.75481000000001</v>
      </c>
    </row>
    <row r="12509" spans="1:8" x14ac:dyDescent="0.25">
      <c r="A12509">
        <v>12508</v>
      </c>
      <c r="B12509" t="s">
        <v>23807</v>
      </c>
      <c r="C12509" s="19" t="s">
        <v>41899</v>
      </c>
      <c r="D12509" t="s">
        <v>23806</v>
      </c>
      <c r="E12509" t="s">
        <v>15326</v>
      </c>
      <c r="F12509" t="s">
        <v>20988</v>
      </c>
      <c r="G12509">
        <v>-32.344006999999998</v>
      </c>
      <c r="H12509">
        <v>115.755943</v>
      </c>
    </row>
    <row r="12510" spans="1:8" x14ac:dyDescent="0.25">
      <c r="A12510">
        <v>12509</v>
      </c>
      <c r="B12510" t="s">
        <v>23809</v>
      </c>
      <c r="C12510" s="19" t="s">
        <v>41900</v>
      </c>
      <c r="D12510" t="s">
        <v>23808</v>
      </c>
      <c r="E12510" t="s">
        <v>15326</v>
      </c>
      <c r="F12510" t="s">
        <v>20988</v>
      </c>
      <c r="G12510">
        <v>-32.259689000000002</v>
      </c>
      <c r="H12510">
        <v>115.805649</v>
      </c>
    </row>
    <row r="12511" spans="1:8" x14ac:dyDescent="0.25">
      <c r="A12511">
        <v>12510</v>
      </c>
      <c r="B12511" t="s">
        <v>23811</v>
      </c>
      <c r="C12511" s="19" t="s">
        <v>41900</v>
      </c>
      <c r="D12511" t="s">
        <v>23810</v>
      </c>
      <c r="E12511" t="s">
        <v>15326</v>
      </c>
      <c r="F12511" t="s">
        <v>20988</v>
      </c>
      <c r="G12511">
        <v>-32.260890000000003</v>
      </c>
      <c r="H12511">
        <v>115.846968</v>
      </c>
    </row>
    <row r="12512" spans="1:8" x14ac:dyDescent="0.25">
      <c r="A12512">
        <v>12511</v>
      </c>
      <c r="B12512" t="s">
        <v>23813</v>
      </c>
      <c r="C12512" s="19" t="s">
        <v>41901</v>
      </c>
      <c r="D12512" t="s">
        <v>23812</v>
      </c>
      <c r="E12512" t="s">
        <v>15326</v>
      </c>
      <c r="F12512" t="s">
        <v>20988</v>
      </c>
      <c r="G12512">
        <v>-32.331963999999999</v>
      </c>
      <c r="H12512">
        <v>115.821549</v>
      </c>
    </row>
    <row r="12513" spans="1:8" x14ac:dyDescent="0.25">
      <c r="A12513">
        <v>12512</v>
      </c>
      <c r="B12513" t="s">
        <v>23815</v>
      </c>
      <c r="C12513" s="19" t="s">
        <v>41902</v>
      </c>
      <c r="D12513" t="s">
        <v>23814</v>
      </c>
      <c r="E12513" t="s">
        <v>15326</v>
      </c>
      <c r="F12513" t="s">
        <v>20988</v>
      </c>
      <c r="G12513">
        <v>-32.37547</v>
      </c>
      <c r="H12513">
        <v>115.753147</v>
      </c>
    </row>
    <row r="12514" spans="1:8" x14ac:dyDescent="0.25">
      <c r="A12514">
        <v>12513</v>
      </c>
      <c r="B12514" t="s">
        <v>23817</v>
      </c>
      <c r="C12514" s="19" t="s">
        <v>41903</v>
      </c>
      <c r="D12514" t="s">
        <v>23816</v>
      </c>
      <c r="E12514" t="s">
        <v>15326</v>
      </c>
      <c r="F12514" t="s">
        <v>20988</v>
      </c>
      <c r="G12514">
        <v>-32.402574000000001</v>
      </c>
      <c r="H12514">
        <v>115.74918599999999</v>
      </c>
    </row>
    <row r="12515" spans="1:8" x14ac:dyDescent="0.25">
      <c r="A12515">
        <v>12514</v>
      </c>
      <c r="B12515" t="s">
        <v>23819</v>
      </c>
      <c r="C12515" s="19" t="s">
        <v>41904</v>
      </c>
      <c r="D12515" t="s">
        <v>23818</v>
      </c>
      <c r="E12515" t="s">
        <v>15326</v>
      </c>
      <c r="F12515" t="s">
        <v>20988</v>
      </c>
      <c r="G12515">
        <v>-32.429853000000001</v>
      </c>
      <c r="H12515">
        <v>115.750353</v>
      </c>
    </row>
    <row r="12516" spans="1:8" x14ac:dyDescent="0.25">
      <c r="A12516">
        <v>12515</v>
      </c>
      <c r="B12516" t="s">
        <v>23820</v>
      </c>
      <c r="C12516" s="19" t="s">
        <v>41905</v>
      </c>
      <c r="D12516" t="s">
        <v>20844</v>
      </c>
      <c r="E12516" t="s">
        <v>15326</v>
      </c>
      <c r="F12516" t="s">
        <v>20988</v>
      </c>
      <c r="G12516">
        <v>-32.445807000000002</v>
      </c>
      <c r="H12516">
        <v>115.75702200000001</v>
      </c>
    </row>
    <row r="12517" spans="1:8" x14ac:dyDescent="0.25">
      <c r="A12517">
        <v>12516</v>
      </c>
      <c r="B12517" t="s">
        <v>23822</v>
      </c>
      <c r="C12517" s="19" t="s">
        <v>41906</v>
      </c>
      <c r="D12517" t="s">
        <v>23821</v>
      </c>
      <c r="E12517" t="s">
        <v>15326</v>
      </c>
      <c r="F12517" t="s">
        <v>20988</v>
      </c>
      <c r="G12517">
        <v>-32.364373999999998</v>
      </c>
      <c r="H12517">
        <v>115.909164</v>
      </c>
    </row>
    <row r="12518" spans="1:8" x14ac:dyDescent="0.25">
      <c r="A12518">
        <v>12517</v>
      </c>
      <c r="B12518" t="s">
        <v>23823</v>
      </c>
      <c r="C12518" s="19" t="s">
        <v>41907</v>
      </c>
      <c r="D12518" t="s">
        <v>19933</v>
      </c>
      <c r="E12518" t="s">
        <v>15326</v>
      </c>
      <c r="F12518" t="s">
        <v>20988</v>
      </c>
      <c r="G12518">
        <v>-31.776997999999999</v>
      </c>
      <c r="H12518">
        <v>115.86075</v>
      </c>
    </row>
    <row r="12519" spans="1:8" x14ac:dyDescent="0.25">
      <c r="A12519">
        <v>12518</v>
      </c>
      <c r="B12519" t="s">
        <v>23824</v>
      </c>
      <c r="C12519" s="19" t="s">
        <v>41907</v>
      </c>
      <c r="D12519" t="s">
        <v>17714</v>
      </c>
      <c r="E12519" t="s">
        <v>15326</v>
      </c>
      <c r="F12519" t="s">
        <v>20988</v>
      </c>
      <c r="G12519">
        <v>-32.036237</v>
      </c>
      <c r="H12519">
        <v>115.89212499999999</v>
      </c>
    </row>
    <row r="12520" spans="1:8" x14ac:dyDescent="0.25">
      <c r="A12520">
        <v>12519</v>
      </c>
      <c r="B12520" t="s">
        <v>23826</v>
      </c>
      <c r="C12520" s="19" t="s">
        <v>41908</v>
      </c>
      <c r="D12520" t="s">
        <v>23825</v>
      </c>
      <c r="E12520" t="s">
        <v>15326</v>
      </c>
      <c r="F12520" t="s">
        <v>20988</v>
      </c>
      <c r="G12520">
        <v>-31.903057</v>
      </c>
      <c r="H12520">
        <v>117.44455000000001</v>
      </c>
    </row>
    <row r="12521" spans="1:8" x14ac:dyDescent="0.25">
      <c r="A12521">
        <v>12520</v>
      </c>
      <c r="B12521" t="s">
        <v>23828</v>
      </c>
      <c r="C12521" s="19" t="s">
        <v>41908</v>
      </c>
      <c r="D12521" t="s">
        <v>23827</v>
      </c>
      <c r="E12521" t="s">
        <v>15326</v>
      </c>
      <c r="F12521" t="s">
        <v>20988</v>
      </c>
      <c r="G12521">
        <v>-31.943875999999999</v>
      </c>
      <c r="H12521">
        <v>117.138378</v>
      </c>
    </row>
    <row r="12522" spans="1:8" x14ac:dyDescent="0.25">
      <c r="A12522">
        <v>12521</v>
      </c>
      <c r="B12522" t="s">
        <v>23830</v>
      </c>
      <c r="C12522" s="19" t="s">
        <v>41908</v>
      </c>
      <c r="D12522" t="s">
        <v>23829</v>
      </c>
      <c r="E12522" t="s">
        <v>15326</v>
      </c>
      <c r="F12522" t="s">
        <v>20988</v>
      </c>
      <c r="G12522">
        <v>-31.901301</v>
      </c>
      <c r="H12522">
        <v>117.314735</v>
      </c>
    </row>
    <row r="12523" spans="1:8" x14ac:dyDescent="0.25">
      <c r="A12523">
        <v>12522</v>
      </c>
      <c r="B12523" t="s">
        <v>23832</v>
      </c>
      <c r="C12523" s="19" t="s">
        <v>41908</v>
      </c>
      <c r="D12523" t="s">
        <v>23831</v>
      </c>
      <c r="E12523" t="s">
        <v>15326</v>
      </c>
      <c r="F12523" t="s">
        <v>20988</v>
      </c>
      <c r="G12523">
        <v>-32.066355999999999</v>
      </c>
      <c r="H12523">
        <v>117.35478500000001</v>
      </c>
    </row>
    <row r="12524" spans="1:8" x14ac:dyDescent="0.25">
      <c r="A12524">
        <v>12523</v>
      </c>
      <c r="B12524" t="s">
        <v>23834</v>
      </c>
      <c r="C12524" s="19" t="s">
        <v>41908</v>
      </c>
      <c r="D12524" t="s">
        <v>23833</v>
      </c>
      <c r="E12524" t="s">
        <v>15326</v>
      </c>
      <c r="F12524" t="s">
        <v>20988</v>
      </c>
      <c r="G12524">
        <v>-31.824757999999999</v>
      </c>
      <c r="H12524">
        <v>117.145538</v>
      </c>
    </row>
    <row r="12525" spans="1:8" x14ac:dyDescent="0.25">
      <c r="A12525">
        <v>12524</v>
      </c>
      <c r="B12525" t="s">
        <v>23836</v>
      </c>
      <c r="C12525" s="19" t="s">
        <v>41908</v>
      </c>
      <c r="D12525" t="s">
        <v>23835</v>
      </c>
      <c r="E12525" t="s">
        <v>15326</v>
      </c>
      <c r="F12525" t="s">
        <v>20988</v>
      </c>
      <c r="G12525">
        <v>-32.002271999999998</v>
      </c>
      <c r="H12525">
        <v>117.26196400000001</v>
      </c>
    </row>
    <row r="12526" spans="1:8" x14ac:dyDescent="0.25">
      <c r="A12526">
        <v>12525</v>
      </c>
      <c r="B12526" t="s">
        <v>23838</v>
      </c>
      <c r="C12526" s="19" t="s">
        <v>41908</v>
      </c>
      <c r="D12526" t="s">
        <v>23837</v>
      </c>
      <c r="E12526" t="s">
        <v>15326</v>
      </c>
      <c r="F12526" t="s">
        <v>20988</v>
      </c>
      <c r="G12526">
        <v>-31.920449999999999</v>
      </c>
      <c r="H12526">
        <v>117.45150099999999</v>
      </c>
    </row>
    <row r="12527" spans="1:8" x14ac:dyDescent="0.25">
      <c r="A12527">
        <v>12526</v>
      </c>
      <c r="B12527" t="s">
        <v>23840</v>
      </c>
      <c r="C12527" s="19" t="s">
        <v>41908</v>
      </c>
      <c r="D12527" t="s">
        <v>23839</v>
      </c>
      <c r="E12527" t="s">
        <v>15326</v>
      </c>
      <c r="F12527" t="s">
        <v>20988</v>
      </c>
      <c r="G12527">
        <v>-32.157122000000001</v>
      </c>
      <c r="H12527">
        <v>117.345825</v>
      </c>
    </row>
    <row r="12528" spans="1:8" x14ac:dyDescent="0.25">
      <c r="A12528">
        <v>12527</v>
      </c>
      <c r="B12528" t="s">
        <v>23842</v>
      </c>
      <c r="C12528" s="19" t="s">
        <v>41908</v>
      </c>
      <c r="D12528" t="s">
        <v>23841</v>
      </c>
      <c r="E12528" t="s">
        <v>15326</v>
      </c>
      <c r="F12528" t="s">
        <v>20988</v>
      </c>
      <c r="G12528">
        <v>-32.157122000000001</v>
      </c>
      <c r="H12528">
        <v>117.345825</v>
      </c>
    </row>
    <row r="12529" spans="1:8" x14ac:dyDescent="0.25">
      <c r="A12529">
        <v>12528</v>
      </c>
      <c r="B12529" t="s">
        <v>23844</v>
      </c>
      <c r="C12529" s="19" t="s">
        <v>41908</v>
      </c>
      <c r="D12529" t="s">
        <v>23843</v>
      </c>
      <c r="E12529" t="s">
        <v>15326</v>
      </c>
      <c r="F12529" t="s">
        <v>20988</v>
      </c>
      <c r="G12529">
        <v>-32.143250999999999</v>
      </c>
      <c r="H12529">
        <v>117.550506</v>
      </c>
    </row>
    <row r="12530" spans="1:8" x14ac:dyDescent="0.25">
      <c r="A12530">
        <v>12529</v>
      </c>
      <c r="B12530" t="s">
        <v>23846</v>
      </c>
      <c r="C12530" s="19" t="s">
        <v>41908</v>
      </c>
      <c r="D12530" t="s">
        <v>23845</v>
      </c>
      <c r="E12530" t="s">
        <v>15326</v>
      </c>
      <c r="F12530" t="s">
        <v>20988</v>
      </c>
      <c r="G12530">
        <v>-32.030552999999998</v>
      </c>
      <c r="H12530">
        <v>117.60187000000001</v>
      </c>
    </row>
    <row r="12531" spans="1:8" x14ac:dyDescent="0.25">
      <c r="A12531">
        <v>12530</v>
      </c>
      <c r="B12531" t="s">
        <v>23848</v>
      </c>
      <c r="C12531" s="19" t="s">
        <v>41909</v>
      </c>
      <c r="D12531" t="s">
        <v>23847</v>
      </c>
      <c r="E12531" t="s">
        <v>15326</v>
      </c>
      <c r="F12531" t="s">
        <v>20988</v>
      </c>
      <c r="G12531">
        <v>-31.951369</v>
      </c>
      <c r="H12531">
        <v>117.659469</v>
      </c>
    </row>
    <row r="12532" spans="1:8" x14ac:dyDescent="0.25">
      <c r="A12532">
        <v>12531</v>
      </c>
      <c r="B12532" t="s">
        <v>23850</v>
      </c>
      <c r="C12532" s="19" t="s">
        <v>41910</v>
      </c>
      <c r="D12532" t="s">
        <v>23849</v>
      </c>
      <c r="E12532" t="s">
        <v>15326</v>
      </c>
      <c r="F12532" t="s">
        <v>20988</v>
      </c>
      <c r="G12532">
        <v>-31.928107000000001</v>
      </c>
      <c r="H12532">
        <v>117.761062</v>
      </c>
    </row>
    <row r="12533" spans="1:8" x14ac:dyDescent="0.25">
      <c r="A12533">
        <v>12532</v>
      </c>
      <c r="B12533" t="s">
        <v>23852</v>
      </c>
      <c r="C12533" s="19" t="s">
        <v>41911</v>
      </c>
      <c r="D12533" t="s">
        <v>23851</v>
      </c>
      <c r="E12533" t="s">
        <v>15326</v>
      </c>
      <c r="F12533" t="s">
        <v>20988</v>
      </c>
      <c r="G12533">
        <v>-31.932955</v>
      </c>
      <c r="H12533">
        <v>117.836849</v>
      </c>
    </row>
    <row r="12534" spans="1:8" x14ac:dyDescent="0.25">
      <c r="A12534">
        <v>12533</v>
      </c>
      <c r="B12534" t="s">
        <v>23853</v>
      </c>
      <c r="C12534" s="19" t="s">
        <v>41912</v>
      </c>
      <c r="D12534" t="s">
        <v>12024</v>
      </c>
      <c r="E12534" t="s">
        <v>15326</v>
      </c>
      <c r="F12534" t="s">
        <v>20988</v>
      </c>
      <c r="G12534">
        <v>-31.542525000000001</v>
      </c>
      <c r="H12534">
        <v>116.61072</v>
      </c>
    </row>
    <row r="12535" spans="1:8" x14ac:dyDescent="0.25">
      <c r="A12535">
        <v>12534</v>
      </c>
      <c r="B12535" t="s">
        <v>23855</v>
      </c>
      <c r="C12535" s="19" t="s">
        <v>41912</v>
      </c>
      <c r="D12535" t="s">
        <v>23854</v>
      </c>
      <c r="E12535" t="s">
        <v>15326</v>
      </c>
      <c r="F12535" t="s">
        <v>20988</v>
      </c>
      <c r="G12535">
        <v>-31.665814999999998</v>
      </c>
      <c r="H12535">
        <v>116.624707</v>
      </c>
    </row>
    <row r="12536" spans="1:8" x14ac:dyDescent="0.25">
      <c r="A12536">
        <v>12535</v>
      </c>
      <c r="B12536" t="s">
        <v>23857</v>
      </c>
      <c r="C12536" s="19" t="s">
        <v>41912</v>
      </c>
      <c r="D12536" t="s">
        <v>23856</v>
      </c>
      <c r="E12536" t="s">
        <v>15326</v>
      </c>
      <c r="F12536" t="s">
        <v>20988</v>
      </c>
      <c r="G12536">
        <v>-31.45194</v>
      </c>
      <c r="H12536">
        <v>116.87833000000001</v>
      </c>
    </row>
    <row r="12537" spans="1:8" x14ac:dyDescent="0.25">
      <c r="A12537">
        <v>12536</v>
      </c>
      <c r="B12537" t="s">
        <v>23858</v>
      </c>
      <c r="C12537" s="19" t="s">
        <v>41912</v>
      </c>
      <c r="D12537" t="s">
        <v>10114</v>
      </c>
      <c r="E12537" t="s">
        <v>15326</v>
      </c>
      <c r="F12537" t="s">
        <v>20988</v>
      </c>
      <c r="G12537">
        <v>-31.576463</v>
      </c>
      <c r="H12537">
        <v>116.63077</v>
      </c>
    </row>
    <row r="12538" spans="1:8" x14ac:dyDescent="0.25">
      <c r="A12538">
        <v>12537</v>
      </c>
      <c r="B12538" t="s">
        <v>23860</v>
      </c>
      <c r="C12538" s="19" t="s">
        <v>41912</v>
      </c>
      <c r="D12538" t="s">
        <v>23859</v>
      </c>
      <c r="E12538" t="s">
        <v>15326</v>
      </c>
      <c r="F12538" t="s">
        <v>20988</v>
      </c>
      <c r="G12538">
        <v>-31.439343000000001</v>
      </c>
      <c r="H12538">
        <v>116.71641700000001</v>
      </c>
    </row>
    <row r="12539" spans="1:8" x14ac:dyDescent="0.25">
      <c r="A12539">
        <v>12538</v>
      </c>
      <c r="B12539" t="s">
        <v>23862</v>
      </c>
      <c r="C12539" s="19" t="s">
        <v>41912</v>
      </c>
      <c r="D12539" t="s">
        <v>23861</v>
      </c>
      <c r="E12539" t="s">
        <v>15326</v>
      </c>
      <c r="F12539" t="s">
        <v>20988</v>
      </c>
      <c r="G12539">
        <v>-31.531362999999999</v>
      </c>
      <c r="H12539">
        <v>116.71410400000001</v>
      </c>
    </row>
    <row r="12540" spans="1:8" x14ac:dyDescent="0.25">
      <c r="A12540">
        <v>12539</v>
      </c>
      <c r="B12540" t="s">
        <v>23864</v>
      </c>
      <c r="C12540" s="19" t="s">
        <v>41912</v>
      </c>
      <c r="D12540" t="s">
        <v>23863</v>
      </c>
      <c r="E12540" t="s">
        <v>15326</v>
      </c>
      <c r="F12540" t="s">
        <v>20988</v>
      </c>
      <c r="G12540">
        <v>-31.605</v>
      </c>
      <c r="H12540">
        <v>116.74167</v>
      </c>
    </row>
    <row r="12541" spans="1:8" x14ac:dyDescent="0.25">
      <c r="A12541">
        <v>12540</v>
      </c>
      <c r="B12541" t="s">
        <v>23866</v>
      </c>
      <c r="C12541" s="19" t="s">
        <v>41912</v>
      </c>
      <c r="D12541" t="s">
        <v>23865</v>
      </c>
      <c r="E12541" t="s">
        <v>15326</v>
      </c>
      <c r="F12541" t="s">
        <v>20988</v>
      </c>
      <c r="G12541">
        <v>-31.633274</v>
      </c>
      <c r="H12541">
        <v>116.883352</v>
      </c>
    </row>
    <row r="12542" spans="1:8" x14ac:dyDescent="0.25">
      <c r="A12542">
        <v>12541</v>
      </c>
      <c r="B12542" t="s">
        <v>23868</v>
      </c>
      <c r="C12542" s="19" t="s">
        <v>41912</v>
      </c>
      <c r="D12542" t="s">
        <v>23867</v>
      </c>
      <c r="E12542" t="s">
        <v>15326</v>
      </c>
      <c r="F12542" t="s">
        <v>20988</v>
      </c>
      <c r="G12542">
        <v>-31.744062</v>
      </c>
      <c r="H12542">
        <v>116.57275</v>
      </c>
    </row>
    <row r="12543" spans="1:8" x14ac:dyDescent="0.25">
      <c r="A12543">
        <v>12542</v>
      </c>
      <c r="B12543" t="s">
        <v>23870</v>
      </c>
      <c r="C12543" s="19" t="s">
        <v>41912</v>
      </c>
      <c r="D12543" t="s">
        <v>23869</v>
      </c>
      <c r="E12543" t="s">
        <v>15326</v>
      </c>
      <c r="F12543" t="s">
        <v>20988</v>
      </c>
      <c r="G12543">
        <v>-31.636348999999999</v>
      </c>
      <c r="H12543">
        <v>116.749088</v>
      </c>
    </row>
    <row r="12544" spans="1:8" x14ac:dyDescent="0.25">
      <c r="A12544">
        <v>12543</v>
      </c>
      <c r="B12544" t="s">
        <v>23872</v>
      </c>
      <c r="C12544" s="19" t="s">
        <v>41912</v>
      </c>
      <c r="D12544" t="s">
        <v>23871</v>
      </c>
      <c r="E12544" t="s">
        <v>15326</v>
      </c>
      <c r="F12544" t="s">
        <v>20988</v>
      </c>
      <c r="G12544">
        <v>-31.393329999999999</v>
      </c>
      <c r="H12544">
        <v>116.66083</v>
      </c>
    </row>
    <row r="12545" spans="1:8" x14ac:dyDescent="0.25">
      <c r="A12545">
        <v>12544</v>
      </c>
      <c r="B12545" t="s">
        <v>23874</v>
      </c>
      <c r="C12545" s="19" t="s">
        <v>41912</v>
      </c>
      <c r="D12545" t="s">
        <v>23873</v>
      </c>
      <c r="E12545" t="s">
        <v>15326</v>
      </c>
      <c r="F12545" t="s">
        <v>20988</v>
      </c>
      <c r="G12545">
        <v>-31.746008</v>
      </c>
      <c r="H12545">
        <v>116.674019</v>
      </c>
    </row>
    <row r="12546" spans="1:8" x14ac:dyDescent="0.25">
      <c r="A12546">
        <v>12545</v>
      </c>
      <c r="B12546" t="s">
        <v>23876</v>
      </c>
      <c r="C12546" s="19" t="s">
        <v>41912</v>
      </c>
      <c r="D12546" t="s">
        <v>23875</v>
      </c>
      <c r="E12546" t="s">
        <v>15326</v>
      </c>
      <c r="F12546" t="s">
        <v>20988</v>
      </c>
      <c r="G12546">
        <v>-31.654769000000002</v>
      </c>
      <c r="H12546">
        <v>116.67025099999999</v>
      </c>
    </row>
    <row r="12547" spans="1:8" x14ac:dyDescent="0.25">
      <c r="A12547">
        <v>12546</v>
      </c>
      <c r="B12547" t="s">
        <v>23877</v>
      </c>
      <c r="C12547" s="19" t="s">
        <v>41912</v>
      </c>
      <c r="D12547" t="s">
        <v>4226</v>
      </c>
      <c r="E12547" t="s">
        <v>15326</v>
      </c>
      <c r="F12547" t="s">
        <v>20988</v>
      </c>
      <c r="G12547">
        <v>-31.406389999999998</v>
      </c>
      <c r="H12547">
        <v>116.76555999999999</v>
      </c>
    </row>
    <row r="12548" spans="1:8" x14ac:dyDescent="0.25">
      <c r="A12548">
        <v>12547</v>
      </c>
      <c r="B12548" t="s">
        <v>23879</v>
      </c>
      <c r="C12548" s="19" t="s">
        <v>41912</v>
      </c>
      <c r="D12548" t="s">
        <v>23878</v>
      </c>
      <c r="E12548" t="s">
        <v>15326</v>
      </c>
      <c r="F12548" t="s">
        <v>20988</v>
      </c>
      <c r="G12548">
        <v>-31.553851000000002</v>
      </c>
      <c r="H12548">
        <v>116.836124</v>
      </c>
    </row>
    <row r="12549" spans="1:8" x14ac:dyDescent="0.25">
      <c r="A12549">
        <v>12548</v>
      </c>
      <c r="B12549" t="s">
        <v>23881</v>
      </c>
      <c r="C12549" s="19" t="s">
        <v>41912</v>
      </c>
      <c r="D12549" t="s">
        <v>23880</v>
      </c>
      <c r="E12549" t="s">
        <v>15326</v>
      </c>
      <c r="F12549" t="s">
        <v>20988</v>
      </c>
      <c r="G12549">
        <v>-31.721912</v>
      </c>
      <c r="H12549">
        <v>116.636842</v>
      </c>
    </row>
    <row r="12550" spans="1:8" x14ac:dyDescent="0.25">
      <c r="A12550">
        <v>12549</v>
      </c>
      <c r="B12550" t="s">
        <v>23883</v>
      </c>
      <c r="C12550" s="19" t="s">
        <v>41912</v>
      </c>
      <c r="D12550" t="s">
        <v>23882</v>
      </c>
      <c r="E12550" t="s">
        <v>15326</v>
      </c>
      <c r="F12550" t="s">
        <v>20988</v>
      </c>
      <c r="G12550">
        <v>-31.71</v>
      </c>
      <c r="H12550">
        <v>116.83583</v>
      </c>
    </row>
    <row r="12551" spans="1:8" x14ac:dyDescent="0.25">
      <c r="A12551">
        <v>12550</v>
      </c>
      <c r="B12551" t="s">
        <v>23885</v>
      </c>
      <c r="C12551" s="19" t="s">
        <v>41912</v>
      </c>
      <c r="D12551" t="s">
        <v>23884</v>
      </c>
      <c r="E12551" t="s">
        <v>15326</v>
      </c>
      <c r="F12551" t="s">
        <v>20988</v>
      </c>
      <c r="G12551">
        <v>-31.502358999999998</v>
      </c>
      <c r="H12551">
        <v>116.604544</v>
      </c>
    </row>
    <row r="12552" spans="1:8" x14ac:dyDescent="0.25">
      <c r="A12552">
        <v>12551</v>
      </c>
      <c r="B12552" t="s">
        <v>23887</v>
      </c>
      <c r="C12552" s="19" t="s">
        <v>41913</v>
      </c>
      <c r="D12552" t="s">
        <v>23886</v>
      </c>
      <c r="E12552" t="s">
        <v>15326</v>
      </c>
      <c r="F12552" t="s">
        <v>20988</v>
      </c>
      <c r="G12552">
        <v>-31.603674999999999</v>
      </c>
      <c r="H12552">
        <v>116.808925</v>
      </c>
    </row>
    <row r="12553" spans="1:8" x14ac:dyDescent="0.25">
      <c r="A12553">
        <v>12552</v>
      </c>
      <c r="B12553" t="s">
        <v>23889</v>
      </c>
      <c r="C12553" s="19" t="s">
        <v>41914</v>
      </c>
      <c r="D12553" t="s">
        <v>23888</v>
      </c>
      <c r="E12553" t="s">
        <v>15326</v>
      </c>
      <c r="F12553" t="s">
        <v>20988</v>
      </c>
      <c r="G12553">
        <v>-31.50639</v>
      </c>
      <c r="H12553">
        <v>116.94222000000001</v>
      </c>
    </row>
    <row r="12554" spans="1:8" x14ac:dyDescent="0.25">
      <c r="A12554">
        <v>12553</v>
      </c>
      <c r="B12554" t="s">
        <v>23891</v>
      </c>
      <c r="C12554" s="19" t="s">
        <v>41914</v>
      </c>
      <c r="D12554" t="s">
        <v>23890</v>
      </c>
      <c r="E12554" t="s">
        <v>15326</v>
      </c>
      <c r="F12554" t="s">
        <v>20988</v>
      </c>
      <c r="G12554">
        <v>-31.631831999999999</v>
      </c>
      <c r="H12554">
        <v>117.00675</v>
      </c>
    </row>
    <row r="12555" spans="1:8" x14ac:dyDescent="0.25">
      <c r="A12555">
        <v>12554</v>
      </c>
      <c r="B12555" t="s">
        <v>23893</v>
      </c>
      <c r="C12555" s="19" t="s">
        <v>41914</v>
      </c>
      <c r="D12555" t="s">
        <v>23892</v>
      </c>
      <c r="E12555" t="s">
        <v>15326</v>
      </c>
      <c r="F12555" t="s">
        <v>20988</v>
      </c>
      <c r="G12555">
        <v>-31.461390000000002</v>
      </c>
      <c r="H12555">
        <v>117.08806</v>
      </c>
    </row>
    <row r="12556" spans="1:8" x14ac:dyDescent="0.25">
      <c r="A12556">
        <v>12555</v>
      </c>
      <c r="B12556" t="s">
        <v>23895</v>
      </c>
      <c r="C12556" s="19" t="s">
        <v>41914</v>
      </c>
      <c r="D12556" t="s">
        <v>23894</v>
      </c>
      <c r="E12556" t="s">
        <v>15326</v>
      </c>
      <c r="F12556" t="s">
        <v>20988</v>
      </c>
      <c r="G12556">
        <v>-31.73028</v>
      </c>
      <c r="H12556">
        <v>117.06639</v>
      </c>
    </row>
    <row r="12557" spans="1:8" x14ac:dyDescent="0.25">
      <c r="A12557">
        <v>12556</v>
      </c>
      <c r="B12557" t="s">
        <v>23897</v>
      </c>
      <c r="C12557" s="19" t="s">
        <v>41915</v>
      </c>
      <c r="D12557" t="s">
        <v>23896</v>
      </c>
      <c r="E12557" t="s">
        <v>15326</v>
      </c>
      <c r="F12557" t="s">
        <v>20988</v>
      </c>
      <c r="G12557">
        <v>-31.651484</v>
      </c>
      <c r="H12557">
        <v>117.23437</v>
      </c>
    </row>
    <row r="12558" spans="1:8" x14ac:dyDescent="0.25">
      <c r="A12558">
        <v>12557</v>
      </c>
      <c r="B12558" t="s">
        <v>23899</v>
      </c>
      <c r="C12558" s="19" t="s">
        <v>41915</v>
      </c>
      <c r="D12558" t="s">
        <v>23898</v>
      </c>
      <c r="E12558" t="s">
        <v>15326</v>
      </c>
      <c r="F12558" t="s">
        <v>20988</v>
      </c>
      <c r="G12558">
        <v>-31.602499999999999</v>
      </c>
      <c r="H12558">
        <v>117.13167</v>
      </c>
    </row>
    <row r="12559" spans="1:8" x14ac:dyDescent="0.25">
      <c r="A12559">
        <v>12558</v>
      </c>
      <c r="B12559" t="s">
        <v>23901</v>
      </c>
      <c r="C12559" s="19" t="s">
        <v>41915</v>
      </c>
      <c r="D12559" t="s">
        <v>23900</v>
      </c>
      <c r="E12559" t="s">
        <v>15326</v>
      </c>
      <c r="F12559" t="s">
        <v>20988</v>
      </c>
      <c r="G12559">
        <v>-31.441389999999998</v>
      </c>
      <c r="H12559">
        <v>117.23806</v>
      </c>
    </row>
    <row r="12560" spans="1:8" x14ac:dyDescent="0.25">
      <c r="A12560">
        <v>12559</v>
      </c>
      <c r="B12560" t="s">
        <v>23903</v>
      </c>
      <c r="C12560" s="19" t="s">
        <v>41915</v>
      </c>
      <c r="D12560" t="s">
        <v>23902</v>
      </c>
      <c r="E12560" t="s">
        <v>15326</v>
      </c>
      <c r="F12560" t="s">
        <v>20988</v>
      </c>
      <c r="G12560">
        <v>-31.734078</v>
      </c>
      <c r="H12560">
        <v>117.41274</v>
      </c>
    </row>
    <row r="12561" spans="1:8" x14ac:dyDescent="0.25">
      <c r="A12561">
        <v>12560</v>
      </c>
      <c r="B12561" t="s">
        <v>23905</v>
      </c>
      <c r="C12561" s="19" t="s">
        <v>41915</v>
      </c>
      <c r="D12561" t="s">
        <v>23904</v>
      </c>
      <c r="E12561" t="s">
        <v>15326</v>
      </c>
      <c r="F12561" t="s">
        <v>20988</v>
      </c>
      <c r="G12561">
        <v>-31.553329999999999</v>
      </c>
      <c r="H12561">
        <v>117.32417</v>
      </c>
    </row>
    <row r="12562" spans="1:8" x14ac:dyDescent="0.25">
      <c r="A12562">
        <v>12561</v>
      </c>
      <c r="B12562" t="s">
        <v>23907</v>
      </c>
      <c r="C12562" s="19" t="s">
        <v>41915</v>
      </c>
      <c r="D12562" t="s">
        <v>23906</v>
      </c>
      <c r="E12562" t="s">
        <v>15326</v>
      </c>
      <c r="F12562" t="s">
        <v>20988</v>
      </c>
      <c r="G12562">
        <v>-31.814271000000002</v>
      </c>
      <c r="H12562">
        <v>117.30812</v>
      </c>
    </row>
    <row r="12563" spans="1:8" x14ac:dyDescent="0.25">
      <c r="A12563">
        <v>12562</v>
      </c>
      <c r="B12563" t="s">
        <v>23909</v>
      </c>
      <c r="C12563" s="19" t="s">
        <v>41916</v>
      </c>
      <c r="D12563" t="s">
        <v>23908</v>
      </c>
      <c r="E12563" t="s">
        <v>15326</v>
      </c>
      <c r="F12563" t="s">
        <v>20988</v>
      </c>
      <c r="G12563">
        <v>-31.51972</v>
      </c>
      <c r="H12563">
        <v>117.43111</v>
      </c>
    </row>
    <row r="12564" spans="1:8" x14ac:dyDescent="0.25">
      <c r="A12564">
        <v>12563</v>
      </c>
      <c r="B12564" t="s">
        <v>23911</v>
      </c>
      <c r="C12564" s="19" t="s">
        <v>41916</v>
      </c>
      <c r="D12564" t="s">
        <v>23910</v>
      </c>
      <c r="E12564" t="s">
        <v>15326</v>
      </c>
      <c r="F12564" t="s">
        <v>20988</v>
      </c>
      <c r="G12564">
        <v>-31.750896999999998</v>
      </c>
      <c r="H12564">
        <v>117.531629</v>
      </c>
    </row>
    <row r="12565" spans="1:8" x14ac:dyDescent="0.25">
      <c r="A12565">
        <v>12564</v>
      </c>
      <c r="B12565" t="s">
        <v>23913</v>
      </c>
      <c r="C12565" s="19" t="s">
        <v>41916</v>
      </c>
      <c r="D12565" t="s">
        <v>23912</v>
      </c>
      <c r="E12565" t="s">
        <v>15326</v>
      </c>
      <c r="F12565" t="s">
        <v>20988</v>
      </c>
      <c r="G12565">
        <v>-31.750896999999998</v>
      </c>
      <c r="H12565">
        <v>117.531629</v>
      </c>
    </row>
    <row r="12566" spans="1:8" x14ac:dyDescent="0.25">
      <c r="A12566">
        <v>12565</v>
      </c>
      <c r="B12566" t="s">
        <v>23915</v>
      </c>
      <c r="C12566" s="19" t="s">
        <v>41916</v>
      </c>
      <c r="D12566" t="s">
        <v>23914</v>
      </c>
      <c r="E12566" t="s">
        <v>15326</v>
      </c>
      <c r="F12566" t="s">
        <v>20988</v>
      </c>
      <c r="G12566">
        <v>-31.642541000000001</v>
      </c>
      <c r="H12566">
        <v>117.48697199999999</v>
      </c>
    </row>
    <row r="12567" spans="1:8" x14ac:dyDescent="0.25">
      <c r="A12567">
        <v>12566</v>
      </c>
      <c r="B12567" t="s">
        <v>23917</v>
      </c>
      <c r="C12567" s="19" t="s">
        <v>41916</v>
      </c>
      <c r="D12567" t="s">
        <v>23916</v>
      </c>
      <c r="E12567" t="s">
        <v>15326</v>
      </c>
      <c r="F12567" t="s">
        <v>20988</v>
      </c>
      <c r="G12567">
        <v>-31.505331000000002</v>
      </c>
      <c r="H12567">
        <v>117.548356</v>
      </c>
    </row>
    <row r="12568" spans="1:8" x14ac:dyDescent="0.25">
      <c r="A12568">
        <v>12567</v>
      </c>
      <c r="B12568" t="s">
        <v>23918</v>
      </c>
      <c r="C12568" s="19" t="s">
        <v>41917</v>
      </c>
      <c r="D12568" t="s">
        <v>1974</v>
      </c>
      <c r="E12568" t="s">
        <v>15326</v>
      </c>
      <c r="F12568" t="s">
        <v>20988</v>
      </c>
      <c r="G12568">
        <v>-31.623099</v>
      </c>
      <c r="H12568">
        <v>117.591223</v>
      </c>
    </row>
    <row r="12569" spans="1:8" x14ac:dyDescent="0.25">
      <c r="A12569">
        <v>12568</v>
      </c>
      <c r="B12569" t="s">
        <v>23920</v>
      </c>
      <c r="C12569" s="19" t="s">
        <v>41917</v>
      </c>
      <c r="D12569" t="s">
        <v>23919</v>
      </c>
      <c r="E12569" t="s">
        <v>15326</v>
      </c>
      <c r="F12569" t="s">
        <v>20988</v>
      </c>
      <c r="G12569">
        <v>-31.775559999999999</v>
      </c>
      <c r="H12569">
        <v>117.82306</v>
      </c>
    </row>
    <row r="12570" spans="1:8" x14ac:dyDescent="0.25">
      <c r="A12570">
        <v>12569</v>
      </c>
      <c r="B12570" t="s">
        <v>23922</v>
      </c>
      <c r="C12570" s="19" t="s">
        <v>41917</v>
      </c>
      <c r="D12570" t="s">
        <v>23921</v>
      </c>
      <c r="E12570" t="s">
        <v>15326</v>
      </c>
      <c r="F12570" t="s">
        <v>20988</v>
      </c>
      <c r="G12570">
        <v>-31.634063000000001</v>
      </c>
      <c r="H12570">
        <v>117.716504</v>
      </c>
    </row>
    <row r="12571" spans="1:8" x14ac:dyDescent="0.25">
      <c r="A12571">
        <v>12570</v>
      </c>
      <c r="B12571" t="s">
        <v>23924</v>
      </c>
      <c r="C12571" s="19" t="s">
        <v>41917</v>
      </c>
      <c r="D12571" t="s">
        <v>23923</v>
      </c>
      <c r="E12571" t="s">
        <v>15326</v>
      </c>
      <c r="F12571" t="s">
        <v>20988</v>
      </c>
      <c r="G12571">
        <v>-31.764379999999999</v>
      </c>
      <c r="H12571">
        <v>117.625952</v>
      </c>
    </row>
    <row r="12572" spans="1:8" x14ac:dyDescent="0.25">
      <c r="A12572">
        <v>12571</v>
      </c>
      <c r="B12572" t="s">
        <v>23926</v>
      </c>
      <c r="C12572" s="19" t="s">
        <v>41917</v>
      </c>
      <c r="D12572" t="s">
        <v>23925</v>
      </c>
      <c r="E12572" t="s">
        <v>15326</v>
      </c>
      <c r="F12572" t="s">
        <v>20988</v>
      </c>
      <c r="G12572">
        <v>-31.467780000000001</v>
      </c>
      <c r="H12572">
        <v>117.70139</v>
      </c>
    </row>
    <row r="12573" spans="1:8" x14ac:dyDescent="0.25">
      <c r="A12573">
        <v>12572</v>
      </c>
      <c r="B12573" t="s">
        <v>23928</v>
      </c>
      <c r="C12573" s="19" t="s">
        <v>41918</v>
      </c>
      <c r="D12573" t="s">
        <v>23927</v>
      </c>
      <c r="E12573" t="s">
        <v>15326</v>
      </c>
      <c r="F12573" t="s">
        <v>20988</v>
      </c>
      <c r="G12573">
        <v>-31.298531000000001</v>
      </c>
      <c r="H12573">
        <v>116.826959</v>
      </c>
    </row>
    <row r="12574" spans="1:8" x14ac:dyDescent="0.25">
      <c r="A12574">
        <v>12573</v>
      </c>
      <c r="B12574" t="s">
        <v>23930</v>
      </c>
      <c r="C12574" s="19" t="s">
        <v>41918</v>
      </c>
      <c r="D12574" t="s">
        <v>23929</v>
      </c>
      <c r="E12574" t="s">
        <v>15326</v>
      </c>
      <c r="F12574" t="s">
        <v>20988</v>
      </c>
      <c r="G12574">
        <v>-31.364754000000001</v>
      </c>
      <c r="H12574">
        <v>116.811756</v>
      </c>
    </row>
    <row r="12575" spans="1:8" x14ac:dyDescent="0.25">
      <c r="A12575">
        <v>12574</v>
      </c>
      <c r="B12575" t="s">
        <v>23932</v>
      </c>
      <c r="C12575" s="19" t="s">
        <v>41918</v>
      </c>
      <c r="D12575" t="s">
        <v>23931</v>
      </c>
      <c r="E12575" t="s">
        <v>15326</v>
      </c>
      <c r="F12575" t="s">
        <v>20988</v>
      </c>
      <c r="G12575">
        <v>-31.224170000000001</v>
      </c>
      <c r="H12575">
        <v>116.71972</v>
      </c>
    </row>
    <row r="12576" spans="1:8" x14ac:dyDescent="0.25">
      <c r="A12576">
        <v>12575</v>
      </c>
      <c r="B12576" t="s">
        <v>23934</v>
      </c>
      <c r="C12576" s="19" t="s">
        <v>41918</v>
      </c>
      <c r="D12576" t="s">
        <v>23933</v>
      </c>
      <c r="E12576" t="s">
        <v>15326</v>
      </c>
      <c r="F12576" t="s">
        <v>20988</v>
      </c>
      <c r="G12576">
        <v>-31.327220000000001</v>
      </c>
      <c r="H12576">
        <v>116.90833000000001</v>
      </c>
    </row>
    <row r="12577" spans="1:8" x14ac:dyDescent="0.25">
      <c r="A12577">
        <v>12576</v>
      </c>
      <c r="B12577" t="s">
        <v>23936</v>
      </c>
      <c r="C12577" s="19" t="s">
        <v>41918</v>
      </c>
      <c r="D12577" t="s">
        <v>23935</v>
      </c>
      <c r="E12577" t="s">
        <v>15326</v>
      </c>
      <c r="F12577" t="s">
        <v>20988</v>
      </c>
      <c r="G12577">
        <v>-31.17333</v>
      </c>
      <c r="H12577">
        <v>116.88943999999999</v>
      </c>
    </row>
    <row r="12578" spans="1:8" x14ac:dyDescent="0.25">
      <c r="A12578">
        <v>12577</v>
      </c>
      <c r="B12578" t="s">
        <v>23938</v>
      </c>
      <c r="C12578" s="19" t="s">
        <v>41919</v>
      </c>
      <c r="D12578" t="s">
        <v>23937</v>
      </c>
      <c r="E12578" t="s">
        <v>15326</v>
      </c>
      <c r="F12578" t="s">
        <v>20988</v>
      </c>
      <c r="G12578">
        <v>-31.195622</v>
      </c>
      <c r="H12578">
        <v>117.03190499999999</v>
      </c>
    </row>
    <row r="12579" spans="1:8" x14ac:dyDescent="0.25">
      <c r="A12579">
        <v>12578</v>
      </c>
      <c r="B12579" t="s">
        <v>23940</v>
      </c>
      <c r="C12579" s="19" t="s">
        <v>41919</v>
      </c>
      <c r="D12579" t="s">
        <v>23939</v>
      </c>
      <c r="E12579" t="s">
        <v>15326</v>
      </c>
      <c r="F12579" t="s">
        <v>20988</v>
      </c>
      <c r="G12579">
        <v>-30.968330000000002</v>
      </c>
      <c r="H12579">
        <v>116.96666999999999</v>
      </c>
    </row>
    <row r="12580" spans="1:8" x14ac:dyDescent="0.25">
      <c r="A12580">
        <v>12579</v>
      </c>
      <c r="B12580" t="s">
        <v>23941</v>
      </c>
      <c r="C12580" s="19" t="s">
        <v>41920</v>
      </c>
      <c r="D12580" t="s">
        <v>13341</v>
      </c>
      <c r="E12580" t="s">
        <v>15326</v>
      </c>
      <c r="F12580" t="s">
        <v>20988</v>
      </c>
      <c r="G12580">
        <v>-31.26972</v>
      </c>
      <c r="H12580">
        <v>117.23056</v>
      </c>
    </row>
    <row r="12581" spans="1:8" x14ac:dyDescent="0.25">
      <c r="A12581">
        <v>12580</v>
      </c>
      <c r="B12581" t="s">
        <v>23943</v>
      </c>
      <c r="C12581" s="19" t="s">
        <v>41920</v>
      </c>
      <c r="D12581" t="s">
        <v>23942</v>
      </c>
      <c r="E12581" t="s">
        <v>15326</v>
      </c>
      <c r="F12581" t="s">
        <v>20988</v>
      </c>
      <c r="G12581">
        <v>-31.056570000000001</v>
      </c>
      <c r="H12581">
        <v>117.18066</v>
      </c>
    </row>
    <row r="12582" spans="1:8" x14ac:dyDescent="0.25">
      <c r="A12582">
        <v>12581</v>
      </c>
      <c r="B12582" t="s">
        <v>23945</v>
      </c>
      <c r="C12582" s="19" t="s">
        <v>41920</v>
      </c>
      <c r="D12582" t="s">
        <v>23944</v>
      </c>
      <c r="E12582" t="s">
        <v>15326</v>
      </c>
      <c r="F12582" t="s">
        <v>20988</v>
      </c>
      <c r="G12582">
        <v>-31.33278</v>
      </c>
      <c r="H12582">
        <v>117.06361</v>
      </c>
    </row>
    <row r="12583" spans="1:8" x14ac:dyDescent="0.25">
      <c r="A12583">
        <v>12582</v>
      </c>
      <c r="B12583" t="s">
        <v>23947</v>
      </c>
      <c r="C12583" s="19" t="s">
        <v>41921</v>
      </c>
      <c r="D12583" t="s">
        <v>23946</v>
      </c>
      <c r="E12583" t="s">
        <v>15326</v>
      </c>
      <c r="F12583" t="s">
        <v>20988</v>
      </c>
      <c r="G12583">
        <v>-31.141869</v>
      </c>
      <c r="H12583">
        <v>117.288577</v>
      </c>
    </row>
    <row r="12584" spans="1:8" x14ac:dyDescent="0.25">
      <c r="A12584">
        <v>12583</v>
      </c>
      <c r="B12584" t="s">
        <v>23949</v>
      </c>
      <c r="C12584" s="19" t="s">
        <v>41922</v>
      </c>
      <c r="D12584" t="s">
        <v>23948</v>
      </c>
      <c r="E12584" t="s">
        <v>15326</v>
      </c>
      <c r="F12584" t="s">
        <v>20988</v>
      </c>
      <c r="G12584">
        <v>-30.865319</v>
      </c>
      <c r="H12584">
        <v>117.04496399999999</v>
      </c>
    </row>
    <row r="12585" spans="1:8" x14ac:dyDescent="0.25">
      <c r="A12585">
        <v>12584</v>
      </c>
      <c r="B12585" t="s">
        <v>23951</v>
      </c>
      <c r="C12585" s="19" t="s">
        <v>41923</v>
      </c>
      <c r="D12585" t="s">
        <v>23950</v>
      </c>
      <c r="E12585" t="s">
        <v>15326</v>
      </c>
      <c r="F12585" t="s">
        <v>20988</v>
      </c>
      <c r="G12585">
        <v>-30.768035999999999</v>
      </c>
      <c r="H12585">
        <v>117.135417</v>
      </c>
    </row>
    <row r="12586" spans="1:8" x14ac:dyDescent="0.25">
      <c r="A12586">
        <v>12585</v>
      </c>
      <c r="B12586" t="s">
        <v>23953</v>
      </c>
      <c r="C12586" s="19" t="s">
        <v>41924</v>
      </c>
      <c r="D12586" t="s">
        <v>23952</v>
      </c>
      <c r="E12586" t="s">
        <v>15326</v>
      </c>
      <c r="F12586" t="s">
        <v>20988</v>
      </c>
      <c r="G12586">
        <v>-30.525058999999999</v>
      </c>
      <c r="H12586">
        <v>117.17270000000001</v>
      </c>
    </row>
    <row r="12587" spans="1:8" x14ac:dyDescent="0.25">
      <c r="A12587">
        <v>12586</v>
      </c>
      <c r="B12587" t="s">
        <v>23955</v>
      </c>
      <c r="C12587" s="19" t="s">
        <v>41925</v>
      </c>
      <c r="D12587" t="s">
        <v>23954</v>
      </c>
      <c r="E12587" t="s">
        <v>15326</v>
      </c>
      <c r="F12587" t="s">
        <v>20988</v>
      </c>
      <c r="G12587">
        <v>-30.992936</v>
      </c>
      <c r="H12587">
        <v>117.454903</v>
      </c>
    </row>
    <row r="12588" spans="1:8" x14ac:dyDescent="0.25">
      <c r="A12588">
        <v>12587</v>
      </c>
      <c r="B12588" t="s">
        <v>23957</v>
      </c>
      <c r="C12588" s="19" t="s">
        <v>41925</v>
      </c>
      <c r="D12588" t="s">
        <v>23956</v>
      </c>
      <c r="E12588" t="s">
        <v>15326</v>
      </c>
      <c r="F12588" t="s">
        <v>20988</v>
      </c>
      <c r="G12588">
        <v>-31.197410000000001</v>
      </c>
      <c r="H12588">
        <v>117.488437</v>
      </c>
    </row>
    <row r="12589" spans="1:8" x14ac:dyDescent="0.25">
      <c r="A12589">
        <v>12588</v>
      </c>
      <c r="B12589" t="s">
        <v>23959</v>
      </c>
      <c r="C12589" s="19" t="s">
        <v>41925</v>
      </c>
      <c r="D12589" t="s">
        <v>23958</v>
      </c>
      <c r="E12589" t="s">
        <v>15326</v>
      </c>
      <c r="F12589" t="s">
        <v>20988</v>
      </c>
      <c r="G12589">
        <v>-31.071670999999998</v>
      </c>
      <c r="H12589">
        <v>117.440496</v>
      </c>
    </row>
    <row r="12590" spans="1:8" x14ac:dyDescent="0.25">
      <c r="A12590">
        <v>12589</v>
      </c>
      <c r="B12590" t="s">
        <v>23961</v>
      </c>
      <c r="C12590" s="19" t="s">
        <v>41925</v>
      </c>
      <c r="D12590" t="s">
        <v>23960</v>
      </c>
      <c r="E12590" t="s">
        <v>15326</v>
      </c>
      <c r="F12590" t="s">
        <v>20988</v>
      </c>
      <c r="G12590">
        <v>-31.192986000000001</v>
      </c>
      <c r="H12590">
        <v>117.567604</v>
      </c>
    </row>
    <row r="12591" spans="1:8" x14ac:dyDescent="0.25">
      <c r="A12591">
        <v>12590</v>
      </c>
      <c r="B12591" t="s">
        <v>23963</v>
      </c>
      <c r="C12591" s="19" t="s">
        <v>41925</v>
      </c>
      <c r="D12591" t="s">
        <v>23962</v>
      </c>
      <c r="E12591" t="s">
        <v>15326</v>
      </c>
      <c r="F12591" t="s">
        <v>20988</v>
      </c>
      <c r="G12591">
        <v>-31.180778</v>
      </c>
      <c r="H12591">
        <v>117.381975</v>
      </c>
    </row>
    <row r="12592" spans="1:8" x14ac:dyDescent="0.25">
      <c r="A12592">
        <v>12591</v>
      </c>
      <c r="B12592" t="s">
        <v>23965</v>
      </c>
      <c r="C12592" s="19" t="s">
        <v>41926</v>
      </c>
      <c r="D12592" t="s">
        <v>23964</v>
      </c>
      <c r="E12592" t="s">
        <v>15326</v>
      </c>
      <c r="F12592" t="s">
        <v>20988</v>
      </c>
      <c r="G12592">
        <v>-31.060559999999999</v>
      </c>
      <c r="H12592">
        <v>117.66167</v>
      </c>
    </row>
    <row r="12593" spans="1:8" x14ac:dyDescent="0.25">
      <c r="A12593">
        <v>12592</v>
      </c>
      <c r="B12593" t="s">
        <v>23967</v>
      </c>
      <c r="C12593" s="19" t="s">
        <v>41926</v>
      </c>
      <c r="D12593" t="s">
        <v>23966</v>
      </c>
      <c r="E12593" t="s">
        <v>15326</v>
      </c>
      <c r="F12593" t="s">
        <v>20988</v>
      </c>
      <c r="G12593">
        <v>-31.25694</v>
      </c>
      <c r="H12593">
        <v>117.66306</v>
      </c>
    </row>
    <row r="12594" spans="1:8" x14ac:dyDescent="0.25">
      <c r="A12594">
        <v>12593</v>
      </c>
      <c r="B12594" t="s">
        <v>23969</v>
      </c>
      <c r="C12594" s="19" t="s">
        <v>41926</v>
      </c>
      <c r="D12594" t="s">
        <v>23968</v>
      </c>
      <c r="E12594" t="s">
        <v>15326</v>
      </c>
      <c r="F12594" t="s">
        <v>20988</v>
      </c>
      <c r="G12594">
        <v>-31.170428999999999</v>
      </c>
      <c r="H12594">
        <v>117.66021000000001</v>
      </c>
    </row>
    <row r="12595" spans="1:8" x14ac:dyDescent="0.25">
      <c r="A12595">
        <v>12594</v>
      </c>
      <c r="B12595" t="s">
        <v>23971</v>
      </c>
      <c r="C12595" s="19" t="s">
        <v>41927</v>
      </c>
      <c r="D12595" t="s">
        <v>23970</v>
      </c>
      <c r="E12595" t="s">
        <v>15326</v>
      </c>
      <c r="F12595" t="s">
        <v>20988</v>
      </c>
      <c r="G12595">
        <v>-31.04111</v>
      </c>
      <c r="H12595">
        <v>117.79277999999999</v>
      </c>
    </row>
    <row r="12596" spans="1:8" x14ac:dyDescent="0.25">
      <c r="A12596">
        <v>12595</v>
      </c>
      <c r="B12596" t="s">
        <v>23973</v>
      </c>
      <c r="C12596" s="19" t="s">
        <v>41927</v>
      </c>
      <c r="D12596" t="s">
        <v>23972</v>
      </c>
      <c r="E12596" t="s">
        <v>15326</v>
      </c>
      <c r="F12596" t="s">
        <v>20988</v>
      </c>
      <c r="G12596">
        <v>-31.241311</v>
      </c>
      <c r="H12596">
        <v>117.79147399999999</v>
      </c>
    </row>
    <row r="12597" spans="1:8" x14ac:dyDescent="0.25">
      <c r="A12597">
        <v>12596</v>
      </c>
      <c r="B12597" t="s">
        <v>23975</v>
      </c>
      <c r="C12597" s="19" t="s">
        <v>41927</v>
      </c>
      <c r="D12597" t="s">
        <v>23974</v>
      </c>
      <c r="E12597" t="s">
        <v>15326</v>
      </c>
      <c r="F12597" t="s">
        <v>20988</v>
      </c>
      <c r="G12597">
        <v>-31.114099</v>
      </c>
      <c r="H12597">
        <v>117.79217</v>
      </c>
    </row>
    <row r="12598" spans="1:8" x14ac:dyDescent="0.25">
      <c r="A12598">
        <v>12597</v>
      </c>
      <c r="B12598" t="s">
        <v>23977</v>
      </c>
      <c r="C12598" s="19" t="s">
        <v>41928</v>
      </c>
      <c r="D12598" t="s">
        <v>23976</v>
      </c>
      <c r="E12598" t="s">
        <v>15326</v>
      </c>
      <c r="F12598" t="s">
        <v>20988</v>
      </c>
      <c r="G12598">
        <v>-31.112821</v>
      </c>
      <c r="H12598">
        <v>117.918886</v>
      </c>
    </row>
    <row r="12599" spans="1:8" x14ac:dyDescent="0.25">
      <c r="A12599">
        <v>12598</v>
      </c>
      <c r="B12599" t="s">
        <v>23979</v>
      </c>
      <c r="C12599" s="19" t="s">
        <v>41928</v>
      </c>
      <c r="D12599" t="s">
        <v>23978</v>
      </c>
      <c r="E12599" t="s">
        <v>15326</v>
      </c>
      <c r="F12599" t="s">
        <v>20988</v>
      </c>
      <c r="G12599">
        <v>-31.033329999999999</v>
      </c>
      <c r="H12599">
        <v>117.96222</v>
      </c>
    </row>
    <row r="12600" spans="1:8" x14ac:dyDescent="0.25">
      <c r="A12600">
        <v>12599</v>
      </c>
      <c r="B12600" t="s">
        <v>23981</v>
      </c>
      <c r="C12600" s="19" t="s">
        <v>41928</v>
      </c>
      <c r="D12600" t="s">
        <v>23980</v>
      </c>
      <c r="E12600" t="s">
        <v>15326</v>
      </c>
      <c r="F12600" t="s">
        <v>20988</v>
      </c>
      <c r="G12600">
        <v>-31.226669999999999</v>
      </c>
      <c r="H12600">
        <v>117.91833</v>
      </c>
    </row>
    <row r="12601" spans="1:8" x14ac:dyDescent="0.25">
      <c r="A12601">
        <v>12600</v>
      </c>
      <c r="B12601" t="s">
        <v>23983</v>
      </c>
      <c r="C12601" s="19" t="s">
        <v>41929</v>
      </c>
      <c r="D12601" t="s">
        <v>23982</v>
      </c>
      <c r="E12601" t="s">
        <v>15326</v>
      </c>
      <c r="F12601" t="s">
        <v>20988</v>
      </c>
      <c r="G12601">
        <v>-31.260227</v>
      </c>
      <c r="H12601">
        <v>118.00874399999999</v>
      </c>
    </row>
    <row r="12602" spans="1:8" x14ac:dyDescent="0.25">
      <c r="A12602">
        <v>12601</v>
      </c>
      <c r="B12602" t="s">
        <v>23985</v>
      </c>
      <c r="C12602" s="19" t="s">
        <v>41929</v>
      </c>
      <c r="D12602" t="s">
        <v>23984</v>
      </c>
      <c r="E12602" t="s">
        <v>15326</v>
      </c>
      <c r="F12602" t="s">
        <v>20988</v>
      </c>
      <c r="G12602">
        <v>-31.089449999999999</v>
      </c>
      <c r="H12602">
        <v>118.345952</v>
      </c>
    </row>
    <row r="12603" spans="1:8" x14ac:dyDescent="0.25">
      <c r="A12603">
        <v>12602</v>
      </c>
      <c r="B12603" t="s">
        <v>23987</v>
      </c>
      <c r="C12603" s="19" t="s">
        <v>41929</v>
      </c>
      <c r="D12603" t="s">
        <v>23986</v>
      </c>
      <c r="E12603" t="s">
        <v>15326</v>
      </c>
      <c r="F12603" t="s">
        <v>20988</v>
      </c>
      <c r="G12603">
        <v>-31.254912999999998</v>
      </c>
      <c r="H12603">
        <v>118.140799</v>
      </c>
    </row>
    <row r="12604" spans="1:8" x14ac:dyDescent="0.25">
      <c r="A12604">
        <v>12603</v>
      </c>
      <c r="B12604" t="s">
        <v>23989</v>
      </c>
      <c r="C12604" s="19" t="s">
        <v>41929</v>
      </c>
      <c r="D12604" t="s">
        <v>23988</v>
      </c>
      <c r="E12604" t="s">
        <v>15326</v>
      </c>
      <c r="F12604" t="s">
        <v>20988</v>
      </c>
      <c r="G12604">
        <v>-31.134657000000001</v>
      </c>
      <c r="H12604">
        <v>118.019762</v>
      </c>
    </row>
    <row r="12605" spans="1:8" x14ac:dyDescent="0.25">
      <c r="A12605">
        <v>12604</v>
      </c>
      <c r="B12605" t="s">
        <v>23991</v>
      </c>
      <c r="C12605" s="19" t="s">
        <v>41929</v>
      </c>
      <c r="D12605" t="s">
        <v>23990</v>
      </c>
      <c r="E12605" t="s">
        <v>15326</v>
      </c>
      <c r="F12605" t="s">
        <v>20988</v>
      </c>
      <c r="G12605">
        <v>-31.183174000000001</v>
      </c>
      <c r="H12605">
        <v>118.100165</v>
      </c>
    </row>
    <row r="12606" spans="1:8" x14ac:dyDescent="0.25">
      <c r="A12606">
        <v>12605</v>
      </c>
      <c r="B12606" t="s">
        <v>23993</v>
      </c>
      <c r="C12606" s="19" t="s">
        <v>41929</v>
      </c>
      <c r="D12606" t="s">
        <v>23992</v>
      </c>
      <c r="E12606" t="s">
        <v>15326</v>
      </c>
      <c r="F12606" t="s">
        <v>20988</v>
      </c>
      <c r="G12606">
        <v>-31.184186</v>
      </c>
      <c r="H12606">
        <v>118.265991</v>
      </c>
    </row>
    <row r="12607" spans="1:8" x14ac:dyDescent="0.25">
      <c r="A12607">
        <v>12606</v>
      </c>
      <c r="B12607" t="s">
        <v>23995</v>
      </c>
      <c r="C12607" s="19" t="s">
        <v>41930</v>
      </c>
      <c r="D12607" t="s">
        <v>23994</v>
      </c>
      <c r="E12607" t="s">
        <v>15326</v>
      </c>
      <c r="F12607" t="s">
        <v>20988</v>
      </c>
      <c r="G12607">
        <v>-31.604230999999999</v>
      </c>
      <c r="H12607">
        <v>115.985004</v>
      </c>
    </row>
    <row r="12608" spans="1:8" x14ac:dyDescent="0.25">
      <c r="A12608">
        <v>12607</v>
      </c>
      <c r="B12608" t="s">
        <v>23997</v>
      </c>
      <c r="C12608" s="19" t="s">
        <v>41931</v>
      </c>
      <c r="D12608" t="s">
        <v>23996</v>
      </c>
      <c r="E12608" t="s">
        <v>15326</v>
      </c>
      <c r="F12608" t="s">
        <v>20988</v>
      </c>
      <c r="G12608">
        <v>-31.385162999999999</v>
      </c>
      <c r="H12608">
        <v>116.096186</v>
      </c>
    </row>
    <row r="12609" spans="1:8" x14ac:dyDescent="0.25">
      <c r="A12609">
        <v>12608</v>
      </c>
      <c r="B12609" t="s">
        <v>23999</v>
      </c>
      <c r="C12609" s="19" t="s">
        <v>41931</v>
      </c>
      <c r="D12609" t="s">
        <v>23998</v>
      </c>
      <c r="E12609" t="s">
        <v>15326</v>
      </c>
      <c r="F12609" t="s">
        <v>20988</v>
      </c>
      <c r="G12609">
        <v>-31.29833</v>
      </c>
      <c r="H12609">
        <v>116.29472</v>
      </c>
    </row>
    <row r="12610" spans="1:8" x14ac:dyDescent="0.25">
      <c r="A12610">
        <v>12609</v>
      </c>
      <c r="B12610" t="s">
        <v>24001</v>
      </c>
      <c r="C12610" s="19" t="s">
        <v>41932</v>
      </c>
      <c r="D12610" t="s">
        <v>24000</v>
      </c>
      <c r="E12610" t="s">
        <v>15326</v>
      </c>
      <c r="F12610" t="s">
        <v>20988</v>
      </c>
      <c r="G12610">
        <v>-31.419695000000001</v>
      </c>
      <c r="H12610">
        <v>115.9014</v>
      </c>
    </row>
    <row r="12611" spans="1:8" x14ac:dyDescent="0.25">
      <c r="A12611">
        <v>12610</v>
      </c>
      <c r="B12611" t="s">
        <v>24003</v>
      </c>
      <c r="C12611" s="19" t="s">
        <v>41932</v>
      </c>
      <c r="D12611" t="s">
        <v>24002</v>
      </c>
      <c r="E12611" t="s">
        <v>15326</v>
      </c>
      <c r="F12611" t="s">
        <v>20988</v>
      </c>
      <c r="G12611">
        <v>-31.241857</v>
      </c>
      <c r="H12611">
        <v>115.802995</v>
      </c>
    </row>
    <row r="12612" spans="1:8" x14ac:dyDescent="0.25">
      <c r="A12612">
        <v>12611</v>
      </c>
      <c r="B12612" t="s">
        <v>24005</v>
      </c>
      <c r="C12612" s="19" t="s">
        <v>41932</v>
      </c>
      <c r="D12612" t="s">
        <v>24004</v>
      </c>
      <c r="E12612" t="s">
        <v>15326</v>
      </c>
      <c r="F12612" t="s">
        <v>20988</v>
      </c>
      <c r="G12612">
        <v>-31.261545999999999</v>
      </c>
      <c r="H12612">
        <v>115.849344</v>
      </c>
    </row>
    <row r="12613" spans="1:8" x14ac:dyDescent="0.25">
      <c r="A12613">
        <v>12612</v>
      </c>
      <c r="B12613" t="s">
        <v>24007</v>
      </c>
      <c r="C12613" s="19" t="s">
        <v>41932</v>
      </c>
      <c r="D12613" t="s">
        <v>24006</v>
      </c>
      <c r="E12613" t="s">
        <v>15326</v>
      </c>
      <c r="F12613" t="s">
        <v>20988</v>
      </c>
      <c r="G12613">
        <v>-31.443805000000001</v>
      </c>
      <c r="H12613">
        <v>115.959529</v>
      </c>
    </row>
    <row r="12614" spans="1:8" x14ac:dyDescent="0.25">
      <c r="A12614">
        <v>12613</v>
      </c>
      <c r="B12614" t="s">
        <v>24009</v>
      </c>
      <c r="C12614" s="19" t="s">
        <v>41932</v>
      </c>
      <c r="D12614" t="s">
        <v>24008</v>
      </c>
      <c r="E12614" t="s">
        <v>15326</v>
      </c>
      <c r="F12614" t="s">
        <v>20988</v>
      </c>
      <c r="G12614">
        <v>-31.380559999999999</v>
      </c>
      <c r="H12614">
        <v>115.84444000000001</v>
      </c>
    </row>
    <row r="12615" spans="1:8" x14ac:dyDescent="0.25">
      <c r="A12615">
        <v>12614</v>
      </c>
      <c r="B12615" t="s">
        <v>24011</v>
      </c>
      <c r="C12615" s="19" t="s">
        <v>41932</v>
      </c>
      <c r="D12615" t="s">
        <v>24010</v>
      </c>
      <c r="E12615" t="s">
        <v>15326</v>
      </c>
      <c r="F12615" t="s">
        <v>20988</v>
      </c>
      <c r="G12615">
        <v>-31.122328</v>
      </c>
      <c r="H12615">
        <v>115.569046</v>
      </c>
    </row>
    <row r="12616" spans="1:8" x14ac:dyDescent="0.25">
      <c r="A12616">
        <v>12615</v>
      </c>
      <c r="B12616" t="s">
        <v>24013</v>
      </c>
      <c r="C12616" s="19" t="s">
        <v>41932</v>
      </c>
      <c r="D12616" t="s">
        <v>24012</v>
      </c>
      <c r="E12616" t="s">
        <v>15326</v>
      </c>
      <c r="F12616" t="s">
        <v>20988</v>
      </c>
      <c r="G12616">
        <v>-31.23901</v>
      </c>
      <c r="H12616">
        <v>116.039565</v>
      </c>
    </row>
    <row r="12617" spans="1:8" x14ac:dyDescent="0.25">
      <c r="A12617">
        <v>12616</v>
      </c>
      <c r="B12617" t="s">
        <v>24015</v>
      </c>
      <c r="C12617" s="19" t="s">
        <v>41932</v>
      </c>
      <c r="D12617" t="s">
        <v>24014</v>
      </c>
      <c r="E12617" t="s">
        <v>15326</v>
      </c>
      <c r="F12617" t="s">
        <v>20988</v>
      </c>
      <c r="G12617">
        <v>-31.347809999999999</v>
      </c>
      <c r="H12617">
        <v>115.904737</v>
      </c>
    </row>
    <row r="12618" spans="1:8" x14ac:dyDescent="0.25">
      <c r="A12618">
        <v>12617</v>
      </c>
      <c r="B12618" t="s">
        <v>24017</v>
      </c>
      <c r="C12618" s="19" t="s">
        <v>41932</v>
      </c>
      <c r="D12618" t="s">
        <v>24016</v>
      </c>
      <c r="E12618" t="s">
        <v>15326</v>
      </c>
      <c r="F12618" t="s">
        <v>20988</v>
      </c>
      <c r="G12618">
        <v>-31.317779999999999</v>
      </c>
      <c r="H12618">
        <v>115.90833000000001</v>
      </c>
    </row>
    <row r="12619" spans="1:8" x14ac:dyDescent="0.25">
      <c r="A12619">
        <v>12618</v>
      </c>
      <c r="B12619" t="s">
        <v>24018</v>
      </c>
      <c r="C12619" s="19" t="s">
        <v>41932</v>
      </c>
      <c r="D12619" t="s">
        <v>315</v>
      </c>
      <c r="E12619" t="s">
        <v>15326</v>
      </c>
      <c r="F12619" t="s">
        <v>20988</v>
      </c>
      <c r="G12619">
        <v>-31.328371000000001</v>
      </c>
      <c r="H12619">
        <v>115.868067</v>
      </c>
    </row>
    <row r="12620" spans="1:8" x14ac:dyDescent="0.25">
      <c r="A12620">
        <v>12619</v>
      </c>
      <c r="B12620" t="s">
        <v>24020</v>
      </c>
      <c r="C12620" s="19" t="s">
        <v>41932</v>
      </c>
      <c r="D12620" t="s">
        <v>24019</v>
      </c>
      <c r="E12620" t="s">
        <v>15326</v>
      </c>
      <c r="F12620" t="s">
        <v>20988</v>
      </c>
      <c r="G12620">
        <v>-31.385829999999999</v>
      </c>
      <c r="H12620">
        <v>115.92861000000001</v>
      </c>
    </row>
    <row r="12621" spans="1:8" x14ac:dyDescent="0.25">
      <c r="A12621">
        <v>12620</v>
      </c>
      <c r="B12621" t="s">
        <v>24022</v>
      </c>
      <c r="C12621" s="19" t="s">
        <v>41932</v>
      </c>
      <c r="D12621" t="s">
        <v>24021</v>
      </c>
      <c r="E12621" t="s">
        <v>15326</v>
      </c>
      <c r="F12621" t="s">
        <v>20988</v>
      </c>
      <c r="G12621">
        <v>-31.105830000000001</v>
      </c>
      <c r="H12621">
        <v>115.91056</v>
      </c>
    </row>
    <row r="12622" spans="1:8" x14ac:dyDescent="0.25">
      <c r="A12622">
        <v>12621</v>
      </c>
      <c r="B12622" t="s">
        <v>24024</v>
      </c>
      <c r="C12622" s="19" t="s">
        <v>41932</v>
      </c>
      <c r="D12622" t="s">
        <v>24023</v>
      </c>
      <c r="E12622" t="s">
        <v>15326</v>
      </c>
      <c r="F12622" t="s">
        <v>20988</v>
      </c>
      <c r="G12622">
        <v>-31.323060000000002</v>
      </c>
      <c r="H12622">
        <v>115.97111</v>
      </c>
    </row>
    <row r="12623" spans="1:8" x14ac:dyDescent="0.25">
      <c r="A12623">
        <v>12622</v>
      </c>
      <c r="B12623" t="s">
        <v>24026</v>
      </c>
      <c r="C12623" s="19" t="s">
        <v>41932</v>
      </c>
      <c r="D12623" t="s">
        <v>24025</v>
      </c>
      <c r="E12623" t="s">
        <v>15326</v>
      </c>
      <c r="F12623" t="s">
        <v>20988</v>
      </c>
      <c r="G12623">
        <v>-31.124949999999998</v>
      </c>
      <c r="H12623">
        <v>115.684969</v>
      </c>
    </row>
    <row r="12624" spans="1:8" x14ac:dyDescent="0.25">
      <c r="A12624">
        <v>12623</v>
      </c>
      <c r="B12624" t="s">
        <v>24028</v>
      </c>
      <c r="C12624" s="19" t="s">
        <v>41932</v>
      </c>
      <c r="D12624" t="s">
        <v>24027</v>
      </c>
      <c r="E12624" t="s">
        <v>15326</v>
      </c>
      <c r="F12624" t="s">
        <v>20988</v>
      </c>
      <c r="G12624">
        <v>-31.334720000000001</v>
      </c>
      <c r="H12624">
        <v>115.78194000000001</v>
      </c>
    </row>
    <row r="12625" spans="1:8" x14ac:dyDescent="0.25">
      <c r="A12625">
        <v>12624</v>
      </c>
      <c r="B12625" t="s">
        <v>24030</v>
      </c>
      <c r="C12625" s="19" t="s">
        <v>41932</v>
      </c>
      <c r="D12625" t="s">
        <v>24029</v>
      </c>
      <c r="E12625" t="s">
        <v>15326</v>
      </c>
      <c r="F12625" t="s">
        <v>20988</v>
      </c>
      <c r="G12625">
        <v>-31.299519</v>
      </c>
      <c r="H12625">
        <v>115.63737</v>
      </c>
    </row>
    <row r="12626" spans="1:8" x14ac:dyDescent="0.25">
      <c r="A12626">
        <v>12625</v>
      </c>
      <c r="B12626" t="s">
        <v>24032</v>
      </c>
      <c r="C12626" s="19" t="s">
        <v>41932</v>
      </c>
      <c r="D12626" t="s">
        <v>24031</v>
      </c>
      <c r="E12626" t="s">
        <v>15326</v>
      </c>
      <c r="F12626" t="s">
        <v>20988</v>
      </c>
      <c r="G12626">
        <v>-31.026095000000002</v>
      </c>
      <c r="H12626">
        <v>115.642157</v>
      </c>
    </row>
    <row r="12627" spans="1:8" x14ac:dyDescent="0.25">
      <c r="A12627">
        <v>12626</v>
      </c>
      <c r="B12627" t="s">
        <v>24034</v>
      </c>
      <c r="C12627" s="19" t="s">
        <v>41932</v>
      </c>
      <c r="D12627" t="s">
        <v>24033</v>
      </c>
      <c r="E12627" t="s">
        <v>15326</v>
      </c>
      <c r="F12627" t="s">
        <v>20988</v>
      </c>
      <c r="G12627">
        <v>-31.087779999999999</v>
      </c>
      <c r="H12627">
        <v>115.844505</v>
      </c>
    </row>
    <row r="12628" spans="1:8" x14ac:dyDescent="0.25">
      <c r="A12628">
        <v>12627</v>
      </c>
      <c r="B12628" t="s">
        <v>24036</v>
      </c>
      <c r="C12628" s="19" t="s">
        <v>41932</v>
      </c>
      <c r="D12628" t="s">
        <v>24035</v>
      </c>
      <c r="E12628" t="s">
        <v>15326</v>
      </c>
      <c r="F12628" t="s">
        <v>20988</v>
      </c>
      <c r="G12628">
        <v>-31.167487000000001</v>
      </c>
      <c r="H12628">
        <v>115.568234</v>
      </c>
    </row>
    <row r="12629" spans="1:8" x14ac:dyDescent="0.25">
      <c r="A12629">
        <v>12628</v>
      </c>
      <c r="B12629" t="s">
        <v>24038</v>
      </c>
      <c r="C12629" s="19" t="s">
        <v>41932</v>
      </c>
      <c r="D12629" t="s">
        <v>24037</v>
      </c>
      <c r="E12629" t="s">
        <v>15326</v>
      </c>
      <c r="F12629" t="s">
        <v>20988</v>
      </c>
      <c r="G12629">
        <v>-31.456389999999999</v>
      </c>
      <c r="H12629">
        <v>115.75917</v>
      </c>
    </row>
    <row r="12630" spans="1:8" x14ac:dyDescent="0.25">
      <c r="A12630">
        <v>12629</v>
      </c>
      <c r="B12630" t="s">
        <v>24040</v>
      </c>
      <c r="C12630" s="19" t="s">
        <v>41933</v>
      </c>
      <c r="D12630" t="s">
        <v>24039</v>
      </c>
      <c r="E12630" t="s">
        <v>15326</v>
      </c>
      <c r="F12630" t="s">
        <v>20988</v>
      </c>
      <c r="G12630">
        <v>-31.327594999999999</v>
      </c>
      <c r="H12630">
        <v>116.02722</v>
      </c>
    </row>
    <row r="12631" spans="1:8" x14ac:dyDescent="0.25">
      <c r="A12631">
        <v>12630</v>
      </c>
      <c r="B12631" t="s">
        <v>24042</v>
      </c>
      <c r="C12631" s="19" t="s">
        <v>41934</v>
      </c>
      <c r="D12631" t="s">
        <v>24041</v>
      </c>
      <c r="E12631" t="s">
        <v>15326</v>
      </c>
      <c r="F12631" t="s">
        <v>20988</v>
      </c>
      <c r="G12631">
        <v>-31.173278</v>
      </c>
      <c r="H12631">
        <v>115.931415</v>
      </c>
    </row>
    <row r="12632" spans="1:8" x14ac:dyDescent="0.25">
      <c r="A12632">
        <v>12631</v>
      </c>
      <c r="B12632" t="s">
        <v>24044</v>
      </c>
      <c r="C12632" s="19" t="s">
        <v>41935</v>
      </c>
      <c r="D12632" t="s">
        <v>24043</v>
      </c>
      <c r="E12632" t="s">
        <v>15326</v>
      </c>
      <c r="F12632" t="s">
        <v>20988</v>
      </c>
      <c r="G12632">
        <v>-31.023499999999999</v>
      </c>
      <c r="H12632">
        <v>115.962385</v>
      </c>
    </row>
    <row r="12633" spans="1:8" x14ac:dyDescent="0.25">
      <c r="A12633">
        <v>12632</v>
      </c>
      <c r="B12633" t="s">
        <v>24046</v>
      </c>
      <c r="C12633" s="19" t="s">
        <v>41936</v>
      </c>
      <c r="D12633" t="s">
        <v>24045</v>
      </c>
      <c r="E12633" t="s">
        <v>15326</v>
      </c>
      <c r="F12633" t="s">
        <v>20988</v>
      </c>
      <c r="G12633">
        <v>-30.736585000000002</v>
      </c>
      <c r="H12633">
        <v>115.54195</v>
      </c>
    </row>
    <row r="12634" spans="1:8" x14ac:dyDescent="0.25">
      <c r="A12634">
        <v>12633</v>
      </c>
      <c r="B12634" t="s">
        <v>24048</v>
      </c>
      <c r="C12634" s="19" t="s">
        <v>41936</v>
      </c>
      <c r="D12634" t="s">
        <v>24047</v>
      </c>
      <c r="E12634" t="s">
        <v>15326</v>
      </c>
      <c r="F12634" t="s">
        <v>20988</v>
      </c>
      <c r="G12634">
        <v>-30.654440000000001</v>
      </c>
      <c r="H12634">
        <v>115.37528</v>
      </c>
    </row>
    <row r="12635" spans="1:8" x14ac:dyDescent="0.25">
      <c r="A12635">
        <v>12634</v>
      </c>
      <c r="B12635" t="s">
        <v>24050</v>
      </c>
      <c r="C12635" s="19" t="s">
        <v>41936</v>
      </c>
      <c r="D12635" t="s">
        <v>24049</v>
      </c>
      <c r="E12635" t="s">
        <v>15326</v>
      </c>
      <c r="F12635" t="s">
        <v>20988</v>
      </c>
      <c r="G12635">
        <v>-30.672495000000001</v>
      </c>
      <c r="H12635">
        <v>115.702932</v>
      </c>
    </row>
    <row r="12636" spans="1:8" x14ac:dyDescent="0.25">
      <c r="A12636">
        <v>12635</v>
      </c>
      <c r="B12636" t="s">
        <v>24052</v>
      </c>
      <c r="C12636" s="19" t="s">
        <v>41936</v>
      </c>
      <c r="D12636" t="s">
        <v>24051</v>
      </c>
      <c r="E12636" t="s">
        <v>15326</v>
      </c>
      <c r="F12636" t="s">
        <v>20988</v>
      </c>
      <c r="G12636">
        <v>-30.848330000000001</v>
      </c>
      <c r="H12636">
        <v>115.45139</v>
      </c>
    </row>
    <row r="12637" spans="1:8" x14ac:dyDescent="0.25">
      <c r="A12637">
        <v>12636</v>
      </c>
      <c r="B12637" t="s">
        <v>24054</v>
      </c>
      <c r="C12637" s="19" t="s">
        <v>41936</v>
      </c>
      <c r="D12637" t="s">
        <v>24053</v>
      </c>
      <c r="E12637" t="s">
        <v>15326</v>
      </c>
      <c r="F12637" t="s">
        <v>20988</v>
      </c>
      <c r="G12637">
        <v>-30.971893000000001</v>
      </c>
      <c r="H12637">
        <v>115.70178799999999</v>
      </c>
    </row>
    <row r="12638" spans="1:8" x14ac:dyDescent="0.25">
      <c r="A12638">
        <v>12637</v>
      </c>
      <c r="B12638" t="s">
        <v>24056</v>
      </c>
      <c r="C12638" s="19" t="s">
        <v>41936</v>
      </c>
      <c r="D12638" t="s">
        <v>24055</v>
      </c>
      <c r="E12638" t="s">
        <v>15326</v>
      </c>
      <c r="F12638" t="s">
        <v>20988</v>
      </c>
      <c r="G12638">
        <v>-30.82056</v>
      </c>
      <c r="H12638">
        <v>115.82361</v>
      </c>
    </row>
    <row r="12639" spans="1:8" x14ac:dyDescent="0.25">
      <c r="A12639">
        <v>12638</v>
      </c>
      <c r="B12639" t="s">
        <v>24058</v>
      </c>
      <c r="C12639" s="19" t="s">
        <v>41937</v>
      </c>
      <c r="D12639" t="s">
        <v>24057</v>
      </c>
      <c r="E12639" t="s">
        <v>15326</v>
      </c>
      <c r="F12639" t="s">
        <v>20988</v>
      </c>
      <c r="G12639">
        <v>-30.886907999999998</v>
      </c>
      <c r="H12639">
        <v>116.244326</v>
      </c>
    </row>
    <row r="12640" spans="1:8" x14ac:dyDescent="0.25">
      <c r="A12640">
        <v>12639</v>
      </c>
      <c r="B12640" t="s">
        <v>24060</v>
      </c>
      <c r="C12640" s="19" t="s">
        <v>41937</v>
      </c>
      <c r="D12640" t="s">
        <v>24059</v>
      </c>
      <c r="E12640" t="s">
        <v>15326</v>
      </c>
      <c r="F12640" t="s">
        <v>20988</v>
      </c>
      <c r="G12640">
        <v>-30.969258</v>
      </c>
      <c r="H12640">
        <v>116.215936</v>
      </c>
    </row>
    <row r="12641" spans="1:8" x14ac:dyDescent="0.25">
      <c r="A12641">
        <v>12640</v>
      </c>
      <c r="B12641" t="s">
        <v>24062</v>
      </c>
      <c r="C12641" s="19" t="s">
        <v>41937</v>
      </c>
      <c r="D12641" t="s">
        <v>24061</v>
      </c>
      <c r="E12641" t="s">
        <v>15326</v>
      </c>
      <c r="F12641" t="s">
        <v>20988</v>
      </c>
      <c r="G12641">
        <v>-30.832905</v>
      </c>
      <c r="H12641">
        <v>116.26924</v>
      </c>
    </row>
    <row r="12642" spans="1:8" x14ac:dyDescent="0.25">
      <c r="A12642">
        <v>12641</v>
      </c>
      <c r="B12642" t="s">
        <v>24064</v>
      </c>
      <c r="C12642" s="19" t="s">
        <v>41937</v>
      </c>
      <c r="D12642" t="s">
        <v>24063</v>
      </c>
      <c r="E12642" t="s">
        <v>15326</v>
      </c>
      <c r="F12642" t="s">
        <v>20988</v>
      </c>
      <c r="G12642">
        <v>-31.07639</v>
      </c>
      <c r="H12642">
        <v>116.23944</v>
      </c>
    </row>
    <row r="12643" spans="1:8" x14ac:dyDescent="0.25">
      <c r="A12643">
        <v>12642</v>
      </c>
      <c r="B12643" t="s">
        <v>24066</v>
      </c>
      <c r="C12643" s="19" t="s">
        <v>41938</v>
      </c>
      <c r="D12643" t="s">
        <v>24065</v>
      </c>
      <c r="E12643" t="s">
        <v>15326</v>
      </c>
      <c r="F12643" t="s">
        <v>20988</v>
      </c>
      <c r="G12643">
        <v>-30.729825000000002</v>
      </c>
      <c r="H12643">
        <v>116.026509</v>
      </c>
    </row>
    <row r="12644" spans="1:8" x14ac:dyDescent="0.25">
      <c r="A12644">
        <v>12643</v>
      </c>
      <c r="B12644" t="s">
        <v>24068</v>
      </c>
      <c r="C12644" s="19" t="s">
        <v>41938</v>
      </c>
      <c r="D12644" t="s">
        <v>24067</v>
      </c>
      <c r="E12644" t="s">
        <v>15326</v>
      </c>
      <c r="F12644" t="s">
        <v>20988</v>
      </c>
      <c r="G12644">
        <v>-30.554798000000002</v>
      </c>
      <c r="H12644">
        <v>116.12552100000001</v>
      </c>
    </row>
    <row r="12645" spans="1:8" x14ac:dyDescent="0.25">
      <c r="A12645">
        <v>12644</v>
      </c>
      <c r="B12645" t="s">
        <v>24070</v>
      </c>
      <c r="C12645" s="19" t="s">
        <v>41938</v>
      </c>
      <c r="D12645" t="s">
        <v>24069</v>
      </c>
      <c r="E12645" t="s">
        <v>15326</v>
      </c>
      <c r="F12645" t="s">
        <v>20988</v>
      </c>
      <c r="G12645">
        <v>-30.930682999999998</v>
      </c>
      <c r="H12645">
        <v>116.04777</v>
      </c>
    </row>
    <row r="12646" spans="1:8" x14ac:dyDescent="0.25">
      <c r="A12646">
        <v>12645</v>
      </c>
      <c r="B12646" t="s">
        <v>24072</v>
      </c>
      <c r="C12646" s="19" t="s">
        <v>41938</v>
      </c>
      <c r="D12646" t="s">
        <v>24071</v>
      </c>
      <c r="E12646" t="s">
        <v>15326</v>
      </c>
      <c r="F12646" t="s">
        <v>20988</v>
      </c>
      <c r="G12646">
        <v>-30.849312000000001</v>
      </c>
      <c r="H12646">
        <v>116.02836600000001</v>
      </c>
    </row>
    <row r="12647" spans="1:8" x14ac:dyDescent="0.25">
      <c r="A12647">
        <v>12646</v>
      </c>
      <c r="B12647" t="s">
        <v>24073</v>
      </c>
      <c r="C12647" s="19" t="s">
        <v>41938</v>
      </c>
      <c r="D12647" t="s">
        <v>11202</v>
      </c>
      <c r="E12647" t="s">
        <v>15326</v>
      </c>
      <c r="F12647" t="s">
        <v>20988</v>
      </c>
      <c r="G12647">
        <v>-30.640991</v>
      </c>
      <c r="H12647">
        <v>116.00801300000001</v>
      </c>
    </row>
    <row r="12648" spans="1:8" x14ac:dyDescent="0.25">
      <c r="A12648">
        <v>12647</v>
      </c>
      <c r="B12648" t="s">
        <v>24075</v>
      </c>
      <c r="C12648" s="19" t="s">
        <v>41938</v>
      </c>
      <c r="D12648" t="s">
        <v>24074</v>
      </c>
      <c r="E12648" t="s">
        <v>15326</v>
      </c>
      <c r="F12648" t="s">
        <v>20988</v>
      </c>
      <c r="G12648">
        <v>-30.695563</v>
      </c>
      <c r="H12648">
        <v>116.21145199999999</v>
      </c>
    </row>
    <row r="12649" spans="1:8" x14ac:dyDescent="0.25">
      <c r="A12649">
        <v>12648</v>
      </c>
      <c r="B12649" t="s">
        <v>24077</v>
      </c>
      <c r="C12649" s="19" t="s">
        <v>41939</v>
      </c>
      <c r="D12649" t="s">
        <v>24076</v>
      </c>
      <c r="E12649" t="s">
        <v>15326</v>
      </c>
      <c r="F12649" t="s">
        <v>20988</v>
      </c>
      <c r="G12649">
        <v>-30.498083000000001</v>
      </c>
      <c r="H12649">
        <v>115.081138</v>
      </c>
    </row>
    <row r="12650" spans="1:8" x14ac:dyDescent="0.25">
      <c r="A12650">
        <v>12649</v>
      </c>
      <c r="B12650" t="s">
        <v>24079</v>
      </c>
      <c r="C12650" s="19" t="s">
        <v>41940</v>
      </c>
      <c r="D12650" t="s">
        <v>24078</v>
      </c>
      <c r="E12650" t="s">
        <v>15326</v>
      </c>
      <c r="F12650" t="s">
        <v>20988</v>
      </c>
      <c r="G12650">
        <v>-30.443603</v>
      </c>
      <c r="H12650">
        <v>116.04142400000001</v>
      </c>
    </row>
    <row r="12651" spans="1:8" x14ac:dyDescent="0.25">
      <c r="A12651">
        <v>12650</v>
      </c>
      <c r="B12651" t="s">
        <v>24081</v>
      </c>
      <c r="C12651" s="19" t="s">
        <v>41940</v>
      </c>
      <c r="D12651" t="s">
        <v>24080</v>
      </c>
      <c r="E12651" t="s">
        <v>15326</v>
      </c>
      <c r="F12651" t="s">
        <v>20988</v>
      </c>
      <c r="G12651">
        <v>-30.360938999999998</v>
      </c>
      <c r="H12651">
        <v>116.056392</v>
      </c>
    </row>
    <row r="12652" spans="1:8" x14ac:dyDescent="0.25">
      <c r="A12652">
        <v>12651</v>
      </c>
      <c r="B12652" t="s">
        <v>24083</v>
      </c>
      <c r="C12652" s="19" t="s">
        <v>41941</v>
      </c>
      <c r="D12652" t="s">
        <v>24082</v>
      </c>
      <c r="E12652" t="s">
        <v>15326</v>
      </c>
      <c r="F12652" t="s">
        <v>20988</v>
      </c>
      <c r="G12652">
        <v>-30.145253</v>
      </c>
      <c r="H12652">
        <v>116.07621899999999</v>
      </c>
    </row>
    <row r="12653" spans="1:8" x14ac:dyDescent="0.25">
      <c r="A12653">
        <v>12652</v>
      </c>
      <c r="B12653" t="s">
        <v>24085</v>
      </c>
      <c r="C12653" s="19" t="s">
        <v>41941</v>
      </c>
      <c r="D12653" t="s">
        <v>24084</v>
      </c>
      <c r="E12653" t="s">
        <v>15326</v>
      </c>
      <c r="F12653" t="s">
        <v>20988</v>
      </c>
      <c r="G12653">
        <v>-30.298755</v>
      </c>
      <c r="H12653">
        <v>116.05843299999999</v>
      </c>
    </row>
    <row r="12654" spans="1:8" x14ac:dyDescent="0.25">
      <c r="A12654">
        <v>12653</v>
      </c>
      <c r="B12654" t="s">
        <v>24087</v>
      </c>
      <c r="C12654" s="19" t="s">
        <v>41942</v>
      </c>
      <c r="D12654" t="s">
        <v>24086</v>
      </c>
      <c r="E12654" t="s">
        <v>15326</v>
      </c>
      <c r="F12654" t="s">
        <v>20988</v>
      </c>
      <c r="G12654">
        <v>-30.387022000000002</v>
      </c>
      <c r="H12654">
        <v>115.496702</v>
      </c>
    </row>
    <row r="12655" spans="1:8" x14ac:dyDescent="0.25">
      <c r="A12655">
        <v>12654</v>
      </c>
      <c r="B12655" t="s">
        <v>24089</v>
      </c>
      <c r="C12655" s="19" t="s">
        <v>41942</v>
      </c>
      <c r="D12655" t="s">
        <v>24088</v>
      </c>
      <c r="E12655" t="s">
        <v>15326</v>
      </c>
      <c r="F12655" t="s">
        <v>20988</v>
      </c>
      <c r="G12655">
        <v>-30.20917</v>
      </c>
      <c r="H12655">
        <v>115.61389</v>
      </c>
    </row>
    <row r="12656" spans="1:8" x14ac:dyDescent="0.25">
      <c r="A12656">
        <v>12655</v>
      </c>
      <c r="B12656" t="s">
        <v>24091</v>
      </c>
      <c r="C12656" s="19" t="s">
        <v>41942</v>
      </c>
      <c r="D12656" t="s">
        <v>24090</v>
      </c>
      <c r="E12656" t="s">
        <v>15326</v>
      </c>
      <c r="F12656" t="s">
        <v>20988</v>
      </c>
      <c r="G12656">
        <v>-30.657323000000002</v>
      </c>
      <c r="H12656">
        <v>115.13508899999999</v>
      </c>
    </row>
    <row r="12657" spans="1:8" x14ac:dyDescent="0.25">
      <c r="A12657">
        <v>12656</v>
      </c>
      <c r="B12657" t="s">
        <v>24092</v>
      </c>
      <c r="C12657" s="19" t="s">
        <v>41942</v>
      </c>
      <c r="D12657" t="s">
        <v>14494</v>
      </c>
      <c r="E12657" t="s">
        <v>15326</v>
      </c>
      <c r="F12657" t="s">
        <v>20988</v>
      </c>
      <c r="G12657">
        <v>-30.25583</v>
      </c>
      <c r="H12657">
        <v>115.34611</v>
      </c>
    </row>
    <row r="12658" spans="1:8" x14ac:dyDescent="0.25">
      <c r="A12658">
        <v>12657</v>
      </c>
      <c r="B12658" t="s">
        <v>24094</v>
      </c>
      <c r="C12658" s="19" t="s">
        <v>41942</v>
      </c>
      <c r="D12658" t="s">
        <v>24093</v>
      </c>
      <c r="E12658" t="s">
        <v>15326</v>
      </c>
      <c r="F12658" t="s">
        <v>20988</v>
      </c>
      <c r="G12658">
        <v>-30.576108999999999</v>
      </c>
      <c r="H12658">
        <v>115.222627</v>
      </c>
    </row>
    <row r="12659" spans="1:8" x14ac:dyDescent="0.25">
      <c r="A12659">
        <v>12658</v>
      </c>
      <c r="B12659" t="s">
        <v>24096</v>
      </c>
      <c r="C12659" s="19" t="s">
        <v>41943</v>
      </c>
      <c r="D12659" t="s">
        <v>24095</v>
      </c>
      <c r="E12659" t="s">
        <v>15326</v>
      </c>
      <c r="F12659" t="s">
        <v>20988</v>
      </c>
      <c r="G12659">
        <v>-31.860734000000001</v>
      </c>
      <c r="H12659">
        <v>116.31504200000001</v>
      </c>
    </row>
    <row r="12660" spans="1:8" x14ac:dyDescent="0.25">
      <c r="A12660">
        <v>12659</v>
      </c>
      <c r="B12660" t="s">
        <v>24098</v>
      </c>
      <c r="C12660" s="19" t="s">
        <v>41943</v>
      </c>
      <c r="D12660" t="s">
        <v>24097</v>
      </c>
      <c r="E12660" t="s">
        <v>15326</v>
      </c>
      <c r="F12660" t="s">
        <v>20988</v>
      </c>
      <c r="G12660">
        <v>-31.862995000000002</v>
      </c>
      <c r="H12660">
        <v>116.265618</v>
      </c>
    </row>
    <row r="12661" spans="1:8" x14ac:dyDescent="0.25">
      <c r="A12661">
        <v>12660</v>
      </c>
      <c r="B12661" t="s">
        <v>24100</v>
      </c>
      <c r="C12661" s="19" t="s">
        <v>41943</v>
      </c>
      <c r="D12661" t="s">
        <v>24099</v>
      </c>
      <c r="E12661" t="s">
        <v>15326</v>
      </c>
      <c r="F12661" t="s">
        <v>20988</v>
      </c>
      <c r="G12661">
        <v>-31.908609999999999</v>
      </c>
      <c r="H12661">
        <v>116.31083</v>
      </c>
    </row>
    <row r="12662" spans="1:8" x14ac:dyDescent="0.25">
      <c r="A12662">
        <v>12661</v>
      </c>
      <c r="B12662" t="s">
        <v>24102</v>
      </c>
      <c r="C12662" s="19" t="s">
        <v>41943</v>
      </c>
      <c r="D12662" t="s">
        <v>24101</v>
      </c>
      <c r="E12662" t="s">
        <v>15326</v>
      </c>
      <c r="F12662" t="s">
        <v>20988</v>
      </c>
      <c r="G12662">
        <v>-31.966390000000001</v>
      </c>
      <c r="H12662">
        <v>116.36444</v>
      </c>
    </row>
    <row r="12663" spans="1:8" x14ac:dyDescent="0.25">
      <c r="A12663">
        <v>12662</v>
      </c>
      <c r="B12663" t="s">
        <v>24104</v>
      </c>
      <c r="C12663" s="19" t="s">
        <v>41943</v>
      </c>
      <c r="D12663" t="s">
        <v>24103</v>
      </c>
      <c r="E12663" t="s">
        <v>15326</v>
      </c>
      <c r="F12663" t="s">
        <v>20988</v>
      </c>
      <c r="G12663">
        <v>-31.875733</v>
      </c>
      <c r="H12663">
        <v>116.321421</v>
      </c>
    </row>
    <row r="12664" spans="1:8" x14ac:dyDescent="0.25">
      <c r="A12664">
        <v>12663</v>
      </c>
      <c r="B12664" t="s">
        <v>24106</v>
      </c>
      <c r="C12664" s="19" t="s">
        <v>41944</v>
      </c>
      <c r="D12664" t="s">
        <v>24105</v>
      </c>
      <c r="E12664" t="s">
        <v>15326</v>
      </c>
      <c r="F12664" t="s">
        <v>20988</v>
      </c>
      <c r="G12664">
        <v>-31.804012</v>
      </c>
      <c r="H12664">
        <v>116.31277900000001</v>
      </c>
    </row>
    <row r="12665" spans="1:8" x14ac:dyDescent="0.25">
      <c r="A12665">
        <v>12664</v>
      </c>
      <c r="B12665" t="s">
        <v>24108</v>
      </c>
      <c r="C12665" s="19" t="s">
        <v>41945</v>
      </c>
      <c r="D12665" t="s">
        <v>24107</v>
      </c>
      <c r="E12665" t="s">
        <v>15326</v>
      </c>
      <c r="F12665" t="s">
        <v>20988</v>
      </c>
      <c r="G12665">
        <v>-31.753412000000001</v>
      </c>
      <c r="H12665">
        <v>116.38515200000001</v>
      </c>
    </row>
    <row r="12666" spans="1:8" x14ac:dyDescent="0.25">
      <c r="A12666">
        <v>12665</v>
      </c>
      <c r="B12666" t="s">
        <v>24110</v>
      </c>
      <c r="C12666" s="19" t="s">
        <v>41946</v>
      </c>
      <c r="D12666" t="s">
        <v>24109</v>
      </c>
      <c r="E12666" t="s">
        <v>15326</v>
      </c>
      <c r="F12666" t="s">
        <v>20988</v>
      </c>
      <c r="G12666">
        <v>-31.747506000000001</v>
      </c>
      <c r="H12666">
        <v>116.459591</v>
      </c>
    </row>
    <row r="12667" spans="1:8" x14ac:dyDescent="0.25">
      <c r="A12667">
        <v>12666</v>
      </c>
      <c r="B12667" t="s">
        <v>24111</v>
      </c>
      <c r="C12667" s="19" t="s">
        <v>41946</v>
      </c>
      <c r="D12667" t="s">
        <v>14998</v>
      </c>
      <c r="E12667" t="s">
        <v>15326</v>
      </c>
      <c r="F12667" t="s">
        <v>20988</v>
      </c>
      <c r="G12667">
        <v>-31.802499999999998</v>
      </c>
      <c r="H12667">
        <v>116.47556</v>
      </c>
    </row>
    <row r="12668" spans="1:8" x14ac:dyDescent="0.25">
      <c r="A12668">
        <v>12667</v>
      </c>
      <c r="B12668" t="s">
        <v>24113</v>
      </c>
      <c r="C12668" s="19" t="s">
        <v>41946</v>
      </c>
      <c r="D12668" t="s">
        <v>24112</v>
      </c>
      <c r="E12668" t="s">
        <v>15326</v>
      </c>
      <c r="F12668" t="s">
        <v>20988</v>
      </c>
      <c r="G12668">
        <v>-31.875654000000001</v>
      </c>
      <c r="H12668">
        <v>116.419252</v>
      </c>
    </row>
    <row r="12669" spans="1:8" x14ac:dyDescent="0.25">
      <c r="A12669">
        <v>12668</v>
      </c>
      <c r="B12669" t="s">
        <v>24115</v>
      </c>
      <c r="C12669" s="19" t="s">
        <v>41947</v>
      </c>
      <c r="D12669" t="s">
        <v>24114</v>
      </c>
      <c r="E12669" t="s">
        <v>15326</v>
      </c>
      <c r="F12669" t="s">
        <v>20988</v>
      </c>
      <c r="G12669">
        <v>-31.719218000000001</v>
      </c>
      <c r="H12669">
        <v>116.50684200000001</v>
      </c>
    </row>
    <row r="12670" spans="1:8" x14ac:dyDescent="0.25">
      <c r="A12670">
        <v>12669</v>
      </c>
      <c r="B12670" t="s">
        <v>24117</v>
      </c>
      <c r="C12670" s="19" t="s">
        <v>41948</v>
      </c>
      <c r="D12670" t="s">
        <v>24116</v>
      </c>
      <c r="E12670" t="s">
        <v>15326</v>
      </c>
      <c r="F12670" t="s">
        <v>20988</v>
      </c>
      <c r="G12670">
        <v>-31.383465000000001</v>
      </c>
      <c r="H12670">
        <v>116.53365599999999</v>
      </c>
    </row>
    <row r="12671" spans="1:8" x14ac:dyDescent="0.25">
      <c r="A12671">
        <v>12670</v>
      </c>
      <c r="B12671" t="s">
        <v>24119</v>
      </c>
      <c r="C12671" s="19" t="s">
        <v>41948</v>
      </c>
      <c r="D12671" t="s">
        <v>24118</v>
      </c>
      <c r="E12671" t="s">
        <v>15326</v>
      </c>
      <c r="F12671" t="s">
        <v>20988</v>
      </c>
      <c r="G12671">
        <v>-31.008555999999999</v>
      </c>
      <c r="H12671">
        <v>116.433184</v>
      </c>
    </row>
    <row r="12672" spans="1:8" x14ac:dyDescent="0.25">
      <c r="A12672">
        <v>12671</v>
      </c>
      <c r="B12672" t="s">
        <v>24121</v>
      </c>
      <c r="C12672" s="19" t="s">
        <v>41948</v>
      </c>
      <c r="D12672" t="s">
        <v>24120</v>
      </c>
      <c r="E12672" t="s">
        <v>15326</v>
      </c>
      <c r="F12672" t="s">
        <v>20988</v>
      </c>
      <c r="G12672">
        <v>-31.514610000000001</v>
      </c>
      <c r="H12672">
        <v>116.45629700000001</v>
      </c>
    </row>
    <row r="12673" spans="1:8" x14ac:dyDescent="0.25">
      <c r="A12673">
        <v>12672</v>
      </c>
      <c r="B12673" t="s">
        <v>24123</v>
      </c>
      <c r="C12673" s="19" t="s">
        <v>41948</v>
      </c>
      <c r="D12673" t="s">
        <v>24122</v>
      </c>
      <c r="E12673" t="s">
        <v>15326</v>
      </c>
      <c r="F12673" t="s">
        <v>20988</v>
      </c>
      <c r="G12673">
        <v>-31.428702999999999</v>
      </c>
      <c r="H12673">
        <v>116.462324</v>
      </c>
    </row>
    <row r="12674" spans="1:8" x14ac:dyDescent="0.25">
      <c r="A12674">
        <v>12673</v>
      </c>
      <c r="B12674" t="s">
        <v>24125</v>
      </c>
      <c r="C12674" s="19" t="s">
        <v>41948</v>
      </c>
      <c r="D12674" t="s">
        <v>24124</v>
      </c>
      <c r="E12674" t="s">
        <v>15326</v>
      </c>
      <c r="F12674" t="s">
        <v>20988</v>
      </c>
      <c r="G12674">
        <v>-31.568207000000001</v>
      </c>
      <c r="H12674">
        <v>116.522952</v>
      </c>
    </row>
    <row r="12675" spans="1:8" x14ac:dyDescent="0.25">
      <c r="A12675">
        <v>12674</v>
      </c>
      <c r="B12675" t="s">
        <v>24127</v>
      </c>
      <c r="C12675" s="19" t="s">
        <v>41948</v>
      </c>
      <c r="D12675" t="s">
        <v>24126</v>
      </c>
      <c r="E12675" t="s">
        <v>15326</v>
      </c>
      <c r="F12675" t="s">
        <v>20988</v>
      </c>
      <c r="G12675">
        <v>-31.651610999999999</v>
      </c>
      <c r="H12675">
        <v>116.488968</v>
      </c>
    </row>
    <row r="12676" spans="1:8" x14ac:dyDescent="0.25">
      <c r="A12676">
        <v>12675</v>
      </c>
      <c r="B12676" t="s">
        <v>24129</v>
      </c>
      <c r="C12676" s="19" t="s">
        <v>41948</v>
      </c>
      <c r="D12676" t="s">
        <v>24128</v>
      </c>
      <c r="E12676" t="s">
        <v>15326</v>
      </c>
      <c r="F12676" t="s">
        <v>20988</v>
      </c>
      <c r="G12676">
        <v>-31.618981999999999</v>
      </c>
      <c r="H12676">
        <v>116.55533800000001</v>
      </c>
    </row>
    <row r="12677" spans="1:8" x14ac:dyDescent="0.25">
      <c r="A12677">
        <v>12676</v>
      </c>
      <c r="B12677" t="s">
        <v>24131</v>
      </c>
      <c r="C12677" s="19" t="s">
        <v>41948</v>
      </c>
      <c r="D12677" t="s">
        <v>24130</v>
      </c>
      <c r="E12677" t="s">
        <v>15326</v>
      </c>
      <c r="F12677" t="s">
        <v>20988</v>
      </c>
      <c r="G12677">
        <v>-31.472415000000002</v>
      </c>
      <c r="H12677">
        <v>116.5793</v>
      </c>
    </row>
    <row r="12678" spans="1:8" x14ac:dyDescent="0.25">
      <c r="A12678">
        <v>12677</v>
      </c>
      <c r="B12678" t="s">
        <v>24133</v>
      </c>
      <c r="C12678" s="19" t="s">
        <v>41948</v>
      </c>
      <c r="D12678" t="s">
        <v>24132</v>
      </c>
      <c r="E12678" t="s">
        <v>15326</v>
      </c>
      <c r="F12678" t="s">
        <v>20988</v>
      </c>
      <c r="G12678">
        <v>-31.550025000000002</v>
      </c>
      <c r="H12678">
        <v>116.467302</v>
      </c>
    </row>
    <row r="12679" spans="1:8" x14ac:dyDescent="0.25">
      <c r="A12679">
        <v>12678</v>
      </c>
      <c r="B12679" t="s">
        <v>24135</v>
      </c>
      <c r="C12679" s="19" t="s">
        <v>41948</v>
      </c>
      <c r="D12679" t="s">
        <v>24134</v>
      </c>
      <c r="E12679" t="s">
        <v>15326</v>
      </c>
      <c r="F12679" t="s">
        <v>20988</v>
      </c>
      <c r="G12679">
        <v>-31.54083</v>
      </c>
      <c r="H12679">
        <v>116.39278</v>
      </c>
    </row>
    <row r="12680" spans="1:8" x14ac:dyDescent="0.25">
      <c r="A12680">
        <v>12679</v>
      </c>
      <c r="B12680" t="s">
        <v>24137</v>
      </c>
      <c r="C12680" s="19" t="s">
        <v>41949</v>
      </c>
      <c r="D12680" t="s">
        <v>24136</v>
      </c>
      <c r="E12680" t="s">
        <v>15326</v>
      </c>
      <c r="F12680" t="s">
        <v>20988</v>
      </c>
      <c r="G12680">
        <v>-31.459208</v>
      </c>
      <c r="H12680">
        <v>116.41995799999999</v>
      </c>
    </row>
    <row r="12681" spans="1:8" x14ac:dyDescent="0.25">
      <c r="A12681">
        <v>12680</v>
      </c>
      <c r="B12681" t="s">
        <v>24139</v>
      </c>
      <c r="C12681" s="19" t="s">
        <v>41949</v>
      </c>
      <c r="D12681" t="s">
        <v>24138</v>
      </c>
      <c r="E12681" t="s">
        <v>15326</v>
      </c>
      <c r="F12681" t="s">
        <v>20988</v>
      </c>
      <c r="G12681">
        <v>-31.452221999999999</v>
      </c>
      <c r="H12681">
        <v>116.165809</v>
      </c>
    </row>
    <row r="12682" spans="1:8" x14ac:dyDescent="0.25">
      <c r="A12682">
        <v>12681</v>
      </c>
      <c r="B12682" t="s">
        <v>24141</v>
      </c>
      <c r="C12682" s="19" t="s">
        <v>41949</v>
      </c>
      <c r="D12682" t="s">
        <v>24140</v>
      </c>
      <c r="E12682" t="s">
        <v>15326</v>
      </c>
      <c r="F12682" t="s">
        <v>20988</v>
      </c>
      <c r="G12682">
        <v>-31.557220000000001</v>
      </c>
      <c r="H12682">
        <v>116.19361000000001</v>
      </c>
    </row>
    <row r="12683" spans="1:8" x14ac:dyDescent="0.25">
      <c r="A12683">
        <v>12682</v>
      </c>
      <c r="B12683" t="s">
        <v>24143</v>
      </c>
      <c r="C12683" s="19" t="s">
        <v>41950</v>
      </c>
      <c r="D12683" t="s">
        <v>24142</v>
      </c>
      <c r="E12683" t="s">
        <v>15326</v>
      </c>
      <c r="F12683" t="s">
        <v>20988</v>
      </c>
      <c r="G12683">
        <v>-31.274937999999999</v>
      </c>
      <c r="H12683">
        <v>116.508618</v>
      </c>
    </row>
    <row r="12684" spans="1:8" x14ac:dyDescent="0.25">
      <c r="A12684">
        <v>12683</v>
      </c>
      <c r="B12684" t="s">
        <v>24145</v>
      </c>
      <c r="C12684" s="19" t="s">
        <v>41950</v>
      </c>
      <c r="D12684" t="s">
        <v>24144</v>
      </c>
      <c r="E12684" t="s">
        <v>15326</v>
      </c>
      <c r="F12684" t="s">
        <v>20988</v>
      </c>
      <c r="G12684">
        <v>-31.32</v>
      </c>
      <c r="H12684">
        <v>116.47667</v>
      </c>
    </row>
    <row r="12685" spans="1:8" x14ac:dyDescent="0.25">
      <c r="A12685">
        <v>12684</v>
      </c>
      <c r="B12685" t="s">
        <v>24147</v>
      </c>
      <c r="C12685" s="19" t="s">
        <v>41950</v>
      </c>
      <c r="D12685" t="s">
        <v>24146</v>
      </c>
      <c r="E12685" t="s">
        <v>15326</v>
      </c>
      <c r="F12685" t="s">
        <v>20988</v>
      </c>
      <c r="G12685">
        <v>-31.178450999999999</v>
      </c>
      <c r="H12685">
        <v>116.478979</v>
      </c>
    </row>
    <row r="12686" spans="1:8" x14ac:dyDescent="0.25">
      <c r="A12686">
        <v>12685</v>
      </c>
      <c r="B12686" t="s">
        <v>24149</v>
      </c>
      <c r="C12686" s="19" t="s">
        <v>41951</v>
      </c>
      <c r="D12686" t="s">
        <v>24148</v>
      </c>
      <c r="E12686" t="s">
        <v>15326</v>
      </c>
      <c r="F12686" t="s">
        <v>20988</v>
      </c>
      <c r="G12686">
        <v>-31.091752</v>
      </c>
      <c r="H12686">
        <v>116.44884</v>
      </c>
    </row>
    <row r="12687" spans="1:8" x14ac:dyDescent="0.25">
      <c r="A12687">
        <v>12686</v>
      </c>
      <c r="B12687" t="s">
        <v>24151</v>
      </c>
      <c r="C12687" s="19" t="s">
        <v>41951</v>
      </c>
      <c r="D12687" t="s">
        <v>24150</v>
      </c>
      <c r="E12687" t="s">
        <v>15326</v>
      </c>
      <c r="F12687" t="s">
        <v>20988</v>
      </c>
      <c r="G12687">
        <v>-31.12472</v>
      </c>
      <c r="H12687">
        <v>116.34611</v>
      </c>
    </row>
    <row r="12688" spans="1:8" x14ac:dyDescent="0.25">
      <c r="A12688">
        <v>12687</v>
      </c>
      <c r="B12688" t="s">
        <v>24153</v>
      </c>
      <c r="C12688" s="19" t="s">
        <v>41952</v>
      </c>
      <c r="D12688" t="s">
        <v>24152</v>
      </c>
      <c r="E12688" t="s">
        <v>15326</v>
      </c>
      <c r="F12688" t="s">
        <v>20988</v>
      </c>
      <c r="G12688">
        <v>-30.922107</v>
      </c>
      <c r="H12688">
        <v>116.389442</v>
      </c>
    </row>
    <row r="12689" spans="1:8" x14ac:dyDescent="0.25">
      <c r="A12689">
        <v>12688</v>
      </c>
      <c r="B12689" t="s">
        <v>24155</v>
      </c>
      <c r="C12689" s="19" t="s">
        <v>41953</v>
      </c>
      <c r="D12689" t="s">
        <v>24154</v>
      </c>
      <c r="E12689" t="s">
        <v>15326</v>
      </c>
      <c r="F12689" t="s">
        <v>20988</v>
      </c>
      <c r="G12689">
        <v>-30.627745999999998</v>
      </c>
      <c r="H12689">
        <v>116.364029</v>
      </c>
    </row>
    <row r="12690" spans="1:8" x14ac:dyDescent="0.25">
      <c r="A12690">
        <v>12689</v>
      </c>
      <c r="B12690" t="s">
        <v>24157</v>
      </c>
      <c r="C12690" s="19" t="s">
        <v>41953</v>
      </c>
      <c r="D12690" t="s">
        <v>24156</v>
      </c>
      <c r="E12690" t="s">
        <v>15326</v>
      </c>
      <c r="F12690" t="s">
        <v>20988</v>
      </c>
      <c r="G12690">
        <v>-30.721094999999998</v>
      </c>
      <c r="H12690">
        <v>116.398859</v>
      </c>
    </row>
    <row r="12691" spans="1:8" x14ac:dyDescent="0.25">
      <c r="A12691">
        <v>12690</v>
      </c>
      <c r="B12691" t="s">
        <v>24159</v>
      </c>
      <c r="C12691" s="19" t="s">
        <v>41954</v>
      </c>
      <c r="D12691" t="s">
        <v>24158</v>
      </c>
      <c r="E12691" t="s">
        <v>15326</v>
      </c>
      <c r="F12691" t="s">
        <v>20988</v>
      </c>
      <c r="G12691">
        <v>-30.49034</v>
      </c>
      <c r="H12691">
        <v>116.360856</v>
      </c>
    </row>
    <row r="12692" spans="1:8" x14ac:dyDescent="0.25">
      <c r="A12692">
        <v>12691</v>
      </c>
      <c r="B12692" t="s">
        <v>24161</v>
      </c>
      <c r="C12692" s="19" t="s">
        <v>41955</v>
      </c>
      <c r="D12692" t="s">
        <v>24160</v>
      </c>
      <c r="E12692" t="s">
        <v>15326</v>
      </c>
      <c r="F12692" t="s">
        <v>20988</v>
      </c>
      <c r="G12692">
        <v>-31.010505999999999</v>
      </c>
      <c r="H12692">
        <v>116.76192899999999</v>
      </c>
    </row>
    <row r="12693" spans="1:8" x14ac:dyDescent="0.25">
      <c r="A12693">
        <v>12692</v>
      </c>
      <c r="B12693" t="s">
        <v>24163</v>
      </c>
      <c r="C12693" s="19" t="s">
        <v>41955</v>
      </c>
      <c r="D12693" t="s">
        <v>24162</v>
      </c>
      <c r="E12693" t="s">
        <v>15326</v>
      </c>
      <c r="F12693" t="s">
        <v>20988</v>
      </c>
      <c r="G12693">
        <v>-30.802603999999999</v>
      </c>
      <c r="H12693">
        <v>116.580681</v>
      </c>
    </row>
    <row r="12694" spans="1:8" x14ac:dyDescent="0.25">
      <c r="A12694">
        <v>12693</v>
      </c>
      <c r="B12694" t="s">
        <v>24165</v>
      </c>
      <c r="C12694" s="19" t="s">
        <v>41955</v>
      </c>
      <c r="D12694" t="s">
        <v>24164</v>
      </c>
      <c r="E12694" t="s">
        <v>15326</v>
      </c>
      <c r="F12694" t="s">
        <v>20988</v>
      </c>
      <c r="G12694">
        <v>-30.933719</v>
      </c>
      <c r="H12694">
        <v>116.648096</v>
      </c>
    </row>
    <row r="12695" spans="1:8" x14ac:dyDescent="0.25">
      <c r="A12695">
        <v>12694</v>
      </c>
      <c r="B12695" t="s">
        <v>24167</v>
      </c>
      <c r="C12695" s="19" t="s">
        <v>41955</v>
      </c>
      <c r="D12695" t="s">
        <v>24166</v>
      </c>
      <c r="E12695" t="s">
        <v>15326</v>
      </c>
      <c r="F12695" t="s">
        <v>20988</v>
      </c>
      <c r="G12695">
        <v>-30.876013</v>
      </c>
      <c r="H12695">
        <v>116.88231399999999</v>
      </c>
    </row>
    <row r="12696" spans="1:8" x14ac:dyDescent="0.25">
      <c r="A12696">
        <v>12695</v>
      </c>
      <c r="B12696" t="s">
        <v>24169</v>
      </c>
      <c r="C12696" s="19" t="s">
        <v>41955</v>
      </c>
      <c r="D12696" t="s">
        <v>24168</v>
      </c>
      <c r="E12696" t="s">
        <v>15326</v>
      </c>
      <c r="F12696" t="s">
        <v>20988</v>
      </c>
      <c r="G12696">
        <v>-30.890609999999999</v>
      </c>
      <c r="H12696">
        <v>116.715411</v>
      </c>
    </row>
    <row r="12697" spans="1:8" x14ac:dyDescent="0.25">
      <c r="A12697">
        <v>12696</v>
      </c>
      <c r="B12697" t="s">
        <v>24171</v>
      </c>
      <c r="C12697" s="19" t="s">
        <v>41956</v>
      </c>
      <c r="D12697" t="s">
        <v>24170</v>
      </c>
      <c r="E12697" t="s">
        <v>15326</v>
      </c>
      <c r="F12697" t="s">
        <v>20988</v>
      </c>
      <c r="G12697">
        <v>-30.708746999999999</v>
      </c>
      <c r="H12697">
        <v>116.699538</v>
      </c>
    </row>
    <row r="12698" spans="1:8" x14ac:dyDescent="0.25">
      <c r="A12698">
        <v>12697</v>
      </c>
      <c r="B12698" t="s">
        <v>24173</v>
      </c>
      <c r="C12698" s="19" t="s">
        <v>41957</v>
      </c>
      <c r="D12698" t="s">
        <v>24172</v>
      </c>
      <c r="E12698" t="s">
        <v>15326</v>
      </c>
      <c r="F12698" t="s">
        <v>20988</v>
      </c>
      <c r="G12698">
        <v>-30.600411000000001</v>
      </c>
      <c r="H12698">
        <v>116.772852</v>
      </c>
    </row>
    <row r="12699" spans="1:8" x14ac:dyDescent="0.25">
      <c r="A12699">
        <v>12698</v>
      </c>
      <c r="B12699" t="s">
        <v>24175</v>
      </c>
      <c r="C12699" s="19" t="s">
        <v>41957</v>
      </c>
      <c r="D12699" t="s">
        <v>24174</v>
      </c>
      <c r="E12699" t="s">
        <v>15326</v>
      </c>
      <c r="F12699" t="s">
        <v>20988</v>
      </c>
      <c r="G12699">
        <v>-30.561008999999999</v>
      </c>
      <c r="H12699">
        <v>116.90215000000001</v>
      </c>
    </row>
    <row r="12700" spans="1:8" x14ac:dyDescent="0.25">
      <c r="A12700">
        <v>12699</v>
      </c>
      <c r="B12700" t="s">
        <v>24177</v>
      </c>
      <c r="C12700" s="19" t="s">
        <v>41957</v>
      </c>
      <c r="D12700" t="s">
        <v>24176</v>
      </c>
      <c r="E12700" t="s">
        <v>15326</v>
      </c>
      <c r="F12700" t="s">
        <v>20988</v>
      </c>
      <c r="G12700">
        <v>-30.600375</v>
      </c>
      <c r="H12700">
        <v>116.75718500000001</v>
      </c>
    </row>
    <row r="12701" spans="1:8" x14ac:dyDescent="0.25">
      <c r="A12701">
        <v>12700</v>
      </c>
      <c r="B12701" t="s">
        <v>24179</v>
      </c>
      <c r="C12701" s="19" t="s">
        <v>41958</v>
      </c>
      <c r="D12701" t="s">
        <v>24178</v>
      </c>
      <c r="E12701" t="s">
        <v>15326</v>
      </c>
      <c r="F12701" t="s">
        <v>20988</v>
      </c>
      <c r="G12701">
        <v>-30.47972</v>
      </c>
      <c r="H12701">
        <v>116.80611</v>
      </c>
    </row>
    <row r="12702" spans="1:8" x14ac:dyDescent="0.25">
      <c r="A12702">
        <v>12701</v>
      </c>
      <c r="B12702" t="s">
        <v>24181</v>
      </c>
      <c r="C12702" s="19" t="s">
        <v>41958</v>
      </c>
      <c r="D12702" t="s">
        <v>24180</v>
      </c>
      <c r="E12702" t="s">
        <v>15326</v>
      </c>
      <c r="F12702" t="s">
        <v>20988</v>
      </c>
      <c r="G12702">
        <v>-30.47944</v>
      </c>
      <c r="H12702">
        <v>116.66167</v>
      </c>
    </row>
    <row r="12703" spans="1:8" x14ac:dyDescent="0.25">
      <c r="A12703">
        <v>12702</v>
      </c>
      <c r="B12703" t="s">
        <v>24183</v>
      </c>
      <c r="C12703" s="19" t="s">
        <v>41958</v>
      </c>
      <c r="D12703" t="s">
        <v>24182</v>
      </c>
      <c r="E12703" t="s">
        <v>15326</v>
      </c>
      <c r="F12703" t="s">
        <v>20988</v>
      </c>
      <c r="G12703">
        <v>-30.389959000000001</v>
      </c>
      <c r="H12703">
        <v>116.66784800000001</v>
      </c>
    </row>
    <row r="12704" spans="1:8" x14ac:dyDescent="0.25">
      <c r="A12704">
        <v>12703</v>
      </c>
      <c r="B12704" t="s">
        <v>24185</v>
      </c>
      <c r="C12704" s="19" t="s">
        <v>41959</v>
      </c>
      <c r="D12704" t="s">
        <v>24184</v>
      </c>
      <c r="E12704" t="s">
        <v>15326</v>
      </c>
      <c r="F12704" t="s">
        <v>20988</v>
      </c>
      <c r="G12704">
        <v>-30.278110000000002</v>
      </c>
      <c r="H12704">
        <v>116.66242800000001</v>
      </c>
    </row>
    <row r="12705" spans="1:8" x14ac:dyDescent="0.25">
      <c r="A12705">
        <v>12704</v>
      </c>
      <c r="B12705" t="s">
        <v>24187</v>
      </c>
      <c r="C12705" s="19" t="s">
        <v>41959</v>
      </c>
      <c r="D12705" t="s">
        <v>24186</v>
      </c>
      <c r="E12705" t="s">
        <v>15326</v>
      </c>
      <c r="F12705" t="s">
        <v>20988</v>
      </c>
      <c r="G12705">
        <v>-30.19556</v>
      </c>
      <c r="H12705">
        <v>116.73556000000001</v>
      </c>
    </row>
    <row r="12706" spans="1:8" x14ac:dyDescent="0.25">
      <c r="A12706">
        <v>12705</v>
      </c>
      <c r="B12706" t="s">
        <v>24189</v>
      </c>
      <c r="C12706" s="19" t="s">
        <v>41959</v>
      </c>
      <c r="D12706" t="s">
        <v>24188</v>
      </c>
      <c r="E12706" t="s">
        <v>15326</v>
      </c>
      <c r="F12706" t="s">
        <v>20988</v>
      </c>
      <c r="G12706">
        <v>-30.285640000000001</v>
      </c>
      <c r="H12706">
        <v>117.001452</v>
      </c>
    </row>
    <row r="12707" spans="1:8" x14ac:dyDescent="0.25">
      <c r="A12707">
        <v>12706</v>
      </c>
      <c r="B12707" t="s">
        <v>24190</v>
      </c>
      <c r="C12707" s="19" t="s">
        <v>41960</v>
      </c>
      <c r="D12707" t="s">
        <v>15326</v>
      </c>
      <c r="E12707" t="s">
        <v>15326</v>
      </c>
      <c r="F12707" t="s">
        <v>20988</v>
      </c>
      <c r="G12707">
        <v>-31.99212</v>
      </c>
      <c r="H12707">
        <v>115.763228</v>
      </c>
    </row>
    <row r="12708" spans="1:8" x14ac:dyDescent="0.25">
      <c r="A12708">
        <v>12707</v>
      </c>
      <c r="B12708" t="s">
        <v>24191</v>
      </c>
      <c r="C12708" s="19" t="s">
        <v>41961</v>
      </c>
      <c r="D12708" t="s">
        <v>15326</v>
      </c>
      <c r="E12708" t="s">
        <v>15326</v>
      </c>
      <c r="F12708" t="s">
        <v>20988</v>
      </c>
      <c r="G12708">
        <v>-31.99212</v>
      </c>
      <c r="H12708">
        <v>115.763228</v>
      </c>
    </row>
    <row r="12709" spans="1:8" x14ac:dyDescent="0.25">
      <c r="A12709">
        <v>12708</v>
      </c>
      <c r="B12709" t="s">
        <v>24192</v>
      </c>
      <c r="C12709" s="19" t="s">
        <v>41962</v>
      </c>
      <c r="D12709" t="s">
        <v>15326</v>
      </c>
      <c r="E12709" t="s">
        <v>15326</v>
      </c>
      <c r="F12709" t="s">
        <v>20988</v>
      </c>
      <c r="G12709">
        <v>-31.99212</v>
      </c>
      <c r="H12709">
        <v>115.763228</v>
      </c>
    </row>
    <row r="12710" spans="1:8" x14ac:dyDescent="0.25">
      <c r="A12710">
        <v>12709</v>
      </c>
      <c r="B12710" t="s">
        <v>24193</v>
      </c>
      <c r="C12710" s="19" t="s">
        <v>41963</v>
      </c>
      <c r="D12710" t="s">
        <v>15326</v>
      </c>
      <c r="E12710" t="s">
        <v>15326</v>
      </c>
      <c r="F12710" t="s">
        <v>20988</v>
      </c>
      <c r="G12710">
        <v>-31.99212</v>
      </c>
      <c r="H12710">
        <v>115.763228</v>
      </c>
    </row>
    <row r="12711" spans="1:8" x14ac:dyDescent="0.25">
      <c r="A12711">
        <v>12710</v>
      </c>
      <c r="B12711" t="s">
        <v>24194</v>
      </c>
      <c r="C12711" s="19" t="s">
        <v>41964</v>
      </c>
      <c r="D12711" t="s">
        <v>15326</v>
      </c>
      <c r="E12711" t="s">
        <v>15326</v>
      </c>
      <c r="F12711" t="s">
        <v>20988</v>
      </c>
      <c r="G12711">
        <v>-31.99212</v>
      </c>
      <c r="H12711">
        <v>115.763228</v>
      </c>
    </row>
    <row r="12712" spans="1:8" x14ac:dyDescent="0.25">
      <c r="A12712">
        <v>12711</v>
      </c>
      <c r="B12712" t="s">
        <v>24195</v>
      </c>
      <c r="C12712" s="19" t="s">
        <v>41965</v>
      </c>
      <c r="D12712" t="s">
        <v>15326</v>
      </c>
      <c r="E12712" t="s">
        <v>15326</v>
      </c>
      <c r="F12712" t="s">
        <v>20988</v>
      </c>
      <c r="G12712">
        <v>-31.99212</v>
      </c>
      <c r="H12712">
        <v>115.763228</v>
      </c>
    </row>
    <row r="12713" spans="1:8" x14ac:dyDescent="0.25">
      <c r="A12713">
        <v>12712</v>
      </c>
      <c r="B12713" t="s">
        <v>24197</v>
      </c>
      <c r="C12713" s="19" t="s">
        <v>41966</v>
      </c>
      <c r="D12713" t="s">
        <v>24196</v>
      </c>
      <c r="E12713" t="s">
        <v>15326</v>
      </c>
      <c r="F12713" t="s">
        <v>20988</v>
      </c>
      <c r="G12713">
        <v>-31.95505</v>
      </c>
      <c r="H12713">
        <v>115.857527</v>
      </c>
    </row>
    <row r="12714" spans="1:8" x14ac:dyDescent="0.25">
      <c r="A12714">
        <v>12713</v>
      </c>
      <c r="B12714" t="s">
        <v>24199</v>
      </c>
      <c r="C12714" s="19" t="s">
        <v>41967</v>
      </c>
      <c r="D12714" t="s">
        <v>24198</v>
      </c>
      <c r="E12714" t="s">
        <v>15326</v>
      </c>
      <c r="F12714" t="s">
        <v>20988</v>
      </c>
      <c r="G12714">
        <v>-31.958152999999999</v>
      </c>
      <c r="H12714">
        <v>115.866732</v>
      </c>
    </row>
    <row r="12715" spans="1:8" x14ac:dyDescent="0.25">
      <c r="A12715">
        <v>12714</v>
      </c>
      <c r="B12715" t="s">
        <v>24200</v>
      </c>
      <c r="C12715" s="19" t="s">
        <v>41968</v>
      </c>
      <c r="D12715" t="s">
        <v>15326</v>
      </c>
      <c r="E12715" t="s">
        <v>15326</v>
      </c>
      <c r="F12715" t="s">
        <v>20988</v>
      </c>
      <c r="G12715">
        <v>-31.99212</v>
      </c>
      <c r="H12715">
        <v>115.763228</v>
      </c>
    </row>
    <row r="12716" spans="1:8" x14ac:dyDescent="0.25">
      <c r="A12716">
        <v>12715</v>
      </c>
      <c r="B12716" t="s">
        <v>24201</v>
      </c>
      <c r="C12716" s="19" t="s">
        <v>41969</v>
      </c>
      <c r="D12716" t="s">
        <v>15326</v>
      </c>
      <c r="E12716" t="s">
        <v>15326</v>
      </c>
      <c r="F12716" t="s">
        <v>20988</v>
      </c>
      <c r="G12716">
        <v>-31.99212</v>
      </c>
      <c r="H12716">
        <v>115.763228</v>
      </c>
    </row>
    <row r="12717" spans="1:8" x14ac:dyDescent="0.25">
      <c r="A12717">
        <v>12716</v>
      </c>
      <c r="B12717" t="s">
        <v>24202</v>
      </c>
      <c r="C12717" s="19" t="s">
        <v>41970</v>
      </c>
      <c r="D12717" t="s">
        <v>15326</v>
      </c>
      <c r="E12717" t="s">
        <v>15326</v>
      </c>
      <c r="F12717" t="s">
        <v>20988</v>
      </c>
      <c r="G12717">
        <v>-31.99212</v>
      </c>
      <c r="H12717">
        <v>115.763228</v>
      </c>
    </row>
    <row r="12718" spans="1:8" x14ac:dyDescent="0.25">
      <c r="A12718">
        <v>12717</v>
      </c>
      <c r="B12718" t="s">
        <v>24203</v>
      </c>
      <c r="C12718" s="19" t="s">
        <v>41971</v>
      </c>
      <c r="D12718" t="s">
        <v>15326</v>
      </c>
      <c r="E12718" t="s">
        <v>15326</v>
      </c>
      <c r="F12718" t="s">
        <v>20988</v>
      </c>
      <c r="G12718">
        <v>-31.99212</v>
      </c>
      <c r="H12718">
        <v>115.763228</v>
      </c>
    </row>
    <row r="12719" spans="1:8" x14ac:dyDescent="0.25">
      <c r="A12719">
        <v>12718</v>
      </c>
      <c r="B12719" t="s">
        <v>24204</v>
      </c>
      <c r="C12719" s="19" t="s">
        <v>41972</v>
      </c>
      <c r="D12719" t="s">
        <v>15326</v>
      </c>
      <c r="E12719" t="s">
        <v>15326</v>
      </c>
      <c r="F12719" t="s">
        <v>20988</v>
      </c>
      <c r="G12719">
        <v>-31.99212</v>
      </c>
      <c r="H12719">
        <v>115.763228</v>
      </c>
    </row>
    <row r="12720" spans="1:8" x14ac:dyDescent="0.25">
      <c r="A12720">
        <v>12719</v>
      </c>
      <c r="B12720" t="s">
        <v>24205</v>
      </c>
      <c r="C12720" s="19" t="s">
        <v>41973</v>
      </c>
      <c r="D12720" t="s">
        <v>15326</v>
      </c>
      <c r="E12720" t="s">
        <v>15326</v>
      </c>
      <c r="F12720" t="s">
        <v>20988</v>
      </c>
      <c r="G12720">
        <v>-31.99212</v>
      </c>
      <c r="H12720">
        <v>115.763228</v>
      </c>
    </row>
    <row r="12721" spans="1:8" x14ac:dyDescent="0.25">
      <c r="A12721">
        <v>12720</v>
      </c>
      <c r="B12721" t="s">
        <v>24206</v>
      </c>
      <c r="C12721" s="19" t="s">
        <v>41974</v>
      </c>
      <c r="D12721" t="s">
        <v>15326</v>
      </c>
      <c r="E12721" t="s">
        <v>15326</v>
      </c>
      <c r="F12721" t="s">
        <v>20988</v>
      </c>
      <c r="G12721">
        <v>-31.99212</v>
      </c>
      <c r="H12721">
        <v>115.763228</v>
      </c>
    </row>
    <row r="12722" spans="1:8" x14ac:dyDescent="0.25">
      <c r="A12722">
        <v>12721</v>
      </c>
      <c r="B12722" t="s">
        <v>24207</v>
      </c>
      <c r="C12722" s="19" t="s">
        <v>41975</v>
      </c>
      <c r="D12722" t="s">
        <v>15326</v>
      </c>
      <c r="E12722" t="s">
        <v>15326</v>
      </c>
      <c r="F12722" t="s">
        <v>20988</v>
      </c>
      <c r="G12722">
        <v>-31.99212</v>
      </c>
      <c r="H12722">
        <v>115.763228</v>
      </c>
    </row>
    <row r="12723" spans="1:8" x14ac:dyDescent="0.25">
      <c r="A12723">
        <v>12722</v>
      </c>
      <c r="B12723" t="s">
        <v>24208</v>
      </c>
      <c r="C12723" s="19" t="s">
        <v>41976</v>
      </c>
      <c r="D12723" t="s">
        <v>15326</v>
      </c>
      <c r="E12723" t="s">
        <v>15326</v>
      </c>
      <c r="F12723" t="s">
        <v>20988</v>
      </c>
      <c r="G12723">
        <v>-31.99212</v>
      </c>
      <c r="H12723">
        <v>115.763228</v>
      </c>
    </row>
    <row r="12724" spans="1:8" x14ac:dyDescent="0.25">
      <c r="A12724">
        <v>12723</v>
      </c>
      <c r="B12724" t="s">
        <v>24209</v>
      </c>
      <c r="C12724" s="19" t="s">
        <v>41977</v>
      </c>
      <c r="D12724" t="s">
        <v>15326</v>
      </c>
      <c r="E12724" t="s">
        <v>15326</v>
      </c>
      <c r="F12724" t="s">
        <v>20988</v>
      </c>
      <c r="G12724">
        <v>-31.99212</v>
      </c>
      <c r="H12724">
        <v>115.763228</v>
      </c>
    </row>
    <row r="12725" spans="1:8" x14ac:dyDescent="0.25">
      <c r="A12725">
        <v>12724</v>
      </c>
      <c r="B12725" t="s">
        <v>24210</v>
      </c>
      <c r="C12725" s="19" t="s">
        <v>41978</v>
      </c>
      <c r="D12725" t="s">
        <v>15326</v>
      </c>
      <c r="E12725" t="s">
        <v>15326</v>
      </c>
      <c r="F12725" t="s">
        <v>20988</v>
      </c>
      <c r="G12725">
        <v>-31.99212</v>
      </c>
      <c r="H12725">
        <v>115.763228</v>
      </c>
    </row>
    <row r="12726" spans="1:8" x14ac:dyDescent="0.25">
      <c r="A12726">
        <v>12725</v>
      </c>
      <c r="B12726" t="s">
        <v>24211</v>
      </c>
      <c r="C12726" s="19" t="s">
        <v>41979</v>
      </c>
      <c r="D12726" t="s">
        <v>15326</v>
      </c>
      <c r="E12726" t="s">
        <v>15326</v>
      </c>
      <c r="F12726" t="s">
        <v>20988</v>
      </c>
      <c r="G12726">
        <v>-31.99212</v>
      </c>
      <c r="H12726">
        <v>115.763228</v>
      </c>
    </row>
    <row r="12727" spans="1:8" x14ac:dyDescent="0.25">
      <c r="A12727">
        <v>12726</v>
      </c>
      <c r="B12727" t="s">
        <v>24213</v>
      </c>
      <c r="C12727" s="19" t="s">
        <v>41980</v>
      </c>
      <c r="D12727" t="s">
        <v>24212</v>
      </c>
      <c r="E12727" t="s">
        <v>15326</v>
      </c>
      <c r="F12727" t="s">
        <v>20988</v>
      </c>
      <c r="G12727">
        <v>-33.663414000000003</v>
      </c>
      <c r="H12727">
        <v>115.33290599999999</v>
      </c>
    </row>
    <row r="12728" spans="1:8" x14ac:dyDescent="0.25">
      <c r="A12728">
        <v>12727</v>
      </c>
      <c r="B12728" t="s">
        <v>24214</v>
      </c>
      <c r="C12728" s="19" t="s">
        <v>41981</v>
      </c>
      <c r="D12728" t="s">
        <v>23154</v>
      </c>
      <c r="E12728" t="s">
        <v>15326</v>
      </c>
      <c r="F12728" t="s">
        <v>20988</v>
      </c>
      <c r="G12728">
        <v>-31.943190000000001</v>
      </c>
      <c r="H12728">
        <v>115.876395</v>
      </c>
    </row>
    <row r="12729" spans="1:8" x14ac:dyDescent="0.25">
      <c r="A12729">
        <v>12728</v>
      </c>
      <c r="B12729" t="s">
        <v>24215</v>
      </c>
      <c r="C12729" s="19" t="s">
        <v>41982</v>
      </c>
      <c r="D12729" t="s">
        <v>23151</v>
      </c>
      <c r="E12729" t="s">
        <v>15326</v>
      </c>
      <c r="F12729" t="s">
        <v>20988</v>
      </c>
      <c r="G12729">
        <v>-31.777103</v>
      </c>
      <c r="H12729">
        <v>115.817894</v>
      </c>
    </row>
    <row r="12730" spans="1:8" x14ac:dyDescent="0.25">
      <c r="A12730">
        <v>12729</v>
      </c>
      <c r="B12730" t="s">
        <v>24216</v>
      </c>
      <c r="C12730" s="19" t="s">
        <v>41983</v>
      </c>
      <c r="D12730" t="s">
        <v>23160</v>
      </c>
      <c r="E12730" t="s">
        <v>15326</v>
      </c>
      <c r="F12730" t="s">
        <v>20988</v>
      </c>
      <c r="G12730">
        <v>-31.944548000000001</v>
      </c>
      <c r="H12730">
        <v>115.875924</v>
      </c>
    </row>
    <row r="12731" spans="1:8" x14ac:dyDescent="0.25">
      <c r="A12731">
        <v>12730</v>
      </c>
      <c r="B12731" t="s">
        <v>24217</v>
      </c>
      <c r="C12731" s="19" t="s">
        <v>41984</v>
      </c>
      <c r="D12731" t="s">
        <v>23166</v>
      </c>
      <c r="E12731" t="s">
        <v>15326</v>
      </c>
      <c r="F12731" t="s">
        <v>20988</v>
      </c>
      <c r="G12731">
        <v>-31.943653999999999</v>
      </c>
      <c r="H12731">
        <v>115.834628</v>
      </c>
    </row>
    <row r="12732" spans="1:8" x14ac:dyDescent="0.25">
      <c r="A12732">
        <v>12731</v>
      </c>
      <c r="B12732" t="s">
        <v>24218</v>
      </c>
      <c r="C12732" s="19" t="s">
        <v>41985</v>
      </c>
      <c r="D12732" t="s">
        <v>23156</v>
      </c>
      <c r="E12732" t="s">
        <v>15326</v>
      </c>
      <c r="F12732" t="s">
        <v>20988</v>
      </c>
      <c r="G12732">
        <v>-31.982001</v>
      </c>
      <c r="H12732">
        <v>115.76096099999999</v>
      </c>
    </row>
    <row r="12733" spans="1:8" x14ac:dyDescent="0.25">
      <c r="A12733">
        <v>12732</v>
      </c>
      <c r="B12733" t="s">
        <v>24219</v>
      </c>
      <c r="C12733" s="19" t="s">
        <v>41986</v>
      </c>
      <c r="D12733" t="s">
        <v>16567</v>
      </c>
      <c r="E12733" t="s">
        <v>15326</v>
      </c>
      <c r="F12733" t="s">
        <v>20988</v>
      </c>
      <c r="G12733">
        <v>-31.981493</v>
      </c>
      <c r="H12733">
        <v>115.77450399999999</v>
      </c>
    </row>
    <row r="12734" spans="1:8" x14ac:dyDescent="0.25">
      <c r="A12734">
        <v>12733</v>
      </c>
      <c r="B12734" t="s">
        <v>24220</v>
      </c>
      <c r="C12734" s="19" t="s">
        <v>41987</v>
      </c>
      <c r="D12734" t="s">
        <v>23187</v>
      </c>
      <c r="E12734" t="s">
        <v>15326</v>
      </c>
      <c r="F12734" t="s">
        <v>20988</v>
      </c>
      <c r="G12734">
        <v>-32.403407000000001</v>
      </c>
      <c r="H12734">
        <v>115.761982</v>
      </c>
    </row>
    <row r="12735" spans="1:8" x14ac:dyDescent="0.25">
      <c r="A12735">
        <v>12734</v>
      </c>
      <c r="B12735" t="s">
        <v>24221</v>
      </c>
      <c r="C12735" s="19" t="s">
        <v>41988</v>
      </c>
      <c r="D12735" t="s">
        <v>23191</v>
      </c>
      <c r="E12735" t="s">
        <v>15326</v>
      </c>
      <c r="F12735" t="s">
        <v>20988</v>
      </c>
      <c r="G12735">
        <v>-32.011747999999997</v>
      </c>
      <c r="H12735">
        <v>115.76313500000001</v>
      </c>
    </row>
    <row r="12736" spans="1:8" x14ac:dyDescent="0.25">
      <c r="A12736">
        <v>12735</v>
      </c>
      <c r="B12736" t="s">
        <v>24222</v>
      </c>
      <c r="C12736" s="19" t="s">
        <v>41989</v>
      </c>
      <c r="D12736" t="s">
        <v>23229</v>
      </c>
      <c r="E12736" t="s">
        <v>15326</v>
      </c>
      <c r="F12736" t="s">
        <v>20988</v>
      </c>
      <c r="G12736">
        <v>-31.861595999999999</v>
      </c>
      <c r="H12736">
        <v>115.81521100000001</v>
      </c>
    </row>
    <row r="12737" spans="1:8" x14ac:dyDescent="0.25">
      <c r="A12737">
        <v>12736</v>
      </c>
      <c r="B12737" t="s">
        <v>24223</v>
      </c>
      <c r="C12737" s="19" t="s">
        <v>41990</v>
      </c>
      <c r="D12737" t="s">
        <v>23203</v>
      </c>
      <c r="E12737" t="s">
        <v>15326</v>
      </c>
      <c r="F12737" t="s">
        <v>20988</v>
      </c>
      <c r="G12737">
        <v>-31.954127</v>
      </c>
      <c r="H12737">
        <v>115.84826200000001</v>
      </c>
    </row>
    <row r="12738" spans="1:8" x14ac:dyDescent="0.25">
      <c r="A12738">
        <v>12737</v>
      </c>
      <c r="B12738" t="s">
        <v>24224</v>
      </c>
      <c r="C12738" s="19" t="s">
        <v>41991</v>
      </c>
      <c r="D12738" t="s">
        <v>23207</v>
      </c>
      <c r="E12738" t="s">
        <v>15326</v>
      </c>
      <c r="F12738" t="s">
        <v>20988</v>
      </c>
      <c r="G12738">
        <v>-31.885883</v>
      </c>
      <c r="H12738">
        <v>115.804802</v>
      </c>
    </row>
    <row r="12739" spans="1:8" x14ac:dyDescent="0.25">
      <c r="A12739">
        <v>12738</v>
      </c>
      <c r="B12739" t="s">
        <v>24225</v>
      </c>
      <c r="C12739" s="19" t="s">
        <v>41992</v>
      </c>
      <c r="D12739" t="s">
        <v>23207</v>
      </c>
      <c r="E12739" t="s">
        <v>15326</v>
      </c>
      <c r="F12739" t="s">
        <v>20988</v>
      </c>
      <c r="G12739">
        <v>-31.885883</v>
      </c>
      <c r="H12739">
        <v>115.804802</v>
      </c>
    </row>
    <row r="12740" spans="1:8" x14ac:dyDescent="0.25">
      <c r="A12740">
        <v>12739</v>
      </c>
      <c r="B12740" t="s">
        <v>24226</v>
      </c>
      <c r="C12740" s="19" t="s">
        <v>41993</v>
      </c>
      <c r="D12740" t="s">
        <v>19029</v>
      </c>
      <c r="E12740" t="s">
        <v>15326</v>
      </c>
      <c r="F12740" t="s">
        <v>20988</v>
      </c>
      <c r="G12740">
        <v>-31.859407999999998</v>
      </c>
      <c r="H12740">
        <v>115.775442</v>
      </c>
    </row>
    <row r="12741" spans="1:8" x14ac:dyDescent="0.25">
      <c r="A12741">
        <v>12740</v>
      </c>
      <c r="B12741" t="s">
        <v>24227</v>
      </c>
      <c r="C12741" s="19" t="s">
        <v>41994</v>
      </c>
      <c r="D12741" t="s">
        <v>23217</v>
      </c>
      <c r="E12741" t="s">
        <v>15326</v>
      </c>
      <c r="F12741" t="s">
        <v>20988</v>
      </c>
      <c r="G12741">
        <v>-31.882332000000002</v>
      </c>
      <c r="H12741">
        <v>115.791881</v>
      </c>
    </row>
    <row r="12742" spans="1:8" x14ac:dyDescent="0.25">
      <c r="A12742">
        <v>12741</v>
      </c>
      <c r="B12742" t="s">
        <v>24228</v>
      </c>
      <c r="C12742" s="19" t="s">
        <v>41995</v>
      </c>
      <c r="D12742" t="s">
        <v>19404</v>
      </c>
      <c r="E12742" t="s">
        <v>15326</v>
      </c>
      <c r="F12742" t="s">
        <v>20988</v>
      </c>
      <c r="G12742">
        <v>-31.901385000000001</v>
      </c>
      <c r="H12742">
        <v>115.79501</v>
      </c>
    </row>
    <row r="12743" spans="1:8" x14ac:dyDescent="0.25">
      <c r="A12743">
        <v>12742</v>
      </c>
      <c r="B12743" t="s">
        <v>24229</v>
      </c>
      <c r="C12743" s="19" t="s">
        <v>41996</v>
      </c>
      <c r="D12743" t="s">
        <v>23236</v>
      </c>
      <c r="E12743" t="s">
        <v>15326</v>
      </c>
      <c r="F12743" t="s">
        <v>20988</v>
      </c>
      <c r="G12743">
        <v>-32.559824999999996</v>
      </c>
      <c r="H12743">
        <v>115.797347</v>
      </c>
    </row>
    <row r="12744" spans="1:8" x14ac:dyDescent="0.25">
      <c r="A12744">
        <v>12743</v>
      </c>
      <c r="B12744" t="s">
        <v>24230</v>
      </c>
      <c r="C12744" s="19" t="s">
        <v>41997</v>
      </c>
      <c r="D12744" t="s">
        <v>23496</v>
      </c>
      <c r="E12744" t="s">
        <v>15326</v>
      </c>
      <c r="F12744" t="s">
        <v>20988</v>
      </c>
      <c r="G12744">
        <v>-31.939026999999999</v>
      </c>
      <c r="H12744">
        <v>116.012518</v>
      </c>
    </row>
    <row r="12745" spans="1:8" x14ac:dyDescent="0.25">
      <c r="A12745">
        <v>12744</v>
      </c>
      <c r="B12745" t="s">
        <v>24231</v>
      </c>
      <c r="C12745" s="19" t="s">
        <v>41998</v>
      </c>
      <c r="D12745" t="s">
        <v>23330</v>
      </c>
      <c r="E12745" t="s">
        <v>15326</v>
      </c>
      <c r="F12745" t="s">
        <v>20988</v>
      </c>
      <c r="G12745">
        <v>-31.954127</v>
      </c>
      <c r="H12745">
        <v>115.84826200000001</v>
      </c>
    </row>
    <row r="12746" spans="1:8" x14ac:dyDescent="0.25">
      <c r="A12746">
        <v>12745</v>
      </c>
      <c r="B12746" t="s">
        <v>24232</v>
      </c>
      <c r="C12746" s="19" t="s">
        <v>41999</v>
      </c>
      <c r="D12746" t="s">
        <v>10572</v>
      </c>
      <c r="E12746" t="s">
        <v>15326</v>
      </c>
      <c r="F12746" t="s">
        <v>20988</v>
      </c>
      <c r="G12746">
        <v>-31.923238999999999</v>
      </c>
      <c r="H12746">
        <v>115.88276399999999</v>
      </c>
    </row>
    <row r="12747" spans="1:8" x14ac:dyDescent="0.25">
      <c r="A12747">
        <v>12746</v>
      </c>
      <c r="B12747" t="s">
        <v>24233</v>
      </c>
      <c r="C12747" s="19" t="s">
        <v>42000</v>
      </c>
      <c r="D12747" t="s">
        <v>8353</v>
      </c>
      <c r="E12747" t="s">
        <v>15326</v>
      </c>
      <c r="F12747" t="s">
        <v>20988</v>
      </c>
      <c r="G12747">
        <v>-31.907152</v>
      </c>
      <c r="H12747">
        <v>115.896545</v>
      </c>
    </row>
    <row r="12748" spans="1:8" x14ac:dyDescent="0.25">
      <c r="A12748">
        <v>12747</v>
      </c>
      <c r="B12748" t="s">
        <v>24234</v>
      </c>
      <c r="C12748" s="19" t="s">
        <v>42001</v>
      </c>
      <c r="D12748" t="s">
        <v>1843</v>
      </c>
      <c r="E12748" t="s">
        <v>15326</v>
      </c>
      <c r="F12748" t="s">
        <v>20988</v>
      </c>
      <c r="G12748">
        <v>-31.915102999999998</v>
      </c>
      <c r="H12748">
        <v>115.92110099999999</v>
      </c>
    </row>
    <row r="12749" spans="1:8" x14ac:dyDescent="0.25">
      <c r="A12749">
        <v>12748</v>
      </c>
      <c r="B12749" t="s">
        <v>24235</v>
      </c>
      <c r="C12749" s="19" t="s">
        <v>42002</v>
      </c>
      <c r="D12749" t="s">
        <v>320</v>
      </c>
      <c r="E12749" t="s">
        <v>15326</v>
      </c>
      <c r="F12749" t="s">
        <v>20988</v>
      </c>
      <c r="G12749">
        <v>-31.923722999999999</v>
      </c>
      <c r="H12749">
        <v>115.921132</v>
      </c>
    </row>
    <row r="12750" spans="1:8" x14ac:dyDescent="0.25">
      <c r="A12750">
        <v>12749</v>
      </c>
      <c r="B12750" t="s">
        <v>24236</v>
      </c>
      <c r="C12750" s="19" t="s">
        <v>42003</v>
      </c>
      <c r="D12750" t="s">
        <v>23399</v>
      </c>
      <c r="E12750" t="s">
        <v>15326</v>
      </c>
      <c r="F12750" t="s">
        <v>20988</v>
      </c>
      <c r="G12750">
        <v>-31.896747999999999</v>
      </c>
      <c r="H12750">
        <v>115.846807</v>
      </c>
    </row>
    <row r="12751" spans="1:8" x14ac:dyDescent="0.25">
      <c r="A12751">
        <v>12750</v>
      </c>
      <c r="B12751" t="s">
        <v>24237</v>
      </c>
      <c r="C12751" s="19" t="s">
        <v>42004</v>
      </c>
      <c r="D12751" t="s">
        <v>23399</v>
      </c>
      <c r="E12751" t="s">
        <v>15326</v>
      </c>
      <c r="F12751" t="s">
        <v>20988</v>
      </c>
      <c r="G12751">
        <v>-31.896747999999999</v>
      </c>
      <c r="H12751">
        <v>115.846807</v>
      </c>
    </row>
    <row r="12752" spans="1:8" x14ac:dyDescent="0.25">
      <c r="A12752">
        <v>12751</v>
      </c>
      <c r="B12752" t="s">
        <v>24238</v>
      </c>
      <c r="C12752" s="19" t="s">
        <v>42005</v>
      </c>
      <c r="D12752" t="s">
        <v>23399</v>
      </c>
      <c r="E12752" t="s">
        <v>15326</v>
      </c>
      <c r="F12752" t="s">
        <v>20988</v>
      </c>
      <c r="G12752">
        <v>-31.896747999999999</v>
      </c>
      <c r="H12752">
        <v>115.846807</v>
      </c>
    </row>
    <row r="12753" spans="1:8" x14ac:dyDescent="0.25">
      <c r="A12753">
        <v>12752</v>
      </c>
      <c r="B12753" t="s">
        <v>24239</v>
      </c>
      <c r="C12753" s="19" t="s">
        <v>42006</v>
      </c>
      <c r="D12753" t="s">
        <v>23399</v>
      </c>
      <c r="E12753" t="s">
        <v>15326</v>
      </c>
      <c r="F12753" t="s">
        <v>20988</v>
      </c>
      <c r="G12753">
        <v>-31.896747999999999</v>
      </c>
      <c r="H12753">
        <v>115.846807</v>
      </c>
    </row>
    <row r="12754" spans="1:8" x14ac:dyDescent="0.25">
      <c r="A12754">
        <v>12753</v>
      </c>
      <c r="B12754" t="s">
        <v>24240</v>
      </c>
      <c r="C12754" s="19" t="s">
        <v>42007</v>
      </c>
      <c r="D12754" t="s">
        <v>19050</v>
      </c>
      <c r="E12754" t="s">
        <v>15326</v>
      </c>
      <c r="F12754" t="s">
        <v>20988</v>
      </c>
      <c r="G12754">
        <v>-31.842044999999999</v>
      </c>
      <c r="H12754">
        <v>115.855186</v>
      </c>
    </row>
    <row r="12755" spans="1:8" x14ac:dyDescent="0.25">
      <c r="A12755">
        <v>12754</v>
      </c>
      <c r="B12755" t="s">
        <v>24241</v>
      </c>
      <c r="C12755" s="19" t="s">
        <v>42008</v>
      </c>
      <c r="D12755" t="s">
        <v>23412</v>
      </c>
      <c r="E12755" t="s">
        <v>15326</v>
      </c>
      <c r="F12755" t="s">
        <v>20988</v>
      </c>
      <c r="G12755">
        <v>-31.887920999999999</v>
      </c>
      <c r="H12755">
        <v>115.89292</v>
      </c>
    </row>
    <row r="12756" spans="1:8" x14ac:dyDescent="0.25">
      <c r="A12756">
        <v>12755</v>
      </c>
      <c r="B12756" t="s">
        <v>24242</v>
      </c>
      <c r="C12756" s="19" t="s">
        <v>42009</v>
      </c>
      <c r="D12756" t="s">
        <v>23531</v>
      </c>
      <c r="E12756" t="s">
        <v>15326</v>
      </c>
      <c r="F12756" t="s">
        <v>20988</v>
      </c>
      <c r="G12756">
        <v>-31.864861999999999</v>
      </c>
      <c r="H12756">
        <v>115.895533</v>
      </c>
    </row>
    <row r="12757" spans="1:8" x14ac:dyDescent="0.25">
      <c r="A12757">
        <v>12756</v>
      </c>
      <c r="B12757" t="s">
        <v>24243</v>
      </c>
      <c r="C12757" s="19" t="s">
        <v>42010</v>
      </c>
      <c r="D12757" t="s">
        <v>23457</v>
      </c>
      <c r="E12757" t="s">
        <v>15326</v>
      </c>
      <c r="F12757" t="s">
        <v>20988</v>
      </c>
      <c r="G12757">
        <v>-31.617559</v>
      </c>
      <c r="H12757">
        <v>115.715081</v>
      </c>
    </row>
    <row r="12758" spans="1:8" x14ac:dyDescent="0.25">
      <c r="A12758">
        <v>12757</v>
      </c>
      <c r="B12758" t="s">
        <v>24244</v>
      </c>
      <c r="C12758" s="19" t="s">
        <v>42011</v>
      </c>
      <c r="D12758" t="s">
        <v>23661</v>
      </c>
      <c r="E12758" t="s">
        <v>15326</v>
      </c>
      <c r="F12758" t="s">
        <v>20988</v>
      </c>
      <c r="G12758">
        <v>-32.068705000000001</v>
      </c>
      <c r="H12758">
        <v>115.82172199999999</v>
      </c>
    </row>
    <row r="12759" spans="1:8" x14ac:dyDescent="0.25">
      <c r="A12759">
        <v>12758</v>
      </c>
      <c r="B12759" t="s">
        <v>24245</v>
      </c>
      <c r="C12759" s="19" t="s">
        <v>42012</v>
      </c>
      <c r="D12759" t="s">
        <v>1365</v>
      </c>
      <c r="E12759" t="s">
        <v>15326</v>
      </c>
      <c r="F12759" t="s">
        <v>20988</v>
      </c>
      <c r="G12759">
        <v>-31.891696</v>
      </c>
      <c r="H12759">
        <v>115.817919</v>
      </c>
    </row>
    <row r="12760" spans="1:8" x14ac:dyDescent="0.25">
      <c r="A12760">
        <v>12759</v>
      </c>
      <c r="B12760" t="s">
        <v>24246</v>
      </c>
      <c r="C12760" s="19" t="s">
        <v>42013</v>
      </c>
      <c r="D12760" t="s">
        <v>19101</v>
      </c>
      <c r="E12760" t="s">
        <v>15326</v>
      </c>
      <c r="F12760" t="s">
        <v>20988</v>
      </c>
      <c r="G12760">
        <v>-31.988064999999999</v>
      </c>
      <c r="H12760">
        <v>115.853588</v>
      </c>
    </row>
    <row r="12761" spans="1:8" x14ac:dyDescent="0.25">
      <c r="A12761">
        <v>12760</v>
      </c>
      <c r="B12761" t="s">
        <v>24247</v>
      </c>
      <c r="C12761" s="19" t="s">
        <v>42014</v>
      </c>
      <c r="D12761" t="s">
        <v>23706</v>
      </c>
      <c r="E12761" t="s">
        <v>15326</v>
      </c>
      <c r="F12761" t="s">
        <v>20988</v>
      </c>
      <c r="G12761">
        <v>-32.067113999999997</v>
      </c>
      <c r="H12761">
        <v>115.986396</v>
      </c>
    </row>
    <row r="12762" spans="1:8" x14ac:dyDescent="0.25">
      <c r="A12762">
        <v>12761</v>
      </c>
      <c r="B12762" t="s">
        <v>24248</v>
      </c>
      <c r="C12762" s="19" t="s">
        <v>42015</v>
      </c>
      <c r="D12762" t="s">
        <v>23719</v>
      </c>
      <c r="E12762" t="s">
        <v>15326</v>
      </c>
      <c r="F12762" t="s">
        <v>20988</v>
      </c>
      <c r="G12762">
        <v>-32.076945000000002</v>
      </c>
      <c r="H12762">
        <v>115.788706</v>
      </c>
    </row>
    <row r="12763" spans="1:8" x14ac:dyDescent="0.25">
      <c r="A12763">
        <v>12762</v>
      </c>
      <c r="B12763" t="s">
        <v>24249</v>
      </c>
      <c r="C12763" s="19" t="s">
        <v>42016</v>
      </c>
      <c r="D12763" t="s">
        <v>23746</v>
      </c>
      <c r="E12763" t="s">
        <v>15326</v>
      </c>
      <c r="F12763" t="s">
        <v>20988</v>
      </c>
      <c r="G12763">
        <v>-32.022745999999998</v>
      </c>
      <c r="H12763">
        <v>115.860179</v>
      </c>
    </row>
    <row r="12764" spans="1:8" x14ac:dyDescent="0.25">
      <c r="A12764">
        <v>12763</v>
      </c>
      <c r="B12764" t="s">
        <v>24251</v>
      </c>
      <c r="C12764" s="19" t="s">
        <v>42017</v>
      </c>
      <c r="D12764" t="s">
        <v>24250</v>
      </c>
      <c r="E12764" t="s">
        <v>15326</v>
      </c>
      <c r="F12764" t="s">
        <v>20988</v>
      </c>
      <c r="G12764">
        <v>-32.143194999999999</v>
      </c>
      <c r="H12764">
        <v>115.85983400000001</v>
      </c>
    </row>
    <row r="12765" spans="1:8" x14ac:dyDescent="0.25">
      <c r="A12765">
        <v>12764</v>
      </c>
      <c r="B12765" t="s">
        <v>24252</v>
      </c>
      <c r="C12765" s="19" t="s">
        <v>42018</v>
      </c>
      <c r="D12765" t="s">
        <v>23796</v>
      </c>
      <c r="E12765" t="s">
        <v>15326</v>
      </c>
      <c r="F12765" t="s">
        <v>20988</v>
      </c>
      <c r="G12765">
        <v>-32.107765999999998</v>
      </c>
      <c r="H12765">
        <v>115.782689</v>
      </c>
    </row>
    <row r="12766" spans="1:8" x14ac:dyDescent="0.25">
      <c r="A12766">
        <v>12765</v>
      </c>
      <c r="B12766" t="s">
        <v>24253</v>
      </c>
      <c r="C12766" s="19" t="s">
        <v>42019</v>
      </c>
      <c r="D12766" t="s">
        <v>23798</v>
      </c>
      <c r="E12766" t="s">
        <v>15326</v>
      </c>
      <c r="F12766" t="s">
        <v>20988</v>
      </c>
      <c r="G12766">
        <v>-32.264021</v>
      </c>
      <c r="H12766">
        <v>115.74507199999999</v>
      </c>
    </row>
    <row r="12767" spans="1:8" x14ac:dyDescent="0.25">
      <c r="A12767">
        <v>12766</v>
      </c>
      <c r="B12767" t="s">
        <v>24254</v>
      </c>
      <c r="C12767" s="19" t="s">
        <v>42020</v>
      </c>
      <c r="D12767" t="s">
        <v>23537</v>
      </c>
      <c r="E12767" t="s">
        <v>15326</v>
      </c>
      <c r="F12767" t="s">
        <v>20988</v>
      </c>
      <c r="G12767">
        <v>-31.954583</v>
      </c>
      <c r="H12767">
        <v>115.89619500000001</v>
      </c>
    </row>
    <row r="12768" spans="1:8" x14ac:dyDescent="0.25">
      <c r="A12768">
        <v>12767</v>
      </c>
      <c r="B12768" t="s">
        <v>24255</v>
      </c>
      <c r="C12768" s="19" t="s">
        <v>42021</v>
      </c>
      <c r="D12768" t="s">
        <v>23545</v>
      </c>
      <c r="E12768" t="s">
        <v>15326</v>
      </c>
      <c r="F12768" t="s">
        <v>20988</v>
      </c>
      <c r="G12768">
        <v>-31.951832</v>
      </c>
      <c r="H12768">
        <v>115.876964</v>
      </c>
    </row>
    <row r="12769" spans="1:8" x14ac:dyDescent="0.25">
      <c r="A12769">
        <v>12768</v>
      </c>
      <c r="B12769" t="s">
        <v>24256</v>
      </c>
      <c r="C12769" s="19" t="s">
        <v>42022</v>
      </c>
      <c r="D12769" t="s">
        <v>7258</v>
      </c>
      <c r="E12769" t="s">
        <v>15326</v>
      </c>
      <c r="F12769" t="s">
        <v>20988</v>
      </c>
      <c r="G12769">
        <v>-31.869817000000001</v>
      </c>
      <c r="H12769">
        <v>116.16912499999999</v>
      </c>
    </row>
    <row r="12770" spans="1:8" x14ac:dyDescent="0.25">
      <c r="A12770">
        <v>12769</v>
      </c>
      <c r="B12770" t="s">
        <v>24257</v>
      </c>
      <c r="C12770" s="19" t="s">
        <v>42023</v>
      </c>
      <c r="D12770" t="s">
        <v>8591</v>
      </c>
      <c r="E12770" t="s">
        <v>15326</v>
      </c>
      <c r="F12770" t="s">
        <v>20988</v>
      </c>
      <c r="G12770">
        <v>-31.965765999999999</v>
      </c>
      <c r="H12770">
        <v>115.933458</v>
      </c>
    </row>
    <row r="12771" spans="1:8" x14ac:dyDescent="0.25">
      <c r="A12771">
        <v>12770</v>
      </c>
      <c r="B12771" t="s">
        <v>24258</v>
      </c>
      <c r="C12771" s="19" t="s">
        <v>42024</v>
      </c>
      <c r="D12771" t="s">
        <v>23557</v>
      </c>
      <c r="E12771" t="s">
        <v>15326</v>
      </c>
      <c r="F12771" t="s">
        <v>20988</v>
      </c>
      <c r="G12771">
        <v>-33.625284999999998</v>
      </c>
      <c r="H12771">
        <v>115.600155</v>
      </c>
    </row>
    <row r="12772" spans="1:8" x14ac:dyDescent="0.25">
      <c r="A12772">
        <v>12771</v>
      </c>
      <c r="B12772" t="s">
        <v>24259</v>
      </c>
      <c r="C12772" s="19" t="s">
        <v>42025</v>
      </c>
      <c r="D12772" t="s">
        <v>23576</v>
      </c>
      <c r="E12772" t="s">
        <v>15326</v>
      </c>
      <c r="F12772" t="s">
        <v>20988</v>
      </c>
      <c r="G12772">
        <v>-32.050009000000003</v>
      </c>
      <c r="H12772">
        <v>115.964764</v>
      </c>
    </row>
    <row r="12773" spans="1:8" x14ac:dyDescent="0.25">
      <c r="A12773">
        <v>12772</v>
      </c>
      <c r="B12773" t="s">
        <v>24260</v>
      </c>
      <c r="C12773" s="19" t="s">
        <v>42026</v>
      </c>
      <c r="D12773" t="s">
        <v>23578</v>
      </c>
      <c r="E12773" t="s">
        <v>15326</v>
      </c>
      <c r="F12773" t="s">
        <v>20988</v>
      </c>
      <c r="G12773">
        <v>-32.039597000000001</v>
      </c>
      <c r="H12773">
        <v>116.009575</v>
      </c>
    </row>
    <row r="12774" spans="1:8" x14ac:dyDescent="0.25">
      <c r="A12774">
        <v>12773</v>
      </c>
      <c r="B12774" t="s">
        <v>24261</v>
      </c>
      <c r="C12774" s="19" t="s">
        <v>42027</v>
      </c>
      <c r="D12774" t="s">
        <v>23581</v>
      </c>
      <c r="E12774" t="s">
        <v>15326</v>
      </c>
      <c r="F12774" t="s">
        <v>20988</v>
      </c>
      <c r="G12774">
        <v>-32.060406999999998</v>
      </c>
      <c r="H12774">
        <v>116.008461</v>
      </c>
    </row>
    <row r="12775" spans="1:8" x14ac:dyDescent="0.25">
      <c r="A12775">
        <v>12774</v>
      </c>
      <c r="B12775" t="s">
        <v>24262</v>
      </c>
      <c r="C12775" s="19" t="s">
        <v>42028</v>
      </c>
      <c r="D12775" t="s">
        <v>17730</v>
      </c>
      <c r="E12775" t="s">
        <v>15326</v>
      </c>
      <c r="F12775" t="s">
        <v>20988</v>
      </c>
      <c r="G12775">
        <v>-31.964503000000001</v>
      </c>
      <c r="H12775">
        <v>115.920395</v>
      </c>
    </row>
    <row r="12776" spans="1:8" x14ac:dyDescent="0.25">
      <c r="A12776">
        <v>12775</v>
      </c>
      <c r="B12776" t="s">
        <v>24266</v>
      </c>
      <c r="C12776" s="19" t="s">
        <v>42029</v>
      </c>
      <c r="D12776" t="s">
        <v>24263</v>
      </c>
      <c r="E12776" t="s">
        <v>24264</v>
      </c>
      <c r="F12776" t="s">
        <v>24265</v>
      </c>
      <c r="G12776">
        <v>-23.835291999999999</v>
      </c>
      <c r="H12776">
        <v>151.07133400000001</v>
      </c>
    </row>
    <row r="12777" spans="1:8" x14ac:dyDescent="0.25">
      <c r="A12777">
        <v>12776</v>
      </c>
      <c r="B12777" t="s">
        <v>24268</v>
      </c>
      <c r="C12777" s="19" t="s">
        <v>42029</v>
      </c>
      <c r="D12777" t="s">
        <v>24267</v>
      </c>
      <c r="E12777" t="s">
        <v>24264</v>
      </c>
      <c r="F12777" t="s">
        <v>24265</v>
      </c>
      <c r="G12777">
        <v>-23.783211999999999</v>
      </c>
      <c r="H12777">
        <v>151.10994400000001</v>
      </c>
    </row>
    <row r="12778" spans="1:8" x14ac:dyDescent="0.25">
      <c r="A12778">
        <v>12777</v>
      </c>
      <c r="B12778" t="s">
        <v>24270</v>
      </c>
      <c r="C12778" s="19" t="s">
        <v>42029</v>
      </c>
      <c r="D12778" t="s">
        <v>24269</v>
      </c>
      <c r="E12778" t="s">
        <v>24264</v>
      </c>
      <c r="F12778" t="s">
        <v>24265</v>
      </c>
      <c r="G12778">
        <v>-23.844922</v>
      </c>
      <c r="H12778">
        <v>151.125563</v>
      </c>
    </row>
    <row r="12779" spans="1:8" x14ac:dyDescent="0.25">
      <c r="A12779">
        <v>12778</v>
      </c>
      <c r="B12779" t="s">
        <v>24272</v>
      </c>
      <c r="C12779" s="19" t="s">
        <v>42030</v>
      </c>
      <c r="D12779" t="s">
        <v>24271</v>
      </c>
      <c r="E12779" t="s">
        <v>24264</v>
      </c>
      <c r="F12779" t="s">
        <v>24265</v>
      </c>
      <c r="G12779">
        <v>-23.785682000000001</v>
      </c>
      <c r="H12779">
        <v>150.926796</v>
      </c>
    </row>
    <row r="12780" spans="1:8" x14ac:dyDescent="0.25">
      <c r="A12780">
        <v>12779</v>
      </c>
      <c r="B12780" t="s">
        <v>24274</v>
      </c>
      <c r="C12780" s="19" t="s">
        <v>42030</v>
      </c>
      <c r="D12780" t="s">
        <v>24273</v>
      </c>
      <c r="E12780" t="s">
        <v>24264</v>
      </c>
      <c r="F12780" t="s">
        <v>24265</v>
      </c>
      <c r="G12780">
        <v>-23.889831000000001</v>
      </c>
      <c r="H12780">
        <v>150.89206899999999</v>
      </c>
    </row>
    <row r="12781" spans="1:8" x14ac:dyDescent="0.25">
      <c r="A12781">
        <v>12780</v>
      </c>
      <c r="B12781" t="s">
        <v>24276</v>
      </c>
      <c r="C12781" s="19" t="s">
        <v>42030</v>
      </c>
      <c r="D12781" t="s">
        <v>24275</v>
      </c>
      <c r="E12781" t="s">
        <v>24264</v>
      </c>
      <c r="F12781" t="s">
        <v>24265</v>
      </c>
      <c r="G12781">
        <v>-23.734062000000002</v>
      </c>
      <c r="H12781">
        <v>150.942926</v>
      </c>
    </row>
    <row r="12782" spans="1:8" x14ac:dyDescent="0.25">
      <c r="A12782">
        <v>12781</v>
      </c>
      <c r="B12782" t="s">
        <v>24278</v>
      </c>
      <c r="C12782" s="19" t="s">
        <v>42030</v>
      </c>
      <c r="D12782" t="s">
        <v>24277</v>
      </c>
      <c r="E12782" t="s">
        <v>24264</v>
      </c>
      <c r="F12782" t="s">
        <v>24265</v>
      </c>
      <c r="G12782">
        <v>-23.871091</v>
      </c>
      <c r="H12782">
        <v>150.971406</v>
      </c>
    </row>
    <row r="12783" spans="1:8" x14ac:dyDescent="0.25">
      <c r="A12783">
        <v>12782</v>
      </c>
      <c r="B12783" t="s">
        <v>24280</v>
      </c>
      <c r="C12783" s="19" t="s">
        <v>42030</v>
      </c>
      <c r="D12783" t="s">
        <v>24279</v>
      </c>
      <c r="E12783" t="s">
        <v>24264</v>
      </c>
      <c r="F12783" t="s">
        <v>24265</v>
      </c>
      <c r="G12783">
        <v>-23.834931999999998</v>
      </c>
      <c r="H12783">
        <v>150.94188600000001</v>
      </c>
    </row>
    <row r="12784" spans="1:8" x14ac:dyDescent="0.25">
      <c r="A12784">
        <v>12783</v>
      </c>
      <c r="B12784" t="s">
        <v>24282</v>
      </c>
      <c r="C12784" s="19" t="s">
        <v>42030</v>
      </c>
      <c r="D12784" t="s">
        <v>24281</v>
      </c>
      <c r="E12784" t="s">
        <v>24264</v>
      </c>
      <c r="F12784" t="s">
        <v>24265</v>
      </c>
      <c r="G12784">
        <v>-23.810739000000002</v>
      </c>
      <c r="H12784">
        <v>150.98045500000001</v>
      </c>
    </row>
    <row r="12785" spans="1:8" x14ac:dyDescent="0.25">
      <c r="A12785">
        <v>12784</v>
      </c>
      <c r="B12785" t="s">
        <v>24283</v>
      </c>
      <c r="C12785" s="19" t="s">
        <v>42030</v>
      </c>
      <c r="D12785" t="s">
        <v>17446</v>
      </c>
      <c r="E12785" t="s">
        <v>24264</v>
      </c>
      <c r="F12785" t="s">
        <v>24265</v>
      </c>
      <c r="G12785">
        <v>-23.665472000000001</v>
      </c>
      <c r="H12785">
        <v>150.959926</v>
      </c>
    </row>
    <row r="12786" spans="1:8" x14ac:dyDescent="0.25">
      <c r="A12786">
        <v>12785</v>
      </c>
      <c r="B12786" t="s">
        <v>24284</v>
      </c>
      <c r="C12786" s="19" t="s">
        <v>42031</v>
      </c>
      <c r="D12786" t="s">
        <v>7667</v>
      </c>
      <c r="E12786" t="s">
        <v>24264</v>
      </c>
      <c r="F12786" t="s">
        <v>24265</v>
      </c>
      <c r="G12786">
        <v>-23.717454</v>
      </c>
      <c r="H12786">
        <v>150.819346</v>
      </c>
    </row>
    <row r="12787" spans="1:8" x14ac:dyDescent="0.25">
      <c r="A12787">
        <v>12786</v>
      </c>
      <c r="B12787" t="s">
        <v>24286</v>
      </c>
      <c r="C12787" s="19" t="s">
        <v>42032</v>
      </c>
      <c r="D12787" t="s">
        <v>24285</v>
      </c>
      <c r="E12787" t="s">
        <v>24264</v>
      </c>
      <c r="F12787" t="s">
        <v>24265</v>
      </c>
      <c r="G12787">
        <v>-23.651893999999999</v>
      </c>
      <c r="H12787">
        <v>150.641144</v>
      </c>
    </row>
    <row r="12788" spans="1:8" x14ac:dyDescent="0.25">
      <c r="A12788">
        <v>12787</v>
      </c>
      <c r="B12788" t="s">
        <v>24288</v>
      </c>
      <c r="C12788" s="19" t="s">
        <v>42032</v>
      </c>
      <c r="D12788" t="s">
        <v>24287</v>
      </c>
      <c r="E12788" t="s">
        <v>24264</v>
      </c>
      <c r="F12788" t="s">
        <v>24265</v>
      </c>
      <c r="G12788">
        <v>-23.585253999999999</v>
      </c>
      <c r="H12788">
        <v>150.85693599999999</v>
      </c>
    </row>
    <row r="12789" spans="1:8" x14ac:dyDescent="0.25">
      <c r="A12789">
        <v>12788</v>
      </c>
      <c r="B12789" t="s">
        <v>24290</v>
      </c>
      <c r="C12789" s="19" t="s">
        <v>42033</v>
      </c>
      <c r="D12789" t="s">
        <v>24289</v>
      </c>
      <c r="E12789" t="s">
        <v>24264</v>
      </c>
      <c r="F12789" t="s">
        <v>24265</v>
      </c>
      <c r="G12789">
        <v>-23.388939000000001</v>
      </c>
      <c r="H12789">
        <v>150.50286700000001</v>
      </c>
    </row>
    <row r="12790" spans="1:8" x14ac:dyDescent="0.25">
      <c r="A12790">
        <v>12789</v>
      </c>
      <c r="B12790" t="s">
        <v>24292</v>
      </c>
      <c r="C12790" s="19" t="s">
        <v>42033</v>
      </c>
      <c r="D12790" t="s">
        <v>24291</v>
      </c>
      <c r="E12790" t="s">
        <v>24264</v>
      </c>
      <c r="F12790" t="s">
        <v>24265</v>
      </c>
      <c r="G12790">
        <v>-23.396616000000002</v>
      </c>
      <c r="H12790">
        <v>150.520408</v>
      </c>
    </row>
    <row r="12791" spans="1:8" x14ac:dyDescent="0.25">
      <c r="A12791">
        <v>12790</v>
      </c>
      <c r="B12791" t="s">
        <v>24294</v>
      </c>
      <c r="C12791" s="19" t="s">
        <v>42033</v>
      </c>
      <c r="D12791" t="s">
        <v>24293</v>
      </c>
      <c r="E12791" t="s">
        <v>24264</v>
      </c>
      <c r="F12791" t="s">
        <v>24265</v>
      </c>
      <c r="G12791">
        <v>-23.409652000000001</v>
      </c>
      <c r="H12791">
        <v>150.47483399999999</v>
      </c>
    </row>
    <row r="12792" spans="1:8" x14ac:dyDescent="0.25">
      <c r="A12792">
        <v>12791</v>
      </c>
      <c r="B12792" t="s">
        <v>24296</v>
      </c>
      <c r="C12792" s="19" t="s">
        <v>42033</v>
      </c>
      <c r="D12792" t="s">
        <v>24295</v>
      </c>
      <c r="E12792" t="s">
        <v>24264</v>
      </c>
      <c r="F12792" t="s">
        <v>24265</v>
      </c>
      <c r="G12792">
        <v>-23.175702999999999</v>
      </c>
      <c r="H12792">
        <v>150.95634699999999</v>
      </c>
    </row>
    <row r="12793" spans="1:8" x14ac:dyDescent="0.25">
      <c r="A12793">
        <v>12792</v>
      </c>
      <c r="B12793" t="s">
        <v>24298</v>
      </c>
      <c r="C12793" s="19" t="s">
        <v>42033</v>
      </c>
      <c r="D12793" t="s">
        <v>24297</v>
      </c>
      <c r="E12793" t="s">
        <v>24264</v>
      </c>
      <c r="F12793" t="s">
        <v>24265</v>
      </c>
      <c r="G12793">
        <v>-23.402837999999999</v>
      </c>
      <c r="H12793">
        <v>150.50705099999999</v>
      </c>
    </row>
    <row r="12794" spans="1:8" x14ac:dyDescent="0.25">
      <c r="A12794">
        <v>12793</v>
      </c>
      <c r="B12794" t="s">
        <v>24299</v>
      </c>
      <c r="C12794" s="19" t="s">
        <v>42033</v>
      </c>
      <c r="D12794" t="s">
        <v>24264</v>
      </c>
      <c r="E12794" t="s">
        <v>24264</v>
      </c>
      <c r="F12794" t="s">
        <v>24265</v>
      </c>
      <c r="G12794">
        <v>-23.378941000000001</v>
      </c>
      <c r="H12794">
        <v>150.51232300000001</v>
      </c>
    </row>
    <row r="12795" spans="1:8" x14ac:dyDescent="0.25">
      <c r="A12795">
        <v>12794</v>
      </c>
      <c r="B12795" t="s">
        <v>24301</v>
      </c>
      <c r="C12795" s="19" t="s">
        <v>42033</v>
      </c>
      <c r="D12795" t="s">
        <v>24300</v>
      </c>
      <c r="E12795" t="s">
        <v>24264</v>
      </c>
      <c r="F12795" t="s">
        <v>24265</v>
      </c>
      <c r="G12795">
        <v>-23.377195</v>
      </c>
      <c r="H12795">
        <v>150.50988699999999</v>
      </c>
    </row>
    <row r="12796" spans="1:8" x14ac:dyDescent="0.25">
      <c r="A12796">
        <v>12795</v>
      </c>
      <c r="B12796" t="s">
        <v>24303</v>
      </c>
      <c r="C12796" s="19" t="s">
        <v>42033</v>
      </c>
      <c r="D12796" t="s">
        <v>24302</v>
      </c>
      <c r="E12796" t="s">
        <v>24264</v>
      </c>
      <c r="F12796" t="s">
        <v>24265</v>
      </c>
      <c r="G12796">
        <v>-23.380057999999998</v>
      </c>
      <c r="H12796">
        <v>150.49502699999999</v>
      </c>
    </row>
    <row r="12797" spans="1:8" x14ac:dyDescent="0.25">
      <c r="A12797">
        <v>12796</v>
      </c>
      <c r="B12797" t="s">
        <v>24305</v>
      </c>
      <c r="C12797" s="19" t="s">
        <v>42033</v>
      </c>
      <c r="D12797" t="s">
        <v>24304</v>
      </c>
      <c r="E12797" t="s">
        <v>24264</v>
      </c>
      <c r="F12797" t="s">
        <v>24265</v>
      </c>
      <c r="G12797">
        <v>-23.191307999999999</v>
      </c>
      <c r="H12797">
        <v>150.97766200000001</v>
      </c>
    </row>
    <row r="12798" spans="1:8" x14ac:dyDescent="0.25">
      <c r="A12798">
        <v>12797</v>
      </c>
      <c r="B12798" t="s">
        <v>24306</v>
      </c>
      <c r="C12798" s="19" t="s">
        <v>42033</v>
      </c>
      <c r="D12798" t="s">
        <v>14213</v>
      </c>
      <c r="E12798" t="s">
        <v>24264</v>
      </c>
      <c r="F12798" t="s">
        <v>24265</v>
      </c>
      <c r="G12798">
        <v>-23.391857999999999</v>
      </c>
      <c r="H12798">
        <v>150.50235499999999</v>
      </c>
    </row>
    <row r="12799" spans="1:8" x14ac:dyDescent="0.25">
      <c r="A12799">
        <v>12798</v>
      </c>
      <c r="B12799" t="s">
        <v>24308</v>
      </c>
      <c r="C12799" s="19" t="s">
        <v>42033</v>
      </c>
      <c r="D12799" t="s">
        <v>24307</v>
      </c>
      <c r="E12799" t="s">
        <v>24264</v>
      </c>
      <c r="F12799" t="s">
        <v>24265</v>
      </c>
      <c r="G12799">
        <v>-23.367782999999999</v>
      </c>
      <c r="H12799">
        <v>150.491398</v>
      </c>
    </row>
    <row r="12800" spans="1:8" x14ac:dyDescent="0.25">
      <c r="A12800">
        <v>12799</v>
      </c>
      <c r="B12800" t="s">
        <v>24310</v>
      </c>
      <c r="C12800" s="19" t="s">
        <v>42033</v>
      </c>
      <c r="D12800" t="s">
        <v>24309</v>
      </c>
      <c r="E12800" t="s">
        <v>24264</v>
      </c>
      <c r="F12800" t="s">
        <v>24265</v>
      </c>
      <c r="G12800">
        <v>-23.376442000000001</v>
      </c>
      <c r="H12800">
        <v>150.489968</v>
      </c>
    </row>
    <row r="12801" spans="1:8" x14ac:dyDescent="0.25">
      <c r="A12801">
        <v>12800</v>
      </c>
      <c r="B12801" t="s">
        <v>24312</v>
      </c>
      <c r="C12801" s="19" t="s">
        <v>42034</v>
      </c>
      <c r="D12801" t="s">
        <v>24311</v>
      </c>
      <c r="E12801" t="s">
        <v>24264</v>
      </c>
      <c r="F12801" t="s">
        <v>24265</v>
      </c>
      <c r="G12801">
        <v>-23.362808999999999</v>
      </c>
      <c r="H12801">
        <v>150.52269100000001</v>
      </c>
    </row>
    <row r="12802" spans="1:8" x14ac:dyDescent="0.25">
      <c r="A12802">
        <v>12801</v>
      </c>
      <c r="B12802" t="s">
        <v>24314</v>
      </c>
      <c r="C12802" s="19" t="s">
        <v>42034</v>
      </c>
      <c r="D12802" t="s">
        <v>24313</v>
      </c>
      <c r="E12802" t="s">
        <v>24264</v>
      </c>
      <c r="F12802" t="s">
        <v>24265</v>
      </c>
      <c r="G12802">
        <v>-23.319762000000001</v>
      </c>
      <c r="H12802">
        <v>150.522583</v>
      </c>
    </row>
    <row r="12803" spans="1:8" x14ac:dyDescent="0.25">
      <c r="A12803">
        <v>12802</v>
      </c>
      <c r="B12803" t="s">
        <v>24316</v>
      </c>
      <c r="C12803" s="19" t="s">
        <v>42034</v>
      </c>
      <c r="D12803" t="s">
        <v>24315</v>
      </c>
      <c r="E12803" t="s">
        <v>24264</v>
      </c>
      <c r="F12803" t="s">
        <v>24265</v>
      </c>
      <c r="G12803">
        <v>-23.347276999999998</v>
      </c>
      <c r="H12803">
        <v>150.53739999999999</v>
      </c>
    </row>
    <row r="12804" spans="1:8" x14ac:dyDescent="0.25">
      <c r="A12804">
        <v>12803</v>
      </c>
      <c r="B12804" t="s">
        <v>24318</v>
      </c>
      <c r="C12804" s="19" t="s">
        <v>42034</v>
      </c>
      <c r="D12804" t="s">
        <v>24317</v>
      </c>
      <c r="E12804" t="s">
        <v>24264</v>
      </c>
      <c r="F12804" t="s">
        <v>24265</v>
      </c>
      <c r="G12804">
        <v>-23.028613</v>
      </c>
      <c r="H12804">
        <v>150.54468299999999</v>
      </c>
    </row>
    <row r="12805" spans="1:8" x14ac:dyDescent="0.25">
      <c r="A12805">
        <v>12804</v>
      </c>
      <c r="B12805" t="s">
        <v>24320</v>
      </c>
      <c r="C12805" s="19" t="s">
        <v>42034</v>
      </c>
      <c r="D12805" t="s">
        <v>24319</v>
      </c>
      <c r="E12805" t="s">
        <v>24264</v>
      </c>
      <c r="F12805" t="s">
        <v>24265</v>
      </c>
      <c r="G12805">
        <v>-23.267053000000001</v>
      </c>
      <c r="H12805">
        <v>150.59696199999999</v>
      </c>
    </row>
    <row r="12806" spans="1:8" x14ac:dyDescent="0.25">
      <c r="A12806">
        <v>12805</v>
      </c>
      <c r="B12806" t="s">
        <v>24322</v>
      </c>
      <c r="C12806" s="19" t="s">
        <v>42034</v>
      </c>
      <c r="D12806" t="s">
        <v>24321</v>
      </c>
      <c r="E12806" t="s">
        <v>24264</v>
      </c>
      <c r="F12806" t="s">
        <v>24265</v>
      </c>
      <c r="G12806">
        <v>-23.333964000000002</v>
      </c>
      <c r="H12806">
        <v>150.50229300000001</v>
      </c>
    </row>
    <row r="12807" spans="1:8" x14ac:dyDescent="0.25">
      <c r="A12807">
        <v>12806</v>
      </c>
      <c r="B12807" t="s">
        <v>24324</v>
      </c>
      <c r="C12807" s="19" t="s">
        <v>42034</v>
      </c>
      <c r="D12807" t="s">
        <v>24323</v>
      </c>
      <c r="E12807" t="s">
        <v>24264</v>
      </c>
      <c r="F12807" t="s">
        <v>24265</v>
      </c>
      <c r="G12807">
        <v>-23.374317999999999</v>
      </c>
      <c r="H12807">
        <v>150.55256299999999</v>
      </c>
    </row>
    <row r="12808" spans="1:8" x14ac:dyDescent="0.25">
      <c r="A12808">
        <v>12807</v>
      </c>
      <c r="B12808" t="s">
        <v>24326</v>
      </c>
      <c r="C12808" s="19" t="s">
        <v>42034</v>
      </c>
      <c r="D12808" t="s">
        <v>24325</v>
      </c>
      <c r="E12808" t="s">
        <v>24264</v>
      </c>
      <c r="F12808" t="s">
        <v>24265</v>
      </c>
      <c r="G12808">
        <v>-23.384028000000001</v>
      </c>
      <c r="H12808">
        <v>150.56394700000001</v>
      </c>
    </row>
    <row r="12809" spans="1:8" x14ac:dyDescent="0.25">
      <c r="A12809">
        <v>12808</v>
      </c>
      <c r="B12809" t="s">
        <v>24328</v>
      </c>
      <c r="C12809" s="19" t="s">
        <v>42034</v>
      </c>
      <c r="D12809" t="s">
        <v>24327</v>
      </c>
      <c r="E12809" t="s">
        <v>24264</v>
      </c>
      <c r="F12809" t="s">
        <v>24265</v>
      </c>
      <c r="G12809">
        <v>-23.286777000000001</v>
      </c>
      <c r="H12809">
        <v>150.56770800000001</v>
      </c>
    </row>
    <row r="12810" spans="1:8" x14ac:dyDescent="0.25">
      <c r="A12810">
        <v>12809</v>
      </c>
      <c r="B12810" t="s">
        <v>24330</v>
      </c>
      <c r="C12810" s="19" t="s">
        <v>42034</v>
      </c>
      <c r="D12810" t="s">
        <v>24329</v>
      </c>
      <c r="E12810" t="s">
        <v>24264</v>
      </c>
      <c r="F12810" t="s">
        <v>24265</v>
      </c>
      <c r="G12810">
        <v>-23.339663999999999</v>
      </c>
      <c r="H12810">
        <v>150.57449099999999</v>
      </c>
    </row>
    <row r="12811" spans="1:8" x14ac:dyDescent="0.25">
      <c r="A12811">
        <v>12810</v>
      </c>
      <c r="B12811" t="s">
        <v>24332</v>
      </c>
      <c r="C12811" s="19" t="s">
        <v>42034</v>
      </c>
      <c r="D12811" t="s">
        <v>24331</v>
      </c>
      <c r="E12811" t="s">
        <v>24264</v>
      </c>
      <c r="F12811" t="s">
        <v>24265</v>
      </c>
      <c r="G12811">
        <v>-23.424721999999999</v>
      </c>
      <c r="H12811">
        <v>150.680961</v>
      </c>
    </row>
    <row r="12812" spans="1:8" x14ac:dyDescent="0.25">
      <c r="A12812">
        <v>12811</v>
      </c>
      <c r="B12812" t="s">
        <v>24334</v>
      </c>
      <c r="C12812" s="19" t="s">
        <v>42034</v>
      </c>
      <c r="D12812" t="s">
        <v>24333</v>
      </c>
      <c r="E12812" t="s">
        <v>24264</v>
      </c>
      <c r="F12812" t="s">
        <v>24265</v>
      </c>
      <c r="G12812">
        <v>-23.399587</v>
      </c>
      <c r="H12812">
        <v>150.611908</v>
      </c>
    </row>
    <row r="12813" spans="1:8" x14ac:dyDescent="0.25">
      <c r="A12813">
        <v>12812</v>
      </c>
      <c r="B12813" t="s">
        <v>24336</v>
      </c>
      <c r="C12813" s="19" t="s">
        <v>42034</v>
      </c>
      <c r="D12813" t="s">
        <v>24335</v>
      </c>
      <c r="E12813" t="s">
        <v>24264</v>
      </c>
      <c r="F12813" t="s">
        <v>24265</v>
      </c>
      <c r="G12813">
        <v>-23.318313</v>
      </c>
      <c r="H12813">
        <v>150.57768100000001</v>
      </c>
    </row>
    <row r="12814" spans="1:8" x14ac:dyDescent="0.25">
      <c r="A12814">
        <v>12813</v>
      </c>
      <c r="B12814" t="s">
        <v>24338</v>
      </c>
      <c r="C12814" s="19" t="s">
        <v>42034</v>
      </c>
      <c r="D12814" t="s">
        <v>24337</v>
      </c>
      <c r="E12814" t="s">
        <v>24264</v>
      </c>
      <c r="F12814" t="s">
        <v>24265</v>
      </c>
      <c r="G12814">
        <v>-23.370678000000002</v>
      </c>
      <c r="H12814">
        <v>150.50538700000001</v>
      </c>
    </row>
    <row r="12815" spans="1:8" x14ac:dyDescent="0.25">
      <c r="A12815">
        <v>12814</v>
      </c>
      <c r="B12815" t="s">
        <v>24340</v>
      </c>
      <c r="C12815" s="19" t="s">
        <v>42034</v>
      </c>
      <c r="D12815" t="s">
        <v>24339</v>
      </c>
      <c r="E12815" t="s">
        <v>24264</v>
      </c>
      <c r="F12815" t="s">
        <v>24265</v>
      </c>
      <c r="G12815">
        <v>-23.353601999999999</v>
      </c>
      <c r="H12815">
        <v>150.515728</v>
      </c>
    </row>
    <row r="12816" spans="1:8" x14ac:dyDescent="0.25">
      <c r="A12816">
        <v>12815</v>
      </c>
      <c r="B12816" t="s">
        <v>24342</v>
      </c>
      <c r="C12816" s="19" t="s">
        <v>42034</v>
      </c>
      <c r="D12816" t="s">
        <v>24341</v>
      </c>
      <c r="E12816" t="s">
        <v>24264</v>
      </c>
      <c r="F12816" t="s">
        <v>24265</v>
      </c>
      <c r="G12816">
        <v>-23.370678000000002</v>
      </c>
      <c r="H12816">
        <v>150.50538700000001</v>
      </c>
    </row>
    <row r="12817" spans="1:8" x14ac:dyDescent="0.25">
      <c r="A12817">
        <v>12816</v>
      </c>
      <c r="B12817" t="s">
        <v>24344</v>
      </c>
      <c r="C12817" s="19" t="s">
        <v>42034</v>
      </c>
      <c r="D12817" t="s">
        <v>24343</v>
      </c>
      <c r="E12817" t="s">
        <v>24264</v>
      </c>
      <c r="F12817" t="s">
        <v>24265</v>
      </c>
      <c r="G12817">
        <v>-23.354697999999999</v>
      </c>
      <c r="H12817">
        <v>150.52175700000001</v>
      </c>
    </row>
    <row r="12818" spans="1:8" x14ac:dyDescent="0.25">
      <c r="A12818">
        <v>12817</v>
      </c>
      <c r="B12818" t="s">
        <v>24346</v>
      </c>
      <c r="C12818" s="19" t="s">
        <v>42034</v>
      </c>
      <c r="D12818" t="s">
        <v>24345</v>
      </c>
      <c r="E12818" t="s">
        <v>24264</v>
      </c>
      <c r="F12818" t="s">
        <v>24265</v>
      </c>
      <c r="G12818">
        <v>-23.236357000000002</v>
      </c>
      <c r="H12818">
        <v>150.519587</v>
      </c>
    </row>
    <row r="12819" spans="1:8" x14ac:dyDescent="0.25">
      <c r="A12819">
        <v>12818</v>
      </c>
      <c r="B12819" t="s">
        <v>24347</v>
      </c>
      <c r="C12819" s="19" t="s">
        <v>42034</v>
      </c>
      <c r="D12819" t="s">
        <v>1326</v>
      </c>
      <c r="E12819" t="s">
        <v>24264</v>
      </c>
      <c r="F12819" t="s">
        <v>24265</v>
      </c>
      <c r="G12819">
        <v>-23.214013000000001</v>
      </c>
      <c r="H12819">
        <v>150.54902300000001</v>
      </c>
    </row>
    <row r="12820" spans="1:8" x14ac:dyDescent="0.25">
      <c r="A12820">
        <v>12819</v>
      </c>
      <c r="B12820" t="s">
        <v>24349</v>
      </c>
      <c r="C12820" s="19" t="s">
        <v>42034</v>
      </c>
      <c r="D12820" t="s">
        <v>24348</v>
      </c>
      <c r="E12820" t="s">
        <v>24264</v>
      </c>
      <c r="F12820" t="s">
        <v>24265</v>
      </c>
      <c r="G12820">
        <v>-23.377310000000001</v>
      </c>
      <c r="H12820">
        <v>150.519384</v>
      </c>
    </row>
    <row r="12821" spans="1:8" x14ac:dyDescent="0.25">
      <c r="A12821">
        <v>12820</v>
      </c>
      <c r="B12821" t="s">
        <v>24351</v>
      </c>
      <c r="C12821" s="19" t="s">
        <v>42035</v>
      </c>
      <c r="D12821" t="s">
        <v>24350</v>
      </c>
      <c r="E12821" t="s">
        <v>24264</v>
      </c>
      <c r="F12821" t="s">
        <v>24265</v>
      </c>
      <c r="G12821">
        <v>-23.114684</v>
      </c>
      <c r="H12821">
        <v>150.696731</v>
      </c>
    </row>
    <row r="12822" spans="1:8" x14ac:dyDescent="0.25">
      <c r="A12822">
        <v>12821</v>
      </c>
      <c r="B12822" t="s">
        <v>24352</v>
      </c>
      <c r="C12822" s="19" t="s">
        <v>42035</v>
      </c>
      <c r="D12822" t="s">
        <v>4004</v>
      </c>
      <c r="E12822" t="s">
        <v>24264</v>
      </c>
      <c r="F12822" t="s">
        <v>24265</v>
      </c>
      <c r="G12822">
        <v>-23.076903999999999</v>
      </c>
      <c r="H12822">
        <v>150.76114999999999</v>
      </c>
    </row>
    <row r="12823" spans="1:8" x14ac:dyDescent="0.25">
      <c r="A12823">
        <v>12822</v>
      </c>
      <c r="B12823" t="s">
        <v>24354</v>
      </c>
      <c r="C12823" s="19" t="s">
        <v>42035</v>
      </c>
      <c r="D12823" t="s">
        <v>24353</v>
      </c>
      <c r="E12823" t="s">
        <v>24264</v>
      </c>
      <c r="F12823" t="s">
        <v>24265</v>
      </c>
      <c r="G12823">
        <v>-23.107530000000001</v>
      </c>
      <c r="H12823">
        <v>150.742763</v>
      </c>
    </row>
    <row r="12824" spans="1:8" x14ac:dyDescent="0.25">
      <c r="A12824">
        <v>12823</v>
      </c>
      <c r="B12824" t="s">
        <v>24356</v>
      </c>
      <c r="C12824" s="19" t="s">
        <v>42035</v>
      </c>
      <c r="D12824" t="s">
        <v>24355</v>
      </c>
      <c r="E12824" t="s">
        <v>24264</v>
      </c>
      <c r="F12824" t="s">
        <v>24265</v>
      </c>
      <c r="G12824">
        <v>-23.131</v>
      </c>
      <c r="H12824">
        <v>150.70315500000001</v>
      </c>
    </row>
    <row r="12825" spans="1:8" x14ac:dyDescent="0.25">
      <c r="A12825">
        <v>12824</v>
      </c>
      <c r="B12825" t="s">
        <v>24358</v>
      </c>
      <c r="C12825" s="19" t="s">
        <v>42035</v>
      </c>
      <c r="D12825" t="s">
        <v>24357</v>
      </c>
      <c r="E12825" t="s">
        <v>24264</v>
      </c>
      <c r="F12825" t="s">
        <v>24265</v>
      </c>
      <c r="G12825">
        <v>-23.147338999999999</v>
      </c>
      <c r="H12825">
        <v>150.55829600000001</v>
      </c>
    </row>
    <row r="12826" spans="1:8" x14ac:dyDescent="0.25">
      <c r="A12826">
        <v>12825</v>
      </c>
      <c r="B12826" t="s">
        <v>24360</v>
      </c>
      <c r="C12826" s="19" t="s">
        <v>42035</v>
      </c>
      <c r="D12826" t="s">
        <v>24359</v>
      </c>
      <c r="E12826" t="s">
        <v>24264</v>
      </c>
      <c r="F12826" t="s">
        <v>24265</v>
      </c>
      <c r="G12826">
        <v>-23.169384000000001</v>
      </c>
      <c r="H12826">
        <v>150.68755100000001</v>
      </c>
    </row>
    <row r="12827" spans="1:8" x14ac:dyDescent="0.25">
      <c r="A12827">
        <v>12826</v>
      </c>
      <c r="B12827" t="s">
        <v>24362</v>
      </c>
      <c r="C12827" s="19" t="s">
        <v>42035</v>
      </c>
      <c r="D12827" t="s">
        <v>24361</v>
      </c>
      <c r="E12827" t="s">
        <v>24264</v>
      </c>
      <c r="F12827" t="s">
        <v>24265</v>
      </c>
      <c r="G12827">
        <v>-23.062718</v>
      </c>
      <c r="H12827">
        <v>150.656105</v>
      </c>
    </row>
    <row r="12828" spans="1:8" x14ac:dyDescent="0.25">
      <c r="A12828">
        <v>12827</v>
      </c>
      <c r="B12828" t="s">
        <v>24364</v>
      </c>
      <c r="C12828" s="19" t="s">
        <v>42035</v>
      </c>
      <c r="D12828" t="s">
        <v>24363</v>
      </c>
      <c r="E12828" t="s">
        <v>24264</v>
      </c>
      <c r="F12828" t="s">
        <v>24265</v>
      </c>
      <c r="G12828">
        <v>-22.848493000000001</v>
      </c>
      <c r="H12828">
        <v>150.65154000000001</v>
      </c>
    </row>
    <row r="12829" spans="1:8" x14ac:dyDescent="0.25">
      <c r="A12829">
        <v>12828</v>
      </c>
      <c r="B12829" t="s">
        <v>24366</v>
      </c>
      <c r="C12829" s="19" t="s">
        <v>42035</v>
      </c>
      <c r="D12829" t="s">
        <v>24365</v>
      </c>
      <c r="E12829" t="s">
        <v>24264</v>
      </c>
      <c r="F12829" t="s">
        <v>24265</v>
      </c>
      <c r="G12829">
        <v>-23.198343999999999</v>
      </c>
      <c r="H12829">
        <v>150.78922</v>
      </c>
    </row>
    <row r="12830" spans="1:8" x14ac:dyDescent="0.25">
      <c r="A12830">
        <v>12829</v>
      </c>
      <c r="B12830" t="s">
        <v>24368</v>
      </c>
      <c r="C12830" s="19" t="s">
        <v>42035</v>
      </c>
      <c r="D12830" t="s">
        <v>24367</v>
      </c>
      <c r="E12830" t="s">
        <v>24264</v>
      </c>
      <c r="F12830" t="s">
        <v>24265</v>
      </c>
      <c r="G12830">
        <v>-23.157170000000001</v>
      </c>
      <c r="H12830">
        <v>150.606696</v>
      </c>
    </row>
    <row r="12831" spans="1:8" x14ac:dyDescent="0.25">
      <c r="A12831">
        <v>12830</v>
      </c>
      <c r="B12831" t="s">
        <v>24370</v>
      </c>
      <c r="C12831" s="19" t="s">
        <v>42035</v>
      </c>
      <c r="D12831" t="s">
        <v>24369</v>
      </c>
      <c r="E12831" t="s">
        <v>24264</v>
      </c>
      <c r="F12831" t="s">
        <v>24265</v>
      </c>
      <c r="G12831">
        <v>-23.142164000000001</v>
      </c>
      <c r="H12831">
        <v>150.75565700000001</v>
      </c>
    </row>
    <row r="12832" spans="1:8" x14ac:dyDescent="0.25">
      <c r="A12832">
        <v>12831</v>
      </c>
      <c r="B12832" t="s">
        <v>24372</v>
      </c>
      <c r="C12832" s="19" t="s">
        <v>42035</v>
      </c>
      <c r="D12832" t="s">
        <v>24371</v>
      </c>
      <c r="E12832" t="s">
        <v>24264</v>
      </c>
      <c r="F12832" t="s">
        <v>24265</v>
      </c>
      <c r="G12832">
        <v>-23.068633999999999</v>
      </c>
      <c r="H12832">
        <v>150.73109099999999</v>
      </c>
    </row>
    <row r="12833" spans="1:8" x14ac:dyDescent="0.25">
      <c r="A12833">
        <v>12832</v>
      </c>
      <c r="B12833" t="s">
        <v>24373</v>
      </c>
      <c r="C12833" s="19" t="s">
        <v>42035</v>
      </c>
      <c r="D12833" t="s">
        <v>12079</v>
      </c>
      <c r="E12833" t="s">
        <v>24264</v>
      </c>
      <c r="F12833" t="s">
        <v>24265</v>
      </c>
      <c r="G12833">
        <v>-23.149160999999999</v>
      </c>
      <c r="H12833">
        <v>150.73365799999999</v>
      </c>
    </row>
    <row r="12834" spans="1:8" x14ac:dyDescent="0.25">
      <c r="A12834">
        <v>12833</v>
      </c>
      <c r="B12834" t="s">
        <v>24375</v>
      </c>
      <c r="C12834" s="19" t="s">
        <v>42035</v>
      </c>
      <c r="D12834" t="s">
        <v>24374</v>
      </c>
      <c r="E12834" t="s">
        <v>24264</v>
      </c>
      <c r="F12834" t="s">
        <v>24265</v>
      </c>
      <c r="G12834">
        <v>-23.119143000000001</v>
      </c>
      <c r="H12834">
        <v>150.72401600000001</v>
      </c>
    </row>
    <row r="12835" spans="1:8" x14ac:dyDescent="0.25">
      <c r="A12835">
        <v>12834</v>
      </c>
      <c r="B12835" t="s">
        <v>24377</v>
      </c>
      <c r="C12835" s="19" t="s">
        <v>42035</v>
      </c>
      <c r="D12835" t="s">
        <v>24376</v>
      </c>
      <c r="E12835" t="s">
        <v>24264</v>
      </c>
      <c r="F12835" t="s">
        <v>24265</v>
      </c>
      <c r="G12835">
        <v>-23.224108000000001</v>
      </c>
      <c r="H12835">
        <v>150.79659100000001</v>
      </c>
    </row>
    <row r="12836" spans="1:8" x14ac:dyDescent="0.25">
      <c r="A12836">
        <v>12835</v>
      </c>
      <c r="B12836" t="s">
        <v>24379</v>
      </c>
      <c r="C12836" s="19" t="s">
        <v>42035</v>
      </c>
      <c r="D12836" t="s">
        <v>24378</v>
      </c>
      <c r="E12836" t="s">
        <v>24264</v>
      </c>
      <c r="F12836" t="s">
        <v>24265</v>
      </c>
      <c r="G12836">
        <v>-23.114353000000001</v>
      </c>
      <c r="H12836">
        <v>150.58495300000001</v>
      </c>
    </row>
    <row r="12837" spans="1:8" x14ac:dyDescent="0.25">
      <c r="A12837">
        <v>12836</v>
      </c>
      <c r="B12837" t="s">
        <v>24381</v>
      </c>
      <c r="C12837" s="19" t="s">
        <v>42035</v>
      </c>
      <c r="D12837" t="s">
        <v>24380</v>
      </c>
      <c r="E12837" t="s">
        <v>24264</v>
      </c>
      <c r="F12837" t="s">
        <v>24265</v>
      </c>
      <c r="G12837">
        <v>-23.164971999999999</v>
      </c>
      <c r="H12837">
        <v>150.77337700000001</v>
      </c>
    </row>
    <row r="12838" spans="1:8" x14ac:dyDescent="0.25">
      <c r="A12838">
        <v>12837</v>
      </c>
      <c r="B12838" t="s">
        <v>24382</v>
      </c>
      <c r="C12838" s="19" t="s">
        <v>42035</v>
      </c>
      <c r="D12838" t="s">
        <v>6461</v>
      </c>
      <c r="E12838" t="s">
        <v>24264</v>
      </c>
      <c r="F12838" t="s">
        <v>24265</v>
      </c>
      <c r="G12838">
        <v>-23.009453000000001</v>
      </c>
      <c r="H12838">
        <v>150.60913199999999</v>
      </c>
    </row>
    <row r="12839" spans="1:8" x14ac:dyDescent="0.25">
      <c r="A12839">
        <v>12838</v>
      </c>
      <c r="B12839" t="s">
        <v>24384</v>
      </c>
      <c r="C12839" s="19" t="s">
        <v>42035</v>
      </c>
      <c r="D12839" t="s">
        <v>24383</v>
      </c>
      <c r="E12839" t="s">
        <v>24264</v>
      </c>
      <c r="F12839" t="s">
        <v>24265</v>
      </c>
      <c r="G12839">
        <v>-23.113289999999999</v>
      </c>
      <c r="H12839">
        <v>150.74593300000001</v>
      </c>
    </row>
    <row r="12840" spans="1:8" x14ac:dyDescent="0.25">
      <c r="A12840">
        <v>12839</v>
      </c>
      <c r="B12840" t="s">
        <v>24386</v>
      </c>
      <c r="C12840" s="19" t="s">
        <v>42035</v>
      </c>
      <c r="D12840" t="s">
        <v>24385</v>
      </c>
      <c r="E12840" t="s">
        <v>24264</v>
      </c>
      <c r="F12840" t="s">
        <v>24265</v>
      </c>
      <c r="G12840">
        <v>-23.188794000000001</v>
      </c>
      <c r="H12840">
        <v>150.79130900000001</v>
      </c>
    </row>
    <row r="12841" spans="1:8" x14ac:dyDescent="0.25">
      <c r="A12841">
        <v>12840</v>
      </c>
      <c r="B12841" t="s">
        <v>24388</v>
      </c>
      <c r="C12841" s="19" t="s">
        <v>42035</v>
      </c>
      <c r="D12841" t="s">
        <v>24387</v>
      </c>
      <c r="E12841" t="s">
        <v>24264</v>
      </c>
      <c r="F12841" t="s">
        <v>24265</v>
      </c>
      <c r="G12841">
        <v>-23.209423000000001</v>
      </c>
      <c r="H12841">
        <v>150.64307199999999</v>
      </c>
    </row>
    <row r="12842" spans="1:8" x14ac:dyDescent="0.25">
      <c r="A12842">
        <v>12841</v>
      </c>
      <c r="B12842" t="s">
        <v>24390</v>
      </c>
      <c r="C12842" s="19" t="s">
        <v>42035</v>
      </c>
      <c r="D12842" t="s">
        <v>24389</v>
      </c>
      <c r="E12842" t="s">
        <v>24264</v>
      </c>
      <c r="F12842" t="s">
        <v>24265</v>
      </c>
      <c r="G12842">
        <v>-23.100214000000001</v>
      </c>
      <c r="H12842">
        <v>150.740635</v>
      </c>
    </row>
    <row r="12843" spans="1:8" x14ac:dyDescent="0.25">
      <c r="A12843">
        <v>12842</v>
      </c>
      <c r="B12843" t="s">
        <v>24392</v>
      </c>
      <c r="C12843" s="19" t="s">
        <v>42035</v>
      </c>
      <c r="D12843" t="s">
        <v>24391</v>
      </c>
      <c r="E12843" t="s">
        <v>24264</v>
      </c>
      <c r="F12843" t="s">
        <v>24265</v>
      </c>
      <c r="G12843">
        <v>-23.166912</v>
      </c>
      <c r="H12843">
        <v>150.780652</v>
      </c>
    </row>
    <row r="12844" spans="1:8" x14ac:dyDescent="0.25">
      <c r="A12844">
        <v>12843</v>
      </c>
      <c r="B12844" t="s">
        <v>24394</v>
      </c>
      <c r="C12844" s="19" t="s">
        <v>42035</v>
      </c>
      <c r="D12844" t="s">
        <v>24393</v>
      </c>
      <c r="E12844" t="s">
        <v>24264</v>
      </c>
      <c r="F12844" t="s">
        <v>24265</v>
      </c>
      <c r="G12844">
        <v>-22.812512999999999</v>
      </c>
      <c r="H12844">
        <v>150.798937</v>
      </c>
    </row>
    <row r="12845" spans="1:8" x14ac:dyDescent="0.25">
      <c r="A12845">
        <v>12844</v>
      </c>
      <c r="B12845" t="s">
        <v>24396</v>
      </c>
      <c r="C12845" s="19" t="s">
        <v>42035</v>
      </c>
      <c r="D12845" t="s">
        <v>24395</v>
      </c>
      <c r="E12845" t="s">
        <v>24264</v>
      </c>
      <c r="F12845" t="s">
        <v>24265</v>
      </c>
      <c r="G12845">
        <v>-23.228674000000002</v>
      </c>
      <c r="H12845">
        <v>150.74834000000001</v>
      </c>
    </row>
    <row r="12846" spans="1:8" x14ac:dyDescent="0.25">
      <c r="A12846">
        <v>12845</v>
      </c>
      <c r="B12846" t="s">
        <v>24398</v>
      </c>
      <c r="C12846" s="19" t="s">
        <v>42035</v>
      </c>
      <c r="D12846" t="s">
        <v>24397</v>
      </c>
      <c r="E12846" t="s">
        <v>24264</v>
      </c>
      <c r="F12846" t="s">
        <v>24265</v>
      </c>
      <c r="G12846">
        <v>-23.154902</v>
      </c>
      <c r="H12846">
        <v>150.75004300000001</v>
      </c>
    </row>
    <row r="12847" spans="1:8" x14ac:dyDescent="0.25">
      <c r="A12847">
        <v>12846</v>
      </c>
      <c r="B12847" t="s">
        <v>24400</v>
      </c>
      <c r="C12847" s="19" t="s">
        <v>42035</v>
      </c>
      <c r="D12847" t="s">
        <v>24399</v>
      </c>
      <c r="E12847" t="s">
        <v>24264</v>
      </c>
      <c r="F12847" t="s">
        <v>24265</v>
      </c>
      <c r="G12847">
        <v>-23.172736</v>
      </c>
      <c r="H12847">
        <v>150.742189</v>
      </c>
    </row>
    <row r="12848" spans="1:8" x14ac:dyDescent="0.25">
      <c r="A12848">
        <v>12847</v>
      </c>
      <c r="B12848" t="s">
        <v>24402</v>
      </c>
      <c r="C12848" s="19" t="s">
        <v>42035</v>
      </c>
      <c r="D12848" t="s">
        <v>24401</v>
      </c>
      <c r="E12848" t="s">
        <v>24264</v>
      </c>
      <c r="F12848" t="s">
        <v>24265</v>
      </c>
      <c r="G12848">
        <v>-22.801783</v>
      </c>
      <c r="H12848">
        <v>150.63102000000001</v>
      </c>
    </row>
    <row r="12849" spans="1:8" x14ac:dyDescent="0.25">
      <c r="A12849">
        <v>12848</v>
      </c>
      <c r="B12849" t="s">
        <v>24403</v>
      </c>
      <c r="C12849" s="19" t="s">
        <v>42035</v>
      </c>
      <c r="D12849" t="s">
        <v>16851</v>
      </c>
      <c r="E12849" t="s">
        <v>24264</v>
      </c>
      <c r="F12849" t="s">
        <v>24265</v>
      </c>
      <c r="G12849">
        <v>-23.030322999999999</v>
      </c>
      <c r="H12849">
        <v>150.68727100000001</v>
      </c>
    </row>
    <row r="12850" spans="1:8" x14ac:dyDescent="0.25">
      <c r="A12850">
        <v>12849</v>
      </c>
      <c r="B12850" t="s">
        <v>24405</v>
      </c>
      <c r="C12850" s="19" t="s">
        <v>42035</v>
      </c>
      <c r="D12850" t="s">
        <v>24404</v>
      </c>
      <c r="E12850" t="s">
        <v>24264</v>
      </c>
      <c r="F12850" t="s">
        <v>24265</v>
      </c>
      <c r="G12850">
        <v>-23.128568000000001</v>
      </c>
      <c r="H12850">
        <v>150.74291600000001</v>
      </c>
    </row>
    <row r="12851" spans="1:8" x14ac:dyDescent="0.25">
      <c r="A12851">
        <v>12850</v>
      </c>
      <c r="B12851" t="s">
        <v>24407</v>
      </c>
      <c r="C12851" s="19" t="s">
        <v>42036</v>
      </c>
      <c r="D12851" t="s">
        <v>24406</v>
      </c>
      <c r="E12851" t="s">
        <v>24264</v>
      </c>
      <c r="F12851" t="s">
        <v>24265</v>
      </c>
      <c r="G12851">
        <v>-23.119952999999999</v>
      </c>
      <c r="H12851">
        <v>150.46254400000001</v>
      </c>
    </row>
    <row r="12852" spans="1:8" x14ac:dyDescent="0.25">
      <c r="A12852">
        <v>12851</v>
      </c>
      <c r="B12852" t="s">
        <v>24409</v>
      </c>
      <c r="C12852" s="19" t="s">
        <v>42036</v>
      </c>
      <c r="D12852" t="s">
        <v>24408</v>
      </c>
      <c r="E12852" t="s">
        <v>24264</v>
      </c>
      <c r="F12852" t="s">
        <v>24265</v>
      </c>
      <c r="G12852">
        <v>-23.134771000000001</v>
      </c>
      <c r="H12852">
        <v>150.36787899999999</v>
      </c>
    </row>
    <row r="12853" spans="1:8" x14ac:dyDescent="0.25">
      <c r="A12853">
        <v>12852</v>
      </c>
      <c r="B12853" t="s">
        <v>24411</v>
      </c>
      <c r="C12853" s="19" t="s">
        <v>42037</v>
      </c>
      <c r="D12853" t="s">
        <v>24410</v>
      </c>
      <c r="E12853" t="s">
        <v>24264</v>
      </c>
      <c r="F12853" t="s">
        <v>24265</v>
      </c>
      <c r="G12853">
        <v>-22.743207999999999</v>
      </c>
      <c r="H12853">
        <v>149.313523</v>
      </c>
    </row>
    <row r="12854" spans="1:8" x14ac:dyDescent="0.25">
      <c r="A12854">
        <v>12853</v>
      </c>
      <c r="B12854" t="s">
        <v>24413</v>
      </c>
      <c r="C12854" s="19" t="s">
        <v>42037</v>
      </c>
      <c r="D12854" t="s">
        <v>24412</v>
      </c>
      <c r="E12854" t="s">
        <v>24264</v>
      </c>
      <c r="F12854" t="s">
        <v>24265</v>
      </c>
      <c r="G12854">
        <v>-22.347014000000001</v>
      </c>
      <c r="H12854">
        <v>149.10136399999999</v>
      </c>
    </row>
    <row r="12855" spans="1:8" x14ac:dyDescent="0.25">
      <c r="A12855">
        <v>12854</v>
      </c>
      <c r="B12855" t="s">
        <v>24415</v>
      </c>
      <c r="C12855" s="19" t="s">
        <v>42037</v>
      </c>
      <c r="D12855" t="s">
        <v>24414</v>
      </c>
      <c r="E12855" t="s">
        <v>24264</v>
      </c>
      <c r="F12855" t="s">
        <v>24265</v>
      </c>
      <c r="G12855">
        <v>-22.952719999999999</v>
      </c>
      <c r="H12855">
        <v>148.935101</v>
      </c>
    </row>
    <row r="12856" spans="1:8" x14ac:dyDescent="0.25">
      <c r="A12856">
        <v>12855</v>
      </c>
      <c r="B12856" t="s">
        <v>24417</v>
      </c>
      <c r="C12856" s="19" t="s">
        <v>42037</v>
      </c>
      <c r="D12856" t="s">
        <v>24416</v>
      </c>
      <c r="E12856" t="s">
        <v>24264</v>
      </c>
      <c r="F12856" t="s">
        <v>24265</v>
      </c>
      <c r="G12856">
        <v>-22.813870000000001</v>
      </c>
      <c r="H12856">
        <v>149.888462</v>
      </c>
    </row>
    <row r="12857" spans="1:8" x14ac:dyDescent="0.25">
      <c r="A12857">
        <v>12856</v>
      </c>
      <c r="B12857" t="s">
        <v>24419</v>
      </c>
      <c r="C12857" s="19" t="s">
        <v>42037</v>
      </c>
      <c r="D12857" t="s">
        <v>24418</v>
      </c>
      <c r="E12857" t="s">
        <v>24264</v>
      </c>
      <c r="F12857" t="s">
        <v>24265</v>
      </c>
      <c r="G12857">
        <v>-22.995208000000002</v>
      </c>
      <c r="H12857">
        <v>149.57599300000001</v>
      </c>
    </row>
    <row r="12858" spans="1:8" x14ac:dyDescent="0.25">
      <c r="A12858">
        <v>12857</v>
      </c>
      <c r="B12858" t="s">
        <v>24421</v>
      </c>
      <c r="C12858" s="19" t="s">
        <v>42038</v>
      </c>
      <c r="D12858" t="s">
        <v>24420</v>
      </c>
      <c r="E12858" t="s">
        <v>24264</v>
      </c>
      <c r="F12858" t="s">
        <v>24265</v>
      </c>
      <c r="G12858">
        <v>-22.592328999999999</v>
      </c>
      <c r="H12858">
        <v>149.63522399999999</v>
      </c>
    </row>
    <row r="12859" spans="1:8" x14ac:dyDescent="0.25">
      <c r="A12859">
        <v>12858</v>
      </c>
      <c r="B12859" t="s">
        <v>24422</v>
      </c>
      <c r="C12859" s="19" t="s">
        <v>42039</v>
      </c>
      <c r="D12859" t="s">
        <v>729</v>
      </c>
      <c r="E12859" t="s">
        <v>24264</v>
      </c>
      <c r="F12859" t="s">
        <v>24265</v>
      </c>
      <c r="G12859">
        <v>-21.868842999999998</v>
      </c>
      <c r="H12859">
        <v>149.143033</v>
      </c>
    </row>
    <row r="12860" spans="1:8" x14ac:dyDescent="0.25">
      <c r="A12860">
        <v>12859</v>
      </c>
      <c r="B12860" t="s">
        <v>24424</v>
      </c>
      <c r="C12860" s="19" t="s">
        <v>42039</v>
      </c>
      <c r="D12860" t="s">
        <v>24423</v>
      </c>
      <c r="E12860" t="s">
        <v>24264</v>
      </c>
      <c r="F12860" t="s">
        <v>24265</v>
      </c>
      <c r="G12860">
        <v>-22.3459</v>
      </c>
      <c r="H12860">
        <v>149.53731199999999</v>
      </c>
    </row>
    <row r="12861" spans="1:8" x14ac:dyDescent="0.25">
      <c r="A12861">
        <v>12860</v>
      </c>
      <c r="B12861" t="s">
        <v>24426</v>
      </c>
      <c r="C12861" s="19" t="s">
        <v>42040</v>
      </c>
      <c r="D12861" t="s">
        <v>24425</v>
      </c>
      <c r="E12861" t="s">
        <v>24264</v>
      </c>
      <c r="F12861" t="s">
        <v>24265</v>
      </c>
      <c r="G12861">
        <v>-23.038374000000001</v>
      </c>
      <c r="H12861">
        <v>148.34472700000001</v>
      </c>
    </row>
    <row r="12862" spans="1:8" x14ac:dyDescent="0.25">
      <c r="A12862">
        <v>12861</v>
      </c>
      <c r="B12862" t="s">
        <v>24428</v>
      </c>
      <c r="C12862" s="19" t="s">
        <v>42041</v>
      </c>
      <c r="D12862" t="s">
        <v>24427</v>
      </c>
      <c r="E12862" t="s">
        <v>24264</v>
      </c>
      <c r="F12862" t="s">
        <v>24265</v>
      </c>
      <c r="G12862">
        <v>-23.257223</v>
      </c>
      <c r="H12862">
        <v>150.82634999999999</v>
      </c>
    </row>
    <row r="12863" spans="1:8" x14ac:dyDescent="0.25">
      <c r="A12863">
        <v>12862</v>
      </c>
      <c r="B12863" t="s">
        <v>24430</v>
      </c>
      <c r="C12863" s="19" t="s">
        <v>42041</v>
      </c>
      <c r="D12863" t="s">
        <v>24429</v>
      </c>
      <c r="E12863" t="s">
        <v>24264</v>
      </c>
      <c r="F12863" t="s">
        <v>24265</v>
      </c>
      <c r="G12863">
        <v>-23.287292999999998</v>
      </c>
      <c r="H12863">
        <v>150.80068900000001</v>
      </c>
    </row>
    <row r="12864" spans="1:8" x14ac:dyDescent="0.25">
      <c r="A12864">
        <v>12863</v>
      </c>
      <c r="B12864" t="s">
        <v>24431</v>
      </c>
      <c r="C12864" s="19" t="s">
        <v>42042</v>
      </c>
      <c r="D12864" t="s">
        <v>19990</v>
      </c>
      <c r="E12864" t="s">
        <v>24264</v>
      </c>
      <c r="F12864" t="s">
        <v>24265</v>
      </c>
      <c r="G12864">
        <v>-23.252534000000001</v>
      </c>
      <c r="H12864">
        <v>150.47622899999999</v>
      </c>
    </row>
    <row r="12865" spans="1:8" x14ac:dyDescent="0.25">
      <c r="A12865">
        <v>12864</v>
      </c>
      <c r="B12865" t="s">
        <v>24432</v>
      </c>
      <c r="C12865" s="19" t="s">
        <v>42042</v>
      </c>
      <c r="D12865" t="s">
        <v>9950</v>
      </c>
      <c r="E12865" t="s">
        <v>24264</v>
      </c>
      <c r="F12865" t="s">
        <v>24265</v>
      </c>
      <c r="G12865">
        <v>-23.27591</v>
      </c>
      <c r="H12865">
        <v>150.50800899999999</v>
      </c>
    </row>
    <row r="12866" spans="1:8" x14ac:dyDescent="0.25">
      <c r="A12866">
        <v>12865</v>
      </c>
      <c r="B12866" t="s">
        <v>24434</v>
      </c>
      <c r="C12866" s="19" t="s">
        <v>42043</v>
      </c>
      <c r="D12866" t="s">
        <v>24433</v>
      </c>
      <c r="E12866" t="s">
        <v>24264</v>
      </c>
      <c r="F12866" t="s">
        <v>24265</v>
      </c>
      <c r="G12866">
        <v>-23.695209999999999</v>
      </c>
      <c r="H12866">
        <v>149.67372599999999</v>
      </c>
    </row>
    <row r="12867" spans="1:8" x14ac:dyDescent="0.25">
      <c r="A12867">
        <v>12866</v>
      </c>
      <c r="B12867" t="s">
        <v>24436</v>
      </c>
      <c r="C12867" s="19" t="s">
        <v>42044</v>
      </c>
      <c r="D12867" t="s">
        <v>24435</v>
      </c>
      <c r="E12867" t="s">
        <v>24264</v>
      </c>
      <c r="F12867" t="s">
        <v>24265</v>
      </c>
      <c r="G12867">
        <v>-24.114138000000001</v>
      </c>
      <c r="H12867">
        <v>149.43096499999999</v>
      </c>
    </row>
    <row r="12868" spans="1:8" x14ac:dyDescent="0.25">
      <c r="A12868">
        <v>12867</v>
      </c>
      <c r="B12868" t="s">
        <v>24438</v>
      </c>
      <c r="C12868" s="19" t="s">
        <v>42045</v>
      </c>
      <c r="D12868" t="s">
        <v>24437</v>
      </c>
      <c r="E12868" t="s">
        <v>24264</v>
      </c>
      <c r="F12868" t="s">
        <v>24265</v>
      </c>
      <c r="G12868">
        <v>-23.624670999999999</v>
      </c>
      <c r="H12868">
        <v>150.39136400000001</v>
      </c>
    </row>
    <row r="12869" spans="1:8" x14ac:dyDescent="0.25">
      <c r="A12869">
        <v>12868</v>
      </c>
      <c r="B12869" t="s">
        <v>24440</v>
      </c>
      <c r="C12869" s="19" t="s">
        <v>42045</v>
      </c>
      <c r="D12869" t="s">
        <v>24439</v>
      </c>
      <c r="E12869" t="s">
        <v>24264</v>
      </c>
      <c r="F12869" t="s">
        <v>24265</v>
      </c>
      <c r="G12869">
        <v>-23.695791</v>
      </c>
      <c r="H12869">
        <v>150.33783500000001</v>
      </c>
    </row>
    <row r="12870" spans="1:8" x14ac:dyDescent="0.25">
      <c r="A12870">
        <v>12869</v>
      </c>
      <c r="B12870" t="s">
        <v>24442</v>
      </c>
      <c r="C12870" s="19" t="s">
        <v>42045</v>
      </c>
      <c r="D12870" t="s">
        <v>24441</v>
      </c>
      <c r="E12870" t="s">
        <v>24264</v>
      </c>
      <c r="F12870" t="s">
        <v>24265</v>
      </c>
      <c r="G12870">
        <v>-23.758481</v>
      </c>
      <c r="H12870">
        <v>150.37116499999999</v>
      </c>
    </row>
    <row r="12871" spans="1:8" x14ac:dyDescent="0.25">
      <c r="A12871">
        <v>12870</v>
      </c>
      <c r="B12871" t="s">
        <v>24444</v>
      </c>
      <c r="C12871" s="19" t="s">
        <v>42045</v>
      </c>
      <c r="D12871" t="s">
        <v>24443</v>
      </c>
      <c r="E12871" t="s">
        <v>24264</v>
      </c>
      <c r="F12871" t="s">
        <v>24265</v>
      </c>
      <c r="G12871">
        <v>-23.671451000000001</v>
      </c>
      <c r="H12871">
        <v>150.39856499999999</v>
      </c>
    </row>
    <row r="12872" spans="1:8" x14ac:dyDescent="0.25">
      <c r="A12872">
        <v>12871</v>
      </c>
      <c r="B12872" t="s">
        <v>24446</v>
      </c>
      <c r="C12872" s="19" t="s">
        <v>42045</v>
      </c>
      <c r="D12872" t="s">
        <v>24445</v>
      </c>
      <c r="E12872" t="s">
        <v>24264</v>
      </c>
      <c r="F12872" t="s">
        <v>24265</v>
      </c>
      <c r="G12872">
        <v>-23.663059000000001</v>
      </c>
      <c r="H12872">
        <v>150.38261700000001</v>
      </c>
    </row>
    <row r="12873" spans="1:8" x14ac:dyDescent="0.25">
      <c r="A12873">
        <v>12872</v>
      </c>
      <c r="B12873" t="s">
        <v>24448</v>
      </c>
      <c r="C12873" s="19" t="s">
        <v>42045</v>
      </c>
      <c r="D12873" t="s">
        <v>24447</v>
      </c>
      <c r="E12873" t="s">
        <v>24264</v>
      </c>
      <c r="F12873" t="s">
        <v>24265</v>
      </c>
      <c r="G12873">
        <v>-23.617816999999999</v>
      </c>
      <c r="H12873">
        <v>150.41562300000001</v>
      </c>
    </row>
    <row r="12874" spans="1:8" x14ac:dyDescent="0.25">
      <c r="A12874">
        <v>12873</v>
      </c>
      <c r="B12874" t="s">
        <v>24450</v>
      </c>
      <c r="C12874" s="19" t="s">
        <v>42045</v>
      </c>
      <c r="D12874" t="s">
        <v>24449</v>
      </c>
      <c r="E12874" t="s">
        <v>24264</v>
      </c>
      <c r="F12874" t="s">
        <v>24265</v>
      </c>
      <c r="G12874">
        <v>-23.611181999999999</v>
      </c>
      <c r="H12874">
        <v>150.413184</v>
      </c>
    </row>
    <row r="12875" spans="1:8" x14ac:dyDescent="0.25">
      <c r="A12875">
        <v>12874</v>
      </c>
      <c r="B12875" t="s">
        <v>24451</v>
      </c>
      <c r="C12875" s="19" t="s">
        <v>42045</v>
      </c>
      <c r="D12875" t="s">
        <v>1833</v>
      </c>
      <c r="E12875" t="s">
        <v>24264</v>
      </c>
      <c r="F12875" t="s">
        <v>24265</v>
      </c>
      <c r="G12875">
        <v>-23.637281000000002</v>
      </c>
      <c r="H12875">
        <v>150.443544</v>
      </c>
    </row>
    <row r="12876" spans="1:8" x14ac:dyDescent="0.25">
      <c r="A12876">
        <v>12875</v>
      </c>
      <c r="B12876" t="s">
        <v>24453</v>
      </c>
      <c r="C12876" s="19" t="s">
        <v>42045</v>
      </c>
      <c r="D12876" t="s">
        <v>24452</v>
      </c>
      <c r="E12876" t="s">
        <v>24264</v>
      </c>
      <c r="F12876" t="s">
        <v>24265</v>
      </c>
      <c r="G12876">
        <v>-23.606382</v>
      </c>
      <c r="H12876">
        <v>150.400845</v>
      </c>
    </row>
    <row r="12877" spans="1:8" x14ac:dyDescent="0.25">
      <c r="A12877">
        <v>12876</v>
      </c>
      <c r="B12877" t="s">
        <v>24455</v>
      </c>
      <c r="C12877" s="19" t="s">
        <v>42045</v>
      </c>
      <c r="D12877" t="s">
        <v>24454</v>
      </c>
      <c r="E12877" t="s">
        <v>24264</v>
      </c>
      <c r="F12877" t="s">
        <v>24265</v>
      </c>
      <c r="G12877">
        <v>-23.645486999999999</v>
      </c>
      <c r="H12877">
        <v>150.387406</v>
      </c>
    </row>
    <row r="12878" spans="1:8" x14ac:dyDescent="0.25">
      <c r="A12878">
        <v>12877</v>
      </c>
      <c r="B12878" t="s">
        <v>24457</v>
      </c>
      <c r="C12878" s="19" t="s">
        <v>42045</v>
      </c>
      <c r="D12878" t="s">
        <v>24456</v>
      </c>
      <c r="E12878" t="s">
        <v>24264</v>
      </c>
      <c r="F12878" t="s">
        <v>24265</v>
      </c>
      <c r="G12878">
        <v>-23.702200999999999</v>
      </c>
      <c r="H12878">
        <v>150.40254400000001</v>
      </c>
    </row>
    <row r="12879" spans="1:8" x14ac:dyDescent="0.25">
      <c r="A12879">
        <v>12878</v>
      </c>
      <c r="B12879" t="s">
        <v>24459</v>
      </c>
      <c r="C12879" s="19" t="s">
        <v>42045</v>
      </c>
      <c r="D12879" t="s">
        <v>24458</v>
      </c>
      <c r="E12879" t="s">
        <v>24264</v>
      </c>
      <c r="F12879" t="s">
        <v>24265</v>
      </c>
      <c r="G12879">
        <v>-23.750527000000002</v>
      </c>
      <c r="H12879">
        <v>150.360975</v>
      </c>
    </row>
    <row r="12880" spans="1:8" x14ac:dyDescent="0.25">
      <c r="A12880">
        <v>12879</v>
      </c>
      <c r="B12880" t="s">
        <v>24461</v>
      </c>
      <c r="C12880" s="19" t="s">
        <v>42045</v>
      </c>
      <c r="D12880" t="s">
        <v>24460</v>
      </c>
      <c r="E12880" t="s">
        <v>24264</v>
      </c>
      <c r="F12880" t="s">
        <v>24265</v>
      </c>
      <c r="G12880">
        <v>-23.614052000000001</v>
      </c>
      <c r="H12880">
        <v>150.448475</v>
      </c>
    </row>
    <row r="12881" spans="1:8" x14ac:dyDescent="0.25">
      <c r="A12881">
        <v>12880</v>
      </c>
      <c r="B12881" t="s">
        <v>24463</v>
      </c>
      <c r="C12881" s="19" t="s">
        <v>42045</v>
      </c>
      <c r="D12881" t="s">
        <v>24462</v>
      </c>
      <c r="E12881" t="s">
        <v>24264</v>
      </c>
      <c r="F12881" t="s">
        <v>24265</v>
      </c>
      <c r="G12881">
        <v>-23.629591000000001</v>
      </c>
      <c r="H12881">
        <v>150.37470500000001</v>
      </c>
    </row>
    <row r="12882" spans="1:8" x14ac:dyDescent="0.25">
      <c r="A12882">
        <v>12881</v>
      </c>
      <c r="B12882" t="s">
        <v>24465</v>
      </c>
      <c r="C12882" s="19" t="s">
        <v>42045</v>
      </c>
      <c r="D12882" t="s">
        <v>24464</v>
      </c>
      <c r="E12882" t="s">
        <v>24264</v>
      </c>
      <c r="F12882" t="s">
        <v>24265</v>
      </c>
      <c r="G12882">
        <v>-23.685290999999999</v>
      </c>
      <c r="H12882">
        <v>150.358856</v>
      </c>
    </row>
    <row r="12883" spans="1:8" x14ac:dyDescent="0.25">
      <c r="A12883">
        <v>12882</v>
      </c>
      <c r="B12883" t="s">
        <v>24467</v>
      </c>
      <c r="C12883" s="19" t="s">
        <v>42045</v>
      </c>
      <c r="D12883" t="s">
        <v>24466</v>
      </c>
      <c r="E12883" t="s">
        <v>24264</v>
      </c>
      <c r="F12883" t="s">
        <v>24265</v>
      </c>
      <c r="G12883">
        <v>-23.721450999999998</v>
      </c>
      <c r="H12883">
        <v>150.371835</v>
      </c>
    </row>
    <row r="12884" spans="1:8" x14ac:dyDescent="0.25">
      <c r="A12884">
        <v>12883</v>
      </c>
      <c r="B12884" t="s">
        <v>24469</v>
      </c>
      <c r="C12884" s="19" t="s">
        <v>42045</v>
      </c>
      <c r="D12884" t="s">
        <v>24468</v>
      </c>
      <c r="E12884" t="s">
        <v>24264</v>
      </c>
      <c r="F12884" t="s">
        <v>24265</v>
      </c>
      <c r="G12884">
        <v>-23.630586000000001</v>
      </c>
      <c r="H12884">
        <v>150.38408200000001</v>
      </c>
    </row>
    <row r="12885" spans="1:8" x14ac:dyDescent="0.25">
      <c r="A12885">
        <v>12884</v>
      </c>
      <c r="B12885" t="s">
        <v>24471</v>
      </c>
      <c r="C12885" s="19" t="s">
        <v>42045</v>
      </c>
      <c r="D12885" t="s">
        <v>24470</v>
      </c>
      <c r="E12885" t="s">
        <v>24264</v>
      </c>
      <c r="F12885" t="s">
        <v>24265</v>
      </c>
      <c r="G12885">
        <v>-23.810627</v>
      </c>
      <c r="H12885">
        <v>150.325976</v>
      </c>
    </row>
    <row r="12886" spans="1:8" x14ac:dyDescent="0.25">
      <c r="A12886">
        <v>12885</v>
      </c>
      <c r="B12886" t="s">
        <v>24473</v>
      </c>
      <c r="C12886" s="19" t="s">
        <v>42046</v>
      </c>
      <c r="D12886" t="s">
        <v>24472</v>
      </c>
      <c r="E12886" t="s">
        <v>24264</v>
      </c>
      <c r="F12886" t="s">
        <v>24265</v>
      </c>
      <c r="G12886">
        <v>-24.401295999999999</v>
      </c>
      <c r="H12886">
        <v>150.51130800000001</v>
      </c>
    </row>
    <row r="12887" spans="1:8" x14ac:dyDescent="0.25">
      <c r="A12887">
        <v>12886</v>
      </c>
      <c r="B12887" t="s">
        <v>24475</v>
      </c>
      <c r="C12887" s="19" t="s">
        <v>42046</v>
      </c>
      <c r="D12887" t="s">
        <v>24474</v>
      </c>
      <c r="E12887" t="s">
        <v>24264</v>
      </c>
      <c r="F12887" t="s">
        <v>24265</v>
      </c>
      <c r="G12887">
        <v>-24.270966000000001</v>
      </c>
      <c r="H12887">
        <v>150.499863</v>
      </c>
    </row>
    <row r="12888" spans="1:8" x14ac:dyDescent="0.25">
      <c r="A12888">
        <v>12887</v>
      </c>
      <c r="B12888" t="s">
        <v>24476</v>
      </c>
      <c r="C12888" s="19" t="s">
        <v>42046</v>
      </c>
      <c r="D12888" t="s">
        <v>11695</v>
      </c>
      <c r="E12888" t="s">
        <v>24264</v>
      </c>
      <c r="F12888" t="s">
        <v>24265</v>
      </c>
      <c r="G12888">
        <v>-24.753965000000001</v>
      </c>
      <c r="H12888">
        <v>150.29387800000001</v>
      </c>
    </row>
    <row r="12889" spans="1:8" x14ac:dyDescent="0.25">
      <c r="A12889">
        <v>12888</v>
      </c>
      <c r="B12889" t="s">
        <v>24478</v>
      </c>
      <c r="C12889" s="19" t="s">
        <v>42046</v>
      </c>
      <c r="D12889" t="s">
        <v>24477</v>
      </c>
      <c r="E12889" t="s">
        <v>24264</v>
      </c>
      <c r="F12889" t="s">
        <v>24265</v>
      </c>
      <c r="G12889">
        <v>-24.352755999999999</v>
      </c>
      <c r="H12889">
        <v>150.499503</v>
      </c>
    </row>
    <row r="12890" spans="1:8" x14ac:dyDescent="0.25">
      <c r="A12890">
        <v>12889</v>
      </c>
      <c r="B12890" t="s">
        <v>24480</v>
      </c>
      <c r="C12890" s="19" t="s">
        <v>42046</v>
      </c>
      <c r="D12890" t="s">
        <v>24479</v>
      </c>
      <c r="E12890" t="s">
        <v>24264</v>
      </c>
      <c r="F12890" t="s">
        <v>24265</v>
      </c>
      <c r="G12890">
        <v>-24.164964999999999</v>
      </c>
      <c r="H12890">
        <v>150.649496</v>
      </c>
    </row>
    <row r="12891" spans="1:8" x14ac:dyDescent="0.25">
      <c r="A12891">
        <v>12890</v>
      </c>
      <c r="B12891" t="s">
        <v>24482</v>
      </c>
      <c r="C12891" s="19" t="s">
        <v>42046</v>
      </c>
      <c r="D12891" t="s">
        <v>24481</v>
      </c>
      <c r="E12891" t="s">
        <v>24264</v>
      </c>
      <c r="F12891" t="s">
        <v>24265</v>
      </c>
      <c r="G12891">
        <v>-24.227156999999998</v>
      </c>
      <c r="H12891">
        <v>150.32611600000001</v>
      </c>
    </row>
    <row r="12892" spans="1:8" x14ac:dyDescent="0.25">
      <c r="A12892">
        <v>12891</v>
      </c>
      <c r="B12892" t="s">
        <v>24484</v>
      </c>
      <c r="C12892" s="19" t="s">
        <v>42046</v>
      </c>
      <c r="D12892" t="s">
        <v>24483</v>
      </c>
      <c r="E12892" t="s">
        <v>24264</v>
      </c>
      <c r="F12892" t="s">
        <v>24265</v>
      </c>
      <c r="G12892">
        <v>-24.301182000000001</v>
      </c>
      <c r="H12892">
        <v>150.5677</v>
      </c>
    </row>
    <row r="12893" spans="1:8" x14ac:dyDescent="0.25">
      <c r="A12893">
        <v>12892</v>
      </c>
      <c r="B12893" t="s">
        <v>24486</v>
      </c>
      <c r="C12893" s="19" t="s">
        <v>42046</v>
      </c>
      <c r="D12893" t="s">
        <v>24485</v>
      </c>
      <c r="E12893" t="s">
        <v>24264</v>
      </c>
      <c r="F12893" t="s">
        <v>24265</v>
      </c>
      <c r="G12893">
        <v>-24.358225000000001</v>
      </c>
      <c r="H12893">
        <v>150.32129599999999</v>
      </c>
    </row>
    <row r="12894" spans="1:8" x14ac:dyDescent="0.25">
      <c r="A12894">
        <v>12893</v>
      </c>
      <c r="B12894" t="s">
        <v>24487</v>
      </c>
      <c r="C12894" s="19" t="s">
        <v>42046</v>
      </c>
      <c r="D12894" t="s">
        <v>1011</v>
      </c>
      <c r="E12894" t="s">
        <v>24264</v>
      </c>
      <c r="F12894" t="s">
        <v>24265</v>
      </c>
      <c r="G12894">
        <v>-24.416315999999998</v>
      </c>
      <c r="H12894">
        <v>150.43614400000001</v>
      </c>
    </row>
    <row r="12895" spans="1:8" x14ac:dyDescent="0.25">
      <c r="A12895">
        <v>12894</v>
      </c>
      <c r="B12895" t="s">
        <v>24489</v>
      </c>
      <c r="C12895" s="19" t="s">
        <v>42046</v>
      </c>
      <c r="D12895" t="s">
        <v>24488</v>
      </c>
      <c r="E12895" t="s">
        <v>24264</v>
      </c>
      <c r="F12895" t="s">
        <v>24265</v>
      </c>
      <c r="G12895">
        <v>-24.638465</v>
      </c>
      <c r="H12895">
        <v>150.270171</v>
      </c>
    </row>
    <row r="12896" spans="1:8" x14ac:dyDescent="0.25">
      <c r="A12896">
        <v>12895</v>
      </c>
      <c r="B12896" t="s">
        <v>24491</v>
      </c>
      <c r="C12896" s="19" t="s">
        <v>42046</v>
      </c>
      <c r="D12896" t="s">
        <v>24490</v>
      </c>
      <c r="E12896" t="s">
        <v>24264</v>
      </c>
      <c r="F12896" t="s">
        <v>24265</v>
      </c>
      <c r="G12896">
        <v>-24.419597</v>
      </c>
      <c r="H12896">
        <v>150.580522</v>
      </c>
    </row>
    <row r="12897" spans="1:8" x14ac:dyDescent="0.25">
      <c r="A12897">
        <v>12896</v>
      </c>
      <c r="B12897" t="s">
        <v>24493</v>
      </c>
      <c r="C12897" s="19" t="s">
        <v>42047</v>
      </c>
      <c r="D12897" t="s">
        <v>24492</v>
      </c>
      <c r="E12897" t="s">
        <v>24264</v>
      </c>
      <c r="F12897" t="s">
        <v>24265</v>
      </c>
      <c r="G12897">
        <v>-24.579542</v>
      </c>
      <c r="H12897">
        <v>150.668297</v>
      </c>
    </row>
    <row r="12898" spans="1:8" x14ac:dyDescent="0.25">
      <c r="A12898">
        <v>12897</v>
      </c>
      <c r="B12898" t="s">
        <v>24495</v>
      </c>
      <c r="C12898" s="19" t="s">
        <v>42047</v>
      </c>
      <c r="D12898" t="s">
        <v>24494</v>
      </c>
      <c r="E12898" t="s">
        <v>24264</v>
      </c>
      <c r="F12898" t="s">
        <v>24265</v>
      </c>
      <c r="G12898">
        <v>-24.486789000000002</v>
      </c>
      <c r="H12898">
        <v>150.575739</v>
      </c>
    </row>
    <row r="12899" spans="1:8" x14ac:dyDescent="0.25">
      <c r="A12899">
        <v>12898</v>
      </c>
      <c r="B12899" t="s">
        <v>24497</v>
      </c>
      <c r="C12899" s="19" t="s">
        <v>42048</v>
      </c>
      <c r="D12899" t="s">
        <v>24496</v>
      </c>
      <c r="E12899" t="s">
        <v>24264</v>
      </c>
      <c r="F12899" t="s">
        <v>24265</v>
      </c>
      <c r="G12899">
        <v>-23.585701</v>
      </c>
      <c r="H12899">
        <v>148.88040799999999</v>
      </c>
    </row>
    <row r="12900" spans="1:8" x14ac:dyDescent="0.25">
      <c r="A12900">
        <v>12899</v>
      </c>
      <c r="B12900" t="s">
        <v>24499</v>
      </c>
      <c r="C12900" s="19" t="s">
        <v>42049</v>
      </c>
      <c r="D12900" t="s">
        <v>24498</v>
      </c>
      <c r="E12900" t="s">
        <v>24264</v>
      </c>
      <c r="F12900" t="s">
        <v>24265</v>
      </c>
      <c r="G12900">
        <v>-24.568117000000001</v>
      </c>
      <c r="H12900">
        <v>149.29769400000001</v>
      </c>
    </row>
    <row r="12901" spans="1:8" x14ac:dyDescent="0.25">
      <c r="A12901">
        <v>12900</v>
      </c>
      <c r="B12901" t="s">
        <v>24500</v>
      </c>
      <c r="C12901" s="19" t="s">
        <v>42049</v>
      </c>
      <c r="D12901" t="s">
        <v>16643</v>
      </c>
      <c r="E12901" t="s">
        <v>24264</v>
      </c>
      <c r="F12901" t="s">
        <v>24265</v>
      </c>
      <c r="G12901">
        <v>-24.601362000000002</v>
      </c>
      <c r="H12901">
        <v>149.20764</v>
      </c>
    </row>
    <row r="12902" spans="1:8" x14ac:dyDescent="0.25">
      <c r="A12902">
        <v>12901</v>
      </c>
      <c r="B12902" t="s">
        <v>24501</v>
      </c>
      <c r="C12902" s="19" t="s">
        <v>42049</v>
      </c>
      <c r="D12902" t="s">
        <v>4048</v>
      </c>
      <c r="E12902" t="s">
        <v>24264</v>
      </c>
      <c r="F12902" t="s">
        <v>24265</v>
      </c>
      <c r="G12902">
        <v>-24.693560000000002</v>
      </c>
      <c r="H12902">
        <v>150.01001500000001</v>
      </c>
    </row>
    <row r="12903" spans="1:8" x14ac:dyDescent="0.25">
      <c r="A12903">
        <v>12902</v>
      </c>
      <c r="B12903" t="s">
        <v>24503</v>
      </c>
      <c r="C12903" s="19" t="s">
        <v>42049</v>
      </c>
      <c r="D12903" t="s">
        <v>24502</v>
      </c>
      <c r="E12903" t="s">
        <v>24264</v>
      </c>
      <c r="F12903" t="s">
        <v>24265</v>
      </c>
      <c r="G12903">
        <v>-24.572420999999999</v>
      </c>
      <c r="H12903">
        <v>149.96751900000001</v>
      </c>
    </row>
    <row r="12904" spans="1:8" x14ac:dyDescent="0.25">
      <c r="A12904">
        <v>12903</v>
      </c>
      <c r="B12904" t="s">
        <v>24505</v>
      </c>
      <c r="C12904" s="19" t="s">
        <v>42049</v>
      </c>
      <c r="D12904" t="s">
        <v>24504</v>
      </c>
      <c r="E12904" t="s">
        <v>24264</v>
      </c>
      <c r="F12904" t="s">
        <v>24265</v>
      </c>
      <c r="G12904">
        <v>-24.768626999999999</v>
      </c>
      <c r="H12904">
        <v>149.20543699999999</v>
      </c>
    </row>
    <row r="12905" spans="1:8" x14ac:dyDescent="0.25">
      <c r="A12905">
        <v>12904</v>
      </c>
      <c r="B12905" t="s">
        <v>24507</v>
      </c>
      <c r="C12905" s="19" t="s">
        <v>42049</v>
      </c>
      <c r="D12905" t="s">
        <v>24506</v>
      </c>
      <c r="E12905" t="s">
        <v>24264</v>
      </c>
      <c r="F12905" t="s">
        <v>24265</v>
      </c>
      <c r="G12905">
        <v>-24.476451999999998</v>
      </c>
      <c r="H12905">
        <v>149.347272</v>
      </c>
    </row>
    <row r="12906" spans="1:8" x14ac:dyDescent="0.25">
      <c r="A12906">
        <v>12905</v>
      </c>
      <c r="B12906" t="s">
        <v>24509</v>
      </c>
      <c r="C12906" s="19" t="s">
        <v>42049</v>
      </c>
      <c r="D12906" t="s">
        <v>24508</v>
      </c>
      <c r="E12906" t="s">
        <v>24264</v>
      </c>
      <c r="F12906" t="s">
        <v>24265</v>
      </c>
      <c r="G12906">
        <v>-24.754586</v>
      </c>
      <c r="H12906">
        <v>149.55711199999999</v>
      </c>
    </row>
    <row r="12907" spans="1:8" x14ac:dyDescent="0.25">
      <c r="A12907">
        <v>12906</v>
      </c>
      <c r="B12907" t="s">
        <v>24511</v>
      </c>
      <c r="C12907" s="19" t="s">
        <v>42049</v>
      </c>
      <c r="D12907" t="s">
        <v>24510</v>
      </c>
      <c r="E12907" t="s">
        <v>24264</v>
      </c>
      <c r="F12907" t="s">
        <v>24265</v>
      </c>
      <c r="G12907">
        <v>-24.620826999999998</v>
      </c>
      <c r="H12907">
        <v>149.81391099999999</v>
      </c>
    </row>
    <row r="12908" spans="1:8" x14ac:dyDescent="0.25">
      <c r="A12908">
        <v>12907</v>
      </c>
      <c r="B12908" t="s">
        <v>24513</v>
      </c>
      <c r="C12908" s="19" t="s">
        <v>42049</v>
      </c>
      <c r="D12908" t="s">
        <v>24512</v>
      </c>
      <c r="E12908" t="s">
        <v>24264</v>
      </c>
      <c r="F12908" t="s">
        <v>24265</v>
      </c>
      <c r="G12908">
        <v>-24.600864999999999</v>
      </c>
      <c r="H12908">
        <v>149.882015</v>
      </c>
    </row>
    <row r="12909" spans="1:8" x14ac:dyDescent="0.25">
      <c r="A12909">
        <v>12908</v>
      </c>
      <c r="B12909" t="s">
        <v>24514</v>
      </c>
      <c r="C12909" s="19" t="s">
        <v>42050</v>
      </c>
      <c r="D12909" t="s">
        <v>6850</v>
      </c>
      <c r="E12909" t="s">
        <v>24264</v>
      </c>
      <c r="F12909" t="s">
        <v>24265</v>
      </c>
      <c r="G12909">
        <v>-25.049302999999998</v>
      </c>
      <c r="H12909">
        <v>150.163389</v>
      </c>
    </row>
    <row r="12910" spans="1:8" x14ac:dyDescent="0.25">
      <c r="A12910">
        <v>12909</v>
      </c>
      <c r="B12910" t="s">
        <v>24516</v>
      </c>
      <c r="C12910" s="19" t="s">
        <v>42050</v>
      </c>
      <c r="D12910" t="s">
        <v>24515</v>
      </c>
      <c r="E12910" t="s">
        <v>24264</v>
      </c>
      <c r="F12910" t="s">
        <v>24265</v>
      </c>
      <c r="G12910">
        <v>-25.295825000000001</v>
      </c>
      <c r="H12910">
        <v>150.30097000000001</v>
      </c>
    </row>
    <row r="12911" spans="1:8" x14ac:dyDescent="0.25">
      <c r="A12911">
        <v>12910</v>
      </c>
      <c r="B12911" t="s">
        <v>24518</v>
      </c>
      <c r="C12911" s="19" t="s">
        <v>42050</v>
      </c>
      <c r="D12911" t="s">
        <v>24517</v>
      </c>
      <c r="E12911" t="s">
        <v>24264</v>
      </c>
      <c r="F12911" t="s">
        <v>24265</v>
      </c>
      <c r="G12911">
        <v>-24.980606000000002</v>
      </c>
      <c r="H12911">
        <v>149.90768700000001</v>
      </c>
    </row>
    <row r="12912" spans="1:8" x14ac:dyDescent="0.25">
      <c r="A12912">
        <v>12911</v>
      </c>
      <c r="B12912" t="s">
        <v>24520</v>
      </c>
      <c r="C12912" s="19" t="s">
        <v>42050</v>
      </c>
      <c r="D12912" t="s">
        <v>24519</v>
      </c>
      <c r="E12912" t="s">
        <v>24264</v>
      </c>
      <c r="F12912" t="s">
        <v>24265</v>
      </c>
      <c r="G12912">
        <v>-25.130669000000001</v>
      </c>
      <c r="H12912">
        <v>150.051513</v>
      </c>
    </row>
    <row r="12913" spans="1:8" x14ac:dyDescent="0.25">
      <c r="A12913">
        <v>12912</v>
      </c>
      <c r="B12913" t="s">
        <v>24522</v>
      </c>
      <c r="C12913" s="19" t="s">
        <v>42050</v>
      </c>
      <c r="D12913" t="s">
        <v>24521</v>
      </c>
      <c r="E12913" t="s">
        <v>24264</v>
      </c>
      <c r="F12913" t="s">
        <v>24265</v>
      </c>
      <c r="G12913">
        <v>-24.905474000000002</v>
      </c>
      <c r="H12913">
        <v>150.11285799999999</v>
      </c>
    </row>
    <row r="12914" spans="1:8" x14ac:dyDescent="0.25">
      <c r="A12914">
        <v>12913</v>
      </c>
      <c r="B12914" t="s">
        <v>24523</v>
      </c>
      <c r="C12914" s="19" t="s">
        <v>42050</v>
      </c>
      <c r="D12914" t="s">
        <v>17356</v>
      </c>
      <c r="E12914" t="s">
        <v>24264</v>
      </c>
      <c r="F12914" t="s">
        <v>24265</v>
      </c>
      <c r="G12914">
        <v>-24.946259000000001</v>
      </c>
      <c r="H12914">
        <v>150.07580899999999</v>
      </c>
    </row>
    <row r="12915" spans="1:8" x14ac:dyDescent="0.25">
      <c r="A12915">
        <v>12914</v>
      </c>
      <c r="B12915" t="s">
        <v>24524</v>
      </c>
      <c r="C12915" s="19" t="s">
        <v>42051</v>
      </c>
      <c r="D12915" t="s">
        <v>12179</v>
      </c>
      <c r="E12915" t="s">
        <v>24264</v>
      </c>
      <c r="F12915" t="s">
        <v>24265</v>
      </c>
      <c r="G12915">
        <v>-23.52685</v>
      </c>
      <c r="H12915">
        <v>148.16107600000001</v>
      </c>
    </row>
    <row r="12916" spans="1:8" x14ac:dyDescent="0.25">
      <c r="A12916">
        <v>12915</v>
      </c>
      <c r="B12916" t="s">
        <v>24526</v>
      </c>
      <c r="C12916" s="19" t="s">
        <v>42051</v>
      </c>
      <c r="D12916" t="s">
        <v>24525</v>
      </c>
      <c r="E12916" t="s">
        <v>24264</v>
      </c>
      <c r="F12916" t="s">
        <v>24265</v>
      </c>
      <c r="G12916">
        <v>-23.578316999999998</v>
      </c>
      <c r="H12916">
        <v>148.370126</v>
      </c>
    </row>
    <row r="12917" spans="1:8" x14ac:dyDescent="0.25">
      <c r="A12917">
        <v>12916</v>
      </c>
      <c r="B12917" t="s">
        <v>24528</v>
      </c>
      <c r="C12917" s="19" t="s">
        <v>42052</v>
      </c>
      <c r="D12917" t="s">
        <v>24527</v>
      </c>
      <c r="E12917" t="s">
        <v>24264</v>
      </c>
      <c r="F12917" t="s">
        <v>24265</v>
      </c>
      <c r="G12917">
        <v>-23.277321000000001</v>
      </c>
      <c r="H12917">
        <v>147.56249800000001</v>
      </c>
    </row>
    <row r="12918" spans="1:8" x14ac:dyDescent="0.25">
      <c r="A12918">
        <v>12917</v>
      </c>
      <c r="B12918" t="s">
        <v>24530</v>
      </c>
      <c r="C12918" s="19" t="s">
        <v>42052</v>
      </c>
      <c r="D12918" t="s">
        <v>24529</v>
      </c>
      <c r="E12918" t="s">
        <v>24264</v>
      </c>
      <c r="F12918" t="s">
        <v>24265</v>
      </c>
      <c r="G12918">
        <v>-22.825813</v>
      </c>
      <c r="H12918">
        <v>147.64010300000001</v>
      </c>
    </row>
    <row r="12919" spans="1:8" x14ac:dyDescent="0.25">
      <c r="A12919">
        <v>12918</v>
      </c>
      <c r="B12919" t="s">
        <v>24532</v>
      </c>
      <c r="C12919" s="19" t="s">
        <v>42052</v>
      </c>
      <c r="D12919" t="s">
        <v>24531</v>
      </c>
      <c r="E12919" t="s">
        <v>24264</v>
      </c>
      <c r="F12919" t="s">
        <v>24265</v>
      </c>
      <c r="G12919">
        <v>-22.274163000000001</v>
      </c>
      <c r="H12919">
        <v>147.09084899999999</v>
      </c>
    </row>
    <row r="12920" spans="1:8" x14ac:dyDescent="0.25">
      <c r="A12920">
        <v>12919</v>
      </c>
      <c r="B12920" t="s">
        <v>24534</v>
      </c>
      <c r="C12920" s="19" t="s">
        <v>42052</v>
      </c>
      <c r="D12920" t="s">
        <v>24533</v>
      </c>
      <c r="E12920" t="s">
        <v>24264</v>
      </c>
      <c r="F12920" t="s">
        <v>24265</v>
      </c>
      <c r="G12920">
        <v>-22.476527999999998</v>
      </c>
      <c r="H12920">
        <v>147.91789199999999</v>
      </c>
    </row>
    <row r="12921" spans="1:8" x14ac:dyDescent="0.25">
      <c r="A12921">
        <v>12920</v>
      </c>
      <c r="B12921" t="s">
        <v>24536</v>
      </c>
      <c r="C12921" s="19" t="s">
        <v>42052</v>
      </c>
      <c r="D12921" t="s">
        <v>24535</v>
      </c>
      <c r="E12921" t="s">
        <v>24264</v>
      </c>
      <c r="F12921" t="s">
        <v>24265</v>
      </c>
      <c r="G12921">
        <v>-22.371603</v>
      </c>
      <c r="H12921">
        <v>147.56038000000001</v>
      </c>
    </row>
    <row r="12922" spans="1:8" x14ac:dyDescent="0.25">
      <c r="A12922">
        <v>12921</v>
      </c>
      <c r="B12922" t="s">
        <v>24538</v>
      </c>
      <c r="C12922" s="19" t="s">
        <v>42052</v>
      </c>
      <c r="D12922" t="s">
        <v>24537</v>
      </c>
      <c r="E12922" t="s">
        <v>24264</v>
      </c>
      <c r="F12922" t="s">
        <v>24265</v>
      </c>
      <c r="G12922">
        <v>-21.729344000000001</v>
      </c>
      <c r="H12922">
        <v>147.55307199999999</v>
      </c>
    </row>
    <row r="12923" spans="1:8" x14ac:dyDescent="0.25">
      <c r="A12923">
        <v>12922</v>
      </c>
      <c r="B12923" t="s">
        <v>24539</v>
      </c>
      <c r="C12923" s="19" t="s">
        <v>42052</v>
      </c>
      <c r="D12923" t="s">
        <v>3242</v>
      </c>
      <c r="E12923" t="s">
        <v>24264</v>
      </c>
      <c r="F12923" t="s">
        <v>24265</v>
      </c>
      <c r="G12923">
        <v>-23.011862000000001</v>
      </c>
      <c r="H12923">
        <v>147.610365</v>
      </c>
    </row>
    <row r="12924" spans="1:8" x14ac:dyDescent="0.25">
      <c r="A12924">
        <v>12923</v>
      </c>
      <c r="B12924" t="s">
        <v>24541</v>
      </c>
      <c r="C12924" s="19" t="s">
        <v>42052</v>
      </c>
      <c r="D12924" t="s">
        <v>24540</v>
      </c>
      <c r="E12924" t="s">
        <v>24264</v>
      </c>
      <c r="F12924" t="s">
        <v>24265</v>
      </c>
      <c r="G12924">
        <v>-22.564761000000001</v>
      </c>
      <c r="H12924">
        <v>147.81555900000001</v>
      </c>
    </row>
    <row r="12925" spans="1:8" x14ac:dyDescent="0.25">
      <c r="A12925">
        <v>12924</v>
      </c>
      <c r="B12925" t="s">
        <v>24542</v>
      </c>
      <c r="C12925" s="19" t="s">
        <v>42053</v>
      </c>
      <c r="D12925" t="s">
        <v>12024</v>
      </c>
      <c r="E12925" t="s">
        <v>24264</v>
      </c>
      <c r="F12925" t="s">
        <v>24265</v>
      </c>
      <c r="G12925">
        <v>-24.506491</v>
      </c>
      <c r="H12925">
        <v>147.41650999999999</v>
      </c>
    </row>
    <row r="12926" spans="1:8" x14ac:dyDescent="0.25">
      <c r="A12926">
        <v>12925</v>
      </c>
      <c r="B12926" t="s">
        <v>24544</v>
      </c>
      <c r="C12926" s="19" t="s">
        <v>42053</v>
      </c>
      <c r="D12926" t="s">
        <v>24543</v>
      </c>
      <c r="E12926" t="s">
        <v>24264</v>
      </c>
      <c r="F12926" t="s">
        <v>24265</v>
      </c>
      <c r="G12926">
        <v>-24.249510999999998</v>
      </c>
      <c r="H12926">
        <v>148.051143</v>
      </c>
    </row>
    <row r="12927" spans="1:8" x14ac:dyDescent="0.25">
      <c r="A12927">
        <v>12926</v>
      </c>
      <c r="B12927" t="s">
        <v>24546</v>
      </c>
      <c r="C12927" s="19" t="s">
        <v>42053</v>
      </c>
      <c r="D12927" t="s">
        <v>24545</v>
      </c>
      <c r="E12927" t="s">
        <v>24264</v>
      </c>
      <c r="F12927" t="s">
        <v>24265</v>
      </c>
      <c r="G12927">
        <v>-24.150241000000001</v>
      </c>
      <c r="H12927">
        <v>147.881012</v>
      </c>
    </row>
    <row r="12928" spans="1:8" x14ac:dyDescent="0.25">
      <c r="A12928">
        <v>12927</v>
      </c>
      <c r="B12928" t="s">
        <v>24548</v>
      </c>
      <c r="C12928" s="19" t="s">
        <v>42053</v>
      </c>
      <c r="D12928" t="s">
        <v>24547</v>
      </c>
      <c r="E12928" t="s">
        <v>24264</v>
      </c>
      <c r="F12928" t="s">
        <v>24265</v>
      </c>
      <c r="G12928">
        <v>-24.245494999999998</v>
      </c>
      <c r="H12928">
        <v>147.61121299999999</v>
      </c>
    </row>
    <row r="12929" spans="1:8" x14ac:dyDescent="0.25">
      <c r="A12929">
        <v>12928</v>
      </c>
      <c r="B12929" t="s">
        <v>24550</v>
      </c>
      <c r="C12929" s="19" t="s">
        <v>42053</v>
      </c>
      <c r="D12929" t="s">
        <v>24549</v>
      </c>
      <c r="E12929" t="s">
        <v>24264</v>
      </c>
      <c r="F12929" t="s">
        <v>24265</v>
      </c>
      <c r="G12929">
        <v>-24.221291999999998</v>
      </c>
      <c r="H12929">
        <v>148.35872599999999</v>
      </c>
    </row>
    <row r="12930" spans="1:8" x14ac:dyDescent="0.25">
      <c r="A12930">
        <v>12929</v>
      </c>
      <c r="B12930" t="s">
        <v>24552</v>
      </c>
      <c r="C12930" s="19" t="s">
        <v>42053</v>
      </c>
      <c r="D12930" t="s">
        <v>24551</v>
      </c>
      <c r="E12930" t="s">
        <v>24264</v>
      </c>
      <c r="F12930" t="s">
        <v>24265</v>
      </c>
      <c r="G12930">
        <v>-24.116347000000001</v>
      </c>
      <c r="H12930">
        <v>148.088438</v>
      </c>
    </row>
    <row r="12931" spans="1:8" x14ac:dyDescent="0.25">
      <c r="A12931">
        <v>12930</v>
      </c>
      <c r="B12931" t="s">
        <v>24554</v>
      </c>
      <c r="C12931" s="19" t="s">
        <v>42053</v>
      </c>
      <c r="D12931" t="s">
        <v>24553</v>
      </c>
      <c r="E12931" t="s">
        <v>24264</v>
      </c>
      <c r="F12931" t="s">
        <v>24265</v>
      </c>
      <c r="G12931">
        <v>-24.415509</v>
      </c>
      <c r="H12931">
        <v>148.04923600000001</v>
      </c>
    </row>
    <row r="12932" spans="1:8" x14ac:dyDescent="0.25">
      <c r="A12932">
        <v>12931</v>
      </c>
      <c r="B12932" t="s">
        <v>24556</v>
      </c>
      <c r="C12932" s="19" t="s">
        <v>42054</v>
      </c>
      <c r="D12932" t="s">
        <v>24555</v>
      </c>
      <c r="E12932" t="s">
        <v>24264</v>
      </c>
      <c r="F12932" t="s">
        <v>24265</v>
      </c>
      <c r="G12932">
        <v>-23.010007000000002</v>
      </c>
      <c r="H12932">
        <v>148.23191700000001</v>
      </c>
    </row>
    <row r="12933" spans="1:8" x14ac:dyDescent="0.25">
      <c r="A12933">
        <v>12932</v>
      </c>
      <c r="B12933" t="s">
        <v>24558</v>
      </c>
      <c r="C12933" s="19" t="s">
        <v>42054</v>
      </c>
      <c r="D12933" t="s">
        <v>24557</v>
      </c>
      <c r="E12933" t="s">
        <v>24264</v>
      </c>
      <c r="F12933" t="s">
        <v>24265</v>
      </c>
      <c r="G12933">
        <v>-23.086102</v>
      </c>
      <c r="H12933">
        <v>148.02307999999999</v>
      </c>
    </row>
    <row r="12934" spans="1:8" x14ac:dyDescent="0.25">
      <c r="A12934">
        <v>12933</v>
      </c>
      <c r="B12934" t="s">
        <v>24560</v>
      </c>
      <c r="C12934" s="19" t="s">
        <v>42054</v>
      </c>
      <c r="D12934" t="s">
        <v>24559</v>
      </c>
      <c r="E12934" t="s">
        <v>24264</v>
      </c>
      <c r="F12934" t="s">
        <v>24265</v>
      </c>
      <c r="G12934">
        <v>-23.261869999999998</v>
      </c>
      <c r="H12934">
        <v>147.80325400000001</v>
      </c>
    </row>
    <row r="12935" spans="1:8" x14ac:dyDescent="0.25">
      <c r="A12935">
        <v>12934</v>
      </c>
      <c r="B12935" t="s">
        <v>24562</v>
      </c>
      <c r="C12935" s="19" t="s">
        <v>42054</v>
      </c>
      <c r="D12935" t="s">
        <v>24561</v>
      </c>
      <c r="E12935" t="s">
        <v>24264</v>
      </c>
      <c r="F12935" t="s">
        <v>24265</v>
      </c>
      <c r="G12935">
        <v>-23.141195</v>
      </c>
      <c r="H12935">
        <v>148.039838</v>
      </c>
    </row>
    <row r="12936" spans="1:8" x14ac:dyDescent="0.25">
      <c r="A12936">
        <v>12935</v>
      </c>
      <c r="B12936" t="s">
        <v>24564</v>
      </c>
      <c r="C12936" s="19" t="s">
        <v>42054</v>
      </c>
      <c r="D12936" t="s">
        <v>24563</v>
      </c>
      <c r="E12936" t="s">
        <v>24264</v>
      </c>
      <c r="F12936" t="s">
        <v>24265</v>
      </c>
      <c r="G12936">
        <v>-23.216155000000001</v>
      </c>
      <c r="H12936">
        <v>148.31466800000001</v>
      </c>
    </row>
    <row r="12937" spans="1:8" x14ac:dyDescent="0.25">
      <c r="A12937">
        <v>12936</v>
      </c>
      <c r="B12937" t="s">
        <v>24566</v>
      </c>
      <c r="C12937" s="19" t="s">
        <v>42054</v>
      </c>
      <c r="D12937" t="s">
        <v>24565</v>
      </c>
      <c r="E12937" t="s">
        <v>24264</v>
      </c>
      <c r="F12937" t="s">
        <v>24265</v>
      </c>
      <c r="G12937">
        <v>-23.159597999999999</v>
      </c>
      <c r="H12937">
        <v>147.97749099999999</v>
      </c>
    </row>
    <row r="12938" spans="1:8" x14ac:dyDescent="0.25">
      <c r="A12938">
        <v>12937</v>
      </c>
      <c r="B12938" t="s">
        <v>24568</v>
      </c>
      <c r="C12938" s="19" t="s">
        <v>42054</v>
      </c>
      <c r="D12938" t="s">
        <v>24567</v>
      </c>
      <c r="E12938" t="s">
        <v>24264</v>
      </c>
      <c r="F12938" t="s">
        <v>24265</v>
      </c>
      <c r="G12938">
        <v>-22.979669000000001</v>
      </c>
      <c r="H12938">
        <v>148.040909</v>
      </c>
    </row>
    <row r="12939" spans="1:8" x14ac:dyDescent="0.25">
      <c r="A12939">
        <v>12938</v>
      </c>
      <c r="B12939" t="s">
        <v>24569</v>
      </c>
      <c r="C12939" s="19" t="s">
        <v>42054</v>
      </c>
      <c r="D12939" t="s">
        <v>19386</v>
      </c>
      <c r="E12939" t="s">
        <v>24264</v>
      </c>
      <c r="F12939" t="s">
        <v>24265</v>
      </c>
      <c r="G12939">
        <v>-23.202344</v>
      </c>
      <c r="H12939">
        <v>148.47804600000001</v>
      </c>
    </row>
    <row r="12940" spans="1:8" x14ac:dyDescent="0.25">
      <c r="A12940">
        <v>12939</v>
      </c>
      <c r="B12940" t="s">
        <v>24571</v>
      </c>
      <c r="C12940" s="19" t="s">
        <v>42054</v>
      </c>
      <c r="D12940" t="s">
        <v>24570</v>
      </c>
      <c r="E12940" t="s">
        <v>24264</v>
      </c>
      <c r="F12940" t="s">
        <v>24265</v>
      </c>
      <c r="G12940">
        <v>-22.881699000000001</v>
      </c>
      <c r="H12940">
        <v>148.07621700000001</v>
      </c>
    </row>
    <row r="12941" spans="1:8" x14ac:dyDescent="0.25">
      <c r="A12941">
        <v>12940</v>
      </c>
      <c r="B12941" t="s">
        <v>24573</v>
      </c>
      <c r="C12941" s="19" t="s">
        <v>42054</v>
      </c>
      <c r="D12941" t="s">
        <v>24572</v>
      </c>
      <c r="E12941" t="s">
        <v>24264</v>
      </c>
      <c r="F12941" t="s">
        <v>24265</v>
      </c>
      <c r="G12941">
        <v>-22.910478000000001</v>
      </c>
      <c r="H12941">
        <v>148.16415599999999</v>
      </c>
    </row>
    <row r="12942" spans="1:8" x14ac:dyDescent="0.25">
      <c r="A12942">
        <v>12941</v>
      </c>
      <c r="B12942" t="s">
        <v>24575</v>
      </c>
      <c r="C12942" s="19" t="s">
        <v>42054</v>
      </c>
      <c r="D12942" t="s">
        <v>24574</v>
      </c>
      <c r="E12942" t="s">
        <v>24264</v>
      </c>
      <c r="F12942" t="s">
        <v>24265</v>
      </c>
      <c r="G12942">
        <v>-22.866980000000002</v>
      </c>
      <c r="H12942">
        <v>147.897929</v>
      </c>
    </row>
    <row r="12943" spans="1:8" x14ac:dyDescent="0.25">
      <c r="A12943">
        <v>12942</v>
      </c>
      <c r="B12943" t="s">
        <v>24577</v>
      </c>
      <c r="C12943" s="19" t="s">
        <v>42055</v>
      </c>
      <c r="D12943" t="s">
        <v>24576</v>
      </c>
      <c r="E12943" t="s">
        <v>24264</v>
      </c>
      <c r="F12943" t="s">
        <v>24265</v>
      </c>
      <c r="G12943">
        <v>-23.649656</v>
      </c>
      <c r="H12943">
        <v>146.641074</v>
      </c>
    </row>
    <row r="12944" spans="1:8" x14ac:dyDescent="0.25">
      <c r="A12944">
        <v>12943</v>
      </c>
      <c r="B12944" t="s">
        <v>24578</v>
      </c>
      <c r="C12944" s="19" t="s">
        <v>42055</v>
      </c>
      <c r="D12944" t="s">
        <v>9608</v>
      </c>
      <c r="E12944" t="s">
        <v>24264</v>
      </c>
      <c r="F12944" t="s">
        <v>24265</v>
      </c>
      <c r="G12944">
        <v>-23.568722999999999</v>
      </c>
      <c r="H12944">
        <v>146.820887</v>
      </c>
    </row>
    <row r="12945" spans="1:8" x14ac:dyDescent="0.25">
      <c r="A12945">
        <v>12944</v>
      </c>
      <c r="B12945" t="s">
        <v>24580</v>
      </c>
      <c r="C12945" s="19" t="s">
        <v>42055</v>
      </c>
      <c r="D12945" t="s">
        <v>24579</v>
      </c>
      <c r="E12945" t="s">
        <v>24264</v>
      </c>
      <c r="F12945" t="s">
        <v>24265</v>
      </c>
      <c r="G12945">
        <v>-24.356604000000001</v>
      </c>
      <c r="H12945">
        <v>146.55809500000001</v>
      </c>
    </row>
    <row r="12946" spans="1:8" x14ac:dyDescent="0.25">
      <c r="A12946">
        <v>12945</v>
      </c>
      <c r="B12946" t="s">
        <v>24581</v>
      </c>
      <c r="C12946" s="19" t="s">
        <v>42055</v>
      </c>
      <c r="D12946" t="s">
        <v>5963</v>
      </c>
      <c r="E12946" t="s">
        <v>24264</v>
      </c>
      <c r="F12946" t="s">
        <v>24265</v>
      </c>
      <c r="G12946">
        <v>-23.301129</v>
      </c>
      <c r="H12946">
        <v>146.50779900000001</v>
      </c>
    </row>
    <row r="12947" spans="1:8" x14ac:dyDescent="0.25">
      <c r="A12947">
        <v>12946</v>
      </c>
      <c r="B12947" t="s">
        <v>24582</v>
      </c>
      <c r="C12947" s="19" t="s">
        <v>42055</v>
      </c>
      <c r="D12947" t="s">
        <v>16055</v>
      </c>
      <c r="E12947" t="s">
        <v>24264</v>
      </c>
      <c r="F12947" t="s">
        <v>24265</v>
      </c>
      <c r="G12947">
        <v>-23.576616999999999</v>
      </c>
      <c r="H12947">
        <v>146.996116</v>
      </c>
    </row>
    <row r="12948" spans="1:8" x14ac:dyDescent="0.25">
      <c r="A12948">
        <v>12947</v>
      </c>
      <c r="B12948" t="s">
        <v>24584</v>
      </c>
      <c r="C12948" s="19" t="s">
        <v>42055</v>
      </c>
      <c r="D12948" t="s">
        <v>24583</v>
      </c>
      <c r="E12948" t="s">
        <v>24264</v>
      </c>
      <c r="F12948" t="s">
        <v>24265</v>
      </c>
      <c r="G12948">
        <v>-23.831821999999999</v>
      </c>
      <c r="H12948">
        <v>147.14906999999999</v>
      </c>
    </row>
    <row r="12949" spans="1:8" x14ac:dyDescent="0.25">
      <c r="A12949">
        <v>12948</v>
      </c>
      <c r="B12949" t="s">
        <v>24586</v>
      </c>
      <c r="C12949" s="19" t="s">
        <v>42055</v>
      </c>
      <c r="D12949" t="s">
        <v>24585</v>
      </c>
      <c r="E12949" t="s">
        <v>24264</v>
      </c>
      <c r="F12949" t="s">
        <v>24265</v>
      </c>
      <c r="G12949">
        <v>-23.921600999999999</v>
      </c>
      <c r="H12949">
        <v>146.72281899999999</v>
      </c>
    </row>
    <row r="12950" spans="1:8" x14ac:dyDescent="0.25">
      <c r="A12950">
        <v>12949</v>
      </c>
      <c r="B12950" t="s">
        <v>24588</v>
      </c>
      <c r="C12950" s="19" t="s">
        <v>42055</v>
      </c>
      <c r="D12950" t="s">
        <v>24587</v>
      </c>
      <c r="E12950" t="s">
        <v>24264</v>
      </c>
      <c r="F12950" t="s">
        <v>24265</v>
      </c>
      <c r="G12950">
        <v>-23.162804000000001</v>
      </c>
      <c r="H12950">
        <v>146.65805599999999</v>
      </c>
    </row>
    <row r="12951" spans="1:8" x14ac:dyDescent="0.25">
      <c r="A12951">
        <v>12950</v>
      </c>
      <c r="B12951" t="s">
        <v>24590</v>
      </c>
      <c r="C12951" s="19" t="s">
        <v>42056</v>
      </c>
      <c r="D12951" t="s">
        <v>24589</v>
      </c>
      <c r="E12951" t="s">
        <v>24264</v>
      </c>
      <c r="F12951" t="s">
        <v>24265</v>
      </c>
      <c r="G12951">
        <v>-23.551987</v>
      </c>
      <c r="H12951">
        <v>145.289074</v>
      </c>
    </row>
    <row r="12952" spans="1:8" x14ac:dyDescent="0.25">
      <c r="A12952">
        <v>12951</v>
      </c>
      <c r="B12952" t="s">
        <v>24592</v>
      </c>
      <c r="C12952" s="19" t="s">
        <v>42056</v>
      </c>
      <c r="D12952" t="s">
        <v>24591</v>
      </c>
      <c r="E12952" t="s">
        <v>24264</v>
      </c>
      <c r="F12952" t="s">
        <v>24265</v>
      </c>
      <c r="G12952">
        <v>-23.728679</v>
      </c>
      <c r="H12952">
        <v>145.12521899999999</v>
      </c>
    </row>
    <row r="12953" spans="1:8" x14ac:dyDescent="0.25">
      <c r="A12953">
        <v>12952</v>
      </c>
      <c r="B12953" t="s">
        <v>24594</v>
      </c>
      <c r="C12953" s="19" t="s">
        <v>42056</v>
      </c>
      <c r="D12953" t="s">
        <v>24593</v>
      </c>
      <c r="E12953" t="s">
        <v>24264</v>
      </c>
      <c r="F12953" t="s">
        <v>24265</v>
      </c>
      <c r="G12953">
        <v>-23.722653999999999</v>
      </c>
      <c r="H12953">
        <v>145.296243</v>
      </c>
    </row>
    <row r="12954" spans="1:8" x14ac:dyDescent="0.25">
      <c r="A12954">
        <v>12953</v>
      </c>
      <c r="B12954" t="s">
        <v>24596</v>
      </c>
      <c r="C12954" s="19" t="s">
        <v>42057</v>
      </c>
      <c r="D12954" t="s">
        <v>24595</v>
      </c>
      <c r="E12954" t="s">
        <v>24264</v>
      </c>
      <c r="F12954" t="s">
        <v>24265</v>
      </c>
      <c r="G12954">
        <v>-22.972159999999999</v>
      </c>
      <c r="H12954">
        <v>145.24543</v>
      </c>
    </row>
    <row r="12955" spans="1:8" x14ac:dyDescent="0.25">
      <c r="A12955">
        <v>12954</v>
      </c>
      <c r="B12955" t="s">
        <v>24598</v>
      </c>
      <c r="C12955" s="19" t="s">
        <v>42057</v>
      </c>
      <c r="D12955" t="s">
        <v>24597</v>
      </c>
      <c r="E12955" t="s">
        <v>24264</v>
      </c>
      <c r="F12955" t="s">
        <v>24265</v>
      </c>
      <c r="G12955">
        <v>-22.852477</v>
      </c>
      <c r="H12955">
        <v>145.072779</v>
      </c>
    </row>
    <row r="12956" spans="1:8" x14ac:dyDescent="0.25">
      <c r="A12956">
        <v>12955</v>
      </c>
      <c r="B12956" t="s">
        <v>24600</v>
      </c>
      <c r="C12956" s="19" t="s">
        <v>42058</v>
      </c>
      <c r="D12956" t="s">
        <v>24599</v>
      </c>
      <c r="E12956" t="s">
        <v>24264</v>
      </c>
      <c r="F12956" t="s">
        <v>24265</v>
      </c>
      <c r="G12956">
        <v>-23.849803000000001</v>
      </c>
      <c r="H12956">
        <v>144.47288599999999</v>
      </c>
    </row>
    <row r="12957" spans="1:8" x14ac:dyDescent="0.25">
      <c r="A12957">
        <v>12956</v>
      </c>
      <c r="B12957" t="s">
        <v>24601</v>
      </c>
      <c r="C12957" s="19" t="s">
        <v>42059</v>
      </c>
      <c r="D12957" t="s">
        <v>9233</v>
      </c>
      <c r="E12957" t="s">
        <v>24264</v>
      </c>
      <c r="F12957" t="s">
        <v>24265</v>
      </c>
      <c r="G12957">
        <v>-22.685040000000001</v>
      </c>
      <c r="H12957">
        <v>146.15054699999999</v>
      </c>
    </row>
    <row r="12958" spans="1:8" x14ac:dyDescent="0.25">
      <c r="A12958">
        <v>12957</v>
      </c>
      <c r="B12958" t="s">
        <v>24602</v>
      </c>
      <c r="C12958" s="19" t="s">
        <v>42059</v>
      </c>
      <c r="D12958" t="s">
        <v>12279</v>
      </c>
      <c r="E12958" t="s">
        <v>24264</v>
      </c>
      <c r="F12958" t="s">
        <v>24265</v>
      </c>
      <c r="G12958">
        <v>-23.284322</v>
      </c>
      <c r="H12958">
        <v>145.96491399999999</v>
      </c>
    </row>
    <row r="12959" spans="1:8" x14ac:dyDescent="0.25">
      <c r="A12959">
        <v>12958</v>
      </c>
      <c r="B12959" t="s">
        <v>24603</v>
      </c>
      <c r="C12959" s="19" t="s">
        <v>42059</v>
      </c>
      <c r="D12959" t="s">
        <v>16658</v>
      </c>
      <c r="E12959" t="s">
        <v>24264</v>
      </c>
      <c r="F12959" t="s">
        <v>24265</v>
      </c>
      <c r="G12959">
        <v>-23.602719</v>
      </c>
      <c r="H12959">
        <v>146.12630100000001</v>
      </c>
    </row>
    <row r="12960" spans="1:8" x14ac:dyDescent="0.25">
      <c r="A12960">
        <v>12959</v>
      </c>
      <c r="B12960" t="s">
        <v>24605</v>
      </c>
      <c r="C12960" s="19" t="s">
        <v>42059</v>
      </c>
      <c r="D12960" t="s">
        <v>24604</v>
      </c>
      <c r="E12960" t="s">
        <v>24264</v>
      </c>
      <c r="F12960" t="s">
        <v>24265</v>
      </c>
      <c r="G12960">
        <v>-23.886448999999999</v>
      </c>
      <c r="H12960">
        <v>146.27663100000001</v>
      </c>
    </row>
    <row r="12961" spans="1:8" x14ac:dyDescent="0.25">
      <c r="A12961">
        <v>12960</v>
      </c>
      <c r="B12961" t="s">
        <v>24607</v>
      </c>
      <c r="C12961" s="19" t="s">
        <v>42060</v>
      </c>
      <c r="D12961" t="s">
        <v>24606</v>
      </c>
      <c r="E12961" t="s">
        <v>24264</v>
      </c>
      <c r="F12961" t="s">
        <v>24265</v>
      </c>
      <c r="G12961">
        <v>-23.044622</v>
      </c>
      <c r="H12961">
        <v>144.525193</v>
      </c>
    </row>
    <row r="12962" spans="1:8" x14ac:dyDescent="0.25">
      <c r="A12962">
        <v>12961</v>
      </c>
      <c r="B12962" t="s">
        <v>24609</v>
      </c>
      <c r="C12962" s="19" t="s">
        <v>42060</v>
      </c>
      <c r="D12962" t="s">
        <v>24608</v>
      </c>
      <c r="E12962" t="s">
        <v>24264</v>
      </c>
      <c r="F12962" t="s">
        <v>24265</v>
      </c>
      <c r="G12962">
        <v>-22.680308</v>
      </c>
      <c r="H12962">
        <v>143.55936500000001</v>
      </c>
    </row>
    <row r="12963" spans="1:8" x14ac:dyDescent="0.25">
      <c r="A12963">
        <v>12962</v>
      </c>
      <c r="B12963" t="s">
        <v>24611</v>
      </c>
      <c r="C12963" s="19" t="s">
        <v>42060</v>
      </c>
      <c r="D12963" t="s">
        <v>24610</v>
      </c>
      <c r="E12963" t="s">
        <v>24264</v>
      </c>
      <c r="F12963" t="s">
        <v>24265</v>
      </c>
      <c r="G12963">
        <v>-23.589922000000001</v>
      </c>
      <c r="H12963">
        <v>143.85733500000001</v>
      </c>
    </row>
    <row r="12964" spans="1:8" x14ac:dyDescent="0.25">
      <c r="A12964">
        <v>12963</v>
      </c>
      <c r="B12964" t="s">
        <v>24612</v>
      </c>
      <c r="C12964" s="19" t="s">
        <v>42060</v>
      </c>
      <c r="D12964" t="s">
        <v>7194</v>
      </c>
      <c r="E12964" t="s">
        <v>24264</v>
      </c>
      <c r="F12964" t="s">
        <v>24265</v>
      </c>
      <c r="G12964">
        <v>-23.440484999999999</v>
      </c>
      <c r="H12964">
        <v>144.25032899999999</v>
      </c>
    </row>
    <row r="12965" spans="1:8" x14ac:dyDescent="0.25">
      <c r="A12965">
        <v>12964</v>
      </c>
      <c r="B12965" t="s">
        <v>24614</v>
      </c>
      <c r="C12965" s="19" t="s">
        <v>42060</v>
      </c>
      <c r="D12965" t="s">
        <v>24613</v>
      </c>
      <c r="E12965" t="s">
        <v>24264</v>
      </c>
      <c r="F12965" t="s">
        <v>24265</v>
      </c>
      <c r="G12965">
        <v>-23.373625000000001</v>
      </c>
      <c r="H12965">
        <v>143.899202</v>
      </c>
    </row>
    <row r="12966" spans="1:8" x14ac:dyDescent="0.25">
      <c r="A12966">
        <v>12965</v>
      </c>
      <c r="B12966" t="s">
        <v>24616</v>
      </c>
      <c r="C12966" s="19" t="s">
        <v>42060</v>
      </c>
      <c r="D12966" t="s">
        <v>24615</v>
      </c>
      <c r="E12966" t="s">
        <v>24264</v>
      </c>
      <c r="F12966" t="s">
        <v>24265</v>
      </c>
      <c r="G12966">
        <v>-22.983706000000002</v>
      </c>
      <c r="H12966">
        <v>143.86303599999999</v>
      </c>
    </row>
    <row r="12967" spans="1:8" x14ac:dyDescent="0.25">
      <c r="A12967">
        <v>12966</v>
      </c>
      <c r="B12967" t="s">
        <v>24617</v>
      </c>
      <c r="C12967" s="19" t="s">
        <v>42060</v>
      </c>
      <c r="D12967" t="s">
        <v>2280</v>
      </c>
      <c r="E12967" t="s">
        <v>24264</v>
      </c>
      <c r="F12967" t="s">
        <v>24265</v>
      </c>
      <c r="G12967">
        <v>-23.917446000000002</v>
      </c>
      <c r="H12967">
        <v>143.560057</v>
      </c>
    </row>
    <row r="12968" spans="1:8" x14ac:dyDescent="0.25">
      <c r="A12968">
        <v>12967</v>
      </c>
      <c r="B12968" t="s">
        <v>24619</v>
      </c>
      <c r="C12968" s="19" t="s">
        <v>42060</v>
      </c>
      <c r="D12968" t="s">
        <v>24618</v>
      </c>
      <c r="E12968" t="s">
        <v>24264</v>
      </c>
      <c r="F12968" t="s">
        <v>24265</v>
      </c>
      <c r="G12968">
        <v>-23.516203000000001</v>
      </c>
      <c r="H12968">
        <v>143.006711</v>
      </c>
    </row>
    <row r="12969" spans="1:8" x14ac:dyDescent="0.25">
      <c r="A12969">
        <v>12968</v>
      </c>
      <c r="B12969" t="s">
        <v>24621</v>
      </c>
      <c r="C12969" s="19" t="s">
        <v>42061</v>
      </c>
      <c r="D12969" t="s">
        <v>24620</v>
      </c>
      <c r="E12969" t="s">
        <v>24264</v>
      </c>
      <c r="F12969" t="s">
        <v>24265</v>
      </c>
      <c r="G12969">
        <v>-24.260491999999999</v>
      </c>
      <c r="H12969">
        <v>144.440754</v>
      </c>
    </row>
    <row r="12970" spans="1:8" x14ac:dyDescent="0.25">
      <c r="A12970">
        <v>12969</v>
      </c>
      <c r="B12970" t="s">
        <v>24623</v>
      </c>
      <c r="C12970" s="19" t="s">
        <v>42062</v>
      </c>
      <c r="D12970" t="s">
        <v>24622</v>
      </c>
      <c r="E12970" t="s">
        <v>24264</v>
      </c>
      <c r="F12970" t="s">
        <v>24265</v>
      </c>
      <c r="G12970">
        <v>-22.593523000000001</v>
      </c>
      <c r="H12970">
        <v>144.546108</v>
      </c>
    </row>
    <row r="12971" spans="1:8" x14ac:dyDescent="0.25">
      <c r="A12971">
        <v>12970</v>
      </c>
      <c r="B12971" t="s">
        <v>24625</v>
      </c>
      <c r="C12971" s="19" t="s">
        <v>42062</v>
      </c>
      <c r="D12971" t="s">
        <v>24624</v>
      </c>
      <c r="E12971" t="s">
        <v>24264</v>
      </c>
      <c r="F12971" t="s">
        <v>24265</v>
      </c>
      <c r="G12971">
        <v>-22.470472999999998</v>
      </c>
      <c r="H12971">
        <v>144.48915600000001</v>
      </c>
    </row>
    <row r="12972" spans="1:8" x14ac:dyDescent="0.25">
      <c r="A12972">
        <v>12971</v>
      </c>
      <c r="B12972" t="s">
        <v>24627</v>
      </c>
      <c r="C12972" s="19" t="s">
        <v>42063</v>
      </c>
      <c r="D12972" t="s">
        <v>24626</v>
      </c>
      <c r="E12972" t="s">
        <v>24264</v>
      </c>
      <c r="F12972" t="s">
        <v>24265</v>
      </c>
      <c r="G12972">
        <v>-21.712700999999999</v>
      </c>
      <c r="H12972">
        <v>143.37416899999999</v>
      </c>
    </row>
    <row r="12973" spans="1:8" x14ac:dyDescent="0.25">
      <c r="A12973">
        <v>12972</v>
      </c>
      <c r="B12973" t="s">
        <v>24629</v>
      </c>
      <c r="C12973" s="19" t="s">
        <v>42064</v>
      </c>
      <c r="D12973" t="s">
        <v>24628</v>
      </c>
      <c r="E12973" t="s">
        <v>24264</v>
      </c>
      <c r="F12973" t="s">
        <v>24265</v>
      </c>
      <c r="G12973">
        <v>-23.763836999999999</v>
      </c>
      <c r="H12973">
        <v>141.139094</v>
      </c>
    </row>
    <row r="12974" spans="1:8" x14ac:dyDescent="0.25">
      <c r="A12974">
        <v>12973</v>
      </c>
      <c r="B12974" t="s">
        <v>24630</v>
      </c>
      <c r="C12974" s="19" t="s">
        <v>42064</v>
      </c>
      <c r="D12974" t="s">
        <v>16998</v>
      </c>
      <c r="E12974" t="s">
        <v>24264</v>
      </c>
      <c r="F12974" t="s">
        <v>24265</v>
      </c>
      <c r="G12974">
        <v>-22.353677999999999</v>
      </c>
      <c r="H12974">
        <v>141.551751</v>
      </c>
    </row>
    <row r="12975" spans="1:8" x14ac:dyDescent="0.25">
      <c r="A12975">
        <v>12974</v>
      </c>
      <c r="B12975" t="s">
        <v>24632</v>
      </c>
      <c r="C12975" s="19" t="s">
        <v>42064</v>
      </c>
      <c r="D12975" t="s">
        <v>24631</v>
      </c>
      <c r="E12975" t="s">
        <v>24264</v>
      </c>
      <c r="F12975" t="s">
        <v>24265</v>
      </c>
      <c r="G12975">
        <v>-23.247478999999998</v>
      </c>
      <c r="H12975">
        <v>142.76145700000001</v>
      </c>
    </row>
    <row r="12976" spans="1:8" x14ac:dyDescent="0.25">
      <c r="A12976">
        <v>12975</v>
      </c>
      <c r="B12976" t="s">
        <v>24633</v>
      </c>
      <c r="C12976" s="19" t="s">
        <v>42064</v>
      </c>
      <c r="D12976" t="s">
        <v>1636</v>
      </c>
      <c r="E12976" t="s">
        <v>24264</v>
      </c>
      <c r="F12976" t="s">
        <v>24265</v>
      </c>
      <c r="G12976">
        <v>-22.391314000000001</v>
      </c>
      <c r="H12976">
        <v>143.038117</v>
      </c>
    </row>
    <row r="12977" spans="1:8" x14ac:dyDescent="0.25">
      <c r="A12977">
        <v>12976</v>
      </c>
      <c r="B12977" t="s">
        <v>24635</v>
      </c>
      <c r="C12977" s="19" t="s">
        <v>42065</v>
      </c>
      <c r="D12977" t="s">
        <v>24634</v>
      </c>
      <c r="E12977" t="s">
        <v>24264</v>
      </c>
      <c r="F12977" t="s">
        <v>24265</v>
      </c>
      <c r="G12977">
        <v>-24.830829999999999</v>
      </c>
      <c r="H12977">
        <v>143.05838900000001</v>
      </c>
    </row>
    <row r="12978" spans="1:8" x14ac:dyDescent="0.25">
      <c r="A12978">
        <v>12977</v>
      </c>
      <c r="B12978" t="s">
        <v>24637</v>
      </c>
      <c r="C12978" s="19" t="s">
        <v>42066</v>
      </c>
      <c r="D12978" t="s">
        <v>24636</v>
      </c>
      <c r="E12978" t="s">
        <v>24264</v>
      </c>
      <c r="F12978" t="s">
        <v>24265</v>
      </c>
      <c r="G12978">
        <v>-24.325475000000001</v>
      </c>
      <c r="H12978">
        <v>149.78252599999999</v>
      </c>
    </row>
    <row r="12979" spans="1:8" x14ac:dyDescent="0.25">
      <c r="A12979">
        <v>12978</v>
      </c>
      <c r="B12979" t="s">
        <v>24639</v>
      </c>
      <c r="C12979" s="19" t="s">
        <v>42066</v>
      </c>
      <c r="D12979" t="s">
        <v>24638</v>
      </c>
      <c r="E12979" t="s">
        <v>24264</v>
      </c>
      <c r="F12979" t="s">
        <v>24265</v>
      </c>
      <c r="G12979">
        <v>-23.275887999999998</v>
      </c>
      <c r="H12979">
        <v>149.35050699999999</v>
      </c>
    </row>
    <row r="12980" spans="1:8" x14ac:dyDescent="0.25">
      <c r="A12980">
        <v>12979</v>
      </c>
      <c r="B12980" t="s">
        <v>24641</v>
      </c>
      <c r="C12980" s="19" t="s">
        <v>42066</v>
      </c>
      <c r="D12980" t="s">
        <v>24640</v>
      </c>
      <c r="E12980" t="s">
        <v>24264</v>
      </c>
      <c r="F12980" t="s">
        <v>24265</v>
      </c>
      <c r="G12980">
        <v>-23.307182000000001</v>
      </c>
      <c r="H12980">
        <v>150.388035</v>
      </c>
    </row>
    <row r="12981" spans="1:8" x14ac:dyDescent="0.25">
      <c r="A12981">
        <v>12980</v>
      </c>
      <c r="B12981" t="s">
        <v>24642</v>
      </c>
      <c r="C12981" s="19" t="s">
        <v>42066</v>
      </c>
      <c r="D12981" t="s">
        <v>17765</v>
      </c>
      <c r="E12981" t="s">
        <v>24264</v>
      </c>
      <c r="F12981" t="s">
        <v>24265</v>
      </c>
      <c r="G12981">
        <v>-23.443401999999999</v>
      </c>
      <c r="H12981">
        <v>147.727709</v>
      </c>
    </row>
    <row r="12982" spans="1:8" x14ac:dyDescent="0.25">
      <c r="A12982">
        <v>12981</v>
      </c>
      <c r="B12982" t="s">
        <v>24643</v>
      </c>
      <c r="C12982" s="19" t="s">
        <v>42066</v>
      </c>
      <c r="D12982" t="s">
        <v>5552</v>
      </c>
      <c r="E12982" t="s">
        <v>24264</v>
      </c>
      <c r="F12982" t="s">
        <v>24265</v>
      </c>
      <c r="G12982">
        <v>-24.222873</v>
      </c>
      <c r="H12982">
        <v>150.42746199999999</v>
      </c>
    </row>
    <row r="12983" spans="1:8" x14ac:dyDescent="0.25">
      <c r="A12983">
        <v>12982</v>
      </c>
      <c r="B12983" t="s">
        <v>24645</v>
      </c>
      <c r="C12983" s="19" t="s">
        <v>42066</v>
      </c>
      <c r="D12983" t="s">
        <v>24644</v>
      </c>
      <c r="E12983" t="s">
        <v>24264</v>
      </c>
      <c r="F12983" t="s">
        <v>24265</v>
      </c>
      <c r="G12983">
        <v>-23.401285999999999</v>
      </c>
      <c r="H12983">
        <v>149.64793399999999</v>
      </c>
    </row>
    <row r="12984" spans="1:8" x14ac:dyDescent="0.25">
      <c r="A12984">
        <v>12983</v>
      </c>
      <c r="B12984" t="s">
        <v>24647</v>
      </c>
      <c r="C12984" s="19" t="s">
        <v>42066</v>
      </c>
      <c r="D12984" t="s">
        <v>24646</v>
      </c>
      <c r="E12984" t="s">
        <v>24264</v>
      </c>
      <c r="F12984" t="s">
        <v>24265</v>
      </c>
      <c r="G12984">
        <v>-24.470155999999999</v>
      </c>
      <c r="H12984">
        <v>150.12837200000001</v>
      </c>
    </row>
    <row r="12985" spans="1:8" x14ac:dyDescent="0.25">
      <c r="A12985">
        <v>12984</v>
      </c>
      <c r="B12985" t="s">
        <v>24649</v>
      </c>
      <c r="C12985" s="19" t="s">
        <v>42066</v>
      </c>
      <c r="D12985" t="s">
        <v>24648</v>
      </c>
      <c r="E12985" t="s">
        <v>24264</v>
      </c>
      <c r="F12985" t="s">
        <v>24265</v>
      </c>
      <c r="G12985">
        <v>-24.181104999999999</v>
      </c>
      <c r="H12985">
        <v>149.81122999999999</v>
      </c>
    </row>
    <row r="12986" spans="1:8" x14ac:dyDescent="0.25">
      <c r="A12986">
        <v>12985</v>
      </c>
      <c r="B12986" t="s">
        <v>24651</v>
      </c>
      <c r="C12986" s="19" t="s">
        <v>42066</v>
      </c>
      <c r="D12986" t="s">
        <v>24650</v>
      </c>
      <c r="E12986" t="s">
        <v>24264</v>
      </c>
      <c r="F12986" t="s">
        <v>24265</v>
      </c>
      <c r="G12986">
        <v>-23.994458000000002</v>
      </c>
      <c r="H12986">
        <v>149.71910500000001</v>
      </c>
    </row>
    <row r="12987" spans="1:8" x14ac:dyDescent="0.25">
      <c r="A12987">
        <v>12986</v>
      </c>
      <c r="B12987" t="s">
        <v>24653</v>
      </c>
      <c r="C12987" s="19" t="s">
        <v>42066</v>
      </c>
      <c r="D12987" t="s">
        <v>24652</v>
      </c>
      <c r="E12987" t="s">
        <v>24264</v>
      </c>
      <c r="F12987" t="s">
        <v>24265</v>
      </c>
      <c r="G12987">
        <v>-23.208290000000002</v>
      </c>
      <c r="H12987">
        <v>149.152198</v>
      </c>
    </row>
    <row r="12988" spans="1:8" x14ac:dyDescent="0.25">
      <c r="A12988">
        <v>12987</v>
      </c>
      <c r="B12988" t="s">
        <v>24655</v>
      </c>
      <c r="C12988" s="19" t="s">
        <v>42066</v>
      </c>
      <c r="D12988" t="s">
        <v>24654</v>
      </c>
      <c r="E12988" t="s">
        <v>24264</v>
      </c>
      <c r="F12988" t="s">
        <v>24265</v>
      </c>
      <c r="G12988">
        <v>-23.816645999999999</v>
      </c>
      <c r="H12988">
        <v>149.072103</v>
      </c>
    </row>
    <row r="12989" spans="1:8" x14ac:dyDescent="0.25">
      <c r="A12989">
        <v>12988</v>
      </c>
      <c r="B12989" t="s">
        <v>24657</v>
      </c>
      <c r="C12989" s="19" t="s">
        <v>42066</v>
      </c>
      <c r="D12989" t="s">
        <v>24656</v>
      </c>
      <c r="E12989" t="s">
        <v>24264</v>
      </c>
      <c r="F12989" t="s">
        <v>24265</v>
      </c>
      <c r="G12989">
        <v>-23.582419999999999</v>
      </c>
      <c r="H12989">
        <v>149.06948199999999</v>
      </c>
    </row>
    <row r="12990" spans="1:8" x14ac:dyDescent="0.25">
      <c r="A12990">
        <v>12989</v>
      </c>
      <c r="B12990" t="s">
        <v>24659</v>
      </c>
      <c r="C12990" s="19" t="s">
        <v>42066</v>
      </c>
      <c r="D12990" t="s">
        <v>24658</v>
      </c>
      <c r="E12990" t="s">
        <v>24264</v>
      </c>
      <c r="F12990" t="s">
        <v>24265</v>
      </c>
      <c r="G12990">
        <v>-23.737942</v>
      </c>
      <c r="H12990">
        <v>149.783973</v>
      </c>
    </row>
    <row r="12991" spans="1:8" x14ac:dyDescent="0.25">
      <c r="A12991">
        <v>12990</v>
      </c>
      <c r="B12991" t="s">
        <v>24661</v>
      </c>
      <c r="C12991" s="19" t="s">
        <v>42066</v>
      </c>
      <c r="D12991" t="s">
        <v>24660</v>
      </c>
      <c r="E12991" t="s">
        <v>24264</v>
      </c>
      <c r="F12991" t="s">
        <v>24265</v>
      </c>
      <c r="G12991">
        <v>-23.565446000000001</v>
      </c>
      <c r="H12991">
        <v>150.47228000000001</v>
      </c>
    </row>
    <row r="12992" spans="1:8" x14ac:dyDescent="0.25">
      <c r="A12992">
        <v>12991</v>
      </c>
      <c r="B12992" t="s">
        <v>24663</v>
      </c>
      <c r="C12992" s="19" t="s">
        <v>42066</v>
      </c>
      <c r="D12992" t="s">
        <v>24662</v>
      </c>
      <c r="E12992" t="s">
        <v>24264</v>
      </c>
      <c r="F12992" t="s">
        <v>24265</v>
      </c>
      <c r="G12992">
        <v>-23.528801999999999</v>
      </c>
      <c r="H12992">
        <v>150.26015699999999</v>
      </c>
    </row>
    <row r="12993" spans="1:8" x14ac:dyDescent="0.25">
      <c r="A12993">
        <v>12992</v>
      </c>
      <c r="B12993" t="s">
        <v>24665</v>
      </c>
      <c r="C12993" s="19" t="s">
        <v>42066</v>
      </c>
      <c r="D12993" t="s">
        <v>24664</v>
      </c>
      <c r="E12993" t="s">
        <v>24264</v>
      </c>
      <c r="F12993" t="s">
        <v>24265</v>
      </c>
      <c r="G12993">
        <v>-22.970113000000001</v>
      </c>
      <c r="H12993">
        <v>150.47508400000001</v>
      </c>
    </row>
    <row r="12994" spans="1:8" x14ac:dyDescent="0.25">
      <c r="A12994">
        <v>12993</v>
      </c>
      <c r="B12994" t="s">
        <v>24667</v>
      </c>
      <c r="C12994" s="19" t="s">
        <v>42066</v>
      </c>
      <c r="D12994" t="s">
        <v>24666</v>
      </c>
      <c r="E12994" t="s">
        <v>24264</v>
      </c>
      <c r="F12994" t="s">
        <v>24265</v>
      </c>
      <c r="G12994">
        <v>-23.080850000000002</v>
      </c>
      <c r="H12994">
        <v>150.277841</v>
      </c>
    </row>
    <row r="12995" spans="1:8" x14ac:dyDescent="0.25">
      <c r="A12995">
        <v>12994</v>
      </c>
      <c r="B12995" t="s">
        <v>24669</v>
      </c>
      <c r="C12995" s="19" t="s">
        <v>42066</v>
      </c>
      <c r="D12995" t="s">
        <v>24668</v>
      </c>
      <c r="E12995" t="s">
        <v>24264</v>
      </c>
      <c r="F12995" t="s">
        <v>24265</v>
      </c>
      <c r="G12995">
        <v>-23.255352999999999</v>
      </c>
      <c r="H12995">
        <v>150.66381000000001</v>
      </c>
    </row>
    <row r="12996" spans="1:8" x14ac:dyDescent="0.25">
      <c r="A12996">
        <v>12995</v>
      </c>
      <c r="B12996" t="s">
        <v>24671</v>
      </c>
      <c r="C12996" s="19" t="s">
        <v>42066</v>
      </c>
      <c r="D12996" t="s">
        <v>24670</v>
      </c>
      <c r="E12996" t="s">
        <v>24264</v>
      </c>
      <c r="F12996" t="s">
        <v>24265</v>
      </c>
      <c r="G12996">
        <v>-24.660219000000001</v>
      </c>
      <c r="H12996">
        <v>148.470832</v>
      </c>
    </row>
    <row r="12997" spans="1:8" x14ac:dyDescent="0.25">
      <c r="A12997">
        <v>12996</v>
      </c>
      <c r="B12997" t="s">
        <v>24673</v>
      </c>
      <c r="C12997" s="19" t="s">
        <v>42066</v>
      </c>
      <c r="D12997" t="s">
        <v>24672</v>
      </c>
      <c r="E12997" t="s">
        <v>24264</v>
      </c>
      <c r="F12997" t="s">
        <v>24265</v>
      </c>
      <c r="G12997">
        <v>-23.811140999999999</v>
      </c>
      <c r="H12997">
        <v>149.585736</v>
      </c>
    </row>
    <row r="12998" spans="1:8" x14ac:dyDescent="0.25">
      <c r="A12998">
        <v>12997</v>
      </c>
      <c r="B12998" t="s">
        <v>24675</v>
      </c>
      <c r="C12998" s="19" t="s">
        <v>42066</v>
      </c>
      <c r="D12998" t="s">
        <v>24674</v>
      </c>
      <c r="E12998" t="s">
        <v>24264</v>
      </c>
      <c r="F12998" t="s">
        <v>24265</v>
      </c>
      <c r="G12998">
        <v>-23.253043000000002</v>
      </c>
      <c r="H12998">
        <v>150.73537999999999</v>
      </c>
    </row>
    <row r="12999" spans="1:8" x14ac:dyDescent="0.25">
      <c r="A12999">
        <v>12998</v>
      </c>
      <c r="B12999" t="s">
        <v>24677</v>
      </c>
      <c r="C12999" s="19" t="s">
        <v>42066</v>
      </c>
      <c r="D12999" t="s">
        <v>24676</v>
      </c>
      <c r="E12999" t="s">
        <v>24264</v>
      </c>
      <c r="F12999" t="s">
        <v>24265</v>
      </c>
      <c r="G12999">
        <v>-24.499563999999999</v>
      </c>
      <c r="H12999">
        <v>148.74005199999999</v>
      </c>
    </row>
    <row r="13000" spans="1:8" x14ac:dyDescent="0.25">
      <c r="A13000">
        <v>12999</v>
      </c>
      <c r="B13000" t="s">
        <v>24679</v>
      </c>
      <c r="C13000" s="19" t="s">
        <v>42066</v>
      </c>
      <c r="D13000" t="s">
        <v>24678</v>
      </c>
      <c r="E13000" t="s">
        <v>24264</v>
      </c>
      <c r="F13000" t="s">
        <v>24265</v>
      </c>
      <c r="G13000">
        <v>-23.279356</v>
      </c>
      <c r="H13000">
        <v>150.72581500000001</v>
      </c>
    </row>
    <row r="13001" spans="1:8" x14ac:dyDescent="0.25">
      <c r="A13001">
        <v>13000</v>
      </c>
      <c r="B13001" t="s">
        <v>24681</v>
      </c>
      <c r="C13001" s="19" t="s">
        <v>42066</v>
      </c>
      <c r="D13001" t="s">
        <v>24680</v>
      </c>
      <c r="E13001" t="s">
        <v>24264</v>
      </c>
      <c r="F13001" t="s">
        <v>24265</v>
      </c>
      <c r="G13001">
        <v>-23.355152</v>
      </c>
      <c r="H13001">
        <v>150.24393699999999</v>
      </c>
    </row>
    <row r="13002" spans="1:8" x14ac:dyDescent="0.25">
      <c r="A13002">
        <v>13001</v>
      </c>
      <c r="B13002" t="s">
        <v>24683</v>
      </c>
      <c r="C13002" s="19" t="s">
        <v>42066</v>
      </c>
      <c r="D13002" t="s">
        <v>24682</v>
      </c>
      <c r="E13002" t="s">
        <v>24264</v>
      </c>
      <c r="F13002" t="s">
        <v>24265</v>
      </c>
      <c r="G13002">
        <v>-23.648599000000001</v>
      </c>
      <c r="H13002">
        <v>149.33338599999999</v>
      </c>
    </row>
    <row r="13003" spans="1:8" x14ac:dyDescent="0.25">
      <c r="A13003">
        <v>13002</v>
      </c>
      <c r="B13003" t="s">
        <v>24685</v>
      </c>
      <c r="C13003" s="19" t="s">
        <v>42066</v>
      </c>
      <c r="D13003" t="s">
        <v>24684</v>
      </c>
      <c r="E13003" t="s">
        <v>24264</v>
      </c>
      <c r="F13003" t="s">
        <v>24265</v>
      </c>
      <c r="G13003">
        <v>-23.95026</v>
      </c>
      <c r="H13003">
        <v>150.33709500000001</v>
      </c>
    </row>
    <row r="13004" spans="1:8" x14ac:dyDescent="0.25">
      <c r="A13004">
        <v>13003</v>
      </c>
      <c r="B13004" t="s">
        <v>24687</v>
      </c>
      <c r="C13004" s="19" t="s">
        <v>42066</v>
      </c>
      <c r="D13004" t="s">
        <v>24686</v>
      </c>
      <c r="E13004" t="s">
        <v>24264</v>
      </c>
      <c r="F13004" t="s">
        <v>24265</v>
      </c>
      <c r="G13004">
        <v>-23.847536999999999</v>
      </c>
      <c r="H13004">
        <v>150.264127</v>
      </c>
    </row>
    <row r="13005" spans="1:8" x14ac:dyDescent="0.25">
      <c r="A13005">
        <v>13004</v>
      </c>
      <c r="B13005" t="s">
        <v>24689</v>
      </c>
      <c r="C13005" s="19" t="s">
        <v>42066</v>
      </c>
      <c r="D13005" t="s">
        <v>24688</v>
      </c>
      <c r="E13005" t="s">
        <v>24264</v>
      </c>
      <c r="F13005" t="s">
        <v>24265</v>
      </c>
      <c r="G13005">
        <v>-23.973699</v>
      </c>
      <c r="H13005">
        <v>150.04885999999999</v>
      </c>
    </row>
    <row r="13006" spans="1:8" x14ac:dyDescent="0.25">
      <c r="A13006">
        <v>13005</v>
      </c>
      <c r="B13006" t="s">
        <v>24691</v>
      </c>
      <c r="C13006" s="19" t="s">
        <v>42066</v>
      </c>
      <c r="D13006" t="s">
        <v>24690</v>
      </c>
      <c r="E13006" t="s">
        <v>24264</v>
      </c>
      <c r="F13006" t="s">
        <v>24265</v>
      </c>
      <c r="G13006">
        <v>-23.211452999999999</v>
      </c>
      <c r="H13006">
        <v>150.42066500000001</v>
      </c>
    </row>
    <row r="13007" spans="1:8" x14ac:dyDescent="0.25">
      <c r="A13007">
        <v>13006</v>
      </c>
      <c r="B13007" t="s">
        <v>24693</v>
      </c>
      <c r="C13007" s="19" t="s">
        <v>42066</v>
      </c>
      <c r="D13007" t="s">
        <v>24692</v>
      </c>
      <c r="E13007" t="s">
        <v>24264</v>
      </c>
      <c r="F13007" t="s">
        <v>24265</v>
      </c>
      <c r="G13007">
        <v>-23.856974999999998</v>
      </c>
      <c r="H13007">
        <v>148.12613300000001</v>
      </c>
    </row>
    <row r="13008" spans="1:8" x14ac:dyDescent="0.25">
      <c r="A13008">
        <v>13007</v>
      </c>
      <c r="B13008" t="s">
        <v>24695</v>
      </c>
      <c r="C13008" s="19" t="s">
        <v>42066</v>
      </c>
      <c r="D13008" t="s">
        <v>24694</v>
      </c>
      <c r="E13008" t="s">
        <v>24264</v>
      </c>
      <c r="F13008" t="s">
        <v>24265</v>
      </c>
      <c r="G13008">
        <v>-23.791191000000001</v>
      </c>
      <c r="H13008">
        <v>149.76715300000001</v>
      </c>
    </row>
    <row r="13009" spans="1:8" x14ac:dyDescent="0.25">
      <c r="A13009">
        <v>13008</v>
      </c>
      <c r="B13009" t="s">
        <v>24697</v>
      </c>
      <c r="C13009" s="19" t="s">
        <v>42066</v>
      </c>
      <c r="D13009" t="s">
        <v>24696</v>
      </c>
      <c r="E13009" t="s">
        <v>24264</v>
      </c>
      <c r="F13009" t="s">
        <v>24265</v>
      </c>
      <c r="G13009">
        <v>-23.188403000000001</v>
      </c>
      <c r="H13009">
        <v>150.253387</v>
      </c>
    </row>
    <row r="13010" spans="1:8" x14ac:dyDescent="0.25">
      <c r="A13010">
        <v>13009</v>
      </c>
      <c r="B13010" t="s">
        <v>24699</v>
      </c>
      <c r="C13010" s="19" t="s">
        <v>42066</v>
      </c>
      <c r="D13010" t="s">
        <v>24698</v>
      </c>
      <c r="E13010" t="s">
        <v>24264</v>
      </c>
      <c r="F13010" t="s">
        <v>24265</v>
      </c>
      <c r="G13010">
        <v>-23.726147999999998</v>
      </c>
      <c r="H13010">
        <v>148.144949</v>
      </c>
    </row>
    <row r="13011" spans="1:8" x14ac:dyDescent="0.25">
      <c r="A13011">
        <v>13010</v>
      </c>
      <c r="B13011" t="s">
        <v>24700</v>
      </c>
      <c r="C13011" s="19" t="s">
        <v>42066</v>
      </c>
      <c r="D13011" t="s">
        <v>5281</v>
      </c>
      <c r="E13011" t="s">
        <v>24264</v>
      </c>
      <c r="F13011" t="s">
        <v>24265</v>
      </c>
      <c r="G13011">
        <v>-23.181815</v>
      </c>
      <c r="H13011">
        <v>149.902931</v>
      </c>
    </row>
    <row r="13012" spans="1:8" x14ac:dyDescent="0.25">
      <c r="A13012">
        <v>13011</v>
      </c>
      <c r="B13012" t="s">
        <v>24702</v>
      </c>
      <c r="C13012" s="19" t="s">
        <v>42066</v>
      </c>
      <c r="D13012" t="s">
        <v>24701</v>
      </c>
      <c r="E13012" t="s">
        <v>24264</v>
      </c>
      <c r="F13012" t="s">
        <v>24265</v>
      </c>
      <c r="G13012">
        <v>-23.704122000000002</v>
      </c>
      <c r="H13012">
        <v>149.9957</v>
      </c>
    </row>
    <row r="13013" spans="1:8" x14ac:dyDescent="0.25">
      <c r="A13013">
        <v>13012</v>
      </c>
      <c r="B13013" t="s">
        <v>24704</v>
      </c>
      <c r="C13013" s="19" t="s">
        <v>42066</v>
      </c>
      <c r="D13013" t="s">
        <v>24703</v>
      </c>
      <c r="E13013" t="s">
        <v>24264</v>
      </c>
      <c r="F13013" t="s">
        <v>24265</v>
      </c>
      <c r="G13013">
        <v>-24.322234000000002</v>
      </c>
      <c r="H13013">
        <v>149.27923200000001</v>
      </c>
    </row>
    <row r="13014" spans="1:8" x14ac:dyDescent="0.25">
      <c r="A13014">
        <v>13013</v>
      </c>
      <c r="B13014" t="s">
        <v>24706</v>
      </c>
      <c r="C13014" s="19" t="s">
        <v>42066</v>
      </c>
      <c r="D13014" t="s">
        <v>24705</v>
      </c>
      <c r="E13014" t="s">
        <v>24264</v>
      </c>
      <c r="F13014" t="s">
        <v>24265</v>
      </c>
      <c r="G13014">
        <v>-24.146864999999998</v>
      </c>
      <c r="H13014">
        <v>150.28618700000001</v>
      </c>
    </row>
    <row r="13015" spans="1:8" x14ac:dyDescent="0.25">
      <c r="A13015">
        <v>13014</v>
      </c>
      <c r="B13015" t="s">
        <v>24708</v>
      </c>
      <c r="C13015" s="19" t="s">
        <v>42066</v>
      </c>
      <c r="D13015" t="s">
        <v>24707</v>
      </c>
      <c r="E13015" t="s">
        <v>24264</v>
      </c>
      <c r="F13015" t="s">
        <v>24265</v>
      </c>
      <c r="G13015">
        <v>-23.663824000000002</v>
      </c>
      <c r="H13015">
        <v>149.41476900000001</v>
      </c>
    </row>
    <row r="13016" spans="1:8" x14ac:dyDescent="0.25">
      <c r="A13016">
        <v>13015</v>
      </c>
      <c r="B13016" t="s">
        <v>24710</v>
      </c>
      <c r="C13016" s="19" t="s">
        <v>42066</v>
      </c>
      <c r="D13016" t="s">
        <v>24709</v>
      </c>
      <c r="E13016" t="s">
        <v>24264</v>
      </c>
      <c r="F13016" t="s">
        <v>24265</v>
      </c>
      <c r="G13016">
        <v>-23.435798999999999</v>
      </c>
      <c r="H13016">
        <v>150.45515599999999</v>
      </c>
    </row>
    <row r="13017" spans="1:8" x14ac:dyDescent="0.25">
      <c r="A13017">
        <v>13016</v>
      </c>
      <c r="B13017" t="s">
        <v>24712</v>
      </c>
      <c r="C13017" s="19" t="s">
        <v>42066</v>
      </c>
      <c r="D13017" t="s">
        <v>24711</v>
      </c>
      <c r="E13017" t="s">
        <v>24264</v>
      </c>
      <c r="F13017" t="s">
        <v>24265</v>
      </c>
      <c r="G13017">
        <v>-24.195687</v>
      </c>
      <c r="H13017">
        <v>150.37108499999999</v>
      </c>
    </row>
    <row r="13018" spans="1:8" x14ac:dyDescent="0.25">
      <c r="A13018">
        <v>13017</v>
      </c>
      <c r="B13018" t="s">
        <v>24714</v>
      </c>
      <c r="C13018" s="19" t="s">
        <v>42066</v>
      </c>
      <c r="D13018" t="s">
        <v>24713</v>
      </c>
      <c r="E13018" t="s">
        <v>24264</v>
      </c>
      <c r="F13018" t="s">
        <v>24265</v>
      </c>
      <c r="G13018">
        <v>-23.078192999999999</v>
      </c>
      <c r="H13018">
        <v>150.39746500000001</v>
      </c>
    </row>
    <row r="13019" spans="1:8" x14ac:dyDescent="0.25">
      <c r="A13019">
        <v>13018</v>
      </c>
      <c r="B13019" t="s">
        <v>24716</v>
      </c>
      <c r="C13019" s="19" t="s">
        <v>42066</v>
      </c>
      <c r="D13019" t="s">
        <v>24715</v>
      </c>
      <c r="E13019" t="s">
        <v>24264</v>
      </c>
      <c r="F13019" t="s">
        <v>24265</v>
      </c>
      <c r="G13019">
        <v>-23.270910000000001</v>
      </c>
      <c r="H13019">
        <v>148.86044200000001</v>
      </c>
    </row>
    <row r="13020" spans="1:8" x14ac:dyDescent="0.25">
      <c r="A13020">
        <v>13019</v>
      </c>
      <c r="B13020" t="s">
        <v>24718</v>
      </c>
      <c r="C13020" s="19" t="s">
        <v>42066</v>
      </c>
      <c r="D13020" t="s">
        <v>24717</v>
      </c>
      <c r="E13020" t="s">
        <v>24264</v>
      </c>
      <c r="F13020" t="s">
        <v>24265</v>
      </c>
      <c r="G13020">
        <v>-23.367042999999999</v>
      </c>
      <c r="H13020">
        <v>150.78558100000001</v>
      </c>
    </row>
    <row r="13021" spans="1:8" x14ac:dyDescent="0.25">
      <c r="A13021">
        <v>13020</v>
      </c>
      <c r="B13021" t="s">
        <v>24720</v>
      </c>
      <c r="C13021" s="19" t="s">
        <v>42066</v>
      </c>
      <c r="D13021" t="s">
        <v>24719</v>
      </c>
      <c r="E13021" t="s">
        <v>24264</v>
      </c>
      <c r="F13021" t="s">
        <v>24265</v>
      </c>
      <c r="G13021">
        <v>-23.466792000000002</v>
      </c>
      <c r="H13021">
        <v>150.39516499999999</v>
      </c>
    </row>
    <row r="13022" spans="1:8" x14ac:dyDescent="0.25">
      <c r="A13022">
        <v>13021</v>
      </c>
      <c r="B13022" t="s">
        <v>24722</v>
      </c>
      <c r="C13022" s="19" t="s">
        <v>42066</v>
      </c>
      <c r="D13022" t="s">
        <v>24721</v>
      </c>
      <c r="E13022" t="s">
        <v>24264</v>
      </c>
      <c r="F13022" t="s">
        <v>24265</v>
      </c>
      <c r="G13022">
        <v>-23.511621999999999</v>
      </c>
      <c r="H13022">
        <v>150.268677</v>
      </c>
    </row>
    <row r="13023" spans="1:8" x14ac:dyDescent="0.25">
      <c r="A13023">
        <v>13022</v>
      </c>
      <c r="B13023" t="s">
        <v>24724</v>
      </c>
      <c r="C13023" s="19" t="s">
        <v>42066</v>
      </c>
      <c r="D13023" t="s">
        <v>24723</v>
      </c>
      <c r="E13023" t="s">
        <v>24264</v>
      </c>
      <c r="F13023" t="s">
        <v>24265</v>
      </c>
      <c r="G13023">
        <v>-23.326454999999999</v>
      </c>
      <c r="H13023">
        <v>150.791076</v>
      </c>
    </row>
    <row r="13024" spans="1:8" x14ac:dyDescent="0.25">
      <c r="A13024">
        <v>13023</v>
      </c>
      <c r="B13024" t="s">
        <v>24726</v>
      </c>
      <c r="C13024" s="19" t="s">
        <v>42066</v>
      </c>
      <c r="D13024" t="s">
        <v>24725</v>
      </c>
      <c r="E13024" t="s">
        <v>24264</v>
      </c>
      <c r="F13024" t="s">
        <v>24265</v>
      </c>
      <c r="G13024">
        <v>-24.136088000000001</v>
      </c>
      <c r="H13024">
        <v>150.00106400000001</v>
      </c>
    </row>
    <row r="13025" spans="1:8" x14ac:dyDescent="0.25">
      <c r="A13025">
        <v>13024</v>
      </c>
      <c r="B13025" t="s">
        <v>24728</v>
      </c>
      <c r="C13025" s="19" t="s">
        <v>42066</v>
      </c>
      <c r="D13025" t="s">
        <v>24727</v>
      </c>
      <c r="E13025" t="s">
        <v>24264</v>
      </c>
      <c r="F13025" t="s">
        <v>24265</v>
      </c>
      <c r="G13025">
        <v>-22.910533999999998</v>
      </c>
      <c r="H13025">
        <v>150.13587000000001</v>
      </c>
    </row>
    <row r="13026" spans="1:8" x14ac:dyDescent="0.25">
      <c r="A13026">
        <v>13025</v>
      </c>
      <c r="B13026" t="s">
        <v>24730</v>
      </c>
      <c r="C13026" s="19" t="s">
        <v>42066</v>
      </c>
      <c r="D13026" t="s">
        <v>24729</v>
      </c>
      <c r="E13026" t="s">
        <v>24264</v>
      </c>
      <c r="F13026" t="s">
        <v>24265</v>
      </c>
      <c r="G13026">
        <v>-24.376374999999999</v>
      </c>
      <c r="H13026">
        <v>148.69570300000001</v>
      </c>
    </row>
    <row r="13027" spans="1:8" x14ac:dyDescent="0.25">
      <c r="A13027">
        <v>13026</v>
      </c>
      <c r="B13027" t="s">
        <v>24732</v>
      </c>
      <c r="C13027" s="19" t="s">
        <v>42066</v>
      </c>
      <c r="D13027" t="s">
        <v>24731</v>
      </c>
      <c r="E13027" t="s">
        <v>24264</v>
      </c>
      <c r="F13027" t="s">
        <v>24265</v>
      </c>
      <c r="G13027">
        <v>-23.119491</v>
      </c>
      <c r="H13027">
        <v>149.32406499999999</v>
      </c>
    </row>
    <row r="13028" spans="1:8" x14ac:dyDescent="0.25">
      <c r="A13028">
        <v>13027</v>
      </c>
      <c r="B13028" t="s">
        <v>24734</v>
      </c>
      <c r="C13028" s="19" t="s">
        <v>42066</v>
      </c>
      <c r="D13028" t="s">
        <v>24733</v>
      </c>
      <c r="E13028" t="s">
        <v>24264</v>
      </c>
      <c r="F13028" t="s">
        <v>24265</v>
      </c>
      <c r="G13028">
        <v>-23.68327</v>
      </c>
      <c r="H13028">
        <v>150.71583899999999</v>
      </c>
    </row>
    <row r="13029" spans="1:8" x14ac:dyDescent="0.25">
      <c r="A13029">
        <v>13028</v>
      </c>
      <c r="B13029" t="s">
        <v>24735</v>
      </c>
      <c r="C13029" s="19" t="s">
        <v>42066</v>
      </c>
      <c r="D13029" t="s">
        <v>14740</v>
      </c>
      <c r="E13029" t="s">
        <v>24264</v>
      </c>
      <c r="F13029" t="s">
        <v>24265</v>
      </c>
      <c r="G13029">
        <v>-23.496496</v>
      </c>
      <c r="H13029">
        <v>150.587174</v>
      </c>
    </row>
    <row r="13030" spans="1:8" x14ac:dyDescent="0.25">
      <c r="A13030">
        <v>13029</v>
      </c>
      <c r="B13030" t="s">
        <v>24737</v>
      </c>
      <c r="C13030" s="19" t="s">
        <v>42066</v>
      </c>
      <c r="D13030" t="s">
        <v>24736</v>
      </c>
      <c r="E13030" t="s">
        <v>24264</v>
      </c>
      <c r="F13030" t="s">
        <v>24265</v>
      </c>
      <c r="G13030">
        <v>-23.117253000000002</v>
      </c>
      <c r="H13030">
        <v>150.39909499999999</v>
      </c>
    </row>
    <row r="13031" spans="1:8" x14ac:dyDescent="0.25">
      <c r="A13031">
        <v>13030</v>
      </c>
      <c r="B13031" t="s">
        <v>24738</v>
      </c>
      <c r="C13031" s="19" t="s">
        <v>42066</v>
      </c>
      <c r="D13031" t="s">
        <v>5393</v>
      </c>
      <c r="E13031" t="s">
        <v>24264</v>
      </c>
      <c r="F13031" t="s">
        <v>24265</v>
      </c>
      <c r="G13031">
        <v>-24.258396000000001</v>
      </c>
      <c r="H13031">
        <v>149.612899</v>
      </c>
    </row>
    <row r="13032" spans="1:8" x14ac:dyDescent="0.25">
      <c r="A13032">
        <v>13031</v>
      </c>
      <c r="B13032" t="s">
        <v>24740</v>
      </c>
      <c r="C13032" s="19" t="s">
        <v>42066</v>
      </c>
      <c r="D13032" t="s">
        <v>24739</v>
      </c>
      <c r="E13032" t="s">
        <v>24264</v>
      </c>
      <c r="F13032" t="s">
        <v>24265</v>
      </c>
      <c r="G13032">
        <v>-23.578762000000001</v>
      </c>
      <c r="H13032">
        <v>150.40577500000001</v>
      </c>
    </row>
    <row r="13033" spans="1:8" x14ac:dyDescent="0.25">
      <c r="A13033">
        <v>13032</v>
      </c>
      <c r="B13033" t="s">
        <v>24742</v>
      </c>
      <c r="C13033" s="19" t="s">
        <v>42066</v>
      </c>
      <c r="D13033" t="s">
        <v>24741</v>
      </c>
      <c r="E13033" t="s">
        <v>24264</v>
      </c>
      <c r="F13033" t="s">
        <v>24265</v>
      </c>
      <c r="G13033">
        <v>-23.161324</v>
      </c>
      <c r="H13033">
        <v>150.04315</v>
      </c>
    </row>
    <row r="13034" spans="1:8" x14ac:dyDescent="0.25">
      <c r="A13034">
        <v>13033</v>
      </c>
      <c r="B13034" t="s">
        <v>24744</v>
      </c>
      <c r="C13034" s="19" t="s">
        <v>42066</v>
      </c>
      <c r="D13034" t="s">
        <v>24743</v>
      </c>
      <c r="E13034" t="s">
        <v>24264</v>
      </c>
      <c r="F13034" t="s">
        <v>24265</v>
      </c>
      <c r="G13034">
        <v>-23.363423000000001</v>
      </c>
      <c r="H13034">
        <v>150.02356</v>
      </c>
    </row>
    <row r="13035" spans="1:8" x14ac:dyDescent="0.25">
      <c r="A13035">
        <v>13034</v>
      </c>
      <c r="B13035" t="s">
        <v>24746</v>
      </c>
      <c r="C13035" s="19" t="s">
        <v>42066</v>
      </c>
      <c r="D13035" t="s">
        <v>24745</v>
      </c>
      <c r="E13035" t="s">
        <v>24264</v>
      </c>
      <c r="F13035" t="s">
        <v>24265</v>
      </c>
      <c r="G13035">
        <v>-23.290393000000002</v>
      </c>
      <c r="H13035">
        <v>150.640962</v>
      </c>
    </row>
    <row r="13036" spans="1:8" x14ac:dyDescent="0.25">
      <c r="A13036">
        <v>13035</v>
      </c>
      <c r="B13036" t="s">
        <v>24747</v>
      </c>
      <c r="C13036" s="19" t="s">
        <v>42066</v>
      </c>
      <c r="D13036" t="s">
        <v>10604</v>
      </c>
      <c r="E13036" t="s">
        <v>24264</v>
      </c>
      <c r="F13036" t="s">
        <v>24265</v>
      </c>
      <c r="G13036">
        <v>-23.412199999999999</v>
      </c>
      <c r="H13036">
        <v>150.35228799999999</v>
      </c>
    </row>
    <row r="13037" spans="1:8" x14ac:dyDescent="0.25">
      <c r="A13037">
        <v>13036</v>
      </c>
      <c r="B13037" t="s">
        <v>24749</v>
      </c>
      <c r="C13037" s="19" t="s">
        <v>42066</v>
      </c>
      <c r="D13037" t="s">
        <v>24748</v>
      </c>
      <c r="E13037" t="s">
        <v>24264</v>
      </c>
      <c r="F13037" t="s">
        <v>24265</v>
      </c>
      <c r="G13037">
        <v>-23.296220999999999</v>
      </c>
      <c r="H13037">
        <v>150.51218499999999</v>
      </c>
    </row>
    <row r="13038" spans="1:8" x14ac:dyDescent="0.25">
      <c r="A13038">
        <v>13037</v>
      </c>
      <c r="B13038" t="s">
        <v>24750</v>
      </c>
      <c r="C13038" s="19" t="s">
        <v>42066</v>
      </c>
      <c r="D13038" t="s">
        <v>12097</v>
      </c>
      <c r="E13038" t="s">
        <v>24264</v>
      </c>
      <c r="F13038" t="s">
        <v>24265</v>
      </c>
      <c r="G13038">
        <v>-23.809338</v>
      </c>
      <c r="H13038">
        <v>150.09568300000001</v>
      </c>
    </row>
    <row r="13039" spans="1:8" x14ac:dyDescent="0.25">
      <c r="A13039">
        <v>13038</v>
      </c>
      <c r="B13039" t="s">
        <v>24752</v>
      </c>
      <c r="C13039" s="19" t="s">
        <v>42066</v>
      </c>
      <c r="D13039" t="s">
        <v>24751</v>
      </c>
      <c r="E13039" t="s">
        <v>24264</v>
      </c>
      <c r="F13039" t="s">
        <v>24265</v>
      </c>
      <c r="G13039">
        <v>-23.358785999999998</v>
      </c>
      <c r="H13039">
        <v>150.47123300000001</v>
      </c>
    </row>
    <row r="13040" spans="1:8" x14ac:dyDescent="0.25">
      <c r="A13040">
        <v>13039</v>
      </c>
      <c r="B13040" t="s">
        <v>24754</v>
      </c>
      <c r="C13040" s="19" t="s">
        <v>42066</v>
      </c>
      <c r="D13040" t="s">
        <v>24753</v>
      </c>
      <c r="E13040" t="s">
        <v>24264</v>
      </c>
      <c r="F13040" t="s">
        <v>24265</v>
      </c>
      <c r="G13040">
        <v>-24.701125999999999</v>
      </c>
      <c r="H13040">
        <v>152.250449</v>
      </c>
    </row>
    <row r="13041" spans="1:8" x14ac:dyDescent="0.25">
      <c r="A13041">
        <v>13040</v>
      </c>
      <c r="B13041" t="s">
        <v>24756</v>
      </c>
      <c r="C13041" s="19" t="s">
        <v>42066</v>
      </c>
      <c r="D13041" t="s">
        <v>24755</v>
      </c>
      <c r="E13041" t="s">
        <v>24264</v>
      </c>
      <c r="F13041" t="s">
        <v>24265</v>
      </c>
      <c r="G13041">
        <v>-23.246272000000001</v>
      </c>
      <c r="H13041">
        <v>150.283357</v>
      </c>
    </row>
    <row r="13042" spans="1:8" x14ac:dyDescent="0.25">
      <c r="A13042">
        <v>13041</v>
      </c>
      <c r="B13042" t="s">
        <v>24758</v>
      </c>
      <c r="C13042" s="19" t="s">
        <v>42066</v>
      </c>
      <c r="D13042" t="s">
        <v>24757</v>
      </c>
      <c r="E13042" t="s">
        <v>24264</v>
      </c>
      <c r="F13042" t="s">
        <v>24265</v>
      </c>
      <c r="G13042">
        <v>-24.462765000000001</v>
      </c>
      <c r="H13042">
        <v>148.62356199999999</v>
      </c>
    </row>
    <row r="13043" spans="1:8" x14ac:dyDescent="0.25">
      <c r="A13043">
        <v>13042</v>
      </c>
      <c r="B13043" t="s">
        <v>24760</v>
      </c>
      <c r="C13043" s="19" t="s">
        <v>42066</v>
      </c>
      <c r="D13043" t="s">
        <v>24759</v>
      </c>
      <c r="E13043" t="s">
        <v>24264</v>
      </c>
      <c r="F13043" t="s">
        <v>24265</v>
      </c>
      <c r="G13043">
        <v>-23.037793000000001</v>
      </c>
      <c r="H13043">
        <v>150.48157399999999</v>
      </c>
    </row>
    <row r="13044" spans="1:8" x14ac:dyDescent="0.25">
      <c r="A13044">
        <v>13043</v>
      </c>
      <c r="B13044" t="s">
        <v>24762</v>
      </c>
      <c r="C13044" s="19" t="s">
        <v>42066</v>
      </c>
      <c r="D13044" t="s">
        <v>24761</v>
      </c>
      <c r="E13044" t="s">
        <v>24264</v>
      </c>
      <c r="F13044" t="s">
        <v>24265</v>
      </c>
      <c r="G13044">
        <v>-23.417169000000001</v>
      </c>
      <c r="H13044">
        <v>147.69842800000001</v>
      </c>
    </row>
    <row r="13045" spans="1:8" x14ac:dyDescent="0.25">
      <c r="A13045">
        <v>13044</v>
      </c>
      <c r="B13045" t="s">
        <v>24763</v>
      </c>
      <c r="C13045" s="19" t="s">
        <v>42066</v>
      </c>
      <c r="D13045" t="s">
        <v>1813</v>
      </c>
      <c r="E13045" t="s">
        <v>24264</v>
      </c>
      <c r="F13045" t="s">
        <v>24265</v>
      </c>
      <c r="G13045">
        <v>-23.460740999999999</v>
      </c>
      <c r="H13045">
        <v>147.72012000000001</v>
      </c>
    </row>
    <row r="13046" spans="1:8" x14ac:dyDescent="0.25">
      <c r="A13046">
        <v>13045</v>
      </c>
      <c r="B13046" t="s">
        <v>24764</v>
      </c>
      <c r="C13046" s="19" t="s">
        <v>42066</v>
      </c>
      <c r="D13046" t="s">
        <v>23802</v>
      </c>
      <c r="E13046" t="s">
        <v>24264</v>
      </c>
      <c r="F13046" t="s">
        <v>24265</v>
      </c>
      <c r="G13046">
        <v>-22.686682999999999</v>
      </c>
      <c r="H13046">
        <v>150.44053199999999</v>
      </c>
    </row>
    <row r="13047" spans="1:8" x14ac:dyDescent="0.25">
      <c r="A13047">
        <v>13046</v>
      </c>
      <c r="B13047" t="s">
        <v>24766</v>
      </c>
      <c r="C13047" s="19" t="s">
        <v>42066</v>
      </c>
      <c r="D13047" t="s">
        <v>24765</v>
      </c>
      <c r="E13047" t="s">
        <v>24264</v>
      </c>
      <c r="F13047" t="s">
        <v>24265</v>
      </c>
      <c r="G13047">
        <v>-24.137606999999999</v>
      </c>
      <c r="H13047">
        <v>150.37860499999999</v>
      </c>
    </row>
    <row r="13048" spans="1:8" x14ac:dyDescent="0.25">
      <c r="A13048">
        <v>13047</v>
      </c>
      <c r="B13048" t="s">
        <v>24768</v>
      </c>
      <c r="C13048" s="19" t="s">
        <v>42066</v>
      </c>
      <c r="D13048" t="s">
        <v>24767</v>
      </c>
      <c r="E13048" t="s">
        <v>24264</v>
      </c>
      <c r="F13048" t="s">
        <v>24265</v>
      </c>
      <c r="G13048">
        <v>-23.196522999999999</v>
      </c>
      <c r="H13048">
        <v>150.36033599999999</v>
      </c>
    </row>
    <row r="13049" spans="1:8" x14ac:dyDescent="0.25">
      <c r="A13049">
        <v>13048</v>
      </c>
      <c r="B13049" t="s">
        <v>24770</v>
      </c>
      <c r="C13049" s="19" t="s">
        <v>42066</v>
      </c>
      <c r="D13049" t="s">
        <v>24769</v>
      </c>
      <c r="E13049" t="s">
        <v>24264</v>
      </c>
      <c r="F13049" t="s">
        <v>24265</v>
      </c>
      <c r="G13049">
        <v>-22.141586</v>
      </c>
      <c r="H13049">
        <v>150.05211299999999</v>
      </c>
    </row>
    <row r="13050" spans="1:8" x14ac:dyDescent="0.25">
      <c r="A13050">
        <v>13049</v>
      </c>
      <c r="B13050" t="s">
        <v>24772</v>
      </c>
      <c r="C13050" s="19" t="s">
        <v>42066</v>
      </c>
      <c r="D13050" t="s">
        <v>24771</v>
      </c>
      <c r="E13050" t="s">
        <v>24264</v>
      </c>
      <c r="F13050" t="s">
        <v>24265</v>
      </c>
      <c r="G13050">
        <v>-23.485074000000001</v>
      </c>
      <c r="H13050">
        <v>150.32546199999999</v>
      </c>
    </row>
    <row r="13051" spans="1:8" x14ac:dyDescent="0.25">
      <c r="A13051">
        <v>13050</v>
      </c>
      <c r="B13051" t="s">
        <v>24773</v>
      </c>
      <c r="C13051" s="19" t="s">
        <v>42066</v>
      </c>
      <c r="D13051" t="s">
        <v>11931</v>
      </c>
      <c r="E13051" t="s">
        <v>24264</v>
      </c>
      <c r="F13051" t="s">
        <v>24265</v>
      </c>
      <c r="G13051">
        <v>-23.797854000000001</v>
      </c>
      <c r="H13051">
        <v>148.91788299999999</v>
      </c>
    </row>
    <row r="13052" spans="1:8" x14ac:dyDescent="0.25">
      <c r="A13052">
        <v>13051</v>
      </c>
      <c r="B13052" t="s">
        <v>24775</v>
      </c>
      <c r="C13052" s="19" t="s">
        <v>42066</v>
      </c>
      <c r="D13052" t="s">
        <v>24774</v>
      </c>
      <c r="E13052" t="s">
        <v>24264</v>
      </c>
      <c r="F13052" t="s">
        <v>24265</v>
      </c>
      <c r="G13052">
        <v>-23.179473000000002</v>
      </c>
      <c r="H13052">
        <v>150.45730399999999</v>
      </c>
    </row>
    <row r="13053" spans="1:8" x14ac:dyDescent="0.25">
      <c r="A13053">
        <v>13052</v>
      </c>
      <c r="B13053" t="s">
        <v>24777</v>
      </c>
      <c r="C13053" s="19" t="s">
        <v>42066</v>
      </c>
      <c r="D13053" t="s">
        <v>24776</v>
      </c>
      <c r="E13053" t="s">
        <v>24264</v>
      </c>
      <c r="F13053" t="s">
        <v>24265</v>
      </c>
      <c r="G13053">
        <v>-23.451405000000001</v>
      </c>
      <c r="H13053">
        <v>150.79794899999999</v>
      </c>
    </row>
    <row r="13054" spans="1:8" x14ac:dyDescent="0.25">
      <c r="A13054">
        <v>13053</v>
      </c>
      <c r="B13054" t="s">
        <v>24779</v>
      </c>
      <c r="C13054" s="19" t="s">
        <v>42066</v>
      </c>
      <c r="D13054" t="s">
        <v>24778</v>
      </c>
      <c r="E13054" t="s">
        <v>24264</v>
      </c>
      <c r="F13054" t="s">
        <v>24265</v>
      </c>
      <c r="G13054">
        <v>-23.312856</v>
      </c>
      <c r="H13054">
        <v>150.68803600000001</v>
      </c>
    </row>
    <row r="13055" spans="1:8" x14ac:dyDescent="0.25">
      <c r="A13055">
        <v>13054</v>
      </c>
      <c r="B13055" t="s">
        <v>24781</v>
      </c>
      <c r="C13055" s="19" t="s">
        <v>42066</v>
      </c>
      <c r="D13055" t="s">
        <v>24780</v>
      </c>
      <c r="E13055" t="s">
        <v>24264</v>
      </c>
      <c r="F13055" t="s">
        <v>24265</v>
      </c>
      <c r="G13055">
        <v>-23.964839000000001</v>
      </c>
      <c r="H13055">
        <v>150.407364</v>
      </c>
    </row>
    <row r="13056" spans="1:8" x14ac:dyDescent="0.25">
      <c r="A13056">
        <v>13055</v>
      </c>
      <c r="B13056" t="s">
        <v>24782</v>
      </c>
      <c r="C13056" s="19" t="s">
        <v>42066</v>
      </c>
      <c r="D13056" t="s">
        <v>4735</v>
      </c>
      <c r="E13056" t="s">
        <v>24264</v>
      </c>
      <c r="F13056" t="s">
        <v>24265</v>
      </c>
      <c r="G13056">
        <v>-23.707183000000001</v>
      </c>
      <c r="H13056">
        <v>149.56131600000001</v>
      </c>
    </row>
    <row r="13057" spans="1:8" x14ac:dyDescent="0.25">
      <c r="A13057">
        <v>13056</v>
      </c>
      <c r="B13057" t="s">
        <v>24783</v>
      </c>
      <c r="C13057" s="19" t="s">
        <v>42066</v>
      </c>
      <c r="D13057" t="s">
        <v>5818</v>
      </c>
      <c r="E13057" t="s">
        <v>24264</v>
      </c>
      <c r="F13057" t="s">
        <v>24265</v>
      </c>
      <c r="G13057">
        <v>-23.619461000000001</v>
      </c>
      <c r="H13057">
        <v>150.15968799999999</v>
      </c>
    </row>
    <row r="13058" spans="1:8" x14ac:dyDescent="0.25">
      <c r="A13058">
        <v>13057</v>
      </c>
      <c r="B13058" t="s">
        <v>24785</v>
      </c>
      <c r="C13058" s="19" t="s">
        <v>42066</v>
      </c>
      <c r="D13058" t="s">
        <v>24784</v>
      </c>
      <c r="E13058" t="s">
        <v>24264</v>
      </c>
      <c r="F13058" t="s">
        <v>24265</v>
      </c>
      <c r="G13058">
        <v>-23.65616</v>
      </c>
      <c r="H13058">
        <v>147.47705300000001</v>
      </c>
    </row>
    <row r="13059" spans="1:8" x14ac:dyDescent="0.25">
      <c r="A13059">
        <v>13058</v>
      </c>
      <c r="B13059" t="s">
        <v>24787</v>
      </c>
      <c r="C13059" s="19" t="s">
        <v>42066</v>
      </c>
      <c r="D13059" t="s">
        <v>24786</v>
      </c>
      <c r="E13059" t="s">
        <v>24264</v>
      </c>
      <c r="F13059" t="s">
        <v>24265</v>
      </c>
      <c r="G13059">
        <v>-23.933288999999998</v>
      </c>
      <c r="H13059">
        <v>147.53036499999999</v>
      </c>
    </row>
    <row r="13060" spans="1:8" x14ac:dyDescent="0.25">
      <c r="A13060">
        <v>13059</v>
      </c>
      <c r="B13060" t="s">
        <v>24789</v>
      </c>
      <c r="C13060" s="19" t="s">
        <v>42066</v>
      </c>
      <c r="D13060" t="s">
        <v>24788</v>
      </c>
      <c r="E13060" t="s">
        <v>24264</v>
      </c>
      <c r="F13060" t="s">
        <v>24265</v>
      </c>
      <c r="G13060">
        <v>-24.246134999999999</v>
      </c>
      <c r="H13060">
        <v>150.16128900000001</v>
      </c>
    </row>
    <row r="13061" spans="1:8" x14ac:dyDescent="0.25">
      <c r="A13061">
        <v>13060</v>
      </c>
      <c r="B13061" t="s">
        <v>24791</v>
      </c>
      <c r="C13061" s="19" t="s">
        <v>42066</v>
      </c>
      <c r="D13061" t="s">
        <v>24790</v>
      </c>
      <c r="E13061" t="s">
        <v>24264</v>
      </c>
      <c r="F13061" t="s">
        <v>24265</v>
      </c>
      <c r="G13061">
        <v>-24.048217999999999</v>
      </c>
      <c r="H13061">
        <v>149.40244000000001</v>
      </c>
    </row>
    <row r="13062" spans="1:8" x14ac:dyDescent="0.25">
      <c r="A13062">
        <v>13061</v>
      </c>
      <c r="B13062" t="s">
        <v>24793</v>
      </c>
      <c r="C13062" s="19" t="s">
        <v>42066</v>
      </c>
      <c r="D13062" t="s">
        <v>24792</v>
      </c>
      <c r="E13062" t="s">
        <v>24264</v>
      </c>
      <c r="F13062" t="s">
        <v>24265</v>
      </c>
      <c r="G13062">
        <v>-23.906974000000002</v>
      </c>
      <c r="H13062">
        <v>150.19544400000001</v>
      </c>
    </row>
    <row r="13063" spans="1:8" x14ac:dyDescent="0.25">
      <c r="A13063">
        <v>13062</v>
      </c>
      <c r="B13063" t="s">
        <v>24795</v>
      </c>
      <c r="C13063" s="19" t="s">
        <v>42066</v>
      </c>
      <c r="D13063" t="s">
        <v>24794</v>
      </c>
      <c r="E13063" t="s">
        <v>24264</v>
      </c>
      <c r="F13063" t="s">
        <v>24265</v>
      </c>
      <c r="G13063">
        <v>-23.546548999999999</v>
      </c>
      <c r="H13063">
        <v>150.21803600000001</v>
      </c>
    </row>
    <row r="13064" spans="1:8" x14ac:dyDescent="0.25">
      <c r="A13064">
        <v>13063</v>
      </c>
      <c r="B13064" t="s">
        <v>24797</v>
      </c>
      <c r="C13064" s="19" t="s">
        <v>42066</v>
      </c>
      <c r="D13064" t="s">
        <v>24796</v>
      </c>
      <c r="E13064" t="s">
        <v>24264</v>
      </c>
      <c r="F13064" t="s">
        <v>24265</v>
      </c>
      <c r="G13064">
        <v>-24.883067</v>
      </c>
      <c r="H13064">
        <v>144.075568</v>
      </c>
    </row>
    <row r="13065" spans="1:8" x14ac:dyDescent="0.25">
      <c r="A13065">
        <v>13064</v>
      </c>
      <c r="B13065" t="s">
        <v>24800</v>
      </c>
      <c r="C13065" s="19" t="s">
        <v>42067</v>
      </c>
      <c r="D13065" t="s">
        <v>24798</v>
      </c>
      <c r="E13065" t="s">
        <v>24799</v>
      </c>
      <c r="F13065" t="s">
        <v>24265</v>
      </c>
      <c r="G13065">
        <v>-27.669146999999999</v>
      </c>
      <c r="H13065">
        <v>152.89354</v>
      </c>
    </row>
    <row r="13066" spans="1:8" x14ac:dyDescent="0.25">
      <c r="A13066">
        <v>13065</v>
      </c>
      <c r="B13066" t="s">
        <v>24802</v>
      </c>
      <c r="C13066" s="19" t="s">
        <v>42067</v>
      </c>
      <c r="D13066" t="s">
        <v>24801</v>
      </c>
      <c r="E13066" t="s">
        <v>24799</v>
      </c>
      <c r="F13066" t="s">
        <v>24265</v>
      </c>
      <c r="G13066">
        <v>-27.637214</v>
      </c>
      <c r="H13066">
        <v>152.883455</v>
      </c>
    </row>
    <row r="13067" spans="1:8" x14ac:dyDescent="0.25">
      <c r="A13067">
        <v>13066</v>
      </c>
      <c r="B13067" t="s">
        <v>24804</v>
      </c>
      <c r="C13067" s="19" t="s">
        <v>42067</v>
      </c>
      <c r="D13067" t="s">
        <v>24803</v>
      </c>
      <c r="E13067" t="s">
        <v>24799</v>
      </c>
      <c r="F13067" t="s">
        <v>24265</v>
      </c>
      <c r="G13067">
        <v>-27.656026000000001</v>
      </c>
      <c r="H13067">
        <v>152.89112499999999</v>
      </c>
    </row>
    <row r="13068" spans="1:8" x14ac:dyDescent="0.25">
      <c r="A13068">
        <v>13067</v>
      </c>
      <c r="B13068" t="s">
        <v>24805</v>
      </c>
      <c r="C13068" s="19" t="s">
        <v>42067</v>
      </c>
      <c r="D13068" t="s">
        <v>3163</v>
      </c>
      <c r="E13068" t="s">
        <v>24799</v>
      </c>
      <c r="F13068" t="s">
        <v>24265</v>
      </c>
      <c r="G13068">
        <v>-27.634492999999999</v>
      </c>
      <c r="H13068">
        <v>152.91603900000001</v>
      </c>
    </row>
    <row r="13069" spans="1:8" x14ac:dyDescent="0.25">
      <c r="A13069">
        <v>13068</v>
      </c>
      <c r="B13069" t="s">
        <v>24807</v>
      </c>
      <c r="C13069" s="19" t="s">
        <v>42067</v>
      </c>
      <c r="D13069" t="s">
        <v>24806</v>
      </c>
      <c r="E13069" t="s">
        <v>24799</v>
      </c>
      <c r="F13069" t="s">
        <v>24265</v>
      </c>
      <c r="G13069">
        <v>-27.608167999999999</v>
      </c>
      <c r="H13069">
        <v>152.933899</v>
      </c>
    </row>
    <row r="13070" spans="1:8" x14ac:dyDescent="0.25">
      <c r="A13070">
        <v>13069</v>
      </c>
      <c r="B13070" t="s">
        <v>24809</v>
      </c>
      <c r="C13070" s="19" t="s">
        <v>42067</v>
      </c>
      <c r="D13070" t="s">
        <v>24808</v>
      </c>
      <c r="E13070" t="s">
        <v>24799</v>
      </c>
      <c r="F13070" t="s">
        <v>24265</v>
      </c>
      <c r="G13070">
        <v>-27.610747</v>
      </c>
      <c r="H13070">
        <v>152.91583800000001</v>
      </c>
    </row>
    <row r="13071" spans="1:8" x14ac:dyDescent="0.25">
      <c r="A13071">
        <v>13070</v>
      </c>
      <c r="B13071" t="s">
        <v>24811</v>
      </c>
      <c r="C13071" s="19" t="s">
        <v>42067</v>
      </c>
      <c r="D13071" t="s">
        <v>24810</v>
      </c>
      <c r="E13071" t="s">
        <v>24799</v>
      </c>
      <c r="F13071" t="s">
        <v>24265</v>
      </c>
      <c r="G13071">
        <v>-27.609563000000001</v>
      </c>
      <c r="H13071">
        <v>152.89925500000001</v>
      </c>
    </row>
    <row r="13072" spans="1:8" x14ac:dyDescent="0.25">
      <c r="A13072">
        <v>13071</v>
      </c>
      <c r="B13072" t="s">
        <v>24812</v>
      </c>
      <c r="C13072" s="19" t="s">
        <v>42067</v>
      </c>
      <c r="D13072" t="s">
        <v>5044</v>
      </c>
      <c r="E13072" t="s">
        <v>24799</v>
      </c>
      <c r="F13072" t="s">
        <v>24265</v>
      </c>
      <c r="G13072">
        <v>-27.674838000000001</v>
      </c>
      <c r="H13072">
        <v>152.89892900000001</v>
      </c>
    </row>
    <row r="13073" spans="1:8" x14ac:dyDescent="0.25">
      <c r="A13073">
        <v>13072</v>
      </c>
      <c r="B13073" t="s">
        <v>24814</v>
      </c>
      <c r="C13073" s="19" t="s">
        <v>42067</v>
      </c>
      <c r="D13073" t="s">
        <v>24813</v>
      </c>
      <c r="E13073" t="s">
        <v>24799</v>
      </c>
      <c r="F13073" t="s">
        <v>24265</v>
      </c>
      <c r="G13073">
        <v>-27.670826000000002</v>
      </c>
      <c r="H13073">
        <v>152.923608</v>
      </c>
    </row>
    <row r="13074" spans="1:8" x14ac:dyDescent="0.25">
      <c r="A13074">
        <v>13073</v>
      </c>
      <c r="B13074" t="s">
        <v>24815</v>
      </c>
      <c r="C13074" s="19" t="s">
        <v>42068</v>
      </c>
      <c r="D13074" t="s">
        <v>21431</v>
      </c>
      <c r="E13074" t="s">
        <v>24799</v>
      </c>
      <c r="F13074" t="s">
        <v>24265</v>
      </c>
      <c r="G13074">
        <v>-27.613211</v>
      </c>
      <c r="H13074">
        <v>152.863215</v>
      </c>
    </row>
    <row r="13075" spans="1:8" x14ac:dyDescent="0.25">
      <c r="A13075">
        <v>13074</v>
      </c>
      <c r="B13075" t="s">
        <v>24816</v>
      </c>
      <c r="C13075" s="19" t="s">
        <v>42068</v>
      </c>
      <c r="D13075" t="s">
        <v>2866</v>
      </c>
      <c r="E13075" t="s">
        <v>24799</v>
      </c>
      <c r="F13075" t="s">
        <v>24265</v>
      </c>
      <c r="G13075">
        <v>-27.606009</v>
      </c>
      <c r="H13075">
        <v>152.86960400000001</v>
      </c>
    </row>
    <row r="13076" spans="1:8" x14ac:dyDescent="0.25">
      <c r="A13076">
        <v>13075</v>
      </c>
      <c r="B13076" t="s">
        <v>24818</v>
      </c>
      <c r="C13076" s="19" t="s">
        <v>42068</v>
      </c>
      <c r="D13076" t="s">
        <v>24817</v>
      </c>
      <c r="E13076" t="s">
        <v>24799</v>
      </c>
      <c r="F13076" t="s">
        <v>24265</v>
      </c>
      <c r="G13076">
        <v>-27.646615000000001</v>
      </c>
      <c r="H13076">
        <v>152.87161900000001</v>
      </c>
    </row>
    <row r="13077" spans="1:8" x14ac:dyDescent="0.25">
      <c r="A13077">
        <v>13076</v>
      </c>
      <c r="B13077" t="s">
        <v>24820</v>
      </c>
      <c r="C13077" s="19" t="s">
        <v>42069</v>
      </c>
      <c r="D13077" t="s">
        <v>24819</v>
      </c>
      <c r="E13077" t="s">
        <v>24799</v>
      </c>
      <c r="F13077" t="s">
        <v>24265</v>
      </c>
      <c r="G13077">
        <v>-27.597996999999999</v>
      </c>
      <c r="H13077">
        <v>152.831683</v>
      </c>
    </row>
    <row r="13078" spans="1:8" x14ac:dyDescent="0.25">
      <c r="A13078">
        <v>13077</v>
      </c>
      <c r="B13078" t="s">
        <v>24822</v>
      </c>
      <c r="C13078" s="19" t="s">
        <v>42069</v>
      </c>
      <c r="D13078" t="s">
        <v>24821</v>
      </c>
      <c r="E13078" t="s">
        <v>24799</v>
      </c>
      <c r="F13078" t="s">
        <v>24265</v>
      </c>
      <c r="G13078">
        <v>-27.613361000000001</v>
      </c>
      <c r="H13078">
        <v>152.83633499999999</v>
      </c>
    </row>
    <row r="13079" spans="1:8" x14ac:dyDescent="0.25">
      <c r="A13079">
        <v>13078</v>
      </c>
      <c r="B13079" t="s">
        <v>24823</v>
      </c>
      <c r="C13079" s="19" t="s">
        <v>42069</v>
      </c>
      <c r="D13079" t="s">
        <v>583</v>
      </c>
      <c r="E13079" t="s">
        <v>24799</v>
      </c>
      <c r="F13079" t="s">
        <v>24265</v>
      </c>
      <c r="G13079">
        <v>-27.598519</v>
      </c>
      <c r="H13079">
        <v>152.846914</v>
      </c>
    </row>
    <row r="13080" spans="1:8" x14ac:dyDescent="0.25">
      <c r="A13080">
        <v>13079</v>
      </c>
      <c r="B13080" t="s">
        <v>24825</v>
      </c>
      <c r="C13080" s="19" t="s">
        <v>42070</v>
      </c>
      <c r="D13080" t="s">
        <v>24824</v>
      </c>
      <c r="E13080" t="s">
        <v>24799</v>
      </c>
      <c r="F13080" t="s">
        <v>24265</v>
      </c>
      <c r="G13080">
        <v>-27.62904</v>
      </c>
      <c r="H13080">
        <v>152.79590099999999</v>
      </c>
    </row>
    <row r="13081" spans="1:8" x14ac:dyDescent="0.25">
      <c r="A13081">
        <v>13080</v>
      </c>
      <c r="B13081" t="s">
        <v>24827</v>
      </c>
      <c r="C13081" s="19" t="s">
        <v>42070</v>
      </c>
      <c r="D13081" t="s">
        <v>24826</v>
      </c>
      <c r="E13081" t="s">
        <v>24799</v>
      </c>
      <c r="F13081" t="s">
        <v>24265</v>
      </c>
      <c r="G13081">
        <v>-27.614359</v>
      </c>
      <c r="H13081">
        <v>152.788861</v>
      </c>
    </row>
    <row r="13082" spans="1:8" x14ac:dyDescent="0.25">
      <c r="A13082">
        <v>13081</v>
      </c>
      <c r="B13082" t="s">
        <v>24829</v>
      </c>
      <c r="C13082" s="19" t="s">
        <v>42070</v>
      </c>
      <c r="D13082" t="s">
        <v>24828</v>
      </c>
      <c r="E13082" t="s">
        <v>24799</v>
      </c>
      <c r="F13082" t="s">
        <v>24265</v>
      </c>
      <c r="G13082">
        <v>-27.615743999999999</v>
      </c>
      <c r="H13082">
        <v>152.789849</v>
      </c>
    </row>
    <row r="13083" spans="1:8" x14ac:dyDescent="0.25">
      <c r="A13083">
        <v>13082</v>
      </c>
      <c r="B13083" t="s">
        <v>24831</v>
      </c>
      <c r="C13083" s="19" t="s">
        <v>42070</v>
      </c>
      <c r="D13083" t="s">
        <v>24830</v>
      </c>
      <c r="E13083" t="s">
        <v>24799</v>
      </c>
      <c r="F13083" t="s">
        <v>24265</v>
      </c>
      <c r="G13083">
        <v>-27.601599</v>
      </c>
      <c r="H13083">
        <v>152.81484699999999</v>
      </c>
    </row>
    <row r="13084" spans="1:8" x14ac:dyDescent="0.25">
      <c r="A13084">
        <v>13083</v>
      </c>
      <c r="B13084" t="s">
        <v>24833</v>
      </c>
      <c r="C13084" s="19" t="s">
        <v>42070</v>
      </c>
      <c r="D13084" t="s">
        <v>24832</v>
      </c>
      <c r="E13084" t="s">
        <v>24799</v>
      </c>
      <c r="F13084" t="s">
        <v>24265</v>
      </c>
      <c r="G13084">
        <v>-27.602774</v>
      </c>
      <c r="H13084">
        <v>152.82420999999999</v>
      </c>
    </row>
    <row r="13085" spans="1:8" x14ac:dyDescent="0.25">
      <c r="A13085">
        <v>13084</v>
      </c>
      <c r="B13085" t="s">
        <v>24835</v>
      </c>
      <c r="C13085" s="19" t="s">
        <v>42070</v>
      </c>
      <c r="D13085" t="s">
        <v>24834</v>
      </c>
      <c r="E13085" t="s">
        <v>24799</v>
      </c>
      <c r="F13085" t="s">
        <v>24265</v>
      </c>
      <c r="G13085">
        <v>-27.607118</v>
      </c>
      <c r="H13085">
        <v>152.79014000000001</v>
      </c>
    </row>
    <row r="13086" spans="1:8" x14ac:dyDescent="0.25">
      <c r="A13086">
        <v>13085</v>
      </c>
      <c r="B13086" t="s">
        <v>24837</v>
      </c>
      <c r="C13086" s="19" t="s">
        <v>42070</v>
      </c>
      <c r="D13086" t="s">
        <v>24836</v>
      </c>
      <c r="E13086" t="s">
        <v>24799</v>
      </c>
      <c r="F13086" t="s">
        <v>24265</v>
      </c>
      <c r="G13086">
        <v>-27.623367999999999</v>
      </c>
      <c r="H13086">
        <v>152.78734600000001</v>
      </c>
    </row>
    <row r="13087" spans="1:8" x14ac:dyDescent="0.25">
      <c r="A13087">
        <v>13086</v>
      </c>
      <c r="B13087" t="s">
        <v>24839</v>
      </c>
      <c r="C13087" s="19" t="s">
        <v>42071</v>
      </c>
      <c r="D13087" t="s">
        <v>24838</v>
      </c>
      <c r="E13087" t="s">
        <v>24799</v>
      </c>
      <c r="F13087" t="s">
        <v>24265</v>
      </c>
      <c r="G13087">
        <v>-27.601065999999999</v>
      </c>
      <c r="H13087">
        <v>152.772672</v>
      </c>
    </row>
    <row r="13088" spans="1:8" x14ac:dyDescent="0.25">
      <c r="A13088">
        <v>13087</v>
      </c>
      <c r="B13088" t="s">
        <v>24841</v>
      </c>
      <c r="C13088" s="19" t="s">
        <v>42071</v>
      </c>
      <c r="D13088" t="s">
        <v>24840</v>
      </c>
      <c r="E13088" t="s">
        <v>24799</v>
      </c>
      <c r="F13088" t="s">
        <v>24265</v>
      </c>
      <c r="G13088">
        <v>-27.594560000000001</v>
      </c>
      <c r="H13088">
        <v>152.74589499999999</v>
      </c>
    </row>
    <row r="13089" spans="1:8" x14ac:dyDescent="0.25">
      <c r="A13089">
        <v>13088</v>
      </c>
      <c r="B13089" t="s">
        <v>24843</v>
      </c>
      <c r="C13089" s="19" t="s">
        <v>42071</v>
      </c>
      <c r="D13089" t="s">
        <v>24842</v>
      </c>
      <c r="E13089" t="s">
        <v>24799</v>
      </c>
      <c r="F13089" t="s">
        <v>24265</v>
      </c>
      <c r="G13089">
        <v>-27.641707</v>
      </c>
      <c r="H13089">
        <v>152.75278</v>
      </c>
    </row>
    <row r="13090" spans="1:8" x14ac:dyDescent="0.25">
      <c r="A13090">
        <v>13089</v>
      </c>
      <c r="B13090" t="s">
        <v>24844</v>
      </c>
      <c r="C13090" s="19" t="s">
        <v>42071</v>
      </c>
      <c r="D13090" t="s">
        <v>18115</v>
      </c>
      <c r="E13090" t="s">
        <v>24799</v>
      </c>
      <c r="F13090" t="s">
        <v>24265</v>
      </c>
      <c r="G13090">
        <v>-27.642271999999998</v>
      </c>
      <c r="H13090">
        <v>152.75006300000001</v>
      </c>
    </row>
    <row r="13091" spans="1:8" x14ac:dyDescent="0.25">
      <c r="A13091">
        <v>13090</v>
      </c>
      <c r="B13091" t="s">
        <v>24846</v>
      </c>
      <c r="C13091" s="19" t="s">
        <v>42071</v>
      </c>
      <c r="D13091" t="s">
        <v>24845</v>
      </c>
      <c r="E13091" t="s">
        <v>24799</v>
      </c>
      <c r="F13091" t="s">
        <v>24265</v>
      </c>
      <c r="G13091">
        <v>-27.605854000000001</v>
      </c>
      <c r="H13091">
        <v>152.74511899999999</v>
      </c>
    </row>
    <row r="13092" spans="1:8" x14ac:dyDescent="0.25">
      <c r="A13092">
        <v>13091</v>
      </c>
      <c r="B13092" t="s">
        <v>24848</v>
      </c>
      <c r="C13092" s="19" t="s">
        <v>42071</v>
      </c>
      <c r="D13092" t="s">
        <v>24847</v>
      </c>
      <c r="E13092" t="s">
        <v>24799</v>
      </c>
      <c r="F13092" t="s">
        <v>24265</v>
      </c>
      <c r="G13092">
        <v>-27.607199999999999</v>
      </c>
      <c r="H13092">
        <v>152.77813900000001</v>
      </c>
    </row>
    <row r="13093" spans="1:8" x14ac:dyDescent="0.25">
      <c r="A13093">
        <v>13092</v>
      </c>
      <c r="B13093" t="s">
        <v>24850</v>
      </c>
      <c r="C13093" s="19" t="s">
        <v>42071</v>
      </c>
      <c r="D13093" t="s">
        <v>24849</v>
      </c>
      <c r="E13093" t="s">
        <v>24799</v>
      </c>
      <c r="F13093" t="s">
        <v>24265</v>
      </c>
      <c r="G13093">
        <v>-27.627472000000001</v>
      </c>
      <c r="H13093">
        <v>152.77125899999999</v>
      </c>
    </row>
    <row r="13094" spans="1:8" x14ac:dyDescent="0.25">
      <c r="A13094">
        <v>13093</v>
      </c>
      <c r="B13094" t="s">
        <v>24852</v>
      </c>
      <c r="C13094" s="19" t="s">
        <v>42071</v>
      </c>
      <c r="D13094" t="s">
        <v>24851</v>
      </c>
      <c r="E13094" t="s">
        <v>24799</v>
      </c>
      <c r="F13094" t="s">
        <v>24265</v>
      </c>
      <c r="G13094">
        <v>-27.652844999999999</v>
      </c>
      <c r="H13094">
        <v>152.775924</v>
      </c>
    </row>
    <row r="13095" spans="1:8" x14ac:dyDescent="0.25">
      <c r="A13095">
        <v>13094</v>
      </c>
      <c r="B13095" t="s">
        <v>24853</v>
      </c>
      <c r="C13095" s="19" t="s">
        <v>42071</v>
      </c>
      <c r="D13095" t="s">
        <v>24799</v>
      </c>
      <c r="E13095" t="s">
        <v>24799</v>
      </c>
      <c r="F13095" t="s">
        <v>24265</v>
      </c>
      <c r="G13095">
        <v>-27.614604</v>
      </c>
      <c r="H13095">
        <v>152.760876</v>
      </c>
    </row>
    <row r="13096" spans="1:8" x14ac:dyDescent="0.25">
      <c r="A13096">
        <v>13095</v>
      </c>
      <c r="B13096" t="s">
        <v>24854</v>
      </c>
      <c r="C13096" s="19" t="s">
        <v>42071</v>
      </c>
      <c r="D13096" t="s">
        <v>487</v>
      </c>
      <c r="E13096" t="s">
        <v>24799</v>
      </c>
      <c r="F13096" t="s">
        <v>24265</v>
      </c>
      <c r="G13096">
        <v>-27.625160000000001</v>
      </c>
      <c r="H13096">
        <v>152.73663999999999</v>
      </c>
    </row>
    <row r="13097" spans="1:8" x14ac:dyDescent="0.25">
      <c r="A13097">
        <v>13096</v>
      </c>
      <c r="B13097" t="s">
        <v>24856</v>
      </c>
      <c r="C13097" s="19" t="s">
        <v>42071</v>
      </c>
      <c r="D13097" t="s">
        <v>24855</v>
      </c>
      <c r="E13097" t="s">
        <v>24799</v>
      </c>
      <c r="F13097" t="s">
        <v>24265</v>
      </c>
      <c r="G13097">
        <v>-27.836825000000001</v>
      </c>
      <c r="H13097">
        <v>152.72768500000001</v>
      </c>
    </row>
    <row r="13098" spans="1:8" x14ac:dyDescent="0.25">
      <c r="A13098">
        <v>13097</v>
      </c>
      <c r="B13098" t="s">
        <v>24858</v>
      </c>
      <c r="C13098" s="19" t="s">
        <v>42071</v>
      </c>
      <c r="D13098" t="s">
        <v>24857</v>
      </c>
      <c r="E13098" t="s">
        <v>24799</v>
      </c>
      <c r="F13098" t="s">
        <v>24265</v>
      </c>
      <c r="G13098">
        <v>-27.60004</v>
      </c>
      <c r="H13098">
        <v>152.77901199999999</v>
      </c>
    </row>
    <row r="13099" spans="1:8" x14ac:dyDescent="0.25">
      <c r="A13099">
        <v>13098</v>
      </c>
      <c r="B13099" t="s">
        <v>24859</v>
      </c>
      <c r="C13099" s="19" t="s">
        <v>42071</v>
      </c>
      <c r="D13099" t="s">
        <v>499</v>
      </c>
      <c r="E13099" t="s">
        <v>24799</v>
      </c>
      <c r="F13099" t="s">
        <v>24265</v>
      </c>
      <c r="G13099">
        <v>-27.615950000000002</v>
      </c>
      <c r="H13099">
        <v>152.77641700000001</v>
      </c>
    </row>
    <row r="13100" spans="1:8" x14ac:dyDescent="0.25">
      <c r="A13100">
        <v>13099</v>
      </c>
      <c r="B13100" t="s">
        <v>24861</v>
      </c>
      <c r="C13100" s="19" t="s">
        <v>42071</v>
      </c>
      <c r="D13100" t="s">
        <v>24860</v>
      </c>
      <c r="E13100" t="s">
        <v>24799</v>
      </c>
      <c r="F13100" t="s">
        <v>24265</v>
      </c>
      <c r="G13100">
        <v>-27.597511000000001</v>
      </c>
      <c r="H13100">
        <v>152.76279299999999</v>
      </c>
    </row>
    <row r="13101" spans="1:8" x14ac:dyDescent="0.25">
      <c r="A13101">
        <v>13100</v>
      </c>
      <c r="B13101" t="s">
        <v>24863</v>
      </c>
      <c r="C13101" s="19" t="s">
        <v>42071</v>
      </c>
      <c r="D13101" t="s">
        <v>24862</v>
      </c>
      <c r="E13101" t="s">
        <v>24799</v>
      </c>
      <c r="F13101" t="s">
        <v>24265</v>
      </c>
      <c r="G13101">
        <v>-27.575745999999999</v>
      </c>
      <c r="H13101">
        <v>152.78856300000001</v>
      </c>
    </row>
    <row r="13102" spans="1:8" x14ac:dyDescent="0.25">
      <c r="A13102">
        <v>13101</v>
      </c>
      <c r="B13102" t="s">
        <v>24864</v>
      </c>
      <c r="C13102" s="19" t="s">
        <v>42071</v>
      </c>
      <c r="D13102" t="s">
        <v>1486</v>
      </c>
      <c r="E13102" t="s">
        <v>24799</v>
      </c>
      <c r="F13102" t="s">
        <v>24265</v>
      </c>
      <c r="G13102">
        <v>-27.627223999999998</v>
      </c>
      <c r="H13102">
        <v>152.743044</v>
      </c>
    </row>
    <row r="13103" spans="1:8" x14ac:dyDescent="0.25">
      <c r="A13103">
        <v>13102</v>
      </c>
      <c r="B13103" t="s">
        <v>24866</v>
      </c>
      <c r="C13103" s="19" t="s">
        <v>42071</v>
      </c>
      <c r="D13103" t="s">
        <v>24865</v>
      </c>
      <c r="E13103" t="s">
        <v>24799</v>
      </c>
      <c r="F13103" t="s">
        <v>24265</v>
      </c>
      <c r="G13103">
        <v>-27.634298999999999</v>
      </c>
      <c r="H13103">
        <v>152.77480700000001</v>
      </c>
    </row>
    <row r="13104" spans="1:8" x14ac:dyDescent="0.25">
      <c r="A13104">
        <v>13103</v>
      </c>
      <c r="B13104" t="s">
        <v>24868</v>
      </c>
      <c r="C13104" s="19" t="s">
        <v>42071</v>
      </c>
      <c r="D13104" t="s">
        <v>24867</v>
      </c>
      <c r="E13104" t="s">
        <v>24799</v>
      </c>
      <c r="F13104" t="s">
        <v>24265</v>
      </c>
      <c r="G13104">
        <v>-27.612897</v>
      </c>
      <c r="H13104">
        <v>152.743798</v>
      </c>
    </row>
    <row r="13105" spans="1:8" x14ac:dyDescent="0.25">
      <c r="A13105">
        <v>13104</v>
      </c>
      <c r="B13105" t="s">
        <v>24870</v>
      </c>
      <c r="C13105" s="19" t="s">
        <v>42071</v>
      </c>
      <c r="D13105" t="s">
        <v>24869</v>
      </c>
      <c r="E13105" t="s">
        <v>24799</v>
      </c>
      <c r="F13105" t="s">
        <v>24265</v>
      </c>
      <c r="G13105">
        <v>-27.593133000000002</v>
      </c>
      <c r="H13105">
        <v>152.77117699999999</v>
      </c>
    </row>
    <row r="13106" spans="1:8" x14ac:dyDescent="0.25">
      <c r="A13106">
        <v>13105</v>
      </c>
      <c r="B13106" t="s">
        <v>24872</v>
      </c>
      <c r="C13106" s="19" t="s">
        <v>42071</v>
      </c>
      <c r="D13106" t="s">
        <v>24871</v>
      </c>
      <c r="E13106" t="s">
        <v>24799</v>
      </c>
      <c r="F13106" t="s">
        <v>24265</v>
      </c>
      <c r="G13106">
        <v>-27.618659000000001</v>
      </c>
      <c r="H13106">
        <v>152.749514</v>
      </c>
    </row>
    <row r="13107" spans="1:8" x14ac:dyDescent="0.25">
      <c r="A13107">
        <v>13106</v>
      </c>
      <c r="B13107" t="s">
        <v>24873</v>
      </c>
      <c r="C13107" s="19" t="s">
        <v>42071</v>
      </c>
      <c r="D13107" t="s">
        <v>10035</v>
      </c>
      <c r="E13107" t="s">
        <v>24799</v>
      </c>
      <c r="F13107" t="s">
        <v>24265</v>
      </c>
      <c r="G13107">
        <v>-27.607344000000001</v>
      </c>
      <c r="H13107">
        <v>152.75155899999999</v>
      </c>
    </row>
    <row r="13108" spans="1:8" x14ac:dyDescent="0.25">
      <c r="A13108">
        <v>13107</v>
      </c>
      <c r="B13108" t="s">
        <v>24875</v>
      </c>
      <c r="C13108" s="19" t="s">
        <v>42071</v>
      </c>
      <c r="D13108" t="s">
        <v>24874</v>
      </c>
      <c r="E13108" t="s">
        <v>24799</v>
      </c>
      <c r="F13108" t="s">
        <v>24265</v>
      </c>
      <c r="G13108">
        <v>-27.618283000000002</v>
      </c>
      <c r="H13108">
        <v>152.72552200000001</v>
      </c>
    </row>
    <row r="13109" spans="1:8" x14ac:dyDescent="0.25">
      <c r="A13109">
        <v>13108</v>
      </c>
      <c r="B13109" t="s">
        <v>24877</v>
      </c>
      <c r="C13109" s="19" t="s">
        <v>42071</v>
      </c>
      <c r="D13109" t="s">
        <v>24876</v>
      </c>
      <c r="E13109" t="s">
        <v>24799</v>
      </c>
      <c r="F13109" t="s">
        <v>24265</v>
      </c>
      <c r="G13109">
        <v>-27.660385999999999</v>
      </c>
      <c r="H13109">
        <v>152.73949300000001</v>
      </c>
    </row>
    <row r="13110" spans="1:8" x14ac:dyDescent="0.25">
      <c r="A13110">
        <v>13109</v>
      </c>
      <c r="B13110" t="s">
        <v>24879</v>
      </c>
      <c r="C13110" s="19" t="s">
        <v>42072</v>
      </c>
      <c r="D13110" t="s">
        <v>24878</v>
      </c>
      <c r="E13110" t="s">
        <v>24799</v>
      </c>
      <c r="F13110" t="s">
        <v>24265</v>
      </c>
      <c r="G13110">
        <v>-27.640431</v>
      </c>
      <c r="H13110">
        <v>152.70239900000001</v>
      </c>
    </row>
    <row r="13111" spans="1:8" x14ac:dyDescent="0.25">
      <c r="A13111">
        <v>13110</v>
      </c>
      <c r="B13111" t="s">
        <v>24881</v>
      </c>
      <c r="C13111" s="19" t="s">
        <v>42072</v>
      </c>
      <c r="D13111" t="s">
        <v>24880</v>
      </c>
      <c r="E13111" t="s">
        <v>24799</v>
      </c>
      <c r="F13111" t="s">
        <v>24265</v>
      </c>
      <c r="G13111">
        <v>-26.755807000000001</v>
      </c>
      <c r="H13111">
        <v>152.23556400000001</v>
      </c>
    </row>
    <row r="13112" spans="1:8" x14ac:dyDescent="0.25">
      <c r="A13112">
        <v>13111</v>
      </c>
      <c r="B13112" t="s">
        <v>24883</v>
      </c>
      <c r="C13112" s="19" t="s">
        <v>42072</v>
      </c>
      <c r="D13112" t="s">
        <v>24882</v>
      </c>
      <c r="E13112" t="s">
        <v>24799</v>
      </c>
      <c r="F13112" t="s">
        <v>24265</v>
      </c>
      <c r="G13112">
        <v>-27.424102999999999</v>
      </c>
      <c r="H13112">
        <v>152.70566600000001</v>
      </c>
    </row>
    <row r="13113" spans="1:8" x14ac:dyDescent="0.25">
      <c r="A13113">
        <v>13112</v>
      </c>
      <c r="B13113" t="s">
        <v>24885</v>
      </c>
      <c r="C13113" s="19" t="s">
        <v>42072</v>
      </c>
      <c r="D13113" t="s">
        <v>24884</v>
      </c>
      <c r="E13113" t="s">
        <v>24799</v>
      </c>
      <c r="F13113" t="s">
        <v>24265</v>
      </c>
      <c r="G13113">
        <v>-27.573640000000001</v>
      </c>
      <c r="H13113">
        <v>152.84293099999999</v>
      </c>
    </row>
    <row r="13114" spans="1:8" x14ac:dyDescent="0.25">
      <c r="A13114">
        <v>13113</v>
      </c>
      <c r="B13114" t="s">
        <v>24887</v>
      </c>
      <c r="C13114" s="19" t="s">
        <v>42072</v>
      </c>
      <c r="D13114" t="s">
        <v>24886</v>
      </c>
      <c r="E13114" t="s">
        <v>24799</v>
      </c>
      <c r="F13114" t="s">
        <v>24265</v>
      </c>
      <c r="G13114">
        <v>-26.887081999999999</v>
      </c>
      <c r="H13114">
        <v>152.13775899999999</v>
      </c>
    </row>
    <row r="13115" spans="1:8" x14ac:dyDescent="0.25">
      <c r="A13115">
        <v>13114</v>
      </c>
      <c r="B13115" t="s">
        <v>24889</v>
      </c>
      <c r="C13115" s="19" t="s">
        <v>42072</v>
      </c>
      <c r="D13115" t="s">
        <v>24888</v>
      </c>
      <c r="E13115" t="s">
        <v>24799</v>
      </c>
      <c r="F13115" t="s">
        <v>24265</v>
      </c>
      <c r="G13115">
        <v>-26.857154999999999</v>
      </c>
      <c r="H13115">
        <v>152.15012999999999</v>
      </c>
    </row>
    <row r="13116" spans="1:8" x14ac:dyDescent="0.25">
      <c r="A13116">
        <v>13115</v>
      </c>
      <c r="B13116" t="s">
        <v>24890</v>
      </c>
      <c r="C13116" s="19" t="s">
        <v>42072</v>
      </c>
      <c r="D13116" t="s">
        <v>19489</v>
      </c>
      <c r="E13116" t="s">
        <v>24799</v>
      </c>
      <c r="F13116" t="s">
        <v>24265</v>
      </c>
      <c r="G13116">
        <v>-26.88523</v>
      </c>
      <c r="H13116">
        <v>152.10106500000001</v>
      </c>
    </row>
    <row r="13117" spans="1:8" x14ac:dyDescent="0.25">
      <c r="A13117">
        <v>13116</v>
      </c>
      <c r="B13117" t="s">
        <v>24892</v>
      </c>
      <c r="C13117" s="19" t="s">
        <v>42072</v>
      </c>
      <c r="D13117" t="s">
        <v>24891</v>
      </c>
      <c r="E13117" t="s">
        <v>24799</v>
      </c>
      <c r="F13117" t="s">
        <v>24265</v>
      </c>
      <c r="G13117">
        <v>-26.864303</v>
      </c>
      <c r="H13117">
        <v>152.11292599999999</v>
      </c>
    </row>
    <row r="13118" spans="1:8" x14ac:dyDescent="0.25">
      <c r="A13118">
        <v>13117</v>
      </c>
      <c r="B13118" t="s">
        <v>24894</v>
      </c>
      <c r="C13118" s="19" t="s">
        <v>42072</v>
      </c>
      <c r="D13118" t="s">
        <v>24893</v>
      </c>
      <c r="E13118" t="s">
        <v>24799</v>
      </c>
      <c r="F13118" t="s">
        <v>24265</v>
      </c>
      <c r="G13118">
        <v>-26.900112</v>
      </c>
      <c r="H13118">
        <v>152.09894600000001</v>
      </c>
    </row>
    <row r="13119" spans="1:8" x14ac:dyDescent="0.25">
      <c r="A13119">
        <v>13118</v>
      </c>
      <c r="B13119" t="s">
        <v>24896</v>
      </c>
      <c r="C13119" s="19" t="s">
        <v>42072</v>
      </c>
      <c r="D13119" t="s">
        <v>24895</v>
      </c>
      <c r="E13119" t="s">
        <v>24799</v>
      </c>
      <c r="F13119" t="s">
        <v>24265</v>
      </c>
      <c r="G13119">
        <v>-27.577100999999999</v>
      </c>
      <c r="H13119">
        <v>152.706785</v>
      </c>
    </row>
    <row r="13120" spans="1:8" x14ac:dyDescent="0.25">
      <c r="A13120">
        <v>13119</v>
      </c>
      <c r="B13120" t="s">
        <v>24898</v>
      </c>
      <c r="C13120" s="19" t="s">
        <v>42072</v>
      </c>
      <c r="D13120" t="s">
        <v>24897</v>
      </c>
      <c r="E13120" t="s">
        <v>24799</v>
      </c>
      <c r="F13120" t="s">
        <v>24265</v>
      </c>
      <c r="G13120">
        <v>-27.497506000000001</v>
      </c>
      <c r="H13120">
        <v>152.70299499999999</v>
      </c>
    </row>
    <row r="13121" spans="1:8" x14ac:dyDescent="0.25">
      <c r="A13121">
        <v>13120</v>
      </c>
      <c r="B13121" t="s">
        <v>24900</v>
      </c>
      <c r="C13121" s="19" t="s">
        <v>42072</v>
      </c>
      <c r="D13121" t="s">
        <v>24899</v>
      </c>
      <c r="E13121" t="s">
        <v>24799</v>
      </c>
      <c r="F13121" t="s">
        <v>24265</v>
      </c>
      <c r="G13121">
        <v>-26.929354</v>
      </c>
      <c r="H13121">
        <v>152.09973199999999</v>
      </c>
    </row>
    <row r="13122" spans="1:8" x14ac:dyDescent="0.25">
      <c r="A13122">
        <v>13121</v>
      </c>
      <c r="B13122" t="s">
        <v>24902</v>
      </c>
      <c r="C13122" s="19" t="s">
        <v>42072</v>
      </c>
      <c r="D13122" t="s">
        <v>24901</v>
      </c>
      <c r="E13122" t="s">
        <v>24799</v>
      </c>
      <c r="F13122" t="s">
        <v>24265</v>
      </c>
      <c r="G13122">
        <v>-27.563424000000001</v>
      </c>
      <c r="H13122">
        <v>152.78219000000001</v>
      </c>
    </row>
    <row r="13123" spans="1:8" x14ac:dyDescent="0.25">
      <c r="A13123">
        <v>13122</v>
      </c>
      <c r="B13123" t="s">
        <v>24903</v>
      </c>
      <c r="C13123" s="19" t="s">
        <v>42072</v>
      </c>
      <c r="D13123" t="s">
        <v>4910</v>
      </c>
      <c r="E13123" t="s">
        <v>24799</v>
      </c>
      <c r="F13123" t="s">
        <v>24265</v>
      </c>
      <c r="G13123">
        <v>-26.932451</v>
      </c>
      <c r="H13123">
        <v>152.328182</v>
      </c>
    </row>
    <row r="13124" spans="1:8" x14ac:dyDescent="0.25">
      <c r="A13124">
        <v>13123</v>
      </c>
      <c r="B13124" t="s">
        <v>24905</v>
      </c>
      <c r="C13124" s="19" t="s">
        <v>42072</v>
      </c>
      <c r="D13124" t="s">
        <v>24904</v>
      </c>
      <c r="E13124" t="s">
        <v>24799</v>
      </c>
      <c r="F13124" t="s">
        <v>24265</v>
      </c>
      <c r="G13124">
        <v>-27.687701000000001</v>
      </c>
      <c r="H13124">
        <v>152.762112</v>
      </c>
    </row>
    <row r="13125" spans="1:8" x14ac:dyDescent="0.25">
      <c r="A13125">
        <v>13124</v>
      </c>
      <c r="B13125" t="s">
        <v>24906</v>
      </c>
      <c r="C13125" s="19" t="s">
        <v>42072</v>
      </c>
      <c r="D13125" t="s">
        <v>854</v>
      </c>
      <c r="E13125" t="s">
        <v>24799</v>
      </c>
      <c r="F13125" t="s">
        <v>24265</v>
      </c>
      <c r="G13125">
        <v>-27.300336999999999</v>
      </c>
      <c r="H13125">
        <v>152.674418</v>
      </c>
    </row>
    <row r="13126" spans="1:8" x14ac:dyDescent="0.25">
      <c r="A13126">
        <v>13125</v>
      </c>
      <c r="B13126" t="s">
        <v>24908</v>
      </c>
      <c r="C13126" s="19" t="s">
        <v>42072</v>
      </c>
      <c r="D13126" t="s">
        <v>24907</v>
      </c>
      <c r="E13126" t="s">
        <v>24799</v>
      </c>
      <c r="F13126" t="s">
        <v>24265</v>
      </c>
      <c r="G13126">
        <v>-27.377661</v>
      </c>
      <c r="H13126">
        <v>152.708316</v>
      </c>
    </row>
    <row r="13127" spans="1:8" x14ac:dyDescent="0.25">
      <c r="A13127">
        <v>13126</v>
      </c>
      <c r="B13127" t="s">
        <v>24910</v>
      </c>
      <c r="C13127" s="19" t="s">
        <v>42072</v>
      </c>
      <c r="D13127" t="s">
        <v>24909</v>
      </c>
      <c r="E13127" t="s">
        <v>24799</v>
      </c>
      <c r="F13127" t="s">
        <v>24265</v>
      </c>
      <c r="G13127">
        <v>-27.484407000000001</v>
      </c>
      <c r="H13127">
        <v>152.65239500000001</v>
      </c>
    </row>
    <row r="13128" spans="1:8" x14ac:dyDescent="0.25">
      <c r="A13128">
        <v>13127</v>
      </c>
      <c r="B13128" t="s">
        <v>24911</v>
      </c>
      <c r="C13128" s="19" t="s">
        <v>42072</v>
      </c>
      <c r="D13128" t="s">
        <v>3672</v>
      </c>
      <c r="E13128" t="s">
        <v>24799</v>
      </c>
      <c r="F13128" t="s">
        <v>24265</v>
      </c>
      <c r="G13128">
        <v>-27.453444999999999</v>
      </c>
      <c r="H13128">
        <v>152.65044399999999</v>
      </c>
    </row>
    <row r="13129" spans="1:8" x14ac:dyDescent="0.25">
      <c r="A13129">
        <v>13128</v>
      </c>
      <c r="B13129" t="s">
        <v>24913</v>
      </c>
      <c r="C13129" s="19" t="s">
        <v>42072</v>
      </c>
      <c r="D13129" t="s">
        <v>24912</v>
      </c>
      <c r="E13129" t="s">
        <v>24799</v>
      </c>
      <c r="F13129" t="s">
        <v>24265</v>
      </c>
      <c r="G13129">
        <v>-27.507731</v>
      </c>
      <c r="H13129">
        <v>152.639298</v>
      </c>
    </row>
    <row r="13130" spans="1:8" x14ac:dyDescent="0.25">
      <c r="A13130">
        <v>13129</v>
      </c>
      <c r="B13130" t="s">
        <v>24915</v>
      </c>
      <c r="C13130" s="19" t="s">
        <v>42072</v>
      </c>
      <c r="D13130" t="s">
        <v>24914</v>
      </c>
      <c r="E13130" t="s">
        <v>24799</v>
      </c>
      <c r="F13130" t="s">
        <v>24265</v>
      </c>
      <c r="G13130">
        <v>-26.974163999999998</v>
      </c>
      <c r="H13130">
        <v>152.01127299999999</v>
      </c>
    </row>
    <row r="13131" spans="1:8" x14ac:dyDescent="0.25">
      <c r="A13131">
        <v>13130</v>
      </c>
      <c r="B13131" t="s">
        <v>24917</v>
      </c>
      <c r="C13131" s="19" t="s">
        <v>42072</v>
      </c>
      <c r="D13131" t="s">
        <v>24916</v>
      </c>
      <c r="E13131" t="s">
        <v>24799</v>
      </c>
      <c r="F13131" t="s">
        <v>24265</v>
      </c>
      <c r="G13131">
        <v>-27.736840000000001</v>
      </c>
      <c r="H13131">
        <v>152.76082099999999</v>
      </c>
    </row>
    <row r="13132" spans="1:8" x14ac:dyDescent="0.25">
      <c r="A13132">
        <v>13131</v>
      </c>
      <c r="B13132" t="s">
        <v>24919</v>
      </c>
      <c r="C13132" s="19" t="s">
        <v>42072</v>
      </c>
      <c r="D13132" t="s">
        <v>24918</v>
      </c>
      <c r="E13132" t="s">
        <v>24799</v>
      </c>
      <c r="F13132" t="s">
        <v>24265</v>
      </c>
      <c r="G13132">
        <v>-27.570384000000001</v>
      </c>
      <c r="H13132">
        <v>152.63075499999999</v>
      </c>
    </row>
    <row r="13133" spans="1:8" x14ac:dyDescent="0.25">
      <c r="A13133">
        <v>13132</v>
      </c>
      <c r="B13133" t="s">
        <v>24921</v>
      </c>
      <c r="C13133" s="19" t="s">
        <v>42072</v>
      </c>
      <c r="D13133" t="s">
        <v>24920</v>
      </c>
      <c r="E13133" t="s">
        <v>24799</v>
      </c>
      <c r="F13133" t="s">
        <v>24265</v>
      </c>
      <c r="G13133">
        <v>-26.971738999999999</v>
      </c>
      <c r="H13133">
        <v>152.35383400000001</v>
      </c>
    </row>
    <row r="13134" spans="1:8" x14ac:dyDescent="0.25">
      <c r="A13134">
        <v>13133</v>
      </c>
      <c r="B13134" t="s">
        <v>24922</v>
      </c>
      <c r="C13134" s="19" t="s">
        <v>42072</v>
      </c>
      <c r="D13134" t="s">
        <v>1674</v>
      </c>
      <c r="E13134" t="s">
        <v>24799</v>
      </c>
      <c r="F13134" t="s">
        <v>24265</v>
      </c>
      <c r="G13134">
        <v>-27.558063000000001</v>
      </c>
      <c r="H13134">
        <v>152.67123699999999</v>
      </c>
    </row>
    <row r="13135" spans="1:8" x14ac:dyDescent="0.25">
      <c r="A13135">
        <v>13134</v>
      </c>
      <c r="B13135" t="s">
        <v>24924</v>
      </c>
      <c r="C13135" s="19" t="s">
        <v>42072</v>
      </c>
      <c r="D13135" t="s">
        <v>24923</v>
      </c>
      <c r="E13135" t="s">
        <v>24799</v>
      </c>
      <c r="F13135" t="s">
        <v>24265</v>
      </c>
      <c r="G13135">
        <v>-27.562833000000001</v>
      </c>
      <c r="H13135">
        <v>152.82554400000001</v>
      </c>
    </row>
    <row r="13136" spans="1:8" x14ac:dyDescent="0.25">
      <c r="A13136">
        <v>13135</v>
      </c>
      <c r="B13136" t="s">
        <v>24926</v>
      </c>
      <c r="C13136" s="19" t="s">
        <v>42072</v>
      </c>
      <c r="D13136" t="s">
        <v>24925</v>
      </c>
      <c r="E13136" t="s">
        <v>24799</v>
      </c>
      <c r="F13136" t="s">
        <v>24265</v>
      </c>
      <c r="G13136">
        <v>-27.543597999999999</v>
      </c>
      <c r="H13136">
        <v>152.824253</v>
      </c>
    </row>
    <row r="13137" spans="1:8" x14ac:dyDescent="0.25">
      <c r="A13137">
        <v>13136</v>
      </c>
      <c r="B13137" t="s">
        <v>24928</v>
      </c>
      <c r="C13137" s="19" t="s">
        <v>42072</v>
      </c>
      <c r="D13137" t="s">
        <v>24927</v>
      </c>
      <c r="E13137" t="s">
        <v>24799</v>
      </c>
      <c r="F13137" t="s">
        <v>24265</v>
      </c>
      <c r="G13137">
        <v>-27.604586000000001</v>
      </c>
      <c r="H13137">
        <v>152.71010699999999</v>
      </c>
    </row>
    <row r="13138" spans="1:8" x14ac:dyDescent="0.25">
      <c r="A13138">
        <v>13137</v>
      </c>
      <c r="B13138" t="s">
        <v>24930</v>
      </c>
      <c r="C13138" s="19" t="s">
        <v>42072</v>
      </c>
      <c r="D13138" t="s">
        <v>24929</v>
      </c>
      <c r="E13138" t="s">
        <v>24799</v>
      </c>
      <c r="F13138" t="s">
        <v>24265</v>
      </c>
      <c r="G13138">
        <v>-27.522570000000002</v>
      </c>
      <c r="H13138">
        <v>152.76574199999999</v>
      </c>
    </row>
    <row r="13139" spans="1:8" x14ac:dyDescent="0.25">
      <c r="A13139">
        <v>13138</v>
      </c>
      <c r="B13139" t="s">
        <v>24932</v>
      </c>
      <c r="C13139" s="19" t="s">
        <v>42072</v>
      </c>
      <c r="D13139" t="s">
        <v>24931</v>
      </c>
      <c r="E13139" t="s">
        <v>24799</v>
      </c>
      <c r="F13139" t="s">
        <v>24265</v>
      </c>
      <c r="G13139">
        <v>-27.482793999999998</v>
      </c>
      <c r="H13139">
        <v>152.73940400000001</v>
      </c>
    </row>
    <row r="13140" spans="1:8" x14ac:dyDescent="0.25">
      <c r="A13140">
        <v>13139</v>
      </c>
      <c r="B13140" t="s">
        <v>24934</v>
      </c>
      <c r="C13140" s="19" t="s">
        <v>42072</v>
      </c>
      <c r="D13140" t="s">
        <v>24933</v>
      </c>
      <c r="E13140" t="s">
        <v>24799</v>
      </c>
      <c r="F13140" t="s">
        <v>24265</v>
      </c>
      <c r="G13140">
        <v>-27.522003999999999</v>
      </c>
      <c r="H13140">
        <v>152.59959599999999</v>
      </c>
    </row>
    <row r="13141" spans="1:8" x14ac:dyDescent="0.25">
      <c r="A13141">
        <v>13140</v>
      </c>
      <c r="B13141" t="s">
        <v>24936</v>
      </c>
      <c r="C13141" s="19" t="s">
        <v>42072</v>
      </c>
      <c r="D13141" t="s">
        <v>24935</v>
      </c>
      <c r="E13141" t="s">
        <v>24799</v>
      </c>
      <c r="F13141" t="s">
        <v>24265</v>
      </c>
      <c r="G13141">
        <v>-26.839200000000002</v>
      </c>
      <c r="H13141">
        <v>152.27475000000001</v>
      </c>
    </row>
    <row r="13142" spans="1:8" x14ac:dyDescent="0.25">
      <c r="A13142">
        <v>13141</v>
      </c>
      <c r="B13142" t="s">
        <v>24938</v>
      </c>
      <c r="C13142" s="19" t="s">
        <v>42072</v>
      </c>
      <c r="D13142" t="s">
        <v>24937</v>
      </c>
      <c r="E13142" t="s">
        <v>24799</v>
      </c>
      <c r="F13142" t="s">
        <v>24265</v>
      </c>
      <c r="G13142">
        <v>-26.893650999999998</v>
      </c>
      <c r="H13142">
        <v>152.28931600000001</v>
      </c>
    </row>
    <row r="13143" spans="1:8" x14ac:dyDescent="0.25">
      <c r="A13143">
        <v>13142</v>
      </c>
      <c r="B13143" t="s">
        <v>24940</v>
      </c>
      <c r="C13143" s="19" t="s">
        <v>42072</v>
      </c>
      <c r="D13143" t="s">
        <v>24939</v>
      </c>
      <c r="E13143" t="s">
        <v>24799</v>
      </c>
      <c r="F13143" t="s">
        <v>24265</v>
      </c>
      <c r="G13143">
        <v>-27.027545</v>
      </c>
      <c r="H13143">
        <v>151.921425</v>
      </c>
    </row>
    <row r="13144" spans="1:8" x14ac:dyDescent="0.25">
      <c r="A13144">
        <v>13143</v>
      </c>
      <c r="B13144" t="s">
        <v>24942</v>
      </c>
      <c r="C13144" s="19" t="s">
        <v>42072</v>
      </c>
      <c r="D13144" t="s">
        <v>24941</v>
      </c>
      <c r="E13144" t="s">
        <v>24799</v>
      </c>
      <c r="F13144" t="s">
        <v>24265</v>
      </c>
      <c r="G13144">
        <v>-27.540043000000001</v>
      </c>
      <c r="H13144">
        <v>152.80449400000001</v>
      </c>
    </row>
    <row r="13145" spans="1:8" x14ac:dyDescent="0.25">
      <c r="A13145">
        <v>13144</v>
      </c>
      <c r="B13145" t="s">
        <v>24944</v>
      </c>
      <c r="C13145" s="19" t="s">
        <v>42072</v>
      </c>
      <c r="D13145" t="s">
        <v>24943</v>
      </c>
      <c r="E13145" t="s">
        <v>24799</v>
      </c>
      <c r="F13145" t="s">
        <v>24265</v>
      </c>
      <c r="G13145">
        <v>-27.603798999999999</v>
      </c>
      <c r="H13145">
        <v>152.62130199999999</v>
      </c>
    </row>
    <row r="13146" spans="1:8" x14ac:dyDescent="0.25">
      <c r="A13146">
        <v>13145</v>
      </c>
      <c r="B13146" t="s">
        <v>24946</v>
      </c>
      <c r="C13146" s="19" t="s">
        <v>42072</v>
      </c>
      <c r="D13146" t="s">
        <v>24945</v>
      </c>
      <c r="E13146" t="s">
        <v>24799</v>
      </c>
      <c r="F13146" t="s">
        <v>24265</v>
      </c>
      <c r="G13146">
        <v>-26.529308</v>
      </c>
      <c r="H13146">
        <v>152.22574700000001</v>
      </c>
    </row>
    <row r="13147" spans="1:8" x14ac:dyDescent="0.25">
      <c r="A13147">
        <v>13146</v>
      </c>
      <c r="B13147" t="s">
        <v>24948</v>
      </c>
      <c r="C13147" s="19" t="s">
        <v>42072</v>
      </c>
      <c r="D13147" t="s">
        <v>24947</v>
      </c>
      <c r="E13147" t="s">
        <v>24799</v>
      </c>
      <c r="F13147" t="s">
        <v>24265</v>
      </c>
      <c r="G13147">
        <v>-27.571127000000001</v>
      </c>
      <c r="H13147">
        <v>152.74190899999999</v>
      </c>
    </row>
    <row r="13148" spans="1:8" x14ac:dyDescent="0.25">
      <c r="A13148">
        <v>13147</v>
      </c>
      <c r="B13148" t="s">
        <v>24950</v>
      </c>
      <c r="C13148" s="19" t="s">
        <v>42072</v>
      </c>
      <c r="D13148" t="s">
        <v>24949</v>
      </c>
      <c r="E13148" t="s">
        <v>24799</v>
      </c>
      <c r="F13148" t="s">
        <v>24265</v>
      </c>
      <c r="G13148">
        <v>-26.882514</v>
      </c>
      <c r="H13148">
        <v>152.069031</v>
      </c>
    </row>
    <row r="13149" spans="1:8" x14ac:dyDescent="0.25">
      <c r="A13149">
        <v>13148</v>
      </c>
      <c r="B13149" t="s">
        <v>24952</v>
      </c>
      <c r="C13149" s="19" t="s">
        <v>42072</v>
      </c>
      <c r="D13149" t="s">
        <v>24951</v>
      </c>
      <c r="E13149" t="s">
        <v>24799</v>
      </c>
      <c r="F13149" t="s">
        <v>24265</v>
      </c>
      <c r="G13149">
        <v>-27.782485000000001</v>
      </c>
      <c r="H13149">
        <v>152.72955300000001</v>
      </c>
    </row>
    <row r="13150" spans="1:8" x14ac:dyDescent="0.25">
      <c r="A13150">
        <v>13149</v>
      </c>
      <c r="B13150" t="s">
        <v>24953</v>
      </c>
      <c r="C13150" s="19" t="s">
        <v>42072</v>
      </c>
      <c r="D13150" t="s">
        <v>11810</v>
      </c>
      <c r="E13150" t="s">
        <v>24799</v>
      </c>
      <c r="F13150" t="s">
        <v>24265</v>
      </c>
      <c r="G13150">
        <v>-27.565632999999998</v>
      </c>
      <c r="H13150">
        <v>152.707133</v>
      </c>
    </row>
    <row r="13151" spans="1:8" x14ac:dyDescent="0.25">
      <c r="A13151">
        <v>13150</v>
      </c>
      <c r="B13151" t="s">
        <v>24955</v>
      </c>
      <c r="C13151" s="19" t="s">
        <v>42072</v>
      </c>
      <c r="D13151" t="s">
        <v>24954</v>
      </c>
      <c r="E13151" t="s">
        <v>24799</v>
      </c>
      <c r="F13151" t="s">
        <v>24265</v>
      </c>
      <c r="G13151">
        <v>-27.660281000000001</v>
      </c>
      <c r="H13151">
        <v>152.71592799999999</v>
      </c>
    </row>
    <row r="13152" spans="1:8" x14ac:dyDescent="0.25">
      <c r="A13152">
        <v>13151</v>
      </c>
      <c r="B13152" t="s">
        <v>24957</v>
      </c>
      <c r="C13152" s="19" t="s">
        <v>42072</v>
      </c>
      <c r="D13152" t="s">
        <v>24956</v>
      </c>
      <c r="E13152" t="s">
        <v>24799</v>
      </c>
      <c r="F13152" t="s">
        <v>24265</v>
      </c>
      <c r="G13152">
        <v>-27.675442</v>
      </c>
      <c r="H13152">
        <v>152.78859</v>
      </c>
    </row>
    <row r="13153" spans="1:8" x14ac:dyDescent="0.25">
      <c r="A13153">
        <v>13152</v>
      </c>
      <c r="B13153" t="s">
        <v>24959</v>
      </c>
      <c r="C13153" s="19" t="s">
        <v>42072</v>
      </c>
      <c r="D13153" t="s">
        <v>24958</v>
      </c>
      <c r="E13153" t="s">
        <v>24799</v>
      </c>
      <c r="F13153" t="s">
        <v>24265</v>
      </c>
      <c r="G13153">
        <v>-27.722528000000001</v>
      </c>
      <c r="H13153">
        <v>152.82265699999999</v>
      </c>
    </row>
    <row r="13154" spans="1:8" x14ac:dyDescent="0.25">
      <c r="A13154">
        <v>13153</v>
      </c>
      <c r="B13154" t="s">
        <v>24961</v>
      </c>
      <c r="C13154" s="19" t="s">
        <v>42072</v>
      </c>
      <c r="D13154" t="s">
        <v>24960</v>
      </c>
      <c r="E13154" t="s">
        <v>24799</v>
      </c>
      <c r="F13154" t="s">
        <v>24265</v>
      </c>
      <c r="G13154">
        <v>-27.371068000000001</v>
      </c>
      <c r="H13154">
        <v>152.634973</v>
      </c>
    </row>
    <row r="13155" spans="1:8" x14ac:dyDescent="0.25">
      <c r="A13155">
        <v>13154</v>
      </c>
      <c r="B13155" t="s">
        <v>24963</v>
      </c>
      <c r="C13155" s="19" t="s">
        <v>42072</v>
      </c>
      <c r="D13155" t="s">
        <v>24962</v>
      </c>
      <c r="E13155" t="s">
        <v>24799</v>
      </c>
      <c r="F13155" t="s">
        <v>24265</v>
      </c>
      <c r="G13155">
        <v>-27.653306000000001</v>
      </c>
      <c r="H13155">
        <v>152.82306700000001</v>
      </c>
    </row>
    <row r="13156" spans="1:8" x14ac:dyDescent="0.25">
      <c r="A13156">
        <v>13155</v>
      </c>
      <c r="B13156" t="s">
        <v>24965</v>
      </c>
      <c r="C13156" s="19" t="s">
        <v>42072</v>
      </c>
      <c r="D13156" t="s">
        <v>24964</v>
      </c>
      <c r="E13156" t="s">
        <v>24799</v>
      </c>
      <c r="F13156" t="s">
        <v>24265</v>
      </c>
      <c r="G13156">
        <v>-26.873453000000001</v>
      </c>
      <c r="H13156">
        <v>152.17906300000001</v>
      </c>
    </row>
    <row r="13157" spans="1:8" x14ac:dyDescent="0.25">
      <c r="A13157">
        <v>13156</v>
      </c>
      <c r="B13157" t="s">
        <v>24967</v>
      </c>
      <c r="C13157" s="19" t="s">
        <v>42072</v>
      </c>
      <c r="D13157" t="s">
        <v>24966</v>
      </c>
      <c r="E13157" t="s">
        <v>24799</v>
      </c>
      <c r="F13157" t="s">
        <v>24265</v>
      </c>
      <c r="G13157">
        <v>-26.797733999999998</v>
      </c>
      <c r="H13157">
        <v>152.09889699999999</v>
      </c>
    </row>
    <row r="13158" spans="1:8" x14ac:dyDescent="0.25">
      <c r="A13158">
        <v>13157</v>
      </c>
      <c r="B13158" t="s">
        <v>24969</v>
      </c>
      <c r="C13158" s="19" t="s">
        <v>42072</v>
      </c>
      <c r="D13158" t="s">
        <v>24968</v>
      </c>
      <c r="E13158" t="s">
        <v>24799</v>
      </c>
      <c r="F13158" t="s">
        <v>24265</v>
      </c>
      <c r="G13158">
        <v>-27.625257000000001</v>
      </c>
      <c r="H13158">
        <v>152.63014699999999</v>
      </c>
    </row>
    <row r="13159" spans="1:8" x14ac:dyDescent="0.25">
      <c r="A13159">
        <v>13158</v>
      </c>
      <c r="B13159" t="s">
        <v>24971</v>
      </c>
      <c r="C13159" s="19" t="s">
        <v>42072</v>
      </c>
      <c r="D13159" t="s">
        <v>24970</v>
      </c>
      <c r="E13159" t="s">
        <v>24799</v>
      </c>
      <c r="F13159" t="s">
        <v>24265</v>
      </c>
      <c r="G13159">
        <v>-27.464345000000002</v>
      </c>
      <c r="H13159">
        <v>152.610457</v>
      </c>
    </row>
    <row r="13160" spans="1:8" x14ac:dyDescent="0.25">
      <c r="A13160">
        <v>13159</v>
      </c>
      <c r="B13160" t="s">
        <v>24973</v>
      </c>
      <c r="C13160" s="19" t="s">
        <v>42072</v>
      </c>
      <c r="D13160" t="s">
        <v>24972</v>
      </c>
      <c r="E13160" t="s">
        <v>24799</v>
      </c>
      <c r="F13160" t="s">
        <v>24265</v>
      </c>
      <c r="G13160">
        <v>-27.605574000000001</v>
      </c>
      <c r="H13160">
        <v>152.663918</v>
      </c>
    </row>
    <row r="13161" spans="1:8" x14ac:dyDescent="0.25">
      <c r="A13161">
        <v>13160</v>
      </c>
      <c r="B13161" t="s">
        <v>24975</v>
      </c>
      <c r="C13161" s="19" t="s">
        <v>42072</v>
      </c>
      <c r="D13161" t="s">
        <v>24974</v>
      </c>
      <c r="E13161" t="s">
        <v>24799</v>
      </c>
      <c r="F13161" t="s">
        <v>24265</v>
      </c>
      <c r="G13161">
        <v>-27.519639000000002</v>
      </c>
      <c r="H13161">
        <v>152.68400299999999</v>
      </c>
    </row>
    <row r="13162" spans="1:8" x14ac:dyDescent="0.25">
      <c r="A13162">
        <v>13161</v>
      </c>
      <c r="B13162" t="s">
        <v>24976</v>
      </c>
      <c r="C13162" s="19" t="s">
        <v>42072</v>
      </c>
      <c r="D13162" t="s">
        <v>7705</v>
      </c>
      <c r="E13162" t="s">
        <v>24799</v>
      </c>
      <c r="F13162" t="s">
        <v>24265</v>
      </c>
      <c r="G13162">
        <v>-27.694064999999998</v>
      </c>
      <c r="H13162">
        <v>152.85083800000001</v>
      </c>
    </row>
    <row r="13163" spans="1:8" x14ac:dyDescent="0.25">
      <c r="A13163">
        <v>13162</v>
      </c>
      <c r="B13163" t="s">
        <v>24978</v>
      </c>
      <c r="C13163" s="19" t="s">
        <v>42072</v>
      </c>
      <c r="D13163" t="s">
        <v>24977</v>
      </c>
      <c r="E13163" t="s">
        <v>24799</v>
      </c>
      <c r="F13163" t="s">
        <v>24265</v>
      </c>
      <c r="G13163">
        <v>-27.685815000000002</v>
      </c>
      <c r="H13163">
        <v>152.67610999999999</v>
      </c>
    </row>
    <row r="13164" spans="1:8" x14ac:dyDescent="0.25">
      <c r="A13164">
        <v>13163</v>
      </c>
      <c r="B13164" t="s">
        <v>24980</v>
      </c>
      <c r="C13164" s="19" t="s">
        <v>42072</v>
      </c>
      <c r="D13164" t="s">
        <v>24979</v>
      </c>
      <c r="E13164" t="s">
        <v>24799</v>
      </c>
      <c r="F13164" t="s">
        <v>24265</v>
      </c>
      <c r="G13164">
        <v>-27.454749</v>
      </c>
      <c r="H13164">
        <v>152.60123100000001</v>
      </c>
    </row>
    <row r="13165" spans="1:8" x14ac:dyDescent="0.25">
      <c r="A13165">
        <v>13164</v>
      </c>
      <c r="B13165" t="s">
        <v>24982</v>
      </c>
      <c r="C13165" s="19" t="s">
        <v>42073</v>
      </c>
      <c r="D13165" t="s">
        <v>24981</v>
      </c>
      <c r="E13165" t="s">
        <v>24799</v>
      </c>
      <c r="F13165" t="s">
        <v>24265</v>
      </c>
      <c r="G13165">
        <v>-27.820519999999998</v>
      </c>
      <c r="H13165">
        <v>152.56641999999999</v>
      </c>
    </row>
    <row r="13166" spans="1:8" x14ac:dyDescent="0.25">
      <c r="A13166">
        <v>13165</v>
      </c>
      <c r="B13166" t="s">
        <v>24984</v>
      </c>
      <c r="C13166" s="19" t="s">
        <v>42073</v>
      </c>
      <c r="D13166" t="s">
        <v>24983</v>
      </c>
      <c r="E13166" t="s">
        <v>24799</v>
      </c>
      <c r="F13166" t="s">
        <v>24265</v>
      </c>
      <c r="G13166">
        <v>-27.81128</v>
      </c>
      <c r="H13166">
        <v>152.66769600000001</v>
      </c>
    </row>
    <row r="13167" spans="1:8" x14ac:dyDescent="0.25">
      <c r="A13167">
        <v>13166</v>
      </c>
      <c r="B13167" t="s">
        <v>24986</v>
      </c>
      <c r="C13167" s="19" t="s">
        <v>42073</v>
      </c>
      <c r="D13167" t="s">
        <v>24985</v>
      </c>
      <c r="E13167" t="s">
        <v>24799</v>
      </c>
      <c r="F13167" t="s">
        <v>24265</v>
      </c>
      <c r="G13167">
        <v>-27.771052000000001</v>
      </c>
      <c r="H13167">
        <v>152.649922</v>
      </c>
    </row>
    <row r="13168" spans="1:8" x14ac:dyDescent="0.25">
      <c r="A13168">
        <v>13167</v>
      </c>
      <c r="B13168" t="s">
        <v>24988</v>
      </c>
      <c r="C13168" s="19" t="s">
        <v>42073</v>
      </c>
      <c r="D13168" t="s">
        <v>24987</v>
      </c>
      <c r="E13168" t="s">
        <v>24799</v>
      </c>
      <c r="F13168" t="s">
        <v>24265</v>
      </c>
      <c r="G13168">
        <v>-27.854018</v>
      </c>
      <c r="H13168">
        <v>152.65167400000001</v>
      </c>
    </row>
    <row r="13169" spans="1:8" x14ac:dyDescent="0.25">
      <c r="A13169">
        <v>13168</v>
      </c>
      <c r="B13169" t="s">
        <v>24989</v>
      </c>
      <c r="C13169" s="19" t="s">
        <v>42073</v>
      </c>
      <c r="D13169" t="s">
        <v>5951</v>
      </c>
      <c r="E13169" t="s">
        <v>24799</v>
      </c>
      <c r="F13169" t="s">
        <v>24265</v>
      </c>
      <c r="G13169">
        <v>-27.892727000000001</v>
      </c>
      <c r="H13169">
        <v>152.609094</v>
      </c>
    </row>
    <row r="13170" spans="1:8" x14ac:dyDescent="0.25">
      <c r="A13170">
        <v>13169</v>
      </c>
      <c r="B13170" t="s">
        <v>24991</v>
      </c>
      <c r="C13170" s="19" t="s">
        <v>42073</v>
      </c>
      <c r="D13170" t="s">
        <v>24990</v>
      </c>
      <c r="E13170" t="s">
        <v>24799</v>
      </c>
      <c r="F13170" t="s">
        <v>24265</v>
      </c>
      <c r="G13170">
        <v>-27.824480999999999</v>
      </c>
      <c r="H13170">
        <v>152.61604600000001</v>
      </c>
    </row>
    <row r="13171" spans="1:8" x14ac:dyDescent="0.25">
      <c r="A13171">
        <v>13170</v>
      </c>
      <c r="B13171" t="s">
        <v>24993</v>
      </c>
      <c r="C13171" s="19" t="s">
        <v>42073</v>
      </c>
      <c r="D13171" t="s">
        <v>24992</v>
      </c>
      <c r="E13171" t="s">
        <v>24799</v>
      </c>
      <c r="F13171" t="s">
        <v>24265</v>
      </c>
      <c r="G13171">
        <v>-27.828531999999999</v>
      </c>
      <c r="H13171">
        <v>152.64803900000001</v>
      </c>
    </row>
    <row r="13172" spans="1:8" x14ac:dyDescent="0.25">
      <c r="A13172">
        <v>13171</v>
      </c>
      <c r="B13172" t="s">
        <v>24994</v>
      </c>
      <c r="C13172" s="19" t="s">
        <v>42074</v>
      </c>
      <c r="D13172" t="s">
        <v>5656</v>
      </c>
      <c r="E13172" t="s">
        <v>24799</v>
      </c>
      <c r="F13172" t="s">
        <v>24265</v>
      </c>
      <c r="G13172">
        <v>-27.981456000000001</v>
      </c>
      <c r="H13172">
        <v>152.548619</v>
      </c>
    </row>
    <row r="13173" spans="1:8" x14ac:dyDescent="0.25">
      <c r="A13173">
        <v>13172</v>
      </c>
      <c r="B13173" t="s">
        <v>24996</v>
      </c>
      <c r="C13173" s="19" t="s">
        <v>42074</v>
      </c>
      <c r="D13173" t="s">
        <v>24995</v>
      </c>
      <c r="E13173" t="s">
        <v>24799</v>
      </c>
      <c r="F13173" t="s">
        <v>24265</v>
      </c>
      <c r="G13173">
        <v>-28.000039000000001</v>
      </c>
      <c r="H13173">
        <v>152.57597100000001</v>
      </c>
    </row>
    <row r="13174" spans="1:8" x14ac:dyDescent="0.25">
      <c r="A13174">
        <v>13173</v>
      </c>
      <c r="B13174" t="s">
        <v>24998</v>
      </c>
      <c r="C13174" s="19" t="s">
        <v>42074</v>
      </c>
      <c r="D13174" t="s">
        <v>24997</v>
      </c>
      <c r="E13174" t="s">
        <v>24799</v>
      </c>
      <c r="F13174" t="s">
        <v>24265</v>
      </c>
      <c r="G13174">
        <v>-28.062235999999999</v>
      </c>
      <c r="H13174">
        <v>152.459621</v>
      </c>
    </row>
    <row r="13175" spans="1:8" x14ac:dyDescent="0.25">
      <c r="A13175">
        <v>13174</v>
      </c>
      <c r="B13175" t="s">
        <v>24999</v>
      </c>
      <c r="C13175" s="19" t="s">
        <v>42074</v>
      </c>
      <c r="D13175" t="s">
        <v>19952</v>
      </c>
      <c r="E13175" t="s">
        <v>24799</v>
      </c>
      <c r="F13175" t="s">
        <v>24265</v>
      </c>
      <c r="G13175">
        <v>-27.962506000000001</v>
      </c>
      <c r="H13175">
        <v>152.57835399999999</v>
      </c>
    </row>
    <row r="13176" spans="1:8" x14ac:dyDescent="0.25">
      <c r="A13176">
        <v>13175</v>
      </c>
      <c r="B13176" t="s">
        <v>25001</v>
      </c>
      <c r="C13176" s="19" t="s">
        <v>42074</v>
      </c>
      <c r="D13176" t="s">
        <v>25000</v>
      </c>
      <c r="E13176" t="s">
        <v>24799</v>
      </c>
      <c r="F13176" t="s">
        <v>24265</v>
      </c>
      <c r="G13176">
        <v>-27.975894</v>
      </c>
      <c r="H13176">
        <v>152.593919</v>
      </c>
    </row>
    <row r="13177" spans="1:8" x14ac:dyDescent="0.25">
      <c r="A13177">
        <v>13176</v>
      </c>
      <c r="B13177" t="s">
        <v>25003</v>
      </c>
      <c r="C13177" s="19" t="s">
        <v>42074</v>
      </c>
      <c r="D13177" t="s">
        <v>25002</v>
      </c>
      <c r="E13177" t="s">
        <v>24799</v>
      </c>
      <c r="F13177" t="s">
        <v>24265</v>
      </c>
      <c r="G13177">
        <v>-27.950068000000002</v>
      </c>
      <c r="H13177">
        <v>152.54911100000001</v>
      </c>
    </row>
    <row r="13178" spans="1:8" x14ac:dyDescent="0.25">
      <c r="A13178">
        <v>13177</v>
      </c>
      <c r="B13178" t="s">
        <v>25005</v>
      </c>
      <c r="C13178" s="19" t="s">
        <v>42074</v>
      </c>
      <c r="D13178" t="s">
        <v>25004</v>
      </c>
      <c r="E13178" t="s">
        <v>24799</v>
      </c>
      <c r="F13178" t="s">
        <v>24265</v>
      </c>
      <c r="G13178">
        <v>-27.940255000000001</v>
      </c>
      <c r="H13178">
        <v>152.62358900000001</v>
      </c>
    </row>
    <row r="13179" spans="1:8" x14ac:dyDescent="0.25">
      <c r="A13179">
        <v>13178</v>
      </c>
      <c r="B13179" t="s">
        <v>25007</v>
      </c>
      <c r="C13179" s="19" t="s">
        <v>42074</v>
      </c>
      <c r="D13179" t="s">
        <v>25006</v>
      </c>
      <c r="E13179" t="s">
        <v>24799</v>
      </c>
      <c r="F13179" t="s">
        <v>24265</v>
      </c>
      <c r="G13179">
        <v>-27.899018000000002</v>
      </c>
      <c r="H13179">
        <v>152.62213800000001</v>
      </c>
    </row>
    <row r="13180" spans="1:8" x14ac:dyDescent="0.25">
      <c r="A13180">
        <v>13179</v>
      </c>
      <c r="B13180" t="s">
        <v>25009</v>
      </c>
      <c r="C13180" s="19" t="s">
        <v>42074</v>
      </c>
      <c r="D13180" t="s">
        <v>25008</v>
      </c>
      <c r="E13180" t="s">
        <v>24799</v>
      </c>
      <c r="F13180" t="s">
        <v>24265</v>
      </c>
      <c r="G13180">
        <v>-27.932873000000001</v>
      </c>
      <c r="H13180">
        <v>152.689052</v>
      </c>
    </row>
    <row r="13181" spans="1:8" x14ac:dyDescent="0.25">
      <c r="A13181">
        <v>13180</v>
      </c>
      <c r="B13181" t="s">
        <v>25011</v>
      </c>
      <c r="C13181" s="19" t="s">
        <v>42074</v>
      </c>
      <c r="D13181" t="s">
        <v>25010</v>
      </c>
      <c r="E13181" t="s">
        <v>24799</v>
      </c>
      <c r="F13181" t="s">
        <v>24265</v>
      </c>
      <c r="G13181">
        <v>-27.844878000000001</v>
      </c>
      <c r="H13181">
        <v>152.686024</v>
      </c>
    </row>
    <row r="13182" spans="1:8" x14ac:dyDescent="0.25">
      <c r="A13182">
        <v>13181</v>
      </c>
      <c r="B13182" t="s">
        <v>25013</v>
      </c>
      <c r="C13182" s="19" t="s">
        <v>42074</v>
      </c>
      <c r="D13182" t="s">
        <v>25012</v>
      </c>
      <c r="E13182" t="s">
        <v>24799</v>
      </c>
      <c r="F13182" t="s">
        <v>24265</v>
      </c>
      <c r="G13182">
        <v>-28.081948000000001</v>
      </c>
      <c r="H13182">
        <v>152.52498399999999</v>
      </c>
    </row>
    <row r="13183" spans="1:8" x14ac:dyDescent="0.25">
      <c r="A13183">
        <v>13182</v>
      </c>
      <c r="B13183" t="s">
        <v>25015</v>
      </c>
      <c r="C13183" s="19" t="s">
        <v>42074</v>
      </c>
      <c r="D13183" t="s">
        <v>25014</v>
      </c>
      <c r="E13183" t="s">
        <v>24799</v>
      </c>
      <c r="F13183" t="s">
        <v>24265</v>
      </c>
      <c r="G13183">
        <v>-27.973208</v>
      </c>
      <c r="H13183">
        <v>152.57901200000001</v>
      </c>
    </row>
    <row r="13184" spans="1:8" x14ac:dyDescent="0.25">
      <c r="A13184">
        <v>13183</v>
      </c>
      <c r="B13184" t="s">
        <v>25017</v>
      </c>
      <c r="C13184" s="19" t="s">
        <v>42074</v>
      </c>
      <c r="D13184" t="s">
        <v>25016</v>
      </c>
      <c r="E13184" t="s">
        <v>24799</v>
      </c>
      <c r="F13184" t="s">
        <v>24265</v>
      </c>
      <c r="G13184">
        <v>-28.019947999999999</v>
      </c>
      <c r="H13184">
        <v>152.51790199999999</v>
      </c>
    </row>
    <row r="13185" spans="1:8" x14ac:dyDescent="0.25">
      <c r="A13185">
        <v>13184</v>
      </c>
      <c r="B13185" t="s">
        <v>25019</v>
      </c>
      <c r="C13185" s="19" t="s">
        <v>42074</v>
      </c>
      <c r="D13185" t="s">
        <v>25018</v>
      </c>
      <c r="E13185" t="s">
        <v>24799</v>
      </c>
      <c r="F13185" t="s">
        <v>24265</v>
      </c>
      <c r="G13185">
        <v>-27.875305000000001</v>
      </c>
      <c r="H13185">
        <v>152.65930900000001</v>
      </c>
    </row>
    <row r="13186" spans="1:8" x14ac:dyDescent="0.25">
      <c r="A13186">
        <v>13185</v>
      </c>
      <c r="B13186" t="s">
        <v>25021</v>
      </c>
      <c r="C13186" s="19" t="s">
        <v>42074</v>
      </c>
      <c r="D13186" t="s">
        <v>25020</v>
      </c>
      <c r="E13186" t="s">
        <v>24799</v>
      </c>
      <c r="F13186" t="s">
        <v>24265</v>
      </c>
      <c r="G13186">
        <v>-27.912903</v>
      </c>
      <c r="H13186">
        <v>152.655215</v>
      </c>
    </row>
    <row r="13187" spans="1:8" x14ac:dyDescent="0.25">
      <c r="A13187">
        <v>13186</v>
      </c>
      <c r="B13187" t="s">
        <v>25023</v>
      </c>
      <c r="C13187" s="19" t="s">
        <v>42074</v>
      </c>
      <c r="D13187" t="s">
        <v>25022</v>
      </c>
      <c r="E13187" t="s">
        <v>24799</v>
      </c>
      <c r="F13187" t="s">
        <v>24265</v>
      </c>
      <c r="G13187">
        <v>-27.992502999999999</v>
      </c>
      <c r="H13187">
        <v>152.48006699999999</v>
      </c>
    </row>
    <row r="13188" spans="1:8" x14ac:dyDescent="0.25">
      <c r="A13188">
        <v>13187</v>
      </c>
      <c r="B13188" t="s">
        <v>25025</v>
      </c>
      <c r="C13188" s="19" t="s">
        <v>42074</v>
      </c>
      <c r="D13188" t="s">
        <v>25024</v>
      </c>
      <c r="E13188" t="s">
        <v>24799</v>
      </c>
      <c r="F13188" t="s">
        <v>24265</v>
      </c>
      <c r="G13188">
        <v>-27.949466000000001</v>
      </c>
      <c r="H13188">
        <v>152.685283</v>
      </c>
    </row>
    <row r="13189" spans="1:8" x14ac:dyDescent="0.25">
      <c r="A13189">
        <v>13188</v>
      </c>
      <c r="B13189" t="s">
        <v>25026</v>
      </c>
      <c r="C13189" s="19" t="s">
        <v>42074</v>
      </c>
      <c r="D13189" t="s">
        <v>2445</v>
      </c>
      <c r="E13189" t="s">
        <v>24799</v>
      </c>
      <c r="F13189" t="s">
        <v>24265</v>
      </c>
      <c r="G13189">
        <v>-27.835369</v>
      </c>
      <c r="H13189">
        <v>152.763824</v>
      </c>
    </row>
    <row r="13190" spans="1:8" x14ac:dyDescent="0.25">
      <c r="A13190">
        <v>13189</v>
      </c>
      <c r="B13190" t="s">
        <v>25027</v>
      </c>
      <c r="C13190" s="19" t="s">
        <v>42075</v>
      </c>
      <c r="D13190" t="s">
        <v>19071</v>
      </c>
      <c r="E13190" t="s">
        <v>24799</v>
      </c>
      <c r="F13190" t="s">
        <v>24265</v>
      </c>
      <c r="G13190">
        <v>-27.997335</v>
      </c>
      <c r="H13190">
        <v>152.714213</v>
      </c>
    </row>
    <row r="13191" spans="1:8" x14ac:dyDescent="0.25">
      <c r="A13191">
        <v>13190</v>
      </c>
      <c r="B13191" t="s">
        <v>25029</v>
      </c>
      <c r="C13191" s="19" t="s">
        <v>42075</v>
      </c>
      <c r="D13191" t="s">
        <v>25028</v>
      </c>
      <c r="E13191" t="s">
        <v>24799</v>
      </c>
      <c r="F13191" t="s">
        <v>24265</v>
      </c>
      <c r="G13191">
        <v>-27.878177000000001</v>
      </c>
      <c r="H13191">
        <v>152.684078</v>
      </c>
    </row>
    <row r="13192" spans="1:8" x14ac:dyDescent="0.25">
      <c r="A13192">
        <v>13191</v>
      </c>
      <c r="B13192" t="s">
        <v>25031</v>
      </c>
      <c r="C13192" s="19" t="s">
        <v>42075</v>
      </c>
      <c r="D13192" t="s">
        <v>25030</v>
      </c>
      <c r="E13192" t="s">
        <v>24799</v>
      </c>
      <c r="F13192" t="s">
        <v>24265</v>
      </c>
      <c r="G13192">
        <v>-27.907601</v>
      </c>
      <c r="H13192">
        <v>152.68086</v>
      </c>
    </row>
    <row r="13193" spans="1:8" x14ac:dyDescent="0.25">
      <c r="A13193">
        <v>13192</v>
      </c>
      <c r="B13193" t="s">
        <v>25032</v>
      </c>
      <c r="C13193" s="19" t="s">
        <v>42075</v>
      </c>
      <c r="D13193" t="s">
        <v>8704</v>
      </c>
      <c r="E13193" t="s">
        <v>24799</v>
      </c>
      <c r="F13193" t="s">
        <v>24265</v>
      </c>
      <c r="G13193">
        <v>-27.997228</v>
      </c>
      <c r="H13193">
        <v>152.68148099999999</v>
      </c>
    </row>
    <row r="13194" spans="1:8" x14ac:dyDescent="0.25">
      <c r="A13194">
        <v>13193</v>
      </c>
      <c r="B13194" t="s">
        <v>25034</v>
      </c>
      <c r="C13194" s="19" t="s">
        <v>42075</v>
      </c>
      <c r="D13194" t="s">
        <v>25033</v>
      </c>
      <c r="E13194" t="s">
        <v>24799</v>
      </c>
      <c r="F13194" t="s">
        <v>24265</v>
      </c>
      <c r="G13194">
        <v>-28.064432</v>
      </c>
      <c r="H13194">
        <v>152.68787800000001</v>
      </c>
    </row>
    <row r="13195" spans="1:8" x14ac:dyDescent="0.25">
      <c r="A13195">
        <v>13194</v>
      </c>
      <c r="B13195" t="s">
        <v>25036</v>
      </c>
      <c r="C13195" s="19" t="s">
        <v>42075</v>
      </c>
      <c r="D13195" t="s">
        <v>25035</v>
      </c>
      <c r="E13195" t="s">
        <v>24799</v>
      </c>
      <c r="F13195" t="s">
        <v>24265</v>
      </c>
      <c r="G13195">
        <v>-28.03997</v>
      </c>
      <c r="H13195">
        <v>152.61672999999999</v>
      </c>
    </row>
    <row r="13196" spans="1:8" x14ac:dyDescent="0.25">
      <c r="A13196">
        <v>13195</v>
      </c>
      <c r="B13196" t="s">
        <v>25038</v>
      </c>
      <c r="C13196" s="19" t="s">
        <v>42075</v>
      </c>
      <c r="D13196" t="s">
        <v>25037</v>
      </c>
      <c r="E13196" t="s">
        <v>24799</v>
      </c>
      <c r="F13196" t="s">
        <v>24265</v>
      </c>
      <c r="G13196">
        <v>-28.26727</v>
      </c>
      <c r="H13196">
        <v>152.57081500000001</v>
      </c>
    </row>
    <row r="13197" spans="1:8" x14ac:dyDescent="0.25">
      <c r="A13197">
        <v>13196</v>
      </c>
      <c r="B13197" t="s">
        <v>25040</v>
      </c>
      <c r="C13197" s="19" t="s">
        <v>42075</v>
      </c>
      <c r="D13197" t="s">
        <v>25039</v>
      </c>
      <c r="E13197" t="s">
        <v>24799</v>
      </c>
      <c r="F13197" t="s">
        <v>24265</v>
      </c>
      <c r="G13197">
        <v>-28.071861999999999</v>
      </c>
      <c r="H13197">
        <v>152.72889900000001</v>
      </c>
    </row>
    <row r="13198" spans="1:8" x14ac:dyDescent="0.25">
      <c r="A13198">
        <v>13197</v>
      </c>
      <c r="B13198" t="s">
        <v>25042</v>
      </c>
      <c r="C13198" s="19" t="s">
        <v>42075</v>
      </c>
      <c r="D13198" t="s">
        <v>25041</v>
      </c>
      <c r="E13198" t="s">
        <v>24799</v>
      </c>
      <c r="F13198" t="s">
        <v>24265</v>
      </c>
      <c r="G13198">
        <v>-28.232624999999999</v>
      </c>
      <c r="H13198">
        <v>152.560846</v>
      </c>
    </row>
    <row r="13199" spans="1:8" x14ac:dyDescent="0.25">
      <c r="A13199">
        <v>13198</v>
      </c>
      <c r="B13199" t="s">
        <v>25044</v>
      </c>
      <c r="C13199" s="19" t="s">
        <v>42075</v>
      </c>
      <c r="D13199" t="s">
        <v>25043</v>
      </c>
      <c r="E13199" t="s">
        <v>24799</v>
      </c>
      <c r="F13199" t="s">
        <v>24265</v>
      </c>
      <c r="G13199">
        <v>-28.095845000000001</v>
      </c>
      <c r="H13199">
        <v>152.645962</v>
      </c>
    </row>
    <row r="13200" spans="1:8" x14ac:dyDescent="0.25">
      <c r="A13200">
        <v>13199</v>
      </c>
      <c r="B13200" t="s">
        <v>25046</v>
      </c>
      <c r="C13200" s="19" t="s">
        <v>42075</v>
      </c>
      <c r="D13200" t="s">
        <v>25045</v>
      </c>
      <c r="E13200" t="s">
        <v>24799</v>
      </c>
      <c r="F13200" t="s">
        <v>24265</v>
      </c>
      <c r="G13200">
        <v>-27.949975999999999</v>
      </c>
      <c r="H13200">
        <v>152.72291200000001</v>
      </c>
    </row>
    <row r="13201" spans="1:8" x14ac:dyDescent="0.25">
      <c r="A13201">
        <v>13200</v>
      </c>
      <c r="B13201" t="s">
        <v>25048</v>
      </c>
      <c r="C13201" s="19" t="s">
        <v>42075</v>
      </c>
      <c r="D13201" t="s">
        <v>25047</v>
      </c>
      <c r="E13201" t="s">
        <v>24799</v>
      </c>
      <c r="F13201" t="s">
        <v>24265</v>
      </c>
      <c r="G13201">
        <v>-28.139168000000002</v>
      </c>
      <c r="H13201">
        <v>152.57333299999999</v>
      </c>
    </row>
    <row r="13202" spans="1:8" x14ac:dyDescent="0.25">
      <c r="A13202">
        <v>13201</v>
      </c>
      <c r="B13202" t="s">
        <v>25050</v>
      </c>
      <c r="C13202" s="19" t="s">
        <v>42075</v>
      </c>
      <c r="D13202" t="s">
        <v>25049</v>
      </c>
      <c r="E13202" t="s">
        <v>24799</v>
      </c>
      <c r="F13202" t="s">
        <v>24265</v>
      </c>
      <c r="G13202">
        <v>-28.016403</v>
      </c>
      <c r="H13202">
        <v>152.66457700000001</v>
      </c>
    </row>
    <row r="13203" spans="1:8" x14ac:dyDescent="0.25">
      <c r="A13203">
        <v>13202</v>
      </c>
      <c r="B13203" t="s">
        <v>25052</v>
      </c>
      <c r="C13203" s="19" t="s">
        <v>42075</v>
      </c>
      <c r="D13203" t="s">
        <v>25051</v>
      </c>
      <c r="E13203" t="s">
        <v>24799</v>
      </c>
      <c r="F13203" t="s">
        <v>24265</v>
      </c>
      <c r="G13203">
        <v>-28.022784999999999</v>
      </c>
      <c r="H13203">
        <v>152.634289</v>
      </c>
    </row>
    <row r="13204" spans="1:8" x14ac:dyDescent="0.25">
      <c r="A13204">
        <v>13203</v>
      </c>
      <c r="B13204" t="s">
        <v>25054</v>
      </c>
      <c r="C13204" s="19" t="s">
        <v>42075</v>
      </c>
      <c r="D13204" t="s">
        <v>25053</v>
      </c>
      <c r="E13204" t="s">
        <v>24799</v>
      </c>
      <c r="F13204" t="s">
        <v>24265</v>
      </c>
      <c r="G13204">
        <v>-27.976694999999999</v>
      </c>
      <c r="H13204">
        <v>152.68807899999999</v>
      </c>
    </row>
    <row r="13205" spans="1:8" x14ac:dyDescent="0.25">
      <c r="A13205">
        <v>13204</v>
      </c>
      <c r="B13205" t="s">
        <v>25056</v>
      </c>
      <c r="C13205" s="19" t="s">
        <v>42075</v>
      </c>
      <c r="D13205" t="s">
        <v>25055</v>
      </c>
      <c r="E13205" t="s">
        <v>24799</v>
      </c>
      <c r="F13205" t="s">
        <v>24265</v>
      </c>
      <c r="G13205">
        <v>-27.992539000000001</v>
      </c>
      <c r="H13205">
        <v>152.65366800000001</v>
      </c>
    </row>
    <row r="13206" spans="1:8" x14ac:dyDescent="0.25">
      <c r="A13206">
        <v>13205</v>
      </c>
      <c r="B13206" t="s">
        <v>25058</v>
      </c>
      <c r="C13206" s="19" t="s">
        <v>42075</v>
      </c>
      <c r="D13206" t="s">
        <v>25057</v>
      </c>
      <c r="E13206" t="s">
        <v>24799</v>
      </c>
      <c r="F13206" t="s">
        <v>24265</v>
      </c>
      <c r="G13206">
        <v>-28.172892000000001</v>
      </c>
      <c r="H13206">
        <v>152.71572399999999</v>
      </c>
    </row>
    <row r="13207" spans="1:8" x14ac:dyDescent="0.25">
      <c r="A13207">
        <v>13206</v>
      </c>
      <c r="B13207" t="s">
        <v>25060</v>
      </c>
      <c r="C13207" s="19" t="s">
        <v>42075</v>
      </c>
      <c r="D13207" t="s">
        <v>25059</v>
      </c>
      <c r="E13207" t="s">
        <v>24799</v>
      </c>
      <c r="F13207" t="s">
        <v>24265</v>
      </c>
      <c r="G13207">
        <v>-27.885581999999999</v>
      </c>
      <c r="H13207">
        <v>152.73925600000001</v>
      </c>
    </row>
    <row r="13208" spans="1:8" x14ac:dyDescent="0.25">
      <c r="A13208">
        <v>13207</v>
      </c>
      <c r="B13208" t="s">
        <v>25062</v>
      </c>
      <c r="C13208" s="19" t="s">
        <v>42075</v>
      </c>
      <c r="D13208" t="s">
        <v>25061</v>
      </c>
      <c r="E13208" t="s">
        <v>24799</v>
      </c>
      <c r="F13208" t="s">
        <v>24265</v>
      </c>
      <c r="G13208">
        <v>-28.025765</v>
      </c>
      <c r="H13208">
        <v>152.71181100000001</v>
      </c>
    </row>
    <row r="13209" spans="1:8" x14ac:dyDescent="0.25">
      <c r="A13209">
        <v>13208</v>
      </c>
      <c r="B13209" t="s">
        <v>25064</v>
      </c>
      <c r="C13209" s="19" t="s">
        <v>42075</v>
      </c>
      <c r="D13209" t="s">
        <v>25063</v>
      </c>
      <c r="E13209" t="s">
        <v>24799</v>
      </c>
      <c r="F13209" t="s">
        <v>24265</v>
      </c>
      <c r="G13209">
        <v>-28.069068000000001</v>
      </c>
      <c r="H13209">
        <v>152.594741</v>
      </c>
    </row>
    <row r="13210" spans="1:8" x14ac:dyDescent="0.25">
      <c r="A13210">
        <v>13209</v>
      </c>
      <c r="B13210" t="s">
        <v>25066</v>
      </c>
      <c r="C13210" s="19" t="s">
        <v>42075</v>
      </c>
      <c r="D13210" t="s">
        <v>25065</v>
      </c>
      <c r="E13210" t="s">
        <v>24799</v>
      </c>
      <c r="F13210" t="s">
        <v>24265</v>
      </c>
      <c r="G13210">
        <v>-28.001422000000002</v>
      </c>
      <c r="H13210">
        <v>152.622839</v>
      </c>
    </row>
    <row r="13211" spans="1:8" x14ac:dyDescent="0.25">
      <c r="A13211">
        <v>13210</v>
      </c>
      <c r="B13211" t="s">
        <v>25068</v>
      </c>
      <c r="C13211" s="19" t="s">
        <v>42075</v>
      </c>
      <c r="D13211" t="s">
        <v>25067</v>
      </c>
      <c r="E13211" t="s">
        <v>24799</v>
      </c>
      <c r="F13211" t="s">
        <v>24265</v>
      </c>
      <c r="G13211">
        <v>-27.91628</v>
      </c>
      <c r="H13211">
        <v>152.67851200000001</v>
      </c>
    </row>
    <row r="13212" spans="1:8" x14ac:dyDescent="0.25">
      <c r="A13212">
        <v>13211</v>
      </c>
      <c r="B13212" t="s">
        <v>25070</v>
      </c>
      <c r="C13212" s="19" t="s">
        <v>42075</v>
      </c>
      <c r="D13212" t="s">
        <v>25069</v>
      </c>
      <c r="E13212" t="s">
        <v>24799</v>
      </c>
      <c r="F13212" t="s">
        <v>24265</v>
      </c>
      <c r="G13212">
        <v>-27.978268</v>
      </c>
      <c r="H13212">
        <v>152.65614099999999</v>
      </c>
    </row>
    <row r="13213" spans="1:8" x14ac:dyDescent="0.25">
      <c r="A13213">
        <v>13212</v>
      </c>
      <c r="B13213" t="s">
        <v>25072</v>
      </c>
      <c r="C13213" s="19" t="s">
        <v>42075</v>
      </c>
      <c r="D13213" t="s">
        <v>25071</v>
      </c>
      <c r="E13213" t="s">
        <v>24799</v>
      </c>
      <c r="F13213" t="s">
        <v>24265</v>
      </c>
      <c r="G13213">
        <v>-28.086348000000001</v>
      </c>
      <c r="H13213">
        <v>152.65316999999999</v>
      </c>
    </row>
    <row r="13214" spans="1:8" x14ac:dyDescent="0.25">
      <c r="A13214">
        <v>13213</v>
      </c>
      <c r="B13214" t="s">
        <v>25074</v>
      </c>
      <c r="C13214" s="19" t="s">
        <v>42075</v>
      </c>
      <c r="D13214" t="s">
        <v>25073</v>
      </c>
      <c r="E13214" t="s">
        <v>24799</v>
      </c>
      <c r="F13214" t="s">
        <v>24265</v>
      </c>
      <c r="G13214">
        <v>-27.879992999999999</v>
      </c>
      <c r="H13214">
        <v>152.77787900000001</v>
      </c>
    </row>
    <row r="13215" spans="1:8" x14ac:dyDescent="0.25">
      <c r="A13215">
        <v>13214</v>
      </c>
      <c r="B13215" t="s">
        <v>25076</v>
      </c>
      <c r="C13215" s="19" t="s">
        <v>42075</v>
      </c>
      <c r="D13215" t="s">
        <v>25075</v>
      </c>
      <c r="E13215" t="s">
        <v>24799</v>
      </c>
      <c r="F13215" t="s">
        <v>24265</v>
      </c>
      <c r="G13215">
        <v>-27.925253999999999</v>
      </c>
      <c r="H13215">
        <v>152.770793</v>
      </c>
    </row>
    <row r="13216" spans="1:8" x14ac:dyDescent="0.25">
      <c r="A13216">
        <v>13215</v>
      </c>
      <c r="B13216" t="s">
        <v>25078</v>
      </c>
      <c r="C13216" s="19" t="s">
        <v>42076</v>
      </c>
      <c r="D13216" t="s">
        <v>25077</v>
      </c>
      <c r="E13216" t="s">
        <v>24799</v>
      </c>
      <c r="F13216" t="s">
        <v>24265</v>
      </c>
      <c r="G13216">
        <v>-27.421011</v>
      </c>
      <c r="H13216">
        <v>152.45550900000001</v>
      </c>
    </row>
    <row r="13217" spans="1:8" x14ac:dyDescent="0.25">
      <c r="A13217">
        <v>13216</v>
      </c>
      <c r="B13217" t="s">
        <v>25080</v>
      </c>
      <c r="C13217" s="19" t="s">
        <v>42076</v>
      </c>
      <c r="D13217" t="s">
        <v>25079</v>
      </c>
      <c r="E13217" t="s">
        <v>24799</v>
      </c>
      <c r="F13217" t="s">
        <v>24265</v>
      </c>
      <c r="G13217">
        <v>-27.499079999999999</v>
      </c>
      <c r="H13217">
        <v>152.49683899999999</v>
      </c>
    </row>
    <row r="13218" spans="1:8" x14ac:dyDescent="0.25">
      <c r="A13218">
        <v>13217</v>
      </c>
      <c r="B13218" t="s">
        <v>25082</v>
      </c>
      <c r="C13218" s="19" t="s">
        <v>42076</v>
      </c>
      <c r="D13218" t="s">
        <v>25081</v>
      </c>
      <c r="E13218" t="s">
        <v>24799</v>
      </c>
      <c r="F13218" t="s">
        <v>24265</v>
      </c>
      <c r="G13218">
        <v>-27.369731000000002</v>
      </c>
      <c r="H13218">
        <v>152.32037399999999</v>
      </c>
    </row>
    <row r="13219" spans="1:8" x14ac:dyDescent="0.25">
      <c r="A13219">
        <v>13218</v>
      </c>
      <c r="B13219" t="s">
        <v>25084</v>
      </c>
      <c r="C13219" s="19" t="s">
        <v>42076</v>
      </c>
      <c r="D13219" t="s">
        <v>25083</v>
      </c>
      <c r="E13219" t="s">
        <v>24799</v>
      </c>
      <c r="F13219" t="s">
        <v>24265</v>
      </c>
      <c r="G13219">
        <v>-27.407330000000002</v>
      </c>
      <c r="H13219">
        <v>152.234328</v>
      </c>
    </row>
    <row r="13220" spans="1:8" x14ac:dyDescent="0.25">
      <c r="A13220">
        <v>13219</v>
      </c>
      <c r="B13220" t="s">
        <v>25086</v>
      </c>
      <c r="C13220" s="19" t="s">
        <v>42076</v>
      </c>
      <c r="D13220" t="s">
        <v>25085</v>
      </c>
      <c r="E13220" t="s">
        <v>24799</v>
      </c>
      <c r="F13220" t="s">
        <v>24265</v>
      </c>
      <c r="G13220">
        <v>-27.425418000000001</v>
      </c>
      <c r="H13220">
        <v>152.37527399999999</v>
      </c>
    </row>
    <row r="13221" spans="1:8" x14ac:dyDescent="0.25">
      <c r="A13221">
        <v>13220</v>
      </c>
      <c r="B13221" t="s">
        <v>25087</v>
      </c>
      <c r="C13221" s="19" t="s">
        <v>42076</v>
      </c>
      <c r="D13221" t="s">
        <v>5987</v>
      </c>
      <c r="E13221" t="s">
        <v>24799</v>
      </c>
      <c r="F13221" t="s">
        <v>24265</v>
      </c>
      <c r="G13221">
        <v>-27.440645</v>
      </c>
      <c r="H13221">
        <v>152.547935</v>
      </c>
    </row>
    <row r="13222" spans="1:8" x14ac:dyDescent="0.25">
      <c r="A13222">
        <v>13221</v>
      </c>
      <c r="B13222" t="s">
        <v>25089</v>
      </c>
      <c r="C13222" s="19" t="s">
        <v>42076</v>
      </c>
      <c r="D13222" t="s">
        <v>25088</v>
      </c>
      <c r="E13222" t="s">
        <v>24799</v>
      </c>
      <c r="F13222" t="s">
        <v>24265</v>
      </c>
      <c r="G13222">
        <v>-27.517983999999998</v>
      </c>
      <c r="H13222">
        <v>152.552393</v>
      </c>
    </row>
    <row r="13223" spans="1:8" x14ac:dyDescent="0.25">
      <c r="A13223">
        <v>13222</v>
      </c>
      <c r="B13223" t="s">
        <v>25091</v>
      </c>
      <c r="C13223" s="19" t="s">
        <v>42076</v>
      </c>
      <c r="D13223" t="s">
        <v>25090</v>
      </c>
      <c r="E13223" t="s">
        <v>24799</v>
      </c>
      <c r="F13223" t="s">
        <v>24265</v>
      </c>
      <c r="G13223">
        <v>-27.391307999999999</v>
      </c>
      <c r="H13223">
        <v>152.50221099999999</v>
      </c>
    </row>
    <row r="13224" spans="1:8" x14ac:dyDescent="0.25">
      <c r="A13224">
        <v>13223</v>
      </c>
      <c r="B13224" t="s">
        <v>25093</v>
      </c>
      <c r="C13224" s="19" t="s">
        <v>42076</v>
      </c>
      <c r="D13224" t="s">
        <v>25092</v>
      </c>
      <c r="E13224" t="s">
        <v>24799</v>
      </c>
      <c r="F13224" t="s">
        <v>24265</v>
      </c>
      <c r="G13224">
        <v>-27.453972</v>
      </c>
      <c r="H13224">
        <v>152.40419</v>
      </c>
    </row>
    <row r="13225" spans="1:8" x14ac:dyDescent="0.25">
      <c r="A13225">
        <v>13224</v>
      </c>
      <c r="B13225" t="s">
        <v>25095</v>
      </c>
      <c r="C13225" s="19" t="s">
        <v>42076</v>
      </c>
      <c r="D13225" t="s">
        <v>25094</v>
      </c>
      <c r="E13225" t="s">
        <v>24799</v>
      </c>
      <c r="F13225" t="s">
        <v>24265</v>
      </c>
      <c r="G13225">
        <v>-27.462900999999999</v>
      </c>
      <c r="H13225">
        <v>152.580533</v>
      </c>
    </row>
    <row r="13226" spans="1:8" x14ac:dyDescent="0.25">
      <c r="A13226">
        <v>13225</v>
      </c>
      <c r="B13226" t="s">
        <v>25097</v>
      </c>
      <c r="C13226" s="19" t="s">
        <v>42076</v>
      </c>
      <c r="D13226" t="s">
        <v>25096</v>
      </c>
      <c r="E13226" t="s">
        <v>24799</v>
      </c>
      <c r="F13226" t="s">
        <v>24265</v>
      </c>
      <c r="G13226">
        <v>-27.548356999999999</v>
      </c>
      <c r="H13226">
        <v>152.54134199999999</v>
      </c>
    </row>
    <row r="13227" spans="1:8" x14ac:dyDescent="0.25">
      <c r="A13227">
        <v>13226</v>
      </c>
      <c r="B13227" t="s">
        <v>25099</v>
      </c>
      <c r="C13227" s="19" t="s">
        <v>42076</v>
      </c>
      <c r="D13227" t="s">
        <v>25098</v>
      </c>
      <c r="E13227" t="s">
        <v>24799</v>
      </c>
      <c r="F13227" t="s">
        <v>24265</v>
      </c>
      <c r="G13227">
        <v>-27.464748</v>
      </c>
      <c r="H13227">
        <v>152.49869899999999</v>
      </c>
    </row>
    <row r="13228" spans="1:8" x14ac:dyDescent="0.25">
      <c r="A13228">
        <v>13227</v>
      </c>
      <c r="B13228" t="s">
        <v>25101</v>
      </c>
      <c r="C13228" s="19" t="s">
        <v>42076</v>
      </c>
      <c r="D13228" t="s">
        <v>25100</v>
      </c>
      <c r="E13228" t="s">
        <v>24799</v>
      </c>
      <c r="F13228" t="s">
        <v>24265</v>
      </c>
      <c r="G13228">
        <v>-27.418541000000001</v>
      </c>
      <c r="H13228">
        <v>152.582671</v>
      </c>
    </row>
    <row r="13229" spans="1:8" x14ac:dyDescent="0.25">
      <c r="A13229">
        <v>13228</v>
      </c>
      <c r="B13229" t="s">
        <v>25103</v>
      </c>
      <c r="C13229" s="19" t="s">
        <v>42076</v>
      </c>
      <c r="D13229" t="s">
        <v>25102</v>
      </c>
      <c r="E13229" t="s">
        <v>24799</v>
      </c>
      <c r="F13229" t="s">
        <v>24265</v>
      </c>
      <c r="G13229">
        <v>-27.533836000000001</v>
      </c>
      <c r="H13229">
        <v>152.514892</v>
      </c>
    </row>
    <row r="13230" spans="1:8" x14ac:dyDescent="0.25">
      <c r="A13230">
        <v>13229</v>
      </c>
      <c r="B13230" t="s">
        <v>25105</v>
      </c>
      <c r="C13230" s="19" t="s">
        <v>42076</v>
      </c>
      <c r="D13230" t="s">
        <v>25104</v>
      </c>
      <c r="E13230" t="s">
        <v>24799</v>
      </c>
      <c r="F13230" t="s">
        <v>24265</v>
      </c>
      <c r="G13230">
        <v>-27.459672999999999</v>
      </c>
      <c r="H13230">
        <v>152.53055800000001</v>
      </c>
    </row>
    <row r="13231" spans="1:8" x14ac:dyDescent="0.25">
      <c r="A13231">
        <v>13230</v>
      </c>
      <c r="B13231" t="s">
        <v>25107</v>
      </c>
      <c r="C13231" s="19" t="s">
        <v>42076</v>
      </c>
      <c r="D13231" t="s">
        <v>25106</v>
      </c>
      <c r="E13231" t="s">
        <v>24799</v>
      </c>
      <c r="F13231" t="s">
        <v>24265</v>
      </c>
      <c r="G13231">
        <v>-27.478738</v>
      </c>
      <c r="H13231">
        <v>152.548676</v>
      </c>
    </row>
    <row r="13232" spans="1:8" x14ac:dyDescent="0.25">
      <c r="A13232">
        <v>13231</v>
      </c>
      <c r="B13232" t="s">
        <v>25109</v>
      </c>
      <c r="C13232" s="19" t="s">
        <v>42076</v>
      </c>
      <c r="D13232" t="s">
        <v>25108</v>
      </c>
      <c r="E13232" t="s">
        <v>24799</v>
      </c>
      <c r="F13232" t="s">
        <v>24265</v>
      </c>
      <c r="G13232">
        <v>-27.374873999999998</v>
      </c>
      <c r="H13232">
        <v>152.55488800000001</v>
      </c>
    </row>
    <row r="13233" spans="1:8" x14ac:dyDescent="0.25">
      <c r="A13233">
        <v>13232</v>
      </c>
      <c r="B13233" t="s">
        <v>25111</v>
      </c>
      <c r="C13233" s="19" t="s">
        <v>42077</v>
      </c>
      <c r="D13233" t="s">
        <v>25110</v>
      </c>
      <c r="E13233" t="s">
        <v>24799</v>
      </c>
      <c r="F13233" t="s">
        <v>24265</v>
      </c>
      <c r="G13233">
        <v>-27.269162999999999</v>
      </c>
      <c r="H13233">
        <v>152.58533700000001</v>
      </c>
    </row>
    <row r="13234" spans="1:8" x14ac:dyDescent="0.25">
      <c r="A13234">
        <v>13233</v>
      </c>
      <c r="B13234" t="s">
        <v>25113</v>
      </c>
      <c r="C13234" s="19" t="s">
        <v>42077</v>
      </c>
      <c r="D13234" t="s">
        <v>25112</v>
      </c>
      <c r="E13234" t="s">
        <v>24799</v>
      </c>
      <c r="F13234" t="s">
        <v>24265</v>
      </c>
      <c r="G13234">
        <v>-27.141566000000001</v>
      </c>
      <c r="H13234">
        <v>152.49972700000001</v>
      </c>
    </row>
    <row r="13235" spans="1:8" x14ac:dyDescent="0.25">
      <c r="A13235">
        <v>13234</v>
      </c>
      <c r="B13235" t="s">
        <v>25115</v>
      </c>
      <c r="C13235" s="19" t="s">
        <v>42077</v>
      </c>
      <c r="D13235" t="s">
        <v>25114</v>
      </c>
      <c r="E13235" t="s">
        <v>24799</v>
      </c>
      <c r="F13235" t="s">
        <v>24265</v>
      </c>
      <c r="G13235">
        <v>-27.177942000000002</v>
      </c>
      <c r="H13235">
        <v>152.446181</v>
      </c>
    </row>
    <row r="13236" spans="1:8" x14ac:dyDescent="0.25">
      <c r="A13236">
        <v>13235</v>
      </c>
      <c r="B13236" t="s">
        <v>25117</v>
      </c>
      <c r="C13236" s="19" t="s">
        <v>42077</v>
      </c>
      <c r="D13236" t="s">
        <v>25116</v>
      </c>
      <c r="E13236" t="s">
        <v>24799</v>
      </c>
      <c r="F13236" t="s">
        <v>24265</v>
      </c>
      <c r="G13236">
        <v>-27.187798999999998</v>
      </c>
      <c r="H13236">
        <v>152.52682999999999</v>
      </c>
    </row>
    <row r="13237" spans="1:8" x14ac:dyDescent="0.25">
      <c r="A13237">
        <v>13236</v>
      </c>
      <c r="B13237" t="s">
        <v>25118</v>
      </c>
      <c r="C13237" s="19" t="s">
        <v>42077</v>
      </c>
      <c r="D13237" t="s">
        <v>3332</v>
      </c>
      <c r="E13237" t="s">
        <v>24799</v>
      </c>
      <c r="F13237" t="s">
        <v>24265</v>
      </c>
      <c r="G13237">
        <v>-27.240421000000001</v>
      </c>
      <c r="H13237">
        <v>152.42195699999999</v>
      </c>
    </row>
    <row r="13238" spans="1:8" x14ac:dyDescent="0.25">
      <c r="A13238">
        <v>13237</v>
      </c>
      <c r="B13238" t="s">
        <v>25119</v>
      </c>
      <c r="C13238" s="19" t="s">
        <v>42077</v>
      </c>
      <c r="D13238" t="s">
        <v>11771</v>
      </c>
      <c r="E13238" t="s">
        <v>24799</v>
      </c>
      <c r="F13238" t="s">
        <v>24265</v>
      </c>
      <c r="G13238">
        <v>-27.155570999999998</v>
      </c>
      <c r="H13238">
        <v>152.22900000000001</v>
      </c>
    </row>
    <row r="13239" spans="1:8" x14ac:dyDescent="0.25">
      <c r="A13239">
        <v>13238</v>
      </c>
      <c r="B13239" t="s">
        <v>25121</v>
      </c>
      <c r="C13239" s="19" t="s">
        <v>42077</v>
      </c>
      <c r="D13239" t="s">
        <v>25120</v>
      </c>
      <c r="E13239" t="s">
        <v>24799</v>
      </c>
      <c r="F13239" t="s">
        <v>24265</v>
      </c>
      <c r="G13239">
        <v>-27.251245999999998</v>
      </c>
      <c r="H13239">
        <v>152.45294899999999</v>
      </c>
    </row>
    <row r="13240" spans="1:8" x14ac:dyDescent="0.25">
      <c r="A13240">
        <v>13239</v>
      </c>
      <c r="B13240" t="s">
        <v>25123</v>
      </c>
      <c r="C13240" s="19" t="s">
        <v>42077</v>
      </c>
      <c r="D13240" t="s">
        <v>25122</v>
      </c>
      <c r="E13240" t="s">
        <v>24799</v>
      </c>
      <c r="F13240" t="s">
        <v>24265</v>
      </c>
      <c r="G13240">
        <v>-27.292791999999999</v>
      </c>
      <c r="H13240">
        <v>152.51228499999999</v>
      </c>
    </row>
    <row r="13241" spans="1:8" x14ac:dyDescent="0.25">
      <c r="A13241">
        <v>13240</v>
      </c>
      <c r="B13241" t="s">
        <v>25125</v>
      </c>
      <c r="C13241" s="19" t="s">
        <v>42077</v>
      </c>
      <c r="D13241" t="s">
        <v>25124</v>
      </c>
      <c r="E13241" t="s">
        <v>24799</v>
      </c>
      <c r="F13241" t="s">
        <v>24265</v>
      </c>
      <c r="G13241">
        <v>-27.141725999999998</v>
      </c>
      <c r="H13241">
        <v>152.650724</v>
      </c>
    </row>
    <row r="13242" spans="1:8" x14ac:dyDescent="0.25">
      <c r="A13242">
        <v>13241</v>
      </c>
      <c r="B13242" t="s">
        <v>25127</v>
      </c>
      <c r="C13242" s="19" t="s">
        <v>42077</v>
      </c>
      <c r="D13242" t="s">
        <v>25126</v>
      </c>
      <c r="E13242" t="s">
        <v>24799</v>
      </c>
      <c r="F13242" t="s">
        <v>24265</v>
      </c>
      <c r="G13242">
        <v>-27.311451000000002</v>
      </c>
      <c r="H13242">
        <v>152.41154599999999</v>
      </c>
    </row>
    <row r="13243" spans="1:8" x14ac:dyDescent="0.25">
      <c r="A13243">
        <v>13242</v>
      </c>
      <c r="B13243" t="s">
        <v>25129</v>
      </c>
      <c r="C13243" s="19" t="s">
        <v>42077</v>
      </c>
      <c r="D13243" t="s">
        <v>25128</v>
      </c>
      <c r="E13243" t="s">
        <v>24799</v>
      </c>
      <c r="F13243" t="s">
        <v>24265</v>
      </c>
      <c r="G13243">
        <v>-27.195577</v>
      </c>
      <c r="H13243">
        <v>152.46229600000001</v>
      </c>
    </row>
    <row r="13244" spans="1:8" x14ac:dyDescent="0.25">
      <c r="A13244">
        <v>13243</v>
      </c>
      <c r="B13244" t="s">
        <v>25131</v>
      </c>
      <c r="C13244" s="19" t="s">
        <v>42077</v>
      </c>
      <c r="D13244" t="s">
        <v>25130</v>
      </c>
      <c r="E13244" t="s">
        <v>24799</v>
      </c>
      <c r="F13244" t="s">
        <v>24265</v>
      </c>
      <c r="G13244">
        <v>-27.286186000000001</v>
      </c>
      <c r="H13244">
        <v>152.303935</v>
      </c>
    </row>
    <row r="13245" spans="1:8" x14ac:dyDescent="0.25">
      <c r="A13245">
        <v>13244</v>
      </c>
      <c r="B13245" t="s">
        <v>25133</v>
      </c>
      <c r="C13245" s="19" t="s">
        <v>42077</v>
      </c>
      <c r="D13245" t="s">
        <v>25132</v>
      </c>
      <c r="E13245" t="s">
        <v>24799</v>
      </c>
      <c r="F13245" t="s">
        <v>24265</v>
      </c>
      <c r="G13245">
        <v>-27.116432</v>
      </c>
      <c r="H13245">
        <v>152.553552</v>
      </c>
    </row>
    <row r="13246" spans="1:8" x14ac:dyDescent="0.25">
      <c r="A13246">
        <v>13245</v>
      </c>
      <c r="B13246" t="s">
        <v>25135</v>
      </c>
      <c r="C13246" s="19" t="s">
        <v>42078</v>
      </c>
      <c r="D13246" t="s">
        <v>25134</v>
      </c>
      <c r="E13246" t="s">
        <v>24799</v>
      </c>
      <c r="F13246" t="s">
        <v>24265</v>
      </c>
      <c r="G13246">
        <v>-27.163924000000002</v>
      </c>
      <c r="H13246">
        <v>152.32765499999999</v>
      </c>
    </row>
    <row r="13247" spans="1:8" x14ac:dyDescent="0.25">
      <c r="A13247">
        <v>13246</v>
      </c>
      <c r="B13247" t="s">
        <v>25137</v>
      </c>
      <c r="C13247" s="19" t="s">
        <v>42078</v>
      </c>
      <c r="D13247" t="s">
        <v>25136</v>
      </c>
      <c r="E13247" t="s">
        <v>24799</v>
      </c>
      <c r="F13247" t="s">
        <v>24265</v>
      </c>
      <c r="G13247">
        <v>-27.048687000000001</v>
      </c>
      <c r="H13247">
        <v>152.38905099999999</v>
      </c>
    </row>
    <row r="13248" spans="1:8" x14ac:dyDescent="0.25">
      <c r="A13248">
        <v>13247</v>
      </c>
      <c r="B13248" t="s">
        <v>25139</v>
      </c>
      <c r="C13248" s="19" t="s">
        <v>42078</v>
      </c>
      <c r="D13248" t="s">
        <v>25138</v>
      </c>
      <c r="E13248" t="s">
        <v>24799</v>
      </c>
      <c r="F13248" t="s">
        <v>24265</v>
      </c>
      <c r="G13248">
        <v>-27.110472000000001</v>
      </c>
      <c r="H13248">
        <v>152.486797</v>
      </c>
    </row>
    <row r="13249" spans="1:8" x14ac:dyDescent="0.25">
      <c r="A13249">
        <v>13248</v>
      </c>
      <c r="B13249" t="s">
        <v>25141</v>
      </c>
      <c r="C13249" s="19" t="s">
        <v>42078</v>
      </c>
      <c r="D13249" t="s">
        <v>25140</v>
      </c>
      <c r="E13249" t="s">
        <v>24799</v>
      </c>
      <c r="F13249" t="s">
        <v>24265</v>
      </c>
      <c r="G13249">
        <v>-27.092749999999999</v>
      </c>
      <c r="H13249">
        <v>152.44232700000001</v>
      </c>
    </row>
    <row r="13250" spans="1:8" x14ac:dyDescent="0.25">
      <c r="A13250">
        <v>13249</v>
      </c>
      <c r="B13250" t="s">
        <v>25142</v>
      </c>
      <c r="C13250" s="19" t="s">
        <v>42078</v>
      </c>
      <c r="D13250" t="s">
        <v>12450</v>
      </c>
      <c r="E13250" t="s">
        <v>24799</v>
      </c>
      <c r="F13250" t="s">
        <v>24265</v>
      </c>
      <c r="G13250">
        <v>-27.054991000000001</v>
      </c>
      <c r="H13250">
        <v>152.45286899999999</v>
      </c>
    </row>
    <row r="13251" spans="1:8" x14ac:dyDescent="0.25">
      <c r="A13251">
        <v>13250</v>
      </c>
      <c r="B13251" t="s">
        <v>25144</v>
      </c>
      <c r="C13251" s="19" t="s">
        <v>42078</v>
      </c>
      <c r="D13251" t="s">
        <v>25143</v>
      </c>
      <c r="E13251" t="s">
        <v>24799</v>
      </c>
      <c r="F13251" t="s">
        <v>24265</v>
      </c>
      <c r="G13251">
        <v>-26.960923000000001</v>
      </c>
      <c r="H13251">
        <v>152.443153</v>
      </c>
    </row>
    <row r="13252" spans="1:8" x14ac:dyDescent="0.25">
      <c r="A13252">
        <v>13251</v>
      </c>
      <c r="B13252" t="s">
        <v>25146</v>
      </c>
      <c r="C13252" s="19" t="s">
        <v>42078</v>
      </c>
      <c r="D13252" t="s">
        <v>25145</v>
      </c>
      <c r="E13252" t="s">
        <v>24799</v>
      </c>
      <c r="F13252" t="s">
        <v>24265</v>
      </c>
      <c r="G13252">
        <v>-27.036445000000001</v>
      </c>
      <c r="H13252">
        <v>152.33891299999999</v>
      </c>
    </row>
    <row r="13253" spans="1:8" x14ac:dyDescent="0.25">
      <c r="A13253">
        <v>13252</v>
      </c>
      <c r="B13253" t="s">
        <v>25148</v>
      </c>
      <c r="C13253" s="19" t="s">
        <v>42078</v>
      </c>
      <c r="D13253" t="s">
        <v>25147</v>
      </c>
      <c r="E13253" t="s">
        <v>24799</v>
      </c>
      <c r="F13253" t="s">
        <v>24265</v>
      </c>
      <c r="G13253">
        <v>-27.081488</v>
      </c>
      <c r="H13253">
        <v>152.476665</v>
      </c>
    </row>
    <row r="13254" spans="1:8" x14ac:dyDescent="0.25">
      <c r="A13254">
        <v>13253</v>
      </c>
      <c r="B13254" t="s">
        <v>25150</v>
      </c>
      <c r="C13254" s="19" t="s">
        <v>42078</v>
      </c>
      <c r="D13254" t="s">
        <v>25149</v>
      </c>
      <c r="E13254" t="s">
        <v>24799</v>
      </c>
      <c r="F13254" t="s">
        <v>24265</v>
      </c>
      <c r="G13254">
        <v>-27.133336</v>
      </c>
      <c r="H13254">
        <v>152.45284599999999</v>
      </c>
    </row>
    <row r="13255" spans="1:8" x14ac:dyDescent="0.25">
      <c r="A13255">
        <v>13254</v>
      </c>
      <c r="B13255" t="s">
        <v>25152</v>
      </c>
      <c r="C13255" s="19" t="s">
        <v>42078</v>
      </c>
      <c r="D13255" t="s">
        <v>25151</v>
      </c>
      <c r="E13255" t="s">
        <v>24799</v>
      </c>
      <c r="F13255" t="s">
        <v>24265</v>
      </c>
      <c r="G13255">
        <v>-27.14171</v>
      </c>
      <c r="H13255">
        <v>152.387349</v>
      </c>
    </row>
    <row r="13256" spans="1:8" x14ac:dyDescent="0.25">
      <c r="A13256">
        <v>13255</v>
      </c>
      <c r="B13256" t="s">
        <v>25154</v>
      </c>
      <c r="C13256" s="19" t="s">
        <v>42078</v>
      </c>
      <c r="D13256" t="s">
        <v>25153</v>
      </c>
      <c r="E13256" t="s">
        <v>24799</v>
      </c>
      <c r="F13256" t="s">
        <v>24265</v>
      </c>
      <c r="G13256">
        <v>-27.031116999999998</v>
      </c>
      <c r="H13256">
        <v>152.42772199999999</v>
      </c>
    </row>
    <row r="13257" spans="1:8" x14ac:dyDescent="0.25">
      <c r="A13257">
        <v>13256</v>
      </c>
      <c r="B13257" t="s">
        <v>25156</v>
      </c>
      <c r="C13257" s="19" t="s">
        <v>42078</v>
      </c>
      <c r="D13257" t="s">
        <v>25155</v>
      </c>
      <c r="E13257" t="s">
        <v>24799</v>
      </c>
      <c r="F13257" t="s">
        <v>24265</v>
      </c>
      <c r="G13257">
        <v>-27.087686000000001</v>
      </c>
      <c r="H13257">
        <v>152.3749</v>
      </c>
    </row>
    <row r="13258" spans="1:8" x14ac:dyDescent="0.25">
      <c r="A13258">
        <v>13257</v>
      </c>
      <c r="B13258" t="s">
        <v>25158</v>
      </c>
      <c r="C13258" s="19" t="s">
        <v>42078</v>
      </c>
      <c r="D13258" t="s">
        <v>25157</v>
      </c>
      <c r="E13258" t="s">
        <v>24799</v>
      </c>
      <c r="F13258" t="s">
        <v>24265</v>
      </c>
      <c r="G13258">
        <v>-27.018117</v>
      </c>
      <c r="H13258">
        <v>152.368448</v>
      </c>
    </row>
    <row r="13259" spans="1:8" x14ac:dyDescent="0.25">
      <c r="A13259">
        <v>13258</v>
      </c>
      <c r="B13259" t="s">
        <v>25160</v>
      </c>
      <c r="C13259" s="19" t="s">
        <v>42079</v>
      </c>
      <c r="D13259" t="s">
        <v>25159</v>
      </c>
      <c r="E13259" t="s">
        <v>24799</v>
      </c>
      <c r="F13259" t="s">
        <v>24265</v>
      </c>
      <c r="G13259">
        <v>-27.628454999999999</v>
      </c>
      <c r="H13259">
        <v>152.560103</v>
      </c>
    </row>
    <row r="13260" spans="1:8" x14ac:dyDescent="0.25">
      <c r="A13260">
        <v>13259</v>
      </c>
      <c r="B13260" t="s">
        <v>25162</v>
      </c>
      <c r="C13260" s="19" t="s">
        <v>42079</v>
      </c>
      <c r="D13260" t="s">
        <v>25161</v>
      </c>
      <c r="E13260" t="s">
        <v>24799</v>
      </c>
      <c r="F13260" t="s">
        <v>24265</v>
      </c>
      <c r="G13260">
        <v>-27.662776999999998</v>
      </c>
      <c r="H13260">
        <v>152.516008</v>
      </c>
    </row>
    <row r="13261" spans="1:8" x14ac:dyDescent="0.25">
      <c r="A13261">
        <v>13260</v>
      </c>
      <c r="B13261" t="s">
        <v>25163</v>
      </c>
      <c r="C13261" s="19" t="s">
        <v>42079</v>
      </c>
      <c r="D13261" t="s">
        <v>5997</v>
      </c>
      <c r="E13261" t="s">
        <v>24799</v>
      </c>
      <c r="F13261" t="s">
        <v>24265</v>
      </c>
      <c r="G13261">
        <v>-27.663343000000001</v>
      </c>
      <c r="H13261">
        <v>152.63506699999999</v>
      </c>
    </row>
    <row r="13262" spans="1:8" x14ac:dyDescent="0.25">
      <c r="A13262">
        <v>13261</v>
      </c>
      <c r="B13262" t="s">
        <v>25165</v>
      </c>
      <c r="C13262" s="19" t="s">
        <v>42079</v>
      </c>
      <c r="D13262" t="s">
        <v>25164</v>
      </c>
      <c r="E13262" t="s">
        <v>24799</v>
      </c>
      <c r="F13262" t="s">
        <v>24265</v>
      </c>
      <c r="G13262">
        <v>-27.660536</v>
      </c>
      <c r="H13262">
        <v>152.464438</v>
      </c>
    </row>
    <row r="13263" spans="1:8" x14ac:dyDescent="0.25">
      <c r="A13263">
        <v>13262</v>
      </c>
      <c r="B13263" t="s">
        <v>25167</v>
      </c>
      <c r="C13263" s="19" t="s">
        <v>42079</v>
      </c>
      <c r="D13263" t="s">
        <v>25166</v>
      </c>
      <c r="E13263" t="s">
        <v>24799</v>
      </c>
      <c r="F13263" t="s">
        <v>24265</v>
      </c>
      <c r="G13263">
        <v>-27.645931999999998</v>
      </c>
      <c r="H13263">
        <v>152.655261</v>
      </c>
    </row>
    <row r="13264" spans="1:8" x14ac:dyDescent="0.25">
      <c r="A13264">
        <v>13263</v>
      </c>
      <c r="B13264" t="s">
        <v>25169</v>
      </c>
      <c r="C13264" s="19" t="s">
        <v>42079</v>
      </c>
      <c r="D13264" t="s">
        <v>25168</v>
      </c>
      <c r="E13264" t="s">
        <v>24799</v>
      </c>
      <c r="F13264" t="s">
        <v>24265</v>
      </c>
      <c r="G13264">
        <v>-27.647165999999999</v>
      </c>
      <c r="H13264">
        <v>152.55518599999999</v>
      </c>
    </row>
    <row r="13265" spans="1:8" x14ac:dyDescent="0.25">
      <c r="A13265">
        <v>13264</v>
      </c>
      <c r="B13265" t="s">
        <v>25171</v>
      </c>
      <c r="C13265" s="19" t="s">
        <v>42079</v>
      </c>
      <c r="D13265" t="s">
        <v>25170</v>
      </c>
      <c r="E13265" t="s">
        <v>24799</v>
      </c>
      <c r="F13265" t="s">
        <v>24265</v>
      </c>
      <c r="G13265">
        <v>-27.699670000000001</v>
      </c>
      <c r="H13265">
        <v>152.53343100000001</v>
      </c>
    </row>
    <row r="13266" spans="1:8" x14ac:dyDescent="0.25">
      <c r="A13266">
        <v>13265</v>
      </c>
      <c r="B13266" t="s">
        <v>25173</v>
      </c>
      <c r="C13266" s="19" t="s">
        <v>42079</v>
      </c>
      <c r="D13266" t="s">
        <v>25172</v>
      </c>
      <c r="E13266" t="s">
        <v>24799</v>
      </c>
      <c r="F13266" t="s">
        <v>24265</v>
      </c>
      <c r="G13266">
        <v>-27.803260999999999</v>
      </c>
      <c r="H13266">
        <v>152.500686</v>
      </c>
    </row>
    <row r="13267" spans="1:8" x14ac:dyDescent="0.25">
      <c r="A13267">
        <v>13266</v>
      </c>
      <c r="B13267" t="s">
        <v>25175</v>
      </c>
      <c r="C13267" s="19" t="s">
        <v>42079</v>
      </c>
      <c r="D13267" t="s">
        <v>25174</v>
      </c>
      <c r="E13267" t="s">
        <v>24799</v>
      </c>
      <c r="F13267" t="s">
        <v>24265</v>
      </c>
      <c r="G13267">
        <v>-27.916049999999998</v>
      </c>
      <c r="H13267">
        <v>152.472317</v>
      </c>
    </row>
    <row r="13268" spans="1:8" x14ac:dyDescent="0.25">
      <c r="A13268">
        <v>13267</v>
      </c>
      <c r="B13268" t="s">
        <v>25177</v>
      </c>
      <c r="C13268" s="19" t="s">
        <v>42079</v>
      </c>
      <c r="D13268" t="s">
        <v>25176</v>
      </c>
      <c r="E13268" t="s">
        <v>24799</v>
      </c>
      <c r="F13268" t="s">
        <v>24265</v>
      </c>
      <c r="G13268">
        <v>-27.747820000000001</v>
      </c>
      <c r="H13268">
        <v>152.61398399999999</v>
      </c>
    </row>
    <row r="13269" spans="1:8" x14ac:dyDescent="0.25">
      <c r="A13269">
        <v>13268</v>
      </c>
      <c r="B13269" t="s">
        <v>25179</v>
      </c>
      <c r="C13269" s="19" t="s">
        <v>42079</v>
      </c>
      <c r="D13269" t="s">
        <v>25178</v>
      </c>
      <c r="E13269" t="s">
        <v>24799</v>
      </c>
      <c r="F13269" t="s">
        <v>24265</v>
      </c>
      <c r="G13269">
        <v>-27.800998</v>
      </c>
      <c r="H13269">
        <v>152.44371699999999</v>
      </c>
    </row>
    <row r="13270" spans="1:8" x14ac:dyDescent="0.25">
      <c r="A13270">
        <v>13269</v>
      </c>
      <c r="B13270" t="s">
        <v>25180</v>
      </c>
      <c r="C13270" s="19" t="s">
        <v>42079</v>
      </c>
      <c r="D13270" t="s">
        <v>22660</v>
      </c>
      <c r="E13270" t="s">
        <v>24799</v>
      </c>
      <c r="F13270" t="s">
        <v>24265</v>
      </c>
      <c r="G13270">
        <v>-27.772611999999999</v>
      </c>
      <c r="H13270">
        <v>152.53636900000001</v>
      </c>
    </row>
    <row r="13271" spans="1:8" x14ac:dyDescent="0.25">
      <c r="A13271">
        <v>13270</v>
      </c>
      <c r="B13271" t="s">
        <v>25182</v>
      </c>
      <c r="C13271" s="19" t="s">
        <v>42079</v>
      </c>
      <c r="D13271" t="s">
        <v>25181</v>
      </c>
      <c r="E13271" t="s">
        <v>24799</v>
      </c>
      <c r="F13271" t="s">
        <v>24265</v>
      </c>
      <c r="G13271">
        <v>-27.775884000000001</v>
      </c>
      <c r="H13271">
        <v>152.50937500000001</v>
      </c>
    </row>
    <row r="13272" spans="1:8" x14ac:dyDescent="0.25">
      <c r="A13272">
        <v>13271</v>
      </c>
      <c r="B13272" t="s">
        <v>25183</v>
      </c>
      <c r="C13272" s="19" t="s">
        <v>42079</v>
      </c>
      <c r="D13272" t="s">
        <v>15319</v>
      </c>
      <c r="E13272" t="s">
        <v>24799</v>
      </c>
      <c r="F13272" t="s">
        <v>24265</v>
      </c>
      <c r="G13272">
        <v>-27.864183000000001</v>
      </c>
      <c r="H13272">
        <v>152.47688400000001</v>
      </c>
    </row>
    <row r="13273" spans="1:8" x14ac:dyDescent="0.25">
      <c r="A13273">
        <v>13272</v>
      </c>
      <c r="B13273" t="s">
        <v>25184</v>
      </c>
      <c r="C13273" s="19" t="s">
        <v>42079</v>
      </c>
      <c r="D13273" t="s">
        <v>2868</v>
      </c>
      <c r="E13273" t="s">
        <v>24799</v>
      </c>
      <c r="F13273" t="s">
        <v>24265</v>
      </c>
      <c r="G13273">
        <v>-27.637623999999999</v>
      </c>
      <c r="H13273">
        <v>152.59161900000001</v>
      </c>
    </row>
    <row r="13274" spans="1:8" x14ac:dyDescent="0.25">
      <c r="A13274">
        <v>13273</v>
      </c>
      <c r="B13274" t="s">
        <v>25186</v>
      </c>
      <c r="C13274" s="19" t="s">
        <v>42079</v>
      </c>
      <c r="D13274" t="s">
        <v>25185</v>
      </c>
      <c r="E13274" t="s">
        <v>24799</v>
      </c>
      <c r="F13274" t="s">
        <v>24265</v>
      </c>
      <c r="G13274">
        <v>-27.574248999999998</v>
      </c>
      <c r="H13274">
        <v>152.547338</v>
      </c>
    </row>
    <row r="13275" spans="1:8" x14ac:dyDescent="0.25">
      <c r="A13275">
        <v>13274</v>
      </c>
      <c r="B13275" t="s">
        <v>25188</v>
      </c>
      <c r="C13275" s="19" t="s">
        <v>42079</v>
      </c>
      <c r="D13275" t="s">
        <v>25187</v>
      </c>
      <c r="E13275" t="s">
        <v>24799</v>
      </c>
      <c r="F13275" t="s">
        <v>24265</v>
      </c>
      <c r="G13275">
        <v>-27.614939</v>
      </c>
      <c r="H13275">
        <v>152.53414699999999</v>
      </c>
    </row>
    <row r="13276" spans="1:8" x14ac:dyDescent="0.25">
      <c r="A13276">
        <v>13275</v>
      </c>
      <c r="B13276" t="s">
        <v>25189</v>
      </c>
      <c r="C13276" s="19" t="s">
        <v>42079</v>
      </c>
      <c r="D13276" t="s">
        <v>12052</v>
      </c>
      <c r="E13276" t="s">
        <v>24799</v>
      </c>
      <c r="F13276" t="s">
        <v>24265</v>
      </c>
      <c r="G13276">
        <v>-27.590112999999999</v>
      </c>
      <c r="H13276">
        <v>152.50857300000001</v>
      </c>
    </row>
    <row r="13277" spans="1:8" x14ac:dyDescent="0.25">
      <c r="A13277">
        <v>13276</v>
      </c>
      <c r="B13277" t="s">
        <v>25191</v>
      </c>
      <c r="C13277" s="19" t="s">
        <v>42080</v>
      </c>
      <c r="D13277" t="s">
        <v>25190</v>
      </c>
      <c r="E13277" t="s">
        <v>24799</v>
      </c>
      <c r="F13277" t="s">
        <v>24265</v>
      </c>
      <c r="G13277">
        <v>-27.653658</v>
      </c>
      <c r="H13277">
        <v>152.326898</v>
      </c>
    </row>
    <row r="13278" spans="1:8" x14ac:dyDescent="0.25">
      <c r="A13278">
        <v>13277</v>
      </c>
      <c r="B13278" t="s">
        <v>25193</v>
      </c>
      <c r="C13278" s="19" t="s">
        <v>42080</v>
      </c>
      <c r="D13278" t="s">
        <v>25192</v>
      </c>
      <c r="E13278" t="s">
        <v>24799</v>
      </c>
      <c r="F13278" t="s">
        <v>24265</v>
      </c>
      <c r="G13278">
        <v>-27.567415</v>
      </c>
      <c r="H13278">
        <v>152.461251</v>
      </c>
    </row>
    <row r="13279" spans="1:8" x14ac:dyDescent="0.25">
      <c r="A13279">
        <v>13278</v>
      </c>
      <c r="B13279" t="s">
        <v>25195</v>
      </c>
      <c r="C13279" s="19" t="s">
        <v>42080</v>
      </c>
      <c r="D13279" t="s">
        <v>25194</v>
      </c>
      <c r="E13279" t="s">
        <v>24799</v>
      </c>
      <c r="F13279" t="s">
        <v>24265</v>
      </c>
      <c r="G13279">
        <v>-27.535730999999998</v>
      </c>
      <c r="H13279">
        <v>152.46533500000001</v>
      </c>
    </row>
    <row r="13280" spans="1:8" x14ac:dyDescent="0.25">
      <c r="A13280">
        <v>13279</v>
      </c>
      <c r="B13280" t="s">
        <v>25197</v>
      </c>
      <c r="C13280" s="19" t="s">
        <v>42080</v>
      </c>
      <c r="D13280" t="s">
        <v>25196</v>
      </c>
      <c r="E13280" t="s">
        <v>24799</v>
      </c>
      <c r="F13280" t="s">
        <v>24265</v>
      </c>
      <c r="G13280">
        <v>-27.478998000000001</v>
      </c>
      <c r="H13280">
        <v>152.42788999999999</v>
      </c>
    </row>
    <row r="13281" spans="1:8" x14ac:dyDescent="0.25">
      <c r="A13281">
        <v>13280</v>
      </c>
      <c r="B13281" t="s">
        <v>25199</v>
      </c>
      <c r="C13281" s="19" t="s">
        <v>42080</v>
      </c>
      <c r="D13281" t="s">
        <v>25198</v>
      </c>
      <c r="E13281" t="s">
        <v>24799</v>
      </c>
      <c r="F13281" t="s">
        <v>24265</v>
      </c>
      <c r="G13281">
        <v>-27.629564999999999</v>
      </c>
      <c r="H13281">
        <v>152.394182</v>
      </c>
    </row>
    <row r="13282" spans="1:8" x14ac:dyDescent="0.25">
      <c r="A13282">
        <v>13281</v>
      </c>
      <c r="B13282" t="s">
        <v>25201</v>
      </c>
      <c r="C13282" s="19" t="s">
        <v>42080</v>
      </c>
      <c r="D13282" t="s">
        <v>25200</v>
      </c>
      <c r="E13282" t="s">
        <v>24799</v>
      </c>
      <c r="F13282" t="s">
        <v>24265</v>
      </c>
      <c r="G13282">
        <v>-27.669739</v>
      </c>
      <c r="H13282">
        <v>152.35847699999999</v>
      </c>
    </row>
    <row r="13283" spans="1:8" x14ac:dyDescent="0.25">
      <c r="A13283">
        <v>13282</v>
      </c>
      <c r="B13283" t="s">
        <v>25203</v>
      </c>
      <c r="C13283" s="19" t="s">
        <v>42080</v>
      </c>
      <c r="D13283" t="s">
        <v>25202</v>
      </c>
      <c r="E13283" t="s">
        <v>24799</v>
      </c>
      <c r="F13283" t="s">
        <v>24265</v>
      </c>
      <c r="G13283">
        <v>-27.62463</v>
      </c>
      <c r="H13283">
        <v>152.37759800000001</v>
      </c>
    </row>
    <row r="13284" spans="1:8" x14ac:dyDescent="0.25">
      <c r="A13284">
        <v>13283</v>
      </c>
      <c r="B13284" t="s">
        <v>25205</v>
      </c>
      <c r="C13284" s="19" t="s">
        <v>42080</v>
      </c>
      <c r="D13284" t="s">
        <v>25204</v>
      </c>
      <c r="E13284" t="s">
        <v>24799</v>
      </c>
      <c r="F13284" t="s">
        <v>24265</v>
      </c>
      <c r="G13284">
        <v>-27.615938</v>
      </c>
      <c r="H13284">
        <v>152.397899</v>
      </c>
    </row>
    <row r="13285" spans="1:8" x14ac:dyDescent="0.25">
      <c r="A13285">
        <v>13284</v>
      </c>
      <c r="B13285" t="s">
        <v>25207</v>
      </c>
      <c r="C13285" s="19" t="s">
        <v>42080</v>
      </c>
      <c r="D13285" t="s">
        <v>25206</v>
      </c>
      <c r="E13285" t="s">
        <v>24799</v>
      </c>
      <c r="F13285" t="s">
        <v>24265</v>
      </c>
      <c r="G13285">
        <v>-27.653053</v>
      </c>
      <c r="H13285">
        <v>152.39095900000001</v>
      </c>
    </row>
    <row r="13286" spans="1:8" x14ac:dyDescent="0.25">
      <c r="A13286">
        <v>13285</v>
      </c>
      <c r="B13286" t="s">
        <v>25209</v>
      </c>
      <c r="C13286" s="19" t="s">
        <v>42080</v>
      </c>
      <c r="D13286" t="s">
        <v>25208</v>
      </c>
      <c r="E13286" t="s">
        <v>24799</v>
      </c>
      <c r="F13286" t="s">
        <v>24265</v>
      </c>
      <c r="G13286">
        <v>-27.718699000000001</v>
      </c>
      <c r="H13286">
        <v>152.32888199999999</v>
      </c>
    </row>
    <row r="13287" spans="1:8" x14ac:dyDescent="0.25">
      <c r="A13287">
        <v>13286</v>
      </c>
      <c r="B13287" t="s">
        <v>25211</v>
      </c>
      <c r="C13287" s="19" t="s">
        <v>42080</v>
      </c>
      <c r="D13287" t="s">
        <v>25210</v>
      </c>
      <c r="E13287" t="s">
        <v>24799</v>
      </c>
      <c r="F13287" t="s">
        <v>24265</v>
      </c>
      <c r="G13287">
        <v>-27.727771000000001</v>
      </c>
      <c r="H13287">
        <v>152.36489399999999</v>
      </c>
    </row>
    <row r="13288" spans="1:8" x14ac:dyDescent="0.25">
      <c r="A13288">
        <v>13287</v>
      </c>
      <c r="B13288" t="s">
        <v>25213</v>
      </c>
      <c r="C13288" s="19" t="s">
        <v>42080</v>
      </c>
      <c r="D13288" t="s">
        <v>25212</v>
      </c>
      <c r="E13288" t="s">
        <v>24799</v>
      </c>
      <c r="F13288" t="s">
        <v>24265</v>
      </c>
      <c r="G13288">
        <v>-27.565011999999999</v>
      </c>
      <c r="H13288">
        <v>152.42313999999999</v>
      </c>
    </row>
    <row r="13289" spans="1:8" x14ac:dyDescent="0.25">
      <c r="A13289">
        <v>13288</v>
      </c>
      <c r="B13289" t="s">
        <v>25215</v>
      </c>
      <c r="C13289" s="19" t="s">
        <v>42080</v>
      </c>
      <c r="D13289" t="s">
        <v>25214</v>
      </c>
      <c r="E13289" t="s">
        <v>24799</v>
      </c>
      <c r="F13289" t="s">
        <v>24265</v>
      </c>
      <c r="G13289">
        <v>-27.531459999999999</v>
      </c>
      <c r="H13289">
        <v>152.44168099999999</v>
      </c>
    </row>
    <row r="13290" spans="1:8" x14ac:dyDescent="0.25">
      <c r="A13290">
        <v>13289</v>
      </c>
      <c r="B13290" t="s">
        <v>25217</v>
      </c>
      <c r="C13290" s="19" t="s">
        <v>42080</v>
      </c>
      <c r="D13290" t="s">
        <v>25216</v>
      </c>
      <c r="E13290" t="s">
        <v>24799</v>
      </c>
      <c r="F13290" t="s">
        <v>24265</v>
      </c>
      <c r="G13290">
        <v>-27.638127000000001</v>
      </c>
      <c r="H13290">
        <v>152.451503</v>
      </c>
    </row>
    <row r="13291" spans="1:8" x14ac:dyDescent="0.25">
      <c r="A13291">
        <v>13290</v>
      </c>
      <c r="B13291" t="s">
        <v>25218</v>
      </c>
      <c r="C13291" s="19" t="s">
        <v>42080</v>
      </c>
      <c r="D13291" t="s">
        <v>11818</v>
      </c>
      <c r="E13291" t="s">
        <v>24799</v>
      </c>
      <c r="F13291" t="s">
        <v>24265</v>
      </c>
      <c r="G13291">
        <v>-27.827370999999999</v>
      </c>
      <c r="H13291">
        <v>152.381439</v>
      </c>
    </row>
    <row r="13292" spans="1:8" x14ac:dyDescent="0.25">
      <c r="A13292">
        <v>13291</v>
      </c>
      <c r="B13292" t="s">
        <v>25220</v>
      </c>
      <c r="C13292" s="19" t="s">
        <v>42080</v>
      </c>
      <c r="D13292" t="s">
        <v>25219</v>
      </c>
      <c r="E13292" t="s">
        <v>24799</v>
      </c>
      <c r="F13292" t="s">
        <v>24265</v>
      </c>
      <c r="G13292">
        <v>-27.873021000000001</v>
      </c>
      <c r="H13292">
        <v>152.38782800000001</v>
      </c>
    </row>
    <row r="13293" spans="1:8" x14ac:dyDescent="0.25">
      <c r="A13293">
        <v>13292</v>
      </c>
      <c r="B13293" t="s">
        <v>25222</v>
      </c>
      <c r="C13293" s="19" t="s">
        <v>42081</v>
      </c>
      <c r="D13293" t="s">
        <v>25221</v>
      </c>
      <c r="E13293" t="s">
        <v>24799</v>
      </c>
      <c r="F13293" t="s">
        <v>24265</v>
      </c>
      <c r="G13293">
        <v>-27.543847</v>
      </c>
      <c r="H13293">
        <v>152.37768700000001</v>
      </c>
    </row>
    <row r="13294" spans="1:8" x14ac:dyDescent="0.25">
      <c r="A13294">
        <v>13293</v>
      </c>
      <c r="B13294" t="s">
        <v>25223</v>
      </c>
      <c r="C13294" s="19" t="s">
        <v>42081</v>
      </c>
      <c r="D13294" t="s">
        <v>8238</v>
      </c>
      <c r="E13294" t="s">
        <v>24799</v>
      </c>
      <c r="F13294" t="s">
        <v>24265</v>
      </c>
      <c r="G13294">
        <v>-27.590129000000001</v>
      </c>
      <c r="H13294">
        <v>152.35662600000001</v>
      </c>
    </row>
    <row r="13295" spans="1:8" x14ac:dyDescent="0.25">
      <c r="A13295">
        <v>13294</v>
      </c>
      <c r="B13295" t="s">
        <v>25225</v>
      </c>
      <c r="C13295" s="19" t="s">
        <v>42081</v>
      </c>
      <c r="D13295" t="s">
        <v>25224</v>
      </c>
      <c r="E13295" t="s">
        <v>24799</v>
      </c>
      <c r="F13295" t="s">
        <v>24265</v>
      </c>
      <c r="G13295">
        <v>-27.607251000000002</v>
      </c>
      <c r="H13295">
        <v>152.32622599999999</v>
      </c>
    </row>
    <row r="13296" spans="1:8" x14ac:dyDescent="0.25">
      <c r="A13296">
        <v>13295</v>
      </c>
      <c r="B13296" t="s">
        <v>25227</v>
      </c>
      <c r="C13296" s="19" t="s">
        <v>42081</v>
      </c>
      <c r="D13296" t="s">
        <v>25226</v>
      </c>
      <c r="E13296" t="s">
        <v>24799</v>
      </c>
      <c r="F13296" t="s">
        <v>24265</v>
      </c>
      <c r="G13296">
        <v>-27.53</v>
      </c>
      <c r="H13296">
        <v>152.40719100000001</v>
      </c>
    </row>
    <row r="13297" spans="1:8" x14ac:dyDescent="0.25">
      <c r="A13297">
        <v>13296</v>
      </c>
      <c r="B13297" t="s">
        <v>25229</v>
      </c>
      <c r="C13297" s="19" t="s">
        <v>42081</v>
      </c>
      <c r="D13297" t="s">
        <v>25228</v>
      </c>
      <c r="E13297" t="s">
        <v>24799</v>
      </c>
      <c r="F13297" t="s">
        <v>24265</v>
      </c>
      <c r="G13297">
        <v>-27.494515</v>
      </c>
      <c r="H13297">
        <v>152.46511699999999</v>
      </c>
    </row>
    <row r="13298" spans="1:8" x14ac:dyDescent="0.25">
      <c r="A13298">
        <v>13297</v>
      </c>
      <c r="B13298" t="s">
        <v>25231</v>
      </c>
      <c r="C13298" s="19" t="s">
        <v>42081</v>
      </c>
      <c r="D13298" t="s">
        <v>25230</v>
      </c>
      <c r="E13298" t="s">
        <v>24799</v>
      </c>
      <c r="F13298" t="s">
        <v>24265</v>
      </c>
      <c r="G13298">
        <v>-27.481207999999999</v>
      </c>
      <c r="H13298">
        <v>152.44928400000001</v>
      </c>
    </row>
    <row r="13299" spans="1:8" x14ac:dyDescent="0.25">
      <c r="A13299">
        <v>13298</v>
      </c>
      <c r="B13299" t="s">
        <v>25233</v>
      </c>
      <c r="C13299" s="19" t="s">
        <v>42082</v>
      </c>
      <c r="D13299" t="s">
        <v>25232</v>
      </c>
      <c r="E13299" t="s">
        <v>24799</v>
      </c>
      <c r="F13299" t="s">
        <v>24265</v>
      </c>
      <c r="G13299">
        <v>-27.511921999999998</v>
      </c>
      <c r="H13299">
        <v>152.296235</v>
      </c>
    </row>
    <row r="13300" spans="1:8" x14ac:dyDescent="0.25">
      <c r="A13300">
        <v>13299</v>
      </c>
      <c r="B13300" t="s">
        <v>25235</v>
      </c>
      <c r="C13300" s="19" t="s">
        <v>42082</v>
      </c>
      <c r="D13300" t="s">
        <v>25234</v>
      </c>
      <c r="E13300" t="s">
        <v>24799</v>
      </c>
      <c r="F13300" t="s">
        <v>24265</v>
      </c>
      <c r="G13300">
        <v>-27.898343000000001</v>
      </c>
      <c r="H13300">
        <v>152.21243799999999</v>
      </c>
    </row>
    <row r="13301" spans="1:8" x14ac:dyDescent="0.25">
      <c r="A13301">
        <v>13300</v>
      </c>
      <c r="B13301" t="s">
        <v>25237</v>
      </c>
      <c r="C13301" s="19" t="s">
        <v>42082</v>
      </c>
      <c r="D13301" t="s">
        <v>25236</v>
      </c>
      <c r="E13301" t="s">
        <v>24799</v>
      </c>
      <c r="F13301" t="s">
        <v>24265</v>
      </c>
      <c r="G13301">
        <v>-27.695930000000001</v>
      </c>
      <c r="H13301">
        <v>152.215408</v>
      </c>
    </row>
    <row r="13302" spans="1:8" x14ac:dyDescent="0.25">
      <c r="A13302">
        <v>13301</v>
      </c>
      <c r="B13302" t="s">
        <v>25239</v>
      </c>
      <c r="C13302" s="19" t="s">
        <v>42082</v>
      </c>
      <c r="D13302" t="s">
        <v>25238</v>
      </c>
      <c r="E13302" t="s">
        <v>24799</v>
      </c>
      <c r="F13302" t="s">
        <v>24265</v>
      </c>
      <c r="G13302">
        <v>-27.543700000000001</v>
      </c>
      <c r="H13302">
        <v>152.35251199999999</v>
      </c>
    </row>
    <row r="13303" spans="1:8" x14ac:dyDescent="0.25">
      <c r="A13303">
        <v>13302</v>
      </c>
      <c r="B13303" t="s">
        <v>25241</v>
      </c>
      <c r="C13303" s="19" t="s">
        <v>42082</v>
      </c>
      <c r="D13303" t="s">
        <v>25240</v>
      </c>
      <c r="E13303" t="s">
        <v>24799</v>
      </c>
      <c r="F13303" t="s">
        <v>24265</v>
      </c>
      <c r="G13303">
        <v>-27.885289</v>
      </c>
      <c r="H13303">
        <v>152.244214</v>
      </c>
    </row>
    <row r="13304" spans="1:8" x14ac:dyDescent="0.25">
      <c r="A13304">
        <v>13303</v>
      </c>
      <c r="B13304" t="s">
        <v>25243</v>
      </c>
      <c r="C13304" s="19" t="s">
        <v>42082</v>
      </c>
      <c r="D13304" t="s">
        <v>25242</v>
      </c>
      <c r="E13304" t="s">
        <v>24799</v>
      </c>
      <c r="F13304" t="s">
        <v>24265</v>
      </c>
      <c r="G13304">
        <v>-27.708960999999999</v>
      </c>
      <c r="H13304">
        <v>152.128334</v>
      </c>
    </row>
    <row r="13305" spans="1:8" x14ac:dyDescent="0.25">
      <c r="A13305">
        <v>13304</v>
      </c>
      <c r="B13305" t="s">
        <v>25245</v>
      </c>
      <c r="C13305" s="19" t="s">
        <v>42082</v>
      </c>
      <c r="D13305" t="s">
        <v>25244</v>
      </c>
      <c r="E13305" t="s">
        <v>24799</v>
      </c>
      <c r="F13305" t="s">
        <v>24265</v>
      </c>
      <c r="G13305">
        <v>-27.555979000000001</v>
      </c>
      <c r="H13305">
        <v>152.27972199999999</v>
      </c>
    </row>
    <row r="13306" spans="1:8" x14ac:dyDescent="0.25">
      <c r="A13306">
        <v>13305</v>
      </c>
      <c r="B13306" t="s">
        <v>25247</v>
      </c>
      <c r="C13306" s="19" t="s">
        <v>42082</v>
      </c>
      <c r="D13306" t="s">
        <v>25246</v>
      </c>
      <c r="E13306" t="s">
        <v>24799</v>
      </c>
      <c r="F13306" t="s">
        <v>24265</v>
      </c>
      <c r="G13306">
        <v>-27.720891000000002</v>
      </c>
      <c r="H13306">
        <v>152.25956500000001</v>
      </c>
    </row>
    <row r="13307" spans="1:8" x14ac:dyDescent="0.25">
      <c r="A13307">
        <v>13306</v>
      </c>
      <c r="B13307" t="s">
        <v>25249</v>
      </c>
      <c r="C13307" s="19" t="s">
        <v>42082</v>
      </c>
      <c r="D13307" t="s">
        <v>25248</v>
      </c>
      <c r="E13307" t="s">
        <v>24799</v>
      </c>
      <c r="F13307" t="s">
        <v>24265</v>
      </c>
      <c r="G13307">
        <v>-27.796745999999999</v>
      </c>
      <c r="H13307">
        <v>152.18853999999999</v>
      </c>
    </row>
    <row r="13308" spans="1:8" x14ac:dyDescent="0.25">
      <c r="A13308">
        <v>13307</v>
      </c>
      <c r="B13308" t="s">
        <v>25251</v>
      </c>
      <c r="C13308" s="19" t="s">
        <v>42082</v>
      </c>
      <c r="D13308" t="s">
        <v>25250</v>
      </c>
      <c r="E13308" t="s">
        <v>24799</v>
      </c>
      <c r="F13308" t="s">
        <v>24265</v>
      </c>
      <c r="G13308">
        <v>-27.521145000000001</v>
      </c>
      <c r="H13308">
        <v>152.357068</v>
      </c>
    </row>
    <row r="13309" spans="1:8" x14ac:dyDescent="0.25">
      <c r="A13309">
        <v>13308</v>
      </c>
      <c r="B13309" t="s">
        <v>25253</v>
      </c>
      <c r="C13309" s="19" t="s">
        <v>42082</v>
      </c>
      <c r="D13309" t="s">
        <v>25252</v>
      </c>
      <c r="E13309" t="s">
        <v>24799</v>
      </c>
      <c r="F13309" t="s">
        <v>24265</v>
      </c>
      <c r="G13309">
        <v>-27.560255000000002</v>
      </c>
      <c r="H13309">
        <v>152.33213799999999</v>
      </c>
    </row>
    <row r="13310" spans="1:8" x14ac:dyDescent="0.25">
      <c r="A13310">
        <v>13309</v>
      </c>
      <c r="B13310" t="s">
        <v>25255</v>
      </c>
      <c r="C13310" s="19" t="s">
        <v>42082</v>
      </c>
      <c r="D13310" t="s">
        <v>25254</v>
      </c>
      <c r="E13310" t="s">
        <v>24799</v>
      </c>
      <c r="F13310" t="s">
        <v>24265</v>
      </c>
      <c r="G13310">
        <v>-27.790036000000001</v>
      </c>
      <c r="H13310">
        <v>152.26249200000001</v>
      </c>
    </row>
    <row r="13311" spans="1:8" x14ac:dyDescent="0.25">
      <c r="A13311">
        <v>13310</v>
      </c>
      <c r="B13311" t="s">
        <v>25257</v>
      </c>
      <c r="C13311" s="19" t="s">
        <v>42082</v>
      </c>
      <c r="D13311" t="s">
        <v>25256</v>
      </c>
      <c r="E13311" t="s">
        <v>24799</v>
      </c>
      <c r="F13311" t="s">
        <v>24265</v>
      </c>
      <c r="G13311">
        <v>-27.611965000000001</v>
      </c>
      <c r="H13311">
        <v>152.23155</v>
      </c>
    </row>
    <row r="13312" spans="1:8" x14ac:dyDescent="0.25">
      <c r="A13312">
        <v>13311</v>
      </c>
      <c r="B13312" t="s">
        <v>25259</v>
      </c>
      <c r="C13312" s="19" t="s">
        <v>42082</v>
      </c>
      <c r="D13312" t="s">
        <v>25258</v>
      </c>
      <c r="E13312" t="s">
        <v>24799</v>
      </c>
      <c r="F13312" t="s">
        <v>24265</v>
      </c>
      <c r="G13312">
        <v>-27.486888</v>
      </c>
      <c r="H13312">
        <v>152.389219</v>
      </c>
    </row>
    <row r="13313" spans="1:8" x14ac:dyDescent="0.25">
      <c r="A13313">
        <v>13312</v>
      </c>
      <c r="B13313" t="s">
        <v>25261</v>
      </c>
      <c r="C13313" s="19" t="s">
        <v>42082</v>
      </c>
      <c r="D13313" t="s">
        <v>25260</v>
      </c>
      <c r="E13313" t="s">
        <v>24799</v>
      </c>
      <c r="F13313" t="s">
        <v>24265</v>
      </c>
      <c r="G13313">
        <v>-27.728603</v>
      </c>
      <c r="H13313">
        <v>152.220887</v>
      </c>
    </row>
    <row r="13314" spans="1:8" x14ac:dyDescent="0.25">
      <c r="A13314">
        <v>13313</v>
      </c>
      <c r="B13314" t="s">
        <v>25263</v>
      </c>
      <c r="C13314" s="19" t="s">
        <v>42082</v>
      </c>
      <c r="D13314" t="s">
        <v>25262</v>
      </c>
      <c r="E13314" t="s">
        <v>24799</v>
      </c>
      <c r="F13314" t="s">
        <v>24265</v>
      </c>
      <c r="G13314">
        <v>-27.561471999999998</v>
      </c>
      <c r="H13314">
        <v>152.22444100000001</v>
      </c>
    </row>
    <row r="13315" spans="1:8" x14ac:dyDescent="0.25">
      <c r="A13315">
        <v>13314</v>
      </c>
      <c r="B13315" t="s">
        <v>25264</v>
      </c>
      <c r="C13315" s="19" t="s">
        <v>42082</v>
      </c>
      <c r="D13315" t="s">
        <v>5209</v>
      </c>
      <c r="E13315" t="s">
        <v>24799</v>
      </c>
      <c r="F13315" t="s">
        <v>24265</v>
      </c>
      <c r="G13315">
        <v>-27.517790999999999</v>
      </c>
      <c r="H13315">
        <v>152.233475</v>
      </c>
    </row>
    <row r="13316" spans="1:8" x14ac:dyDescent="0.25">
      <c r="A13316">
        <v>13315</v>
      </c>
      <c r="B13316" t="s">
        <v>25266</v>
      </c>
      <c r="C13316" s="19" t="s">
        <v>42082</v>
      </c>
      <c r="D13316" t="s">
        <v>25265</v>
      </c>
      <c r="E13316" t="s">
        <v>24799</v>
      </c>
      <c r="F13316" t="s">
        <v>24265</v>
      </c>
      <c r="G13316">
        <v>-27.684947000000001</v>
      </c>
      <c r="H13316">
        <v>152.276051</v>
      </c>
    </row>
    <row r="13317" spans="1:8" x14ac:dyDescent="0.25">
      <c r="A13317">
        <v>13316</v>
      </c>
      <c r="B13317" t="s">
        <v>25268</v>
      </c>
      <c r="C13317" s="19" t="s">
        <v>42082</v>
      </c>
      <c r="D13317" t="s">
        <v>25267</v>
      </c>
      <c r="E13317" t="s">
        <v>24799</v>
      </c>
      <c r="F13317" t="s">
        <v>24265</v>
      </c>
      <c r="G13317">
        <v>-27.660007</v>
      </c>
      <c r="H13317">
        <v>152.26042000000001</v>
      </c>
    </row>
    <row r="13318" spans="1:8" x14ac:dyDescent="0.25">
      <c r="A13318">
        <v>13317</v>
      </c>
      <c r="B13318" t="s">
        <v>25269</v>
      </c>
      <c r="C13318" s="19" t="s">
        <v>42082</v>
      </c>
      <c r="D13318" t="s">
        <v>6388</v>
      </c>
      <c r="E13318" t="s">
        <v>24799</v>
      </c>
      <c r="F13318" t="s">
        <v>24265</v>
      </c>
      <c r="G13318">
        <v>-27.457674999999998</v>
      </c>
      <c r="H13318">
        <v>152.34003200000001</v>
      </c>
    </row>
    <row r="13319" spans="1:8" x14ac:dyDescent="0.25">
      <c r="A13319">
        <v>13318</v>
      </c>
      <c r="B13319" t="s">
        <v>25271</v>
      </c>
      <c r="C13319" s="19" t="s">
        <v>42082</v>
      </c>
      <c r="D13319" t="s">
        <v>25270</v>
      </c>
      <c r="E13319" t="s">
        <v>24799</v>
      </c>
      <c r="F13319" t="s">
        <v>24265</v>
      </c>
      <c r="G13319">
        <v>-27.656828999999998</v>
      </c>
      <c r="H13319">
        <v>152.220967</v>
      </c>
    </row>
    <row r="13320" spans="1:8" x14ac:dyDescent="0.25">
      <c r="A13320">
        <v>13319</v>
      </c>
      <c r="B13320" t="s">
        <v>25273</v>
      </c>
      <c r="C13320" s="19" t="s">
        <v>42082</v>
      </c>
      <c r="D13320" t="s">
        <v>25272</v>
      </c>
      <c r="E13320" t="s">
        <v>24799</v>
      </c>
      <c r="F13320" t="s">
        <v>24265</v>
      </c>
      <c r="G13320">
        <v>-27.478065000000001</v>
      </c>
      <c r="H13320">
        <v>152.21802400000001</v>
      </c>
    </row>
    <row r="13321" spans="1:8" x14ac:dyDescent="0.25">
      <c r="A13321">
        <v>13320</v>
      </c>
      <c r="B13321" t="s">
        <v>25274</v>
      </c>
      <c r="C13321" s="19" t="s">
        <v>42082</v>
      </c>
      <c r="D13321" t="s">
        <v>4274</v>
      </c>
      <c r="E13321" t="s">
        <v>24799</v>
      </c>
      <c r="F13321" t="s">
        <v>24265</v>
      </c>
      <c r="G13321">
        <v>-27.778020999999999</v>
      </c>
      <c r="H13321">
        <v>152.19322700000001</v>
      </c>
    </row>
    <row r="13322" spans="1:8" x14ac:dyDescent="0.25">
      <c r="A13322">
        <v>13321</v>
      </c>
      <c r="B13322" t="s">
        <v>25275</v>
      </c>
      <c r="C13322" s="19" t="s">
        <v>42082</v>
      </c>
      <c r="D13322" t="s">
        <v>3908</v>
      </c>
      <c r="E13322" t="s">
        <v>24799</v>
      </c>
      <c r="F13322" t="s">
        <v>24265</v>
      </c>
      <c r="G13322">
        <v>-27.611619000000001</v>
      </c>
      <c r="H13322">
        <v>152.281024</v>
      </c>
    </row>
    <row r="13323" spans="1:8" x14ac:dyDescent="0.25">
      <c r="A13323">
        <v>13322</v>
      </c>
      <c r="B13323" t="s">
        <v>25277</v>
      </c>
      <c r="C13323" s="19" t="s">
        <v>42083</v>
      </c>
      <c r="D13323" t="s">
        <v>25276</v>
      </c>
      <c r="E13323" t="s">
        <v>24799</v>
      </c>
      <c r="F13323" t="s">
        <v>24265</v>
      </c>
      <c r="G13323">
        <v>-27.589099000000001</v>
      </c>
      <c r="H13323">
        <v>152.153257</v>
      </c>
    </row>
    <row r="13324" spans="1:8" x14ac:dyDescent="0.25">
      <c r="A13324">
        <v>13323</v>
      </c>
      <c r="B13324" t="s">
        <v>25279</v>
      </c>
      <c r="C13324" s="19" t="s">
        <v>42083</v>
      </c>
      <c r="D13324" t="s">
        <v>25278</v>
      </c>
      <c r="E13324" t="s">
        <v>24799</v>
      </c>
      <c r="F13324" t="s">
        <v>24265</v>
      </c>
      <c r="G13324">
        <v>-27.679245000000002</v>
      </c>
      <c r="H13324">
        <v>152.10199399999999</v>
      </c>
    </row>
    <row r="13325" spans="1:8" x14ac:dyDescent="0.25">
      <c r="A13325">
        <v>13324</v>
      </c>
      <c r="B13325" t="s">
        <v>25281</v>
      </c>
      <c r="C13325" s="19" t="s">
        <v>42083</v>
      </c>
      <c r="D13325" t="s">
        <v>25280</v>
      </c>
      <c r="E13325" t="s">
        <v>24799</v>
      </c>
      <c r="F13325" t="s">
        <v>24265</v>
      </c>
      <c r="G13325">
        <v>-27.619070000000001</v>
      </c>
      <c r="H13325">
        <v>152.10194200000001</v>
      </c>
    </row>
    <row r="13326" spans="1:8" x14ac:dyDescent="0.25">
      <c r="A13326">
        <v>13325</v>
      </c>
      <c r="B13326" t="s">
        <v>25283</v>
      </c>
      <c r="C13326" s="19" t="s">
        <v>42083</v>
      </c>
      <c r="D13326" t="s">
        <v>25282</v>
      </c>
      <c r="E13326" t="s">
        <v>24799</v>
      </c>
      <c r="F13326" t="s">
        <v>24265</v>
      </c>
      <c r="G13326">
        <v>-27.549621999999999</v>
      </c>
      <c r="H13326">
        <v>152.12372500000001</v>
      </c>
    </row>
    <row r="13327" spans="1:8" x14ac:dyDescent="0.25">
      <c r="A13327">
        <v>13326</v>
      </c>
      <c r="B13327" t="s">
        <v>25285</v>
      </c>
      <c r="C13327" s="19" t="s">
        <v>42083</v>
      </c>
      <c r="D13327" t="s">
        <v>25284</v>
      </c>
      <c r="E13327" t="s">
        <v>24799</v>
      </c>
      <c r="F13327" t="s">
        <v>24265</v>
      </c>
      <c r="G13327">
        <v>-27.542121999999999</v>
      </c>
      <c r="H13327">
        <v>152.08971099999999</v>
      </c>
    </row>
    <row r="13328" spans="1:8" x14ac:dyDescent="0.25">
      <c r="A13328">
        <v>13327</v>
      </c>
      <c r="B13328" t="s">
        <v>25286</v>
      </c>
      <c r="C13328" s="19" t="s">
        <v>42083</v>
      </c>
      <c r="D13328" t="s">
        <v>8298</v>
      </c>
      <c r="E13328" t="s">
        <v>24799</v>
      </c>
      <c r="F13328" t="s">
        <v>24265</v>
      </c>
      <c r="G13328">
        <v>-27.600245999999999</v>
      </c>
      <c r="H13328">
        <v>152.13451699999999</v>
      </c>
    </row>
    <row r="13329" spans="1:8" x14ac:dyDescent="0.25">
      <c r="A13329">
        <v>13328</v>
      </c>
      <c r="B13329" t="s">
        <v>25287</v>
      </c>
      <c r="C13329" s="19" t="s">
        <v>42083</v>
      </c>
      <c r="D13329" t="s">
        <v>21458</v>
      </c>
      <c r="E13329" t="s">
        <v>24799</v>
      </c>
      <c r="F13329" t="s">
        <v>24265</v>
      </c>
      <c r="G13329">
        <v>-27.515118000000001</v>
      </c>
      <c r="H13329">
        <v>152.084182</v>
      </c>
    </row>
    <row r="13330" spans="1:8" x14ac:dyDescent="0.25">
      <c r="A13330">
        <v>13329</v>
      </c>
      <c r="B13330" t="s">
        <v>25289</v>
      </c>
      <c r="C13330" s="19" t="s">
        <v>42083</v>
      </c>
      <c r="D13330" t="s">
        <v>25288</v>
      </c>
      <c r="E13330" t="s">
        <v>24799</v>
      </c>
      <c r="F13330" t="s">
        <v>24265</v>
      </c>
      <c r="G13330">
        <v>-27.67548</v>
      </c>
      <c r="H13330">
        <v>152.03692799999999</v>
      </c>
    </row>
    <row r="13331" spans="1:8" x14ac:dyDescent="0.25">
      <c r="A13331">
        <v>13330</v>
      </c>
      <c r="B13331" t="s">
        <v>25291</v>
      </c>
      <c r="C13331" s="19" t="s">
        <v>42083</v>
      </c>
      <c r="D13331" t="s">
        <v>25290</v>
      </c>
      <c r="E13331" t="s">
        <v>24799</v>
      </c>
      <c r="F13331" t="s">
        <v>24265</v>
      </c>
      <c r="G13331">
        <v>-27.449667999999999</v>
      </c>
      <c r="H13331">
        <v>152.18760900000001</v>
      </c>
    </row>
    <row r="13332" spans="1:8" x14ac:dyDescent="0.25">
      <c r="A13332">
        <v>13331</v>
      </c>
      <c r="B13332" t="s">
        <v>25293</v>
      </c>
      <c r="C13332" s="19" t="s">
        <v>42083</v>
      </c>
      <c r="D13332" t="s">
        <v>25292</v>
      </c>
      <c r="E13332" t="s">
        <v>24799</v>
      </c>
      <c r="F13332" t="s">
        <v>24265</v>
      </c>
      <c r="G13332">
        <v>-27.60868</v>
      </c>
      <c r="H13332">
        <v>152.02179699999999</v>
      </c>
    </row>
    <row r="13333" spans="1:8" x14ac:dyDescent="0.25">
      <c r="A13333">
        <v>13332</v>
      </c>
      <c r="B13333" t="s">
        <v>25294</v>
      </c>
      <c r="C13333" s="19" t="s">
        <v>42083</v>
      </c>
      <c r="D13333" t="s">
        <v>24393</v>
      </c>
      <c r="E13333" t="s">
        <v>24799</v>
      </c>
      <c r="F13333" t="s">
        <v>24265</v>
      </c>
      <c r="G13333">
        <v>-27.633403000000001</v>
      </c>
      <c r="H13333">
        <v>152.06466399999999</v>
      </c>
    </row>
    <row r="13334" spans="1:8" x14ac:dyDescent="0.25">
      <c r="A13334">
        <v>13333</v>
      </c>
      <c r="B13334" t="s">
        <v>25296</v>
      </c>
      <c r="C13334" s="19" t="s">
        <v>42083</v>
      </c>
      <c r="D13334" t="s">
        <v>25295</v>
      </c>
      <c r="E13334" t="s">
        <v>24799</v>
      </c>
      <c r="F13334" t="s">
        <v>24265</v>
      </c>
      <c r="G13334">
        <v>-27.630512</v>
      </c>
      <c r="H13334">
        <v>152.000675</v>
      </c>
    </row>
    <row r="13335" spans="1:8" x14ac:dyDescent="0.25">
      <c r="A13335">
        <v>13334</v>
      </c>
      <c r="B13335" t="s">
        <v>25298</v>
      </c>
      <c r="C13335" s="19" t="s">
        <v>42084</v>
      </c>
      <c r="D13335" t="s">
        <v>25297</v>
      </c>
      <c r="E13335" t="s">
        <v>24799</v>
      </c>
      <c r="F13335" t="s">
        <v>24265</v>
      </c>
      <c r="G13335">
        <v>-27.549094</v>
      </c>
      <c r="H13335">
        <v>152.33638199999999</v>
      </c>
    </row>
    <row r="13336" spans="1:8" x14ac:dyDescent="0.25">
      <c r="A13336">
        <v>13335</v>
      </c>
      <c r="B13336" t="s">
        <v>25300</v>
      </c>
      <c r="C13336" s="19" t="s">
        <v>42085</v>
      </c>
      <c r="D13336" t="s">
        <v>25299</v>
      </c>
      <c r="E13336" t="s">
        <v>24799</v>
      </c>
      <c r="F13336" t="s">
        <v>24265</v>
      </c>
      <c r="G13336">
        <v>-27.563110000000002</v>
      </c>
      <c r="H13336">
        <v>152.588618</v>
      </c>
    </row>
    <row r="13337" spans="1:8" x14ac:dyDescent="0.25">
      <c r="A13337">
        <v>13336</v>
      </c>
      <c r="B13337" t="s">
        <v>25302</v>
      </c>
      <c r="C13337" s="19" t="s">
        <v>42086</v>
      </c>
      <c r="D13337" t="s">
        <v>25301</v>
      </c>
      <c r="E13337" t="s">
        <v>24799</v>
      </c>
      <c r="F13337" t="s">
        <v>24265</v>
      </c>
      <c r="G13337">
        <v>-27.574836000000001</v>
      </c>
      <c r="H13337">
        <v>152.204914</v>
      </c>
    </row>
    <row r="13338" spans="1:8" x14ac:dyDescent="0.25">
      <c r="A13338">
        <v>13337</v>
      </c>
      <c r="B13338" t="s">
        <v>25304</v>
      </c>
      <c r="C13338" s="19" t="s">
        <v>42086</v>
      </c>
      <c r="D13338" t="s">
        <v>25303</v>
      </c>
      <c r="E13338" t="s">
        <v>24799</v>
      </c>
      <c r="F13338" t="s">
        <v>24265</v>
      </c>
      <c r="G13338">
        <v>-27.632109</v>
      </c>
      <c r="H13338">
        <v>152.18749299999999</v>
      </c>
    </row>
    <row r="13339" spans="1:8" x14ac:dyDescent="0.25">
      <c r="A13339">
        <v>13338</v>
      </c>
      <c r="B13339" t="s">
        <v>25306</v>
      </c>
      <c r="C13339" s="19" t="s">
        <v>42086</v>
      </c>
      <c r="D13339" t="s">
        <v>25305</v>
      </c>
      <c r="E13339" t="s">
        <v>24799</v>
      </c>
      <c r="F13339" t="s">
        <v>24265</v>
      </c>
      <c r="G13339">
        <v>-27.685162999999999</v>
      </c>
      <c r="H13339">
        <v>152.14713399999999</v>
      </c>
    </row>
    <row r="13340" spans="1:8" x14ac:dyDescent="0.25">
      <c r="A13340">
        <v>13339</v>
      </c>
      <c r="B13340" t="s">
        <v>25308</v>
      </c>
      <c r="C13340" s="19" t="s">
        <v>42086</v>
      </c>
      <c r="D13340" t="s">
        <v>25307</v>
      </c>
      <c r="E13340" t="s">
        <v>24799</v>
      </c>
      <c r="F13340" t="s">
        <v>24265</v>
      </c>
      <c r="G13340">
        <v>-27.592362000000001</v>
      </c>
      <c r="H13340">
        <v>152.18473399999999</v>
      </c>
    </row>
    <row r="13341" spans="1:8" x14ac:dyDescent="0.25">
      <c r="A13341">
        <v>13340</v>
      </c>
      <c r="B13341" t="s">
        <v>25310</v>
      </c>
      <c r="C13341" s="19" t="s">
        <v>42086</v>
      </c>
      <c r="D13341" t="s">
        <v>25309</v>
      </c>
      <c r="E13341" t="s">
        <v>24799</v>
      </c>
      <c r="F13341" t="s">
        <v>24265</v>
      </c>
      <c r="G13341">
        <v>-27.607316000000001</v>
      </c>
      <c r="H13341">
        <v>152.20947699999999</v>
      </c>
    </row>
    <row r="13342" spans="1:8" x14ac:dyDescent="0.25">
      <c r="A13342">
        <v>13341</v>
      </c>
      <c r="B13342" t="s">
        <v>25313</v>
      </c>
      <c r="C13342" s="19" t="s">
        <v>42087</v>
      </c>
      <c r="D13342" t="s">
        <v>25311</v>
      </c>
      <c r="E13342" t="s">
        <v>25312</v>
      </c>
      <c r="F13342" t="s">
        <v>24265</v>
      </c>
      <c r="G13342">
        <v>-19.669608</v>
      </c>
      <c r="H13342">
        <v>147.44651099999999</v>
      </c>
    </row>
    <row r="13343" spans="1:8" x14ac:dyDescent="0.25">
      <c r="A13343">
        <v>13342</v>
      </c>
      <c r="B13343" t="s">
        <v>25315</v>
      </c>
      <c r="C13343" s="19" t="s">
        <v>42087</v>
      </c>
      <c r="D13343" t="s">
        <v>25314</v>
      </c>
      <c r="E13343" t="s">
        <v>25312</v>
      </c>
      <c r="F13343" t="s">
        <v>24265</v>
      </c>
      <c r="G13343">
        <v>-19.733138</v>
      </c>
      <c r="H13343">
        <v>147.40928199999999</v>
      </c>
    </row>
    <row r="13344" spans="1:8" x14ac:dyDescent="0.25">
      <c r="A13344">
        <v>13343</v>
      </c>
      <c r="B13344" t="s">
        <v>25317</v>
      </c>
      <c r="C13344" s="19" t="s">
        <v>42087</v>
      </c>
      <c r="D13344" t="s">
        <v>25316</v>
      </c>
      <c r="E13344" t="s">
        <v>25312</v>
      </c>
      <c r="F13344" t="s">
        <v>24265</v>
      </c>
      <c r="G13344">
        <v>-19.666125000000001</v>
      </c>
      <c r="H13344">
        <v>147.41524100000001</v>
      </c>
    </row>
    <row r="13345" spans="1:8" x14ac:dyDescent="0.25">
      <c r="A13345">
        <v>13344</v>
      </c>
      <c r="B13345" t="s">
        <v>25318</v>
      </c>
      <c r="C13345" s="19" t="s">
        <v>42087</v>
      </c>
      <c r="D13345" t="s">
        <v>10322</v>
      </c>
      <c r="E13345" t="s">
        <v>25312</v>
      </c>
      <c r="F13345" t="s">
        <v>24265</v>
      </c>
      <c r="G13345">
        <v>-19.698008000000002</v>
      </c>
      <c r="H13345">
        <v>147.43772100000001</v>
      </c>
    </row>
    <row r="13346" spans="1:8" x14ac:dyDescent="0.25">
      <c r="A13346">
        <v>13345</v>
      </c>
      <c r="B13346" t="s">
        <v>25320</v>
      </c>
      <c r="C13346" s="19" t="s">
        <v>42087</v>
      </c>
      <c r="D13346" t="s">
        <v>25319</v>
      </c>
      <c r="E13346" t="s">
        <v>25312</v>
      </c>
      <c r="F13346" t="s">
        <v>24265</v>
      </c>
      <c r="G13346">
        <v>-19.894297999999999</v>
      </c>
      <c r="H13346">
        <v>147.238685</v>
      </c>
    </row>
    <row r="13347" spans="1:8" x14ac:dyDescent="0.25">
      <c r="A13347">
        <v>13346</v>
      </c>
      <c r="B13347" t="s">
        <v>25321</v>
      </c>
      <c r="C13347" s="19" t="s">
        <v>42087</v>
      </c>
      <c r="D13347" t="s">
        <v>5314</v>
      </c>
      <c r="E13347" t="s">
        <v>25312</v>
      </c>
      <c r="F13347" t="s">
        <v>24265</v>
      </c>
      <c r="G13347">
        <v>-19.710417</v>
      </c>
      <c r="H13347">
        <v>147.331445</v>
      </c>
    </row>
    <row r="13348" spans="1:8" x14ac:dyDescent="0.25">
      <c r="A13348">
        <v>13347</v>
      </c>
      <c r="B13348" t="s">
        <v>25323</v>
      </c>
      <c r="C13348" s="19" t="s">
        <v>42087</v>
      </c>
      <c r="D13348" t="s">
        <v>25322</v>
      </c>
      <c r="E13348" t="s">
        <v>25312</v>
      </c>
      <c r="F13348" t="s">
        <v>24265</v>
      </c>
      <c r="G13348">
        <v>-19.980267000000001</v>
      </c>
      <c r="H13348">
        <v>147.45493200000001</v>
      </c>
    </row>
    <row r="13349" spans="1:8" x14ac:dyDescent="0.25">
      <c r="A13349">
        <v>13348</v>
      </c>
      <c r="B13349" t="s">
        <v>25324</v>
      </c>
      <c r="C13349" s="19" t="s">
        <v>42087</v>
      </c>
      <c r="D13349" t="s">
        <v>11562</v>
      </c>
      <c r="E13349" t="s">
        <v>25312</v>
      </c>
      <c r="F13349" t="s">
        <v>24265</v>
      </c>
      <c r="G13349">
        <v>-19.761787000000002</v>
      </c>
      <c r="H13349">
        <v>147.47750099999999</v>
      </c>
    </row>
    <row r="13350" spans="1:8" x14ac:dyDescent="0.25">
      <c r="A13350">
        <v>13349</v>
      </c>
      <c r="B13350" t="s">
        <v>25326</v>
      </c>
      <c r="C13350" s="19" t="s">
        <v>42087</v>
      </c>
      <c r="D13350" t="s">
        <v>25325</v>
      </c>
      <c r="E13350" t="s">
        <v>25312</v>
      </c>
      <c r="F13350" t="s">
        <v>24265</v>
      </c>
      <c r="G13350">
        <v>-19.774426999999999</v>
      </c>
      <c r="H13350">
        <v>147.51744099999999</v>
      </c>
    </row>
    <row r="13351" spans="1:8" x14ac:dyDescent="0.25">
      <c r="A13351">
        <v>13350</v>
      </c>
      <c r="B13351" t="s">
        <v>25328</v>
      </c>
      <c r="C13351" s="19" t="s">
        <v>42088</v>
      </c>
      <c r="D13351" t="s">
        <v>25327</v>
      </c>
      <c r="E13351" t="s">
        <v>25312</v>
      </c>
      <c r="F13351" t="s">
        <v>24265</v>
      </c>
      <c r="G13351">
        <v>-19.546861</v>
      </c>
      <c r="H13351">
        <v>147.44369699999999</v>
      </c>
    </row>
    <row r="13352" spans="1:8" x14ac:dyDescent="0.25">
      <c r="A13352">
        <v>13351</v>
      </c>
      <c r="B13352" t="s">
        <v>25330</v>
      </c>
      <c r="C13352" s="19" t="s">
        <v>42088</v>
      </c>
      <c r="D13352" t="s">
        <v>25329</v>
      </c>
      <c r="E13352" t="s">
        <v>25312</v>
      </c>
      <c r="F13352" t="s">
        <v>24265</v>
      </c>
      <c r="G13352">
        <v>-19.653542000000002</v>
      </c>
      <c r="H13352">
        <v>147.337255</v>
      </c>
    </row>
    <row r="13353" spans="1:8" x14ac:dyDescent="0.25">
      <c r="A13353">
        <v>13352</v>
      </c>
      <c r="B13353" t="s">
        <v>25332</v>
      </c>
      <c r="C13353" s="19" t="s">
        <v>42088</v>
      </c>
      <c r="D13353" t="s">
        <v>25331</v>
      </c>
      <c r="E13353" t="s">
        <v>25312</v>
      </c>
      <c r="F13353" t="s">
        <v>24265</v>
      </c>
      <c r="G13353">
        <v>-19.457502000000002</v>
      </c>
      <c r="H13353">
        <v>147.48172700000001</v>
      </c>
    </row>
    <row r="13354" spans="1:8" x14ac:dyDescent="0.25">
      <c r="A13354">
        <v>13353</v>
      </c>
      <c r="B13354" t="s">
        <v>25334</v>
      </c>
      <c r="C13354" s="19" t="s">
        <v>42088</v>
      </c>
      <c r="D13354" t="s">
        <v>25333</v>
      </c>
      <c r="E13354" t="s">
        <v>25312</v>
      </c>
      <c r="F13354" t="s">
        <v>24265</v>
      </c>
      <c r="G13354">
        <v>-19.576053999999999</v>
      </c>
      <c r="H13354">
        <v>147.405171</v>
      </c>
    </row>
    <row r="13355" spans="1:8" x14ac:dyDescent="0.25">
      <c r="A13355">
        <v>13354</v>
      </c>
      <c r="B13355" t="s">
        <v>25335</v>
      </c>
      <c r="C13355" s="19" t="s">
        <v>42088</v>
      </c>
      <c r="D13355" t="s">
        <v>5622</v>
      </c>
      <c r="E13355" t="s">
        <v>25312</v>
      </c>
      <c r="F13355" t="s">
        <v>24265</v>
      </c>
      <c r="G13355">
        <v>-19.785442</v>
      </c>
      <c r="H13355">
        <v>147.22808499999999</v>
      </c>
    </row>
    <row r="13356" spans="1:8" x14ac:dyDescent="0.25">
      <c r="A13356">
        <v>13355</v>
      </c>
      <c r="B13356" t="s">
        <v>25337</v>
      </c>
      <c r="C13356" s="19" t="s">
        <v>42088</v>
      </c>
      <c r="D13356" t="s">
        <v>25336</v>
      </c>
      <c r="E13356" t="s">
        <v>25312</v>
      </c>
      <c r="F13356" t="s">
        <v>24265</v>
      </c>
      <c r="G13356">
        <v>-19.782876000000002</v>
      </c>
      <c r="H13356">
        <v>147.229086</v>
      </c>
    </row>
    <row r="13357" spans="1:8" x14ac:dyDescent="0.25">
      <c r="A13357">
        <v>13356</v>
      </c>
      <c r="B13357" t="s">
        <v>25339</v>
      </c>
      <c r="C13357" s="19" t="s">
        <v>42088</v>
      </c>
      <c r="D13357" t="s">
        <v>25338</v>
      </c>
      <c r="E13357" t="s">
        <v>25312</v>
      </c>
      <c r="F13357" t="s">
        <v>24265</v>
      </c>
      <c r="G13357">
        <v>-20.267893000000001</v>
      </c>
      <c r="H13357">
        <v>147.29861600000001</v>
      </c>
    </row>
    <row r="13358" spans="1:8" x14ac:dyDescent="0.25">
      <c r="A13358">
        <v>13357</v>
      </c>
      <c r="B13358" t="s">
        <v>25340</v>
      </c>
      <c r="C13358" s="19" t="s">
        <v>42088</v>
      </c>
      <c r="D13358" t="s">
        <v>16244</v>
      </c>
      <c r="E13358" t="s">
        <v>25312</v>
      </c>
      <c r="F13358" t="s">
        <v>24265</v>
      </c>
      <c r="G13358">
        <v>-20.266355999999998</v>
      </c>
      <c r="H13358">
        <v>147.28110699999999</v>
      </c>
    </row>
    <row r="13359" spans="1:8" x14ac:dyDescent="0.25">
      <c r="A13359">
        <v>13358</v>
      </c>
      <c r="B13359" t="s">
        <v>25342</v>
      </c>
      <c r="C13359" s="19" t="s">
        <v>42088</v>
      </c>
      <c r="D13359" t="s">
        <v>25341</v>
      </c>
      <c r="E13359" t="s">
        <v>25312</v>
      </c>
      <c r="F13359" t="s">
        <v>24265</v>
      </c>
      <c r="G13359">
        <v>-19.577953000000001</v>
      </c>
      <c r="H13359">
        <v>147.482314</v>
      </c>
    </row>
    <row r="13360" spans="1:8" x14ac:dyDescent="0.25">
      <c r="A13360">
        <v>13359</v>
      </c>
      <c r="B13360" t="s">
        <v>25344</v>
      </c>
      <c r="C13360" s="19" t="s">
        <v>42088</v>
      </c>
      <c r="D13360" t="s">
        <v>25343</v>
      </c>
      <c r="E13360" t="s">
        <v>25312</v>
      </c>
      <c r="F13360" t="s">
        <v>24265</v>
      </c>
      <c r="G13360">
        <v>-19.615227999999998</v>
      </c>
      <c r="H13360">
        <v>147.40011100000001</v>
      </c>
    </row>
    <row r="13361" spans="1:8" x14ac:dyDescent="0.25">
      <c r="A13361">
        <v>13360</v>
      </c>
      <c r="B13361" t="s">
        <v>25346</v>
      </c>
      <c r="C13361" s="19" t="s">
        <v>42088</v>
      </c>
      <c r="D13361" t="s">
        <v>25345</v>
      </c>
      <c r="E13361" t="s">
        <v>25312</v>
      </c>
      <c r="F13361" t="s">
        <v>24265</v>
      </c>
      <c r="G13361">
        <v>-20.058024</v>
      </c>
      <c r="H13361">
        <v>147.28171699999999</v>
      </c>
    </row>
    <row r="13362" spans="1:8" x14ac:dyDescent="0.25">
      <c r="A13362">
        <v>13361</v>
      </c>
      <c r="B13362" t="s">
        <v>25348</v>
      </c>
      <c r="C13362" s="19" t="s">
        <v>42088</v>
      </c>
      <c r="D13362" t="s">
        <v>25347</v>
      </c>
      <c r="E13362" t="s">
        <v>25312</v>
      </c>
      <c r="F13362" t="s">
        <v>24265</v>
      </c>
      <c r="G13362">
        <v>-19.703748999999998</v>
      </c>
      <c r="H13362">
        <v>147.27399299999999</v>
      </c>
    </row>
    <row r="13363" spans="1:8" x14ac:dyDescent="0.25">
      <c r="A13363">
        <v>13362</v>
      </c>
      <c r="B13363" t="s">
        <v>25350</v>
      </c>
      <c r="C13363" s="19" t="s">
        <v>42088</v>
      </c>
      <c r="D13363" t="s">
        <v>25349</v>
      </c>
      <c r="E13363" t="s">
        <v>25312</v>
      </c>
      <c r="F13363" t="s">
        <v>24265</v>
      </c>
      <c r="G13363">
        <v>-19.668496000000001</v>
      </c>
      <c r="H13363">
        <v>147.315326</v>
      </c>
    </row>
    <row r="13364" spans="1:8" x14ac:dyDescent="0.25">
      <c r="A13364">
        <v>13363</v>
      </c>
      <c r="B13364" t="s">
        <v>25351</v>
      </c>
      <c r="C13364" s="19" t="s">
        <v>42088</v>
      </c>
      <c r="D13364" t="s">
        <v>6011</v>
      </c>
      <c r="E13364" t="s">
        <v>25312</v>
      </c>
      <c r="F13364" t="s">
        <v>24265</v>
      </c>
      <c r="G13364">
        <v>-19.831788</v>
      </c>
      <c r="H13364">
        <v>147.12992600000001</v>
      </c>
    </row>
    <row r="13365" spans="1:8" x14ac:dyDescent="0.25">
      <c r="A13365">
        <v>13364</v>
      </c>
      <c r="B13365" t="s">
        <v>25352</v>
      </c>
      <c r="C13365" s="19" t="s">
        <v>42088</v>
      </c>
      <c r="D13365" t="s">
        <v>13647</v>
      </c>
      <c r="E13365" t="s">
        <v>25312</v>
      </c>
      <c r="F13365" t="s">
        <v>24265</v>
      </c>
      <c r="G13365">
        <v>-19.591878999999999</v>
      </c>
      <c r="H13365">
        <v>147.451831</v>
      </c>
    </row>
    <row r="13366" spans="1:8" x14ac:dyDescent="0.25">
      <c r="A13366">
        <v>13365</v>
      </c>
      <c r="B13366" t="s">
        <v>25354</v>
      </c>
      <c r="C13366" s="19" t="s">
        <v>42088</v>
      </c>
      <c r="D13366" t="s">
        <v>25353</v>
      </c>
      <c r="E13366" t="s">
        <v>25312</v>
      </c>
      <c r="F13366" t="s">
        <v>24265</v>
      </c>
      <c r="G13366">
        <v>-19.629058000000001</v>
      </c>
      <c r="H13366">
        <v>147.50409999999999</v>
      </c>
    </row>
    <row r="13367" spans="1:8" x14ac:dyDescent="0.25">
      <c r="A13367">
        <v>13366</v>
      </c>
      <c r="B13367" t="s">
        <v>25356</v>
      </c>
      <c r="C13367" s="19" t="s">
        <v>42088</v>
      </c>
      <c r="D13367" t="s">
        <v>25355</v>
      </c>
      <c r="E13367" t="s">
        <v>25312</v>
      </c>
      <c r="F13367" t="s">
        <v>24265</v>
      </c>
      <c r="G13367">
        <v>-20.078837</v>
      </c>
      <c r="H13367">
        <v>147.224626</v>
      </c>
    </row>
    <row r="13368" spans="1:8" x14ac:dyDescent="0.25">
      <c r="A13368">
        <v>13367</v>
      </c>
      <c r="B13368" t="s">
        <v>25358</v>
      </c>
      <c r="C13368" s="19" t="s">
        <v>42089</v>
      </c>
      <c r="D13368" t="s">
        <v>25357</v>
      </c>
      <c r="E13368" t="s">
        <v>25312</v>
      </c>
      <c r="F13368" t="s">
        <v>24265</v>
      </c>
      <c r="G13368">
        <v>-19.554272000000001</v>
      </c>
      <c r="H13368">
        <v>147.35370499999999</v>
      </c>
    </row>
    <row r="13369" spans="1:8" x14ac:dyDescent="0.25">
      <c r="A13369">
        <v>13368</v>
      </c>
      <c r="B13369" t="s">
        <v>25360</v>
      </c>
      <c r="C13369" s="19" t="s">
        <v>42089</v>
      </c>
      <c r="D13369" t="s">
        <v>25359</v>
      </c>
      <c r="E13369" t="s">
        <v>25312</v>
      </c>
      <c r="F13369" t="s">
        <v>24265</v>
      </c>
      <c r="G13369">
        <v>-19.507019</v>
      </c>
      <c r="H13369">
        <v>147.32922199999999</v>
      </c>
    </row>
    <row r="13370" spans="1:8" x14ac:dyDescent="0.25">
      <c r="A13370">
        <v>13369</v>
      </c>
      <c r="B13370" t="s">
        <v>25361</v>
      </c>
      <c r="C13370" s="19" t="s">
        <v>42090</v>
      </c>
      <c r="D13370" t="s">
        <v>5556</v>
      </c>
      <c r="E13370" t="s">
        <v>25312</v>
      </c>
      <c r="F13370" t="s">
        <v>24265</v>
      </c>
      <c r="G13370">
        <v>-19.531139</v>
      </c>
      <c r="H13370">
        <v>147.21356399999999</v>
      </c>
    </row>
    <row r="13371" spans="1:8" x14ac:dyDescent="0.25">
      <c r="A13371">
        <v>13370</v>
      </c>
      <c r="B13371" t="s">
        <v>25363</v>
      </c>
      <c r="C13371" s="19" t="s">
        <v>42090</v>
      </c>
      <c r="D13371" t="s">
        <v>25362</v>
      </c>
      <c r="E13371" t="s">
        <v>25312</v>
      </c>
      <c r="F13371" t="s">
        <v>24265</v>
      </c>
      <c r="G13371">
        <v>-19.467269999999999</v>
      </c>
      <c r="H13371">
        <v>147.05006499999999</v>
      </c>
    </row>
    <row r="13372" spans="1:8" x14ac:dyDescent="0.25">
      <c r="A13372">
        <v>13371</v>
      </c>
      <c r="B13372" t="s">
        <v>25365</v>
      </c>
      <c r="C13372" s="19" t="s">
        <v>42090</v>
      </c>
      <c r="D13372" t="s">
        <v>25364</v>
      </c>
      <c r="E13372" t="s">
        <v>25312</v>
      </c>
      <c r="F13372" t="s">
        <v>24265</v>
      </c>
      <c r="G13372">
        <v>-19.513788999999999</v>
      </c>
      <c r="H13372">
        <v>147.107156</v>
      </c>
    </row>
    <row r="13373" spans="1:8" x14ac:dyDescent="0.25">
      <c r="A13373">
        <v>13372</v>
      </c>
      <c r="B13373" t="s">
        <v>25367</v>
      </c>
      <c r="C13373" s="19" t="s">
        <v>42090</v>
      </c>
      <c r="D13373" t="s">
        <v>25366</v>
      </c>
      <c r="E13373" t="s">
        <v>25312</v>
      </c>
      <c r="F13373" t="s">
        <v>24265</v>
      </c>
      <c r="G13373">
        <v>-19.558689000000001</v>
      </c>
      <c r="H13373">
        <v>147.13485499999999</v>
      </c>
    </row>
    <row r="13374" spans="1:8" x14ac:dyDescent="0.25">
      <c r="A13374">
        <v>13373</v>
      </c>
      <c r="B13374" t="s">
        <v>25369</v>
      </c>
      <c r="C13374" s="19" t="s">
        <v>42090</v>
      </c>
      <c r="D13374" t="s">
        <v>25368</v>
      </c>
      <c r="E13374" t="s">
        <v>25312</v>
      </c>
      <c r="F13374" t="s">
        <v>24265</v>
      </c>
      <c r="G13374">
        <v>-19.461137000000001</v>
      </c>
      <c r="H13374">
        <v>147.28444200000001</v>
      </c>
    </row>
    <row r="13375" spans="1:8" x14ac:dyDescent="0.25">
      <c r="A13375">
        <v>13374</v>
      </c>
      <c r="B13375" t="s">
        <v>25371</v>
      </c>
      <c r="C13375" s="19" t="s">
        <v>42090</v>
      </c>
      <c r="D13375" t="s">
        <v>25370</v>
      </c>
      <c r="E13375" t="s">
        <v>25312</v>
      </c>
      <c r="F13375" t="s">
        <v>24265</v>
      </c>
      <c r="G13375">
        <v>-19.517520000000001</v>
      </c>
      <c r="H13375">
        <v>147.05103600000001</v>
      </c>
    </row>
    <row r="13376" spans="1:8" x14ac:dyDescent="0.25">
      <c r="A13376">
        <v>13375</v>
      </c>
      <c r="B13376" t="s">
        <v>25373</v>
      </c>
      <c r="C13376" s="19" t="s">
        <v>42090</v>
      </c>
      <c r="D13376" t="s">
        <v>25372</v>
      </c>
      <c r="E13376" t="s">
        <v>25312</v>
      </c>
      <c r="F13376" t="s">
        <v>24265</v>
      </c>
      <c r="G13376">
        <v>-19.556370000000001</v>
      </c>
      <c r="H13376">
        <v>147.082415</v>
      </c>
    </row>
    <row r="13377" spans="1:8" x14ac:dyDescent="0.25">
      <c r="A13377">
        <v>13376</v>
      </c>
      <c r="B13377" t="s">
        <v>25375</v>
      </c>
      <c r="C13377" s="19" t="s">
        <v>42090</v>
      </c>
      <c r="D13377" t="s">
        <v>25374</v>
      </c>
      <c r="E13377" t="s">
        <v>25312</v>
      </c>
      <c r="F13377" t="s">
        <v>24265</v>
      </c>
      <c r="G13377">
        <v>-19.700289000000001</v>
      </c>
      <c r="H13377">
        <v>147.14517499999999</v>
      </c>
    </row>
    <row r="13378" spans="1:8" x14ac:dyDescent="0.25">
      <c r="A13378">
        <v>13377</v>
      </c>
      <c r="B13378" t="s">
        <v>25377</v>
      </c>
      <c r="C13378" s="19" t="s">
        <v>42091</v>
      </c>
      <c r="D13378" t="s">
        <v>25376</v>
      </c>
      <c r="E13378" t="s">
        <v>25312</v>
      </c>
      <c r="F13378" t="s">
        <v>24265</v>
      </c>
      <c r="G13378">
        <v>-19.245826999999998</v>
      </c>
      <c r="H13378">
        <v>146.795727</v>
      </c>
    </row>
    <row r="13379" spans="1:8" x14ac:dyDescent="0.25">
      <c r="A13379">
        <v>13378</v>
      </c>
      <c r="B13379" t="s">
        <v>25379</v>
      </c>
      <c r="C13379" s="19" t="s">
        <v>42091</v>
      </c>
      <c r="D13379" t="s">
        <v>25378</v>
      </c>
      <c r="E13379" t="s">
        <v>25312</v>
      </c>
      <c r="F13379" t="s">
        <v>24265</v>
      </c>
      <c r="G13379">
        <v>-19.334039000000001</v>
      </c>
      <c r="H13379">
        <v>147.03189</v>
      </c>
    </row>
    <row r="13380" spans="1:8" x14ac:dyDescent="0.25">
      <c r="A13380">
        <v>13379</v>
      </c>
      <c r="B13380" t="s">
        <v>25380</v>
      </c>
      <c r="C13380" s="19" t="s">
        <v>42091</v>
      </c>
      <c r="D13380" t="s">
        <v>301</v>
      </c>
      <c r="E13380" t="s">
        <v>25312</v>
      </c>
      <c r="F13380" t="s">
        <v>24265</v>
      </c>
      <c r="G13380">
        <v>-19.255783999999998</v>
      </c>
      <c r="H13380">
        <v>146.808359</v>
      </c>
    </row>
    <row r="13381" spans="1:8" x14ac:dyDescent="0.25">
      <c r="A13381">
        <v>13380</v>
      </c>
      <c r="B13381" t="s">
        <v>25382</v>
      </c>
      <c r="C13381" s="19" t="s">
        <v>42091</v>
      </c>
      <c r="D13381" t="s">
        <v>25381</v>
      </c>
      <c r="E13381" t="s">
        <v>25312</v>
      </c>
      <c r="F13381" t="s">
        <v>24265</v>
      </c>
      <c r="G13381">
        <v>-19.243258999999998</v>
      </c>
      <c r="H13381">
        <v>146.80310800000001</v>
      </c>
    </row>
    <row r="13382" spans="1:8" x14ac:dyDescent="0.25">
      <c r="A13382">
        <v>13381</v>
      </c>
      <c r="B13382" t="s">
        <v>25384</v>
      </c>
      <c r="C13382" s="19" t="s">
        <v>42091</v>
      </c>
      <c r="D13382" t="s">
        <v>25383</v>
      </c>
      <c r="E13382" t="s">
        <v>25312</v>
      </c>
      <c r="F13382" t="s">
        <v>24265</v>
      </c>
      <c r="G13382">
        <v>-19.202601000000001</v>
      </c>
      <c r="H13382">
        <v>146.77477200000001</v>
      </c>
    </row>
    <row r="13383" spans="1:8" x14ac:dyDescent="0.25">
      <c r="A13383">
        <v>13382</v>
      </c>
      <c r="B13383" t="s">
        <v>25386</v>
      </c>
      <c r="C13383" s="19" t="s">
        <v>42091</v>
      </c>
      <c r="D13383" t="s">
        <v>25385</v>
      </c>
      <c r="E13383" t="s">
        <v>25312</v>
      </c>
      <c r="F13383" t="s">
        <v>24265</v>
      </c>
      <c r="G13383">
        <v>-19.277916000000001</v>
      </c>
      <c r="H13383">
        <v>146.815719</v>
      </c>
    </row>
    <row r="13384" spans="1:8" x14ac:dyDescent="0.25">
      <c r="A13384">
        <v>13383</v>
      </c>
      <c r="B13384" t="s">
        <v>25388</v>
      </c>
      <c r="C13384" s="19" t="s">
        <v>42091</v>
      </c>
      <c r="D13384" t="s">
        <v>25387</v>
      </c>
      <c r="E13384" t="s">
        <v>25312</v>
      </c>
      <c r="F13384" t="s">
        <v>24265</v>
      </c>
      <c r="G13384">
        <v>-19.238796000000001</v>
      </c>
      <c r="H13384">
        <v>146.78851700000001</v>
      </c>
    </row>
    <row r="13385" spans="1:8" x14ac:dyDescent="0.25">
      <c r="A13385">
        <v>13384</v>
      </c>
      <c r="B13385" t="s">
        <v>25389</v>
      </c>
      <c r="C13385" s="19" t="s">
        <v>42091</v>
      </c>
      <c r="D13385" t="s">
        <v>20378</v>
      </c>
      <c r="E13385" t="s">
        <v>25312</v>
      </c>
      <c r="F13385" t="s">
        <v>24265</v>
      </c>
      <c r="G13385">
        <v>-19.185054000000001</v>
      </c>
      <c r="H13385">
        <v>146.754526</v>
      </c>
    </row>
    <row r="13386" spans="1:8" x14ac:dyDescent="0.25">
      <c r="A13386">
        <v>13385</v>
      </c>
      <c r="B13386" t="s">
        <v>25391</v>
      </c>
      <c r="C13386" s="19" t="s">
        <v>42091</v>
      </c>
      <c r="D13386" t="s">
        <v>25390</v>
      </c>
      <c r="E13386" t="s">
        <v>25312</v>
      </c>
      <c r="F13386" t="s">
        <v>24265</v>
      </c>
      <c r="G13386">
        <v>-19.260850000000001</v>
      </c>
      <c r="H13386">
        <v>146.829748</v>
      </c>
    </row>
    <row r="13387" spans="1:8" x14ac:dyDescent="0.25">
      <c r="A13387">
        <v>13386</v>
      </c>
      <c r="B13387" t="s">
        <v>25393</v>
      </c>
      <c r="C13387" s="19" t="s">
        <v>42091</v>
      </c>
      <c r="D13387" t="s">
        <v>25392</v>
      </c>
      <c r="E13387" t="s">
        <v>25312</v>
      </c>
      <c r="F13387" t="s">
        <v>24265</v>
      </c>
      <c r="G13387">
        <v>-19.209785</v>
      </c>
      <c r="H13387">
        <v>146.73987</v>
      </c>
    </row>
    <row r="13388" spans="1:8" x14ac:dyDescent="0.25">
      <c r="A13388">
        <v>13387</v>
      </c>
      <c r="B13388" t="s">
        <v>25394</v>
      </c>
      <c r="C13388" s="19" t="s">
        <v>42091</v>
      </c>
      <c r="D13388" t="s">
        <v>25312</v>
      </c>
      <c r="E13388" t="s">
        <v>25312</v>
      </c>
      <c r="F13388" t="s">
        <v>24265</v>
      </c>
      <c r="G13388">
        <v>-19.267358000000002</v>
      </c>
      <c r="H13388">
        <v>146.80654000000001</v>
      </c>
    </row>
    <row r="13389" spans="1:8" x14ac:dyDescent="0.25">
      <c r="A13389">
        <v>13388</v>
      </c>
      <c r="B13389" t="s">
        <v>25395</v>
      </c>
      <c r="C13389" s="19" t="s">
        <v>42091</v>
      </c>
      <c r="D13389" t="s">
        <v>21101</v>
      </c>
      <c r="E13389" t="s">
        <v>25312</v>
      </c>
      <c r="F13389" t="s">
        <v>24265</v>
      </c>
      <c r="G13389">
        <v>-19.257403</v>
      </c>
      <c r="H13389">
        <v>146.78728699999999</v>
      </c>
    </row>
    <row r="13390" spans="1:8" x14ac:dyDescent="0.25">
      <c r="A13390">
        <v>13389</v>
      </c>
      <c r="B13390" t="s">
        <v>25397</v>
      </c>
      <c r="C13390" s="19" t="s">
        <v>42092</v>
      </c>
      <c r="D13390" t="s">
        <v>25396</v>
      </c>
      <c r="E13390" t="s">
        <v>25312</v>
      </c>
      <c r="F13390" t="s">
        <v>24265</v>
      </c>
      <c r="G13390">
        <v>-19.316209000000001</v>
      </c>
      <c r="H13390">
        <v>146.82357999999999</v>
      </c>
    </row>
    <row r="13391" spans="1:8" x14ac:dyDescent="0.25">
      <c r="A13391">
        <v>13390</v>
      </c>
      <c r="B13391" t="s">
        <v>25399</v>
      </c>
      <c r="C13391" s="19" t="s">
        <v>42092</v>
      </c>
      <c r="D13391" t="s">
        <v>25398</v>
      </c>
      <c r="E13391" t="s">
        <v>25312</v>
      </c>
      <c r="F13391" t="s">
        <v>24265</v>
      </c>
      <c r="G13391">
        <v>-19.307272000000001</v>
      </c>
      <c r="H13391">
        <v>146.80392499999999</v>
      </c>
    </row>
    <row r="13392" spans="1:8" x14ac:dyDescent="0.25">
      <c r="A13392">
        <v>13391</v>
      </c>
      <c r="B13392" t="s">
        <v>25401</v>
      </c>
      <c r="C13392" s="19" t="s">
        <v>42092</v>
      </c>
      <c r="D13392" t="s">
        <v>25400</v>
      </c>
      <c r="E13392" t="s">
        <v>25312</v>
      </c>
      <c r="F13392" t="s">
        <v>24265</v>
      </c>
      <c r="G13392">
        <v>-19.329929</v>
      </c>
      <c r="H13392">
        <v>146.75821400000001</v>
      </c>
    </row>
    <row r="13393" spans="1:8" x14ac:dyDescent="0.25">
      <c r="A13393">
        <v>13392</v>
      </c>
      <c r="B13393" t="s">
        <v>25402</v>
      </c>
      <c r="C13393" s="19" t="s">
        <v>42092</v>
      </c>
      <c r="D13393" t="s">
        <v>16513</v>
      </c>
      <c r="E13393" t="s">
        <v>25312</v>
      </c>
      <c r="F13393" t="s">
        <v>24265</v>
      </c>
      <c r="G13393">
        <v>-19.345669000000001</v>
      </c>
      <c r="H13393">
        <v>146.781812</v>
      </c>
    </row>
    <row r="13394" spans="1:8" x14ac:dyDescent="0.25">
      <c r="A13394">
        <v>13393</v>
      </c>
      <c r="B13394" t="s">
        <v>25404</v>
      </c>
      <c r="C13394" s="19" t="s">
        <v>42092</v>
      </c>
      <c r="D13394" t="s">
        <v>25403</v>
      </c>
      <c r="E13394" t="s">
        <v>25312</v>
      </c>
      <c r="F13394" t="s">
        <v>24265</v>
      </c>
      <c r="G13394">
        <v>-19.420750999999999</v>
      </c>
      <c r="H13394">
        <v>146.835746</v>
      </c>
    </row>
    <row r="13395" spans="1:8" x14ac:dyDescent="0.25">
      <c r="A13395">
        <v>13394</v>
      </c>
      <c r="B13395" t="s">
        <v>25406</v>
      </c>
      <c r="C13395" s="19" t="s">
        <v>42092</v>
      </c>
      <c r="D13395" t="s">
        <v>25405</v>
      </c>
      <c r="E13395" t="s">
        <v>25312</v>
      </c>
      <c r="F13395" t="s">
        <v>24265</v>
      </c>
      <c r="G13395">
        <v>-19.299219999999998</v>
      </c>
      <c r="H13395">
        <v>146.818138</v>
      </c>
    </row>
    <row r="13396" spans="1:8" x14ac:dyDescent="0.25">
      <c r="A13396">
        <v>13395</v>
      </c>
      <c r="B13396" t="s">
        <v>25408</v>
      </c>
      <c r="C13396" s="19" t="s">
        <v>42092</v>
      </c>
      <c r="D13396" t="s">
        <v>25407</v>
      </c>
      <c r="E13396" t="s">
        <v>25312</v>
      </c>
      <c r="F13396" t="s">
        <v>24265</v>
      </c>
      <c r="G13396">
        <v>-19.355349</v>
      </c>
      <c r="H13396">
        <v>146.817984</v>
      </c>
    </row>
    <row r="13397" spans="1:8" x14ac:dyDescent="0.25">
      <c r="A13397">
        <v>13396</v>
      </c>
      <c r="B13397" t="s">
        <v>25409</v>
      </c>
      <c r="C13397" s="19" t="s">
        <v>42092</v>
      </c>
      <c r="D13397" t="s">
        <v>18483</v>
      </c>
      <c r="E13397" t="s">
        <v>25312</v>
      </c>
      <c r="F13397" t="s">
        <v>24265</v>
      </c>
      <c r="G13397">
        <v>-19.337067999999999</v>
      </c>
      <c r="H13397">
        <v>146.857078</v>
      </c>
    </row>
    <row r="13398" spans="1:8" x14ac:dyDescent="0.25">
      <c r="A13398">
        <v>13397</v>
      </c>
      <c r="B13398" t="s">
        <v>25411</v>
      </c>
      <c r="C13398" s="19" t="s">
        <v>42092</v>
      </c>
      <c r="D13398" t="s">
        <v>25410</v>
      </c>
      <c r="E13398" t="s">
        <v>25312</v>
      </c>
      <c r="F13398" t="s">
        <v>24265</v>
      </c>
      <c r="G13398">
        <v>-19.328375000000001</v>
      </c>
      <c r="H13398">
        <v>146.82242199999999</v>
      </c>
    </row>
    <row r="13399" spans="1:8" x14ac:dyDescent="0.25">
      <c r="A13399">
        <v>13398</v>
      </c>
      <c r="B13399" t="s">
        <v>25413</v>
      </c>
      <c r="C13399" s="19" t="s">
        <v>42093</v>
      </c>
      <c r="D13399" t="s">
        <v>25412</v>
      </c>
      <c r="E13399" t="s">
        <v>25312</v>
      </c>
      <c r="F13399" t="s">
        <v>24265</v>
      </c>
      <c r="G13399">
        <v>-19.274923999999999</v>
      </c>
      <c r="H13399">
        <v>146.776217</v>
      </c>
    </row>
    <row r="13400" spans="1:8" x14ac:dyDescent="0.25">
      <c r="A13400">
        <v>13399</v>
      </c>
      <c r="B13400" t="s">
        <v>25415</v>
      </c>
      <c r="C13400" s="19" t="s">
        <v>42093</v>
      </c>
      <c r="D13400" t="s">
        <v>25414</v>
      </c>
      <c r="E13400" t="s">
        <v>25312</v>
      </c>
      <c r="F13400" t="s">
        <v>24265</v>
      </c>
      <c r="G13400">
        <v>-19.282126999999999</v>
      </c>
      <c r="H13400">
        <v>146.771669</v>
      </c>
    </row>
    <row r="13401" spans="1:8" x14ac:dyDescent="0.25">
      <c r="A13401">
        <v>13400</v>
      </c>
      <c r="B13401" t="s">
        <v>25417</v>
      </c>
      <c r="C13401" s="19" t="s">
        <v>42093</v>
      </c>
      <c r="D13401" t="s">
        <v>25416</v>
      </c>
      <c r="E13401" t="s">
        <v>25312</v>
      </c>
      <c r="F13401" t="s">
        <v>24265</v>
      </c>
      <c r="G13401">
        <v>-19.286567000000002</v>
      </c>
      <c r="H13401">
        <v>146.797021</v>
      </c>
    </row>
    <row r="13402" spans="1:8" x14ac:dyDescent="0.25">
      <c r="A13402">
        <v>13401</v>
      </c>
      <c r="B13402" t="s">
        <v>25419</v>
      </c>
      <c r="C13402" s="19" t="s">
        <v>42093</v>
      </c>
      <c r="D13402" t="s">
        <v>25418</v>
      </c>
      <c r="E13402" t="s">
        <v>25312</v>
      </c>
      <c r="F13402" t="s">
        <v>24265</v>
      </c>
      <c r="G13402">
        <v>-19.272192</v>
      </c>
      <c r="H13402">
        <v>146.792923</v>
      </c>
    </row>
    <row r="13403" spans="1:8" x14ac:dyDescent="0.25">
      <c r="A13403">
        <v>13402</v>
      </c>
      <c r="B13403" t="s">
        <v>25421</v>
      </c>
      <c r="C13403" s="19" t="s">
        <v>42093</v>
      </c>
      <c r="D13403" t="s">
        <v>25420</v>
      </c>
      <c r="E13403" t="s">
        <v>25312</v>
      </c>
      <c r="F13403" t="s">
        <v>24265</v>
      </c>
      <c r="G13403">
        <v>-19.297979000000002</v>
      </c>
      <c r="H13403">
        <v>146.787948</v>
      </c>
    </row>
    <row r="13404" spans="1:8" x14ac:dyDescent="0.25">
      <c r="A13404">
        <v>13403</v>
      </c>
      <c r="B13404" t="s">
        <v>25423</v>
      </c>
      <c r="C13404" s="19" t="s">
        <v>42093</v>
      </c>
      <c r="D13404" t="s">
        <v>25422</v>
      </c>
      <c r="E13404" t="s">
        <v>25312</v>
      </c>
      <c r="F13404" t="s">
        <v>24265</v>
      </c>
      <c r="G13404">
        <v>-19.285665000000002</v>
      </c>
      <c r="H13404">
        <v>146.79104000000001</v>
      </c>
    </row>
    <row r="13405" spans="1:8" x14ac:dyDescent="0.25">
      <c r="A13405">
        <v>13404</v>
      </c>
      <c r="B13405" t="s">
        <v>25424</v>
      </c>
      <c r="C13405" s="19" t="s">
        <v>42093</v>
      </c>
      <c r="D13405" t="s">
        <v>3523</v>
      </c>
      <c r="E13405" t="s">
        <v>25312</v>
      </c>
      <c r="F13405" t="s">
        <v>24265</v>
      </c>
      <c r="G13405">
        <v>-19.281458000000001</v>
      </c>
      <c r="H13405">
        <v>146.78749300000001</v>
      </c>
    </row>
    <row r="13406" spans="1:8" x14ac:dyDescent="0.25">
      <c r="A13406">
        <v>13405</v>
      </c>
      <c r="B13406" t="s">
        <v>25426</v>
      </c>
      <c r="C13406" s="19" t="s">
        <v>42093</v>
      </c>
      <c r="D13406" t="s">
        <v>25425</v>
      </c>
      <c r="E13406" t="s">
        <v>25312</v>
      </c>
      <c r="F13406" t="s">
        <v>24265</v>
      </c>
      <c r="G13406">
        <v>-19.295566999999998</v>
      </c>
      <c r="H13406">
        <v>146.79711800000001</v>
      </c>
    </row>
    <row r="13407" spans="1:8" x14ac:dyDescent="0.25">
      <c r="A13407">
        <v>13406</v>
      </c>
      <c r="B13407" t="s">
        <v>25428</v>
      </c>
      <c r="C13407" s="19" t="s">
        <v>42094</v>
      </c>
      <c r="D13407" t="s">
        <v>25427</v>
      </c>
      <c r="E13407" t="s">
        <v>25312</v>
      </c>
      <c r="F13407" t="s">
        <v>24265</v>
      </c>
      <c r="G13407">
        <v>-19.297713999999999</v>
      </c>
      <c r="H13407">
        <v>146.764341</v>
      </c>
    </row>
    <row r="13408" spans="1:8" x14ac:dyDescent="0.25">
      <c r="A13408">
        <v>13407</v>
      </c>
      <c r="B13408" t="s">
        <v>25429</v>
      </c>
      <c r="C13408" s="19" t="s">
        <v>42094</v>
      </c>
      <c r="D13408" t="s">
        <v>483</v>
      </c>
      <c r="E13408" t="s">
        <v>25312</v>
      </c>
      <c r="F13408" t="s">
        <v>24265</v>
      </c>
      <c r="G13408">
        <v>-19.317817999999999</v>
      </c>
      <c r="H13408">
        <v>146.774576</v>
      </c>
    </row>
    <row r="13409" spans="1:8" x14ac:dyDescent="0.25">
      <c r="A13409">
        <v>13408</v>
      </c>
      <c r="B13409" t="s">
        <v>25430</v>
      </c>
      <c r="C13409" s="19" t="s">
        <v>42094</v>
      </c>
      <c r="D13409" t="s">
        <v>17070</v>
      </c>
      <c r="E13409" t="s">
        <v>25312</v>
      </c>
      <c r="F13409" t="s">
        <v>24265</v>
      </c>
      <c r="G13409">
        <v>-19.306982000000001</v>
      </c>
      <c r="H13409">
        <v>146.75101000000001</v>
      </c>
    </row>
    <row r="13410" spans="1:8" x14ac:dyDescent="0.25">
      <c r="A13410">
        <v>13409</v>
      </c>
      <c r="B13410" t="s">
        <v>25431</v>
      </c>
      <c r="C13410" s="19" t="s">
        <v>42094</v>
      </c>
      <c r="D13410" t="s">
        <v>9909</v>
      </c>
      <c r="E13410" t="s">
        <v>25312</v>
      </c>
      <c r="F13410" t="s">
        <v>24265</v>
      </c>
      <c r="G13410">
        <v>-19.320126999999999</v>
      </c>
      <c r="H13410">
        <v>146.75108</v>
      </c>
    </row>
    <row r="13411" spans="1:8" x14ac:dyDescent="0.25">
      <c r="A13411">
        <v>13410</v>
      </c>
      <c r="B13411" t="s">
        <v>25433</v>
      </c>
      <c r="C13411" s="19" t="s">
        <v>42094</v>
      </c>
      <c r="D13411" t="s">
        <v>25432</v>
      </c>
      <c r="E13411" t="s">
        <v>25312</v>
      </c>
      <c r="F13411" t="s">
        <v>24265</v>
      </c>
      <c r="G13411">
        <v>-19.262782000000001</v>
      </c>
      <c r="H13411">
        <v>146.76087799999999</v>
      </c>
    </row>
    <row r="13412" spans="1:8" x14ac:dyDescent="0.25">
      <c r="A13412">
        <v>13411</v>
      </c>
      <c r="B13412" t="s">
        <v>25435</v>
      </c>
      <c r="C13412" s="19" t="s">
        <v>42094</v>
      </c>
      <c r="D13412" t="s">
        <v>25434</v>
      </c>
      <c r="E13412" t="s">
        <v>25312</v>
      </c>
      <c r="F13412" t="s">
        <v>24265</v>
      </c>
      <c r="G13412">
        <v>-19.266328999999999</v>
      </c>
      <c r="H13412">
        <v>146.783141</v>
      </c>
    </row>
    <row r="13413" spans="1:8" x14ac:dyDescent="0.25">
      <c r="A13413">
        <v>13412</v>
      </c>
      <c r="B13413" t="s">
        <v>25437</v>
      </c>
      <c r="C13413" s="19" t="s">
        <v>42094</v>
      </c>
      <c r="D13413" t="s">
        <v>25436</v>
      </c>
      <c r="E13413" t="s">
        <v>25312</v>
      </c>
      <c r="F13413" t="s">
        <v>24265</v>
      </c>
      <c r="G13413">
        <v>-19.288454000000002</v>
      </c>
      <c r="H13413">
        <v>146.75156899999999</v>
      </c>
    </row>
    <row r="13414" spans="1:8" x14ac:dyDescent="0.25">
      <c r="A13414">
        <v>13413</v>
      </c>
      <c r="B13414" t="s">
        <v>25439</v>
      </c>
      <c r="C13414" s="19" t="s">
        <v>42094</v>
      </c>
      <c r="D13414" t="s">
        <v>25438</v>
      </c>
      <c r="E13414" t="s">
        <v>25312</v>
      </c>
      <c r="F13414" t="s">
        <v>24265</v>
      </c>
      <c r="G13414">
        <v>-19.271695000000001</v>
      </c>
      <c r="H13414">
        <v>146.748098</v>
      </c>
    </row>
    <row r="13415" spans="1:8" x14ac:dyDescent="0.25">
      <c r="A13415">
        <v>13414</v>
      </c>
      <c r="B13415" t="s">
        <v>25441</v>
      </c>
      <c r="C13415" s="19" t="s">
        <v>42094</v>
      </c>
      <c r="D13415" t="s">
        <v>25440</v>
      </c>
      <c r="E13415" t="s">
        <v>25312</v>
      </c>
      <c r="F13415" t="s">
        <v>24265</v>
      </c>
      <c r="G13415">
        <v>-19.317786999999999</v>
      </c>
      <c r="H13415">
        <v>146.79273000000001</v>
      </c>
    </row>
    <row r="13416" spans="1:8" x14ac:dyDescent="0.25">
      <c r="A13416">
        <v>13415</v>
      </c>
      <c r="B13416" t="s">
        <v>25443</v>
      </c>
      <c r="C13416" s="19" t="s">
        <v>42094</v>
      </c>
      <c r="D13416" t="s">
        <v>25442</v>
      </c>
      <c r="E13416" t="s">
        <v>25312</v>
      </c>
      <c r="F13416" t="s">
        <v>24265</v>
      </c>
      <c r="G13416">
        <v>-19.287956000000001</v>
      </c>
      <c r="H13416">
        <v>146.76285300000001</v>
      </c>
    </row>
    <row r="13417" spans="1:8" x14ac:dyDescent="0.25">
      <c r="A13417">
        <v>13416</v>
      </c>
      <c r="B13417" t="s">
        <v>25445</v>
      </c>
      <c r="C13417" s="19" t="s">
        <v>42095</v>
      </c>
      <c r="D13417" t="s">
        <v>25444</v>
      </c>
      <c r="E13417" t="s">
        <v>25312</v>
      </c>
      <c r="F13417" t="s">
        <v>24265</v>
      </c>
      <c r="G13417">
        <v>-19.330397000000001</v>
      </c>
      <c r="H13417">
        <v>146.72772399999999</v>
      </c>
    </row>
    <row r="13418" spans="1:8" x14ac:dyDescent="0.25">
      <c r="A13418">
        <v>13417</v>
      </c>
      <c r="B13418" t="s">
        <v>25447</v>
      </c>
      <c r="C13418" s="19" t="s">
        <v>42095</v>
      </c>
      <c r="D13418" t="s">
        <v>25446</v>
      </c>
      <c r="E13418" t="s">
        <v>25312</v>
      </c>
      <c r="F13418" t="s">
        <v>24265</v>
      </c>
      <c r="G13418">
        <v>-19.361190000000001</v>
      </c>
      <c r="H13418">
        <v>146.70105699999999</v>
      </c>
    </row>
    <row r="13419" spans="1:8" x14ac:dyDescent="0.25">
      <c r="A13419">
        <v>13418</v>
      </c>
      <c r="B13419" t="s">
        <v>25448</v>
      </c>
      <c r="C13419" s="19" t="s">
        <v>42095</v>
      </c>
      <c r="D13419" t="s">
        <v>7621</v>
      </c>
      <c r="E13419" t="s">
        <v>25312</v>
      </c>
      <c r="F13419" t="s">
        <v>24265</v>
      </c>
      <c r="G13419">
        <v>-19.382027000000001</v>
      </c>
      <c r="H13419">
        <v>146.716905</v>
      </c>
    </row>
    <row r="13420" spans="1:8" x14ac:dyDescent="0.25">
      <c r="A13420">
        <v>13419</v>
      </c>
      <c r="B13420" t="s">
        <v>25450</v>
      </c>
      <c r="C13420" s="19" t="s">
        <v>42095</v>
      </c>
      <c r="D13420" t="s">
        <v>25449</v>
      </c>
      <c r="E13420" t="s">
        <v>25312</v>
      </c>
      <c r="F13420" t="s">
        <v>24265</v>
      </c>
      <c r="G13420">
        <v>-19.433969000000001</v>
      </c>
      <c r="H13420">
        <v>146.70435599999999</v>
      </c>
    </row>
    <row r="13421" spans="1:8" x14ac:dyDescent="0.25">
      <c r="A13421">
        <v>13420</v>
      </c>
      <c r="B13421" t="s">
        <v>25452</v>
      </c>
      <c r="C13421" s="19" t="s">
        <v>42095</v>
      </c>
      <c r="D13421" t="s">
        <v>25451</v>
      </c>
      <c r="E13421" t="s">
        <v>25312</v>
      </c>
      <c r="F13421" t="s">
        <v>24265</v>
      </c>
      <c r="G13421">
        <v>-19.352654000000001</v>
      </c>
      <c r="H13421">
        <v>146.726586</v>
      </c>
    </row>
    <row r="13422" spans="1:8" x14ac:dyDescent="0.25">
      <c r="A13422">
        <v>13421</v>
      </c>
      <c r="B13422" t="s">
        <v>25454</v>
      </c>
      <c r="C13422" s="19" t="s">
        <v>42096</v>
      </c>
      <c r="D13422" t="s">
        <v>25453</v>
      </c>
      <c r="E13422" t="s">
        <v>25312</v>
      </c>
      <c r="F13422" t="s">
        <v>24265</v>
      </c>
      <c r="G13422">
        <v>-19.424914999999999</v>
      </c>
      <c r="H13422">
        <v>146.94719799999999</v>
      </c>
    </row>
    <row r="13423" spans="1:8" x14ac:dyDescent="0.25">
      <c r="A13423">
        <v>13422</v>
      </c>
      <c r="B13423" t="s">
        <v>25456</v>
      </c>
      <c r="C13423" s="19" t="s">
        <v>42096</v>
      </c>
      <c r="D13423" t="s">
        <v>25455</v>
      </c>
      <c r="E13423" t="s">
        <v>25312</v>
      </c>
      <c r="F13423" t="s">
        <v>24265</v>
      </c>
      <c r="G13423">
        <v>-19.023081999999999</v>
      </c>
      <c r="H13423">
        <v>146.41363899999999</v>
      </c>
    </row>
    <row r="13424" spans="1:8" x14ac:dyDescent="0.25">
      <c r="A13424">
        <v>13423</v>
      </c>
      <c r="B13424" t="s">
        <v>25458</v>
      </c>
      <c r="C13424" s="19" t="s">
        <v>42096</v>
      </c>
      <c r="D13424" t="s">
        <v>25457</v>
      </c>
      <c r="E13424" t="s">
        <v>25312</v>
      </c>
      <c r="F13424" t="s">
        <v>24265</v>
      </c>
      <c r="G13424">
        <v>-19.527598999999999</v>
      </c>
      <c r="H13424">
        <v>146.815324</v>
      </c>
    </row>
    <row r="13425" spans="1:8" x14ac:dyDescent="0.25">
      <c r="A13425">
        <v>13424</v>
      </c>
      <c r="B13425" t="s">
        <v>25460</v>
      </c>
      <c r="C13425" s="19" t="s">
        <v>42096</v>
      </c>
      <c r="D13425" t="s">
        <v>25459</v>
      </c>
      <c r="E13425" t="s">
        <v>25312</v>
      </c>
      <c r="F13425" t="s">
        <v>24265</v>
      </c>
      <c r="G13425">
        <v>-19.382279</v>
      </c>
      <c r="H13425">
        <v>146.830986</v>
      </c>
    </row>
    <row r="13426" spans="1:8" x14ac:dyDescent="0.25">
      <c r="A13426">
        <v>13425</v>
      </c>
      <c r="B13426" t="s">
        <v>25461</v>
      </c>
      <c r="C13426" s="19" t="s">
        <v>42096</v>
      </c>
      <c r="D13426" t="s">
        <v>16486</v>
      </c>
      <c r="E13426" t="s">
        <v>25312</v>
      </c>
      <c r="F13426" t="s">
        <v>24265</v>
      </c>
      <c r="G13426">
        <v>-21.793410999999999</v>
      </c>
      <c r="H13426">
        <v>145.94017400000001</v>
      </c>
    </row>
    <row r="13427" spans="1:8" x14ac:dyDescent="0.25">
      <c r="A13427">
        <v>13426</v>
      </c>
      <c r="B13427" t="s">
        <v>25463</v>
      </c>
      <c r="C13427" s="19" t="s">
        <v>42096</v>
      </c>
      <c r="D13427" t="s">
        <v>25462</v>
      </c>
      <c r="E13427" t="s">
        <v>25312</v>
      </c>
      <c r="F13427" t="s">
        <v>24265</v>
      </c>
      <c r="G13427">
        <v>-19.676411000000002</v>
      </c>
      <c r="H13427">
        <v>146.83641900000001</v>
      </c>
    </row>
    <row r="13428" spans="1:8" x14ac:dyDescent="0.25">
      <c r="A13428">
        <v>13427</v>
      </c>
      <c r="B13428" t="s">
        <v>25465</v>
      </c>
      <c r="C13428" s="19" t="s">
        <v>42096</v>
      </c>
      <c r="D13428" t="s">
        <v>25464</v>
      </c>
      <c r="E13428" t="s">
        <v>25312</v>
      </c>
      <c r="F13428" t="s">
        <v>24265</v>
      </c>
      <c r="G13428">
        <v>-18.203880999999999</v>
      </c>
      <c r="H13428">
        <v>145.88958400000001</v>
      </c>
    </row>
    <row r="13429" spans="1:8" x14ac:dyDescent="0.25">
      <c r="A13429">
        <v>13428</v>
      </c>
      <c r="B13429" t="s">
        <v>25467</v>
      </c>
      <c r="C13429" s="19" t="s">
        <v>42096</v>
      </c>
      <c r="D13429" t="s">
        <v>25466</v>
      </c>
      <c r="E13429" t="s">
        <v>25312</v>
      </c>
      <c r="F13429" t="s">
        <v>24265</v>
      </c>
      <c r="G13429">
        <v>-19.097823000000002</v>
      </c>
      <c r="H13429">
        <v>146.46138199999999</v>
      </c>
    </row>
    <row r="13430" spans="1:8" x14ac:dyDescent="0.25">
      <c r="A13430">
        <v>13429</v>
      </c>
      <c r="B13430" t="s">
        <v>25469</v>
      </c>
      <c r="C13430" s="19" t="s">
        <v>42096</v>
      </c>
      <c r="D13430" t="s">
        <v>25468</v>
      </c>
      <c r="E13430" t="s">
        <v>25312</v>
      </c>
      <c r="F13430" t="s">
        <v>24265</v>
      </c>
      <c r="G13430">
        <v>-19.835027</v>
      </c>
      <c r="H13430">
        <v>146.695471</v>
      </c>
    </row>
    <row r="13431" spans="1:8" x14ac:dyDescent="0.25">
      <c r="A13431">
        <v>13430</v>
      </c>
      <c r="B13431" t="s">
        <v>25470</v>
      </c>
      <c r="C13431" s="19" t="s">
        <v>42096</v>
      </c>
      <c r="D13431" t="s">
        <v>3652</v>
      </c>
      <c r="E13431" t="s">
        <v>25312</v>
      </c>
      <c r="F13431" t="s">
        <v>24265</v>
      </c>
      <c r="G13431">
        <v>-19.012405000000001</v>
      </c>
      <c r="H13431">
        <v>146.27094099999999</v>
      </c>
    </row>
    <row r="13432" spans="1:8" x14ac:dyDescent="0.25">
      <c r="A13432">
        <v>13431</v>
      </c>
      <c r="B13432" t="s">
        <v>25472</v>
      </c>
      <c r="C13432" s="19" t="s">
        <v>42096</v>
      </c>
      <c r="D13432" t="s">
        <v>25471</v>
      </c>
      <c r="E13432" t="s">
        <v>25312</v>
      </c>
      <c r="F13432" t="s">
        <v>24265</v>
      </c>
      <c r="G13432">
        <v>-19.401774</v>
      </c>
      <c r="H13432">
        <v>147.11084700000001</v>
      </c>
    </row>
    <row r="13433" spans="1:8" x14ac:dyDescent="0.25">
      <c r="A13433">
        <v>13432</v>
      </c>
      <c r="B13433" t="s">
        <v>25474</v>
      </c>
      <c r="C13433" s="19" t="s">
        <v>42096</v>
      </c>
      <c r="D13433" t="s">
        <v>25473</v>
      </c>
      <c r="E13433" t="s">
        <v>25312</v>
      </c>
      <c r="F13433" t="s">
        <v>24265</v>
      </c>
      <c r="G13433">
        <v>-18.241078999999999</v>
      </c>
      <c r="H13433">
        <v>145.992312</v>
      </c>
    </row>
    <row r="13434" spans="1:8" x14ac:dyDescent="0.25">
      <c r="A13434">
        <v>13433</v>
      </c>
      <c r="B13434" t="s">
        <v>25475</v>
      </c>
      <c r="C13434" s="19" t="s">
        <v>42096</v>
      </c>
      <c r="D13434" t="s">
        <v>7976</v>
      </c>
      <c r="E13434" t="s">
        <v>25312</v>
      </c>
      <c r="F13434" t="s">
        <v>24265</v>
      </c>
      <c r="G13434">
        <v>-18.974523000000001</v>
      </c>
      <c r="H13434">
        <v>145.118786</v>
      </c>
    </row>
    <row r="13435" spans="1:8" x14ac:dyDescent="0.25">
      <c r="A13435">
        <v>13434</v>
      </c>
      <c r="B13435" t="s">
        <v>25476</v>
      </c>
      <c r="C13435" s="19" t="s">
        <v>42096</v>
      </c>
      <c r="D13435" t="s">
        <v>12079</v>
      </c>
      <c r="E13435" t="s">
        <v>25312</v>
      </c>
      <c r="F13435" t="s">
        <v>24265</v>
      </c>
      <c r="G13435">
        <v>-18.980267999999999</v>
      </c>
      <c r="H13435">
        <v>146.016898</v>
      </c>
    </row>
    <row r="13436" spans="1:8" x14ac:dyDescent="0.25">
      <c r="A13436">
        <v>13435</v>
      </c>
      <c r="B13436" t="s">
        <v>25478</v>
      </c>
      <c r="C13436" s="19" t="s">
        <v>42096</v>
      </c>
      <c r="D13436" t="s">
        <v>25477</v>
      </c>
      <c r="E13436" t="s">
        <v>25312</v>
      </c>
      <c r="F13436" t="s">
        <v>24265</v>
      </c>
      <c r="G13436">
        <v>-19.363085999999999</v>
      </c>
      <c r="H13436">
        <v>146.88662299999999</v>
      </c>
    </row>
    <row r="13437" spans="1:8" x14ac:dyDescent="0.25">
      <c r="A13437">
        <v>13436</v>
      </c>
      <c r="B13437" t="s">
        <v>25480</v>
      </c>
      <c r="C13437" s="19" t="s">
        <v>42096</v>
      </c>
      <c r="D13437" t="s">
        <v>25479</v>
      </c>
      <c r="E13437" t="s">
        <v>25312</v>
      </c>
      <c r="F13437" t="s">
        <v>24265</v>
      </c>
      <c r="G13437">
        <v>-18.205321000000001</v>
      </c>
      <c r="H13437">
        <v>145.95673400000001</v>
      </c>
    </row>
    <row r="13438" spans="1:8" x14ac:dyDescent="0.25">
      <c r="A13438">
        <v>13437</v>
      </c>
      <c r="B13438" t="s">
        <v>25482</v>
      </c>
      <c r="C13438" s="19" t="s">
        <v>42096</v>
      </c>
      <c r="D13438" t="s">
        <v>25481</v>
      </c>
      <c r="E13438" t="s">
        <v>25312</v>
      </c>
      <c r="F13438" t="s">
        <v>24265</v>
      </c>
      <c r="G13438">
        <v>-19.997674</v>
      </c>
      <c r="H13438">
        <v>146.44340800000001</v>
      </c>
    </row>
    <row r="13439" spans="1:8" x14ac:dyDescent="0.25">
      <c r="A13439">
        <v>13438</v>
      </c>
      <c r="B13439" t="s">
        <v>25483</v>
      </c>
      <c r="C13439" s="19" t="s">
        <v>42096</v>
      </c>
      <c r="D13439" t="s">
        <v>4850</v>
      </c>
      <c r="E13439" t="s">
        <v>25312</v>
      </c>
      <c r="F13439" t="s">
        <v>24265</v>
      </c>
      <c r="G13439">
        <v>-19.601091</v>
      </c>
      <c r="H13439">
        <v>146.89533800000001</v>
      </c>
    </row>
    <row r="13440" spans="1:8" x14ac:dyDescent="0.25">
      <c r="A13440">
        <v>13439</v>
      </c>
      <c r="B13440" t="s">
        <v>25485</v>
      </c>
      <c r="C13440" s="19" t="s">
        <v>42096</v>
      </c>
      <c r="D13440" t="s">
        <v>25484</v>
      </c>
      <c r="E13440" t="s">
        <v>25312</v>
      </c>
      <c r="F13440" t="s">
        <v>24265</v>
      </c>
      <c r="G13440">
        <v>-19.618338000000001</v>
      </c>
      <c r="H13440">
        <v>142.23635200000001</v>
      </c>
    </row>
    <row r="13441" spans="1:8" x14ac:dyDescent="0.25">
      <c r="A13441">
        <v>13440</v>
      </c>
      <c r="B13441" t="s">
        <v>25487</v>
      </c>
      <c r="C13441" s="19" t="s">
        <v>42096</v>
      </c>
      <c r="D13441" t="s">
        <v>25486</v>
      </c>
      <c r="E13441" t="s">
        <v>25312</v>
      </c>
      <c r="F13441" t="s">
        <v>24265</v>
      </c>
      <c r="G13441">
        <v>-19.610652000000002</v>
      </c>
      <c r="H13441">
        <v>146.71538100000001</v>
      </c>
    </row>
    <row r="13442" spans="1:8" x14ac:dyDescent="0.25">
      <c r="A13442">
        <v>13441</v>
      </c>
      <c r="B13442" t="s">
        <v>25488</v>
      </c>
      <c r="C13442" s="19" t="s">
        <v>42096</v>
      </c>
      <c r="D13442" t="s">
        <v>20163</v>
      </c>
      <c r="E13442" t="s">
        <v>25312</v>
      </c>
      <c r="F13442" t="s">
        <v>24265</v>
      </c>
      <c r="G13442">
        <v>-19.268366</v>
      </c>
      <c r="H13442">
        <v>147.04618600000001</v>
      </c>
    </row>
    <row r="13443" spans="1:8" x14ac:dyDescent="0.25">
      <c r="A13443">
        <v>13442</v>
      </c>
      <c r="B13443" t="s">
        <v>25490</v>
      </c>
      <c r="C13443" s="19" t="s">
        <v>42096</v>
      </c>
      <c r="D13443" t="s">
        <v>25489</v>
      </c>
      <c r="E13443" t="s">
        <v>25312</v>
      </c>
      <c r="F13443" t="s">
        <v>24265</v>
      </c>
      <c r="G13443">
        <v>-18.951733999999998</v>
      </c>
      <c r="H13443">
        <v>146.28542300000001</v>
      </c>
    </row>
    <row r="13444" spans="1:8" x14ac:dyDescent="0.25">
      <c r="A13444">
        <v>13443</v>
      </c>
      <c r="B13444" t="s">
        <v>25492</v>
      </c>
      <c r="C13444" s="19" t="s">
        <v>42096</v>
      </c>
      <c r="D13444" t="s">
        <v>25491</v>
      </c>
      <c r="E13444" t="s">
        <v>25312</v>
      </c>
      <c r="F13444" t="s">
        <v>24265</v>
      </c>
      <c r="G13444">
        <v>-20.653766999999998</v>
      </c>
      <c r="H13444">
        <v>142.21449999999999</v>
      </c>
    </row>
    <row r="13445" spans="1:8" x14ac:dyDescent="0.25">
      <c r="A13445">
        <v>13444</v>
      </c>
      <c r="B13445" t="s">
        <v>25494</v>
      </c>
      <c r="C13445" s="19" t="s">
        <v>42096</v>
      </c>
      <c r="D13445" t="s">
        <v>25493</v>
      </c>
      <c r="E13445" t="s">
        <v>25312</v>
      </c>
      <c r="F13445" t="s">
        <v>24265</v>
      </c>
      <c r="G13445">
        <v>-19.381972000000001</v>
      </c>
      <c r="H13445">
        <v>146.92793</v>
      </c>
    </row>
    <row r="13446" spans="1:8" x14ac:dyDescent="0.25">
      <c r="A13446">
        <v>13445</v>
      </c>
      <c r="B13446" t="s">
        <v>25496</v>
      </c>
      <c r="C13446" s="19" t="s">
        <v>42096</v>
      </c>
      <c r="D13446" t="s">
        <v>25495</v>
      </c>
      <c r="E13446" t="s">
        <v>25312</v>
      </c>
      <c r="F13446" t="s">
        <v>24265</v>
      </c>
      <c r="G13446">
        <v>-18.726649999999999</v>
      </c>
      <c r="H13446">
        <v>146.63056800000001</v>
      </c>
    </row>
    <row r="13447" spans="1:8" x14ac:dyDescent="0.25">
      <c r="A13447">
        <v>13446</v>
      </c>
      <c r="B13447" t="s">
        <v>25498</v>
      </c>
      <c r="C13447" s="19" t="s">
        <v>42096</v>
      </c>
      <c r="D13447" t="s">
        <v>25497</v>
      </c>
      <c r="E13447" t="s">
        <v>25312</v>
      </c>
      <c r="F13447" t="s">
        <v>24265</v>
      </c>
      <c r="G13447">
        <v>-19.008863999999999</v>
      </c>
      <c r="H13447">
        <v>146.20978199999999</v>
      </c>
    </row>
    <row r="13448" spans="1:8" x14ac:dyDescent="0.25">
      <c r="A13448">
        <v>13447</v>
      </c>
      <c r="B13448" t="s">
        <v>25500</v>
      </c>
      <c r="C13448" s="19" t="s">
        <v>42096</v>
      </c>
      <c r="D13448" t="s">
        <v>25499</v>
      </c>
      <c r="E13448" t="s">
        <v>25312</v>
      </c>
      <c r="F13448" t="s">
        <v>24265</v>
      </c>
      <c r="G13448">
        <v>-20.523678</v>
      </c>
      <c r="H13448">
        <v>145.399867</v>
      </c>
    </row>
    <row r="13449" spans="1:8" x14ac:dyDescent="0.25">
      <c r="A13449">
        <v>13448</v>
      </c>
      <c r="B13449" t="s">
        <v>25501</v>
      </c>
      <c r="C13449" s="19" t="s">
        <v>42096</v>
      </c>
      <c r="D13449" t="s">
        <v>11003</v>
      </c>
      <c r="E13449" t="s">
        <v>25312</v>
      </c>
      <c r="F13449" t="s">
        <v>24265</v>
      </c>
      <c r="G13449">
        <v>-20.870947999999999</v>
      </c>
      <c r="H13449">
        <v>144.60233500000001</v>
      </c>
    </row>
    <row r="13450" spans="1:8" x14ac:dyDescent="0.25">
      <c r="A13450">
        <v>13449</v>
      </c>
      <c r="B13450" t="s">
        <v>25502</v>
      </c>
      <c r="C13450" s="19" t="s">
        <v>42096</v>
      </c>
      <c r="D13450" t="s">
        <v>6520</v>
      </c>
      <c r="E13450" t="s">
        <v>25312</v>
      </c>
      <c r="F13450" t="s">
        <v>24265</v>
      </c>
      <c r="G13450">
        <v>-20.099354000000002</v>
      </c>
      <c r="H13450">
        <v>146.88693699999999</v>
      </c>
    </row>
    <row r="13451" spans="1:8" x14ac:dyDescent="0.25">
      <c r="A13451">
        <v>13450</v>
      </c>
      <c r="B13451" t="s">
        <v>25504</v>
      </c>
      <c r="C13451" s="19" t="s">
        <v>42096</v>
      </c>
      <c r="D13451" t="s">
        <v>25503</v>
      </c>
      <c r="E13451" t="s">
        <v>25312</v>
      </c>
      <c r="F13451" t="s">
        <v>24265</v>
      </c>
      <c r="G13451">
        <v>-19.745526000000002</v>
      </c>
      <c r="H13451">
        <v>146.77658600000001</v>
      </c>
    </row>
    <row r="13452" spans="1:8" x14ac:dyDescent="0.25">
      <c r="A13452">
        <v>13451</v>
      </c>
      <c r="B13452" t="s">
        <v>25506</v>
      </c>
      <c r="C13452" s="19" t="s">
        <v>42096</v>
      </c>
      <c r="D13452" t="s">
        <v>25505</v>
      </c>
      <c r="E13452" t="s">
        <v>25312</v>
      </c>
      <c r="F13452" t="s">
        <v>24265</v>
      </c>
      <c r="G13452">
        <v>-19.045603</v>
      </c>
      <c r="H13452">
        <v>146.38912199999999</v>
      </c>
    </row>
    <row r="13453" spans="1:8" x14ac:dyDescent="0.25">
      <c r="A13453">
        <v>13452</v>
      </c>
      <c r="B13453" t="s">
        <v>25508</v>
      </c>
      <c r="C13453" s="19" t="s">
        <v>42096</v>
      </c>
      <c r="D13453" t="s">
        <v>25507</v>
      </c>
      <c r="E13453" t="s">
        <v>25312</v>
      </c>
      <c r="F13453" t="s">
        <v>24265</v>
      </c>
      <c r="G13453">
        <v>-19.478176999999999</v>
      </c>
      <c r="H13453">
        <v>146.793429</v>
      </c>
    </row>
    <row r="13454" spans="1:8" x14ac:dyDescent="0.25">
      <c r="A13454">
        <v>13453</v>
      </c>
      <c r="B13454" t="s">
        <v>25510</v>
      </c>
      <c r="C13454" s="19" t="s">
        <v>42096</v>
      </c>
      <c r="D13454" t="s">
        <v>25509</v>
      </c>
      <c r="E13454" t="s">
        <v>25312</v>
      </c>
      <c r="F13454" t="s">
        <v>24265</v>
      </c>
      <c r="G13454">
        <v>-19.148748999999999</v>
      </c>
      <c r="H13454">
        <v>142.100741</v>
      </c>
    </row>
    <row r="13455" spans="1:8" x14ac:dyDescent="0.25">
      <c r="A13455">
        <v>13454</v>
      </c>
      <c r="B13455" t="s">
        <v>25512</v>
      </c>
      <c r="C13455" s="19" t="s">
        <v>42096</v>
      </c>
      <c r="D13455" t="s">
        <v>25511</v>
      </c>
      <c r="E13455" t="s">
        <v>25312</v>
      </c>
      <c r="F13455" t="s">
        <v>24265</v>
      </c>
      <c r="G13455">
        <v>-20.004778000000002</v>
      </c>
      <c r="H13455">
        <v>146.41977600000001</v>
      </c>
    </row>
    <row r="13456" spans="1:8" x14ac:dyDescent="0.25">
      <c r="A13456">
        <v>13455</v>
      </c>
      <c r="B13456" t="s">
        <v>25514</v>
      </c>
      <c r="C13456" s="19" t="s">
        <v>42096</v>
      </c>
      <c r="D13456" t="s">
        <v>25513</v>
      </c>
      <c r="E13456" t="s">
        <v>25312</v>
      </c>
      <c r="F13456" t="s">
        <v>24265</v>
      </c>
      <c r="G13456">
        <v>-19.334039000000001</v>
      </c>
      <c r="H13456">
        <v>147.03189</v>
      </c>
    </row>
    <row r="13457" spans="1:8" x14ac:dyDescent="0.25">
      <c r="A13457">
        <v>13456</v>
      </c>
      <c r="B13457" t="s">
        <v>25516</v>
      </c>
      <c r="C13457" s="19" t="s">
        <v>42096</v>
      </c>
      <c r="D13457" t="s">
        <v>25515</v>
      </c>
      <c r="E13457" t="s">
        <v>25312</v>
      </c>
      <c r="F13457" t="s">
        <v>24265</v>
      </c>
      <c r="G13457">
        <v>-19.080943999999999</v>
      </c>
      <c r="H13457">
        <v>146.475605</v>
      </c>
    </row>
    <row r="13458" spans="1:8" x14ac:dyDescent="0.25">
      <c r="A13458">
        <v>13457</v>
      </c>
      <c r="B13458" t="s">
        <v>25518</v>
      </c>
      <c r="C13458" s="19" t="s">
        <v>42096</v>
      </c>
      <c r="D13458" t="s">
        <v>25517</v>
      </c>
      <c r="E13458" t="s">
        <v>25312</v>
      </c>
      <c r="F13458" t="s">
        <v>24265</v>
      </c>
      <c r="G13458">
        <v>-19.504228999999999</v>
      </c>
      <c r="H13458">
        <v>146.87137200000001</v>
      </c>
    </row>
    <row r="13459" spans="1:8" x14ac:dyDescent="0.25">
      <c r="A13459">
        <v>13458</v>
      </c>
      <c r="B13459" t="s">
        <v>25520</v>
      </c>
      <c r="C13459" s="19" t="s">
        <v>42096</v>
      </c>
      <c r="D13459" t="s">
        <v>25519</v>
      </c>
      <c r="E13459" t="s">
        <v>25312</v>
      </c>
      <c r="F13459" t="s">
        <v>24265</v>
      </c>
      <c r="G13459">
        <v>-20.770755000000001</v>
      </c>
      <c r="H13459">
        <v>145.01714899999999</v>
      </c>
    </row>
    <row r="13460" spans="1:8" x14ac:dyDescent="0.25">
      <c r="A13460">
        <v>13459</v>
      </c>
      <c r="B13460" t="s">
        <v>25521</v>
      </c>
      <c r="C13460" s="19" t="s">
        <v>42096</v>
      </c>
      <c r="D13460" t="s">
        <v>1825</v>
      </c>
      <c r="E13460" t="s">
        <v>25312</v>
      </c>
      <c r="F13460" t="s">
        <v>24265</v>
      </c>
      <c r="G13460">
        <v>-19.598882</v>
      </c>
      <c r="H13460">
        <v>146.837839</v>
      </c>
    </row>
    <row r="13461" spans="1:8" x14ac:dyDescent="0.25">
      <c r="A13461">
        <v>13460</v>
      </c>
      <c r="B13461" t="s">
        <v>25523</v>
      </c>
      <c r="C13461" s="19" t="s">
        <v>42097</v>
      </c>
      <c r="D13461" t="s">
        <v>25522</v>
      </c>
      <c r="E13461" t="s">
        <v>25312</v>
      </c>
      <c r="F13461" t="s">
        <v>24265</v>
      </c>
      <c r="G13461">
        <v>-19.326609999999999</v>
      </c>
      <c r="H13461">
        <v>146.59970999999999</v>
      </c>
    </row>
    <row r="13462" spans="1:8" x14ac:dyDescent="0.25">
      <c r="A13462">
        <v>13461</v>
      </c>
      <c r="B13462" t="s">
        <v>25525</v>
      </c>
      <c r="C13462" s="19" t="s">
        <v>42097</v>
      </c>
      <c r="D13462" t="s">
        <v>25524</v>
      </c>
      <c r="E13462" t="s">
        <v>25312</v>
      </c>
      <c r="F13462" t="s">
        <v>24265</v>
      </c>
      <c r="G13462">
        <v>-19.288516999999999</v>
      </c>
      <c r="H13462">
        <v>146.686466</v>
      </c>
    </row>
    <row r="13463" spans="1:8" x14ac:dyDescent="0.25">
      <c r="A13463">
        <v>13462</v>
      </c>
      <c r="B13463" t="s">
        <v>25527</v>
      </c>
      <c r="C13463" s="19" t="s">
        <v>42097</v>
      </c>
      <c r="D13463" t="s">
        <v>25526</v>
      </c>
      <c r="E13463" t="s">
        <v>25312</v>
      </c>
      <c r="F13463" t="s">
        <v>24265</v>
      </c>
      <c r="G13463">
        <v>-19.377772</v>
      </c>
      <c r="H13463">
        <v>146.44826800000001</v>
      </c>
    </row>
    <row r="13464" spans="1:8" x14ac:dyDescent="0.25">
      <c r="A13464">
        <v>13463</v>
      </c>
      <c r="B13464" t="s">
        <v>25529</v>
      </c>
      <c r="C13464" s="19" t="s">
        <v>42097</v>
      </c>
      <c r="D13464" t="s">
        <v>25528</v>
      </c>
      <c r="E13464" t="s">
        <v>25312</v>
      </c>
      <c r="F13464" t="s">
        <v>24265</v>
      </c>
      <c r="G13464">
        <v>-19.304614000000001</v>
      </c>
      <c r="H13464">
        <v>146.74174300000001</v>
      </c>
    </row>
    <row r="13465" spans="1:8" x14ac:dyDescent="0.25">
      <c r="A13465">
        <v>13464</v>
      </c>
      <c r="B13465" t="s">
        <v>25531</v>
      </c>
      <c r="C13465" s="19" t="s">
        <v>42097</v>
      </c>
      <c r="D13465" t="s">
        <v>25530</v>
      </c>
      <c r="E13465" t="s">
        <v>25312</v>
      </c>
      <c r="F13465" t="s">
        <v>24265</v>
      </c>
      <c r="G13465">
        <v>-19.314702</v>
      </c>
      <c r="H13465">
        <v>146.639715</v>
      </c>
    </row>
    <row r="13466" spans="1:8" x14ac:dyDescent="0.25">
      <c r="A13466">
        <v>13465</v>
      </c>
      <c r="B13466" t="s">
        <v>25533</v>
      </c>
      <c r="C13466" s="19" t="s">
        <v>42097</v>
      </c>
      <c r="D13466" t="s">
        <v>25532</v>
      </c>
      <c r="E13466" t="s">
        <v>25312</v>
      </c>
      <c r="F13466" t="s">
        <v>24265</v>
      </c>
      <c r="G13466">
        <v>-19.309688999999999</v>
      </c>
      <c r="H13466">
        <v>146.73012499999999</v>
      </c>
    </row>
    <row r="13467" spans="1:8" x14ac:dyDescent="0.25">
      <c r="A13467">
        <v>13466</v>
      </c>
      <c r="B13467" t="s">
        <v>25535</v>
      </c>
      <c r="C13467" s="19" t="s">
        <v>42098</v>
      </c>
      <c r="D13467" t="s">
        <v>25534</v>
      </c>
      <c r="E13467" t="s">
        <v>25312</v>
      </c>
      <c r="F13467" t="s">
        <v>24265</v>
      </c>
      <c r="G13467">
        <v>-19.202290999999999</v>
      </c>
      <c r="H13467">
        <v>146.65974700000001</v>
      </c>
    </row>
    <row r="13468" spans="1:8" x14ac:dyDescent="0.25">
      <c r="A13468">
        <v>13467</v>
      </c>
      <c r="B13468" t="s">
        <v>25536</v>
      </c>
      <c r="C13468" s="19" t="s">
        <v>42098</v>
      </c>
      <c r="D13468" t="s">
        <v>15579</v>
      </c>
      <c r="E13468" t="s">
        <v>25312</v>
      </c>
      <c r="F13468" t="s">
        <v>24265</v>
      </c>
      <c r="G13468">
        <v>-19.235496999999999</v>
      </c>
      <c r="H13468">
        <v>146.61844099999999</v>
      </c>
    </row>
    <row r="13469" spans="1:8" x14ac:dyDescent="0.25">
      <c r="A13469">
        <v>13468</v>
      </c>
      <c r="B13469" t="s">
        <v>25538</v>
      </c>
      <c r="C13469" s="19" t="s">
        <v>42098</v>
      </c>
      <c r="D13469" t="s">
        <v>25537</v>
      </c>
      <c r="E13469" t="s">
        <v>25312</v>
      </c>
      <c r="F13469" t="s">
        <v>24265</v>
      </c>
      <c r="G13469">
        <v>-19.224439</v>
      </c>
      <c r="H13469">
        <v>146.49225100000001</v>
      </c>
    </row>
    <row r="13470" spans="1:8" x14ac:dyDescent="0.25">
      <c r="A13470">
        <v>13469</v>
      </c>
      <c r="B13470" t="s">
        <v>25540</v>
      </c>
      <c r="C13470" s="19" t="s">
        <v>42098</v>
      </c>
      <c r="D13470" t="s">
        <v>25539</v>
      </c>
      <c r="E13470" t="s">
        <v>25312</v>
      </c>
      <c r="F13470" t="s">
        <v>24265</v>
      </c>
      <c r="G13470">
        <v>-19.174413999999999</v>
      </c>
      <c r="H13470">
        <v>146.55033599999999</v>
      </c>
    </row>
    <row r="13471" spans="1:8" x14ac:dyDescent="0.25">
      <c r="A13471">
        <v>13470</v>
      </c>
      <c r="B13471" t="s">
        <v>25542</v>
      </c>
      <c r="C13471" s="19" t="s">
        <v>42098</v>
      </c>
      <c r="D13471" t="s">
        <v>25541</v>
      </c>
      <c r="E13471" t="s">
        <v>25312</v>
      </c>
      <c r="F13471" t="s">
        <v>24265</v>
      </c>
      <c r="G13471">
        <v>-19.210985999999998</v>
      </c>
      <c r="H13471">
        <v>146.51093900000001</v>
      </c>
    </row>
    <row r="13472" spans="1:8" x14ac:dyDescent="0.25">
      <c r="A13472">
        <v>13471</v>
      </c>
      <c r="B13472" t="s">
        <v>25544</v>
      </c>
      <c r="C13472" s="19" t="s">
        <v>42098</v>
      </c>
      <c r="D13472" t="s">
        <v>25543</v>
      </c>
      <c r="E13472" t="s">
        <v>25312</v>
      </c>
      <c r="F13472" t="s">
        <v>24265</v>
      </c>
      <c r="G13472">
        <v>-19.262440000000002</v>
      </c>
      <c r="H13472">
        <v>146.712287</v>
      </c>
    </row>
    <row r="13473" spans="1:8" x14ac:dyDescent="0.25">
      <c r="A13473">
        <v>13472</v>
      </c>
      <c r="B13473" t="s">
        <v>25546</v>
      </c>
      <c r="C13473" s="19" t="s">
        <v>42098</v>
      </c>
      <c r="D13473" t="s">
        <v>25545</v>
      </c>
      <c r="E13473" t="s">
        <v>25312</v>
      </c>
      <c r="F13473" t="s">
        <v>24265</v>
      </c>
      <c r="G13473">
        <v>-19.244454999999999</v>
      </c>
      <c r="H13473">
        <v>146.687873</v>
      </c>
    </row>
    <row r="13474" spans="1:8" x14ac:dyDescent="0.25">
      <c r="A13474">
        <v>13473</v>
      </c>
      <c r="B13474" t="s">
        <v>25548</v>
      </c>
      <c r="C13474" s="19" t="s">
        <v>42098</v>
      </c>
      <c r="D13474" t="s">
        <v>25547</v>
      </c>
      <c r="E13474" t="s">
        <v>25312</v>
      </c>
      <c r="F13474" t="s">
        <v>24265</v>
      </c>
      <c r="G13474">
        <v>-19.194592</v>
      </c>
      <c r="H13474">
        <v>146.67533</v>
      </c>
    </row>
    <row r="13475" spans="1:8" x14ac:dyDescent="0.25">
      <c r="A13475">
        <v>13474</v>
      </c>
      <c r="B13475" t="s">
        <v>25550</v>
      </c>
      <c r="C13475" s="19" t="s">
        <v>42098</v>
      </c>
      <c r="D13475" t="s">
        <v>25549</v>
      </c>
      <c r="E13475" t="s">
        <v>25312</v>
      </c>
      <c r="F13475" t="s">
        <v>24265</v>
      </c>
      <c r="G13475">
        <v>-19.245719999999999</v>
      </c>
      <c r="H13475">
        <v>146.67722699999999</v>
      </c>
    </row>
    <row r="13476" spans="1:8" x14ac:dyDescent="0.25">
      <c r="A13476">
        <v>13475</v>
      </c>
      <c r="B13476" t="s">
        <v>25552</v>
      </c>
      <c r="C13476" s="19" t="s">
        <v>42098</v>
      </c>
      <c r="D13476" t="s">
        <v>25551</v>
      </c>
      <c r="E13476" t="s">
        <v>25312</v>
      </c>
      <c r="F13476" t="s">
        <v>24265</v>
      </c>
      <c r="G13476">
        <v>-19.251144</v>
      </c>
      <c r="H13476">
        <v>146.652176</v>
      </c>
    </row>
    <row r="13477" spans="1:8" x14ac:dyDescent="0.25">
      <c r="A13477">
        <v>13476</v>
      </c>
      <c r="B13477" t="s">
        <v>25554</v>
      </c>
      <c r="C13477" s="19" t="s">
        <v>42098</v>
      </c>
      <c r="D13477" t="s">
        <v>25553</v>
      </c>
      <c r="E13477" t="s">
        <v>25312</v>
      </c>
      <c r="F13477" t="s">
        <v>24265</v>
      </c>
      <c r="G13477">
        <v>-19.279575000000001</v>
      </c>
      <c r="H13477">
        <v>146.54551699999999</v>
      </c>
    </row>
    <row r="13478" spans="1:8" x14ac:dyDescent="0.25">
      <c r="A13478">
        <v>13477</v>
      </c>
      <c r="B13478" t="s">
        <v>25556</v>
      </c>
      <c r="C13478" s="19" t="s">
        <v>42098</v>
      </c>
      <c r="D13478" t="s">
        <v>25555</v>
      </c>
      <c r="E13478" t="s">
        <v>25312</v>
      </c>
      <c r="F13478" t="s">
        <v>24265</v>
      </c>
      <c r="G13478">
        <v>-19.235959999999999</v>
      </c>
      <c r="H13478">
        <v>146.66629599999999</v>
      </c>
    </row>
    <row r="13479" spans="1:8" x14ac:dyDescent="0.25">
      <c r="A13479">
        <v>13478</v>
      </c>
      <c r="B13479" t="s">
        <v>25558</v>
      </c>
      <c r="C13479" s="19" t="s">
        <v>42098</v>
      </c>
      <c r="D13479" t="s">
        <v>25557</v>
      </c>
      <c r="E13479" t="s">
        <v>25312</v>
      </c>
      <c r="F13479" t="s">
        <v>24265</v>
      </c>
      <c r="G13479">
        <v>-19.247282999999999</v>
      </c>
      <c r="H13479">
        <v>146.742175</v>
      </c>
    </row>
    <row r="13480" spans="1:8" x14ac:dyDescent="0.25">
      <c r="A13480">
        <v>13479</v>
      </c>
      <c r="B13480" t="s">
        <v>25560</v>
      </c>
      <c r="C13480" s="19" t="s">
        <v>42098</v>
      </c>
      <c r="D13480" t="s">
        <v>25559</v>
      </c>
      <c r="E13480" t="s">
        <v>25312</v>
      </c>
      <c r="F13480" t="s">
        <v>24265</v>
      </c>
      <c r="G13480">
        <v>-19.156644</v>
      </c>
      <c r="H13480">
        <v>146.60430199999999</v>
      </c>
    </row>
    <row r="13481" spans="1:8" x14ac:dyDescent="0.25">
      <c r="A13481">
        <v>13480</v>
      </c>
      <c r="B13481" t="s">
        <v>25562</v>
      </c>
      <c r="C13481" s="19" t="s">
        <v>42098</v>
      </c>
      <c r="D13481" t="s">
        <v>25561</v>
      </c>
      <c r="E13481" t="s">
        <v>25312</v>
      </c>
      <c r="F13481" t="s">
        <v>24265</v>
      </c>
      <c r="G13481">
        <v>-19.273958</v>
      </c>
      <c r="H13481">
        <v>146.70060000000001</v>
      </c>
    </row>
    <row r="13482" spans="1:8" x14ac:dyDescent="0.25">
      <c r="A13482">
        <v>13481</v>
      </c>
      <c r="B13482" t="s">
        <v>25564</v>
      </c>
      <c r="C13482" s="19" t="s">
        <v>42098</v>
      </c>
      <c r="D13482" t="s">
        <v>25563</v>
      </c>
      <c r="E13482" t="s">
        <v>25312</v>
      </c>
      <c r="F13482" t="s">
        <v>24265</v>
      </c>
      <c r="G13482">
        <v>-19.146118999999999</v>
      </c>
      <c r="H13482">
        <v>146.58222699999999</v>
      </c>
    </row>
    <row r="13483" spans="1:8" x14ac:dyDescent="0.25">
      <c r="A13483">
        <v>13482</v>
      </c>
      <c r="B13483" t="s">
        <v>25566</v>
      </c>
      <c r="C13483" s="19" t="s">
        <v>42098</v>
      </c>
      <c r="D13483" t="s">
        <v>25565</v>
      </c>
      <c r="E13483" t="s">
        <v>25312</v>
      </c>
      <c r="F13483" t="s">
        <v>24265</v>
      </c>
      <c r="G13483">
        <v>-19.215769999999999</v>
      </c>
      <c r="H13483">
        <v>146.601361</v>
      </c>
    </row>
    <row r="13484" spans="1:8" x14ac:dyDescent="0.25">
      <c r="A13484">
        <v>13483</v>
      </c>
      <c r="B13484" t="s">
        <v>25567</v>
      </c>
      <c r="C13484" s="19" t="s">
        <v>42099</v>
      </c>
      <c r="D13484" t="s">
        <v>1055</v>
      </c>
      <c r="E13484" t="s">
        <v>25312</v>
      </c>
      <c r="F13484" t="s">
        <v>24265</v>
      </c>
      <c r="G13484">
        <v>-19.151036999999999</v>
      </c>
      <c r="H13484">
        <v>146.86422999999999</v>
      </c>
    </row>
    <row r="13485" spans="1:8" x14ac:dyDescent="0.25">
      <c r="A13485">
        <v>13484</v>
      </c>
      <c r="B13485" t="s">
        <v>25569</v>
      </c>
      <c r="C13485" s="19" t="s">
        <v>42099</v>
      </c>
      <c r="D13485" t="s">
        <v>25568</v>
      </c>
      <c r="E13485" t="s">
        <v>25312</v>
      </c>
      <c r="F13485" t="s">
        <v>24265</v>
      </c>
      <c r="G13485">
        <v>-25.289014999999999</v>
      </c>
      <c r="H13485">
        <v>152.89749599999999</v>
      </c>
    </row>
    <row r="13486" spans="1:8" x14ac:dyDescent="0.25">
      <c r="A13486">
        <v>13485</v>
      </c>
      <c r="B13486" t="s">
        <v>25571</v>
      </c>
      <c r="C13486" s="19" t="s">
        <v>42099</v>
      </c>
      <c r="D13486" t="s">
        <v>25570</v>
      </c>
      <c r="E13486" t="s">
        <v>25312</v>
      </c>
      <c r="F13486" t="s">
        <v>24265</v>
      </c>
      <c r="G13486">
        <v>-19.118828000000001</v>
      </c>
      <c r="H13486">
        <v>146.86075</v>
      </c>
    </row>
    <row r="13487" spans="1:8" x14ac:dyDescent="0.25">
      <c r="A13487">
        <v>13486</v>
      </c>
      <c r="B13487" t="s">
        <v>25573</v>
      </c>
      <c r="C13487" s="19" t="s">
        <v>42099</v>
      </c>
      <c r="D13487" t="s">
        <v>25572</v>
      </c>
      <c r="E13487" t="s">
        <v>25312</v>
      </c>
      <c r="F13487" t="s">
        <v>24265</v>
      </c>
      <c r="G13487">
        <v>-19.142126999999999</v>
      </c>
      <c r="H13487">
        <v>146.83461399999999</v>
      </c>
    </row>
    <row r="13488" spans="1:8" x14ac:dyDescent="0.25">
      <c r="A13488">
        <v>13487</v>
      </c>
      <c r="B13488" t="s">
        <v>25575</v>
      </c>
      <c r="C13488" s="19" t="s">
        <v>42099</v>
      </c>
      <c r="D13488" t="s">
        <v>25574</v>
      </c>
      <c r="E13488" t="s">
        <v>25312</v>
      </c>
      <c r="F13488" t="s">
        <v>24265</v>
      </c>
      <c r="G13488">
        <v>-19.156932000000001</v>
      </c>
      <c r="H13488">
        <v>146.85270700000001</v>
      </c>
    </row>
    <row r="13489" spans="1:8" x14ac:dyDescent="0.25">
      <c r="A13489">
        <v>13488</v>
      </c>
      <c r="B13489" t="s">
        <v>25577</v>
      </c>
      <c r="C13489" s="19" t="s">
        <v>42099</v>
      </c>
      <c r="D13489" t="s">
        <v>25576</v>
      </c>
      <c r="E13489" t="s">
        <v>25312</v>
      </c>
      <c r="F13489" t="s">
        <v>24265</v>
      </c>
      <c r="G13489">
        <v>-19.174693000000001</v>
      </c>
      <c r="H13489">
        <v>146.83747</v>
      </c>
    </row>
    <row r="13490" spans="1:8" x14ac:dyDescent="0.25">
      <c r="A13490">
        <v>13489</v>
      </c>
      <c r="B13490" t="s">
        <v>25579</v>
      </c>
      <c r="C13490" s="19" t="s">
        <v>42099</v>
      </c>
      <c r="D13490" t="s">
        <v>25578</v>
      </c>
      <c r="E13490" t="s">
        <v>25312</v>
      </c>
      <c r="F13490" t="s">
        <v>24265</v>
      </c>
      <c r="G13490">
        <v>-19.133165999999999</v>
      </c>
      <c r="H13490">
        <v>146.78493800000001</v>
      </c>
    </row>
    <row r="13491" spans="1:8" x14ac:dyDescent="0.25">
      <c r="A13491">
        <v>13490</v>
      </c>
      <c r="B13491" t="s">
        <v>25581</v>
      </c>
      <c r="C13491" s="19" t="s">
        <v>42100</v>
      </c>
      <c r="D13491" t="s">
        <v>25580</v>
      </c>
      <c r="E13491" t="s">
        <v>25312</v>
      </c>
      <c r="F13491" t="s">
        <v>24265</v>
      </c>
      <c r="G13491">
        <v>-20.082915</v>
      </c>
      <c r="H13491">
        <v>146.24936700000001</v>
      </c>
    </row>
    <row r="13492" spans="1:8" x14ac:dyDescent="0.25">
      <c r="A13492">
        <v>13491</v>
      </c>
      <c r="B13492" t="s">
        <v>25583</v>
      </c>
      <c r="C13492" s="19" t="s">
        <v>42100</v>
      </c>
      <c r="D13492" t="s">
        <v>25582</v>
      </c>
      <c r="E13492" t="s">
        <v>25312</v>
      </c>
      <c r="F13492" t="s">
        <v>24265</v>
      </c>
      <c r="G13492">
        <v>-20.21594</v>
      </c>
      <c r="H13492">
        <v>145.90949800000001</v>
      </c>
    </row>
    <row r="13493" spans="1:8" x14ac:dyDescent="0.25">
      <c r="A13493">
        <v>13492</v>
      </c>
      <c r="B13493" t="s">
        <v>25584</v>
      </c>
      <c r="C13493" s="19" t="s">
        <v>42100</v>
      </c>
      <c r="D13493" t="s">
        <v>10151</v>
      </c>
      <c r="E13493" t="s">
        <v>25312</v>
      </c>
      <c r="F13493" t="s">
        <v>24265</v>
      </c>
      <c r="G13493">
        <v>-19.846003</v>
      </c>
      <c r="H13493">
        <v>145.594899</v>
      </c>
    </row>
    <row r="13494" spans="1:8" x14ac:dyDescent="0.25">
      <c r="A13494">
        <v>13493</v>
      </c>
      <c r="B13494" t="s">
        <v>25586</v>
      </c>
      <c r="C13494" s="19" t="s">
        <v>42100</v>
      </c>
      <c r="D13494" t="s">
        <v>25585</v>
      </c>
      <c r="E13494" t="s">
        <v>25312</v>
      </c>
      <c r="F13494" t="s">
        <v>24265</v>
      </c>
      <c r="G13494">
        <v>-20.173458</v>
      </c>
      <c r="H13494">
        <v>146.133804</v>
      </c>
    </row>
    <row r="13495" spans="1:8" x14ac:dyDescent="0.25">
      <c r="A13495">
        <v>13494</v>
      </c>
      <c r="B13495" t="s">
        <v>25588</v>
      </c>
      <c r="C13495" s="19" t="s">
        <v>42100</v>
      </c>
      <c r="D13495" t="s">
        <v>25587</v>
      </c>
      <c r="E13495" t="s">
        <v>25312</v>
      </c>
      <c r="F13495" t="s">
        <v>24265</v>
      </c>
      <c r="G13495">
        <v>-19.95119</v>
      </c>
      <c r="H13495">
        <v>146.230718</v>
      </c>
    </row>
    <row r="13496" spans="1:8" x14ac:dyDescent="0.25">
      <c r="A13496">
        <v>13495</v>
      </c>
      <c r="B13496" t="s">
        <v>25589</v>
      </c>
      <c r="C13496" s="19" t="s">
        <v>42100</v>
      </c>
      <c r="D13496" t="s">
        <v>3835</v>
      </c>
      <c r="E13496" t="s">
        <v>25312</v>
      </c>
      <c r="F13496" t="s">
        <v>24265</v>
      </c>
      <c r="G13496">
        <v>-20.113983999999999</v>
      </c>
      <c r="H13496">
        <v>146.41489899999999</v>
      </c>
    </row>
    <row r="13497" spans="1:8" x14ac:dyDescent="0.25">
      <c r="A13497">
        <v>13496</v>
      </c>
      <c r="B13497" t="s">
        <v>25591</v>
      </c>
      <c r="C13497" s="19" t="s">
        <v>42100</v>
      </c>
      <c r="D13497" t="s">
        <v>25590</v>
      </c>
      <c r="E13497" t="s">
        <v>25312</v>
      </c>
      <c r="F13497" t="s">
        <v>24265</v>
      </c>
      <c r="G13497">
        <v>-20.708722999999999</v>
      </c>
      <c r="H13497">
        <v>146.317285</v>
      </c>
    </row>
    <row r="13498" spans="1:8" x14ac:dyDescent="0.25">
      <c r="A13498">
        <v>13497</v>
      </c>
      <c r="B13498" t="s">
        <v>25593</v>
      </c>
      <c r="C13498" s="19" t="s">
        <v>42100</v>
      </c>
      <c r="D13498" t="s">
        <v>25592</v>
      </c>
      <c r="E13498" t="s">
        <v>25312</v>
      </c>
      <c r="F13498" t="s">
        <v>24265</v>
      </c>
      <c r="G13498">
        <v>-20.068767999999999</v>
      </c>
      <c r="H13498">
        <v>146.26906199999999</v>
      </c>
    </row>
    <row r="13499" spans="1:8" x14ac:dyDescent="0.25">
      <c r="A13499">
        <v>13498</v>
      </c>
      <c r="B13499" t="s">
        <v>25595</v>
      </c>
      <c r="C13499" s="19" t="s">
        <v>42100</v>
      </c>
      <c r="D13499" t="s">
        <v>25594</v>
      </c>
      <c r="E13499" t="s">
        <v>25312</v>
      </c>
      <c r="F13499" t="s">
        <v>24265</v>
      </c>
      <c r="G13499">
        <v>-20.062507</v>
      </c>
      <c r="H13499">
        <v>146.28080499999999</v>
      </c>
    </row>
    <row r="13500" spans="1:8" x14ac:dyDescent="0.25">
      <c r="A13500">
        <v>13499</v>
      </c>
      <c r="B13500" t="s">
        <v>25597</v>
      </c>
      <c r="C13500" s="19" t="s">
        <v>42100</v>
      </c>
      <c r="D13500" t="s">
        <v>25596</v>
      </c>
      <c r="E13500" t="s">
        <v>25312</v>
      </c>
      <c r="F13500" t="s">
        <v>24265</v>
      </c>
      <c r="G13500">
        <v>-19.627715999999999</v>
      </c>
      <c r="H13500">
        <v>146.28397799999999</v>
      </c>
    </row>
    <row r="13501" spans="1:8" x14ac:dyDescent="0.25">
      <c r="A13501">
        <v>13500</v>
      </c>
      <c r="B13501" t="s">
        <v>25599</v>
      </c>
      <c r="C13501" s="19" t="s">
        <v>42100</v>
      </c>
      <c r="D13501" t="s">
        <v>25598</v>
      </c>
      <c r="E13501" t="s">
        <v>25312</v>
      </c>
      <c r="F13501" t="s">
        <v>24265</v>
      </c>
      <c r="G13501">
        <v>-20.076149000000001</v>
      </c>
      <c r="H13501">
        <v>146.24486400000001</v>
      </c>
    </row>
    <row r="13502" spans="1:8" x14ac:dyDescent="0.25">
      <c r="A13502">
        <v>13501</v>
      </c>
      <c r="B13502" t="s">
        <v>25601</v>
      </c>
      <c r="C13502" s="19" t="s">
        <v>42100</v>
      </c>
      <c r="D13502" t="s">
        <v>25600</v>
      </c>
      <c r="E13502" t="s">
        <v>25312</v>
      </c>
      <c r="F13502" t="s">
        <v>24265</v>
      </c>
      <c r="G13502">
        <v>-20.076298000000001</v>
      </c>
      <c r="H13502">
        <v>146.25857099999999</v>
      </c>
    </row>
    <row r="13503" spans="1:8" x14ac:dyDescent="0.25">
      <c r="A13503">
        <v>13502</v>
      </c>
      <c r="B13503" t="s">
        <v>25602</v>
      </c>
      <c r="C13503" s="19" t="s">
        <v>42100</v>
      </c>
      <c r="D13503" t="s">
        <v>7631</v>
      </c>
      <c r="E13503" t="s">
        <v>25312</v>
      </c>
      <c r="F13503" t="s">
        <v>24265</v>
      </c>
      <c r="G13503">
        <v>-21.139488</v>
      </c>
      <c r="H13503">
        <v>146.447114</v>
      </c>
    </row>
    <row r="13504" spans="1:8" x14ac:dyDescent="0.25">
      <c r="A13504">
        <v>13503</v>
      </c>
      <c r="B13504" t="s">
        <v>25604</v>
      </c>
      <c r="C13504" s="19" t="s">
        <v>42100</v>
      </c>
      <c r="D13504" t="s">
        <v>25603</v>
      </c>
      <c r="E13504" t="s">
        <v>25312</v>
      </c>
      <c r="F13504" t="s">
        <v>24265</v>
      </c>
      <c r="G13504">
        <v>-20.095285000000001</v>
      </c>
      <c r="H13504">
        <v>146.27596</v>
      </c>
    </row>
    <row r="13505" spans="1:8" x14ac:dyDescent="0.25">
      <c r="A13505">
        <v>13504</v>
      </c>
      <c r="B13505" t="s">
        <v>25605</v>
      </c>
      <c r="C13505" s="19" t="s">
        <v>42100</v>
      </c>
      <c r="D13505" t="s">
        <v>23191</v>
      </c>
      <c r="E13505" t="s">
        <v>25312</v>
      </c>
      <c r="F13505" t="s">
        <v>24265</v>
      </c>
      <c r="G13505">
        <v>-20.090941000000001</v>
      </c>
      <c r="H13505">
        <v>146.26160999999999</v>
      </c>
    </row>
    <row r="13506" spans="1:8" x14ac:dyDescent="0.25">
      <c r="A13506">
        <v>13505</v>
      </c>
      <c r="B13506" t="s">
        <v>25607</v>
      </c>
      <c r="C13506" s="19" t="s">
        <v>42100</v>
      </c>
      <c r="D13506" t="s">
        <v>25606</v>
      </c>
      <c r="E13506" t="s">
        <v>25312</v>
      </c>
      <c r="F13506" t="s">
        <v>24265</v>
      </c>
      <c r="G13506">
        <v>-20.079422000000001</v>
      </c>
      <c r="H13506">
        <v>146.27109300000001</v>
      </c>
    </row>
    <row r="13507" spans="1:8" x14ac:dyDescent="0.25">
      <c r="A13507">
        <v>13506</v>
      </c>
      <c r="B13507" t="s">
        <v>25608</v>
      </c>
      <c r="C13507" s="19" t="s">
        <v>42100</v>
      </c>
      <c r="D13507" t="s">
        <v>7355</v>
      </c>
      <c r="E13507" t="s">
        <v>25312</v>
      </c>
      <c r="F13507" t="s">
        <v>24265</v>
      </c>
      <c r="G13507">
        <v>-20.067167000000001</v>
      </c>
      <c r="H13507">
        <v>146.259456</v>
      </c>
    </row>
    <row r="13508" spans="1:8" x14ac:dyDescent="0.25">
      <c r="A13508">
        <v>13507</v>
      </c>
      <c r="B13508" t="s">
        <v>25610</v>
      </c>
      <c r="C13508" s="19" t="s">
        <v>42100</v>
      </c>
      <c r="D13508" t="s">
        <v>25609</v>
      </c>
      <c r="E13508" t="s">
        <v>25312</v>
      </c>
      <c r="F13508" t="s">
        <v>24265</v>
      </c>
      <c r="G13508">
        <v>-20.232835000000001</v>
      </c>
      <c r="H13508">
        <v>146.34572199999999</v>
      </c>
    </row>
    <row r="13509" spans="1:8" x14ac:dyDescent="0.25">
      <c r="A13509">
        <v>13508</v>
      </c>
      <c r="B13509" t="s">
        <v>25611</v>
      </c>
      <c r="C13509" s="19" t="s">
        <v>42100</v>
      </c>
      <c r="D13509" t="s">
        <v>9041</v>
      </c>
      <c r="E13509" t="s">
        <v>25312</v>
      </c>
      <c r="F13509" t="s">
        <v>24265</v>
      </c>
      <c r="G13509">
        <v>-20.013269999999999</v>
      </c>
      <c r="H13509">
        <v>146.16855699999999</v>
      </c>
    </row>
    <row r="13510" spans="1:8" x14ac:dyDescent="0.25">
      <c r="A13510">
        <v>13509</v>
      </c>
      <c r="B13510" t="s">
        <v>25613</v>
      </c>
      <c r="C13510" s="19" t="s">
        <v>42100</v>
      </c>
      <c r="D13510" t="s">
        <v>25612</v>
      </c>
      <c r="E13510" t="s">
        <v>25312</v>
      </c>
      <c r="F13510" t="s">
        <v>24265</v>
      </c>
      <c r="G13510">
        <v>-20.050585000000002</v>
      </c>
      <c r="H13510">
        <v>146.25559799999999</v>
      </c>
    </row>
    <row r="13511" spans="1:8" x14ac:dyDescent="0.25">
      <c r="A13511">
        <v>13510</v>
      </c>
      <c r="B13511" t="s">
        <v>25615</v>
      </c>
      <c r="C13511" s="19" t="s">
        <v>42100</v>
      </c>
      <c r="D13511" t="s">
        <v>25614</v>
      </c>
      <c r="E13511" t="s">
        <v>25312</v>
      </c>
      <c r="F13511" t="s">
        <v>24265</v>
      </c>
      <c r="G13511">
        <v>-20.084800999999999</v>
      </c>
      <c r="H13511">
        <v>146.262201</v>
      </c>
    </row>
    <row r="13512" spans="1:8" x14ac:dyDescent="0.25">
      <c r="A13512">
        <v>13511</v>
      </c>
      <c r="B13512" t="s">
        <v>25617</v>
      </c>
      <c r="C13512" s="19" t="s">
        <v>42101</v>
      </c>
      <c r="D13512" t="s">
        <v>25616</v>
      </c>
      <c r="E13512" t="s">
        <v>25312</v>
      </c>
      <c r="F13512" t="s">
        <v>24265</v>
      </c>
      <c r="G13512">
        <v>-20.281399</v>
      </c>
      <c r="H13512">
        <v>143.87636000000001</v>
      </c>
    </row>
    <row r="13513" spans="1:8" x14ac:dyDescent="0.25">
      <c r="A13513">
        <v>13512</v>
      </c>
      <c r="B13513" t="s">
        <v>25619</v>
      </c>
      <c r="C13513" s="19" t="s">
        <v>42101</v>
      </c>
      <c r="D13513" t="s">
        <v>25618</v>
      </c>
      <c r="E13513" t="s">
        <v>25312</v>
      </c>
      <c r="F13513" t="s">
        <v>24265</v>
      </c>
      <c r="G13513">
        <v>-20.842981999999999</v>
      </c>
      <c r="H13513">
        <v>144.20107300000001</v>
      </c>
    </row>
    <row r="13514" spans="1:8" x14ac:dyDescent="0.25">
      <c r="A13514">
        <v>13513</v>
      </c>
      <c r="B13514" t="s">
        <v>25621</v>
      </c>
      <c r="C13514" s="19" t="s">
        <v>42101</v>
      </c>
      <c r="D13514" t="s">
        <v>25620</v>
      </c>
      <c r="E13514" t="s">
        <v>25312</v>
      </c>
      <c r="F13514" t="s">
        <v>24265</v>
      </c>
      <c r="G13514">
        <v>-20.741340000000001</v>
      </c>
      <c r="H13514">
        <v>144.35442</v>
      </c>
    </row>
    <row r="13515" spans="1:8" x14ac:dyDescent="0.25">
      <c r="A13515">
        <v>13514</v>
      </c>
      <c r="B13515" t="s">
        <v>25623</v>
      </c>
      <c r="C13515" s="19" t="s">
        <v>42101</v>
      </c>
      <c r="D13515" t="s">
        <v>25622</v>
      </c>
      <c r="E13515" t="s">
        <v>25312</v>
      </c>
      <c r="F13515" t="s">
        <v>24265</v>
      </c>
      <c r="G13515">
        <v>-21.265193</v>
      </c>
      <c r="H13515">
        <v>143.80942999999999</v>
      </c>
    </row>
    <row r="13516" spans="1:8" x14ac:dyDescent="0.25">
      <c r="A13516">
        <v>13515</v>
      </c>
      <c r="B13516" t="s">
        <v>25625</v>
      </c>
      <c r="C13516" s="19" t="s">
        <v>42101</v>
      </c>
      <c r="D13516" t="s">
        <v>25624</v>
      </c>
      <c r="E13516" t="s">
        <v>25312</v>
      </c>
      <c r="F13516" t="s">
        <v>24265</v>
      </c>
      <c r="G13516">
        <v>-21.726606</v>
      </c>
      <c r="H13516">
        <v>144.20289600000001</v>
      </c>
    </row>
    <row r="13517" spans="1:8" x14ac:dyDescent="0.25">
      <c r="A13517">
        <v>13516</v>
      </c>
      <c r="B13517" t="s">
        <v>25626</v>
      </c>
      <c r="C13517" s="19" t="s">
        <v>42102</v>
      </c>
      <c r="D13517" t="s">
        <v>7776</v>
      </c>
      <c r="E13517" t="s">
        <v>25312</v>
      </c>
      <c r="F13517" t="s">
        <v>24265</v>
      </c>
      <c r="G13517">
        <v>-21.509029999999999</v>
      </c>
      <c r="H13517">
        <v>142.69317000000001</v>
      </c>
    </row>
    <row r="13518" spans="1:8" x14ac:dyDescent="0.25">
      <c r="A13518">
        <v>13517</v>
      </c>
      <c r="B13518" t="s">
        <v>25627</v>
      </c>
      <c r="C13518" s="19" t="s">
        <v>42102</v>
      </c>
      <c r="D13518" t="s">
        <v>8052</v>
      </c>
      <c r="E13518" t="s">
        <v>25312</v>
      </c>
      <c r="F13518" t="s">
        <v>24265</v>
      </c>
      <c r="G13518">
        <v>-19.341988000000001</v>
      </c>
      <c r="H13518">
        <v>143.11198400000001</v>
      </c>
    </row>
    <row r="13519" spans="1:8" x14ac:dyDescent="0.25">
      <c r="A13519">
        <v>13518</v>
      </c>
      <c r="B13519" t="s">
        <v>25629</v>
      </c>
      <c r="C13519" s="19" t="s">
        <v>42102</v>
      </c>
      <c r="D13519" t="s">
        <v>25628</v>
      </c>
      <c r="E13519" t="s">
        <v>25312</v>
      </c>
      <c r="F13519" t="s">
        <v>24265</v>
      </c>
      <c r="G13519">
        <v>-20.258595</v>
      </c>
      <c r="H13519">
        <v>143.106303</v>
      </c>
    </row>
    <row r="13520" spans="1:8" x14ac:dyDescent="0.25">
      <c r="A13520">
        <v>13519</v>
      </c>
      <c r="B13520" t="s">
        <v>25630</v>
      </c>
      <c r="C13520" s="19" t="s">
        <v>42102</v>
      </c>
      <c r="D13520" t="s">
        <v>17002</v>
      </c>
      <c r="E13520" t="s">
        <v>25312</v>
      </c>
      <c r="F13520" t="s">
        <v>24265</v>
      </c>
      <c r="G13520">
        <v>-20.421991999999999</v>
      </c>
      <c r="H13520">
        <v>142.553597</v>
      </c>
    </row>
    <row r="13521" spans="1:8" x14ac:dyDescent="0.25">
      <c r="A13521">
        <v>13520</v>
      </c>
      <c r="B13521" t="s">
        <v>25632</v>
      </c>
      <c r="C13521" s="19" t="s">
        <v>42102</v>
      </c>
      <c r="D13521" t="s">
        <v>25631</v>
      </c>
      <c r="E13521" t="s">
        <v>25312</v>
      </c>
      <c r="F13521" t="s">
        <v>24265</v>
      </c>
      <c r="G13521">
        <v>-20.723827</v>
      </c>
      <c r="H13521">
        <v>142.680621</v>
      </c>
    </row>
    <row r="13522" spans="1:8" x14ac:dyDescent="0.25">
      <c r="A13522">
        <v>13521</v>
      </c>
      <c r="B13522" t="s">
        <v>25634</v>
      </c>
      <c r="C13522" s="19" t="s">
        <v>42102</v>
      </c>
      <c r="D13522" t="s">
        <v>25633</v>
      </c>
      <c r="E13522" t="s">
        <v>25312</v>
      </c>
      <c r="F13522" t="s">
        <v>24265</v>
      </c>
      <c r="G13522">
        <v>-20.679251000000001</v>
      </c>
      <c r="H13522">
        <v>142.46667400000001</v>
      </c>
    </row>
    <row r="13523" spans="1:8" x14ac:dyDescent="0.25">
      <c r="A13523">
        <v>13522</v>
      </c>
      <c r="B13523" t="s">
        <v>25635</v>
      </c>
      <c r="C13523" s="19" t="s">
        <v>42102</v>
      </c>
      <c r="D13523" t="s">
        <v>5967</v>
      </c>
      <c r="E13523" t="s">
        <v>25312</v>
      </c>
      <c r="F13523" t="s">
        <v>24265</v>
      </c>
      <c r="G13523">
        <v>-20.728793</v>
      </c>
      <c r="H13523">
        <v>143.14132000000001</v>
      </c>
    </row>
    <row r="13524" spans="1:8" x14ac:dyDescent="0.25">
      <c r="A13524">
        <v>13523</v>
      </c>
      <c r="B13524" t="s">
        <v>25637</v>
      </c>
      <c r="C13524" s="19" t="s">
        <v>42102</v>
      </c>
      <c r="D13524" t="s">
        <v>25636</v>
      </c>
      <c r="E13524" t="s">
        <v>25312</v>
      </c>
      <c r="F13524" t="s">
        <v>24265</v>
      </c>
      <c r="G13524">
        <v>-20.035225000000001</v>
      </c>
      <c r="H13524">
        <v>142.48903200000001</v>
      </c>
    </row>
    <row r="13525" spans="1:8" x14ac:dyDescent="0.25">
      <c r="A13525">
        <v>13524</v>
      </c>
      <c r="B13525" t="s">
        <v>25639</v>
      </c>
      <c r="C13525" s="19" t="s">
        <v>42102</v>
      </c>
      <c r="D13525" t="s">
        <v>25638</v>
      </c>
      <c r="E13525" t="s">
        <v>25312</v>
      </c>
      <c r="F13525" t="s">
        <v>24265</v>
      </c>
      <c r="G13525">
        <v>-19.362538000000001</v>
      </c>
      <c r="H13525">
        <v>142.76008100000001</v>
      </c>
    </row>
    <row r="13526" spans="1:8" x14ac:dyDescent="0.25">
      <c r="A13526">
        <v>13525</v>
      </c>
      <c r="B13526" t="s">
        <v>25641</v>
      </c>
      <c r="C13526" s="19" t="s">
        <v>42102</v>
      </c>
      <c r="D13526" t="s">
        <v>25640</v>
      </c>
      <c r="E13526" t="s">
        <v>25312</v>
      </c>
      <c r="F13526" t="s">
        <v>24265</v>
      </c>
      <c r="G13526">
        <v>-20.316396999999998</v>
      </c>
      <c r="H13526">
        <v>143.41806600000001</v>
      </c>
    </row>
    <row r="13527" spans="1:8" x14ac:dyDescent="0.25">
      <c r="A13527">
        <v>13526</v>
      </c>
      <c r="B13527" t="s">
        <v>25643</v>
      </c>
      <c r="C13527" s="19" t="s">
        <v>42103</v>
      </c>
      <c r="D13527" t="s">
        <v>25642</v>
      </c>
      <c r="E13527" t="s">
        <v>25312</v>
      </c>
      <c r="F13527" t="s">
        <v>24265</v>
      </c>
      <c r="G13527">
        <v>-18.127441000000001</v>
      </c>
      <c r="H13527">
        <v>139.95945900000001</v>
      </c>
    </row>
    <row r="13528" spans="1:8" x14ac:dyDescent="0.25">
      <c r="A13528">
        <v>13527</v>
      </c>
      <c r="B13528" t="s">
        <v>25645</v>
      </c>
      <c r="C13528" s="19" t="s">
        <v>42103</v>
      </c>
      <c r="D13528" t="s">
        <v>25644</v>
      </c>
      <c r="E13528" t="s">
        <v>25312</v>
      </c>
      <c r="F13528" t="s">
        <v>24265</v>
      </c>
      <c r="G13528">
        <v>-20.657169</v>
      </c>
      <c r="H13528">
        <v>141.74575200000001</v>
      </c>
    </row>
    <row r="13529" spans="1:8" x14ac:dyDescent="0.25">
      <c r="A13529">
        <v>13528</v>
      </c>
      <c r="B13529" t="s">
        <v>25647</v>
      </c>
      <c r="C13529" s="19" t="s">
        <v>42103</v>
      </c>
      <c r="D13529" t="s">
        <v>25646</v>
      </c>
      <c r="E13529" t="s">
        <v>25312</v>
      </c>
      <c r="F13529" t="s">
        <v>24265</v>
      </c>
      <c r="G13529">
        <v>-21.577686</v>
      </c>
      <c r="H13529">
        <v>141.919757</v>
      </c>
    </row>
    <row r="13530" spans="1:8" x14ac:dyDescent="0.25">
      <c r="A13530">
        <v>13529</v>
      </c>
      <c r="B13530" t="s">
        <v>25649</v>
      </c>
      <c r="C13530" s="19" t="s">
        <v>42103</v>
      </c>
      <c r="D13530" t="s">
        <v>25648</v>
      </c>
      <c r="E13530" t="s">
        <v>25312</v>
      </c>
      <c r="F13530" t="s">
        <v>24265</v>
      </c>
      <c r="G13530">
        <v>-21.272964000000002</v>
      </c>
      <c r="H13530">
        <v>141.29448600000001</v>
      </c>
    </row>
    <row r="13531" spans="1:8" x14ac:dyDescent="0.25">
      <c r="A13531">
        <v>13530</v>
      </c>
      <c r="B13531" t="s">
        <v>25651</v>
      </c>
      <c r="C13531" s="19" t="s">
        <v>42103</v>
      </c>
      <c r="D13531" t="s">
        <v>25650</v>
      </c>
      <c r="E13531" t="s">
        <v>25312</v>
      </c>
      <c r="F13531" t="s">
        <v>24265</v>
      </c>
      <c r="G13531">
        <v>-18.682980000000001</v>
      </c>
      <c r="H13531">
        <v>140.51475300000001</v>
      </c>
    </row>
    <row r="13532" spans="1:8" x14ac:dyDescent="0.25">
      <c r="A13532">
        <v>13531</v>
      </c>
      <c r="B13532" t="s">
        <v>25653</v>
      </c>
      <c r="C13532" s="19" t="s">
        <v>42103</v>
      </c>
      <c r="D13532" t="s">
        <v>25652</v>
      </c>
      <c r="E13532" t="s">
        <v>25312</v>
      </c>
      <c r="F13532" t="s">
        <v>24265</v>
      </c>
      <c r="G13532">
        <v>-19.642184</v>
      </c>
      <c r="H13532">
        <v>140.94232500000001</v>
      </c>
    </row>
    <row r="13533" spans="1:8" x14ac:dyDescent="0.25">
      <c r="A13533">
        <v>13532</v>
      </c>
      <c r="B13533" t="s">
        <v>25654</v>
      </c>
      <c r="C13533" s="19" t="s">
        <v>42103</v>
      </c>
      <c r="D13533" t="s">
        <v>12224</v>
      </c>
      <c r="E13533" t="s">
        <v>25312</v>
      </c>
      <c r="F13533" t="s">
        <v>24265</v>
      </c>
      <c r="G13533">
        <v>-22.723289999999999</v>
      </c>
      <c r="H13533">
        <v>141.00884199999999</v>
      </c>
    </row>
    <row r="13534" spans="1:8" x14ac:dyDescent="0.25">
      <c r="A13534">
        <v>13533</v>
      </c>
      <c r="B13534" t="s">
        <v>25656</v>
      </c>
      <c r="C13534" s="19" t="s">
        <v>42104</v>
      </c>
      <c r="D13534" t="s">
        <v>25655</v>
      </c>
      <c r="E13534" t="s">
        <v>25312</v>
      </c>
      <c r="F13534" t="s">
        <v>24265</v>
      </c>
      <c r="G13534">
        <v>-20.704158</v>
      </c>
      <c r="H13534">
        <v>140.50531899999999</v>
      </c>
    </row>
    <row r="13535" spans="1:8" x14ac:dyDescent="0.25">
      <c r="A13535">
        <v>13534</v>
      </c>
      <c r="B13535" t="s">
        <v>25658</v>
      </c>
      <c r="C13535" s="19" t="s">
        <v>42104</v>
      </c>
      <c r="D13535" t="s">
        <v>25657</v>
      </c>
      <c r="E13535" t="s">
        <v>25312</v>
      </c>
      <c r="F13535" t="s">
        <v>24265</v>
      </c>
      <c r="G13535">
        <v>-19.233090000000001</v>
      </c>
      <c r="H13535">
        <v>140.34130300000001</v>
      </c>
    </row>
    <row r="13536" spans="1:8" x14ac:dyDescent="0.25">
      <c r="A13536">
        <v>13535</v>
      </c>
      <c r="B13536" t="s">
        <v>25660</v>
      </c>
      <c r="C13536" s="19" t="s">
        <v>42104</v>
      </c>
      <c r="D13536" t="s">
        <v>25659</v>
      </c>
      <c r="E13536" t="s">
        <v>25312</v>
      </c>
      <c r="F13536" t="s">
        <v>24265</v>
      </c>
      <c r="G13536">
        <v>-19.289655</v>
      </c>
      <c r="H13536">
        <v>139.737718</v>
      </c>
    </row>
    <row r="13537" spans="1:8" x14ac:dyDescent="0.25">
      <c r="A13537">
        <v>13536</v>
      </c>
      <c r="B13537" t="s">
        <v>25662</v>
      </c>
      <c r="C13537" s="19" t="s">
        <v>42104</v>
      </c>
      <c r="D13537" t="s">
        <v>25661</v>
      </c>
      <c r="E13537" t="s">
        <v>25312</v>
      </c>
      <c r="F13537" t="s">
        <v>24265</v>
      </c>
      <c r="G13537">
        <v>-21.289315999999999</v>
      </c>
      <c r="H13537">
        <v>140.49944400000001</v>
      </c>
    </row>
    <row r="13538" spans="1:8" x14ac:dyDescent="0.25">
      <c r="A13538">
        <v>13537</v>
      </c>
      <c r="B13538" t="s">
        <v>25664</v>
      </c>
      <c r="C13538" s="19" t="s">
        <v>42104</v>
      </c>
      <c r="D13538" t="s">
        <v>25663</v>
      </c>
      <c r="E13538" t="s">
        <v>25312</v>
      </c>
      <c r="F13538" t="s">
        <v>24265</v>
      </c>
      <c r="G13538">
        <v>-20.691261000000001</v>
      </c>
      <c r="H13538">
        <v>141.076875</v>
      </c>
    </row>
    <row r="13539" spans="1:8" x14ac:dyDescent="0.25">
      <c r="A13539">
        <v>13538</v>
      </c>
      <c r="B13539" t="s">
        <v>25666</v>
      </c>
      <c r="C13539" s="19" t="s">
        <v>42104</v>
      </c>
      <c r="D13539" t="s">
        <v>25665</v>
      </c>
      <c r="E13539" t="s">
        <v>25312</v>
      </c>
      <c r="F13539" t="s">
        <v>24265</v>
      </c>
      <c r="G13539">
        <v>-20.031009000000001</v>
      </c>
      <c r="H13539">
        <v>140.03782100000001</v>
      </c>
    </row>
    <row r="13540" spans="1:8" x14ac:dyDescent="0.25">
      <c r="A13540">
        <v>13539</v>
      </c>
      <c r="B13540" t="s">
        <v>25668</v>
      </c>
      <c r="C13540" s="19" t="s">
        <v>42105</v>
      </c>
      <c r="D13540" t="s">
        <v>25667</v>
      </c>
      <c r="E13540" t="s">
        <v>25312</v>
      </c>
      <c r="F13540" t="s">
        <v>24265</v>
      </c>
      <c r="G13540">
        <v>-18.265651999999999</v>
      </c>
      <c r="H13540">
        <v>146.027929</v>
      </c>
    </row>
    <row r="13541" spans="1:8" x14ac:dyDescent="0.25">
      <c r="A13541">
        <v>13540</v>
      </c>
      <c r="B13541" t="s">
        <v>25670</v>
      </c>
      <c r="C13541" s="19" t="s">
        <v>42105</v>
      </c>
      <c r="D13541" t="s">
        <v>25669</v>
      </c>
      <c r="E13541" t="s">
        <v>25312</v>
      </c>
      <c r="F13541" t="s">
        <v>24265</v>
      </c>
      <c r="G13541">
        <v>-18.326847000000001</v>
      </c>
      <c r="H13541">
        <v>146.05250100000001</v>
      </c>
    </row>
    <row r="13542" spans="1:8" x14ac:dyDescent="0.25">
      <c r="A13542">
        <v>13541</v>
      </c>
      <c r="B13542" t="s">
        <v>25671</v>
      </c>
      <c r="C13542" s="19" t="s">
        <v>42105</v>
      </c>
      <c r="D13542" t="s">
        <v>1121</v>
      </c>
      <c r="E13542" t="s">
        <v>25312</v>
      </c>
      <c r="F13542" t="s">
        <v>24265</v>
      </c>
      <c r="G13542">
        <v>-18.344142999999999</v>
      </c>
      <c r="H13542">
        <v>146.21462099999999</v>
      </c>
    </row>
    <row r="13543" spans="1:8" x14ac:dyDescent="0.25">
      <c r="A13543">
        <v>13542</v>
      </c>
      <c r="B13543" t="s">
        <v>25673</v>
      </c>
      <c r="C13543" s="19" t="s">
        <v>42105</v>
      </c>
      <c r="D13543" t="s">
        <v>25672</v>
      </c>
      <c r="E13543" t="s">
        <v>25312</v>
      </c>
      <c r="F13543" t="s">
        <v>24265</v>
      </c>
      <c r="G13543">
        <v>-18.200130999999999</v>
      </c>
      <c r="H13543">
        <v>145.853994</v>
      </c>
    </row>
    <row r="13544" spans="1:8" x14ac:dyDescent="0.25">
      <c r="A13544">
        <v>13543</v>
      </c>
      <c r="B13544" t="s">
        <v>25675</v>
      </c>
      <c r="C13544" s="19" t="s">
        <v>42105</v>
      </c>
      <c r="D13544" t="s">
        <v>25674</v>
      </c>
      <c r="E13544" t="s">
        <v>25312</v>
      </c>
      <c r="F13544" t="s">
        <v>24265</v>
      </c>
      <c r="G13544">
        <v>-18.459987999999999</v>
      </c>
      <c r="H13544">
        <v>146.15051299999999</v>
      </c>
    </row>
    <row r="13545" spans="1:8" x14ac:dyDescent="0.25">
      <c r="A13545">
        <v>13544</v>
      </c>
      <c r="B13545" t="s">
        <v>25677</v>
      </c>
      <c r="C13545" s="19" t="s">
        <v>42106</v>
      </c>
      <c r="D13545" t="s">
        <v>25676</v>
      </c>
      <c r="E13545" t="s">
        <v>25312</v>
      </c>
      <c r="F13545" t="s">
        <v>24265</v>
      </c>
      <c r="G13545">
        <v>-18.474993999999999</v>
      </c>
      <c r="H13545">
        <v>145.88579100000001</v>
      </c>
    </row>
    <row r="13546" spans="1:8" x14ac:dyDescent="0.25">
      <c r="A13546">
        <v>13545</v>
      </c>
      <c r="B13546" t="s">
        <v>25679</v>
      </c>
      <c r="C13546" s="19" t="s">
        <v>42106</v>
      </c>
      <c r="D13546" t="s">
        <v>25678</v>
      </c>
      <c r="E13546" t="s">
        <v>25312</v>
      </c>
      <c r="F13546" t="s">
        <v>24265</v>
      </c>
      <c r="G13546">
        <v>-18.643978000000001</v>
      </c>
      <c r="H13546">
        <v>146.16412600000001</v>
      </c>
    </row>
    <row r="13547" spans="1:8" x14ac:dyDescent="0.25">
      <c r="A13547">
        <v>13546</v>
      </c>
      <c r="B13547" t="s">
        <v>25681</v>
      </c>
      <c r="C13547" s="19" t="s">
        <v>42106</v>
      </c>
      <c r="D13547" t="s">
        <v>25680</v>
      </c>
      <c r="E13547" t="s">
        <v>25312</v>
      </c>
      <c r="F13547" t="s">
        <v>24265</v>
      </c>
      <c r="G13547">
        <v>-18.844995000000001</v>
      </c>
      <c r="H13547">
        <v>146.18049099999999</v>
      </c>
    </row>
    <row r="13548" spans="1:8" x14ac:dyDescent="0.25">
      <c r="A13548">
        <v>13547</v>
      </c>
      <c r="B13548" t="s">
        <v>25683</v>
      </c>
      <c r="C13548" s="19" t="s">
        <v>42106</v>
      </c>
      <c r="D13548" t="s">
        <v>25682</v>
      </c>
      <c r="E13548" t="s">
        <v>25312</v>
      </c>
      <c r="F13548" t="s">
        <v>24265</v>
      </c>
      <c r="G13548">
        <v>-18.582668000000002</v>
      </c>
      <c r="H13548">
        <v>146.200391</v>
      </c>
    </row>
    <row r="13549" spans="1:8" x14ac:dyDescent="0.25">
      <c r="A13549">
        <v>13548</v>
      </c>
      <c r="B13549" t="s">
        <v>25685</v>
      </c>
      <c r="C13549" s="19" t="s">
        <v>42106</v>
      </c>
      <c r="D13549" t="s">
        <v>25684</v>
      </c>
      <c r="E13549" t="s">
        <v>25312</v>
      </c>
      <c r="F13549" t="s">
        <v>24265</v>
      </c>
      <c r="G13549">
        <v>-18.688016999999999</v>
      </c>
      <c r="H13549">
        <v>146.19960900000001</v>
      </c>
    </row>
    <row r="13550" spans="1:8" x14ac:dyDescent="0.25">
      <c r="A13550">
        <v>13549</v>
      </c>
      <c r="B13550" t="s">
        <v>25687</v>
      </c>
      <c r="C13550" s="19" t="s">
        <v>42106</v>
      </c>
      <c r="D13550" t="s">
        <v>25686</v>
      </c>
      <c r="E13550" t="s">
        <v>25312</v>
      </c>
      <c r="F13550" t="s">
        <v>24265</v>
      </c>
      <c r="G13550">
        <v>-18.626390000000001</v>
      </c>
      <c r="H13550">
        <v>146.26599999999999</v>
      </c>
    </row>
    <row r="13551" spans="1:8" x14ac:dyDescent="0.25">
      <c r="A13551">
        <v>13550</v>
      </c>
      <c r="B13551" t="s">
        <v>25689</v>
      </c>
      <c r="C13551" s="19" t="s">
        <v>42106</v>
      </c>
      <c r="D13551" t="s">
        <v>25688</v>
      </c>
      <c r="E13551" t="s">
        <v>25312</v>
      </c>
      <c r="F13551" t="s">
        <v>24265</v>
      </c>
      <c r="G13551">
        <v>-18.915336</v>
      </c>
      <c r="H13551">
        <v>146.253424</v>
      </c>
    </row>
    <row r="13552" spans="1:8" x14ac:dyDescent="0.25">
      <c r="A13552">
        <v>13551</v>
      </c>
      <c r="B13552" t="s">
        <v>25691</v>
      </c>
      <c r="C13552" s="19" t="s">
        <v>42106</v>
      </c>
      <c r="D13552" t="s">
        <v>25690</v>
      </c>
      <c r="E13552" t="s">
        <v>25312</v>
      </c>
      <c r="F13552" t="s">
        <v>24265</v>
      </c>
      <c r="G13552">
        <v>-18.594004999999999</v>
      </c>
      <c r="H13552">
        <v>146.25901999999999</v>
      </c>
    </row>
    <row r="13553" spans="1:8" x14ac:dyDescent="0.25">
      <c r="A13553">
        <v>13552</v>
      </c>
      <c r="B13553" t="s">
        <v>25693</v>
      </c>
      <c r="C13553" s="19" t="s">
        <v>42106</v>
      </c>
      <c r="D13553" t="s">
        <v>25692</v>
      </c>
      <c r="E13553" t="s">
        <v>25312</v>
      </c>
      <c r="F13553" t="s">
        <v>24265</v>
      </c>
      <c r="G13553">
        <v>-18.493684999999999</v>
      </c>
      <c r="H13553">
        <v>146.02464000000001</v>
      </c>
    </row>
    <row r="13554" spans="1:8" x14ac:dyDescent="0.25">
      <c r="A13554">
        <v>13553</v>
      </c>
      <c r="B13554" t="s">
        <v>25695</v>
      </c>
      <c r="C13554" s="19" t="s">
        <v>42106</v>
      </c>
      <c r="D13554" t="s">
        <v>25694</v>
      </c>
      <c r="E13554" t="s">
        <v>25312</v>
      </c>
      <c r="F13554" t="s">
        <v>24265</v>
      </c>
      <c r="G13554">
        <v>-18.627217000000002</v>
      </c>
      <c r="H13554">
        <v>146.199117</v>
      </c>
    </row>
    <row r="13555" spans="1:8" x14ac:dyDescent="0.25">
      <c r="A13555">
        <v>13554</v>
      </c>
      <c r="B13555" t="s">
        <v>25696</v>
      </c>
      <c r="C13555" s="19" t="s">
        <v>42106</v>
      </c>
      <c r="D13555" t="s">
        <v>22261</v>
      </c>
      <c r="E13555" t="s">
        <v>25312</v>
      </c>
      <c r="F13555" t="s">
        <v>24265</v>
      </c>
      <c r="G13555">
        <v>-18.711347</v>
      </c>
      <c r="H13555">
        <v>146.298869</v>
      </c>
    </row>
    <row r="13556" spans="1:8" x14ac:dyDescent="0.25">
      <c r="A13556">
        <v>13555</v>
      </c>
      <c r="B13556" t="s">
        <v>25698</v>
      </c>
      <c r="C13556" s="19" t="s">
        <v>42106</v>
      </c>
      <c r="D13556" t="s">
        <v>25697</v>
      </c>
      <c r="E13556" t="s">
        <v>25312</v>
      </c>
      <c r="F13556" t="s">
        <v>24265</v>
      </c>
      <c r="G13556">
        <v>-18.607852000000001</v>
      </c>
      <c r="H13556">
        <v>146.18462299999999</v>
      </c>
    </row>
    <row r="13557" spans="1:8" x14ac:dyDescent="0.25">
      <c r="A13557">
        <v>13556</v>
      </c>
      <c r="B13557" t="s">
        <v>25700</v>
      </c>
      <c r="C13557" s="19" t="s">
        <v>42106</v>
      </c>
      <c r="D13557" t="s">
        <v>25699</v>
      </c>
      <c r="E13557" t="s">
        <v>25312</v>
      </c>
      <c r="F13557" t="s">
        <v>24265</v>
      </c>
      <c r="G13557">
        <v>-18.489951000000001</v>
      </c>
      <c r="H13557">
        <v>145.863798</v>
      </c>
    </row>
    <row r="13558" spans="1:8" x14ac:dyDescent="0.25">
      <c r="A13558">
        <v>13557</v>
      </c>
      <c r="B13558" t="s">
        <v>25702</v>
      </c>
      <c r="C13558" s="19" t="s">
        <v>42106</v>
      </c>
      <c r="D13558" t="s">
        <v>25701</v>
      </c>
      <c r="E13558" t="s">
        <v>25312</v>
      </c>
      <c r="F13558" t="s">
        <v>24265</v>
      </c>
      <c r="G13558">
        <v>-18.579516000000002</v>
      </c>
      <c r="H13558">
        <v>146.28495799999999</v>
      </c>
    </row>
    <row r="13559" spans="1:8" x14ac:dyDescent="0.25">
      <c r="A13559">
        <v>13558</v>
      </c>
      <c r="B13559" t="s">
        <v>25704</v>
      </c>
      <c r="C13559" s="19" t="s">
        <v>42106</v>
      </c>
      <c r="D13559" t="s">
        <v>25703</v>
      </c>
      <c r="E13559" t="s">
        <v>25312</v>
      </c>
      <c r="F13559" t="s">
        <v>24265</v>
      </c>
      <c r="G13559">
        <v>-18.611533999999999</v>
      </c>
      <c r="H13559">
        <v>146.102777</v>
      </c>
    </row>
    <row r="13560" spans="1:8" x14ac:dyDescent="0.25">
      <c r="A13560">
        <v>13559</v>
      </c>
      <c r="B13560" t="s">
        <v>25706</v>
      </c>
      <c r="C13560" s="19" t="s">
        <v>42106</v>
      </c>
      <c r="D13560" t="s">
        <v>25705</v>
      </c>
      <c r="E13560" t="s">
        <v>25312</v>
      </c>
      <c r="F13560" t="s">
        <v>24265</v>
      </c>
      <c r="G13560">
        <v>-18.771526999999999</v>
      </c>
      <c r="H13560">
        <v>146.13405499999999</v>
      </c>
    </row>
    <row r="13561" spans="1:8" x14ac:dyDescent="0.25">
      <c r="A13561">
        <v>13560</v>
      </c>
      <c r="B13561" t="s">
        <v>25708</v>
      </c>
      <c r="C13561" s="19" t="s">
        <v>42106</v>
      </c>
      <c r="D13561" t="s">
        <v>25707</v>
      </c>
      <c r="E13561" t="s">
        <v>25312</v>
      </c>
      <c r="F13561" t="s">
        <v>24265</v>
      </c>
      <c r="G13561">
        <v>-18.650485</v>
      </c>
      <c r="H13561">
        <v>146.15459000000001</v>
      </c>
    </row>
    <row r="13562" spans="1:8" x14ac:dyDescent="0.25">
      <c r="A13562">
        <v>13561</v>
      </c>
      <c r="B13562" t="s">
        <v>25710</v>
      </c>
      <c r="C13562" s="19" t="s">
        <v>42106</v>
      </c>
      <c r="D13562" t="s">
        <v>25709</v>
      </c>
      <c r="E13562" t="s">
        <v>25312</v>
      </c>
      <c r="F13562" t="s">
        <v>24265</v>
      </c>
      <c r="G13562">
        <v>-18.573153000000001</v>
      </c>
      <c r="H13562">
        <v>146.032624</v>
      </c>
    </row>
    <row r="13563" spans="1:8" x14ac:dyDescent="0.25">
      <c r="A13563">
        <v>13562</v>
      </c>
      <c r="B13563" t="s">
        <v>25712</v>
      </c>
      <c r="C13563" s="19" t="s">
        <v>42106</v>
      </c>
      <c r="D13563" t="s">
        <v>25711</v>
      </c>
      <c r="E13563" t="s">
        <v>25312</v>
      </c>
      <c r="F13563" t="s">
        <v>24265</v>
      </c>
      <c r="G13563">
        <v>-18.511827</v>
      </c>
      <c r="H13563">
        <v>146.01477700000001</v>
      </c>
    </row>
    <row r="13564" spans="1:8" x14ac:dyDescent="0.25">
      <c r="A13564">
        <v>13563</v>
      </c>
      <c r="B13564" t="s">
        <v>25714</v>
      </c>
      <c r="C13564" s="19" t="s">
        <v>42106</v>
      </c>
      <c r="D13564" t="s">
        <v>25713</v>
      </c>
      <c r="E13564" t="s">
        <v>25312</v>
      </c>
      <c r="F13564" t="s">
        <v>24265</v>
      </c>
      <c r="G13564">
        <v>-18.526076</v>
      </c>
      <c r="H13564">
        <v>146.332784</v>
      </c>
    </row>
    <row r="13565" spans="1:8" x14ac:dyDescent="0.25">
      <c r="A13565">
        <v>13564</v>
      </c>
      <c r="B13565" t="s">
        <v>25716</v>
      </c>
      <c r="C13565" s="19" t="s">
        <v>42106</v>
      </c>
      <c r="D13565" t="s">
        <v>25715</v>
      </c>
      <c r="E13565" t="s">
        <v>25312</v>
      </c>
      <c r="F13565" t="s">
        <v>24265</v>
      </c>
      <c r="G13565">
        <v>-18.585858000000002</v>
      </c>
      <c r="H13565">
        <v>146.25971799999999</v>
      </c>
    </row>
    <row r="13566" spans="1:8" x14ac:dyDescent="0.25">
      <c r="A13566">
        <v>13565</v>
      </c>
      <c r="B13566" t="s">
        <v>25718</v>
      </c>
      <c r="C13566" s="19" t="s">
        <v>42106</v>
      </c>
      <c r="D13566" t="s">
        <v>25717</v>
      </c>
      <c r="E13566" t="s">
        <v>25312</v>
      </c>
      <c r="F13566" t="s">
        <v>24265</v>
      </c>
      <c r="G13566">
        <v>-18.822599</v>
      </c>
      <c r="H13566">
        <v>145.78686999999999</v>
      </c>
    </row>
    <row r="13567" spans="1:8" x14ac:dyDescent="0.25">
      <c r="A13567">
        <v>13566</v>
      </c>
      <c r="B13567" t="s">
        <v>25720</v>
      </c>
      <c r="C13567" s="19" t="s">
        <v>42106</v>
      </c>
      <c r="D13567" t="s">
        <v>25719</v>
      </c>
      <c r="E13567" t="s">
        <v>25312</v>
      </c>
      <c r="F13567" t="s">
        <v>24265</v>
      </c>
      <c r="G13567">
        <v>-18.789466000000001</v>
      </c>
      <c r="H13567">
        <v>146.216994</v>
      </c>
    </row>
    <row r="13568" spans="1:8" x14ac:dyDescent="0.25">
      <c r="A13568">
        <v>13567</v>
      </c>
      <c r="B13568" t="s">
        <v>25722</v>
      </c>
      <c r="C13568" s="19" t="s">
        <v>42106</v>
      </c>
      <c r="D13568" t="s">
        <v>25721</v>
      </c>
      <c r="E13568" t="s">
        <v>25312</v>
      </c>
      <c r="F13568" t="s">
        <v>24265</v>
      </c>
      <c r="G13568">
        <v>-18.686298000000001</v>
      </c>
      <c r="H13568">
        <v>145.988426</v>
      </c>
    </row>
    <row r="13569" spans="1:8" x14ac:dyDescent="0.25">
      <c r="A13569">
        <v>13568</v>
      </c>
      <c r="B13569" t="s">
        <v>25723</v>
      </c>
      <c r="C13569" s="19" t="s">
        <v>42106</v>
      </c>
      <c r="D13569" t="s">
        <v>1488</v>
      </c>
      <c r="E13569" t="s">
        <v>25312</v>
      </c>
      <c r="F13569" t="s">
        <v>24265</v>
      </c>
      <c r="G13569">
        <v>-18.625350000000001</v>
      </c>
      <c r="H13569">
        <v>146.32614899999999</v>
      </c>
    </row>
    <row r="13570" spans="1:8" x14ac:dyDescent="0.25">
      <c r="A13570">
        <v>13569</v>
      </c>
      <c r="B13570" t="s">
        <v>25725</v>
      </c>
      <c r="C13570" s="19" t="s">
        <v>42106</v>
      </c>
      <c r="D13570" t="s">
        <v>25724</v>
      </c>
      <c r="E13570" t="s">
        <v>25312</v>
      </c>
      <c r="F13570" t="s">
        <v>24265</v>
      </c>
      <c r="G13570">
        <v>-18.720486000000001</v>
      </c>
      <c r="H13570">
        <v>146.148248</v>
      </c>
    </row>
    <row r="13571" spans="1:8" x14ac:dyDescent="0.25">
      <c r="A13571">
        <v>13570</v>
      </c>
      <c r="B13571" t="s">
        <v>25727</v>
      </c>
      <c r="C13571" s="19" t="s">
        <v>42106</v>
      </c>
      <c r="D13571" t="s">
        <v>25726</v>
      </c>
      <c r="E13571" t="s">
        <v>25312</v>
      </c>
      <c r="F13571" t="s">
        <v>24265</v>
      </c>
      <c r="G13571">
        <v>-18.627572000000001</v>
      </c>
      <c r="H13571">
        <v>146.07734400000001</v>
      </c>
    </row>
    <row r="13572" spans="1:8" x14ac:dyDescent="0.25">
      <c r="A13572">
        <v>13571</v>
      </c>
      <c r="B13572" t="s">
        <v>25729</v>
      </c>
      <c r="C13572" s="19" t="s">
        <v>42106</v>
      </c>
      <c r="D13572" t="s">
        <v>25728</v>
      </c>
      <c r="E13572" t="s">
        <v>25312</v>
      </c>
      <c r="F13572" t="s">
        <v>24265</v>
      </c>
      <c r="G13572">
        <v>-18.720008</v>
      </c>
      <c r="H13572">
        <v>145.962727</v>
      </c>
    </row>
    <row r="13573" spans="1:8" x14ac:dyDescent="0.25">
      <c r="A13573">
        <v>13572</v>
      </c>
      <c r="B13573" t="s">
        <v>25731</v>
      </c>
      <c r="C13573" s="19" t="s">
        <v>42106</v>
      </c>
      <c r="D13573" t="s">
        <v>25730</v>
      </c>
      <c r="E13573" t="s">
        <v>25312</v>
      </c>
      <c r="F13573" t="s">
        <v>24265</v>
      </c>
      <c r="G13573">
        <v>-18.674852999999999</v>
      </c>
      <c r="H13573">
        <v>145.10135600000001</v>
      </c>
    </row>
    <row r="13574" spans="1:8" x14ac:dyDescent="0.25">
      <c r="A13574">
        <v>13573</v>
      </c>
      <c r="B13574" t="s">
        <v>25733</v>
      </c>
      <c r="C13574" s="19" t="s">
        <v>42106</v>
      </c>
      <c r="D13574" t="s">
        <v>25732</v>
      </c>
      <c r="E13574" t="s">
        <v>25312</v>
      </c>
      <c r="F13574" t="s">
        <v>24265</v>
      </c>
      <c r="G13574">
        <v>-18.583537</v>
      </c>
      <c r="H13574">
        <v>146.28436600000001</v>
      </c>
    </row>
    <row r="13575" spans="1:8" x14ac:dyDescent="0.25">
      <c r="A13575">
        <v>13574</v>
      </c>
      <c r="B13575" t="s">
        <v>25735</v>
      </c>
      <c r="C13575" s="19" t="s">
        <v>42106</v>
      </c>
      <c r="D13575" t="s">
        <v>25734</v>
      </c>
      <c r="E13575" t="s">
        <v>25312</v>
      </c>
      <c r="F13575" t="s">
        <v>24265</v>
      </c>
      <c r="G13575">
        <v>-18.646595999999999</v>
      </c>
      <c r="H13575">
        <v>146.201942</v>
      </c>
    </row>
    <row r="13576" spans="1:8" x14ac:dyDescent="0.25">
      <c r="A13576">
        <v>13575</v>
      </c>
      <c r="B13576" t="s">
        <v>25737</v>
      </c>
      <c r="C13576" s="19" t="s">
        <v>42106</v>
      </c>
      <c r="D13576" t="s">
        <v>25736</v>
      </c>
      <c r="E13576" t="s">
        <v>25312</v>
      </c>
      <c r="F13576" t="s">
        <v>24265</v>
      </c>
      <c r="G13576">
        <v>-18.647209</v>
      </c>
      <c r="H13576">
        <v>145.873288</v>
      </c>
    </row>
    <row r="13577" spans="1:8" x14ac:dyDescent="0.25">
      <c r="A13577">
        <v>13576</v>
      </c>
      <c r="B13577" t="s">
        <v>25739</v>
      </c>
      <c r="C13577" s="19" t="s">
        <v>42106</v>
      </c>
      <c r="D13577" t="s">
        <v>25738</v>
      </c>
      <c r="E13577" t="s">
        <v>25312</v>
      </c>
      <c r="F13577" t="s">
        <v>24265</v>
      </c>
      <c r="G13577">
        <v>-18.694607000000001</v>
      </c>
      <c r="H13577">
        <v>146.07716500000001</v>
      </c>
    </row>
    <row r="13578" spans="1:8" x14ac:dyDescent="0.25">
      <c r="A13578">
        <v>13577</v>
      </c>
      <c r="B13578" t="s">
        <v>25741</v>
      </c>
      <c r="C13578" s="19" t="s">
        <v>42106</v>
      </c>
      <c r="D13578" t="s">
        <v>25740</v>
      </c>
      <c r="E13578" t="s">
        <v>25312</v>
      </c>
      <c r="F13578" t="s">
        <v>24265</v>
      </c>
      <c r="G13578">
        <v>-18.838037</v>
      </c>
      <c r="H13578">
        <v>146.15660500000001</v>
      </c>
    </row>
    <row r="13579" spans="1:8" x14ac:dyDescent="0.25">
      <c r="A13579">
        <v>13578</v>
      </c>
      <c r="B13579" t="s">
        <v>25744</v>
      </c>
      <c r="C13579" s="19" t="s">
        <v>42107</v>
      </c>
      <c r="D13579" t="s">
        <v>25742</v>
      </c>
      <c r="E13579" t="s">
        <v>25743</v>
      </c>
      <c r="F13579" t="s">
        <v>24265</v>
      </c>
      <c r="G13579">
        <v>-21.454913999999999</v>
      </c>
      <c r="H13579">
        <v>149.28956199999999</v>
      </c>
    </row>
    <row r="13580" spans="1:8" x14ac:dyDescent="0.25">
      <c r="A13580">
        <v>13579</v>
      </c>
      <c r="B13580" t="s">
        <v>25746</v>
      </c>
      <c r="C13580" s="19" t="s">
        <v>42107</v>
      </c>
      <c r="D13580" t="s">
        <v>25745</v>
      </c>
      <c r="E13580" t="s">
        <v>25743</v>
      </c>
      <c r="F13580" t="s">
        <v>24265</v>
      </c>
      <c r="G13580">
        <v>-21.509464999999999</v>
      </c>
      <c r="H13580">
        <v>148.988632</v>
      </c>
    </row>
    <row r="13581" spans="1:8" x14ac:dyDescent="0.25">
      <c r="A13581">
        <v>13580</v>
      </c>
      <c r="B13581" t="s">
        <v>25748</v>
      </c>
      <c r="C13581" s="19" t="s">
        <v>42107</v>
      </c>
      <c r="D13581" t="s">
        <v>25747</v>
      </c>
      <c r="E13581" t="s">
        <v>25743</v>
      </c>
      <c r="F13581" t="s">
        <v>24265</v>
      </c>
      <c r="G13581">
        <v>-21.417183000000001</v>
      </c>
      <c r="H13581">
        <v>149.32648800000001</v>
      </c>
    </row>
    <row r="13582" spans="1:8" x14ac:dyDescent="0.25">
      <c r="A13582">
        <v>13581</v>
      </c>
      <c r="B13582" t="s">
        <v>25750</v>
      </c>
      <c r="C13582" s="19" t="s">
        <v>42107</v>
      </c>
      <c r="D13582" t="s">
        <v>25749</v>
      </c>
      <c r="E13582" t="s">
        <v>25743</v>
      </c>
      <c r="F13582" t="s">
        <v>24265</v>
      </c>
      <c r="G13582">
        <v>-21.421164999999998</v>
      </c>
      <c r="H13582">
        <v>149.216756</v>
      </c>
    </row>
    <row r="13583" spans="1:8" x14ac:dyDescent="0.25">
      <c r="A13583">
        <v>13582</v>
      </c>
      <c r="B13583" t="s">
        <v>25752</v>
      </c>
      <c r="C13583" s="19" t="s">
        <v>42107</v>
      </c>
      <c r="D13583" t="s">
        <v>25751</v>
      </c>
      <c r="E13583" t="s">
        <v>25743</v>
      </c>
      <c r="F13583" t="s">
        <v>24265</v>
      </c>
      <c r="G13583">
        <v>-21.382538</v>
      </c>
      <c r="H13583">
        <v>149.26863399999999</v>
      </c>
    </row>
    <row r="13584" spans="1:8" x14ac:dyDescent="0.25">
      <c r="A13584">
        <v>13583</v>
      </c>
      <c r="B13584" t="s">
        <v>25754</v>
      </c>
      <c r="C13584" s="19" t="s">
        <v>42107</v>
      </c>
      <c r="D13584" t="s">
        <v>25753</v>
      </c>
      <c r="E13584" t="s">
        <v>25743</v>
      </c>
      <c r="F13584" t="s">
        <v>24265</v>
      </c>
      <c r="G13584">
        <v>-21.529734999999999</v>
      </c>
      <c r="H13584">
        <v>149.10675699999999</v>
      </c>
    </row>
    <row r="13585" spans="1:8" x14ac:dyDescent="0.25">
      <c r="A13585">
        <v>13584</v>
      </c>
      <c r="B13585" t="s">
        <v>25755</v>
      </c>
      <c r="C13585" s="19" t="s">
        <v>42107</v>
      </c>
      <c r="D13585" t="s">
        <v>2005</v>
      </c>
      <c r="E13585" t="s">
        <v>25743</v>
      </c>
      <c r="F13585" t="s">
        <v>24265</v>
      </c>
      <c r="G13585">
        <v>-21.367614</v>
      </c>
      <c r="H13585">
        <v>149.09675100000001</v>
      </c>
    </row>
    <row r="13586" spans="1:8" x14ac:dyDescent="0.25">
      <c r="A13586">
        <v>13585</v>
      </c>
      <c r="B13586" t="s">
        <v>25757</v>
      </c>
      <c r="C13586" s="19" t="s">
        <v>42108</v>
      </c>
      <c r="D13586" t="s">
        <v>25756</v>
      </c>
      <c r="E13586" t="s">
        <v>25743</v>
      </c>
      <c r="F13586" t="s">
        <v>24265</v>
      </c>
      <c r="G13586">
        <v>-21.704346999999999</v>
      </c>
      <c r="H13586">
        <v>149.356583</v>
      </c>
    </row>
    <row r="13587" spans="1:8" x14ac:dyDescent="0.25">
      <c r="A13587">
        <v>13586</v>
      </c>
      <c r="B13587" t="s">
        <v>25759</v>
      </c>
      <c r="C13587" s="19" t="s">
        <v>42108</v>
      </c>
      <c r="D13587" t="s">
        <v>25758</v>
      </c>
      <c r="E13587" t="s">
        <v>25743</v>
      </c>
      <c r="F13587" t="s">
        <v>24265</v>
      </c>
      <c r="G13587">
        <v>-21.606625999999999</v>
      </c>
      <c r="H13587">
        <v>149.24482499999999</v>
      </c>
    </row>
    <row r="13588" spans="1:8" x14ac:dyDescent="0.25">
      <c r="A13588">
        <v>13587</v>
      </c>
      <c r="B13588" t="s">
        <v>25761</v>
      </c>
      <c r="C13588" s="19" t="s">
        <v>42109</v>
      </c>
      <c r="D13588" t="s">
        <v>25760</v>
      </c>
      <c r="E13588" t="s">
        <v>25743</v>
      </c>
      <c r="F13588" t="s">
        <v>24265</v>
      </c>
      <c r="G13588">
        <v>-21.910043999999999</v>
      </c>
      <c r="H13588">
        <v>149.41659899999999</v>
      </c>
    </row>
    <row r="13589" spans="1:8" x14ac:dyDescent="0.25">
      <c r="A13589">
        <v>13588</v>
      </c>
      <c r="B13589" t="s">
        <v>25762</v>
      </c>
      <c r="C13589" s="19" t="s">
        <v>42110</v>
      </c>
      <c r="D13589" t="s">
        <v>11826</v>
      </c>
      <c r="E13589" t="s">
        <v>25743</v>
      </c>
      <c r="F13589" t="s">
        <v>24265</v>
      </c>
      <c r="G13589">
        <v>-21.164465</v>
      </c>
      <c r="H13589">
        <v>149.09960899999999</v>
      </c>
    </row>
    <row r="13590" spans="1:8" x14ac:dyDescent="0.25">
      <c r="A13590">
        <v>13589</v>
      </c>
      <c r="B13590" t="s">
        <v>25763</v>
      </c>
      <c r="C13590" s="19" t="s">
        <v>42110</v>
      </c>
      <c r="D13590" t="s">
        <v>25453</v>
      </c>
      <c r="E13590" t="s">
        <v>25743</v>
      </c>
      <c r="F13590" t="s">
        <v>24265</v>
      </c>
      <c r="G13590">
        <v>-21.323934000000001</v>
      </c>
      <c r="H13590">
        <v>149.21105900000001</v>
      </c>
    </row>
    <row r="13591" spans="1:8" x14ac:dyDescent="0.25">
      <c r="A13591">
        <v>13590</v>
      </c>
      <c r="B13591" t="s">
        <v>25765</v>
      </c>
      <c r="C13591" s="19" t="s">
        <v>42110</v>
      </c>
      <c r="D13591" t="s">
        <v>25764</v>
      </c>
      <c r="E13591" t="s">
        <v>25743</v>
      </c>
      <c r="F13591" t="s">
        <v>24265</v>
      </c>
      <c r="G13591">
        <v>-21.096937</v>
      </c>
      <c r="H13591">
        <v>149.18533300000001</v>
      </c>
    </row>
    <row r="13592" spans="1:8" x14ac:dyDescent="0.25">
      <c r="A13592">
        <v>13591</v>
      </c>
      <c r="B13592" t="s">
        <v>25766</v>
      </c>
      <c r="C13592" s="19" t="s">
        <v>42110</v>
      </c>
      <c r="D13592" t="s">
        <v>1748</v>
      </c>
      <c r="E13592" t="s">
        <v>25743</v>
      </c>
      <c r="F13592" t="s">
        <v>24265</v>
      </c>
      <c r="G13592">
        <v>-21.219047</v>
      </c>
      <c r="H13592">
        <v>149.14704399999999</v>
      </c>
    </row>
    <row r="13593" spans="1:8" x14ac:dyDescent="0.25">
      <c r="A13593">
        <v>13592</v>
      </c>
      <c r="B13593" t="s">
        <v>25768</v>
      </c>
      <c r="C13593" s="19" t="s">
        <v>42110</v>
      </c>
      <c r="D13593" t="s">
        <v>25767</v>
      </c>
      <c r="E13593" t="s">
        <v>25743</v>
      </c>
      <c r="F13593" t="s">
        <v>24265</v>
      </c>
      <c r="G13593">
        <v>-21.306414</v>
      </c>
      <c r="H13593">
        <v>149.11972</v>
      </c>
    </row>
    <row r="13594" spans="1:8" x14ac:dyDescent="0.25">
      <c r="A13594">
        <v>13593</v>
      </c>
      <c r="B13594" t="s">
        <v>25770</v>
      </c>
      <c r="C13594" s="19" t="s">
        <v>42110</v>
      </c>
      <c r="D13594" t="s">
        <v>25769</v>
      </c>
      <c r="E13594" t="s">
        <v>25743</v>
      </c>
      <c r="F13594" t="s">
        <v>24265</v>
      </c>
      <c r="G13594">
        <v>-21.117645</v>
      </c>
      <c r="H13594">
        <v>149.02260000000001</v>
      </c>
    </row>
    <row r="13595" spans="1:8" x14ac:dyDescent="0.25">
      <c r="A13595">
        <v>13594</v>
      </c>
      <c r="B13595" t="s">
        <v>25771</v>
      </c>
      <c r="C13595" s="19" t="s">
        <v>42110</v>
      </c>
      <c r="D13595" t="s">
        <v>373</v>
      </c>
      <c r="E13595" t="s">
        <v>25743</v>
      </c>
      <c r="F13595" t="s">
        <v>24265</v>
      </c>
      <c r="G13595">
        <v>-21.092282999999998</v>
      </c>
      <c r="H13595">
        <v>149.175319</v>
      </c>
    </row>
    <row r="13596" spans="1:8" x14ac:dyDescent="0.25">
      <c r="A13596">
        <v>13595</v>
      </c>
      <c r="B13596" t="s">
        <v>25773</v>
      </c>
      <c r="C13596" s="19" t="s">
        <v>42110</v>
      </c>
      <c r="D13596" t="s">
        <v>25772</v>
      </c>
      <c r="E13596" t="s">
        <v>25743</v>
      </c>
      <c r="F13596" t="s">
        <v>24265</v>
      </c>
      <c r="G13596">
        <v>-20.953635999999999</v>
      </c>
      <c r="H13596">
        <v>149.013149</v>
      </c>
    </row>
    <row r="13597" spans="1:8" x14ac:dyDescent="0.25">
      <c r="A13597">
        <v>13596</v>
      </c>
      <c r="B13597" t="s">
        <v>25775</v>
      </c>
      <c r="C13597" s="19" t="s">
        <v>42110</v>
      </c>
      <c r="D13597" t="s">
        <v>25774</v>
      </c>
      <c r="E13597" t="s">
        <v>25743</v>
      </c>
      <c r="F13597" t="s">
        <v>24265</v>
      </c>
      <c r="G13597">
        <v>-21.059068</v>
      </c>
      <c r="H13597">
        <v>149.192972</v>
      </c>
    </row>
    <row r="13598" spans="1:8" x14ac:dyDescent="0.25">
      <c r="A13598">
        <v>13597</v>
      </c>
      <c r="B13598" t="s">
        <v>25777</v>
      </c>
      <c r="C13598" s="19" t="s">
        <v>42110</v>
      </c>
      <c r="D13598" t="s">
        <v>25776</v>
      </c>
      <c r="E13598" t="s">
        <v>25743</v>
      </c>
      <c r="F13598" t="s">
        <v>24265</v>
      </c>
      <c r="G13598">
        <v>-20.932593000000001</v>
      </c>
      <c r="H13598">
        <v>149.01033899999999</v>
      </c>
    </row>
    <row r="13599" spans="1:8" x14ac:dyDescent="0.25">
      <c r="A13599">
        <v>13598</v>
      </c>
      <c r="B13599" t="s">
        <v>25779</v>
      </c>
      <c r="C13599" s="19" t="s">
        <v>42110</v>
      </c>
      <c r="D13599" t="s">
        <v>25778</v>
      </c>
      <c r="E13599" t="s">
        <v>25743</v>
      </c>
      <c r="F13599" t="s">
        <v>24265</v>
      </c>
      <c r="G13599">
        <v>-21.258413999999998</v>
      </c>
      <c r="H13599">
        <v>149.14713900000001</v>
      </c>
    </row>
    <row r="13600" spans="1:8" x14ac:dyDescent="0.25">
      <c r="A13600">
        <v>13599</v>
      </c>
      <c r="B13600" t="s">
        <v>25781</v>
      </c>
      <c r="C13600" s="19" t="s">
        <v>42110</v>
      </c>
      <c r="D13600" t="s">
        <v>25780</v>
      </c>
      <c r="E13600" t="s">
        <v>25743</v>
      </c>
      <c r="F13600" t="s">
        <v>24265</v>
      </c>
      <c r="G13600">
        <v>-21.108923999999998</v>
      </c>
      <c r="H13600">
        <v>149.072293</v>
      </c>
    </row>
    <row r="13601" spans="1:8" x14ac:dyDescent="0.25">
      <c r="A13601">
        <v>13600</v>
      </c>
      <c r="B13601" t="s">
        <v>25782</v>
      </c>
      <c r="C13601" s="19" t="s">
        <v>42110</v>
      </c>
      <c r="D13601" t="s">
        <v>700</v>
      </c>
      <c r="E13601" t="s">
        <v>25743</v>
      </c>
      <c r="F13601" t="s">
        <v>24265</v>
      </c>
      <c r="G13601">
        <v>-21.133813</v>
      </c>
      <c r="H13601">
        <v>149.18823800000001</v>
      </c>
    </row>
    <row r="13602" spans="1:8" x14ac:dyDescent="0.25">
      <c r="A13602">
        <v>13601</v>
      </c>
      <c r="B13602" t="s">
        <v>25784</v>
      </c>
      <c r="C13602" s="19" t="s">
        <v>42110</v>
      </c>
      <c r="D13602" t="s">
        <v>25783</v>
      </c>
      <c r="E13602" t="s">
        <v>25743</v>
      </c>
      <c r="F13602" t="s">
        <v>24265</v>
      </c>
      <c r="G13602">
        <v>-21.038892000000001</v>
      </c>
      <c r="H13602">
        <v>149.18427500000001</v>
      </c>
    </row>
    <row r="13603" spans="1:8" x14ac:dyDescent="0.25">
      <c r="A13603">
        <v>13602</v>
      </c>
      <c r="B13603" t="s">
        <v>25786</v>
      </c>
      <c r="C13603" s="19" t="s">
        <v>42110</v>
      </c>
      <c r="D13603" t="s">
        <v>25785</v>
      </c>
      <c r="E13603" t="s">
        <v>25743</v>
      </c>
      <c r="F13603" t="s">
        <v>24265</v>
      </c>
      <c r="G13603">
        <v>-21.128305000000001</v>
      </c>
      <c r="H13603">
        <v>149.07613900000001</v>
      </c>
    </row>
    <row r="13604" spans="1:8" x14ac:dyDescent="0.25">
      <c r="A13604">
        <v>13603</v>
      </c>
      <c r="B13604" t="s">
        <v>25788</v>
      </c>
      <c r="C13604" s="19" t="s">
        <v>42110</v>
      </c>
      <c r="D13604" t="s">
        <v>25787</v>
      </c>
      <c r="E13604" t="s">
        <v>25743</v>
      </c>
      <c r="F13604" t="s">
        <v>24265</v>
      </c>
      <c r="G13604">
        <v>-21.207241</v>
      </c>
      <c r="H13604">
        <v>149.146582</v>
      </c>
    </row>
    <row r="13605" spans="1:8" x14ac:dyDescent="0.25">
      <c r="A13605">
        <v>13604</v>
      </c>
      <c r="B13605" t="s">
        <v>25790</v>
      </c>
      <c r="C13605" s="19" t="s">
        <v>42110</v>
      </c>
      <c r="D13605" t="s">
        <v>25789</v>
      </c>
      <c r="E13605" t="s">
        <v>25743</v>
      </c>
      <c r="F13605" t="s">
        <v>24265</v>
      </c>
      <c r="G13605">
        <v>-21.272062999999999</v>
      </c>
      <c r="H13605">
        <v>149.185112</v>
      </c>
    </row>
    <row r="13606" spans="1:8" x14ac:dyDescent="0.25">
      <c r="A13606">
        <v>13605</v>
      </c>
      <c r="B13606" t="s">
        <v>25792</v>
      </c>
      <c r="C13606" s="19" t="s">
        <v>42110</v>
      </c>
      <c r="D13606" t="s">
        <v>25791</v>
      </c>
      <c r="E13606" t="s">
        <v>25743</v>
      </c>
      <c r="F13606" t="s">
        <v>24265</v>
      </c>
      <c r="G13606">
        <v>-21.155562</v>
      </c>
      <c r="H13606">
        <v>149.20047099999999</v>
      </c>
    </row>
    <row r="13607" spans="1:8" x14ac:dyDescent="0.25">
      <c r="A13607">
        <v>13606</v>
      </c>
      <c r="B13607" t="s">
        <v>25794</v>
      </c>
      <c r="C13607" s="19" t="s">
        <v>42110</v>
      </c>
      <c r="D13607" t="s">
        <v>25793</v>
      </c>
      <c r="E13607" t="s">
        <v>25743</v>
      </c>
      <c r="F13607" t="s">
        <v>24265</v>
      </c>
      <c r="G13607">
        <v>-21.033629000000001</v>
      </c>
      <c r="H13607">
        <v>149.156882</v>
      </c>
    </row>
    <row r="13608" spans="1:8" x14ac:dyDescent="0.25">
      <c r="A13608">
        <v>13607</v>
      </c>
      <c r="B13608" t="s">
        <v>25796</v>
      </c>
      <c r="C13608" s="19" t="s">
        <v>42110</v>
      </c>
      <c r="D13608" t="s">
        <v>25795</v>
      </c>
      <c r="E13608" t="s">
        <v>25743</v>
      </c>
      <c r="F13608" t="s">
        <v>24265</v>
      </c>
      <c r="G13608">
        <v>-21.126707</v>
      </c>
      <c r="H13608">
        <v>149.13246699999999</v>
      </c>
    </row>
    <row r="13609" spans="1:8" x14ac:dyDescent="0.25">
      <c r="A13609">
        <v>13608</v>
      </c>
      <c r="B13609" t="s">
        <v>25798</v>
      </c>
      <c r="C13609" s="19" t="s">
        <v>42110</v>
      </c>
      <c r="D13609" t="s">
        <v>25797</v>
      </c>
      <c r="E13609" t="s">
        <v>25743</v>
      </c>
      <c r="F13609" t="s">
        <v>24265</v>
      </c>
      <c r="G13609">
        <v>-21.136662000000001</v>
      </c>
      <c r="H13609">
        <v>149.14778999999999</v>
      </c>
    </row>
    <row r="13610" spans="1:8" x14ac:dyDescent="0.25">
      <c r="A13610">
        <v>13609</v>
      </c>
      <c r="B13610" t="s">
        <v>25800</v>
      </c>
      <c r="C13610" s="19" t="s">
        <v>42110</v>
      </c>
      <c r="D13610" t="s">
        <v>25799</v>
      </c>
      <c r="E13610" t="s">
        <v>25743</v>
      </c>
      <c r="F13610" t="s">
        <v>24265</v>
      </c>
      <c r="G13610">
        <v>-21.117788000000001</v>
      </c>
      <c r="H13610">
        <v>149.14192399999999</v>
      </c>
    </row>
    <row r="13611" spans="1:8" x14ac:dyDescent="0.25">
      <c r="A13611">
        <v>13610</v>
      </c>
      <c r="B13611" t="s">
        <v>25802</v>
      </c>
      <c r="C13611" s="19" t="s">
        <v>42110</v>
      </c>
      <c r="D13611" t="s">
        <v>25801</v>
      </c>
      <c r="E13611" t="s">
        <v>25743</v>
      </c>
      <c r="F13611" t="s">
        <v>24265</v>
      </c>
      <c r="G13611">
        <v>-21.359825000000001</v>
      </c>
      <c r="H13611">
        <v>149.291169</v>
      </c>
    </row>
    <row r="13612" spans="1:8" x14ac:dyDescent="0.25">
      <c r="A13612">
        <v>13611</v>
      </c>
      <c r="B13612" t="s">
        <v>25804</v>
      </c>
      <c r="C13612" s="19" t="s">
        <v>42110</v>
      </c>
      <c r="D13612" t="s">
        <v>25803</v>
      </c>
      <c r="E13612" t="s">
        <v>25743</v>
      </c>
      <c r="F13612" t="s">
        <v>24265</v>
      </c>
      <c r="G13612">
        <v>-21.037485</v>
      </c>
      <c r="H13612">
        <v>149.080128</v>
      </c>
    </row>
    <row r="13613" spans="1:8" x14ac:dyDescent="0.25">
      <c r="A13613">
        <v>13612</v>
      </c>
      <c r="B13613" t="s">
        <v>25806</v>
      </c>
      <c r="C13613" s="19" t="s">
        <v>42110</v>
      </c>
      <c r="D13613" t="s">
        <v>25805</v>
      </c>
      <c r="E13613" t="s">
        <v>25743</v>
      </c>
      <c r="F13613" t="s">
        <v>24265</v>
      </c>
      <c r="G13613">
        <v>-20.896208999999999</v>
      </c>
      <c r="H13613">
        <v>148.986681</v>
      </c>
    </row>
    <row r="13614" spans="1:8" x14ac:dyDescent="0.25">
      <c r="A13614">
        <v>13613</v>
      </c>
      <c r="B13614" t="s">
        <v>25808</v>
      </c>
      <c r="C13614" s="19" t="s">
        <v>42110</v>
      </c>
      <c r="D13614" t="s">
        <v>25807</v>
      </c>
      <c r="E13614" t="s">
        <v>25743</v>
      </c>
      <c r="F13614" t="s">
        <v>24265</v>
      </c>
      <c r="G13614">
        <v>-21.293229</v>
      </c>
      <c r="H13614">
        <v>149.28241600000001</v>
      </c>
    </row>
    <row r="13615" spans="1:8" x14ac:dyDescent="0.25">
      <c r="A13615">
        <v>13614</v>
      </c>
      <c r="B13615" t="s">
        <v>25809</v>
      </c>
      <c r="C13615" s="19" t="s">
        <v>42110</v>
      </c>
      <c r="D13615" t="s">
        <v>936</v>
      </c>
      <c r="E13615" t="s">
        <v>25743</v>
      </c>
      <c r="F13615" t="s">
        <v>24265</v>
      </c>
      <c r="G13615">
        <v>-21.269145000000002</v>
      </c>
      <c r="H13615">
        <v>149.05321000000001</v>
      </c>
    </row>
    <row r="13616" spans="1:8" x14ac:dyDescent="0.25">
      <c r="A13616">
        <v>13615</v>
      </c>
      <c r="B13616" t="s">
        <v>25810</v>
      </c>
      <c r="C13616" s="19" t="s">
        <v>42110</v>
      </c>
      <c r="D13616" t="s">
        <v>25743</v>
      </c>
      <c r="E13616" t="s">
        <v>25743</v>
      </c>
      <c r="F13616" t="s">
        <v>24265</v>
      </c>
      <c r="G13616">
        <v>-21.143419999999999</v>
      </c>
      <c r="H13616">
        <v>149.18684500000001</v>
      </c>
    </row>
    <row r="13617" spans="1:8" x14ac:dyDescent="0.25">
      <c r="A13617">
        <v>13616</v>
      </c>
      <c r="B13617" t="s">
        <v>25812</v>
      </c>
      <c r="C13617" s="19" t="s">
        <v>42110</v>
      </c>
      <c r="D13617" t="s">
        <v>25811</v>
      </c>
      <c r="E13617" t="s">
        <v>25743</v>
      </c>
      <c r="F13617" t="s">
        <v>24265</v>
      </c>
      <c r="G13617">
        <v>-21.138622999999999</v>
      </c>
      <c r="H13617">
        <v>149.17809199999999</v>
      </c>
    </row>
    <row r="13618" spans="1:8" x14ac:dyDescent="0.25">
      <c r="A13618">
        <v>13617</v>
      </c>
      <c r="B13618" t="s">
        <v>25814</v>
      </c>
      <c r="C13618" s="19" t="s">
        <v>42110</v>
      </c>
      <c r="D13618" t="s">
        <v>25813</v>
      </c>
      <c r="E13618" t="s">
        <v>25743</v>
      </c>
      <c r="F13618" t="s">
        <v>24265</v>
      </c>
      <c r="G13618">
        <v>-21.112445999999998</v>
      </c>
      <c r="H13618">
        <v>149.20901799999999</v>
      </c>
    </row>
    <row r="13619" spans="1:8" x14ac:dyDescent="0.25">
      <c r="A13619">
        <v>13618</v>
      </c>
      <c r="B13619" t="s">
        <v>25816</v>
      </c>
      <c r="C13619" s="19" t="s">
        <v>42110</v>
      </c>
      <c r="D13619" t="s">
        <v>25815</v>
      </c>
      <c r="E13619" t="s">
        <v>25743</v>
      </c>
      <c r="F13619" t="s">
        <v>24265</v>
      </c>
      <c r="G13619">
        <v>-21.123913999999999</v>
      </c>
      <c r="H13619">
        <v>149.18384499999999</v>
      </c>
    </row>
    <row r="13620" spans="1:8" x14ac:dyDescent="0.25">
      <c r="A13620">
        <v>13619</v>
      </c>
      <c r="B13620" t="s">
        <v>25818</v>
      </c>
      <c r="C13620" s="19" t="s">
        <v>42110</v>
      </c>
      <c r="D13620" t="s">
        <v>25817</v>
      </c>
      <c r="E13620" t="s">
        <v>25743</v>
      </c>
      <c r="F13620" t="s">
        <v>24265</v>
      </c>
      <c r="G13620">
        <v>-21.163103</v>
      </c>
      <c r="H13620">
        <v>149.187512</v>
      </c>
    </row>
    <row r="13621" spans="1:8" x14ac:dyDescent="0.25">
      <c r="A13621">
        <v>13620</v>
      </c>
      <c r="B13621" t="s">
        <v>25820</v>
      </c>
      <c r="C13621" s="19" t="s">
        <v>42110</v>
      </c>
      <c r="D13621" t="s">
        <v>25819</v>
      </c>
      <c r="E13621" t="s">
        <v>25743</v>
      </c>
      <c r="F13621" t="s">
        <v>24265</v>
      </c>
      <c r="G13621">
        <v>-21.152377999999999</v>
      </c>
      <c r="H13621">
        <v>149.16446500000001</v>
      </c>
    </row>
    <row r="13622" spans="1:8" x14ac:dyDescent="0.25">
      <c r="A13622">
        <v>13621</v>
      </c>
      <c r="B13622" t="s">
        <v>25822</v>
      </c>
      <c r="C13622" s="19" t="s">
        <v>42110</v>
      </c>
      <c r="D13622" t="s">
        <v>25821</v>
      </c>
      <c r="E13622" t="s">
        <v>25743</v>
      </c>
      <c r="F13622" t="s">
        <v>24265</v>
      </c>
      <c r="G13622">
        <v>-21.245474000000002</v>
      </c>
      <c r="H13622">
        <v>149.200919</v>
      </c>
    </row>
    <row r="13623" spans="1:8" x14ac:dyDescent="0.25">
      <c r="A13623">
        <v>13622</v>
      </c>
      <c r="B13623" t="s">
        <v>25824</v>
      </c>
      <c r="C13623" s="19" t="s">
        <v>42110</v>
      </c>
      <c r="D13623" t="s">
        <v>25823</v>
      </c>
      <c r="E13623" t="s">
        <v>25743</v>
      </c>
      <c r="F13623" t="s">
        <v>24265</v>
      </c>
      <c r="G13623">
        <v>-21.000817000000001</v>
      </c>
      <c r="H13623">
        <v>148.93189000000001</v>
      </c>
    </row>
    <row r="13624" spans="1:8" x14ac:dyDescent="0.25">
      <c r="A13624">
        <v>13623</v>
      </c>
      <c r="B13624" t="s">
        <v>25825</v>
      </c>
      <c r="C13624" s="19" t="s">
        <v>42110</v>
      </c>
      <c r="D13624" t="s">
        <v>15787</v>
      </c>
      <c r="E13624" t="s">
        <v>25743</v>
      </c>
      <c r="F13624" t="s">
        <v>24265</v>
      </c>
      <c r="G13624">
        <v>-21.117433999999999</v>
      </c>
      <c r="H13624">
        <v>149.15734399999999</v>
      </c>
    </row>
    <row r="13625" spans="1:8" x14ac:dyDescent="0.25">
      <c r="A13625">
        <v>13624</v>
      </c>
      <c r="B13625" t="s">
        <v>25827</v>
      </c>
      <c r="C13625" s="19" t="s">
        <v>42110</v>
      </c>
      <c r="D13625" t="s">
        <v>25826</v>
      </c>
      <c r="E13625" t="s">
        <v>25743</v>
      </c>
      <c r="F13625" t="s">
        <v>24265</v>
      </c>
      <c r="G13625">
        <v>-21.339237000000001</v>
      </c>
      <c r="H13625">
        <v>149.144488</v>
      </c>
    </row>
    <row r="13626" spans="1:8" x14ac:dyDescent="0.25">
      <c r="A13626">
        <v>13625</v>
      </c>
      <c r="B13626" t="s">
        <v>25829</v>
      </c>
      <c r="C13626" s="19" t="s">
        <v>42110</v>
      </c>
      <c r="D13626" t="s">
        <v>25828</v>
      </c>
      <c r="E13626" t="s">
        <v>25743</v>
      </c>
      <c r="F13626" t="s">
        <v>24265</v>
      </c>
      <c r="G13626">
        <v>-21.069179999999999</v>
      </c>
      <c r="H13626">
        <v>149.13374899999999</v>
      </c>
    </row>
    <row r="13627" spans="1:8" x14ac:dyDescent="0.25">
      <c r="A13627">
        <v>13626</v>
      </c>
      <c r="B13627" t="s">
        <v>25831</v>
      </c>
      <c r="C13627" s="19" t="s">
        <v>42110</v>
      </c>
      <c r="D13627" t="s">
        <v>25830</v>
      </c>
      <c r="E13627" t="s">
        <v>25743</v>
      </c>
      <c r="F13627" t="s">
        <v>24265</v>
      </c>
      <c r="G13627">
        <v>-21.123913999999999</v>
      </c>
      <c r="H13627">
        <v>149.18384499999999</v>
      </c>
    </row>
    <row r="13628" spans="1:8" x14ac:dyDescent="0.25">
      <c r="A13628">
        <v>13627</v>
      </c>
      <c r="B13628" t="s">
        <v>25833</v>
      </c>
      <c r="C13628" s="19" t="s">
        <v>42110</v>
      </c>
      <c r="D13628" t="s">
        <v>25832</v>
      </c>
      <c r="E13628" t="s">
        <v>25743</v>
      </c>
      <c r="F13628" t="s">
        <v>24265</v>
      </c>
      <c r="G13628">
        <v>-21.173214000000002</v>
      </c>
      <c r="H13628">
        <v>149.143732</v>
      </c>
    </row>
    <row r="13629" spans="1:8" x14ac:dyDescent="0.25">
      <c r="A13629">
        <v>13628</v>
      </c>
      <c r="B13629" t="s">
        <v>25835</v>
      </c>
      <c r="C13629" s="19" t="s">
        <v>42110</v>
      </c>
      <c r="D13629" t="s">
        <v>25834</v>
      </c>
      <c r="E13629" t="s">
        <v>25743</v>
      </c>
      <c r="F13629" t="s">
        <v>24265</v>
      </c>
      <c r="G13629">
        <v>-21.175312999999999</v>
      </c>
      <c r="H13629">
        <v>149.16040699999999</v>
      </c>
    </row>
    <row r="13630" spans="1:8" x14ac:dyDescent="0.25">
      <c r="A13630">
        <v>13629</v>
      </c>
      <c r="B13630" t="s">
        <v>25837</v>
      </c>
      <c r="C13630" s="19" t="s">
        <v>42110</v>
      </c>
      <c r="D13630" t="s">
        <v>25836</v>
      </c>
      <c r="E13630" t="s">
        <v>25743</v>
      </c>
      <c r="F13630" t="s">
        <v>24265</v>
      </c>
      <c r="G13630">
        <v>-21.165115</v>
      </c>
      <c r="H13630">
        <v>149.13645399999999</v>
      </c>
    </row>
    <row r="13631" spans="1:8" x14ac:dyDescent="0.25">
      <c r="A13631">
        <v>13630</v>
      </c>
      <c r="B13631" t="s">
        <v>25838</v>
      </c>
      <c r="C13631" s="19" t="s">
        <v>42110</v>
      </c>
      <c r="D13631" t="s">
        <v>5967</v>
      </c>
      <c r="E13631" t="s">
        <v>25743</v>
      </c>
      <c r="F13631" t="s">
        <v>24265</v>
      </c>
      <c r="G13631">
        <v>-21.083136</v>
      </c>
      <c r="H13631">
        <v>149.14485500000001</v>
      </c>
    </row>
    <row r="13632" spans="1:8" x14ac:dyDescent="0.25">
      <c r="A13632">
        <v>13631</v>
      </c>
      <c r="B13632" t="s">
        <v>25840</v>
      </c>
      <c r="C13632" s="19" t="s">
        <v>42110</v>
      </c>
      <c r="D13632" t="s">
        <v>25839</v>
      </c>
      <c r="E13632" t="s">
        <v>25743</v>
      </c>
      <c r="F13632" t="s">
        <v>24265</v>
      </c>
      <c r="G13632">
        <v>-21.237933999999999</v>
      </c>
      <c r="H13632">
        <v>149.13928899999999</v>
      </c>
    </row>
    <row r="13633" spans="1:8" x14ac:dyDescent="0.25">
      <c r="A13633">
        <v>13632</v>
      </c>
      <c r="B13633" t="s">
        <v>25842</v>
      </c>
      <c r="C13633" s="19" t="s">
        <v>42110</v>
      </c>
      <c r="D13633" t="s">
        <v>25841</v>
      </c>
      <c r="E13633" t="s">
        <v>25743</v>
      </c>
      <c r="F13633" t="s">
        <v>24265</v>
      </c>
      <c r="G13633">
        <v>-21.069455999999999</v>
      </c>
      <c r="H13633">
        <v>149.14422200000001</v>
      </c>
    </row>
    <row r="13634" spans="1:8" x14ac:dyDescent="0.25">
      <c r="A13634">
        <v>13633</v>
      </c>
      <c r="B13634" t="s">
        <v>25844</v>
      </c>
      <c r="C13634" s="19" t="s">
        <v>42110</v>
      </c>
      <c r="D13634" t="s">
        <v>25843</v>
      </c>
      <c r="E13634" t="s">
        <v>25743</v>
      </c>
      <c r="F13634" t="s">
        <v>24265</v>
      </c>
      <c r="G13634">
        <v>-21.255804999999999</v>
      </c>
      <c r="H13634">
        <v>149.08698000000001</v>
      </c>
    </row>
    <row r="13635" spans="1:8" x14ac:dyDescent="0.25">
      <c r="A13635">
        <v>13634</v>
      </c>
      <c r="B13635" t="s">
        <v>25846</v>
      </c>
      <c r="C13635" s="19" t="s">
        <v>42110</v>
      </c>
      <c r="D13635" t="s">
        <v>25845</v>
      </c>
      <c r="E13635" t="s">
        <v>25743</v>
      </c>
      <c r="F13635" t="s">
        <v>24265</v>
      </c>
      <c r="G13635">
        <v>-21.078892</v>
      </c>
      <c r="H13635">
        <v>149.213931</v>
      </c>
    </row>
    <row r="13636" spans="1:8" x14ac:dyDescent="0.25">
      <c r="A13636">
        <v>13635</v>
      </c>
      <c r="B13636" t="s">
        <v>25848</v>
      </c>
      <c r="C13636" s="19" t="s">
        <v>42110</v>
      </c>
      <c r="D13636" t="s">
        <v>25847</v>
      </c>
      <c r="E13636" t="s">
        <v>25743</v>
      </c>
      <c r="F13636" t="s">
        <v>24265</v>
      </c>
      <c r="G13636">
        <v>-21.163103</v>
      </c>
      <c r="H13636">
        <v>149.187512</v>
      </c>
    </row>
    <row r="13637" spans="1:8" x14ac:dyDescent="0.25">
      <c r="A13637">
        <v>13636</v>
      </c>
      <c r="B13637" t="s">
        <v>25850</v>
      </c>
      <c r="C13637" s="19" t="s">
        <v>42110</v>
      </c>
      <c r="D13637" t="s">
        <v>25849</v>
      </c>
      <c r="E13637" t="s">
        <v>25743</v>
      </c>
      <c r="F13637" t="s">
        <v>24265</v>
      </c>
      <c r="G13637">
        <v>-21.164591999999999</v>
      </c>
      <c r="H13637">
        <v>149.11216300000001</v>
      </c>
    </row>
    <row r="13638" spans="1:8" x14ac:dyDescent="0.25">
      <c r="A13638">
        <v>13637</v>
      </c>
      <c r="B13638" t="s">
        <v>25852</v>
      </c>
      <c r="C13638" s="19" t="s">
        <v>42110</v>
      </c>
      <c r="D13638" t="s">
        <v>25851</v>
      </c>
      <c r="E13638" t="s">
        <v>25743</v>
      </c>
      <c r="F13638" t="s">
        <v>24265</v>
      </c>
      <c r="G13638">
        <v>-21.077116</v>
      </c>
      <c r="H13638">
        <v>149.023189</v>
      </c>
    </row>
    <row r="13639" spans="1:8" x14ac:dyDescent="0.25">
      <c r="A13639">
        <v>13638</v>
      </c>
      <c r="B13639" t="s">
        <v>25854</v>
      </c>
      <c r="C13639" s="19" t="s">
        <v>42110</v>
      </c>
      <c r="D13639" t="s">
        <v>25853</v>
      </c>
      <c r="E13639" t="s">
        <v>25743</v>
      </c>
      <c r="F13639" t="s">
        <v>24265</v>
      </c>
      <c r="G13639">
        <v>-21.152377999999999</v>
      </c>
      <c r="H13639">
        <v>149.16446500000001</v>
      </c>
    </row>
    <row r="13640" spans="1:8" x14ac:dyDescent="0.25">
      <c r="A13640">
        <v>13639</v>
      </c>
      <c r="B13640" t="s">
        <v>25856</v>
      </c>
      <c r="C13640" s="19" t="s">
        <v>42111</v>
      </c>
      <c r="D13640" t="s">
        <v>25855</v>
      </c>
      <c r="E13640" t="s">
        <v>25743</v>
      </c>
      <c r="F13640" t="s">
        <v>24265</v>
      </c>
      <c r="G13640">
        <v>-20.904509999999998</v>
      </c>
      <c r="H13640">
        <v>148.99512999999999</v>
      </c>
    </row>
    <row r="13641" spans="1:8" x14ac:dyDescent="0.25">
      <c r="A13641">
        <v>13640</v>
      </c>
      <c r="B13641" t="s">
        <v>25858</v>
      </c>
      <c r="C13641" s="19" t="s">
        <v>42111</v>
      </c>
      <c r="D13641" t="s">
        <v>25857</v>
      </c>
      <c r="E13641" t="s">
        <v>25743</v>
      </c>
      <c r="F13641" t="s">
        <v>24265</v>
      </c>
      <c r="G13641">
        <v>-20.810970000000001</v>
      </c>
      <c r="H13641">
        <v>149.271083</v>
      </c>
    </row>
    <row r="13642" spans="1:8" x14ac:dyDescent="0.25">
      <c r="A13642">
        <v>13641</v>
      </c>
      <c r="B13642" t="s">
        <v>25860</v>
      </c>
      <c r="C13642" s="19" t="s">
        <v>42111</v>
      </c>
      <c r="D13642" t="s">
        <v>25859</v>
      </c>
      <c r="E13642" t="s">
        <v>25743</v>
      </c>
      <c r="F13642" t="s">
        <v>24265</v>
      </c>
      <c r="G13642">
        <v>-21.262445</v>
      </c>
      <c r="H13642">
        <v>148.89106799999999</v>
      </c>
    </row>
    <row r="13643" spans="1:8" x14ac:dyDescent="0.25">
      <c r="A13643">
        <v>13642</v>
      </c>
      <c r="B13643" t="s">
        <v>25862</v>
      </c>
      <c r="C13643" s="19" t="s">
        <v>42111</v>
      </c>
      <c r="D13643" t="s">
        <v>25861</v>
      </c>
      <c r="E13643" t="s">
        <v>25743</v>
      </c>
      <c r="F13643" t="s">
        <v>24265</v>
      </c>
      <c r="G13643">
        <v>-22.120009</v>
      </c>
      <c r="H13643">
        <v>149.53288499999999</v>
      </c>
    </row>
    <row r="13644" spans="1:8" x14ac:dyDescent="0.25">
      <c r="A13644">
        <v>13643</v>
      </c>
      <c r="B13644" t="s">
        <v>25863</v>
      </c>
      <c r="C13644" s="19" t="s">
        <v>42111</v>
      </c>
      <c r="D13644" t="s">
        <v>5157</v>
      </c>
      <c r="E13644" t="s">
        <v>25743</v>
      </c>
      <c r="F13644" t="s">
        <v>24265</v>
      </c>
      <c r="G13644">
        <v>-21.905781000000001</v>
      </c>
      <c r="H13644">
        <v>148.37056899999999</v>
      </c>
    </row>
    <row r="13645" spans="1:8" x14ac:dyDescent="0.25">
      <c r="A13645">
        <v>13644</v>
      </c>
      <c r="B13645" t="s">
        <v>25865</v>
      </c>
      <c r="C13645" s="19" t="s">
        <v>42111</v>
      </c>
      <c r="D13645" t="s">
        <v>25864</v>
      </c>
      <c r="E13645" t="s">
        <v>25743</v>
      </c>
      <c r="F13645" t="s">
        <v>24265</v>
      </c>
      <c r="G13645">
        <v>-20.255210000000002</v>
      </c>
      <c r="H13645">
        <v>148.81400600000001</v>
      </c>
    </row>
    <row r="13646" spans="1:8" x14ac:dyDescent="0.25">
      <c r="A13646">
        <v>13645</v>
      </c>
      <c r="B13646" t="s">
        <v>25866</v>
      </c>
      <c r="C13646" s="19" t="s">
        <v>42111</v>
      </c>
      <c r="D13646" t="s">
        <v>10824</v>
      </c>
      <c r="E13646" t="s">
        <v>25743</v>
      </c>
      <c r="F13646" t="s">
        <v>24265</v>
      </c>
      <c r="G13646">
        <v>-21.471177000000001</v>
      </c>
      <c r="H13646">
        <v>148.820311</v>
      </c>
    </row>
    <row r="13647" spans="1:8" x14ac:dyDescent="0.25">
      <c r="A13647">
        <v>13646</v>
      </c>
      <c r="B13647" t="s">
        <v>25868</v>
      </c>
      <c r="C13647" s="19" t="s">
        <v>42111</v>
      </c>
      <c r="D13647" t="s">
        <v>25867</v>
      </c>
      <c r="E13647" t="s">
        <v>25743</v>
      </c>
      <c r="F13647" t="s">
        <v>24265</v>
      </c>
      <c r="G13647">
        <v>-21.262837999999999</v>
      </c>
      <c r="H13647">
        <v>148.975427</v>
      </c>
    </row>
    <row r="13648" spans="1:8" x14ac:dyDescent="0.25">
      <c r="A13648">
        <v>13647</v>
      </c>
      <c r="B13648" t="s">
        <v>25870</v>
      </c>
      <c r="C13648" s="19" t="s">
        <v>42111</v>
      </c>
      <c r="D13648" t="s">
        <v>25869</v>
      </c>
      <c r="E13648" t="s">
        <v>25743</v>
      </c>
      <c r="F13648" t="s">
        <v>24265</v>
      </c>
      <c r="G13648">
        <v>-21.230246000000001</v>
      </c>
      <c r="H13648">
        <v>148.963121</v>
      </c>
    </row>
    <row r="13649" spans="1:8" x14ac:dyDescent="0.25">
      <c r="A13649">
        <v>13648</v>
      </c>
      <c r="B13649" t="s">
        <v>25872</v>
      </c>
      <c r="C13649" s="19" t="s">
        <v>42111</v>
      </c>
      <c r="D13649" t="s">
        <v>25871</v>
      </c>
      <c r="E13649" t="s">
        <v>25743</v>
      </c>
      <c r="F13649" t="s">
        <v>24265</v>
      </c>
      <c r="G13649">
        <v>-20.931740000000001</v>
      </c>
      <c r="H13649">
        <v>148.34641500000001</v>
      </c>
    </row>
    <row r="13650" spans="1:8" x14ac:dyDescent="0.25">
      <c r="A13650">
        <v>13649</v>
      </c>
      <c r="B13650" t="s">
        <v>25874</v>
      </c>
      <c r="C13650" s="19" t="s">
        <v>42111</v>
      </c>
      <c r="D13650" t="s">
        <v>25873</v>
      </c>
      <c r="E13650" t="s">
        <v>25743</v>
      </c>
      <c r="F13650" t="s">
        <v>24265</v>
      </c>
      <c r="G13650">
        <v>-21.102406999999999</v>
      </c>
      <c r="H13650">
        <v>149.103319</v>
      </c>
    </row>
    <row r="13651" spans="1:8" x14ac:dyDescent="0.25">
      <c r="A13651">
        <v>13650</v>
      </c>
      <c r="B13651" t="s">
        <v>25876</v>
      </c>
      <c r="C13651" s="19" t="s">
        <v>42111</v>
      </c>
      <c r="D13651" t="s">
        <v>25875</v>
      </c>
      <c r="E13651" t="s">
        <v>25743</v>
      </c>
      <c r="F13651" t="s">
        <v>24265</v>
      </c>
      <c r="G13651">
        <v>-21.166951999999998</v>
      </c>
      <c r="H13651">
        <v>148.74664100000001</v>
      </c>
    </row>
    <row r="13652" spans="1:8" x14ac:dyDescent="0.25">
      <c r="A13652">
        <v>13651</v>
      </c>
      <c r="B13652" t="s">
        <v>25877</v>
      </c>
      <c r="C13652" s="19" t="s">
        <v>42111</v>
      </c>
      <c r="D13652" t="s">
        <v>16492</v>
      </c>
      <c r="E13652" t="s">
        <v>25743</v>
      </c>
      <c r="F13652" t="s">
        <v>24265</v>
      </c>
      <c r="G13652">
        <v>-21.085305000000002</v>
      </c>
      <c r="H13652">
        <v>148.95132000000001</v>
      </c>
    </row>
    <row r="13653" spans="1:8" x14ac:dyDescent="0.25">
      <c r="A13653">
        <v>13652</v>
      </c>
      <c r="B13653" t="s">
        <v>25879</v>
      </c>
      <c r="C13653" s="19" t="s">
        <v>42111</v>
      </c>
      <c r="D13653" t="s">
        <v>25878</v>
      </c>
      <c r="E13653" t="s">
        <v>25743</v>
      </c>
      <c r="F13653" t="s">
        <v>24265</v>
      </c>
      <c r="G13653">
        <v>-21.379422999999999</v>
      </c>
      <c r="H13653">
        <v>148.94745700000001</v>
      </c>
    </row>
    <row r="13654" spans="1:8" x14ac:dyDescent="0.25">
      <c r="A13654">
        <v>13653</v>
      </c>
      <c r="B13654" t="s">
        <v>25881</v>
      </c>
      <c r="C13654" s="19" t="s">
        <v>42111</v>
      </c>
      <c r="D13654" t="s">
        <v>25880</v>
      </c>
      <c r="E13654" t="s">
        <v>25743</v>
      </c>
      <c r="F13654" t="s">
        <v>24265</v>
      </c>
      <c r="G13654">
        <v>-20.119209999999999</v>
      </c>
      <c r="H13654">
        <v>148.92492799999999</v>
      </c>
    </row>
    <row r="13655" spans="1:8" x14ac:dyDescent="0.25">
      <c r="A13655">
        <v>13654</v>
      </c>
      <c r="B13655" t="s">
        <v>25883</v>
      </c>
      <c r="C13655" s="19" t="s">
        <v>42111</v>
      </c>
      <c r="D13655" t="s">
        <v>25882</v>
      </c>
      <c r="E13655" t="s">
        <v>25743</v>
      </c>
      <c r="F13655" t="s">
        <v>24265</v>
      </c>
      <c r="G13655">
        <v>-22.154927000000001</v>
      </c>
      <c r="H13655">
        <v>149.52427399999999</v>
      </c>
    </row>
    <row r="13656" spans="1:8" x14ac:dyDescent="0.25">
      <c r="A13656">
        <v>13655</v>
      </c>
      <c r="B13656" t="s">
        <v>25885</v>
      </c>
      <c r="C13656" s="19" t="s">
        <v>42111</v>
      </c>
      <c r="D13656" t="s">
        <v>25884</v>
      </c>
      <c r="E13656" t="s">
        <v>25743</v>
      </c>
      <c r="F13656" t="s">
        <v>24265</v>
      </c>
      <c r="G13656">
        <v>-21.213705999999998</v>
      </c>
      <c r="H13656">
        <v>148.90174200000001</v>
      </c>
    </row>
    <row r="13657" spans="1:8" x14ac:dyDescent="0.25">
      <c r="A13657">
        <v>13656</v>
      </c>
      <c r="B13657" t="s">
        <v>25887</v>
      </c>
      <c r="C13657" s="19" t="s">
        <v>42111</v>
      </c>
      <c r="D13657" t="s">
        <v>25886</v>
      </c>
      <c r="E13657" t="s">
        <v>25743</v>
      </c>
      <c r="F13657" t="s">
        <v>24265</v>
      </c>
      <c r="G13657">
        <v>-21.039377000000002</v>
      </c>
      <c r="H13657">
        <v>148.90719999999999</v>
      </c>
    </row>
    <row r="13658" spans="1:8" x14ac:dyDescent="0.25">
      <c r="A13658">
        <v>13657</v>
      </c>
      <c r="B13658" t="s">
        <v>25889</v>
      </c>
      <c r="C13658" s="19" t="s">
        <v>42111</v>
      </c>
      <c r="D13658" t="s">
        <v>25888</v>
      </c>
      <c r="E13658" t="s">
        <v>25743</v>
      </c>
      <c r="F13658" t="s">
        <v>24265</v>
      </c>
      <c r="G13658">
        <v>-20.44511</v>
      </c>
      <c r="H13658">
        <v>149.044355</v>
      </c>
    </row>
    <row r="13659" spans="1:8" x14ac:dyDescent="0.25">
      <c r="A13659">
        <v>13658</v>
      </c>
      <c r="B13659" t="s">
        <v>25891</v>
      </c>
      <c r="C13659" s="19" t="s">
        <v>42111</v>
      </c>
      <c r="D13659" t="s">
        <v>25890</v>
      </c>
      <c r="E13659" t="s">
        <v>25743</v>
      </c>
      <c r="F13659" t="s">
        <v>24265</v>
      </c>
      <c r="G13659">
        <v>-20.886012999999998</v>
      </c>
      <c r="H13659">
        <v>148.84327099999999</v>
      </c>
    </row>
    <row r="13660" spans="1:8" x14ac:dyDescent="0.25">
      <c r="A13660">
        <v>13659</v>
      </c>
      <c r="B13660" t="s">
        <v>25893</v>
      </c>
      <c r="C13660" s="19" t="s">
        <v>42111</v>
      </c>
      <c r="D13660" t="s">
        <v>25892</v>
      </c>
      <c r="E13660" t="s">
        <v>25743</v>
      </c>
      <c r="F13660" t="s">
        <v>24265</v>
      </c>
      <c r="G13660">
        <v>-21.004587999999998</v>
      </c>
      <c r="H13660">
        <v>148.746892</v>
      </c>
    </row>
    <row r="13661" spans="1:8" x14ac:dyDescent="0.25">
      <c r="A13661">
        <v>13660</v>
      </c>
      <c r="B13661" t="s">
        <v>25895</v>
      </c>
      <c r="C13661" s="19" t="s">
        <v>42111</v>
      </c>
      <c r="D13661" t="s">
        <v>25894</v>
      </c>
      <c r="E13661" t="s">
        <v>25743</v>
      </c>
      <c r="F13661" t="s">
        <v>24265</v>
      </c>
      <c r="G13661">
        <v>-20.959997999999999</v>
      </c>
      <c r="H13661">
        <v>148.83196000000001</v>
      </c>
    </row>
    <row r="13662" spans="1:8" x14ac:dyDescent="0.25">
      <c r="A13662">
        <v>13661</v>
      </c>
      <c r="B13662" t="s">
        <v>25897</v>
      </c>
      <c r="C13662" s="19" t="s">
        <v>42111</v>
      </c>
      <c r="D13662" t="s">
        <v>25896</v>
      </c>
      <c r="E13662" t="s">
        <v>25743</v>
      </c>
      <c r="F13662" t="s">
        <v>24265</v>
      </c>
      <c r="G13662">
        <v>-20.936468000000001</v>
      </c>
      <c r="H13662">
        <v>148.80362099999999</v>
      </c>
    </row>
    <row r="13663" spans="1:8" x14ac:dyDescent="0.25">
      <c r="A13663">
        <v>13662</v>
      </c>
      <c r="B13663" t="s">
        <v>25899</v>
      </c>
      <c r="C13663" s="19" t="s">
        <v>42111</v>
      </c>
      <c r="D13663" t="s">
        <v>25898</v>
      </c>
      <c r="E13663" t="s">
        <v>25743</v>
      </c>
      <c r="F13663" t="s">
        <v>24265</v>
      </c>
      <c r="G13663">
        <v>-21.230246000000001</v>
      </c>
      <c r="H13663">
        <v>148.963121</v>
      </c>
    </row>
    <row r="13664" spans="1:8" x14ac:dyDescent="0.25">
      <c r="A13664">
        <v>13663</v>
      </c>
      <c r="B13664" t="s">
        <v>25901</v>
      </c>
      <c r="C13664" s="19" t="s">
        <v>42111</v>
      </c>
      <c r="D13664" t="s">
        <v>25900</v>
      </c>
      <c r="E13664" t="s">
        <v>25743</v>
      </c>
      <c r="F13664" t="s">
        <v>24265</v>
      </c>
      <c r="G13664">
        <v>-21.311724999999999</v>
      </c>
      <c r="H13664">
        <v>149.00535099999999</v>
      </c>
    </row>
    <row r="13665" spans="1:8" x14ac:dyDescent="0.25">
      <c r="A13665">
        <v>13664</v>
      </c>
      <c r="B13665" t="s">
        <v>25903</v>
      </c>
      <c r="C13665" s="19" t="s">
        <v>42111</v>
      </c>
      <c r="D13665" t="s">
        <v>25902</v>
      </c>
      <c r="E13665" t="s">
        <v>25743</v>
      </c>
      <c r="F13665" t="s">
        <v>24265</v>
      </c>
      <c r="G13665">
        <v>-21.814291000000001</v>
      </c>
      <c r="H13665">
        <v>149.366951</v>
      </c>
    </row>
    <row r="13666" spans="1:8" x14ac:dyDescent="0.25">
      <c r="A13666">
        <v>13665</v>
      </c>
      <c r="B13666" t="s">
        <v>25905</v>
      </c>
      <c r="C13666" s="19" t="s">
        <v>42111</v>
      </c>
      <c r="D13666" t="s">
        <v>25904</v>
      </c>
      <c r="E13666" t="s">
        <v>25743</v>
      </c>
      <c r="F13666" t="s">
        <v>24265</v>
      </c>
      <c r="G13666">
        <v>-21.111737000000002</v>
      </c>
      <c r="H13666">
        <v>148.70583300000001</v>
      </c>
    </row>
    <row r="13667" spans="1:8" x14ac:dyDescent="0.25">
      <c r="A13667">
        <v>13666</v>
      </c>
      <c r="B13667" t="s">
        <v>25906</v>
      </c>
      <c r="C13667" s="19" t="s">
        <v>42111</v>
      </c>
      <c r="D13667" t="s">
        <v>6384</v>
      </c>
      <c r="E13667" t="s">
        <v>25743</v>
      </c>
      <c r="F13667" t="s">
        <v>24265</v>
      </c>
      <c r="G13667">
        <v>-21.148121</v>
      </c>
      <c r="H13667">
        <v>148.717187</v>
      </c>
    </row>
    <row r="13668" spans="1:8" x14ac:dyDescent="0.25">
      <c r="A13668">
        <v>13667</v>
      </c>
      <c r="B13668" t="s">
        <v>25908</v>
      </c>
      <c r="C13668" s="19" t="s">
        <v>42111</v>
      </c>
      <c r="D13668" t="s">
        <v>25907</v>
      </c>
      <c r="E13668" t="s">
        <v>25743</v>
      </c>
      <c r="F13668" t="s">
        <v>24265</v>
      </c>
      <c r="G13668">
        <v>-21.15408</v>
      </c>
      <c r="H13668">
        <v>149.03729899999999</v>
      </c>
    </row>
    <row r="13669" spans="1:8" x14ac:dyDescent="0.25">
      <c r="A13669">
        <v>13668</v>
      </c>
      <c r="B13669" t="s">
        <v>25909</v>
      </c>
      <c r="C13669" s="19" t="s">
        <v>42111</v>
      </c>
      <c r="D13669" t="s">
        <v>706</v>
      </c>
      <c r="E13669" t="s">
        <v>25743</v>
      </c>
      <c r="F13669" t="s">
        <v>24265</v>
      </c>
      <c r="G13669">
        <v>-20.901461999999999</v>
      </c>
      <c r="H13669">
        <v>148.96758199999999</v>
      </c>
    </row>
    <row r="13670" spans="1:8" x14ac:dyDescent="0.25">
      <c r="A13670">
        <v>13669</v>
      </c>
      <c r="B13670" t="s">
        <v>25911</v>
      </c>
      <c r="C13670" s="19" t="s">
        <v>42111</v>
      </c>
      <c r="D13670" t="s">
        <v>25910</v>
      </c>
      <c r="E13670" t="s">
        <v>25743</v>
      </c>
      <c r="F13670" t="s">
        <v>24265</v>
      </c>
      <c r="G13670">
        <v>-20.271547999999999</v>
      </c>
      <c r="H13670">
        <v>148.83688100000001</v>
      </c>
    </row>
    <row r="13671" spans="1:8" x14ac:dyDescent="0.25">
      <c r="A13671">
        <v>13670</v>
      </c>
      <c r="B13671" t="s">
        <v>25913</v>
      </c>
      <c r="C13671" s="19" t="s">
        <v>42111</v>
      </c>
      <c r="D13671" t="s">
        <v>25912</v>
      </c>
      <c r="E13671" t="s">
        <v>25743</v>
      </c>
      <c r="F13671" t="s">
        <v>24265</v>
      </c>
      <c r="G13671">
        <v>-20.838249000000001</v>
      </c>
      <c r="H13671">
        <v>148.65525199999999</v>
      </c>
    </row>
    <row r="13672" spans="1:8" x14ac:dyDescent="0.25">
      <c r="A13672">
        <v>13671</v>
      </c>
      <c r="B13672" t="s">
        <v>25914</v>
      </c>
      <c r="C13672" s="19" t="s">
        <v>42112</v>
      </c>
      <c r="D13672" t="s">
        <v>13908</v>
      </c>
      <c r="E13672" t="s">
        <v>25743</v>
      </c>
      <c r="F13672" t="s">
        <v>24265</v>
      </c>
      <c r="G13672">
        <v>-21.538291000000001</v>
      </c>
      <c r="H13672">
        <v>148.07539299999999</v>
      </c>
    </row>
    <row r="13673" spans="1:8" x14ac:dyDescent="0.25">
      <c r="A13673">
        <v>13672</v>
      </c>
      <c r="B13673" t="s">
        <v>25916</v>
      </c>
      <c r="C13673" s="19" t="s">
        <v>42112</v>
      </c>
      <c r="D13673" t="s">
        <v>25915</v>
      </c>
      <c r="E13673" t="s">
        <v>25743</v>
      </c>
      <c r="F13673" t="s">
        <v>24265</v>
      </c>
      <c r="G13673">
        <v>-21.511662999999999</v>
      </c>
      <c r="H13673">
        <v>147.797507</v>
      </c>
    </row>
    <row r="13674" spans="1:8" x14ac:dyDescent="0.25">
      <c r="A13674">
        <v>13673</v>
      </c>
      <c r="B13674" t="s">
        <v>25917</v>
      </c>
      <c r="C13674" s="19" t="s">
        <v>42112</v>
      </c>
      <c r="D13674" t="s">
        <v>10085</v>
      </c>
      <c r="E13674" t="s">
        <v>25743</v>
      </c>
      <c r="F13674" t="s">
        <v>24265</v>
      </c>
      <c r="G13674">
        <v>-21.513175</v>
      </c>
      <c r="H13674">
        <v>148.25589600000001</v>
      </c>
    </row>
    <row r="13675" spans="1:8" x14ac:dyDescent="0.25">
      <c r="A13675">
        <v>13674</v>
      </c>
      <c r="B13675" t="s">
        <v>25919</v>
      </c>
      <c r="C13675" s="19" t="s">
        <v>42112</v>
      </c>
      <c r="D13675" t="s">
        <v>25918</v>
      </c>
      <c r="E13675" t="s">
        <v>25743</v>
      </c>
      <c r="F13675" t="s">
        <v>24265</v>
      </c>
      <c r="G13675">
        <v>-21.486768999999999</v>
      </c>
      <c r="H13675">
        <v>148.42400699999999</v>
      </c>
    </row>
    <row r="13676" spans="1:8" x14ac:dyDescent="0.25">
      <c r="A13676">
        <v>13675</v>
      </c>
      <c r="B13676" t="s">
        <v>25921</v>
      </c>
      <c r="C13676" s="19" t="s">
        <v>42112</v>
      </c>
      <c r="D13676" t="s">
        <v>25920</v>
      </c>
      <c r="E13676" t="s">
        <v>25743</v>
      </c>
      <c r="F13676" t="s">
        <v>24265</v>
      </c>
      <c r="G13676">
        <v>-21.52815</v>
      </c>
      <c r="H13676">
        <v>148.31044900000001</v>
      </c>
    </row>
    <row r="13677" spans="1:8" x14ac:dyDescent="0.25">
      <c r="A13677">
        <v>13676</v>
      </c>
      <c r="B13677" t="s">
        <v>25923</v>
      </c>
      <c r="C13677" s="19" t="s">
        <v>42112</v>
      </c>
      <c r="D13677" t="s">
        <v>25922</v>
      </c>
      <c r="E13677" t="s">
        <v>25743</v>
      </c>
      <c r="F13677" t="s">
        <v>24265</v>
      </c>
      <c r="G13677">
        <v>-21.388459000000001</v>
      </c>
      <c r="H13677">
        <v>148.53473600000001</v>
      </c>
    </row>
    <row r="13678" spans="1:8" x14ac:dyDescent="0.25">
      <c r="A13678">
        <v>13677</v>
      </c>
      <c r="B13678" t="s">
        <v>25925</v>
      </c>
      <c r="C13678" s="19" t="s">
        <v>42112</v>
      </c>
      <c r="D13678" t="s">
        <v>25924</v>
      </c>
      <c r="E13678" t="s">
        <v>25743</v>
      </c>
      <c r="F13678" t="s">
        <v>24265</v>
      </c>
      <c r="G13678">
        <v>-21.689537999999999</v>
      </c>
      <c r="H13678">
        <v>148.68772999999999</v>
      </c>
    </row>
    <row r="13679" spans="1:8" x14ac:dyDescent="0.25">
      <c r="A13679">
        <v>13678</v>
      </c>
      <c r="B13679" t="s">
        <v>25927</v>
      </c>
      <c r="C13679" s="19" t="s">
        <v>42112</v>
      </c>
      <c r="D13679" t="s">
        <v>25926</v>
      </c>
      <c r="E13679" t="s">
        <v>25743</v>
      </c>
      <c r="F13679" t="s">
        <v>24265</v>
      </c>
      <c r="G13679">
        <v>-21.831834000000001</v>
      </c>
      <c r="H13679">
        <v>148.932592</v>
      </c>
    </row>
    <row r="13680" spans="1:8" x14ac:dyDescent="0.25">
      <c r="A13680">
        <v>13679</v>
      </c>
      <c r="B13680" t="s">
        <v>25928</v>
      </c>
      <c r="C13680" s="19" t="s">
        <v>42112</v>
      </c>
      <c r="D13680" t="s">
        <v>312</v>
      </c>
      <c r="E13680" t="s">
        <v>25743</v>
      </c>
      <c r="F13680" t="s">
        <v>24265</v>
      </c>
      <c r="G13680">
        <v>-21.813257</v>
      </c>
      <c r="H13680">
        <v>148.68246600000001</v>
      </c>
    </row>
    <row r="13681" spans="1:8" x14ac:dyDescent="0.25">
      <c r="A13681">
        <v>13680</v>
      </c>
      <c r="B13681" t="s">
        <v>25930</v>
      </c>
      <c r="C13681" s="19" t="s">
        <v>42112</v>
      </c>
      <c r="D13681" t="s">
        <v>25929</v>
      </c>
      <c r="E13681" t="s">
        <v>25743</v>
      </c>
      <c r="F13681" t="s">
        <v>24265</v>
      </c>
      <c r="G13681">
        <v>-21.21509</v>
      </c>
      <c r="H13681">
        <v>148.26525799999999</v>
      </c>
    </row>
    <row r="13682" spans="1:8" x14ac:dyDescent="0.25">
      <c r="A13682">
        <v>13681</v>
      </c>
      <c r="B13682" t="s">
        <v>25932</v>
      </c>
      <c r="C13682" s="19" t="s">
        <v>42112</v>
      </c>
      <c r="D13682" t="s">
        <v>25931</v>
      </c>
      <c r="E13682" t="s">
        <v>25743</v>
      </c>
      <c r="F13682" t="s">
        <v>24265</v>
      </c>
      <c r="G13682">
        <v>-22.074546999999999</v>
      </c>
      <c r="H13682">
        <v>148.64084600000001</v>
      </c>
    </row>
    <row r="13683" spans="1:8" x14ac:dyDescent="0.25">
      <c r="A13683">
        <v>13682</v>
      </c>
      <c r="B13683" t="s">
        <v>25934</v>
      </c>
      <c r="C13683" s="19" t="s">
        <v>42113</v>
      </c>
      <c r="D13683" t="s">
        <v>25933</v>
      </c>
      <c r="E13683" t="s">
        <v>25743</v>
      </c>
      <c r="F13683" t="s">
        <v>24265</v>
      </c>
      <c r="G13683">
        <v>-21.355671999999998</v>
      </c>
      <c r="H13683">
        <v>148.115193</v>
      </c>
    </row>
    <row r="13684" spans="1:8" x14ac:dyDescent="0.25">
      <c r="A13684">
        <v>13683</v>
      </c>
      <c r="B13684" t="s">
        <v>25936</v>
      </c>
      <c r="C13684" s="19" t="s">
        <v>42113</v>
      </c>
      <c r="D13684" t="s">
        <v>25935</v>
      </c>
      <c r="E13684" t="s">
        <v>25743</v>
      </c>
      <c r="F13684" t="s">
        <v>24265</v>
      </c>
      <c r="G13684">
        <v>-21.339210999999999</v>
      </c>
      <c r="H13684">
        <v>147.98150000000001</v>
      </c>
    </row>
    <row r="13685" spans="1:8" x14ac:dyDescent="0.25">
      <c r="A13685">
        <v>13684</v>
      </c>
      <c r="B13685" t="s">
        <v>25938</v>
      </c>
      <c r="C13685" s="19" t="s">
        <v>42114</v>
      </c>
      <c r="D13685" t="s">
        <v>25937</v>
      </c>
      <c r="E13685" t="s">
        <v>25743</v>
      </c>
      <c r="F13685" t="s">
        <v>24265</v>
      </c>
      <c r="G13685">
        <v>-22.002168999999999</v>
      </c>
      <c r="H13685">
        <v>148.04623799999999</v>
      </c>
    </row>
    <row r="13686" spans="1:8" x14ac:dyDescent="0.25">
      <c r="A13686">
        <v>13685</v>
      </c>
      <c r="B13686" t="s">
        <v>25939</v>
      </c>
      <c r="C13686" s="19" t="s">
        <v>42115</v>
      </c>
      <c r="D13686" t="s">
        <v>11423</v>
      </c>
      <c r="E13686" t="s">
        <v>25743</v>
      </c>
      <c r="F13686" t="s">
        <v>24265</v>
      </c>
      <c r="G13686">
        <v>-22.588152999999998</v>
      </c>
      <c r="H13686">
        <v>148.34871899999999</v>
      </c>
    </row>
    <row r="13687" spans="1:8" x14ac:dyDescent="0.25">
      <c r="A13687">
        <v>13686</v>
      </c>
      <c r="B13687" t="s">
        <v>25941</v>
      </c>
      <c r="C13687" s="19" t="s">
        <v>42116</v>
      </c>
      <c r="D13687" t="s">
        <v>25940</v>
      </c>
      <c r="E13687" t="s">
        <v>25743</v>
      </c>
      <c r="F13687" t="s">
        <v>24265</v>
      </c>
      <c r="G13687">
        <v>-22.640498000000001</v>
      </c>
      <c r="H13687">
        <v>148.91643400000001</v>
      </c>
    </row>
    <row r="13688" spans="1:8" x14ac:dyDescent="0.25">
      <c r="A13688">
        <v>13687</v>
      </c>
      <c r="B13688" t="s">
        <v>25943</v>
      </c>
      <c r="C13688" s="19" t="s">
        <v>42116</v>
      </c>
      <c r="D13688" t="s">
        <v>25942</v>
      </c>
      <c r="E13688" t="s">
        <v>25743</v>
      </c>
      <c r="F13688" t="s">
        <v>24265</v>
      </c>
      <c r="G13688">
        <v>-22.810459999999999</v>
      </c>
      <c r="H13688">
        <v>148.699231</v>
      </c>
    </row>
    <row r="13689" spans="1:8" x14ac:dyDescent="0.25">
      <c r="A13689">
        <v>13688</v>
      </c>
      <c r="B13689" t="s">
        <v>25945</v>
      </c>
      <c r="C13689" s="19" t="s">
        <v>42117</v>
      </c>
      <c r="D13689" t="s">
        <v>25944</v>
      </c>
      <c r="E13689" t="s">
        <v>25743</v>
      </c>
      <c r="F13689" t="s">
        <v>24265</v>
      </c>
      <c r="G13689">
        <v>-21.043768</v>
      </c>
      <c r="H13689">
        <v>149.15746999999999</v>
      </c>
    </row>
    <row r="13690" spans="1:8" x14ac:dyDescent="0.25">
      <c r="A13690">
        <v>13689</v>
      </c>
      <c r="B13690" t="s">
        <v>25947</v>
      </c>
      <c r="C13690" s="19" t="s">
        <v>42117</v>
      </c>
      <c r="D13690" t="s">
        <v>25946</v>
      </c>
      <c r="E13690" t="s">
        <v>25743</v>
      </c>
      <c r="F13690" t="s">
        <v>24265</v>
      </c>
      <c r="G13690">
        <v>-21.004296</v>
      </c>
      <c r="H13690">
        <v>149.15301700000001</v>
      </c>
    </row>
    <row r="13691" spans="1:8" x14ac:dyDescent="0.25">
      <c r="A13691">
        <v>13690</v>
      </c>
      <c r="B13691" t="s">
        <v>25948</v>
      </c>
      <c r="C13691" s="19" t="s">
        <v>42118</v>
      </c>
      <c r="D13691" t="s">
        <v>23362</v>
      </c>
      <c r="E13691" t="s">
        <v>25743</v>
      </c>
      <c r="F13691" t="s">
        <v>24265</v>
      </c>
      <c r="G13691">
        <v>-21.188624999999998</v>
      </c>
      <c r="H13691">
        <v>149.03058999999999</v>
      </c>
    </row>
    <row r="13692" spans="1:8" x14ac:dyDescent="0.25">
      <c r="A13692">
        <v>13691</v>
      </c>
      <c r="B13692" t="s">
        <v>25949</v>
      </c>
      <c r="C13692" s="19" t="s">
        <v>42118</v>
      </c>
      <c r="D13692" t="s">
        <v>23700</v>
      </c>
      <c r="E13692" t="s">
        <v>25743</v>
      </c>
      <c r="F13692" t="s">
        <v>24265</v>
      </c>
      <c r="G13692">
        <v>-21.190445</v>
      </c>
      <c r="H13692">
        <v>149.0849</v>
      </c>
    </row>
    <row r="13693" spans="1:8" x14ac:dyDescent="0.25">
      <c r="A13693">
        <v>13692</v>
      </c>
      <c r="B13693" t="s">
        <v>25951</v>
      </c>
      <c r="C13693" s="19" t="s">
        <v>42118</v>
      </c>
      <c r="D13693" t="s">
        <v>25950</v>
      </c>
      <c r="E13693" t="s">
        <v>25743</v>
      </c>
      <c r="F13693" t="s">
        <v>24265</v>
      </c>
      <c r="G13693">
        <v>-21.217434999999998</v>
      </c>
      <c r="H13693">
        <v>149.012201</v>
      </c>
    </row>
    <row r="13694" spans="1:8" x14ac:dyDescent="0.25">
      <c r="A13694">
        <v>13693</v>
      </c>
      <c r="B13694" t="s">
        <v>25953</v>
      </c>
      <c r="C13694" s="19" t="s">
        <v>42118</v>
      </c>
      <c r="D13694" t="s">
        <v>25952</v>
      </c>
      <c r="E13694" t="s">
        <v>25743</v>
      </c>
      <c r="F13694" t="s">
        <v>24265</v>
      </c>
      <c r="G13694">
        <v>-21.160228</v>
      </c>
      <c r="H13694">
        <v>149.06486799999999</v>
      </c>
    </row>
    <row r="13695" spans="1:8" x14ac:dyDescent="0.25">
      <c r="A13695">
        <v>13694</v>
      </c>
      <c r="B13695" t="s">
        <v>25955</v>
      </c>
      <c r="C13695" s="19" t="s">
        <v>42119</v>
      </c>
      <c r="D13695" t="s">
        <v>25954</v>
      </c>
      <c r="E13695" t="s">
        <v>25743</v>
      </c>
      <c r="F13695" t="s">
        <v>24265</v>
      </c>
      <c r="G13695">
        <v>-21.116486999999999</v>
      </c>
      <c r="H13695">
        <v>148.89081200000001</v>
      </c>
    </row>
    <row r="13696" spans="1:8" x14ac:dyDescent="0.25">
      <c r="A13696">
        <v>13695</v>
      </c>
      <c r="B13696" t="s">
        <v>25957</v>
      </c>
      <c r="C13696" s="19" t="s">
        <v>42119</v>
      </c>
      <c r="D13696" t="s">
        <v>25956</v>
      </c>
      <c r="E13696" t="s">
        <v>25743</v>
      </c>
      <c r="F13696" t="s">
        <v>24265</v>
      </c>
      <c r="G13696">
        <v>-21.144342999999999</v>
      </c>
      <c r="H13696">
        <v>148.94334000000001</v>
      </c>
    </row>
    <row r="13697" spans="1:8" x14ac:dyDescent="0.25">
      <c r="A13697">
        <v>13696</v>
      </c>
      <c r="B13697" t="s">
        <v>25959</v>
      </c>
      <c r="C13697" s="19" t="s">
        <v>42120</v>
      </c>
      <c r="D13697" t="s">
        <v>25958</v>
      </c>
      <c r="E13697" t="s">
        <v>25743</v>
      </c>
      <c r="F13697" t="s">
        <v>24265</v>
      </c>
      <c r="G13697">
        <v>-21.158348</v>
      </c>
      <c r="H13697">
        <v>148.81380899999999</v>
      </c>
    </row>
    <row r="13698" spans="1:8" x14ac:dyDescent="0.25">
      <c r="A13698">
        <v>13697</v>
      </c>
      <c r="B13698" t="s">
        <v>25961</v>
      </c>
      <c r="C13698" s="19" t="s">
        <v>42120</v>
      </c>
      <c r="D13698" t="s">
        <v>25960</v>
      </c>
      <c r="E13698" t="s">
        <v>25743</v>
      </c>
      <c r="F13698" t="s">
        <v>24265</v>
      </c>
      <c r="G13698">
        <v>-21.100209</v>
      </c>
      <c r="H13698">
        <v>148.758489</v>
      </c>
    </row>
    <row r="13699" spans="1:8" x14ac:dyDescent="0.25">
      <c r="A13699">
        <v>13698</v>
      </c>
      <c r="B13699" t="s">
        <v>25962</v>
      </c>
      <c r="C13699" s="19" t="s">
        <v>42120</v>
      </c>
      <c r="D13699" t="s">
        <v>10062</v>
      </c>
      <c r="E13699" t="s">
        <v>25743</v>
      </c>
      <c r="F13699" t="s">
        <v>24265</v>
      </c>
      <c r="G13699">
        <v>-21.225176999999999</v>
      </c>
      <c r="H13699">
        <v>148.83157199999999</v>
      </c>
    </row>
    <row r="13700" spans="1:8" x14ac:dyDescent="0.25">
      <c r="A13700">
        <v>13699</v>
      </c>
      <c r="B13700" t="s">
        <v>25964</v>
      </c>
      <c r="C13700" s="19" t="s">
        <v>42120</v>
      </c>
      <c r="D13700" t="s">
        <v>25963</v>
      </c>
      <c r="E13700" t="s">
        <v>25743</v>
      </c>
      <c r="F13700" t="s">
        <v>24265</v>
      </c>
      <c r="G13700">
        <v>-21.158559</v>
      </c>
      <c r="H13700">
        <v>148.86228500000001</v>
      </c>
    </row>
    <row r="13701" spans="1:8" x14ac:dyDescent="0.25">
      <c r="A13701">
        <v>13700</v>
      </c>
      <c r="B13701" t="s">
        <v>25966</v>
      </c>
      <c r="C13701" s="19" t="s">
        <v>42120</v>
      </c>
      <c r="D13701" t="s">
        <v>25965</v>
      </c>
      <c r="E13701" t="s">
        <v>25743</v>
      </c>
      <c r="F13701" t="s">
        <v>24265</v>
      </c>
      <c r="G13701">
        <v>-21.113287</v>
      </c>
      <c r="H13701">
        <v>148.80421200000001</v>
      </c>
    </row>
    <row r="13702" spans="1:8" x14ac:dyDescent="0.25">
      <c r="A13702">
        <v>13701</v>
      </c>
      <c r="B13702" t="s">
        <v>25968</v>
      </c>
      <c r="C13702" s="19" t="s">
        <v>42120</v>
      </c>
      <c r="D13702" t="s">
        <v>25967</v>
      </c>
      <c r="E13702" t="s">
        <v>25743</v>
      </c>
      <c r="F13702" t="s">
        <v>24265</v>
      </c>
      <c r="G13702">
        <v>-21.309697</v>
      </c>
      <c r="H13702">
        <v>148.83206000000001</v>
      </c>
    </row>
    <row r="13703" spans="1:8" x14ac:dyDescent="0.25">
      <c r="A13703">
        <v>13702</v>
      </c>
      <c r="B13703" t="s">
        <v>25970</v>
      </c>
      <c r="C13703" s="19" t="s">
        <v>42120</v>
      </c>
      <c r="D13703" t="s">
        <v>25969</v>
      </c>
      <c r="E13703" t="s">
        <v>25743</v>
      </c>
      <c r="F13703" t="s">
        <v>24265</v>
      </c>
      <c r="G13703">
        <v>-21.196477000000002</v>
      </c>
      <c r="H13703">
        <v>148.743843</v>
      </c>
    </row>
    <row r="13704" spans="1:8" x14ac:dyDescent="0.25">
      <c r="A13704">
        <v>13703</v>
      </c>
      <c r="B13704" t="s">
        <v>25972</v>
      </c>
      <c r="C13704" s="19" t="s">
        <v>42121</v>
      </c>
      <c r="D13704" t="s">
        <v>25971</v>
      </c>
      <c r="E13704" t="s">
        <v>25743</v>
      </c>
      <c r="F13704" t="s">
        <v>24265</v>
      </c>
      <c r="G13704">
        <v>-21.142455000000002</v>
      </c>
      <c r="H13704">
        <v>148.63220999999999</v>
      </c>
    </row>
    <row r="13705" spans="1:8" x14ac:dyDescent="0.25">
      <c r="A13705">
        <v>13704</v>
      </c>
      <c r="B13705" t="s">
        <v>25974</v>
      </c>
      <c r="C13705" s="19" t="s">
        <v>42121</v>
      </c>
      <c r="D13705" t="s">
        <v>25973</v>
      </c>
      <c r="E13705" t="s">
        <v>25743</v>
      </c>
      <c r="F13705" t="s">
        <v>24265</v>
      </c>
      <c r="G13705">
        <v>-21.139938999999998</v>
      </c>
      <c r="H13705">
        <v>148.52819500000001</v>
      </c>
    </row>
    <row r="13706" spans="1:8" x14ac:dyDescent="0.25">
      <c r="A13706">
        <v>13705</v>
      </c>
      <c r="B13706" t="s">
        <v>25976</v>
      </c>
      <c r="C13706" s="19" t="s">
        <v>42122</v>
      </c>
      <c r="D13706" t="s">
        <v>25975</v>
      </c>
      <c r="E13706" t="s">
        <v>25743</v>
      </c>
      <c r="F13706" t="s">
        <v>24265</v>
      </c>
      <c r="G13706">
        <v>-21.167010999999999</v>
      </c>
      <c r="H13706">
        <v>148.50551999999999</v>
      </c>
    </row>
    <row r="13707" spans="1:8" x14ac:dyDescent="0.25">
      <c r="A13707">
        <v>13706</v>
      </c>
      <c r="B13707" t="s">
        <v>25978</v>
      </c>
      <c r="C13707" s="19" t="s">
        <v>42122</v>
      </c>
      <c r="D13707" t="s">
        <v>25977</v>
      </c>
      <c r="E13707" t="s">
        <v>25743</v>
      </c>
      <c r="F13707" t="s">
        <v>24265</v>
      </c>
      <c r="G13707">
        <v>-21.199059999999999</v>
      </c>
      <c r="H13707">
        <v>148.539433</v>
      </c>
    </row>
    <row r="13708" spans="1:8" x14ac:dyDescent="0.25">
      <c r="A13708">
        <v>13707</v>
      </c>
      <c r="B13708" t="s">
        <v>25980</v>
      </c>
      <c r="C13708" s="19" t="s">
        <v>42122</v>
      </c>
      <c r="D13708" t="s">
        <v>25979</v>
      </c>
      <c r="E13708" t="s">
        <v>25743</v>
      </c>
      <c r="F13708" t="s">
        <v>24265</v>
      </c>
      <c r="G13708">
        <v>-21.076339000000001</v>
      </c>
      <c r="H13708">
        <v>148.54807400000001</v>
      </c>
    </row>
    <row r="13709" spans="1:8" x14ac:dyDescent="0.25">
      <c r="A13709">
        <v>13708</v>
      </c>
      <c r="B13709" t="s">
        <v>25981</v>
      </c>
      <c r="C13709" s="19" t="s">
        <v>42122</v>
      </c>
      <c r="D13709" t="s">
        <v>3666</v>
      </c>
      <c r="E13709" t="s">
        <v>25743</v>
      </c>
      <c r="F13709" t="s">
        <v>24265</v>
      </c>
      <c r="G13709">
        <v>-21.131451999999999</v>
      </c>
      <c r="H13709">
        <v>148.49375599999999</v>
      </c>
    </row>
    <row r="13710" spans="1:8" x14ac:dyDescent="0.25">
      <c r="A13710">
        <v>13709</v>
      </c>
      <c r="B13710" t="s">
        <v>25983</v>
      </c>
      <c r="C13710" s="19" t="s">
        <v>42122</v>
      </c>
      <c r="D13710" t="s">
        <v>25982</v>
      </c>
      <c r="E13710" t="s">
        <v>25743</v>
      </c>
      <c r="F13710" t="s">
        <v>24265</v>
      </c>
      <c r="G13710">
        <v>-21.15401</v>
      </c>
      <c r="H13710">
        <v>148.382036</v>
      </c>
    </row>
    <row r="13711" spans="1:8" x14ac:dyDescent="0.25">
      <c r="A13711">
        <v>13710</v>
      </c>
      <c r="B13711" t="s">
        <v>25985</v>
      </c>
      <c r="C13711" s="19" t="s">
        <v>42123</v>
      </c>
      <c r="D13711" t="s">
        <v>25984</v>
      </c>
      <c r="E13711" t="s">
        <v>25743</v>
      </c>
      <c r="F13711" t="s">
        <v>24265</v>
      </c>
      <c r="G13711">
        <v>-20.897518000000002</v>
      </c>
      <c r="H13711">
        <v>148.771151</v>
      </c>
    </row>
    <row r="13712" spans="1:8" x14ac:dyDescent="0.25">
      <c r="A13712">
        <v>13711</v>
      </c>
      <c r="B13712" t="s">
        <v>25987</v>
      </c>
      <c r="C13712" s="19" t="s">
        <v>42123</v>
      </c>
      <c r="D13712" t="s">
        <v>25986</v>
      </c>
      <c r="E13712" t="s">
        <v>25743</v>
      </c>
      <c r="F13712" t="s">
        <v>24265</v>
      </c>
      <c r="G13712">
        <v>-20.796059</v>
      </c>
      <c r="H13712">
        <v>148.77332000000001</v>
      </c>
    </row>
    <row r="13713" spans="1:8" x14ac:dyDescent="0.25">
      <c r="A13713">
        <v>13712</v>
      </c>
      <c r="B13713" t="s">
        <v>25989</v>
      </c>
      <c r="C13713" s="19" t="s">
        <v>42123</v>
      </c>
      <c r="D13713" t="s">
        <v>25988</v>
      </c>
      <c r="E13713" t="s">
        <v>25743</v>
      </c>
      <c r="F13713" t="s">
        <v>24265</v>
      </c>
      <c r="G13713">
        <v>-20.870179</v>
      </c>
      <c r="H13713">
        <v>148.73267100000001</v>
      </c>
    </row>
    <row r="13714" spans="1:8" x14ac:dyDescent="0.25">
      <c r="A13714">
        <v>13713</v>
      </c>
      <c r="B13714" t="s">
        <v>25991</v>
      </c>
      <c r="C13714" s="19" t="s">
        <v>42123</v>
      </c>
      <c r="D13714" t="s">
        <v>25990</v>
      </c>
      <c r="E13714" t="s">
        <v>25743</v>
      </c>
      <c r="F13714" t="s">
        <v>24265</v>
      </c>
      <c r="G13714">
        <v>-20.833905999999999</v>
      </c>
      <c r="H13714">
        <v>148.83899700000001</v>
      </c>
    </row>
    <row r="13715" spans="1:8" x14ac:dyDescent="0.25">
      <c r="A13715">
        <v>13714</v>
      </c>
      <c r="B13715" t="s">
        <v>25993</v>
      </c>
      <c r="C13715" s="19" t="s">
        <v>42124</v>
      </c>
      <c r="D13715" t="s">
        <v>25992</v>
      </c>
      <c r="E13715" t="s">
        <v>25743</v>
      </c>
      <c r="F13715" t="s">
        <v>24265</v>
      </c>
      <c r="G13715">
        <v>-20.705297999999999</v>
      </c>
      <c r="H13715">
        <v>148.59576300000001</v>
      </c>
    </row>
    <row r="13716" spans="1:8" x14ac:dyDescent="0.25">
      <c r="A13716">
        <v>13715</v>
      </c>
      <c r="B13716" t="s">
        <v>25995</v>
      </c>
      <c r="C13716" s="19" t="s">
        <v>42124</v>
      </c>
      <c r="D13716" t="s">
        <v>25994</v>
      </c>
      <c r="E13716" t="s">
        <v>25743</v>
      </c>
      <c r="F13716" t="s">
        <v>24265</v>
      </c>
      <c r="G13716">
        <v>-20.648548999999999</v>
      </c>
      <c r="H13716">
        <v>148.71801500000001</v>
      </c>
    </row>
    <row r="13717" spans="1:8" x14ac:dyDescent="0.25">
      <c r="A13717">
        <v>13716</v>
      </c>
      <c r="B13717" t="s">
        <v>25997</v>
      </c>
      <c r="C13717" s="19" t="s">
        <v>42125</v>
      </c>
      <c r="D13717" t="s">
        <v>25996</v>
      </c>
      <c r="E13717" t="s">
        <v>25743</v>
      </c>
      <c r="F13717" t="s">
        <v>24265</v>
      </c>
      <c r="G13717">
        <v>-20.584520999999999</v>
      </c>
      <c r="H13717">
        <v>148.42000200000001</v>
      </c>
    </row>
    <row r="13718" spans="1:8" x14ac:dyDescent="0.25">
      <c r="A13718">
        <v>13717</v>
      </c>
      <c r="B13718" t="s">
        <v>25998</v>
      </c>
      <c r="C13718" s="19" t="s">
        <v>42125</v>
      </c>
      <c r="D13718" t="s">
        <v>12323</v>
      </c>
      <c r="E13718" t="s">
        <v>25743</v>
      </c>
      <c r="F13718" t="s">
        <v>24265</v>
      </c>
      <c r="G13718">
        <v>-20.335470999999998</v>
      </c>
      <c r="H13718">
        <v>148.67310800000001</v>
      </c>
    </row>
    <row r="13719" spans="1:8" x14ac:dyDescent="0.25">
      <c r="A13719">
        <v>13718</v>
      </c>
      <c r="B13719" t="s">
        <v>25999</v>
      </c>
      <c r="C13719" s="19" t="s">
        <v>42125</v>
      </c>
      <c r="D13719" t="s">
        <v>4527</v>
      </c>
      <c r="E13719" t="s">
        <v>25743</v>
      </c>
      <c r="F13719" t="s">
        <v>24265</v>
      </c>
      <c r="G13719">
        <v>-20.440031000000001</v>
      </c>
      <c r="H13719">
        <v>148.59124</v>
      </c>
    </row>
    <row r="13720" spans="1:8" x14ac:dyDescent="0.25">
      <c r="A13720">
        <v>13719</v>
      </c>
      <c r="B13720" t="s">
        <v>26001</v>
      </c>
      <c r="C13720" s="19" t="s">
        <v>42125</v>
      </c>
      <c r="D13720" t="s">
        <v>26000</v>
      </c>
      <c r="E13720" t="s">
        <v>25743</v>
      </c>
      <c r="F13720" t="s">
        <v>24265</v>
      </c>
      <c r="G13720">
        <v>-20.310511999999999</v>
      </c>
      <c r="H13720">
        <v>148.65754699999999</v>
      </c>
    </row>
    <row r="13721" spans="1:8" x14ac:dyDescent="0.25">
      <c r="A13721">
        <v>13720</v>
      </c>
      <c r="B13721" t="s">
        <v>26003</v>
      </c>
      <c r="C13721" s="19" t="s">
        <v>42125</v>
      </c>
      <c r="D13721" t="s">
        <v>26002</v>
      </c>
      <c r="E13721" t="s">
        <v>25743</v>
      </c>
      <c r="F13721" t="s">
        <v>24265</v>
      </c>
      <c r="G13721">
        <v>-20.298121999999999</v>
      </c>
      <c r="H13721">
        <v>148.746961</v>
      </c>
    </row>
    <row r="13722" spans="1:8" x14ac:dyDescent="0.25">
      <c r="A13722">
        <v>13721</v>
      </c>
      <c r="B13722" t="s">
        <v>26005</v>
      </c>
      <c r="C13722" s="19" t="s">
        <v>42125</v>
      </c>
      <c r="D13722" t="s">
        <v>26004</v>
      </c>
      <c r="E13722" t="s">
        <v>25743</v>
      </c>
      <c r="F13722" t="s">
        <v>24265</v>
      </c>
      <c r="G13722">
        <v>-20.065963</v>
      </c>
      <c r="H13722">
        <v>148.453709</v>
      </c>
    </row>
    <row r="13723" spans="1:8" x14ac:dyDescent="0.25">
      <c r="A13723">
        <v>13722</v>
      </c>
      <c r="B13723" t="s">
        <v>26007</v>
      </c>
      <c r="C13723" s="19" t="s">
        <v>42125</v>
      </c>
      <c r="D13723" t="s">
        <v>26006</v>
      </c>
      <c r="E13723" t="s">
        <v>25743</v>
      </c>
      <c r="F13723" t="s">
        <v>24265</v>
      </c>
      <c r="G13723">
        <v>-20.426262999999999</v>
      </c>
      <c r="H13723">
        <v>148.69351599999999</v>
      </c>
    </row>
    <row r="13724" spans="1:8" x14ac:dyDescent="0.25">
      <c r="A13724">
        <v>13723</v>
      </c>
      <c r="B13724" t="s">
        <v>26009</v>
      </c>
      <c r="C13724" s="19" t="s">
        <v>42125</v>
      </c>
      <c r="D13724" t="s">
        <v>26008</v>
      </c>
      <c r="E13724" t="s">
        <v>25743</v>
      </c>
      <c r="F13724" t="s">
        <v>24265</v>
      </c>
      <c r="G13724">
        <v>-20.478781000000001</v>
      </c>
      <c r="H13724">
        <v>148.73929899999999</v>
      </c>
    </row>
    <row r="13725" spans="1:8" x14ac:dyDescent="0.25">
      <c r="A13725">
        <v>13724</v>
      </c>
      <c r="B13725" t="s">
        <v>26010</v>
      </c>
      <c r="C13725" s="19" t="s">
        <v>42125</v>
      </c>
      <c r="D13725" t="s">
        <v>18932</v>
      </c>
      <c r="E13725" t="s">
        <v>25743</v>
      </c>
      <c r="F13725" t="s">
        <v>24265</v>
      </c>
      <c r="G13725">
        <v>-20.347021999999999</v>
      </c>
      <c r="H13725">
        <v>148.473951</v>
      </c>
    </row>
    <row r="13726" spans="1:8" x14ac:dyDescent="0.25">
      <c r="A13726">
        <v>13725</v>
      </c>
      <c r="B13726" t="s">
        <v>26012</v>
      </c>
      <c r="C13726" s="19" t="s">
        <v>42125</v>
      </c>
      <c r="D13726" t="s">
        <v>26011</v>
      </c>
      <c r="E13726" t="s">
        <v>25743</v>
      </c>
      <c r="F13726" t="s">
        <v>24265</v>
      </c>
      <c r="G13726">
        <v>-20.090969000000001</v>
      </c>
      <c r="H13726">
        <v>148.49655999999999</v>
      </c>
    </row>
    <row r="13727" spans="1:8" x14ac:dyDescent="0.25">
      <c r="A13727">
        <v>13726</v>
      </c>
      <c r="B13727" t="s">
        <v>26014</v>
      </c>
      <c r="C13727" s="19" t="s">
        <v>42125</v>
      </c>
      <c r="D13727" t="s">
        <v>26013</v>
      </c>
      <c r="E13727" t="s">
        <v>25743</v>
      </c>
      <c r="F13727" t="s">
        <v>24265</v>
      </c>
      <c r="G13727">
        <v>-20.447422</v>
      </c>
      <c r="H13727">
        <v>148.404742</v>
      </c>
    </row>
    <row r="13728" spans="1:8" x14ac:dyDescent="0.25">
      <c r="A13728">
        <v>13727</v>
      </c>
      <c r="B13728" t="s">
        <v>26016</v>
      </c>
      <c r="C13728" s="19" t="s">
        <v>42125</v>
      </c>
      <c r="D13728" t="s">
        <v>26015</v>
      </c>
      <c r="E13728" t="s">
        <v>25743</v>
      </c>
      <c r="F13728" t="s">
        <v>24265</v>
      </c>
      <c r="G13728">
        <v>-20.346416999999999</v>
      </c>
      <c r="H13728">
        <v>148.50955400000001</v>
      </c>
    </row>
    <row r="13729" spans="1:8" x14ac:dyDescent="0.25">
      <c r="A13729">
        <v>13728</v>
      </c>
      <c r="B13729" t="s">
        <v>26018</v>
      </c>
      <c r="C13729" s="19" t="s">
        <v>42125</v>
      </c>
      <c r="D13729" t="s">
        <v>26017</v>
      </c>
      <c r="E13729" t="s">
        <v>25743</v>
      </c>
      <c r="F13729" t="s">
        <v>24265</v>
      </c>
      <c r="G13729">
        <v>-20.408871000000001</v>
      </c>
      <c r="H13729">
        <v>148.62004899999999</v>
      </c>
    </row>
    <row r="13730" spans="1:8" x14ac:dyDescent="0.25">
      <c r="A13730">
        <v>13729</v>
      </c>
      <c r="B13730" t="s">
        <v>26020</v>
      </c>
      <c r="C13730" s="19" t="s">
        <v>42125</v>
      </c>
      <c r="D13730" t="s">
        <v>26019</v>
      </c>
      <c r="E13730" t="s">
        <v>25743</v>
      </c>
      <c r="F13730" t="s">
        <v>24265</v>
      </c>
      <c r="G13730">
        <v>-20.499480999999999</v>
      </c>
      <c r="H13730">
        <v>148.46744200000001</v>
      </c>
    </row>
    <row r="13731" spans="1:8" x14ac:dyDescent="0.25">
      <c r="A13731">
        <v>13730</v>
      </c>
      <c r="B13731" t="s">
        <v>26022</v>
      </c>
      <c r="C13731" s="19" t="s">
        <v>42125</v>
      </c>
      <c r="D13731" t="s">
        <v>26021</v>
      </c>
      <c r="E13731" t="s">
        <v>25743</v>
      </c>
      <c r="F13731" t="s">
        <v>24265</v>
      </c>
      <c r="G13731">
        <v>-20.484551</v>
      </c>
      <c r="H13731">
        <v>148.60348999999999</v>
      </c>
    </row>
    <row r="13732" spans="1:8" x14ac:dyDescent="0.25">
      <c r="A13732">
        <v>13731</v>
      </c>
      <c r="B13732" t="s">
        <v>26024</v>
      </c>
      <c r="C13732" s="19" t="s">
        <v>42125</v>
      </c>
      <c r="D13732" t="s">
        <v>26023</v>
      </c>
      <c r="E13732" t="s">
        <v>25743</v>
      </c>
      <c r="F13732" t="s">
        <v>24265</v>
      </c>
      <c r="G13732">
        <v>-20.279181000000001</v>
      </c>
      <c r="H13732">
        <v>148.577529</v>
      </c>
    </row>
    <row r="13733" spans="1:8" x14ac:dyDescent="0.25">
      <c r="A13733">
        <v>13732</v>
      </c>
      <c r="B13733" t="s">
        <v>26026</v>
      </c>
      <c r="C13733" s="19" t="s">
        <v>42125</v>
      </c>
      <c r="D13733" t="s">
        <v>26025</v>
      </c>
      <c r="E13733" t="s">
        <v>25743</v>
      </c>
      <c r="F13733" t="s">
        <v>24265</v>
      </c>
      <c r="G13733">
        <v>-20.509561000000001</v>
      </c>
      <c r="H13733">
        <v>148.56463099999999</v>
      </c>
    </row>
    <row r="13734" spans="1:8" x14ac:dyDescent="0.25">
      <c r="A13734">
        <v>13733</v>
      </c>
      <c r="B13734" t="s">
        <v>26028</v>
      </c>
      <c r="C13734" s="19" t="s">
        <v>42125</v>
      </c>
      <c r="D13734" t="s">
        <v>26027</v>
      </c>
      <c r="E13734" t="s">
        <v>25743</v>
      </c>
      <c r="F13734" t="s">
        <v>24265</v>
      </c>
      <c r="G13734">
        <v>-20.382341</v>
      </c>
      <c r="H13734">
        <v>148.58749</v>
      </c>
    </row>
    <row r="13735" spans="1:8" x14ac:dyDescent="0.25">
      <c r="A13735">
        <v>13734</v>
      </c>
      <c r="B13735" t="s">
        <v>26030</v>
      </c>
      <c r="C13735" s="19" t="s">
        <v>42125</v>
      </c>
      <c r="D13735" t="s">
        <v>26029</v>
      </c>
      <c r="E13735" t="s">
        <v>25743</v>
      </c>
      <c r="F13735" t="s">
        <v>24265</v>
      </c>
      <c r="G13735">
        <v>-20.077138000000001</v>
      </c>
      <c r="H13735">
        <v>148.48182</v>
      </c>
    </row>
    <row r="13736" spans="1:8" x14ac:dyDescent="0.25">
      <c r="A13736">
        <v>13735</v>
      </c>
      <c r="B13736" t="s">
        <v>26032</v>
      </c>
      <c r="C13736" s="19" t="s">
        <v>42125</v>
      </c>
      <c r="D13736" t="s">
        <v>26031</v>
      </c>
      <c r="E13736" t="s">
        <v>25743</v>
      </c>
      <c r="F13736" t="s">
        <v>24265</v>
      </c>
      <c r="G13736">
        <v>-20.426221000000002</v>
      </c>
      <c r="H13736">
        <v>148.477091</v>
      </c>
    </row>
    <row r="13737" spans="1:8" x14ac:dyDescent="0.25">
      <c r="A13737">
        <v>13736</v>
      </c>
      <c r="B13737" t="s">
        <v>26034</v>
      </c>
      <c r="C13737" s="19" t="s">
        <v>42125</v>
      </c>
      <c r="D13737" t="s">
        <v>26033</v>
      </c>
      <c r="E13737" t="s">
        <v>25743</v>
      </c>
      <c r="F13737" t="s">
        <v>24265</v>
      </c>
      <c r="G13737">
        <v>-20.654342</v>
      </c>
      <c r="H13737">
        <v>148.66665800000001</v>
      </c>
    </row>
    <row r="13738" spans="1:8" x14ac:dyDescent="0.25">
      <c r="A13738">
        <v>13737</v>
      </c>
      <c r="B13738" t="s">
        <v>26036</v>
      </c>
      <c r="C13738" s="19" t="s">
        <v>42125</v>
      </c>
      <c r="D13738" t="s">
        <v>26035</v>
      </c>
      <c r="E13738" t="s">
        <v>25743</v>
      </c>
      <c r="F13738" t="s">
        <v>24265</v>
      </c>
      <c r="G13738">
        <v>-20.404641999999999</v>
      </c>
      <c r="H13738">
        <v>148.35376199999999</v>
      </c>
    </row>
    <row r="13739" spans="1:8" x14ac:dyDescent="0.25">
      <c r="A13739">
        <v>13738</v>
      </c>
      <c r="B13739" t="s">
        <v>26038</v>
      </c>
      <c r="C13739" s="19" t="s">
        <v>42125</v>
      </c>
      <c r="D13739" t="s">
        <v>26037</v>
      </c>
      <c r="E13739" t="s">
        <v>25743</v>
      </c>
      <c r="F13739" t="s">
        <v>24265</v>
      </c>
      <c r="G13739">
        <v>-20.537286999999999</v>
      </c>
      <c r="H13739">
        <v>148.64976200000001</v>
      </c>
    </row>
    <row r="13740" spans="1:8" x14ac:dyDescent="0.25">
      <c r="A13740">
        <v>13739</v>
      </c>
      <c r="B13740" t="s">
        <v>26040</v>
      </c>
      <c r="C13740" s="19" t="s">
        <v>42125</v>
      </c>
      <c r="D13740" t="s">
        <v>26039</v>
      </c>
      <c r="E13740" t="s">
        <v>25743</v>
      </c>
      <c r="F13740" t="s">
        <v>24265</v>
      </c>
      <c r="G13740">
        <v>-20.374361</v>
      </c>
      <c r="H13740">
        <v>148.62044900000001</v>
      </c>
    </row>
    <row r="13741" spans="1:8" x14ac:dyDescent="0.25">
      <c r="A13741">
        <v>13740</v>
      </c>
      <c r="B13741" t="s">
        <v>26042</v>
      </c>
      <c r="C13741" s="19" t="s">
        <v>42125</v>
      </c>
      <c r="D13741" t="s">
        <v>26041</v>
      </c>
      <c r="E13741" t="s">
        <v>25743</v>
      </c>
      <c r="F13741" t="s">
        <v>24265</v>
      </c>
      <c r="G13741">
        <v>-20.351210999999999</v>
      </c>
      <c r="H13741">
        <v>148.62317899999999</v>
      </c>
    </row>
    <row r="13742" spans="1:8" x14ac:dyDescent="0.25">
      <c r="A13742">
        <v>13741</v>
      </c>
      <c r="B13742" t="s">
        <v>26044</v>
      </c>
      <c r="C13742" s="19" t="s">
        <v>42125</v>
      </c>
      <c r="D13742" t="s">
        <v>26043</v>
      </c>
      <c r="E13742" t="s">
        <v>25743</v>
      </c>
      <c r="F13742" t="s">
        <v>24265</v>
      </c>
      <c r="G13742">
        <v>-20.330582</v>
      </c>
      <c r="H13742">
        <v>148.452721</v>
      </c>
    </row>
    <row r="13743" spans="1:8" x14ac:dyDescent="0.25">
      <c r="A13743">
        <v>13742</v>
      </c>
      <c r="B13743" t="s">
        <v>26046</v>
      </c>
      <c r="C13743" s="19" t="s">
        <v>42125</v>
      </c>
      <c r="D13743" t="s">
        <v>26045</v>
      </c>
      <c r="E13743" t="s">
        <v>25743</v>
      </c>
      <c r="F13743" t="s">
        <v>24265</v>
      </c>
      <c r="G13743">
        <v>-20.329713999999999</v>
      </c>
      <c r="H13743">
        <v>148.555317</v>
      </c>
    </row>
    <row r="13744" spans="1:8" x14ac:dyDescent="0.25">
      <c r="A13744">
        <v>13743</v>
      </c>
      <c r="B13744" t="s">
        <v>26047</v>
      </c>
      <c r="C13744" s="19" t="s">
        <v>42125</v>
      </c>
      <c r="D13744" t="s">
        <v>20264</v>
      </c>
      <c r="E13744" t="s">
        <v>25743</v>
      </c>
      <c r="F13744" t="s">
        <v>24265</v>
      </c>
      <c r="G13744">
        <v>-20.409030000000001</v>
      </c>
      <c r="H13744">
        <v>148.698328</v>
      </c>
    </row>
    <row r="13745" spans="1:8" x14ac:dyDescent="0.25">
      <c r="A13745">
        <v>13744</v>
      </c>
      <c r="B13745" t="s">
        <v>26049</v>
      </c>
      <c r="C13745" s="19" t="s">
        <v>42125</v>
      </c>
      <c r="D13745" t="s">
        <v>26048</v>
      </c>
      <c r="E13745" t="s">
        <v>25743</v>
      </c>
      <c r="F13745" t="s">
        <v>24265</v>
      </c>
      <c r="G13745">
        <v>-20.490780999999998</v>
      </c>
      <c r="H13745">
        <v>148.416642</v>
      </c>
    </row>
    <row r="13746" spans="1:8" x14ac:dyDescent="0.25">
      <c r="A13746">
        <v>13745</v>
      </c>
      <c r="B13746" t="s">
        <v>26050</v>
      </c>
      <c r="C13746" s="19" t="s">
        <v>42125</v>
      </c>
      <c r="D13746" t="s">
        <v>8019</v>
      </c>
      <c r="E13746" t="s">
        <v>25743</v>
      </c>
      <c r="F13746" t="s">
        <v>24265</v>
      </c>
      <c r="G13746">
        <v>-20.397729999999999</v>
      </c>
      <c r="H13746">
        <v>148.661609</v>
      </c>
    </row>
    <row r="13747" spans="1:8" x14ac:dyDescent="0.25">
      <c r="A13747">
        <v>13746</v>
      </c>
      <c r="B13747" t="s">
        <v>26052</v>
      </c>
      <c r="C13747" s="19" t="s">
        <v>42125</v>
      </c>
      <c r="D13747" t="s">
        <v>26051</v>
      </c>
      <c r="E13747" t="s">
        <v>25743</v>
      </c>
      <c r="F13747" t="s">
        <v>24265</v>
      </c>
      <c r="G13747">
        <v>-20.401636</v>
      </c>
      <c r="H13747">
        <v>148.58149599999999</v>
      </c>
    </row>
    <row r="13748" spans="1:8" x14ac:dyDescent="0.25">
      <c r="A13748">
        <v>13747</v>
      </c>
      <c r="B13748" t="s">
        <v>26054</v>
      </c>
      <c r="C13748" s="19" t="s">
        <v>42125</v>
      </c>
      <c r="D13748" t="s">
        <v>26053</v>
      </c>
      <c r="E13748" t="s">
        <v>25743</v>
      </c>
      <c r="F13748" t="s">
        <v>24265</v>
      </c>
      <c r="G13748">
        <v>-20.284441000000001</v>
      </c>
      <c r="H13748">
        <v>148.64335800000001</v>
      </c>
    </row>
    <row r="13749" spans="1:8" x14ac:dyDescent="0.25">
      <c r="A13749">
        <v>13748</v>
      </c>
      <c r="B13749" t="s">
        <v>26056</v>
      </c>
      <c r="C13749" s="19" t="s">
        <v>42125</v>
      </c>
      <c r="D13749" t="s">
        <v>26055</v>
      </c>
      <c r="E13749" t="s">
        <v>25743</v>
      </c>
      <c r="F13749" t="s">
        <v>24265</v>
      </c>
      <c r="G13749">
        <v>-20.477070999999999</v>
      </c>
      <c r="H13749">
        <v>148.46771200000001</v>
      </c>
    </row>
    <row r="13750" spans="1:8" x14ac:dyDescent="0.25">
      <c r="A13750">
        <v>13749</v>
      </c>
      <c r="B13750" t="s">
        <v>26058</v>
      </c>
      <c r="C13750" s="19" t="s">
        <v>42125</v>
      </c>
      <c r="D13750" t="s">
        <v>26057</v>
      </c>
      <c r="E13750" t="s">
        <v>25743</v>
      </c>
      <c r="F13750" t="s">
        <v>24265</v>
      </c>
      <c r="G13750">
        <v>-20.329370999999998</v>
      </c>
      <c r="H13750">
        <v>148.611459</v>
      </c>
    </row>
    <row r="13751" spans="1:8" x14ac:dyDescent="0.25">
      <c r="A13751">
        <v>13750</v>
      </c>
      <c r="B13751" t="s">
        <v>26059</v>
      </c>
      <c r="C13751" s="19" t="s">
        <v>42125</v>
      </c>
      <c r="D13751" t="s">
        <v>2264</v>
      </c>
      <c r="E13751" t="s">
        <v>25743</v>
      </c>
      <c r="F13751" t="s">
        <v>24265</v>
      </c>
      <c r="G13751">
        <v>-20.313236</v>
      </c>
      <c r="H13751">
        <v>148.63160500000001</v>
      </c>
    </row>
    <row r="13752" spans="1:8" x14ac:dyDescent="0.25">
      <c r="A13752">
        <v>13751</v>
      </c>
      <c r="B13752" t="s">
        <v>26061</v>
      </c>
      <c r="C13752" s="19" t="s">
        <v>42125</v>
      </c>
      <c r="D13752" t="s">
        <v>26060</v>
      </c>
      <c r="E13752" t="s">
        <v>25743</v>
      </c>
      <c r="F13752" t="s">
        <v>24265</v>
      </c>
      <c r="G13752">
        <v>-20.551780999999998</v>
      </c>
      <c r="H13752">
        <v>148.56103100000001</v>
      </c>
    </row>
    <row r="13753" spans="1:8" x14ac:dyDescent="0.25">
      <c r="A13753">
        <v>13752</v>
      </c>
      <c r="B13753" t="s">
        <v>26063</v>
      </c>
      <c r="C13753" s="19" t="s">
        <v>42125</v>
      </c>
      <c r="D13753" t="s">
        <v>26062</v>
      </c>
      <c r="E13753" t="s">
        <v>25743</v>
      </c>
      <c r="F13753" t="s">
        <v>24265</v>
      </c>
      <c r="G13753">
        <v>-20.473355999999999</v>
      </c>
      <c r="H13753">
        <v>148.725413</v>
      </c>
    </row>
    <row r="13754" spans="1:8" x14ac:dyDescent="0.25">
      <c r="A13754">
        <v>13753</v>
      </c>
      <c r="B13754" t="s">
        <v>26065</v>
      </c>
      <c r="C13754" s="19" t="s">
        <v>42126</v>
      </c>
      <c r="D13754" t="s">
        <v>26064</v>
      </c>
      <c r="E13754" t="s">
        <v>25743</v>
      </c>
      <c r="F13754" t="s">
        <v>24265</v>
      </c>
      <c r="G13754">
        <v>-20.049795</v>
      </c>
      <c r="H13754">
        <v>148.88822300000001</v>
      </c>
    </row>
    <row r="13755" spans="1:8" x14ac:dyDescent="0.25">
      <c r="A13755">
        <v>13754</v>
      </c>
      <c r="B13755" t="s">
        <v>26067</v>
      </c>
      <c r="C13755" s="19" t="s">
        <v>42127</v>
      </c>
      <c r="D13755" t="s">
        <v>26066</v>
      </c>
      <c r="E13755" t="s">
        <v>25743</v>
      </c>
      <c r="F13755" t="s">
        <v>24265</v>
      </c>
      <c r="G13755">
        <v>-20.267869000000001</v>
      </c>
      <c r="H13755">
        <v>148.71622300000001</v>
      </c>
    </row>
    <row r="13756" spans="1:8" x14ac:dyDescent="0.25">
      <c r="A13756">
        <v>13755</v>
      </c>
      <c r="B13756" t="s">
        <v>26069</v>
      </c>
      <c r="C13756" s="19" t="s">
        <v>42127</v>
      </c>
      <c r="D13756" t="s">
        <v>26068</v>
      </c>
      <c r="E13756" t="s">
        <v>25743</v>
      </c>
      <c r="F13756" t="s">
        <v>24265</v>
      </c>
      <c r="G13756">
        <v>-20.277363999999999</v>
      </c>
      <c r="H13756">
        <v>148.69921400000001</v>
      </c>
    </row>
    <row r="13757" spans="1:8" x14ac:dyDescent="0.25">
      <c r="A13757">
        <v>13756</v>
      </c>
      <c r="B13757" t="s">
        <v>26071</v>
      </c>
      <c r="C13757" s="19" t="s">
        <v>42127</v>
      </c>
      <c r="D13757" t="s">
        <v>26070</v>
      </c>
      <c r="E13757" t="s">
        <v>25743</v>
      </c>
      <c r="F13757" t="s">
        <v>24265</v>
      </c>
      <c r="G13757">
        <v>-20.271493</v>
      </c>
      <c r="H13757">
        <v>148.749382</v>
      </c>
    </row>
    <row r="13758" spans="1:8" x14ac:dyDescent="0.25">
      <c r="A13758">
        <v>13757</v>
      </c>
      <c r="B13758" t="s">
        <v>26073</v>
      </c>
      <c r="C13758" s="19" t="s">
        <v>42127</v>
      </c>
      <c r="D13758" t="s">
        <v>26072</v>
      </c>
      <c r="E13758" t="s">
        <v>25743</v>
      </c>
      <c r="F13758" t="s">
        <v>24265</v>
      </c>
      <c r="G13758">
        <v>-20.280971999999998</v>
      </c>
      <c r="H13758">
        <v>148.72877299999999</v>
      </c>
    </row>
    <row r="13759" spans="1:8" x14ac:dyDescent="0.25">
      <c r="A13759">
        <v>13758</v>
      </c>
      <c r="B13759" t="s">
        <v>26075</v>
      </c>
      <c r="C13759" s="19" t="s">
        <v>42127</v>
      </c>
      <c r="D13759" t="s">
        <v>26074</v>
      </c>
      <c r="E13759" t="s">
        <v>25743</v>
      </c>
      <c r="F13759" t="s">
        <v>24265</v>
      </c>
      <c r="G13759">
        <v>-20.281338000000002</v>
      </c>
      <c r="H13759">
        <v>148.739261</v>
      </c>
    </row>
    <row r="13760" spans="1:8" x14ac:dyDescent="0.25">
      <c r="A13760">
        <v>13759</v>
      </c>
      <c r="B13760" t="s">
        <v>26077</v>
      </c>
      <c r="C13760" s="19" t="s">
        <v>42127</v>
      </c>
      <c r="D13760" t="s">
        <v>26076</v>
      </c>
      <c r="E13760" t="s">
        <v>25743</v>
      </c>
      <c r="F13760" t="s">
        <v>24265</v>
      </c>
      <c r="G13760">
        <v>-20.287279999999999</v>
      </c>
      <c r="H13760">
        <v>148.77828600000001</v>
      </c>
    </row>
    <row r="13761" spans="1:8" x14ac:dyDescent="0.25">
      <c r="A13761">
        <v>13760</v>
      </c>
      <c r="B13761" t="s">
        <v>26079</v>
      </c>
      <c r="C13761" s="19" t="s">
        <v>42127</v>
      </c>
      <c r="D13761" t="s">
        <v>26078</v>
      </c>
      <c r="E13761" t="s">
        <v>25743</v>
      </c>
      <c r="F13761" t="s">
        <v>24265</v>
      </c>
      <c r="G13761">
        <v>-20.290521999999999</v>
      </c>
      <c r="H13761">
        <v>148.78457299999999</v>
      </c>
    </row>
    <row r="13762" spans="1:8" x14ac:dyDescent="0.25">
      <c r="A13762">
        <v>13761</v>
      </c>
      <c r="B13762" t="s">
        <v>26081</v>
      </c>
      <c r="C13762" s="19" t="s">
        <v>42127</v>
      </c>
      <c r="D13762" t="s">
        <v>26080</v>
      </c>
      <c r="E13762" t="s">
        <v>25743</v>
      </c>
      <c r="F13762" t="s">
        <v>24265</v>
      </c>
      <c r="G13762">
        <v>-20.287990000000001</v>
      </c>
      <c r="H13762">
        <v>148.67162500000001</v>
      </c>
    </row>
    <row r="13763" spans="1:8" x14ac:dyDescent="0.25">
      <c r="A13763">
        <v>13762</v>
      </c>
      <c r="B13763" t="s">
        <v>26083</v>
      </c>
      <c r="C13763" s="19" t="s">
        <v>42128</v>
      </c>
      <c r="D13763" t="s">
        <v>26082</v>
      </c>
      <c r="E13763" t="s">
        <v>25743</v>
      </c>
      <c r="F13763" t="s">
        <v>24265</v>
      </c>
      <c r="G13763">
        <v>-20.354414999999999</v>
      </c>
      <c r="H13763">
        <v>148.963683</v>
      </c>
    </row>
    <row r="13764" spans="1:8" x14ac:dyDescent="0.25">
      <c r="A13764">
        <v>13763</v>
      </c>
      <c r="B13764" t="s">
        <v>26084</v>
      </c>
      <c r="C13764" s="19" t="s">
        <v>42129</v>
      </c>
      <c r="D13764" t="s">
        <v>14407</v>
      </c>
      <c r="E13764" t="s">
        <v>25743</v>
      </c>
      <c r="F13764" t="s">
        <v>24265</v>
      </c>
      <c r="G13764">
        <v>-20.553360999999999</v>
      </c>
      <c r="H13764">
        <v>147.84546399999999</v>
      </c>
    </row>
    <row r="13765" spans="1:8" x14ac:dyDescent="0.25">
      <c r="A13765">
        <v>13764</v>
      </c>
      <c r="B13765" t="s">
        <v>26086</v>
      </c>
      <c r="C13765" s="19" t="s">
        <v>42129</v>
      </c>
      <c r="D13765" t="s">
        <v>26085</v>
      </c>
      <c r="E13765" t="s">
        <v>25743</v>
      </c>
      <c r="F13765" t="s">
        <v>24265</v>
      </c>
      <c r="G13765">
        <v>-21.385473999999999</v>
      </c>
      <c r="H13765">
        <v>147.341835</v>
      </c>
    </row>
    <row r="13766" spans="1:8" x14ac:dyDescent="0.25">
      <c r="A13766">
        <v>13765</v>
      </c>
      <c r="B13766" t="s">
        <v>26088</v>
      </c>
      <c r="C13766" s="19" t="s">
        <v>42129</v>
      </c>
      <c r="D13766" t="s">
        <v>26087</v>
      </c>
      <c r="E13766" t="s">
        <v>25743</v>
      </c>
      <c r="F13766" t="s">
        <v>24265</v>
      </c>
      <c r="G13766">
        <v>-20.885712000000002</v>
      </c>
      <c r="H13766">
        <v>147.26167100000001</v>
      </c>
    </row>
    <row r="13767" spans="1:8" x14ac:dyDescent="0.25">
      <c r="A13767">
        <v>13766</v>
      </c>
      <c r="B13767" t="s">
        <v>26089</v>
      </c>
      <c r="C13767" s="19" t="s">
        <v>42129</v>
      </c>
      <c r="D13767" t="s">
        <v>22148</v>
      </c>
      <c r="E13767" t="s">
        <v>25743</v>
      </c>
      <c r="F13767" t="s">
        <v>24265</v>
      </c>
      <c r="G13767">
        <v>-21.188521000000001</v>
      </c>
      <c r="H13767">
        <v>147.90264999999999</v>
      </c>
    </row>
    <row r="13768" spans="1:8" x14ac:dyDescent="0.25">
      <c r="A13768">
        <v>13767</v>
      </c>
      <c r="B13768" t="s">
        <v>26091</v>
      </c>
      <c r="C13768" s="19" t="s">
        <v>42129</v>
      </c>
      <c r="D13768" t="s">
        <v>26090</v>
      </c>
      <c r="E13768" t="s">
        <v>25743</v>
      </c>
      <c r="F13768" t="s">
        <v>24265</v>
      </c>
      <c r="G13768">
        <v>-20.567640999999998</v>
      </c>
      <c r="H13768">
        <v>147.819401</v>
      </c>
    </row>
    <row r="13769" spans="1:8" x14ac:dyDescent="0.25">
      <c r="A13769">
        <v>13768</v>
      </c>
      <c r="B13769" t="s">
        <v>26093</v>
      </c>
      <c r="C13769" s="19" t="s">
        <v>42129</v>
      </c>
      <c r="D13769" t="s">
        <v>26092</v>
      </c>
      <c r="E13769" t="s">
        <v>25743</v>
      </c>
      <c r="F13769" t="s">
        <v>24265</v>
      </c>
      <c r="G13769">
        <v>-20.516214000000002</v>
      </c>
      <c r="H13769">
        <v>147.67393100000001</v>
      </c>
    </row>
    <row r="13770" spans="1:8" x14ac:dyDescent="0.25">
      <c r="A13770">
        <v>13769</v>
      </c>
      <c r="B13770" t="s">
        <v>26095</v>
      </c>
      <c r="C13770" s="19" t="s">
        <v>42130</v>
      </c>
      <c r="D13770" t="s">
        <v>26094</v>
      </c>
      <c r="E13770" t="s">
        <v>25743</v>
      </c>
      <c r="F13770" t="s">
        <v>24265</v>
      </c>
      <c r="G13770">
        <v>-20.382548</v>
      </c>
      <c r="H13770">
        <v>147.88586699999999</v>
      </c>
    </row>
    <row r="13771" spans="1:8" x14ac:dyDescent="0.25">
      <c r="A13771">
        <v>13770</v>
      </c>
      <c r="B13771" t="s">
        <v>26097</v>
      </c>
      <c r="C13771" s="19" t="s">
        <v>42130</v>
      </c>
      <c r="D13771" t="s">
        <v>26096</v>
      </c>
      <c r="E13771" t="s">
        <v>25743</v>
      </c>
      <c r="F13771" t="s">
        <v>24265</v>
      </c>
      <c r="G13771">
        <v>-20.269168000000001</v>
      </c>
      <c r="H13771">
        <v>147.953205</v>
      </c>
    </row>
    <row r="13772" spans="1:8" x14ac:dyDescent="0.25">
      <c r="A13772">
        <v>13771</v>
      </c>
      <c r="B13772" t="s">
        <v>26099</v>
      </c>
      <c r="C13772" s="19" t="s">
        <v>42130</v>
      </c>
      <c r="D13772" t="s">
        <v>26098</v>
      </c>
      <c r="E13772" t="s">
        <v>25743</v>
      </c>
      <c r="F13772" t="s">
        <v>24265</v>
      </c>
      <c r="G13772">
        <v>-20.012105999999999</v>
      </c>
      <c r="H13772">
        <v>148.24626900000001</v>
      </c>
    </row>
    <row r="13773" spans="1:8" x14ac:dyDescent="0.25">
      <c r="A13773">
        <v>13772</v>
      </c>
      <c r="B13773" t="s">
        <v>26101</v>
      </c>
      <c r="C13773" s="19" t="s">
        <v>42130</v>
      </c>
      <c r="D13773" t="s">
        <v>26100</v>
      </c>
      <c r="E13773" t="s">
        <v>25743</v>
      </c>
      <c r="F13773" t="s">
        <v>24265</v>
      </c>
      <c r="G13773">
        <v>-20.107751</v>
      </c>
      <c r="H13773">
        <v>148.293464</v>
      </c>
    </row>
    <row r="13774" spans="1:8" x14ac:dyDescent="0.25">
      <c r="A13774">
        <v>13773</v>
      </c>
      <c r="B13774" t="s">
        <v>26103</v>
      </c>
      <c r="C13774" s="19" t="s">
        <v>42130</v>
      </c>
      <c r="D13774" t="s">
        <v>26102</v>
      </c>
      <c r="E13774" t="s">
        <v>25743</v>
      </c>
      <c r="F13774" t="s">
        <v>24265</v>
      </c>
      <c r="G13774">
        <v>-20.011049</v>
      </c>
      <c r="H13774">
        <v>148.191834</v>
      </c>
    </row>
    <row r="13775" spans="1:8" x14ac:dyDescent="0.25">
      <c r="A13775">
        <v>13774</v>
      </c>
      <c r="B13775" t="s">
        <v>26105</v>
      </c>
      <c r="C13775" s="19" t="s">
        <v>42130</v>
      </c>
      <c r="D13775" t="s">
        <v>26104</v>
      </c>
      <c r="E13775" t="s">
        <v>25743</v>
      </c>
      <c r="F13775" t="s">
        <v>24265</v>
      </c>
      <c r="G13775">
        <v>-19.878504</v>
      </c>
      <c r="H13775">
        <v>147.68678499999999</v>
      </c>
    </row>
    <row r="13776" spans="1:8" x14ac:dyDescent="0.25">
      <c r="A13776">
        <v>13775</v>
      </c>
      <c r="B13776" t="s">
        <v>26107</v>
      </c>
      <c r="C13776" s="19" t="s">
        <v>42130</v>
      </c>
      <c r="D13776" t="s">
        <v>26106</v>
      </c>
      <c r="E13776" t="s">
        <v>25743</v>
      </c>
      <c r="F13776" t="s">
        <v>24265</v>
      </c>
      <c r="G13776">
        <v>-19.923932000000001</v>
      </c>
      <c r="H13776">
        <v>147.84321800000001</v>
      </c>
    </row>
    <row r="13777" spans="1:8" x14ac:dyDescent="0.25">
      <c r="A13777">
        <v>13776</v>
      </c>
      <c r="B13777" t="s">
        <v>26109</v>
      </c>
      <c r="C13777" s="19" t="s">
        <v>42130</v>
      </c>
      <c r="D13777" t="s">
        <v>26108</v>
      </c>
      <c r="E13777" t="s">
        <v>25743</v>
      </c>
      <c r="F13777" t="s">
        <v>24265</v>
      </c>
      <c r="G13777">
        <v>-20.015067999999999</v>
      </c>
      <c r="H13777">
        <v>148.16323700000001</v>
      </c>
    </row>
    <row r="13778" spans="1:8" x14ac:dyDescent="0.25">
      <c r="A13778">
        <v>13777</v>
      </c>
      <c r="B13778" t="s">
        <v>26111</v>
      </c>
      <c r="C13778" s="19" t="s">
        <v>42130</v>
      </c>
      <c r="D13778" t="s">
        <v>26110</v>
      </c>
      <c r="E13778" t="s">
        <v>25743</v>
      </c>
      <c r="F13778" t="s">
        <v>24265</v>
      </c>
      <c r="G13778">
        <v>-19.976284</v>
      </c>
      <c r="H13778">
        <v>148.22873999999999</v>
      </c>
    </row>
    <row r="13779" spans="1:8" x14ac:dyDescent="0.25">
      <c r="A13779">
        <v>13778</v>
      </c>
      <c r="B13779" t="s">
        <v>26114</v>
      </c>
      <c r="C13779" s="19" t="s">
        <v>42131</v>
      </c>
      <c r="D13779" t="s">
        <v>26112</v>
      </c>
      <c r="E13779" t="s">
        <v>26113</v>
      </c>
      <c r="F13779" t="s">
        <v>24265</v>
      </c>
      <c r="G13779">
        <v>-25.510983</v>
      </c>
      <c r="H13779">
        <v>152.04562899999999</v>
      </c>
    </row>
    <row r="13780" spans="1:8" x14ac:dyDescent="0.25">
      <c r="A13780">
        <v>13779</v>
      </c>
      <c r="B13780" t="s">
        <v>26116</v>
      </c>
      <c r="C13780" s="19" t="s">
        <v>42131</v>
      </c>
      <c r="D13780" t="s">
        <v>26115</v>
      </c>
      <c r="E13780" t="s">
        <v>26113</v>
      </c>
      <c r="F13780" t="s">
        <v>24265</v>
      </c>
      <c r="G13780">
        <v>-25.589376999999999</v>
      </c>
      <c r="H13780">
        <v>152.18341100000001</v>
      </c>
    </row>
    <row r="13781" spans="1:8" x14ac:dyDescent="0.25">
      <c r="A13781">
        <v>13780</v>
      </c>
      <c r="B13781" t="s">
        <v>26118</v>
      </c>
      <c r="C13781" s="19" t="s">
        <v>42131</v>
      </c>
      <c r="D13781" t="s">
        <v>26117</v>
      </c>
      <c r="E13781" t="s">
        <v>26113</v>
      </c>
      <c r="F13781" t="s">
        <v>24265</v>
      </c>
      <c r="G13781">
        <v>-25.612337</v>
      </c>
      <c r="H13781">
        <v>151.890691</v>
      </c>
    </row>
    <row r="13782" spans="1:8" x14ac:dyDescent="0.25">
      <c r="A13782">
        <v>13781</v>
      </c>
      <c r="B13782" t="s">
        <v>26120</v>
      </c>
      <c r="C13782" s="19" t="s">
        <v>42131</v>
      </c>
      <c r="D13782" t="s">
        <v>26119</v>
      </c>
      <c r="E13782" t="s">
        <v>26113</v>
      </c>
      <c r="F13782" t="s">
        <v>24265</v>
      </c>
      <c r="G13782">
        <v>-25.363847</v>
      </c>
      <c r="H13782">
        <v>151.98787799999999</v>
      </c>
    </row>
    <row r="13783" spans="1:8" x14ac:dyDescent="0.25">
      <c r="A13783">
        <v>13782</v>
      </c>
      <c r="B13783" t="s">
        <v>26122</v>
      </c>
      <c r="C13783" s="19" t="s">
        <v>42131</v>
      </c>
      <c r="D13783" t="s">
        <v>26121</v>
      </c>
      <c r="E13783" t="s">
        <v>26113</v>
      </c>
      <c r="F13783" t="s">
        <v>24265</v>
      </c>
      <c r="G13783">
        <v>-25.385169000000001</v>
      </c>
      <c r="H13783">
        <v>152.04547500000001</v>
      </c>
    </row>
    <row r="13784" spans="1:8" x14ac:dyDescent="0.25">
      <c r="A13784">
        <v>13783</v>
      </c>
      <c r="B13784" t="s">
        <v>26124</v>
      </c>
      <c r="C13784" s="19" t="s">
        <v>42131</v>
      </c>
      <c r="D13784" t="s">
        <v>26123</v>
      </c>
      <c r="E13784" t="s">
        <v>26113</v>
      </c>
      <c r="F13784" t="s">
        <v>24265</v>
      </c>
      <c r="G13784">
        <v>-25.481570000000001</v>
      </c>
      <c r="H13784">
        <v>152.00203999999999</v>
      </c>
    </row>
    <row r="13785" spans="1:8" x14ac:dyDescent="0.25">
      <c r="A13785">
        <v>13784</v>
      </c>
      <c r="B13785" t="s">
        <v>26126</v>
      </c>
      <c r="C13785" s="19" t="s">
        <v>42131</v>
      </c>
      <c r="D13785" t="s">
        <v>26125</v>
      </c>
      <c r="E13785" t="s">
        <v>26113</v>
      </c>
      <c r="F13785" t="s">
        <v>24265</v>
      </c>
      <c r="G13785">
        <v>-25.474499999999999</v>
      </c>
      <c r="H13785">
        <v>151.86412200000001</v>
      </c>
    </row>
    <row r="13786" spans="1:8" x14ac:dyDescent="0.25">
      <c r="A13786">
        <v>13785</v>
      </c>
      <c r="B13786" t="s">
        <v>26128</v>
      </c>
      <c r="C13786" s="19" t="s">
        <v>42131</v>
      </c>
      <c r="D13786" t="s">
        <v>26127</v>
      </c>
      <c r="E13786" t="s">
        <v>26113</v>
      </c>
      <c r="F13786" t="s">
        <v>24265</v>
      </c>
      <c r="G13786">
        <v>-25.340399000000001</v>
      </c>
      <c r="H13786">
        <v>152.11023</v>
      </c>
    </row>
    <row r="13787" spans="1:8" x14ac:dyDescent="0.25">
      <c r="A13787">
        <v>13786</v>
      </c>
      <c r="B13787" t="s">
        <v>26130</v>
      </c>
      <c r="C13787" s="19" t="s">
        <v>42131</v>
      </c>
      <c r="D13787" t="s">
        <v>26129</v>
      </c>
      <c r="E13787" t="s">
        <v>26113</v>
      </c>
      <c r="F13787" t="s">
        <v>24265</v>
      </c>
      <c r="G13787">
        <v>-25.576630999999999</v>
      </c>
      <c r="H13787">
        <v>152.12815800000001</v>
      </c>
    </row>
    <row r="13788" spans="1:8" x14ac:dyDescent="0.25">
      <c r="A13788">
        <v>13787</v>
      </c>
      <c r="B13788" t="s">
        <v>26132</v>
      </c>
      <c r="C13788" s="19" t="s">
        <v>42131</v>
      </c>
      <c r="D13788" t="s">
        <v>26131</v>
      </c>
      <c r="E13788" t="s">
        <v>26113</v>
      </c>
      <c r="F13788" t="s">
        <v>24265</v>
      </c>
      <c r="G13788">
        <v>-25.377561</v>
      </c>
      <c r="H13788">
        <v>151.81242499999999</v>
      </c>
    </row>
    <row r="13789" spans="1:8" x14ac:dyDescent="0.25">
      <c r="A13789">
        <v>13788</v>
      </c>
      <c r="B13789" t="s">
        <v>26134</v>
      </c>
      <c r="C13789" s="19" t="s">
        <v>42131</v>
      </c>
      <c r="D13789" t="s">
        <v>26133</v>
      </c>
      <c r="E13789" t="s">
        <v>26113</v>
      </c>
      <c r="F13789" t="s">
        <v>24265</v>
      </c>
      <c r="G13789">
        <v>-25.436667</v>
      </c>
      <c r="H13789">
        <v>152.069627</v>
      </c>
    </row>
    <row r="13790" spans="1:8" x14ac:dyDescent="0.25">
      <c r="A13790">
        <v>13789</v>
      </c>
      <c r="B13790" t="s">
        <v>26136</v>
      </c>
      <c r="C13790" s="19" t="s">
        <v>42132</v>
      </c>
      <c r="D13790" t="s">
        <v>26135</v>
      </c>
      <c r="E13790" t="s">
        <v>26113</v>
      </c>
      <c r="F13790" t="s">
        <v>24265</v>
      </c>
      <c r="G13790">
        <v>-25.806808</v>
      </c>
      <c r="H13790">
        <v>151.67006699999999</v>
      </c>
    </row>
    <row r="13791" spans="1:8" x14ac:dyDescent="0.25">
      <c r="A13791">
        <v>13790</v>
      </c>
      <c r="B13791" t="s">
        <v>26138</v>
      </c>
      <c r="C13791" s="19" t="s">
        <v>42132</v>
      </c>
      <c r="D13791" t="s">
        <v>26137</v>
      </c>
      <c r="E13791" t="s">
        <v>26113</v>
      </c>
      <c r="F13791" t="s">
        <v>24265</v>
      </c>
      <c r="G13791">
        <v>-25.66657</v>
      </c>
      <c r="H13791">
        <v>151.79244800000001</v>
      </c>
    </row>
    <row r="13792" spans="1:8" x14ac:dyDescent="0.25">
      <c r="A13792">
        <v>13791</v>
      </c>
      <c r="B13792" t="s">
        <v>26140</v>
      </c>
      <c r="C13792" s="19" t="s">
        <v>42132</v>
      </c>
      <c r="D13792" t="s">
        <v>26139</v>
      </c>
      <c r="E13792" t="s">
        <v>26113</v>
      </c>
      <c r="F13792" t="s">
        <v>24265</v>
      </c>
      <c r="G13792">
        <v>-25.679987000000001</v>
      </c>
      <c r="H13792">
        <v>151.816093</v>
      </c>
    </row>
    <row r="13793" spans="1:8" x14ac:dyDescent="0.25">
      <c r="A13793">
        <v>13792</v>
      </c>
      <c r="B13793" t="s">
        <v>26142</v>
      </c>
      <c r="C13793" s="19" t="s">
        <v>42132</v>
      </c>
      <c r="D13793" t="s">
        <v>26141</v>
      </c>
      <c r="E13793" t="s">
        <v>26113</v>
      </c>
      <c r="F13793" t="s">
        <v>24265</v>
      </c>
      <c r="G13793">
        <v>-25.704257999999999</v>
      </c>
      <c r="H13793">
        <v>151.635977</v>
      </c>
    </row>
    <row r="13794" spans="1:8" x14ac:dyDescent="0.25">
      <c r="A13794">
        <v>13793</v>
      </c>
      <c r="B13794" t="s">
        <v>26144</v>
      </c>
      <c r="C13794" s="19" t="s">
        <v>42132</v>
      </c>
      <c r="D13794" t="s">
        <v>26143</v>
      </c>
      <c r="E13794" t="s">
        <v>26113</v>
      </c>
      <c r="F13794" t="s">
        <v>24265</v>
      </c>
      <c r="G13794">
        <v>-25.513199</v>
      </c>
      <c r="H13794">
        <v>151.45527799999999</v>
      </c>
    </row>
    <row r="13795" spans="1:8" x14ac:dyDescent="0.25">
      <c r="A13795">
        <v>13794</v>
      </c>
      <c r="B13795" t="s">
        <v>26146</v>
      </c>
      <c r="C13795" s="19" t="s">
        <v>42132</v>
      </c>
      <c r="D13795" t="s">
        <v>26145</v>
      </c>
      <c r="E13795" t="s">
        <v>26113</v>
      </c>
      <c r="F13795" t="s">
        <v>24265</v>
      </c>
      <c r="G13795">
        <v>-25.776347000000001</v>
      </c>
      <c r="H13795">
        <v>151.855604</v>
      </c>
    </row>
    <row r="13796" spans="1:8" x14ac:dyDescent="0.25">
      <c r="A13796">
        <v>13795</v>
      </c>
      <c r="B13796" t="s">
        <v>26148</v>
      </c>
      <c r="C13796" s="19" t="s">
        <v>42132</v>
      </c>
      <c r="D13796" t="s">
        <v>26147</v>
      </c>
      <c r="E13796" t="s">
        <v>26113</v>
      </c>
      <c r="F13796" t="s">
        <v>24265</v>
      </c>
      <c r="G13796">
        <v>-25.579630999999999</v>
      </c>
      <c r="H13796">
        <v>151.664929</v>
      </c>
    </row>
    <row r="13797" spans="1:8" x14ac:dyDescent="0.25">
      <c r="A13797">
        <v>13796</v>
      </c>
      <c r="B13797" t="s">
        <v>26150</v>
      </c>
      <c r="C13797" s="19" t="s">
        <v>42132</v>
      </c>
      <c r="D13797" t="s">
        <v>26149</v>
      </c>
      <c r="E13797" t="s">
        <v>26113</v>
      </c>
      <c r="F13797" t="s">
        <v>24265</v>
      </c>
      <c r="G13797">
        <v>-25.407427999999999</v>
      </c>
      <c r="H13797">
        <v>151.407217</v>
      </c>
    </row>
    <row r="13798" spans="1:8" x14ac:dyDescent="0.25">
      <c r="A13798">
        <v>13797</v>
      </c>
      <c r="B13798" t="s">
        <v>26152</v>
      </c>
      <c r="C13798" s="19" t="s">
        <v>42132</v>
      </c>
      <c r="D13798" t="s">
        <v>26151</v>
      </c>
      <c r="E13798" t="s">
        <v>26113</v>
      </c>
      <c r="F13798" t="s">
        <v>24265</v>
      </c>
      <c r="G13798">
        <v>-25.523540000000001</v>
      </c>
      <c r="H13798">
        <v>151.76226500000001</v>
      </c>
    </row>
    <row r="13799" spans="1:8" x14ac:dyDescent="0.25">
      <c r="A13799">
        <v>13798</v>
      </c>
      <c r="B13799" t="s">
        <v>26154</v>
      </c>
      <c r="C13799" s="19" t="s">
        <v>42132</v>
      </c>
      <c r="D13799" t="s">
        <v>26153</v>
      </c>
      <c r="E13799" t="s">
        <v>26113</v>
      </c>
      <c r="F13799" t="s">
        <v>24265</v>
      </c>
      <c r="G13799">
        <v>-25.711338000000001</v>
      </c>
      <c r="H13799">
        <v>151.69089600000001</v>
      </c>
    </row>
    <row r="13800" spans="1:8" x14ac:dyDescent="0.25">
      <c r="A13800">
        <v>13799</v>
      </c>
      <c r="B13800" t="s">
        <v>26155</v>
      </c>
      <c r="C13800" s="19" t="s">
        <v>42132</v>
      </c>
      <c r="D13800" t="s">
        <v>2680</v>
      </c>
      <c r="E13800" t="s">
        <v>26113</v>
      </c>
      <c r="F13800" t="s">
        <v>24265</v>
      </c>
      <c r="G13800">
        <v>-25.629138999999999</v>
      </c>
      <c r="H13800">
        <v>151.50403800000001</v>
      </c>
    </row>
    <row r="13801" spans="1:8" x14ac:dyDescent="0.25">
      <c r="A13801">
        <v>13800</v>
      </c>
      <c r="B13801" t="s">
        <v>26157</v>
      </c>
      <c r="C13801" s="19" t="s">
        <v>42132</v>
      </c>
      <c r="D13801" t="s">
        <v>26156</v>
      </c>
      <c r="E13801" t="s">
        <v>26113</v>
      </c>
      <c r="F13801" t="s">
        <v>24265</v>
      </c>
      <c r="G13801">
        <v>-25.603822000000001</v>
      </c>
      <c r="H13801">
        <v>151.56157099999999</v>
      </c>
    </row>
    <row r="13802" spans="1:8" x14ac:dyDescent="0.25">
      <c r="A13802">
        <v>13801</v>
      </c>
      <c r="B13802" t="s">
        <v>26159</v>
      </c>
      <c r="C13802" s="19" t="s">
        <v>42132</v>
      </c>
      <c r="D13802" t="s">
        <v>26158</v>
      </c>
      <c r="E13802" t="s">
        <v>26113</v>
      </c>
      <c r="F13802" t="s">
        <v>24265</v>
      </c>
      <c r="G13802">
        <v>-25.647587000000001</v>
      </c>
      <c r="H13802">
        <v>151.913961</v>
      </c>
    </row>
    <row r="13803" spans="1:8" x14ac:dyDescent="0.25">
      <c r="A13803">
        <v>13802</v>
      </c>
      <c r="B13803" t="s">
        <v>26161</v>
      </c>
      <c r="C13803" s="19" t="s">
        <v>42132</v>
      </c>
      <c r="D13803" t="s">
        <v>26160</v>
      </c>
      <c r="E13803" t="s">
        <v>26113</v>
      </c>
      <c r="F13803" t="s">
        <v>24265</v>
      </c>
      <c r="G13803">
        <v>-25.625429</v>
      </c>
      <c r="H13803">
        <v>151.61020600000001</v>
      </c>
    </row>
    <row r="13804" spans="1:8" x14ac:dyDescent="0.25">
      <c r="A13804">
        <v>13803</v>
      </c>
      <c r="B13804" t="s">
        <v>26163</v>
      </c>
      <c r="C13804" s="19" t="s">
        <v>42132</v>
      </c>
      <c r="D13804" t="s">
        <v>26162</v>
      </c>
      <c r="E13804" t="s">
        <v>26113</v>
      </c>
      <c r="F13804" t="s">
        <v>24265</v>
      </c>
      <c r="G13804">
        <v>-25.578990000000001</v>
      </c>
      <c r="H13804">
        <v>151.76097799999999</v>
      </c>
    </row>
    <row r="13805" spans="1:8" x14ac:dyDescent="0.25">
      <c r="A13805">
        <v>13804</v>
      </c>
      <c r="B13805" t="s">
        <v>26165</v>
      </c>
      <c r="C13805" s="19" t="s">
        <v>42132</v>
      </c>
      <c r="D13805" t="s">
        <v>26164</v>
      </c>
      <c r="E13805" t="s">
        <v>26113</v>
      </c>
      <c r="F13805" t="s">
        <v>24265</v>
      </c>
      <c r="G13805">
        <v>-25.505638000000001</v>
      </c>
      <c r="H13805">
        <v>151.80879200000001</v>
      </c>
    </row>
    <row r="13806" spans="1:8" x14ac:dyDescent="0.25">
      <c r="A13806">
        <v>13805</v>
      </c>
      <c r="B13806" t="s">
        <v>26167</v>
      </c>
      <c r="C13806" s="19" t="s">
        <v>42132</v>
      </c>
      <c r="D13806" t="s">
        <v>26166</v>
      </c>
      <c r="E13806" t="s">
        <v>26113</v>
      </c>
      <c r="F13806" t="s">
        <v>24265</v>
      </c>
      <c r="G13806">
        <v>-25.750420999999999</v>
      </c>
      <c r="H13806">
        <v>151.57278199999999</v>
      </c>
    </row>
    <row r="13807" spans="1:8" x14ac:dyDescent="0.25">
      <c r="A13807">
        <v>13806</v>
      </c>
      <c r="B13807" t="s">
        <v>26169</v>
      </c>
      <c r="C13807" s="19" t="s">
        <v>42132</v>
      </c>
      <c r="D13807" t="s">
        <v>26168</v>
      </c>
      <c r="E13807" t="s">
        <v>26113</v>
      </c>
      <c r="F13807" t="s">
        <v>24265</v>
      </c>
      <c r="G13807">
        <v>-25.598499</v>
      </c>
      <c r="H13807">
        <v>151.48050900000001</v>
      </c>
    </row>
    <row r="13808" spans="1:8" x14ac:dyDescent="0.25">
      <c r="A13808">
        <v>13807</v>
      </c>
      <c r="B13808" t="s">
        <v>26171</v>
      </c>
      <c r="C13808" s="19" t="s">
        <v>42132</v>
      </c>
      <c r="D13808" t="s">
        <v>26170</v>
      </c>
      <c r="E13808" t="s">
        <v>26113</v>
      </c>
      <c r="F13808" t="s">
        <v>24265</v>
      </c>
      <c r="G13808">
        <v>-25.580143</v>
      </c>
      <c r="H13808">
        <v>151.614362</v>
      </c>
    </row>
    <row r="13809" spans="1:8" x14ac:dyDescent="0.25">
      <c r="A13809">
        <v>13808</v>
      </c>
      <c r="B13809" t="s">
        <v>26173</v>
      </c>
      <c r="C13809" s="19" t="s">
        <v>42132</v>
      </c>
      <c r="D13809" t="s">
        <v>26172</v>
      </c>
      <c r="E13809" t="s">
        <v>26113</v>
      </c>
      <c r="F13809" t="s">
        <v>24265</v>
      </c>
      <c r="G13809">
        <v>-25.395491</v>
      </c>
      <c r="H13809">
        <v>151.77760599999999</v>
      </c>
    </row>
    <row r="13810" spans="1:8" x14ac:dyDescent="0.25">
      <c r="A13810">
        <v>13809</v>
      </c>
      <c r="B13810" t="s">
        <v>26175</v>
      </c>
      <c r="C13810" s="19" t="s">
        <v>42132</v>
      </c>
      <c r="D13810" t="s">
        <v>26174</v>
      </c>
      <c r="E13810" t="s">
        <v>26113</v>
      </c>
      <c r="F13810" t="s">
        <v>24265</v>
      </c>
      <c r="G13810">
        <v>-25.630482000000001</v>
      </c>
      <c r="H13810">
        <v>151.551312</v>
      </c>
    </row>
    <row r="13811" spans="1:8" x14ac:dyDescent="0.25">
      <c r="A13811">
        <v>13810</v>
      </c>
      <c r="B13811" t="s">
        <v>26177</v>
      </c>
      <c r="C13811" s="19" t="s">
        <v>42132</v>
      </c>
      <c r="D13811" t="s">
        <v>26176</v>
      </c>
      <c r="E13811" t="s">
        <v>26113</v>
      </c>
      <c r="F13811" t="s">
        <v>24265</v>
      </c>
      <c r="G13811">
        <v>-25.541608</v>
      </c>
      <c r="H13811">
        <v>151.653075</v>
      </c>
    </row>
    <row r="13812" spans="1:8" x14ac:dyDescent="0.25">
      <c r="A13812">
        <v>13811</v>
      </c>
      <c r="B13812" t="s">
        <v>26179</v>
      </c>
      <c r="C13812" s="19" t="s">
        <v>42132</v>
      </c>
      <c r="D13812" t="s">
        <v>26178</v>
      </c>
      <c r="E13812" t="s">
        <v>26113</v>
      </c>
      <c r="F13812" t="s">
        <v>24265</v>
      </c>
      <c r="G13812">
        <v>-25.739628</v>
      </c>
      <c r="H13812">
        <v>151.71858599999999</v>
      </c>
    </row>
    <row r="13813" spans="1:8" x14ac:dyDescent="0.25">
      <c r="A13813">
        <v>13812</v>
      </c>
      <c r="B13813" t="s">
        <v>26181</v>
      </c>
      <c r="C13813" s="19" t="s">
        <v>42132</v>
      </c>
      <c r="D13813" t="s">
        <v>26180</v>
      </c>
      <c r="E13813" t="s">
        <v>26113</v>
      </c>
      <c r="F13813" t="s">
        <v>24265</v>
      </c>
      <c r="G13813">
        <v>-25.734306</v>
      </c>
      <c r="H13813">
        <v>151.52447599999999</v>
      </c>
    </row>
    <row r="13814" spans="1:8" x14ac:dyDescent="0.25">
      <c r="A13814">
        <v>13813</v>
      </c>
      <c r="B13814" t="s">
        <v>26183</v>
      </c>
      <c r="C13814" s="19" t="s">
        <v>42132</v>
      </c>
      <c r="D13814" t="s">
        <v>26182</v>
      </c>
      <c r="E13814" t="s">
        <v>26113</v>
      </c>
      <c r="F13814" t="s">
        <v>24265</v>
      </c>
      <c r="G13814">
        <v>-25.527729000000001</v>
      </c>
      <c r="H13814">
        <v>151.52527699999999</v>
      </c>
    </row>
    <row r="13815" spans="1:8" x14ac:dyDescent="0.25">
      <c r="A13815">
        <v>13814</v>
      </c>
      <c r="B13815" t="s">
        <v>26185</v>
      </c>
      <c r="C13815" s="19" t="s">
        <v>42132</v>
      </c>
      <c r="D13815" t="s">
        <v>26184</v>
      </c>
      <c r="E13815" t="s">
        <v>26113</v>
      </c>
      <c r="F13815" t="s">
        <v>24265</v>
      </c>
      <c r="G13815">
        <v>-25.745047</v>
      </c>
      <c r="H13815">
        <v>151.93691200000001</v>
      </c>
    </row>
    <row r="13816" spans="1:8" x14ac:dyDescent="0.25">
      <c r="A13816">
        <v>13815</v>
      </c>
      <c r="B13816" t="s">
        <v>26187</v>
      </c>
      <c r="C13816" s="19" t="s">
        <v>42132</v>
      </c>
      <c r="D13816" t="s">
        <v>26186</v>
      </c>
      <c r="E13816" t="s">
        <v>26113</v>
      </c>
      <c r="F13816" t="s">
        <v>24265</v>
      </c>
      <c r="G13816">
        <v>-25.676227999999998</v>
      </c>
      <c r="H13816">
        <v>151.65731600000001</v>
      </c>
    </row>
    <row r="13817" spans="1:8" x14ac:dyDescent="0.25">
      <c r="A13817">
        <v>13816</v>
      </c>
      <c r="B13817" t="s">
        <v>26189</v>
      </c>
      <c r="C13817" s="19" t="s">
        <v>42132</v>
      </c>
      <c r="D13817" t="s">
        <v>26188</v>
      </c>
      <c r="E13817" t="s">
        <v>26113</v>
      </c>
      <c r="F13817" t="s">
        <v>24265</v>
      </c>
      <c r="G13817">
        <v>-25.934819000000001</v>
      </c>
      <c r="H13817">
        <v>151.37346299999999</v>
      </c>
    </row>
    <row r="13818" spans="1:8" x14ac:dyDescent="0.25">
      <c r="A13818">
        <v>13817</v>
      </c>
      <c r="B13818" t="s">
        <v>26191</v>
      </c>
      <c r="C13818" s="19" t="s">
        <v>42132</v>
      </c>
      <c r="D13818" t="s">
        <v>26190</v>
      </c>
      <c r="E13818" t="s">
        <v>26113</v>
      </c>
      <c r="F13818" t="s">
        <v>24265</v>
      </c>
      <c r="G13818">
        <v>-25.903677999999999</v>
      </c>
      <c r="H13818">
        <v>151.714527</v>
      </c>
    </row>
    <row r="13819" spans="1:8" x14ac:dyDescent="0.25">
      <c r="A13819">
        <v>13818</v>
      </c>
      <c r="B13819" t="s">
        <v>26193</v>
      </c>
      <c r="C13819" s="19" t="s">
        <v>42132</v>
      </c>
      <c r="D13819" t="s">
        <v>26192</v>
      </c>
      <c r="E13819" t="s">
        <v>26113</v>
      </c>
      <c r="F13819" t="s">
        <v>24265</v>
      </c>
      <c r="G13819">
        <v>-25.545244</v>
      </c>
      <c r="H13819">
        <v>151.71377799999999</v>
      </c>
    </row>
    <row r="13820" spans="1:8" x14ac:dyDescent="0.25">
      <c r="A13820">
        <v>13819</v>
      </c>
      <c r="B13820" t="s">
        <v>26195</v>
      </c>
      <c r="C13820" s="19" t="s">
        <v>42132</v>
      </c>
      <c r="D13820" t="s">
        <v>26194</v>
      </c>
      <c r="E13820" t="s">
        <v>26113</v>
      </c>
      <c r="F13820" t="s">
        <v>24265</v>
      </c>
      <c r="G13820">
        <v>-25.553737000000002</v>
      </c>
      <c r="H13820">
        <v>151.85617199999999</v>
      </c>
    </row>
    <row r="13821" spans="1:8" x14ac:dyDescent="0.25">
      <c r="A13821">
        <v>13820</v>
      </c>
      <c r="B13821" t="s">
        <v>26197</v>
      </c>
      <c r="C13821" s="19" t="s">
        <v>42132</v>
      </c>
      <c r="D13821" t="s">
        <v>26196</v>
      </c>
      <c r="E13821" t="s">
        <v>26113</v>
      </c>
      <c r="F13821" t="s">
        <v>24265</v>
      </c>
      <c r="G13821">
        <v>-25.668938000000001</v>
      </c>
      <c r="H13821">
        <v>151.571977</v>
      </c>
    </row>
    <row r="13822" spans="1:8" x14ac:dyDescent="0.25">
      <c r="A13822">
        <v>13821</v>
      </c>
      <c r="B13822" t="s">
        <v>26198</v>
      </c>
      <c r="C13822" s="19" t="s">
        <v>42132</v>
      </c>
      <c r="D13822" t="s">
        <v>5500</v>
      </c>
      <c r="E13822" t="s">
        <v>26113</v>
      </c>
      <c r="F13822" t="s">
        <v>24265</v>
      </c>
      <c r="G13822">
        <v>-25.476208</v>
      </c>
      <c r="H13822">
        <v>151.64244500000001</v>
      </c>
    </row>
    <row r="13823" spans="1:8" x14ac:dyDescent="0.25">
      <c r="A13823">
        <v>13822</v>
      </c>
      <c r="B13823" t="s">
        <v>26200</v>
      </c>
      <c r="C13823" s="19" t="s">
        <v>42133</v>
      </c>
      <c r="D13823" t="s">
        <v>26199</v>
      </c>
      <c r="E13823" t="s">
        <v>26113</v>
      </c>
      <c r="F13823" t="s">
        <v>24265</v>
      </c>
      <c r="G13823">
        <v>-25.813562999999998</v>
      </c>
      <c r="H13823">
        <v>151.20546899999999</v>
      </c>
    </row>
    <row r="13824" spans="1:8" x14ac:dyDescent="0.25">
      <c r="A13824">
        <v>13823</v>
      </c>
      <c r="B13824" t="s">
        <v>26202</v>
      </c>
      <c r="C13824" s="19" t="s">
        <v>42133</v>
      </c>
      <c r="D13824" t="s">
        <v>26201</v>
      </c>
      <c r="E13824" t="s">
        <v>26113</v>
      </c>
      <c r="F13824" t="s">
        <v>24265</v>
      </c>
      <c r="G13824">
        <v>-25.63297</v>
      </c>
      <c r="H13824">
        <v>151.27932200000001</v>
      </c>
    </row>
    <row r="13825" spans="1:8" x14ac:dyDescent="0.25">
      <c r="A13825">
        <v>13824</v>
      </c>
      <c r="B13825" t="s">
        <v>26204</v>
      </c>
      <c r="C13825" s="19" t="s">
        <v>42133</v>
      </c>
      <c r="D13825" t="s">
        <v>26203</v>
      </c>
      <c r="E13825" t="s">
        <v>26113</v>
      </c>
      <c r="F13825" t="s">
        <v>24265</v>
      </c>
      <c r="G13825">
        <v>-25.813562999999998</v>
      </c>
      <c r="H13825">
        <v>151.20546899999999</v>
      </c>
    </row>
    <row r="13826" spans="1:8" x14ac:dyDescent="0.25">
      <c r="A13826">
        <v>13825</v>
      </c>
      <c r="B13826" t="s">
        <v>26205</v>
      </c>
      <c r="C13826" s="19" t="s">
        <v>42133</v>
      </c>
      <c r="D13826" t="s">
        <v>1518</v>
      </c>
      <c r="E13826" t="s">
        <v>26113</v>
      </c>
      <c r="F13826" t="s">
        <v>24265</v>
      </c>
      <c r="G13826">
        <v>-25.463837999999999</v>
      </c>
      <c r="H13826">
        <v>151.30986899999999</v>
      </c>
    </row>
    <row r="13827" spans="1:8" x14ac:dyDescent="0.25">
      <c r="A13827">
        <v>13826</v>
      </c>
      <c r="B13827" t="s">
        <v>26207</v>
      </c>
      <c r="C13827" s="19" t="s">
        <v>42133</v>
      </c>
      <c r="D13827" t="s">
        <v>26206</v>
      </c>
      <c r="E13827" t="s">
        <v>26113</v>
      </c>
      <c r="F13827" t="s">
        <v>24265</v>
      </c>
      <c r="G13827">
        <v>-25.547319999999999</v>
      </c>
      <c r="H13827">
        <v>151.10839300000001</v>
      </c>
    </row>
    <row r="13828" spans="1:8" x14ac:dyDescent="0.25">
      <c r="A13828">
        <v>13827</v>
      </c>
      <c r="B13828" t="s">
        <v>26209</v>
      </c>
      <c r="C13828" s="19" t="s">
        <v>42133</v>
      </c>
      <c r="D13828" t="s">
        <v>26208</v>
      </c>
      <c r="E13828" t="s">
        <v>26113</v>
      </c>
      <c r="F13828" t="s">
        <v>24265</v>
      </c>
      <c r="G13828">
        <v>-25.695350000000001</v>
      </c>
      <c r="H13828">
        <v>151.22849299999999</v>
      </c>
    </row>
    <row r="13829" spans="1:8" x14ac:dyDescent="0.25">
      <c r="A13829">
        <v>13828</v>
      </c>
      <c r="B13829" t="s">
        <v>26211</v>
      </c>
      <c r="C13829" s="19" t="s">
        <v>42133</v>
      </c>
      <c r="D13829" t="s">
        <v>26210</v>
      </c>
      <c r="E13829" t="s">
        <v>26113</v>
      </c>
      <c r="F13829" t="s">
        <v>24265</v>
      </c>
      <c r="G13829">
        <v>-25.659490000000002</v>
      </c>
      <c r="H13829">
        <v>151.04847599999999</v>
      </c>
    </row>
    <row r="13830" spans="1:8" x14ac:dyDescent="0.25">
      <c r="A13830">
        <v>13829</v>
      </c>
      <c r="B13830" t="s">
        <v>26213</v>
      </c>
      <c r="C13830" s="19" t="s">
        <v>42133</v>
      </c>
      <c r="D13830" t="s">
        <v>26212</v>
      </c>
      <c r="E13830" t="s">
        <v>26113</v>
      </c>
      <c r="F13830" t="s">
        <v>24265</v>
      </c>
      <c r="G13830">
        <v>-25.658238999999998</v>
      </c>
      <c r="H13830">
        <v>151.33022099999999</v>
      </c>
    </row>
    <row r="13831" spans="1:8" x14ac:dyDescent="0.25">
      <c r="A13831">
        <v>13830</v>
      </c>
      <c r="B13831" t="s">
        <v>26215</v>
      </c>
      <c r="C13831" s="19" t="s">
        <v>42133</v>
      </c>
      <c r="D13831" t="s">
        <v>26214</v>
      </c>
      <c r="E13831" t="s">
        <v>26113</v>
      </c>
      <c r="F13831" t="s">
        <v>24265</v>
      </c>
      <c r="G13831">
        <v>-25.460567999999999</v>
      </c>
      <c r="H13831">
        <v>151.39873800000001</v>
      </c>
    </row>
    <row r="13832" spans="1:8" x14ac:dyDescent="0.25">
      <c r="A13832">
        <v>13831</v>
      </c>
      <c r="B13832" t="s">
        <v>26217</v>
      </c>
      <c r="C13832" s="19" t="s">
        <v>42133</v>
      </c>
      <c r="D13832" t="s">
        <v>26216</v>
      </c>
      <c r="E13832" t="s">
        <v>26113</v>
      </c>
      <c r="F13832" t="s">
        <v>24265</v>
      </c>
      <c r="G13832">
        <v>-25.779872000000001</v>
      </c>
      <c r="H13832">
        <v>150.81242</v>
      </c>
    </row>
    <row r="13833" spans="1:8" x14ac:dyDescent="0.25">
      <c r="A13833">
        <v>13832</v>
      </c>
      <c r="B13833" t="s">
        <v>26219</v>
      </c>
      <c r="C13833" s="19" t="s">
        <v>42133</v>
      </c>
      <c r="D13833" t="s">
        <v>26218</v>
      </c>
      <c r="E13833" t="s">
        <v>26113</v>
      </c>
      <c r="F13833" t="s">
        <v>24265</v>
      </c>
      <c r="G13833">
        <v>-26.056341</v>
      </c>
      <c r="H13833">
        <v>151.00648000000001</v>
      </c>
    </row>
    <row r="13834" spans="1:8" x14ac:dyDescent="0.25">
      <c r="A13834">
        <v>13833</v>
      </c>
      <c r="B13834" t="s">
        <v>26221</v>
      </c>
      <c r="C13834" s="19" t="s">
        <v>42133</v>
      </c>
      <c r="D13834" t="s">
        <v>26220</v>
      </c>
      <c r="E13834" t="s">
        <v>26113</v>
      </c>
      <c r="F13834" t="s">
        <v>24265</v>
      </c>
      <c r="G13834">
        <v>-25.520600000000002</v>
      </c>
      <c r="H13834">
        <v>151.34375900000001</v>
      </c>
    </row>
    <row r="13835" spans="1:8" x14ac:dyDescent="0.25">
      <c r="A13835">
        <v>13834</v>
      </c>
      <c r="B13835" t="s">
        <v>26223</v>
      </c>
      <c r="C13835" s="19" t="s">
        <v>42133</v>
      </c>
      <c r="D13835" t="s">
        <v>26222</v>
      </c>
      <c r="E13835" t="s">
        <v>26113</v>
      </c>
      <c r="F13835" t="s">
        <v>24265</v>
      </c>
      <c r="G13835">
        <v>-25.588965000000002</v>
      </c>
      <c r="H13835">
        <v>151.29601600000001</v>
      </c>
    </row>
    <row r="13836" spans="1:8" x14ac:dyDescent="0.25">
      <c r="A13836">
        <v>13835</v>
      </c>
      <c r="B13836" t="s">
        <v>26225</v>
      </c>
      <c r="C13836" s="19" t="s">
        <v>42133</v>
      </c>
      <c r="D13836" t="s">
        <v>26224</v>
      </c>
      <c r="E13836" t="s">
        <v>26113</v>
      </c>
      <c r="F13836" t="s">
        <v>24265</v>
      </c>
      <c r="G13836">
        <v>-25.520102999999999</v>
      </c>
      <c r="H13836">
        <v>151.219245</v>
      </c>
    </row>
    <row r="13837" spans="1:8" x14ac:dyDescent="0.25">
      <c r="A13837">
        <v>13836</v>
      </c>
      <c r="B13837" t="s">
        <v>26227</v>
      </c>
      <c r="C13837" s="19" t="s">
        <v>42133</v>
      </c>
      <c r="D13837" t="s">
        <v>26226</v>
      </c>
      <c r="E13837" t="s">
        <v>26113</v>
      </c>
      <c r="F13837" t="s">
        <v>24265</v>
      </c>
      <c r="G13837">
        <v>-25.761869999999998</v>
      </c>
      <c r="H13837">
        <v>151.33756199999999</v>
      </c>
    </row>
    <row r="13838" spans="1:8" x14ac:dyDescent="0.25">
      <c r="A13838">
        <v>13837</v>
      </c>
      <c r="B13838" t="s">
        <v>26229</v>
      </c>
      <c r="C13838" s="19" t="s">
        <v>42133</v>
      </c>
      <c r="D13838" t="s">
        <v>26228</v>
      </c>
      <c r="E13838" t="s">
        <v>26113</v>
      </c>
      <c r="F13838" t="s">
        <v>24265</v>
      </c>
      <c r="G13838">
        <v>-25.589209</v>
      </c>
      <c r="H13838">
        <v>151.36721</v>
      </c>
    </row>
    <row r="13839" spans="1:8" x14ac:dyDescent="0.25">
      <c r="A13839">
        <v>13838</v>
      </c>
      <c r="B13839" t="s">
        <v>26231</v>
      </c>
      <c r="C13839" s="19" t="s">
        <v>42133</v>
      </c>
      <c r="D13839" t="s">
        <v>26230</v>
      </c>
      <c r="E13839" t="s">
        <v>26113</v>
      </c>
      <c r="F13839" t="s">
        <v>24265</v>
      </c>
      <c r="G13839">
        <v>-25.584629</v>
      </c>
      <c r="H13839">
        <v>151.21192199999999</v>
      </c>
    </row>
    <row r="13840" spans="1:8" x14ac:dyDescent="0.25">
      <c r="A13840">
        <v>13839</v>
      </c>
      <c r="B13840" t="s">
        <v>26233</v>
      </c>
      <c r="C13840" s="19" t="s">
        <v>42134</v>
      </c>
      <c r="D13840" t="s">
        <v>26232</v>
      </c>
      <c r="E13840" t="s">
        <v>26113</v>
      </c>
      <c r="F13840" t="s">
        <v>24265</v>
      </c>
      <c r="G13840">
        <v>-25.136637</v>
      </c>
      <c r="H13840">
        <v>151.129347</v>
      </c>
    </row>
    <row r="13841" spans="1:8" x14ac:dyDescent="0.25">
      <c r="A13841">
        <v>13840</v>
      </c>
      <c r="B13841" t="s">
        <v>26235</v>
      </c>
      <c r="C13841" s="19" t="s">
        <v>42134</v>
      </c>
      <c r="D13841" t="s">
        <v>26234</v>
      </c>
      <c r="E13841" t="s">
        <v>26113</v>
      </c>
      <c r="F13841" t="s">
        <v>24265</v>
      </c>
      <c r="G13841">
        <v>-25.288527999999999</v>
      </c>
      <c r="H13841">
        <v>151.139849</v>
      </c>
    </row>
    <row r="13842" spans="1:8" x14ac:dyDescent="0.25">
      <c r="A13842">
        <v>13841</v>
      </c>
      <c r="B13842" t="s">
        <v>26236</v>
      </c>
      <c r="C13842" s="19" t="s">
        <v>42134</v>
      </c>
      <c r="D13842" t="s">
        <v>872</v>
      </c>
      <c r="E13842" t="s">
        <v>26113</v>
      </c>
      <c r="F13842" t="s">
        <v>24265</v>
      </c>
      <c r="G13842">
        <v>-25.633279999999999</v>
      </c>
      <c r="H13842">
        <v>150.77423899999999</v>
      </c>
    </row>
    <row r="13843" spans="1:8" x14ac:dyDescent="0.25">
      <c r="A13843">
        <v>13842</v>
      </c>
      <c r="B13843" t="s">
        <v>26238</v>
      </c>
      <c r="C13843" s="19" t="s">
        <v>42134</v>
      </c>
      <c r="D13843" t="s">
        <v>26237</v>
      </c>
      <c r="E13843" t="s">
        <v>26113</v>
      </c>
      <c r="F13843" t="s">
        <v>24265</v>
      </c>
      <c r="G13843">
        <v>-25.211296000000001</v>
      </c>
      <c r="H13843">
        <v>151.129985</v>
      </c>
    </row>
    <row r="13844" spans="1:8" x14ac:dyDescent="0.25">
      <c r="A13844">
        <v>13843</v>
      </c>
      <c r="B13844" t="s">
        <v>26240</v>
      </c>
      <c r="C13844" s="19" t="s">
        <v>42134</v>
      </c>
      <c r="D13844" t="s">
        <v>26239</v>
      </c>
      <c r="E13844" t="s">
        <v>26113</v>
      </c>
      <c r="F13844" t="s">
        <v>24265</v>
      </c>
      <c r="G13844">
        <v>-25.371967000000001</v>
      </c>
      <c r="H13844">
        <v>151.12262100000001</v>
      </c>
    </row>
    <row r="13845" spans="1:8" x14ac:dyDescent="0.25">
      <c r="A13845">
        <v>13844</v>
      </c>
      <c r="B13845" t="s">
        <v>26242</v>
      </c>
      <c r="C13845" s="19" t="s">
        <v>42134</v>
      </c>
      <c r="D13845" t="s">
        <v>26241</v>
      </c>
      <c r="E13845" t="s">
        <v>26113</v>
      </c>
      <c r="F13845" t="s">
        <v>24265</v>
      </c>
      <c r="G13845">
        <v>-25.385128000000002</v>
      </c>
      <c r="H13845">
        <v>151.24969899999999</v>
      </c>
    </row>
    <row r="13846" spans="1:8" x14ac:dyDescent="0.25">
      <c r="A13846">
        <v>13845</v>
      </c>
      <c r="B13846" t="s">
        <v>26244</v>
      </c>
      <c r="C13846" s="19" t="s">
        <v>42134</v>
      </c>
      <c r="D13846" t="s">
        <v>26243</v>
      </c>
      <c r="E13846" t="s">
        <v>26113</v>
      </c>
      <c r="F13846" t="s">
        <v>24265</v>
      </c>
      <c r="G13846">
        <v>-25.362586</v>
      </c>
      <c r="H13846">
        <v>150.718954</v>
      </c>
    </row>
    <row r="13847" spans="1:8" x14ac:dyDescent="0.25">
      <c r="A13847">
        <v>13846</v>
      </c>
      <c r="B13847" t="s">
        <v>26246</v>
      </c>
      <c r="C13847" s="19" t="s">
        <v>42134</v>
      </c>
      <c r="D13847" t="s">
        <v>26245</v>
      </c>
      <c r="E13847" t="s">
        <v>26113</v>
      </c>
      <c r="F13847" t="s">
        <v>24265</v>
      </c>
      <c r="G13847">
        <v>-25.428968999999999</v>
      </c>
      <c r="H13847">
        <v>151.17716100000001</v>
      </c>
    </row>
    <row r="13848" spans="1:8" x14ac:dyDescent="0.25">
      <c r="A13848">
        <v>13847</v>
      </c>
      <c r="B13848" t="s">
        <v>26248</v>
      </c>
      <c r="C13848" s="19" t="s">
        <v>42134</v>
      </c>
      <c r="D13848" t="s">
        <v>26247</v>
      </c>
      <c r="E13848" t="s">
        <v>26113</v>
      </c>
      <c r="F13848" t="s">
        <v>24265</v>
      </c>
      <c r="G13848">
        <v>-25.47654</v>
      </c>
      <c r="H13848">
        <v>151.20974100000001</v>
      </c>
    </row>
    <row r="13849" spans="1:8" x14ac:dyDescent="0.25">
      <c r="A13849">
        <v>13848</v>
      </c>
      <c r="B13849" t="s">
        <v>26250</v>
      </c>
      <c r="C13849" s="19" t="s">
        <v>42134</v>
      </c>
      <c r="D13849" t="s">
        <v>26249</v>
      </c>
      <c r="E13849" t="s">
        <v>26113</v>
      </c>
      <c r="F13849" t="s">
        <v>24265</v>
      </c>
      <c r="G13849">
        <v>-25.188106999999999</v>
      </c>
      <c r="H13849">
        <v>151.002309</v>
      </c>
    </row>
    <row r="13850" spans="1:8" x14ac:dyDescent="0.25">
      <c r="A13850">
        <v>13849</v>
      </c>
      <c r="B13850" t="s">
        <v>26251</v>
      </c>
      <c r="C13850" s="19" t="s">
        <v>42135</v>
      </c>
      <c r="D13850" t="s">
        <v>19199</v>
      </c>
      <c r="E13850" t="s">
        <v>26113</v>
      </c>
      <c r="F13850" t="s">
        <v>24265</v>
      </c>
      <c r="G13850">
        <v>-25.203234999999999</v>
      </c>
      <c r="H13850">
        <v>152.32893100000001</v>
      </c>
    </row>
    <row r="13851" spans="1:8" x14ac:dyDescent="0.25">
      <c r="A13851">
        <v>13850</v>
      </c>
      <c r="B13851" t="s">
        <v>26253</v>
      </c>
      <c r="C13851" s="19" t="s">
        <v>42135</v>
      </c>
      <c r="D13851" t="s">
        <v>26252</v>
      </c>
      <c r="E13851" t="s">
        <v>26113</v>
      </c>
      <c r="F13851" t="s">
        <v>24265</v>
      </c>
      <c r="G13851">
        <v>-25.215209999999999</v>
      </c>
      <c r="H13851">
        <v>152.23399800000001</v>
      </c>
    </row>
    <row r="13852" spans="1:8" x14ac:dyDescent="0.25">
      <c r="A13852">
        <v>13851</v>
      </c>
      <c r="B13852" t="s">
        <v>26254</v>
      </c>
      <c r="C13852" s="19" t="s">
        <v>42135</v>
      </c>
      <c r="D13852" t="s">
        <v>11814</v>
      </c>
      <c r="E13852" t="s">
        <v>26113</v>
      </c>
      <c r="F13852" t="s">
        <v>24265</v>
      </c>
      <c r="G13852">
        <v>-25.196679</v>
      </c>
      <c r="H13852">
        <v>152.53703999999999</v>
      </c>
    </row>
    <row r="13853" spans="1:8" x14ac:dyDescent="0.25">
      <c r="A13853">
        <v>13852</v>
      </c>
      <c r="B13853" t="s">
        <v>26256</v>
      </c>
      <c r="C13853" s="19" t="s">
        <v>42135</v>
      </c>
      <c r="D13853" t="s">
        <v>26255</v>
      </c>
      <c r="E13853" t="s">
        <v>26113</v>
      </c>
      <c r="F13853" t="s">
        <v>24265</v>
      </c>
      <c r="G13853">
        <v>-25.309574000000001</v>
      </c>
      <c r="H13853">
        <v>152.46190899999999</v>
      </c>
    </row>
    <row r="13854" spans="1:8" x14ac:dyDescent="0.25">
      <c r="A13854">
        <v>13853</v>
      </c>
      <c r="B13854" t="s">
        <v>26257</v>
      </c>
      <c r="C13854" s="19" t="s">
        <v>42135</v>
      </c>
      <c r="D13854" t="s">
        <v>12367</v>
      </c>
      <c r="E13854" t="s">
        <v>26113</v>
      </c>
      <c r="F13854" t="s">
        <v>24265</v>
      </c>
      <c r="G13854">
        <v>-25.236463000000001</v>
      </c>
      <c r="H13854">
        <v>152.27804</v>
      </c>
    </row>
    <row r="13855" spans="1:8" x14ac:dyDescent="0.25">
      <c r="A13855">
        <v>13854</v>
      </c>
      <c r="B13855" t="s">
        <v>26259</v>
      </c>
      <c r="C13855" s="19" t="s">
        <v>42135</v>
      </c>
      <c r="D13855" t="s">
        <v>26258</v>
      </c>
      <c r="E13855" t="s">
        <v>26113</v>
      </c>
      <c r="F13855" t="s">
        <v>24265</v>
      </c>
      <c r="G13855">
        <v>-25.162610000000001</v>
      </c>
      <c r="H13855">
        <v>152.21150800000001</v>
      </c>
    </row>
    <row r="13856" spans="1:8" x14ac:dyDescent="0.25">
      <c r="A13856">
        <v>13855</v>
      </c>
      <c r="B13856" t="s">
        <v>26261</v>
      </c>
      <c r="C13856" s="19" t="s">
        <v>42135</v>
      </c>
      <c r="D13856" t="s">
        <v>26260</v>
      </c>
      <c r="E13856" t="s">
        <v>26113</v>
      </c>
      <c r="F13856" t="s">
        <v>24265</v>
      </c>
      <c r="G13856">
        <v>-25.231777999999998</v>
      </c>
      <c r="H13856">
        <v>152.301006</v>
      </c>
    </row>
    <row r="13857" spans="1:8" x14ac:dyDescent="0.25">
      <c r="A13857">
        <v>13856</v>
      </c>
      <c r="B13857" t="s">
        <v>26262</v>
      </c>
      <c r="C13857" s="19" t="s">
        <v>42135</v>
      </c>
      <c r="D13857" t="s">
        <v>7297</v>
      </c>
      <c r="E13857" t="s">
        <v>26113</v>
      </c>
      <c r="F13857" t="s">
        <v>24265</v>
      </c>
      <c r="G13857">
        <v>-25.283615999999999</v>
      </c>
      <c r="H13857">
        <v>152.14605399999999</v>
      </c>
    </row>
    <row r="13858" spans="1:8" x14ac:dyDescent="0.25">
      <c r="A13858">
        <v>13857</v>
      </c>
      <c r="B13858" t="s">
        <v>26264</v>
      </c>
      <c r="C13858" s="19" t="s">
        <v>42135</v>
      </c>
      <c r="D13858" t="s">
        <v>26263</v>
      </c>
      <c r="E13858" t="s">
        <v>26113</v>
      </c>
      <c r="F13858" t="s">
        <v>24265</v>
      </c>
      <c r="G13858">
        <v>-25.114557999999999</v>
      </c>
      <c r="H13858">
        <v>152.27952500000001</v>
      </c>
    </row>
    <row r="13859" spans="1:8" x14ac:dyDescent="0.25">
      <c r="A13859">
        <v>13858</v>
      </c>
      <c r="B13859" t="s">
        <v>26265</v>
      </c>
      <c r="C13859" s="19" t="s">
        <v>42135</v>
      </c>
      <c r="D13859" t="s">
        <v>13492</v>
      </c>
      <c r="E13859" t="s">
        <v>26113</v>
      </c>
      <c r="F13859" t="s">
        <v>24265</v>
      </c>
      <c r="G13859">
        <v>-25.102132000000001</v>
      </c>
      <c r="H13859">
        <v>152.37323699999999</v>
      </c>
    </row>
    <row r="13860" spans="1:8" x14ac:dyDescent="0.25">
      <c r="A13860">
        <v>13859</v>
      </c>
      <c r="B13860" t="s">
        <v>26266</v>
      </c>
      <c r="C13860" s="19" t="s">
        <v>42135</v>
      </c>
      <c r="D13860" t="s">
        <v>26023</v>
      </c>
      <c r="E13860" t="s">
        <v>26113</v>
      </c>
      <c r="F13860" t="s">
        <v>24265</v>
      </c>
      <c r="G13860">
        <v>-25.085882999999999</v>
      </c>
      <c r="H13860">
        <v>152.23935299999999</v>
      </c>
    </row>
    <row r="13861" spans="1:8" x14ac:dyDescent="0.25">
      <c r="A13861">
        <v>13860</v>
      </c>
      <c r="B13861" t="s">
        <v>26268</v>
      </c>
      <c r="C13861" s="19" t="s">
        <v>42135</v>
      </c>
      <c r="D13861" t="s">
        <v>26267</v>
      </c>
      <c r="E13861" t="s">
        <v>26113</v>
      </c>
      <c r="F13861" t="s">
        <v>24265</v>
      </c>
      <c r="G13861">
        <v>-25.225797</v>
      </c>
      <c r="H13861">
        <v>152.31780599999999</v>
      </c>
    </row>
    <row r="13862" spans="1:8" x14ac:dyDescent="0.25">
      <c r="A13862">
        <v>13861</v>
      </c>
      <c r="B13862" t="s">
        <v>26270</v>
      </c>
      <c r="C13862" s="19" t="s">
        <v>42135</v>
      </c>
      <c r="D13862" t="s">
        <v>26269</v>
      </c>
      <c r="E13862" t="s">
        <v>26113</v>
      </c>
      <c r="F13862" t="s">
        <v>24265</v>
      </c>
      <c r="G13862">
        <v>-25.194606</v>
      </c>
      <c r="H13862">
        <v>152.18764300000001</v>
      </c>
    </row>
    <row r="13863" spans="1:8" x14ac:dyDescent="0.25">
      <c r="A13863">
        <v>13862</v>
      </c>
      <c r="B13863" t="s">
        <v>26272</v>
      </c>
      <c r="C13863" s="19" t="s">
        <v>42135</v>
      </c>
      <c r="D13863" t="s">
        <v>26271</v>
      </c>
      <c r="E13863" t="s">
        <v>26113</v>
      </c>
      <c r="F13863" t="s">
        <v>24265</v>
      </c>
      <c r="G13863">
        <v>-25.236065</v>
      </c>
      <c r="H13863">
        <v>152.38615999999999</v>
      </c>
    </row>
    <row r="13864" spans="1:8" x14ac:dyDescent="0.25">
      <c r="A13864">
        <v>13863</v>
      </c>
      <c r="B13864" t="s">
        <v>26274</v>
      </c>
      <c r="C13864" s="19" t="s">
        <v>42135</v>
      </c>
      <c r="D13864" t="s">
        <v>26273</v>
      </c>
      <c r="E13864" t="s">
        <v>26113</v>
      </c>
      <c r="F13864" t="s">
        <v>24265</v>
      </c>
      <c r="G13864">
        <v>-25.328046000000001</v>
      </c>
      <c r="H13864">
        <v>152.266503</v>
      </c>
    </row>
    <row r="13865" spans="1:8" x14ac:dyDescent="0.25">
      <c r="A13865">
        <v>13864</v>
      </c>
      <c r="B13865" t="s">
        <v>26276</v>
      </c>
      <c r="C13865" s="19" t="s">
        <v>42135</v>
      </c>
      <c r="D13865" t="s">
        <v>26275</v>
      </c>
      <c r="E13865" t="s">
        <v>26113</v>
      </c>
      <c r="F13865" t="s">
        <v>24265</v>
      </c>
      <c r="G13865">
        <v>-25.073526000000001</v>
      </c>
      <c r="H13865">
        <v>152.284751</v>
      </c>
    </row>
    <row r="13866" spans="1:8" x14ac:dyDescent="0.25">
      <c r="A13866">
        <v>13865</v>
      </c>
      <c r="B13866" t="s">
        <v>26278</v>
      </c>
      <c r="C13866" s="19" t="s">
        <v>42135</v>
      </c>
      <c r="D13866" t="s">
        <v>26277</v>
      </c>
      <c r="E13866" t="s">
        <v>26113</v>
      </c>
      <c r="F13866" t="s">
        <v>24265</v>
      </c>
      <c r="G13866">
        <v>-25.168346</v>
      </c>
      <c r="H13866">
        <v>152.24139199999999</v>
      </c>
    </row>
    <row r="13867" spans="1:8" x14ac:dyDescent="0.25">
      <c r="A13867">
        <v>13866</v>
      </c>
      <c r="B13867" t="s">
        <v>26280</v>
      </c>
      <c r="C13867" s="19" t="s">
        <v>42135</v>
      </c>
      <c r="D13867" t="s">
        <v>26279</v>
      </c>
      <c r="E13867" t="s">
        <v>26113</v>
      </c>
      <c r="F13867" t="s">
        <v>24265</v>
      </c>
      <c r="G13867">
        <v>-25.097625000000001</v>
      </c>
      <c r="H13867">
        <v>152.16616500000001</v>
      </c>
    </row>
    <row r="13868" spans="1:8" x14ac:dyDescent="0.25">
      <c r="A13868">
        <v>13867</v>
      </c>
      <c r="B13868" t="s">
        <v>26282</v>
      </c>
      <c r="C13868" s="19" t="s">
        <v>42135</v>
      </c>
      <c r="D13868" t="s">
        <v>26281</v>
      </c>
      <c r="E13868" t="s">
        <v>26113</v>
      </c>
      <c r="F13868" t="s">
        <v>24265</v>
      </c>
      <c r="G13868">
        <v>-25.175142000000001</v>
      </c>
      <c r="H13868">
        <v>152.367964</v>
      </c>
    </row>
    <row r="13869" spans="1:8" x14ac:dyDescent="0.25">
      <c r="A13869">
        <v>13868</v>
      </c>
      <c r="B13869" t="s">
        <v>26284</v>
      </c>
      <c r="C13869" s="19" t="s">
        <v>42135</v>
      </c>
      <c r="D13869" t="s">
        <v>26283</v>
      </c>
      <c r="E13869" t="s">
        <v>26113</v>
      </c>
      <c r="F13869" t="s">
        <v>24265</v>
      </c>
      <c r="G13869">
        <v>-25.268556</v>
      </c>
      <c r="H13869">
        <v>152.30595199999999</v>
      </c>
    </row>
    <row r="13870" spans="1:8" x14ac:dyDescent="0.25">
      <c r="A13870">
        <v>13869</v>
      </c>
      <c r="B13870" t="s">
        <v>26286</v>
      </c>
      <c r="C13870" s="19" t="s">
        <v>42135</v>
      </c>
      <c r="D13870" t="s">
        <v>26285</v>
      </c>
      <c r="E13870" t="s">
        <v>26113</v>
      </c>
      <c r="F13870" t="s">
        <v>24265</v>
      </c>
      <c r="G13870">
        <v>-25.101838000000001</v>
      </c>
      <c r="H13870">
        <v>152.56009900000001</v>
      </c>
    </row>
    <row r="13871" spans="1:8" x14ac:dyDescent="0.25">
      <c r="A13871">
        <v>13870</v>
      </c>
      <c r="B13871" t="s">
        <v>26287</v>
      </c>
      <c r="C13871" s="19" t="s">
        <v>42136</v>
      </c>
      <c r="D13871" t="s">
        <v>511</v>
      </c>
      <c r="E13871" t="s">
        <v>26113</v>
      </c>
      <c r="F13871" t="s">
        <v>24265</v>
      </c>
      <c r="G13871">
        <v>-24.843686999999999</v>
      </c>
      <c r="H13871">
        <v>152.02490900000001</v>
      </c>
    </row>
    <row r="13872" spans="1:8" x14ac:dyDescent="0.25">
      <c r="A13872">
        <v>13871</v>
      </c>
      <c r="B13872" t="s">
        <v>26289</v>
      </c>
      <c r="C13872" s="19" t="s">
        <v>42136</v>
      </c>
      <c r="D13872" t="s">
        <v>26288</v>
      </c>
      <c r="E13872" t="s">
        <v>26113</v>
      </c>
      <c r="F13872" t="s">
        <v>24265</v>
      </c>
      <c r="G13872">
        <v>-24.952376000000001</v>
      </c>
      <c r="H13872">
        <v>152.36214000000001</v>
      </c>
    </row>
    <row r="13873" spans="1:8" x14ac:dyDescent="0.25">
      <c r="A13873">
        <v>13872</v>
      </c>
      <c r="B13873" t="s">
        <v>26290</v>
      </c>
      <c r="C13873" s="19" t="s">
        <v>42136</v>
      </c>
      <c r="D13873" t="s">
        <v>306</v>
      </c>
      <c r="E13873" t="s">
        <v>26113</v>
      </c>
      <c r="F13873" t="s">
        <v>24265</v>
      </c>
      <c r="G13873">
        <v>-24.867077999999999</v>
      </c>
      <c r="H13873">
        <v>152.38573199999999</v>
      </c>
    </row>
    <row r="13874" spans="1:8" x14ac:dyDescent="0.25">
      <c r="A13874">
        <v>13873</v>
      </c>
      <c r="B13874" t="s">
        <v>26292</v>
      </c>
      <c r="C13874" s="19" t="s">
        <v>42136</v>
      </c>
      <c r="D13874" t="s">
        <v>26291</v>
      </c>
      <c r="E13874" t="s">
        <v>26113</v>
      </c>
      <c r="F13874" t="s">
        <v>24265</v>
      </c>
      <c r="G13874">
        <v>-24.890477000000001</v>
      </c>
      <c r="H13874">
        <v>152.37388100000001</v>
      </c>
    </row>
    <row r="13875" spans="1:8" x14ac:dyDescent="0.25">
      <c r="A13875">
        <v>13874</v>
      </c>
      <c r="B13875" t="s">
        <v>26293</v>
      </c>
      <c r="C13875" s="19" t="s">
        <v>42136</v>
      </c>
      <c r="D13875" t="s">
        <v>4373</v>
      </c>
      <c r="E13875" t="s">
        <v>26113</v>
      </c>
      <c r="F13875" t="s">
        <v>24265</v>
      </c>
      <c r="G13875">
        <v>-24.881847</v>
      </c>
      <c r="H13875">
        <v>152.312547</v>
      </c>
    </row>
    <row r="13876" spans="1:8" x14ac:dyDescent="0.25">
      <c r="A13876">
        <v>13875</v>
      </c>
      <c r="B13876" t="s">
        <v>26294</v>
      </c>
      <c r="C13876" s="19" t="s">
        <v>42136</v>
      </c>
      <c r="D13876" t="s">
        <v>19502</v>
      </c>
      <c r="E13876" t="s">
        <v>26113</v>
      </c>
      <c r="F13876" t="s">
        <v>24265</v>
      </c>
      <c r="G13876">
        <v>-24.741440000000001</v>
      </c>
      <c r="H13876">
        <v>152.16123099999999</v>
      </c>
    </row>
    <row r="13877" spans="1:8" x14ac:dyDescent="0.25">
      <c r="A13877">
        <v>13876</v>
      </c>
      <c r="B13877" t="s">
        <v>26296</v>
      </c>
      <c r="C13877" s="19" t="s">
        <v>42136</v>
      </c>
      <c r="D13877" t="s">
        <v>26295</v>
      </c>
      <c r="E13877" t="s">
        <v>26113</v>
      </c>
      <c r="F13877" t="s">
        <v>24265</v>
      </c>
      <c r="G13877">
        <v>-24.814935999999999</v>
      </c>
      <c r="H13877">
        <v>152.462986</v>
      </c>
    </row>
    <row r="13878" spans="1:8" x14ac:dyDescent="0.25">
      <c r="A13878">
        <v>13877</v>
      </c>
      <c r="B13878" t="s">
        <v>26298</v>
      </c>
      <c r="C13878" s="19" t="s">
        <v>42136</v>
      </c>
      <c r="D13878" t="s">
        <v>26297</v>
      </c>
      <c r="E13878" t="s">
        <v>26113</v>
      </c>
      <c r="F13878" t="s">
        <v>24265</v>
      </c>
      <c r="G13878">
        <v>-24.896386</v>
      </c>
      <c r="H13878">
        <v>152.24128099999999</v>
      </c>
    </row>
    <row r="13879" spans="1:8" x14ac:dyDescent="0.25">
      <c r="A13879">
        <v>13878</v>
      </c>
      <c r="B13879" t="s">
        <v>26299</v>
      </c>
      <c r="C13879" s="19" t="s">
        <v>42136</v>
      </c>
      <c r="D13879" t="s">
        <v>19309</v>
      </c>
      <c r="E13879" t="s">
        <v>26113</v>
      </c>
      <c r="F13879" t="s">
        <v>24265</v>
      </c>
      <c r="G13879">
        <v>-24.847573000000001</v>
      </c>
      <c r="H13879">
        <v>152.081434</v>
      </c>
    </row>
    <row r="13880" spans="1:8" x14ac:dyDescent="0.25">
      <c r="A13880">
        <v>13879</v>
      </c>
      <c r="B13880" t="s">
        <v>26300</v>
      </c>
      <c r="C13880" s="19" t="s">
        <v>42136</v>
      </c>
      <c r="D13880" t="s">
        <v>26113</v>
      </c>
      <c r="E13880" t="s">
        <v>26113</v>
      </c>
      <c r="F13880" t="s">
        <v>24265</v>
      </c>
      <c r="G13880">
        <v>-24.866109000000002</v>
      </c>
      <c r="H13880">
        <v>152.34884700000001</v>
      </c>
    </row>
    <row r="13881" spans="1:8" x14ac:dyDescent="0.25">
      <c r="A13881">
        <v>13880</v>
      </c>
      <c r="B13881" t="s">
        <v>26302</v>
      </c>
      <c r="C13881" s="19" t="s">
        <v>42136</v>
      </c>
      <c r="D13881" t="s">
        <v>26301</v>
      </c>
      <c r="E13881" t="s">
        <v>26113</v>
      </c>
      <c r="F13881" t="s">
        <v>24265</v>
      </c>
      <c r="G13881">
        <v>-24.912521000000002</v>
      </c>
      <c r="H13881">
        <v>152.36724799999999</v>
      </c>
    </row>
    <row r="13882" spans="1:8" x14ac:dyDescent="0.25">
      <c r="A13882">
        <v>13881</v>
      </c>
      <c r="B13882" t="s">
        <v>26304</v>
      </c>
      <c r="C13882" s="19" t="s">
        <v>42136</v>
      </c>
      <c r="D13882" t="s">
        <v>26303</v>
      </c>
      <c r="E13882" t="s">
        <v>26113</v>
      </c>
      <c r="F13882" t="s">
        <v>24265</v>
      </c>
      <c r="G13882">
        <v>-24.853431</v>
      </c>
      <c r="H13882">
        <v>152.38012900000001</v>
      </c>
    </row>
    <row r="13883" spans="1:8" x14ac:dyDescent="0.25">
      <c r="A13883">
        <v>13882</v>
      </c>
      <c r="B13883" t="s">
        <v>26306</v>
      </c>
      <c r="C13883" s="19" t="s">
        <v>42136</v>
      </c>
      <c r="D13883" t="s">
        <v>26305</v>
      </c>
      <c r="E13883" t="s">
        <v>26113</v>
      </c>
      <c r="F13883" t="s">
        <v>24265</v>
      </c>
      <c r="G13883">
        <v>-24.856718999999998</v>
      </c>
      <c r="H13883">
        <v>152.34500600000001</v>
      </c>
    </row>
    <row r="13884" spans="1:8" x14ac:dyDescent="0.25">
      <c r="A13884">
        <v>13883</v>
      </c>
      <c r="B13884" t="s">
        <v>26308</v>
      </c>
      <c r="C13884" s="19" t="s">
        <v>42136</v>
      </c>
      <c r="D13884" t="s">
        <v>26307</v>
      </c>
      <c r="E13884" t="s">
        <v>26113</v>
      </c>
      <c r="F13884" t="s">
        <v>24265</v>
      </c>
      <c r="G13884">
        <v>-24.873850000000001</v>
      </c>
      <c r="H13884">
        <v>152.36262199999999</v>
      </c>
    </row>
    <row r="13885" spans="1:8" x14ac:dyDescent="0.25">
      <c r="A13885">
        <v>13884</v>
      </c>
      <c r="B13885" t="s">
        <v>26310</v>
      </c>
      <c r="C13885" s="19" t="s">
        <v>42136</v>
      </c>
      <c r="D13885" t="s">
        <v>26309</v>
      </c>
      <c r="E13885" t="s">
        <v>26113</v>
      </c>
      <c r="F13885" t="s">
        <v>24265</v>
      </c>
      <c r="G13885">
        <v>-24.87106</v>
      </c>
      <c r="H13885">
        <v>152.33545599999999</v>
      </c>
    </row>
    <row r="13886" spans="1:8" x14ac:dyDescent="0.25">
      <c r="A13886">
        <v>13885</v>
      </c>
      <c r="B13886" t="s">
        <v>26312</v>
      </c>
      <c r="C13886" s="19" t="s">
        <v>42136</v>
      </c>
      <c r="D13886" t="s">
        <v>26311</v>
      </c>
      <c r="E13886" t="s">
        <v>26113</v>
      </c>
      <c r="F13886" t="s">
        <v>24265</v>
      </c>
      <c r="G13886">
        <v>-24.763701999999999</v>
      </c>
      <c r="H13886">
        <v>152.40558200000001</v>
      </c>
    </row>
    <row r="13887" spans="1:8" x14ac:dyDescent="0.25">
      <c r="A13887">
        <v>13886</v>
      </c>
      <c r="B13887" t="s">
        <v>26314</v>
      </c>
      <c r="C13887" s="19" t="s">
        <v>42136</v>
      </c>
      <c r="D13887" t="s">
        <v>26313</v>
      </c>
      <c r="E13887" t="s">
        <v>26113</v>
      </c>
      <c r="F13887" t="s">
        <v>24265</v>
      </c>
      <c r="G13887">
        <v>-24.936598</v>
      </c>
      <c r="H13887">
        <v>152.444479</v>
      </c>
    </row>
    <row r="13888" spans="1:8" x14ac:dyDescent="0.25">
      <c r="A13888">
        <v>13887</v>
      </c>
      <c r="B13888" t="s">
        <v>26316</v>
      </c>
      <c r="C13888" s="19" t="s">
        <v>42136</v>
      </c>
      <c r="D13888" t="s">
        <v>26315</v>
      </c>
      <c r="E13888" t="s">
        <v>26113</v>
      </c>
      <c r="F13888" t="s">
        <v>24265</v>
      </c>
      <c r="G13888">
        <v>-24.958010000000002</v>
      </c>
      <c r="H13888">
        <v>152.48324299999999</v>
      </c>
    </row>
    <row r="13889" spans="1:8" x14ac:dyDescent="0.25">
      <c r="A13889">
        <v>13888</v>
      </c>
      <c r="B13889" t="s">
        <v>26318</v>
      </c>
      <c r="C13889" s="19" t="s">
        <v>42136</v>
      </c>
      <c r="D13889" t="s">
        <v>26317</v>
      </c>
      <c r="E13889" t="s">
        <v>26113</v>
      </c>
      <c r="F13889" t="s">
        <v>24265</v>
      </c>
      <c r="G13889">
        <v>-24.885626999999999</v>
      </c>
      <c r="H13889">
        <v>152.48250899999999</v>
      </c>
    </row>
    <row r="13890" spans="1:8" x14ac:dyDescent="0.25">
      <c r="A13890">
        <v>13889</v>
      </c>
      <c r="B13890" t="s">
        <v>26320</v>
      </c>
      <c r="C13890" s="19" t="s">
        <v>42136</v>
      </c>
      <c r="D13890" t="s">
        <v>26319</v>
      </c>
      <c r="E13890" t="s">
        <v>26113</v>
      </c>
      <c r="F13890" t="s">
        <v>24265</v>
      </c>
      <c r="G13890">
        <v>-25.003765000000001</v>
      </c>
      <c r="H13890">
        <v>152.11409800000001</v>
      </c>
    </row>
    <row r="13891" spans="1:8" x14ac:dyDescent="0.25">
      <c r="A13891">
        <v>13890</v>
      </c>
      <c r="B13891" t="s">
        <v>26321</v>
      </c>
      <c r="C13891" s="19" t="s">
        <v>42136</v>
      </c>
      <c r="D13891" t="s">
        <v>15651</v>
      </c>
      <c r="E13891" t="s">
        <v>26113</v>
      </c>
      <c r="F13891" t="s">
        <v>24265</v>
      </c>
      <c r="G13891">
        <v>-24.987190999999999</v>
      </c>
      <c r="H13891">
        <v>152.38073700000001</v>
      </c>
    </row>
    <row r="13892" spans="1:8" x14ac:dyDescent="0.25">
      <c r="A13892">
        <v>13891</v>
      </c>
      <c r="B13892" t="s">
        <v>26323</v>
      </c>
      <c r="C13892" s="19" t="s">
        <v>42136</v>
      </c>
      <c r="D13892" t="s">
        <v>26322</v>
      </c>
      <c r="E13892" t="s">
        <v>26113</v>
      </c>
      <c r="F13892" t="s">
        <v>24265</v>
      </c>
      <c r="G13892">
        <v>-24.900849000000001</v>
      </c>
      <c r="H13892">
        <v>152.48866899999999</v>
      </c>
    </row>
    <row r="13893" spans="1:8" x14ac:dyDescent="0.25">
      <c r="A13893">
        <v>13892</v>
      </c>
      <c r="B13893" t="s">
        <v>26325</v>
      </c>
      <c r="C13893" s="19" t="s">
        <v>42136</v>
      </c>
      <c r="D13893" t="s">
        <v>26324</v>
      </c>
      <c r="E13893" t="s">
        <v>26113</v>
      </c>
      <c r="F13893" t="s">
        <v>24265</v>
      </c>
      <c r="G13893">
        <v>-24.779813000000001</v>
      </c>
      <c r="H13893">
        <v>152.36676700000001</v>
      </c>
    </row>
    <row r="13894" spans="1:8" x14ac:dyDescent="0.25">
      <c r="A13894">
        <v>13893</v>
      </c>
      <c r="B13894" t="s">
        <v>26327</v>
      </c>
      <c r="C13894" s="19" t="s">
        <v>42136</v>
      </c>
      <c r="D13894" t="s">
        <v>26326</v>
      </c>
      <c r="E13894" t="s">
        <v>26113</v>
      </c>
      <c r="F13894" t="s">
        <v>24265</v>
      </c>
      <c r="G13894">
        <v>-24.987836000000001</v>
      </c>
      <c r="H13894">
        <v>152.14709300000001</v>
      </c>
    </row>
    <row r="13895" spans="1:8" x14ac:dyDescent="0.25">
      <c r="A13895">
        <v>13894</v>
      </c>
      <c r="B13895" t="s">
        <v>26329</v>
      </c>
      <c r="C13895" s="19" t="s">
        <v>42136</v>
      </c>
      <c r="D13895" t="s">
        <v>26328</v>
      </c>
      <c r="E13895" t="s">
        <v>26113</v>
      </c>
      <c r="F13895" t="s">
        <v>24265</v>
      </c>
      <c r="G13895">
        <v>-24.84883</v>
      </c>
      <c r="H13895">
        <v>152.31902099999999</v>
      </c>
    </row>
    <row r="13896" spans="1:8" x14ac:dyDescent="0.25">
      <c r="A13896">
        <v>13895</v>
      </c>
      <c r="B13896" t="s">
        <v>26331</v>
      </c>
      <c r="C13896" s="19" t="s">
        <v>42136</v>
      </c>
      <c r="D13896" t="s">
        <v>26330</v>
      </c>
      <c r="E13896" t="s">
        <v>26113</v>
      </c>
      <c r="F13896" t="s">
        <v>24265</v>
      </c>
      <c r="G13896">
        <v>-24.867985000000001</v>
      </c>
      <c r="H13896">
        <v>152.478521</v>
      </c>
    </row>
    <row r="13897" spans="1:8" x14ac:dyDescent="0.25">
      <c r="A13897">
        <v>13896</v>
      </c>
      <c r="B13897" t="s">
        <v>26333</v>
      </c>
      <c r="C13897" s="19" t="s">
        <v>42136</v>
      </c>
      <c r="D13897" t="s">
        <v>26332</v>
      </c>
      <c r="E13897" t="s">
        <v>26113</v>
      </c>
      <c r="F13897" t="s">
        <v>24265</v>
      </c>
      <c r="G13897">
        <v>-24.847968000000002</v>
      </c>
      <c r="H13897">
        <v>152.38468900000001</v>
      </c>
    </row>
    <row r="13898" spans="1:8" x14ac:dyDescent="0.25">
      <c r="A13898">
        <v>13897</v>
      </c>
      <c r="B13898" t="s">
        <v>26334</v>
      </c>
      <c r="C13898" s="19" t="s">
        <v>42136</v>
      </c>
      <c r="D13898" t="s">
        <v>236</v>
      </c>
      <c r="E13898" t="s">
        <v>26113</v>
      </c>
      <c r="F13898" t="s">
        <v>24265</v>
      </c>
      <c r="G13898">
        <v>-24.916419999999999</v>
      </c>
      <c r="H13898">
        <v>152.31899100000001</v>
      </c>
    </row>
    <row r="13899" spans="1:8" x14ac:dyDescent="0.25">
      <c r="A13899">
        <v>13898</v>
      </c>
      <c r="B13899" t="s">
        <v>26336</v>
      </c>
      <c r="C13899" s="19" t="s">
        <v>42136</v>
      </c>
      <c r="D13899" t="s">
        <v>26335</v>
      </c>
      <c r="E13899" t="s">
        <v>26113</v>
      </c>
      <c r="F13899" t="s">
        <v>24265</v>
      </c>
      <c r="G13899">
        <v>-24.877517999999998</v>
      </c>
      <c r="H13899">
        <v>152.37441000000001</v>
      </c>
    </row>
    <row r="13900" spans="1:8" x14ac:dyDescent="0.25">
      <c r="A13900">
        <v>13899</v>
      </c>
      <c r="B13900" t="s">
        <v>26338</v>
      </c>
      <c r="C13900" s="19" t="s">
        <v>42136</v>
      </c>
      <c r="D13900" t="s">
        <v>26337</v>
      </c>
      <c r="E13900" t="s">
        <v>26113</v>
      </c>
      <c r="F13900" t="s">
        <v>24265</v>
      </c>
      <c r="G13900">
        <v>-25.049022999999998</v>
      </c>
      <c r="H13900">
        <v>152.394428</v>
      </c>
    </row>
    <row r="13901" spans="1:8" x14ac:dyDescent="0.25">
      <c r="A13901">
        <v>13900</v>
      </c>
      <c r="B13901" t="s">
        <v>26340</v>
      </c>
      <c r="C13901" s="19" t="s">
        <v>42136</v>
      </c>
      <c r="D13901" t="s">
        <v>26339</v>
      </c>
      <c r="E13901" t="s">
        <v>26113</v>
      </c>
      <c r="F13901" t="s">
        <v>24265</v>
      </c>
      <c r="G13901">
        <v>-24.815488999999999</v>
      </c>
      <c r="H13901">
        <v>152.27473699999999</v>
      </c>
    </row>
    <row r="13902" spans="1:8" x14ac:dyDescent="0.25">
      <c r="A13902">
        <v>13901</v>
      </c>
      <c r="B13902" t="s">
        <v>26341</v>
      </c>
      <c r="C13902" s="19" t="s">
        <v>42136</v>
      </c>
      <c r="D13902" t="s">
        <v>2706</v>
      </c>
      <c r="E13902" t="s">
        <v>26113</v>
      </c>
      <c r="F13902" t="s">
        <v>24265</v>
      </c>
      <c r="G13902">
        <v>-24.871977999999999</v>
      </c>
      <c r="H13902">
        <v>152.32319799999999</v>
      </c>
    </row>
    <row r="13903" spans="1:8" x14ac:dyDescent="0.25">
      <c r="A13903">
        <v>13902</v>
      </c>
      <c r="B13903" t="s">
        <v>26343</v>
      </c>
      <c r="C13903" s="19" t="s">
        <v>42136</v>
      </c>
      <c r="D13903" t="s">
        <v>26342</v>
      </c>
      <c r="E13903" t="s">
        <v>26113</v>
      </c>
      <c r="F13903" t="s">
        <v>24265</v>
      </c>
      <c r="G13903">
        <v>-24.802029000000001</v>
      </c>
      <c r="H13903">
        <v>152.442903</v>
      </c>
    </row>
    <row r="13904" spans="1:8" x14ac:dyDescent="0.25">
      <c r="A13904">
        <v>13903</v>
      </c>
      <c r="B13904" t="s">
        <v>26345</v>
      </c>
      <c r="C13904" s="19" t="s">
        <v>42136</v>
      </c>
      <c r="D13904" t="s">
        <v>26344</v>
      </c>
      <c r="E13904" t="s">
        <v>26113</v>
      </c>
      <c r="F13904" t="s">
        <v>24265</v>
      </c>
      <c r="G13904">
        <v>-24.720428999999999</v>
      </c>
      <c r="H13904">
        <v>152.26383200000001</v>
      </c>
    </row>
    <row r="13905" spans="1:8" x14ac:dyDescent="0.25">
      <c r="A13905">
        <v>13904</v>
      </c>
      <c r="B13905" t="s">
        <v>26346</v>
      </c>
      <c r="C13905" s="19" t="s">
        <v>42136</v>
      </c>
      <c r="D13905" t="s">
        <v>19274</v>
      </c>
      <c r="E13905" t="s">
        <v>26113</v>
      </c>
      <c r="F13905" t="s">
        <v>24265</v>
      </c>
      <c r="G13905">
        <v>-24.749099000000001</v>
      </c>
      <c r="H13905">
        <v>152.184696</v>
      </c>
    </row>
    <row r="13906" spans="1:8" x14ac:dyDescent="0.25">
      <c r="A13906">
        <v>13905</v>
      </c>
      <c r="B13906" t="s">
        <v>26348</v>
      </c>
      <c r="C13906" s="19" t="s">
        <v>42136</v>
      </c>
      <c r="D13906" t="s">
        <v>26347</v>
      </c>
      <c r="E13906" t="s">
        <v>26113</v>
      </c>
      <c r="F13906" t="s">
        <v>24265</v>
      </c>
      <c r="G13906">
        <v>-24.656521999999999</v>
      </c>
      <c r="H13906">
        <v>152.06081699999999</v>
      </c>
    </row>
    <row r="13907" spans="1:8" x14ac:dyDescent="0.25">
      <c r="A13907">
        <v>13906</v>
      </c>
      <c r="B13907" t="s">
        <v>26350</v>
      </c>
      <c r="C13907" s="19" t="s">
        <v>42136</v>
      </c>
      <c r="D13907" t="s">
        <v>26349</v>
      </c>
      <c r="E13907" t="s">
        <v>26113</v>
      </c>
      <c r="F13907" t="s">
        <v>24265</v>
      </c>
      <c r="G13907">
        <v>-24.884405000000001</v>
      </c>
      <c r="H13907">
        <v>152.34717699999999</v>
      </c>
    </row>
    <row r="13908" spans="1:8" x14ac:dyDescent="0.25">
      <c r="A13908">
        <v>13907</v>
      </c>
      <c r="B13908" t="s">
        <v>26351</v>
      </c>
      <c r="C13908" s="19" t="s">
        <v>42136</v>
      </c>
      <c r="D13908" t="s">
        <v>14417</v>
      </c>
      <c r="E13908" t="s">
        <v>26113</v>
      </c>
      <c r="F13908" t="s">
        <v>24265</v>
      </c>
      <c r="G13908">
        <v>-25.002504999999999</v>
      </c>
      <c r="H13908">
        <v>152.19019399999999</v>
      </c>
    </row>
    <row r="13909" spans="1:8" x14ac:dyDescent="0.25">
      <c r="A13909">
        <v>13908</v>
      </c>
      <c r="B13909" t="s">
        <v>26353</v>
      </c>
      <c r="C13909" s="19" t="s">
        <v>42136</v>
      </c>
      <c r="D13909" t="s">
        <v>26352</v>
      </c>
      <c r="E13909" t="s">
        <v>26113</v>
      </c>
      <c r="F13909" t="s">
        <v>24265</v>
      </c>
      <c r="G13909">
        <v>-24.831022999999998</v>
      </c>
      <c r="H13909">
        <v>152.42793800000001</v>
      </c>
    </row>
    <row r="13910" spans="1:8" x14ac:dyDescent="0.25">
      <c r="A13910">
        <v>13909</v>
      </c>
      <c r="B13910" t="s">
        <v>26355</v>
      </c>
      <c r="C13910" s="19" t="s">
        <v>42136</v>
      </c>
      <c r="D13910" t="s">
        <v>26354</v>
      </c>
      <c r="E13910" t="s">
        <v>26113</v>
      </c>
      <c r="F13910" t="s">
        <v>24265</v>
      </c>
      <c r="G13910">
        <v>-24.805242</v>
      </c>
      <c r="H13910">
        <v>152.399517</v>
      </c>
    </row>
    <row r="13911" spans="1:8" x14ac:dyDescent="0.25">
      <c r="A13911">
        <v>13910</v>
      </c>
      <c r="B13911" t="s">
        <v>26357</v>
      </c>
      <c r="C13911" s="19" t="s">
        <v>42136</v>
      </c>
      <c r="D13911" t="s">
        <v>26356</v>
      </c>
      <c r="E13911" t="s">
        <v>26113</v>
      </c>
      <c r="F13911" t="s">
        <v>24265</v>
      </c>
      <c r="G13911">
        <v>-24.873957999999998</v>
      </c>
      <c r="H13911">
        <v>152.26233400000001</v>
      </c>
    </row>
    <row r="13912" spans="1:8" x14ac:dyDescent="0.25">
      <c r="A13912">
        <v>13911</v>
      </c>
      <c r="B13912" t="s">
        <v>26359</v>
      </c>
      <c r="C13912" s="19" t="s">
        <v>42136</v>
      </c>
      <c r="D13912" t="s">
        <v>26358</v>
      </c>
      <c r="E13912" t="s">
        <v>26113</v>
      </c>
      <c r="F13912" t="s">
        <v>24265</v>
      </c>
      <c r="G13912">
        <v>-24.978577000000001</v>
      </c>
      <c r="H13912">
        <v>152.188299</v>
      </c>
    </row>
    <row r="13913" spans="1:8" x14ac:dyDescent="0.25">
      <c r="A13913">
        <v>13912</v>
      </c>
      <c r="B13913" t="s">
        <v>26361</v>
      </c>
      <c r="C13913" s="19" t="s">
        <v>42136</v>
      </c>
      <c r="D13913" t="s">
        <v>26360</v>
      </c>
      <c r="E13913" t="s">
        <v>26113</v>
      </c>
      <c r="F13913" t="s">
        <v>24265</v>
      </c>
      <c r="G13913">
        <v>-24.931885999999999</v>
      </c>
      <c r="H13913">
        <v>152.169861</v>
      </c>
    </row>
    <row r="13914" spans="1:8" x14ac:dyDescent="0.25">
      <c r="A13914">
        <v>13913</v>
      </c>
      <c r="B13914" t="s">
        <v>26363</v>
      </c>
      <c r="C13914" s="19" t="s">
        <v>42136</v>
      </c>
      <c r="D13914" t="s">
        <v>26362</v>
      </c>
      <c r="E13914" t="s">
        <v>26113</v>
      </c>
      <c r="F13914" t="s">
        <v>24265</v>
      </c>
      <c r="G13914">
        <v>-24.886267</v>
      </c>
      <c r="H13914">
        <v>152.335656</v>
      </c>
    </row>
    <row r="13915" spans="1:8" x14ac:dyDescent="0.25">
      <c r="A13915">
        <v>13914</v>
      </c>
      <c r="B13915" t="s">
        <v>26365</v>
      </c>
      <c r="C13915" s="19" t="s">
        <v>42136</v>
      </c>
      <c r="D13915" t="s">
        <v>26364</v>
      </c>
      <c r="E13915" t="s">
        <v>26113</v>
      </c>
      <c r="F13915" t="s">
        <v>24265</v>
      </c>
      <c r="G13915">
        <v>-24.902508999999998</v>
      </c>
      <c r="H13915">
        <v>152.365568</v>
      </c>
    </row>
    <row r="13916" spans="1:8" x14ac:dyDescent="0.25">
      <c r="A13916">
        <v>13915</v>
      </c>
      <c r="B13916" t="s">
        <v>26367</v>
      </c>
      <c r="C13916" s="19" t="s">
        <v>42136</v>
      </c>
      <c r="D13916" t="s">
        <v>26366</v>
      </c>
      <c r="E13916" t="s">
        <v>26113</v>
      </c>
      <c r="F13916" t="s">
        <v>24265</v>
      </c>
      <c r="G13916">
        <v>-24.883749000000002</v>
      </c>
      <c r="H13916">
        <v>152.355434</v>
      </c>
    </row>
    <row r="13917" spans="1:8" x14ac:dyDescent="0.25">
      <c r="A13917">
        <v>13916</v>
      </c>
      <c r="B13917" t="s">
        <v>26369</v>
      </c>
      <c r="C13917" s="19" t="s">
        <v>42136</v>
      </c>
      <c r="D13917" t="s">
        <v>26368</v>
      </c>
      <c r="E13917" t="s">
        <v>26113</v>
      </c>
      <c r="F13917" t="s">
        <v>24265</v>
      </c>
      <c r="G13917">
        <v>-24.639151999999999</v>
      </c>
      <c r="H13917">
        <v>152.01444599999999</v>
      </c>
    </row>
    <row r="13918" spans="1:8" x14ac:dyDescent="0.25">
      <c r="A13918">
        <v>13917</v>
      </c>
      <c r="B13918" t="s">
        <v>26371</v>
      </c>
      <c r="C13918" s="19" t="s">
        <v>42136</v>
      </c>
      <c r="D13918" t="s">
        <v>26370</v>
      </c>
      <c r="E13918" t="s">
        <v>26113</v>
      </c>
      <c r="F13918" t="s">
        <v>24265</v>
      </c>
      <c r="G13918">
        <v>-24.764500000000002</v>
      </c>
      <c r="H13918">
        <v>152.276017</v>
      </c>
    </row>
    <row r="13919" spans="1:8" x14ac:dyDescent="0.25">
      <c r="A13919">
        <v>13918</v>
      </c>
      <c r="B13919" t="s">
        <v>26373</v>
      </c>
      <c r="C13919" s="19" t="s">
        <v>42136</v>
      </c>
      <c r="D13919" t="s">
        <v>26372</v>
      </c>
      <c r="E13919" t="s">
        <v>26113</v>
      </c>
      <c r="F13919" t="s">
        <v>24265</v>
      </c>
      <c r="G13919">
        <v>-24.544293</v>
      </c>
      <c r="H13919">
        <v>152.06878900000001</v>
      </c>
    </row>
    <row r="13920" spans="1:8" x14ac:dyDescent="0.25">
      <c r="A13920">
        <v>13919</v>
      </c>
      <c r="B13920" t="s">
        <v>26375</v>
      </c>
      <c r="C13920" s="19" t="s">
        <v>42136</v>
      </c>
      <c r="D13920" t="s">
        <v>26374</v>
      </c>
      <c r="E13920" t="s">
        <v>26113</v>
      </c>
      <c r="F13920" t="s">
        <v>24265</v>
      </c>
      <c r="G13920">
        <v>-24.874903</v>
      </c>
      <c r="H13920">
        <v>152.411697</v>
      </c>
    </row>
    <row r="13921" spans="1:8" x14ac:dyDescent="0.25">
      <c r="A13921">
        <v>13920</v>
      </c>
      <c r="B13921" t="s">
        <v>26377</v>
      </c>
      <c r="C13921" s="19" t="s">
        <v>42137</v>
      </c>
      <c r="D13921" t="s">
        <v>26376</v>
      </c>
      <c r="E13921" t="s">
        <v>26113</v>
      </c>
      <c r="F13921" t="s">
        <v>24265</v>
      </c>
      <c r="G13921">
        <v>-25.079428</v>
      </c>
      <c r="H13921">
        <v>151.67994999999999</v>
      </c>
    </row>
    <row r="13922" spans="1:8" x14ac:dyDescent="0.25">
      <c r="A13922">
        <v>13921</v>
      </c>
      <c r="B13922" t="s">
        <v>26379</v>
      </c>
      <c r="C13922" s="19" t="s">
        <v>42137</v>
      </c>
      <c r="D13922" t="s">
        <v>26378</v>
      </c>
      <c r="E13922" t="s">
        <v>26113</v>
      </c>
      <c r="F13922" t="s">
        <v>24265</v>
      </c>
      <c r="G13922">
        <v>-25.214787000000001</v>
      </c>
      <c r="H13922">
        <v>152.036765</v>
      </c>
    </row>
    <row r="13923" spans="1:8" x14ac:dyDescent="0.25">
      <c r="A13923">
        <v>13922</v>
      </c>
      <c r="B13923" t="s">
        <v>26381</v>
      </c>
      <c r="C13923" s="19" t="s">
        <v>42137</v>
      </c>
      <c r="D13923" t="s">
        <v>26380</v>
      </c>
      <c r="E13923" t="s">
        <v>26113</v>
      </c>
      <c r="F13923" t="s">
        <v>24265</v>
      </c>
      <c r="G13923">
        <v>-24.95524</v>
      </c>
      <c r="H13923">
        <v>152.05751799999999</v>
      </c>
    </row>
    <row r="13924" spans="1:8" x14ac:dyDescent="0.25">
      <c r="A13924">
        <v>13923</v>
      </c>
      <c r="B13924" t="s">
        <v>26383</v>
      </c>
      <c r="C13924" s="19" t="s">
        <v>42137</v>
      </c>
      <c r="D13924" t="s">
        <v>26382</v>
      </c>
      <c r="E13924" t="s">
        <v>26113</v>
      </c>
      <c r="F13924" t="s">
        <v>24265</v>
      </c>
      <c r="G13924">
        <v>-24.986089</v>
      </c>
      <c r="H13924">
        <v>152.07191499999999</v>
      </c>
    </row>
    <row r="13925" spans="1:8" x14ac:dyDescent="0.25">
      <c r="A13925">
        <v>13924</v>
      </c>
      <c r="B13925" t="s">
        <v>26385</v>
      </c>
      <c r="C13925" s="19" t="s">
        <v>42137</v>
      </c>
      <c r="D13925" t="s">
        <v>26384</v>
      </c>
      <c r="E13925" t="s">
        <v>26113</v>
      </c>
      <c r="F13925" t="s">
        <v>24265</v>
      </c>
      <c r="G13925">
        <v>-25.040057000000001</v>
      </c>
      <c r="H13925">
        <v>151.885797</v>
      </c>
    </row>
    <row r="13926" spans="1:8" x14ac:dyDescent="0.25">
      <c r="A13926">
        <v>13925</v>
      </c>
      <c r="B13926" t="s">
        <v>26387</v>
      </c>
      <c r="C13926" s="19" t="s">
        <v>42137</v>
      </c>
      <c r="D13926" t="s">
        <v>26386</v>
      </c>
      <c r="E13926" t="s">
        <v>26113</v>
      </c>
      <c r="F13926" t="s">
        <v>24265</v>
      </c>
      <c r="G13926">
        <v>-24.951616999999999</v>
      </c>
      <c r="H13926">
        <v>151.95271600000001</v>
      </c>
    </row>
    <row r="13927" spans="1:8" x14ac:dyDescent="0.25">
      <c r="A13927">
        <v>13926</v>
      </c>
      <c r="B13927" t="s">
        <v>26389</v>
      </c>
      <c r="C13927" s="19" t="s">
        <v>42137</v>
      </c>
      <c r="D13927" t="s">
        <v>26388</v>
      </c>
      <c r="E13927" t="s">
        <v>26113</v>
      </c>
      <c r="F13927" t="s">
        <v>24265</v>
      </c>
      <c r="G13927">
        <v>-24.980601</v>
      </c>
      <c r="H13927">
        <v>152.044083</v>
      </c>
    </row>
    <row r="13928" spans="1:8" x14ac:dyDescent="0.25">
      <c r="A13928">
        <v>13927</v>
      </c>
      <c r="B13928" t="s">
        <v>26391</v>
      </c>
      <c r="C13928" s="19" t="s">
        <v>42137</v>
      </c>
      <c r="D13928" t="s">
        <v>26390</v>
      </c>
      <c r="E13928" t="s">
        <v>26113</v>
      </c>
      <c r="F13928" t="s">
        <v>24265</v>
      </c>
      <c r="G13928">
        <v>-25.142078999999999</v>
      </c>
      <c r="H13928">
        <v>151.83828800000001</v>
      </c>
    </row>
    <row r="13929" spans="1:8" x14ac:dyDescent="0.25">
      <c r="A13929">
        <v>13928</v>
      </c>
      <c r="B13929" t="s">
        <v>26393</v>
      </c>
      <c r="C13929" s="19" t="s">
        <v>42137</v>
      </c>
      <c r="D13929" t="s">
        <v>26392</v>
      </c>
      <c r="E13929" t="s">
        <v>26113</v>
      </c>
      <c r="F13929" t="s">
        <v>24265</v>
      </c>
      <c r="G13929">
        <v>-25.047557999999999</v>
      </c>
      <c r="H13929">
        <v>152.01949500000001</v>
      </c>
    </row>
    <row r="13930" spans="1:8" x14ac:dyDescent="0.25">
      <c r="A13930">
        <v>13929</v>
      </c>
      <c r="B13930" t="s">
        <v>26395</v>
      </c>
      <c r="C13930" s="19" t="s">
        <v>42137</v>
      </c>
      <c r="D13930" t="s">
        <v>26394</v>
      </c>
      <c r="E13930" t="s">
        <v>26113</v>
      </c>
      <c r="F13930" t="s">
        <v>24265</v>
      </c>
      <c r="G13930">
        <v>-25.113097</v>
      </c>
      <c r="H13930">
        <v>152.03856500000001</v>
      </c>
    </row>
    <row r="13931" spans="1:8" x14ac:dyDescent="0.25">
      <c r="A13931">
        <v>13930</v>
      </c>
      <c r="B13931" t="s">
        <v>26397</v>
      </c>
      <c r="C13931" s="19" t="s">
        <v>42137</v>
      </c>
      <c r="D13931" t="s">
        <v>26396</v>
      </c>
      <c r="E13931" t="s">
        <v>26113</v>
      </c>
      <c r="F13931" t="s">
        <v>24265</v>
      </c>
      <c r="G13931">
        <v>-24.818238999999998</v>
      </c>
      <c r="H13931">
        <v>151.58929800000001</v>
      </c>
    </row>
    <row r="13932" spans="1:8" x14ac:dyDescent="0.25">
      <c r="A13932">
        <v>13931</v>
      </c>
      <c r="B13932" t="s">
        <v>26398</v>
      </c>
      <c r="C13932" s="19" t="s">
        <v>42137</v>
      </c>
      <c r="D13932" t="s">
        <v>6501</v>
      </c>
      <c r="E13932" t="s">
        <v>26113</v>
      </c>
      <c r="F13932" t="s">
        <v>24265</v>
      </c>
      <c r="G13932">
        <v>-24.993385</v>
      </c>
      <c r="H13932">
        <v>151.96016399999999</v>
      </c>
    </row>
    <row r="13933" spans="1:8" x14ac:dyDescent="0.25">
      <c r="A13933">
        <v>13932</v>
      </c>
      <c r="B13933" t="s">
        <v>26400</v>
      </c>
      <c r="C13933" s="19" t="s">
        <v>42137</v>
      </c>
      <c r="D13933" t="s">
        <v>26399</v>
      </c>
      <c r="E13933" t="s">
        <v>26113</v>
      </c>
      <c r="F13933" t="s">
        <v>24265</v>
      </c>
      <c r="G13933">
        <v>-25.310207999999999</v>
      </c>
      <c r="H13933">
        <v>151.89708899999999</v>
      </c>
    </row>
    <row r="13934" spans="1:8" x14ac:dyDescent="0.25">
      <c r="A13934">
        <v>13933</v>
      </c>
      <c r="B13934" t="s">
        <v>26402</v>
      </c>
      <c r="C13934" s="19" t="s">
        <v>42137</v>
      </c>
      <c r="D13934" t="s">
        <v>26401</v>
      </c>
      <c r="E13934" t="s">
        <v>26113</v>
      </c>
      <c r="F13934" t="s">
        <v>24265</v>
      </c>
      <c r="G13934">
        <v>-25.066006999999999</v>
      </c>
      <c r="H13934">
        <v>151.89238700000001</v>
      </c>
    </row>
    <row r="13935" spans="1:8" x14ac:dyDescent="0.25">
      <c r="A13935">
        <v>13934</v>
      </c>
      <c r="B13935" t="s">
        <v>26404</v>
      </c>
      <c r="C13935" s="19" t="s">
        <v>42137</v>
      </c>
      <c r="D13935" t="s">
        <v>26403</v>
      </c>
      <c r="E13935" t="s">
        <v>26113</v>
      </c>
      <c r="F13935" t="s">
        <v>24265</v>
      </c>
      <c r="G13935">
        <v>-24.828389000000001</v>
      </c>
      <c r="H13935">
        <v>151.707268</v>
      </c>
    </row>
    <row r="13936" spans="1:8" x14ac:dyDescent="0.25">
      <c r="A13936">
        <v>13935</v>
      </c>
      <c r="B13936" t="s">
        <v>26406</v>
      </c>
      <c r="C13936" s="19" t="s">
        <v>42137</v>
      </c>
      <c r="D13936" t="s">
        <v>26405</v>
      </c>
      <c r="E13936" t="s">
        <v>26113</v>
      </c>
      <c r="F13936" t="s">
        <v>24265</v>
      </c>
      <c r="G13936">
        <v>-24.810148999999999</v>
      </c>
      <c r="H13936">
        <v>151.83334600000001</v>
      </c>
    </row>
    <row r="13937" spans="1:8" x14ac:dyDescent="0.25">
      <c r="A13937">
        <v>13936</v>
      </c>
      <c r="B13937" t="s">
        <v>26408</v>
      </c>
      <c r="C13937" s="19" t="s">
        <v>42137</v>
      </c>
      <c r="D13937" t="s">
        <v>26407</v>
      </c>
      <c r="E13937" t="s">
        <v>26113</v>
      </c>
      <c r="F13937" t="s">
        <v>24265</v>
      </c>
      <c r="G13937">
        <v>-24.971886999999999</v>
      </c>
      <c r="H13937">
        <v>152.01242500000001</v>
      </c>
    </row>
    <row r="13938" spans="1:8" x14ac:dyDescent="0.25">
      <c r="A13938">
        <v>13937</v>
      </c>
      <c r="B13938" t="s">
        <v>26410</v>
      </c>
      <c r="C13938" s="19" t="s">
        <v>42137</v>
      </c>
      <c r="D13938" t="s">
        <v>26409</v>
      </c>
      <c r="E13938" t="s">
        <v>26113</v>
      </c>
      <c r="F13938" t="s">
        <v>24265</v>
      </c>
      <c r="G13938">
        <v>-24.998427</v>
      </c>
      <c r="H13938">
        <v>151.980875</v>
      </c>
    </row>
    <row r="13939" spans="1:8" x14ac:dyDescent="0.25">
      <c r="A13939">
        <v>13938</v>
      </c>
      <c r="B13939" t="s">
        <v>26412</v>
      </c>
      <c r="C13939" s="19" t="s">
        <v>42137</v>
      </c>
      <c r="D13939" t="s">
        <v>26411</v>
      </c>
      <c r="E13939" t="s">
        <v>26113</v>
      </c>
      <c r="F13939" t="s">
        <v>24265</v>
      </c>
      <c r="G13939">
        <v>-24.750385000000001</v>
      </c>
      <c r="H13939">
        <v>151.54827399999999</v>
      </c>
    </row>
    <row r="13940" spans="1:8" x14ac:dyDescent="0.25">
      <c r="A13940">
        <v>13939</v>
      </c>
      <c r="B13940" t="s">
        <v>26414</v>
      </c>
      <c r="C13940" s="19" t="s">
        <v>42137</v>
      </c>
      <c r="D13940" t="s">
        <v>26413</v>
      </c>
      <c r="E13940" t="s">
        <v>26113</v>
      </c>
      <c r="F13940" t="s">
        <v>24265</v>
      </c>
      <c r="G13940">
        <v>-24.887138</v>
      </c>
      <c r="H13940">
        <v>151.91192599999999</v>
      </c>
    </row>
    <row r="13941" spans="1:8" x14ac:dyDescent="0.25">
      <c r="A13941">
        <v>13940</v>
      </c>
      <c r="B13941" t="s">
        <v>26416</v>
      </c>
      <c r="C13941" s="19" t="s">
        <v>42137</v>
      </c>
      <c r="D13941" t="s">
        <v>26415</v>
      </c>
      <c r="E13941" t="s">
        <v>26113</v>
      </c>
      <c r="F13941" t="s">
        <v>24265</v>
      </c>
      <c r="G13941">
        <v>-25.004767999999999</v>
      </c>
      <c r="H13941">
        <v>151.81792799999999</v>
      </c>
    </row>
    <row r="13942" spans="1:8" x14ac:dyDescent="0.25">
      <c r="A13942">
        <v>13941</v>
      </c>
      <c r="B13942" t="s">
        <v>26418</v>
      </c>
      <c r="C13942" s="19" t="s">
        <v>42137</v>
      </c>
      <c r="D13942" t="s">
        <v>26417</v>
      </c>
      <c r="E13942" t="s">
        <v>26113</v>
      </c>
      <c r="F13942" t="s">
        <v>24265</v>
      </c>
      <c r="G13942">
        <v>-25.173088</v>
      </c>
      <c r="H13942">
        <v>151.970426</v>
      </c>
    </row>
    <row r="13943" spans="1:8" x14ac:dyDescent="0.25">
      <c r="A13943">
        <v>13942</v>
      </c>
      <c r="B13943" t="s">
        <v>26420</v>
      </c>
      <c r="C13943" s="19" t="s">
        <v>42137</v>
      </c>
      <c r="D13943" t="s">
        <v>26419</v>
      </c>
      <c r="E13943" t="s">
        <v>26113</v>
      </c>
      <c r="F13943" t="s">
        <v>24265</v>
      </c>
      <c r="G13943">
        <v>-25.176565</v>
      </c>
      <c r="H13943">
        <v>151.64283</v>
      </c>
    </row>
    <row r="13944" spans="1:8" x14ac:dyDescent="0.25">
      <c r="A13944">
        <v>13943</v>
      </c>
      <c r="B13944" t="s">
        <v>26422</v>
      </c>
      <c r="C13944" s="19" t="s">
        <v>42137</v>
      </c>
      <c r="D13944" t="s">
        <v>26421</v>
      </c>
      <c r="E13944" t="s">
        <v>26113</v>
      </c>
      <c r="F13944" t="s">
        <v>24265</v>
      </c>
      <c r="G13944">
        <v>-25.250098000000001</v>
      </c>
      <c r="H13944">
        <v>151.43839500000001</v>
      </c>
    </row>
    <row r="13945" spans="1:8" x14ac:dyDescent="0.25">
      <c r="A13945">
        <v>13944</v>
      </c>
      <c r="B13945" t="s">
        <v>26424</v>
      </c>
      <c r="C13945" s="19" t="s">
        <v>42137</v>
      </c>
      <c r="D13945" t="s">
        <v>26423</v>
      </c>
      <c r="E13945" t="s">
        <v>26113</v>
      </c>
      <c r="F13945" t="s">
        <v>24265</v>
      </c>
      <c r="G13945">
        <v>-25.052638000000002</v>
      </c>
      <c r="H13945">
        <v>151.806838</v>
      </c>
    </row>
    <row r="13946" spans="1:8" x14ac:dyDescent="0.25">
      <c r="A13946">
        <v>13945</v>
      </c>
      <c r="B13946" t="s">
        <v>26426</v>
      </c>
      <c r="C13946" s="19" t="s">
        <v>42137</v>
      </c>
      <c r="D13946" t="s">
        <v>26425</v>
      </c>
      <c r="E13946" t="s">
        <v>26113</v>
      </c>
      <c r="F13946" t="s">
        <v>24265</v>
      </c>
      <c r="G13946">
        <v>-25.038779000000002</v>
      </c>
      <c r="H13946">
        <v>151.72012899999999</v>
      </c>
    </row>
    <row r="13947" spans="1:8" x14ac:dyDescent="0.25">
      <c r="A13947">
        <v>13946</v>
      </c>
      <c r="B13947" t="s">
        <v>26428</v>
      </c>
      <c r="C13947" s="19" t="s">
        <v>42137</v>
      </c>
      <c r="D13947" t="s">
        <v>26427</v>
      </c>
      <c r="E13947" t="s">
        <v>26113</v>
      </c>
      <c r="F13947" t="s">
        <v>24265</v>
      </c>
      <c r="G13947">
        <v>-25.027235999999998</v>
      </c>
      <c r="H13947">
        <v>151.951829</v>
      </c>
    </row>
    <row r="13948" spans="1:8" x14ac:dyDescent="0.25">
      <c r="A13948">
        <v>13947</v>
      </c>
      <c r="B13948" t="s">
        <v>26430</v>
      </c>
      <c r="C13948" s="19" t="s">
        <v>42137</v>
      </c>
      <c r="D13948" t="s">
        <v>26429</v>
      </c>
      <c r="E13948" t="s">
        <v>26113</v>
      </c>
      <c r="F13948" t="s">
        <v>24265</v>
      </c>
      <c r="G13948">
        <v>-25.037271</v>
      </c>
      <c r="H13948">
        <v>151.96781999999999</v>
      </c>
    </row>
    <row r="13949" spans="1:8" x14ac:dyDescent="0.25">
      <c r="A13949">
        <v>13948</v>
      </c>
      <c r="B13949" t="s">
        <v>26431</v>
      </c>
      <c r="C13949" s="19" t="s">
        <v>42137</v>
      </c>
      <c r="D13949" t="s">
        <v>13869</v>
      </c>
      <c r="E13949" t="s">
        <v>26113</v>
      </c>
      <c r="F13949" t="s">
        <v>24265</v>
      </c>
      <c r="G13949">
        <v>-25.136476999999999</v>
      </c>
      <c r="H13949">
        <v>151.932838</v>
      </c>
    </row>
    <row r="13950" spans="1:8" x14ac:dyDescent="0.25">
      <c r="A13950">
        <v>13949</v>
      </c>
      <c r="B13950" t="s">
        <v>26432</v>
      </c>
      <c r="C13950" s="19" t="s">
        <v>42137</v>
      </c>
      <c r="D13950" t="s">
        <v>8466</v>
      </c>
      <c r="E13950" t="s">
        <v>26113</v>
      </c>
      <c r="F13950" t="s">
        <v>24265</v>
      </c>
      <c r="G13950">
        <v>-25.048037999999998</v>
      </c>
      <c r="H13950">
        <v>151.92910599999999</v>
      </c>
    </row>
    <row r="13951" spans="1:8" x14ac:dyDescent="0.25">
      <c r="A13951">
        <v>13950</v>
      </c>
      <c r="B13951" t="s">
        <v>26434</v>
      </c>
      <c r="C13951" s="19" t="s">
        <v>42137</v>
      </c>
      <c r="D13951" t="s">
        <v>26433</v>
      </c>
      <c r="E13951" t="s">
        <v>26113</v>
      </c>
      <c r="F13951" t="s">
        <v>24265</v>
      </c>
      <c r="G13951">
        <v>-24.882308999999999</v>
      </c>
      <c r="H13951">
        <v>151.684709</v>
      </c>
    </row>
    <row r="13952" spans="1:8" x14ac:dyDescent="0.25">
      <c r="A13952">
        <v>13951</v>
      </c>
      <c r="B13952" t="s">
        <v>26436</v>
      </c>
      <c r="C13952" s="19" t="s">
        <v>42137</v>
      </c>
      <c r="D13952" t="s">
        <v>26435</v>
      </c>
      <c r="E13952" t="s">
        <v>26113</v>
      </c>
      <c r="F13952" t="s">
        <v>24265</v>
      </c>
      <c r="G13952">
        <v>-25.002347</v>
      </c>
      <c r="H13952">
        <v>151.92683600000001</v>
      </c>
    </row>
    <row r="13953" spans="1:8" x14ac:dyDescent="0.25">
      <c r="A13953">
        <v>13952</v>
      </c>
      <c r="B13953" t="s">
        <v>26438</v>
      </c>
      <c r="C13953" s="19" t="s">
        <v>42137</v>
      </c>
      <c r="D13953" t="s">
        <v>26437</v>
      </c>
      <c r="E13953" t="s">
        <v>26113</v>
      </c>
      <c r="F13953" t="s">
        <v>24265</v>
      </c>
      <c r="G13953">
        <v>-25.070509999999999</v>
      </c>
      <c r="H13953">
        <v>151.99607800000001</v>
      </c>
    </row>
    <row r="13954" spans="1:8" x14ac:dyDescent="0.25">
      <c r="A13954">
        <v>13953</v>
      </c>
      <c r="B13954" t="s">
        <v>26440</v>
      </c>
      <c r="C13954" s="19" t="s">
        <v>42137</v>
      </c>
      <c r="D13954" t="s">
        <v>26439</v>
      </c>
      <c r="E13954" t="s">
        <v>26113</v>
      </c>
      <c r="F13954" t="s">
        <v>24265</v>
      </c>
      <c r="G13954">
        <v>-25.062708000000001</v>
      </c>
      <c r="H13954">
        <v>151.65012999999999</v>
      </c>
    </row>
    <row r="13955" spans="1:8" x14ac:dyDescent="0.25">
      <c r="A13955">
        <v>13954</v>
      </c>
      <c r="B13955" t="s">
        <v>26442</v>
      </c>
      <c r="C13955" s="19" t="s">
        <v>42137</v>
      </c>
      <c r="D13955" t="s">
        <v>26441</v>
      </c>
      <c r="E13955" t="s">
        <v>26113</v>
      </c>
      <c r="F13955" t="s">
        <v>24265</v>
      </c>
      <c r="G13955">
        <v>-24.988078000000002</v>
      </c>
      <c r="H13955">
        <v>151.62594999999999</v>
      </c>
    </row>
    <row r="13956" spans="1:8" x14ac:dyDescent="0.25">
      <c r="A13956">
        <v>13955</v>
      </c>
      <c r="B13956" t="s">
        <v>26444</v>
      </c>
      <c r="C13956" s="19" t="s">
        <v>42138</v>
      </c>
      <c r="D13956" t="s">
        <v>26443</v>
      </c>
      <c r="E13956" t="s">
        <v>26113</v>
      </c>
      <c r="F13956" t="s">
        <v>24265</v>
      </c>
      <c r="G13956">
        <v>-24.686568000000001</v>
      </c>
      <c r="H13956">
        <v>152.16516100000001</v>
      </c>
    </row>
    <row r="13957" spans="1:8" x14ac:dyDescent="0.25">
      <c r="A13957">
        <v>13956</v>
      </c>
      <c r="B13957" t="s">
        <v>26445</v>
      </c>
      <c r="C13957" s="19" t="s">
        <v>42138</v>
      </c>
      <c r="D13957" t="s">
        <v>225</v>
      </c>
      <c r="E13957" t="s">
        <v>26113</v>
      </c>
      <c r="F13957" t="s">
        <v>24265</v>
      </c>
      <c r="G13957">
        <v>-24.722992000000001</v>
      </c>
      <c r="H13957">
        <v>152.008026</v>
      </c>
    </row>
    <row r="13958" spans="1:8" x14ac:dyDescent="0.25">
      <c r="A13958">
        <v>13957</v>
      </c>
      <c r="B13958" t="s">
        <v>26447</v>
      </c>
      <c r="C13958" s="19" t="s">
        <v>42138</v>
      </c>
      <c r="D13958" t="s">
        <v>26446</v>
      </c>
      <c r="E13958" t="s">
        <v>26113</v>
      </c>
      <c r="F13958" t="s">
        <v>24265</v>
      </c>
      <c r="G13958">
        <v>-24.721250000000001</v>
      </c>
      <c r="H13958">
        <v>152.11307400000001</v>
      </c>
    </row>
    <row r="13959" spans="1:8" x14ac:dyDescent="0.25">
      <c r="A13959">
        <v>13958</v>
      </c>
      <c r="B13959" t="s">
        <v>26449</v>
      </c>
      <c r="C13959" s="19" t="s">
        <v>42139</v>
      </c>
      <c r="D13959" t="s">
        <v>26448</v>
      </c>
      <c r="E13959" t="s">
        <v>26113</v>
      </c>
      <c r="F13959" t="s">
        <v>24265</v>
      </c>
      <c r="G13959">
        <v>-24.473289000000001</v>
      </c>
      <c r="H13959">
        <v>151.94874799999999</v>
      </c>
    </row>
    <row r="13960" spans="1:8" x14ac:dyDescent="0.25">
      <c r="A13960">
        <v>13959</v>
      </c>
      <c r="B13960" t="s">
        <v>26451</v>
      </c>
      <c r="C13960" s="19" t="s">
        <v>42139</v>
      </c>
      <c r="D13960" t="s">
        <v>26450</v>
      </c>
      <c r="E13960" t="s">
        <v>26113</v>
      </c>
      <c r="F13960" t="s">
        <v>24265</v>
      </c>
      <c r="G13960">
        <v>-24.616748999999999</v>
      </c>
      <c r="H13960">
        <v>151.84608499999999</v>
      </c>
    </row>
    <row r="13961" spans="1:8" x14ac:dyDescent="0.25">
      <c r="A13961">
        <v>13960</v>
      </c>
      <c r="B13961" t="s">
        <v>26452</v>
      </c>
      <c r="C13961" s="19" t="s">
        <v>42139</v>
      </c>
      <c r="D13961" t="s">
        <v>1940</v>
      </c>
      <c r="E13961" t="s">
        <v>26113</v>
      </c>
      <c r="F13961" t="s">
        <v>24265</v>
      </c>
      <c r="G13961">
        <v>-24.417237</v>
      </c>
      <c r="H13961">
        <v>151.96458799999999</v>
      </c>
    </row>
    <row r="13962" spans="1:8" x14ac:dyDescent="0.25">
      <c r="A13962">
        <v>13961</v>
      </c>
      <c r="B13962" t="s">
        <v>26454</v>
      </c>
      <c r="C13962" s="19" t="s">
        <v>42139</v>
      </c>
      <c r="D13962" t="s">
        <v>26453</v>
      </c>
      <c r="E13962" t="s">
        <v>26113</v>
      </c>
      <c r="F13962" t="s">
        <v>24265</v>
      </c>
      <c r="G13962">
        <v>-24.504663999999998</v>
      </c>
      <c r="H13962">
        <v>151.85771700000001</v>
      </c>
    </row>
    <row r="13963" spans="1:8" x14ac:dyDescent="0.25">
      <c r="A13963">
        <v>13962</v>
      </c>
      <c r="B13963" t="s">
        <v>26456</v>
      </c>
      <c r="C13963" s="19" t="s">
        <v>42139</v>
      </c>
      <c r="D13963" t="s">
        <v>26455</v>
      </c>
      <c r="E13963" t="s">
        <v>26113</v>
      </c>
      <c r="F13963" t="s">
        <v>24265</v>
      </c>
      <c r="G13963">
        <v>-24.545759</v>
      </c>
      <c r="H13963">
        <v>151.820515</v>
      </c>
    </row>
    <row r="13964" spans="1:8" x14ac:dyDescent="0.25">
      <c r="A13964">
        <v>13963</v>
      </c>
      <c r="B13964" t="s">
        <v>26458</v>
      </c>
      <c r="C13964" s="19" t="s">
        <v>42139</v>
      </c>
      <c r="D13964" t="s">
        <v>26457</v>
      </c>
      <c r="E13964" t="s">
        <v>26113</v>
      </c>
      <c r="F13964" t="s">
        <v>24265</v>
      </c>
      <c r="G13964">
        <v>-24.416519000000001</v>
      </c>
      <c r="H13964">
        <v>151.848174</v>
      </c>
    </row>
    <row r="13965" spans="1:8" x14ac:dyDescent="0.25">
      <c r="A13965">
        <v>13964</v>
      </c>
      <c r="B13965" t="s">
        <v>26459</v>
      </c>
      <c r="C13965" s="19" t="s">
        <v>42139</v>
      </c>
      <c r="D13965" t="s">
        <v>3896</v>
      </c>
      <c r="E13965" t="s">
        <v>26113</v>
      </c>
      <c r="F13965" t="s">
        <v>24265</v>
      </c>
      <c r="G13965">
        <v>-24.629975000000002</v>
      </c>
      <c r="H13965">
        <v>151.914469</v>
      </c>
    </row>
    <row r="13966" spans="1:8" x14ac:dyDescent="0.25">
      <c r="A13966">
        <v>13965</v>
      </c>
      <c r="B13966" t="s">
        <v>26461</v>
      </c>
      <c r="C13966" s="19" t="s">
        <v>42139</v>
      </c>
      <c r="D13966" t="s">
        <v>26460</v>
      </c>
      <c r="E13966" t="s">
        <v>26113</v>
      </c>
      <c r="F13966" t="s">
        <v>24265</v>
      </c>
      <c r="G13966">
        <v>-24.502409</v>
      </c>
      <c r="H13966">
        <v>152.027805</v>
      </c>
    </row>
    <row r="13967" spans="1:8" x14ac:dyDescent="0.25">
      <c r="A13967">
        <v>13966</v>
      </c>
      <c r="B13967" t="s">
        <v>26462</v>
      </c>
      <c r="C13967" s="19" t="s">
        <v>42139</v>
      </c>
      <c r="D13967" t="s">
        <v>15791</v>
      </c>
      <c r="E13967" t="s">
        <v>26113</v>
      </c>
      <c r="F13967" t="s">
        <v>24265</v>
      </c>
      <c r="G13967">
        <v>-24.424258999999999</v>
      </c>
      <c r="H13967">
        <v>151.81873400000001</v>
      </c>
    </row>
    <row r="13968" spans="1:8" x14ac:dyDescent="0.25">
      <c r="A13968">
        <v>13967</v>
      </c>
      <c r="B13968" t="s">
        <v>26464</v>
      </c>
      <c r="C13968" s="19" t="s">
        <v>42140</v>
      </c>
      <c r="D13968" t="s">
        <v>26463</v>
      </c>
      <c r="E13968" t="s">
        <v>26113</v>
      </c>
      <c r="F13968" t="s">
        <v>24265</v>
      </c>
      <c r="G13968">
        <v>-24.626259999999998</v>
      </c>
      <c r="H13968">
        <v>151.59191999999999</v>
      </c>
    </row>
    <row r="13969" spans="1:8" x14ac:dyDescent="0.25">
      <c r="A13969">
        <v>13968</v>
      </c>
      <c r="B13969" t="s">
        <v>26466</v>
      </c>
      <c r="C13969" s="19" t="s">
        <v>42140</v>
      </c>
      <c r="D13969" t="s">
        <v>26465</v>
      </c>
      <c r="E13969" t="s">
        <v>26113</v>
      </c>
      <c r="F13969" t="s">
        <v>24265</v>
      </c>
      <c r="G13969">
        <v>-24.529713999999998</v>
      </c>
      <c r="H13969">
        <v>151.75414900000001</v>
      </c>
    </row>
    <row r="13970" spans="1:8" x14ac:dyDescent="0.25">
      <c r="A13970">
        <v>13969</v>
      </c>
      <c r="B13970" t="s">
        <v>26468</v>
      </c>
      <c r="C13970" s="19" t="s">
        <v>42141</v>
      </c>
      <c r="D13970" t="s">
        <v>13772</v>
      </c>
      <c r="E13970" t="s">
        <v>26467</v>
      </c>
      <c r="F13970" t="s">
        <v>24265</v>
      </c>
      <c r="G13970">
        <v>-27.745013</v>
      </c>
      <c r="H13970">
        <v>153.26109500000001</v>
      </c>
    </row>
    <row r="13971" spans="1:8" x14ac:dyDescent="0.25">
      <c r="A13971">
        <v>13970</v>
      </c>
      <c r="B13971" t="s">
        <v>26470</v>
      </c>
      <c r="C13971" s="19" t="s">
        <v>42141</v>
      </c>
      <c r="D13971" t="s">
        <v>26469</v>
      </c>
      <c r="E13971" t="s">
        <v>26467</v>
      </c>
      <c r="F13971" t="s">
        <v>24265</v>
      </c>
      <c r="G13971">
        <v>-27.780768999999999</v>
      </c>
      <c r="H13971">
        <v>153.36458500000001</v>
      </c>
    </row>
    <row r="13972" spans="1:8" x14ac:dyDescent="0.25">
      <c r="A13972">
        <v>13971</v>
      </c>
      <c r="B13972" t="s">
        <v>26472</v>
      </c>
      <c r="C13972" s="19" t="s">
        <v>42141</v>
      </c>
      <c r="D13972" t="s">
        <v>26471</v>
      </c>
      <c r="E13972" t="s">
        <v>26467</v>
      </c>
      <c r="F13972" t="s">
        <v>24265</v>
      </c>
      <c r="G13972">
        <v>-27.816258000000001</v>
      </c>
      <c r="H13972">
        <v>153.22482500000001</v>
      </c>
    </row>
    <row r="13973" spans="1:8" x14ac:dyDescent="0.25">
      <c r="A13973">
        <v>13972</v>
      </c>
      <c r="B13973" t="s">
        <v>26474</v>
      </c>
      <c r="C13973" s="19" t="s">
        <v>42141</v>
      </c>
      <c r="D13973" t="s">
        <v>26473</v>
      </c>
      <c r="E13973" t="s">
        <v>26467</v>
      </c>
      <c r="F13973" t="s">
        <v>24265</v>
      </c>
      <c r="G13973">
        <v>-27.790248999999999</v>
      </c>
      <c r="H13973">
        <v>153.33331799999999</v>
      </c>
    </row>
    <row r="13974" spans="1:8" x14ac:dyDescent="0.25">
      <c r="A13974">
        <v>13973</v>
      </c>
      <c r="B13974" t="s">
        <v>26476</v>
      </c>
      <c r="C13974" s="19" t="s">
        <v>42141</v>
      </c>
      <c r="D13974" t="s">
        <v>26475</v>
      </c>
      <c r="E13974" t="s">
        <v>26467</v>
      </c>
      <c r="F13974" t="s">
        <v>24265</v>
      </c>
      <c r="G13974">
        <v>-27.786214000000001</v>
      </c>
      <c r="H13974">
        <v>153.25018</v>
      </c>
    </row>
    <row r="13975" spans="1:8" x14ac:dyDescent="0.25">
      <c r="A13975">
        <v>13974</v>
      </c>
      <c r="B13975" t="s">
        <v>26478</v>
      </c>
      <c r="C13975" s="19" t="s">
        <v>42141</v>
      </c>
      <c r="D13975" t="s">
        <v>26477</v>
      </c>
      <c r="E13975" t="s">
        <v>26467</v>
      </c>
      <c r="F13975" t="s">
        <v>24265</v>
      </c>
      <c r="G13975">
        <v>-27.788557000000001</v>
      </c>
      <c r="H13975">
        <v>153.21571599999999</v>
      </c>
    </row>
    <row r="13976" spans="1:8" x14ac:dyDescent="0.25">
      <c r="A13976">
        <v>13975</v>
      </c>
      <c r="B13976" t="s">
        <v>26480</v>
      </c>
      <c r="C13976" s="19" t="s">
        <v>42142</v>
      </c>
      <c r="D13976" t="s">
        <v>26479</v>
      </c>
      <c r="E13976" t="s">
        <v>26467</v>
      </c>
      <c r="F13976" t="s">
        <v>24265</v>
      </c>
      <c r="G13976">
        <v>-27.866592000000001</v>
      </c>
      <c r="H13976">
        <v>153.315314</v>
      </c>
    </row>
    <row r="13977" spans="1:8" x14ac:dyDescent="0.25">
      <c r="A13977">
        <v>13976</v>
      </c>
      <c r="B13977" t="s">
        <v>26482</v>
      </c>
      <c r="C13977" s="19" t="s">
        <v>42142</v>
      </c>
      <c r="D13977" t="s">
        <v>26481</v>
      </c>
      <c r="E13977" t="s">
        <v>26467</v>
      </c>
      <c r="F13977" t="s">
        <v>24265</v>
      </c>
      <c r="G13977">
        <v>-27.80143</v>
      </c>
      <c r="H13977">
        <v>153.28912099999999</v>
      </c>
    </row>
    <row r="13978" spans="1:8" x14ac:dyDescent="0.25">
      <c r="A13978">
        <v>13977</v>
      </c>
      <c r="B13978" t="s">
        <v>26484</v>
      </c>
      <c r="C13978" s="19" t="s">
        <v>42142</v>
      </c>
      <c r="D13978" t="s">
        <v>26483</v>
      </c>
      <c r="E13978" t="s">
        <v>26467</v>
      </c>
      <c r="F13978" t="s">
        <v>24265</v>
      </c>
      <c r="G13978">
        <v>-27.880077</v>
      </c>
      <c r="H13978">
        <v>153.28320400000001</v>
      </c>
    </row>
    <row r="13979" spans="1:8" x14ac:dyDescent="0.25">
      <c r="A13979">
        <v>13978</v>
      </c>
      <c r="B13979" t="s">
        <v>26485</v>
      </c>
      <c r="C13979" s="19" t="s">
        <v>42142</v>
      </c>
      <c r="D13979" t="s">
        <v>3823</v>
      </c>
      <c r="E13979" t="s">
        <v>26467</v>
      </c>
      <c r="F13979" t="s">
        <v>24265</v>
      </c>
      <c r="G13979">
        <v>-27.834783999999999</v>
      </c>
      <c r="H13979">
        <v>153.26688999999999</v>
      </c>
    </row>
    <row r="13980" spans="1:8" x14ac:dyDescent="0.25">
      <c r="A13980">
        <v>13979</v>
      </c>
      <c r="B13980" t="s">
        <v>26487</v>
      </c>
      <c r="C13980" s="19" t="s">
        <v>42143</v>
      </c>
      <c r="D13980" t="s">
        <v>26486</v>
      </c>
      <c r="E13980" t="s">
        <v>26467</v>
      </c>
      <c r="F13980" t="s">
        <v>24265</v>
      </c>
      <c r="G13980">
        <v>-27.942395000000001</v>
      </c>
      <c r="H13980">
        <v>153.23381800000001</v>
      </c>
    </row>
    <row r="13981" spans="1:8" x14ac:dyDescent="0.25">
      <c r="A13981">
        <v>13980</v>
      </c>
      <c r="B13981" t="s">
        <v>26489</v>
      </c>
      <c r="C13981" s="19" t="s">
        <v>42143</v>
      </c>
      <c r="D13981" t="s">
        <v>26488</v>
      </c>
      <c r="E13981" t="s">
        <v>26467</v>
      </c>
      <c r="F13981" t="s">
        <v>24265</v>
      </c>
      <c r="G13981">
        <v>-27.946687000000001</v>
      </c>
      <c r="H13981">
        <v>153.27000899999999</v>
      </c>
    </row>
    <row r="13982" spans="1:8" x14ac:dyDescent="0.25">
      <c r="A13982">
        <v>13981</v>
      </c>
      <c r="B13982" t="s">
        <v>26491</v>
      </c>
      <c r="C13982" s="19" t="s">
        <v>42143</v>
      </c>
      <c r="D13982" t="s">
        <v>26490</v>
      </c>
      <c r="E13982" t="s">
        <v>26467</v>
      </c>
      <c r="F13982" t="s">
        <v>24265</v>
      </c>
      <c r="G13982">
        <v>-27.890331</v>
      </c>
      <c r="H13982">
        <v>153.313087</v>
      </c>
    </row>
    <row r="13983" spans="1:8" x14ac:dyDescent="0.25">
      <c r="A13983">
        <v>13982</v>
      </c>
      <c r="B13983" t="s">
        <v>26493</v>
      </c>
      <c r="C13983" s="19" t="s">
        <v>42143</v>
      </c>
      <c r="D13983" t="s">
        <v>26492</v>
      </c>
      <c r="E13983" t="s">
        <v>26467</v>
      </c>
      <c r="F13983" t="s">
        <v>24265</v>
      </c>
      <c r="G13983">
        <v>-27.922640999999999</v>
      </c>
      <c r="H13983">
        <v>153.32064399999999</v>
      </c>
    </row>
    <row r="13984" spans="1:8" x14ac:dyDescent="0.25">
      <c r="A13984">
        <v>13983</v>
      </c>
      <c r="B13984" t="s">
        <v>26495</v>
      </c>
      <c r="C13984" s="19" t="s">
        <v>42143</v>
      </c>
      <c r="D13984" t="s">
        <v>26494</v>
      </c>
      <c r="E13984" t="s">
        <v>26467</v>
      </c>
      <c r="F13984" t="s">
        <v>24265</v>
      </c>
      <c r="G13984">
        <v>-27.875339</v>
      </c>
      <c r="H13984">
        <v>153.22657899999999</v>
      </c>
    </row>
    <row r="13985" spans="1:8" x14ac:dyDescent="0.25">
      <c r="A13985">
        <v>13984</v>
      </c>
      <c r="B13985" t="s">
        <v>26497</v>
      </c>
      <c r="C13985" s="19" t="s">
        <v>42144</v>
      </c>
      <c r="D13985" t="s">
        <v>26496</v>
      </c>
      <c r="E13985" t="s">
        <v>26467</v>
      </c>
      <c r="F13985" t="s">
        <v>24265</v>
      </c>
      <c r="G13985">
        <v>-28.033052000000001</v>
      </c>
      <c r="H13985">
        <v>153.27962500000001</v>
      </c>
    </row>
    <row r="13986" spans="1:8" x14ac:dyDescent="0.25">
      <c r="A13986">
        <v>13985</v>
      </c>
      <c r="B13986" t="s">
        <v>26499</v>
      </c>
      <c r="C13986" s="19" t="s">
        <v>42144</v>
      </c>
      <c r="D13986" t="s">
        <v>26498</v>
      </c>
      <c r="E13986" t="s">
        <v>26467</v>
      </c>
      <c r="F13986" t="s">
        <v>24265</v>
      </c>
      <c r="G13986">
        <v>-28.125836</v>
      </c>
      <c r="H13986">
        <v>153.188479</v>
      </c>
    </row>
    <row r="13987" spans="1:8" x14ac:dyDescent="0.25">
      <c r="A13987">
        <v>13986</v>
      </c>
      <c r="B13987" t="s">
        <v>26500</v>
      </c>
      <c r="C13987" s="19" t="s">
        <v>42144</v>
      </c>
      <c r="D13987" t="s">
        <v>3539</v>
      </c>
      <c r="E13987" t="s">
        <v>26467</v>
      </c>
      <c r="F13987" t="s">
        <v>24265</v>
      </c>
      <c r="G13987">
        <v>-28.197416</v>
      </c>
      <c r="H13987">
        <v>153.186744</v>
      </c>
    </row>
    <row r="13988" spans="1:8" x14ac:dyDescent="0.25">
      <c r="A13988">
        <v>13987</v>
      </c>
      <c r="B13988" t="s">
        <v>26502</v>
      </c>
      <c r="C13988" s="19" t="s">
        <v>42144</v>
      </c>
      <c r="D13988" t="s">
        <v>26501</v>
      </c>
      <c r="E13988" t="s">
        <v>26467</v>
      </c>
      <c r="F13988" t="s">
        <v>24265</v>
      </c>
      <c r="G13988">
        <v>-28.01576</v>
      </c>
      <c r="H13988">
        <v>153.368672</v>
      </c>
    </row>
    <row r="13989" spans="1:8" x14ac:dyDescent="0.25">
      <c r="A13989">
        <v>13988</v>
      </c>
      <c r="B13989" t="s">
        <v>26504</v>
      </c>
      <c r="C13989" s="19" t="s">
        <v>42144</v>
      </c>
      <c r="D13989" t="s">
        <v>26503</v>
      </c>
      <c r="E13989" t="s">
        <v>26467</v>
      </c>
      <c r="F13989" t="s">
        <v>24265</v>
      </c>
      <c r="G13989">
        <v>-27.988526</v>
      </c>
      <c r="H13989">
        <v>153.24308400000001</v>
      </c>
    </row>
    <row r="13990" spans="1:8" x14ac:dyDescent="0.25">
      <c r="A13990">
        <v>13989</v>
      </c>
      <c r="B13990" t="s">
        <v>26506</v>
      </c>
      <c r="C13990" s="19" t="s">
        <v>42144</v>
      </c>
      <c r="D13990" t="s">
        <v>26505</v>
      </c>
      <c r="E13990" t="s">
        <v>26467</v>
      </c>
      <c r="F13990" t="s">
        <v>24265</v>
      </c>
      <c r="G13990">
        <v>-27.938611000000002</v>
      </c>
      <c r="H13990">
        <v>153.32853700000001</v>
      </c>
    </row>
    <row r="13991" spans="1:8" x14ac:dyDescent="0.25">
      <c r="A13991">
        <v>13990</v>
      </c>
      <c r="B13991" t="s">
        <v>26508</v>
      </c>
      <c r="C13991" s="19" t="s">
        <v>42144</v>
      </c>
      <c r="D13991" t="s">
        <v>26507</v>
      </c>
      <c r="E13991" t="s">
        <v>26467</v>
      </c>
      <c r="F13991" t="s">
        <v>24265</v>
      </c>
      <c r="G13991">
        <v>-28.036850999999999</v>
      </c>
      <c r="H13991">
        <v>153.30892499999999</v>
      </c>
    </row>
    <row r="13992" spans="1:8" x14ac:dyDescent="0.25">
      <c r="A13992">
        <v>13991</v>
      </c>
      <c r="B13992" t="s">
        <v>26510</v>
      </c>
      <c r="C13992" s="19" t="s">
        <v>42144</v>
      </c>
      <c r="D13992" t="s">
        <v>26509</v>
      </c>
      <c r="E13992" t="s">
        <v>26467</v>
      </c>
      <c r="F13992" t="s">
        <v>24265</v>
      </c>
      <c r="G13992">
        <v>-28.011333</v>
      </c>
      <c r="H13992">
        <v>153.33254099999999</v>
      </c>
    </row>
    <row r="13993" spans="1:8" x14ac:dyDescent="0.25">
      <c r="A13993">
        <v>13992</v>
      </c>
      <c r="B13993" t="s">
        <v>26512</v>
      </c>
      <c r="C13993" s="19" t="s">
        <v>42144</v>
      </c>
      <c r="D13993" t="s">
        <v>26511</v>
      </c>
      <c r="E13993" t="s">
        <v>26467</v>
      </c>
      <c r="F13993" t="s">
        <v>24265</v>
      </c>
      <c r="G13993">
        <v>-28.057449999999999</v>
      </c>
      <c r="H13993">
        <v>153.241615</v>
      </c>
    </row>
    <row r="13994" spans="1:8" x14ac:dyDescent="0.25">
      <c r="A13994">
        <v>13993</v>
      </c>
      <c r="B13994" t="s">
        <v>26514</v>
      </c>
      <c r="C13994" s="19" t="s">
        <v>42144</v>
      </c>
      <c r="D13994" t="s">
        <v>26513</v>
      </c>
      <c r="E13994" t="s">
        <v>26467</v>
      </c>
      <c r="F13994" t="s">
        <v>24265</v>
      </c>
      <c r="G13994">
        <v>-27.993960000000001</v>
      </c>
      <c r="H13994">
        <v>153.282488</v>
      </c>
    </row>
    <row r="13995" spans="1:8" x14ac:dyDescent="0.25">
      <c r="A13995">
        <v>13994</v>
      </c>
      <c r="B13995" t="s">
        <v>26516</v>
      </c>
      <c r="C13995" s="19" t="s">
        <v>42144</v>
      </c>
      <c r="D13995" t="s">
        <v>26515</v>
      </c>
      <c r="E13995" t="s">
        <v>26467</v>
      </c>
      <c r="F13995" t="s">
        <v>24265</v>
      </c>
      <c r="G13995">
        <v>-28.198035999999998</v>
      </c>
      <c r="H13995">
        <v>153.23069000000001</v>
      </c>
    </row>
    <row r="13996" spans="1:8" x14ac:dyDescent="0.25">
      <c r="A13996">
        <v>13995</v>
      </c>
      <c r="B13996" t="s">
        <v>26518</v>
      </c>
      <c r="C13996" s="19" t="s">
        <v>42144</v>
      </c>
      <c r="D13996" t="s">
        <v>26517</v>
      </c>
      <c r="E13996" t="s">
        <v>26467</v>
      </c>
      <c r="F13996" t="s">
        <v>24265</v>
      </c>
      <c r="G13996">
        <v>-27.991461000000001</v>
      </c>
      <c r="H13996">
        <v>153.33513500000001</v>
      </c>
    </row>
    <row r="13997" spans="1:8" x14ac:dyDescent="0.25">
      <c r="A13997">
        <v>13996</v>
      </c>
      <c r="B13997" t="s">
        <v>26520</v>
      </c>
      <c r="C13997" s="19" t="s">
        <v>42144</v>
      </c>
      <c r="D13997" t="s">
        <v>26519</v>
      </c>
      <c r="E13997" t="s">
        <v>26467</v>
      </c>
      <c r="F13997" t="s">
        <v>24265</v>
      </c>
      <c r="G13997">
        <v>-28.147098</v>
      </c>
      <c r="H13997">
        <v>153.227779</v>
      </c>
    </row>
    <row r="13998" spans="1:8" x14ac:dyDescent="0.25">
      <c r="A13998">
        <v>13997</v>
      </c>
      <c r="B13998" t="s">
        <v>26522</v>
      </c>
      <c r="C13998" s="19" t="s">
        <v>42144</v>
      </c>
      <c r="D13998" t="s">
        <v>26521</v>
      </c>
      <c r="E13998" t="s">
        <v>26467</v>
      </c>
      <c r="F13998" t="s">
        <v>24265</v>
      </c>
      <c r="G13998">
        <v>-19.298559000000001</v>
      </c>
      <c r="H13998">
        <v>146.78117499999999</v>
      </c>
    </row>
    <row r="13999" spans="1:8" x14ac:dyDescent="0.25">
      <c r="A13999">
        <v>13998</v>
      </c>
      <c r="B13999" t="s">
        <v>26524</v>
      </c>
      <c r="C13999" s="19" t="s">
        <v>42144</v>
      </c>
      <c r="D13999" t="s">
        <v>26523</v>
      </c>
      <c r="E13999" t="s">
        <v>26467</v>
      </c>
      <c r="F13999" t="s">
        <v>24265</v>
      </c>
      <c r="G13999">
        <v>-27.932454</v>
      </c>
      <c r="H13999">
        <v>153.326156</v>
      </c>
    </row>
    <row r="14000" spans="1:8" x14ac:dyDescent="0.25">
      <c r="A14000">
        <v>13999</v>
      </c>
      <c r="B14000" t="s">
        <v>26526</v>
      </c>
      <c r="C14000" s="19" t="s">
        <v>42144</v>
      </c>
      <c r="D14000" t="s">
        <v>26525</v>
      </c>
      <c r="E14000" t="s">
        <v>26467</v>
      </c>
      <c r="F14000" t="s">
        <v>24265</v>
      </c>
      <c r="G14000">
        <v>-28.280114000000001</v>
      </c>
      <c r="H14000">
        <v>153.10560599999999</v>
      </c>
    </row>
    <row r="14001" spans="1:8" x14ac:dyDescent="0.25">
      <c r="A14001">
        <v>14000</v>
      </c>
      <c r="B14001" t="s">
        <v>26528</v>
      </c>
      <c r="C14001" s="19" t="s">
        <v>42145</v>
      </c>
      <c r="D14001" t="s">
        <v>26527</v>
      </c>
      <c r="E14001" t="s">
        <v>26467</v>
      </c>
      <c r="F14001" t="s">
        <v>24265</v>
      </c>
      <c r="G14001">
        <v>-27.922459</v>
      </c>
      <c r="H14001">
        <v>153.33479299999999</v>
      </c>
    </row>
    <row r="14002" spans="1:8" x14ac:dyDescent="0.25">
      <c r="A14002">
        <v>14001</v>
      </c>
      <c r="B14002" t="s">
        <v>26530</v>
      </c>
      <c r="C14002" s="19" t="s">
        <v>42145</v>
      </c>
      <c r="D14002" t="s">
        <v>26529</v>
      </c>
      <c r="E14002" t="s">
        <v>26467</v>
      </c>
      <c r="F14002" t="s">
        <v>24265</v>
      </c>
      <c r="G14002">
        <v>-27.922823999999999</v>
      </c>
      <c r="H14002">
        <v>153.33870099999999</v>
      </c>
    </row>
    <row r="14003" spans="1:8" x14ac:dyDescent="0.25">
      <c r="A14003">
        <v>14002</v>
      </c>
      <c r="B14003" t="s">
        <v>26532</v>
      </c>
      <c r="C14003" s="19" t="s">
        <v>42145</v>
      </c>
      <c r="D14003" t="s">
        <v>26531</v>
      </c>
      <c r="E14003" t="s">
        <v>26467</v>
      </c>
      <c r="F14003" t="s">
        <v>24265</v>
      </c>
      <c r="G14003">
        <v>-27.875249</v>
      </c>
      <c r="H14003">
        <v>153.35935599999999</v>
      </c>
    </row>
    <row r="14004" spans="1:8" x14ac:dyDescent="0.25">
      <c r="A14004">
        <v>14003</v>
      </c>
      <c r="B14004" t="s">
        <v>26534</v>
      </c>
      <c r="C14004" s="19" t="s">
        <v>42145</v>
      </c>
      <c r="D14004" t="s">
        <v>26533</v>
      </c>
      <c r="E14004" t="s">
        <v>26467</v>
      </c>
      <c r="F14004" t="s">
        <v>24265</v>
      </c>
      <c r="G14004">
        <v>-27.853871000000002</v>
      </c>
      <c r="H14004">
        <v>153.35943399999999</v>
      </c>
    </row>
    <row r="14005" spans="1:8" x14ac:dyDescent="0.25">
      <c r="A14005">
        <v>14004</v>
      </c>
      <c r="B14005" t="s">
        <v>26536</v>
      </c>
      <c r="C14005" s="19" t="s">
        <v>42146</v>
      </c>
      <c r="D14005" t="s">
        <v>26535</v>
      </c>
      <c r="E14005" t="s">
        <v>26467</v>
      </c>
      <c r="F14005" t="s">
        <v>24265</v>
      </c>
      <c r="G14005">
        <v>-28.135818</v>
      </c>
      <c r="H14005">
        <v>153.317485</v>
      </c>
    </row>
    <row r="14006" spans="1:8" x14ac:dyDescent="0.25">
      <c r="A14006">
        <v>14005</v>
      </c>
      <c r="B14006" t="s">
        <v>26538</v>
      </c>
      <c r="C14006" s="19" t="s">
        <v>42146</v>
      </c>
      <c r="D14006" t="s">
        <v>26537</v>
      </c>
      <c r="E14006" t="s">
        <v>26467</v>
      </c>
      <c r="F14006" t="s">
        <v>24265</v>
      </c>
      <c r="G14006">
        <v>-28.138318000000002</v>
      </c>
      <c r="H14006">
        <v>153.341577</v>
      </c>
    </row>
    <row r="14007" spans="1:8" x14ac:dyDescent="0.25">
      <c r="A14007">
        <v>14006</v>
      </c>
      <c r="B14007" t="s">
        <v>26540</v>
      </c>
      <c r="C14007" s="19" t="s">
        <v>42146</v>
      </c>
      <c r="D14007" t="s">
        <v>26539</v>
      </c>
      <c r="E14007" t="s">
        <v>26467</v>
      </c>
      <c r="F14007" t="s">
        <v>24265</v>
      </c>
      <c r="G14007">
        <v>-28.078271999999998</v>
      </c>
      <c r="H14007">
        <v>153.365082</v>
      </c>
    </row>
    <row r="14008" spans="1:8" x14ac:dyDescent="0.25">
      <c r="A14008">
        <v>14007</v>
      </c>
      <c r="B14008" t="s">
        <v>26542</v>
      </c>
      <c r="C14008" s="19" t="s">
        <v>42146</v>
      </c>
      <c r="D14008" t="s">
        <v>26541</v>
      </c>
      <c r="E14008" t="s">
        <v>26467</v>
      </c>
      <c r="F14008" t="s">
        <v>24265</v>
      </c>
      <c r="G14008">
        <v>-28.214651</v>
      </c>
      <c r="H14008">
        <v>153.26908399999999</v>
      </c>
    </row>
    <row r="14009" spans="1:8" x14ac:dyDescent="0.25">
      <c r="A14009">
        <v>14008</v>
      </c>
      <c r="B14009" t="s">
        <v>26544</v>
      </c>
      <c r="C14009" s="19" t="s">
        <v>42146</v>
      </c>
      <c r="D14009" t="s">
        <v>26543</v>
      </c>
      <c r="E14009" t="s">
        <v>26467</v>
      </c>
      <c r="F14009" t="s">
        <v>24265</v>
      </c>
      <c r="G14009">
        <v>-28.056562</v>
      </c>
      <c r="H14009">
        <v>153.328655</v>
      </c>
    </row>
    <row r="14010" spans="1:8" x14ac:dyDescent="0.25">
      <c r="A14010">
        <v>14009</v>
      </c>
      <c r="B14010" t="s">
        <v>26546</v>
      </c>
      <c r="C14010" s="19" t="s">
        <v>42146</v>
      </c>
      <c r="D14010" t="s">
        <v>26545</v>
      </c>
      <c r="E14010" t="s">
        <v>26467</v>
      </c>
      <c r="F14010" t="s">
        <v>24265</v>
      </c>
      <c r="G14010">
        <v>-28.060559000000001</v>
      </c>
      <c r="H14010">
        <v>153.34007800000001</v>
      </c>
    </row>
    <row r="14011" spans="1:8" x14ac:dyDescent="0.25">
      <c r="A14011">
        <v>14010</v>
      </c>
      <c r="B14011" t="s">
        <v>26548</v>
      </c>
      <c r="C14011" s="19" t="s">
        <v>42147</v>
      </c>
      <c r="D14011" t="s">
        <v>26547</v>
      </c>
      <c r="E14011" t="s">
        <v>26467</v>
      </c>
      <c r="F14011" t="s">
        <v>24265</v>
      </c>
      <c r="G14011">
        <v>-27.939708</v>
      </c>
      <c r="H14011">
        <v>153.372781</v>
      </c>
    </row>
    <row r="14012" spans="1:8" x14ac:dyDescent="0.25">
      <c r="A14012">
        <v>14011</v>
      </c>
      <c r="B14012" t="s">
        <v>26550</v>
      </c>
      <c r="C14012" s="19" t="s">
        <v>42147</v>
      </c>
      <c r="D14012" t="s">
        <v>26549</v>
      </c>
      <c r="E14012" t="s">
        <v>26467</v>
      </c>
      <c r="F14012" t="s">
        <v>24265</v>
      </c>
      <c r="G14012">
        <v>-27.986381999999999</v>
      </c>
      <c r="H14012">
        <v>153.38205099999999</v>
      </c>
    </row>
    <row r="14013" spans="1:8" x14ac:dyDescent="0.25">
      <c r="A14013">
        <v>14012</v>
      </c>
      <c r="B14013" t="s">
        <v>26552</v>
      </c>
      <c r="C14013" s="19" t="s">
        <v>42147</v>
      </c>
      <c r="D14013" t="s">
        <v>26551</v>
      </c>
      <c r="E14013" t="s">
        <v>26467</v>
      </c>
      <c r="F14013" t="s">
        <v>24265</v>
      </c>
      <c r="G14013">
        <v>-27.977364000000001</v>
      </c>
      <c r="H14013">
        <v>153.38059699999999</v>
      </c>
    </row>
    <row r="14014" spans="1:8" x14ac:dyDescent="0.25">
      <c r="A14014">
        <v>14013</v>
      </c>
      <c r="B14014" t="s">
        <v>26554</v>
      </c>
      <c r="C14014" s="19" t="s">
        <v>42147</v>
      </c>
      <c r="D14014" t="s">
        <v>26553</v>
      </c>
      <c r="E14014" t="s">
        <v>26467</v>
      </c>
      <c r="F14014" t="s">
        <v>24265</v>
      </c>
      <c r="G14014">
        <v>-27.983419999999999</v>
      </c>
      <c r="H14014">
        <v>153.369438</v>
      </c>
    </row>
    <row r="14015" spans="1:8" x14ac:dyDescent="0.25">
      <c r="A14015">
        <v>14014</v>
      </c>
      <c r="B14015" t="s">
        <v>26555</v>
      </c>
      <c r="C14015" s="19" t="s">
        <v>42147</v>
      </c>
      <c r="D14015" t="s">
        <v>23644</v>
      </c>
      <c r="E14015" t="s">
        <v>26467</v>
      </c>
      <c r="F14015" t="s">
        <v>24265</v>
      </c>
      <c r="G14015">
        <v>-27.946583</v>
      </c>
      <c r="H14015">
        <v>153.37052399999999</v>
      </c>
    </row>
    <row r="14016" spans="1:8" x14ac:dyDescent="0.25">
      <c r="A14016">
        <v>14015</v>
      </c>
      <c r="B14016" t="s">
        <v>26557</v>
      </c>
      <c r="C14016" s="19" t="s">
        <v>42148</v>
      </c>
      <c r="D14016" t="s">
        <v>26556</v>
      </c>
      <c r="E14016" t="s">
        <v>26467</v>
      </c>
      <c r="F14016" t="s">
        <v>24265</v>
      </c>
      <c r="G14016">
        <v>-27.968378999999999</v>
      </c>
      <c r="H14016">
        <v>153.41513599999999</v>
      </c>
    </row>
    <row r="14017" spans="1:8" x14ac:dyDescent="0.25">
      <c r="A14017">
        <v>14016</v>
      </c>
      <c r="B14017" t="s">
        <v>26559</v>
      </c>
      <c r="C14017" s="19" t="s">
        <v>42148</v>
      </c>
      <c r="D14017" t="s">
        <v>26558</v>
      </c>
      <c r="E14017" t="s">
        <v>26467</v>
      </c>
      <c r="F14017" t="s">
        <v>24265</v>
      </c>
      <c r="G14017">
        <v>-27.946117999999998</v>
      </c>
      <c r="H14017">
        <v>153.386034</v>
      </c>
    </row>
    <row r="14018" spans="1:8" x14ac:dyDescent="0.25">
      <c r="A14018">
        <v>14017</v>
      </c>
      <c r="B14018" t="s">
        <v>26560</v>
      </c>
      <c r="C14018" s="19" t="s">
        <v>42148</v>
      </c>
      <c r="D14018" t="s">
        <v>16771</v>
      </c>
      <c r="E14018" t="s">
        <v>26467</v>
      </c>
      <c r="F14018" t="s">
        <v>24265</v>
      </c>
      <c r="G14018">
        <v>-27.984113000000001</v>
      </c>
      <c r="H14018">
        <v>153.41107600000001</v>
      </c>
    </row>
    <row r="14019" spans="1:8" x14ac:dyDescent="0.25">
      <c r="A14019">
        <v>14018</v>
      </c>
      <c r="B14019" t="s">
        <v>26562</v>
      </c>
      <c r="C14019" s="19" t="s">
        <v>42148</v>
      </c>
      <c r="D14019" t="s">
        <v>26561</v>
      </c>
      <c r="E14019" t="s">
        <v>26467</v>
      </c>
      <c r="F14019" t="s">
        <v>24265</v>
      </c>
      <c r="G14019">
        <v>-27.985692</v>
      </c>
      <c r="H14019">
        <v>153.40933000000001</v>
      </c>
    </row>
    <row r="14020" spans="1:8" x14ac:dyDescent="0.25">
      <c r="A14020">
        <v>14019</v>
      </c>
      <c r="B14020" t="s">
        <v>26564</v>
      </c>
      <c r="C14020" s="19" t="s">
        <v>42149</v>
      </c>
      <c r="D14020" t="s">
        <v>26563</v>
      </c>
      <c r="E14020" t="s">
        <v>26467</v>
      </c>
      <c r="F14020" t="s">
        <v>24265</v>
      </c>
      <c r="G14020">
        <v>-27.934225999999999</v>
      </c>
      <c r="H14020">
        <v>153.40035599999999</v>
      </c>
    </row>
    <row r="14021" spans="1:8" x14ac:dyDescent="0.25">
      <c r="A14021">
        <v>14020</v>
      </c>
      <c r="B14021" t="s">
        <v>26566</v>
      </c>
      <c r="C14021" s="19" t="s">
        <v>42149</v>
      </c>
      <c r="D14021" t="s">
        <v>26565</v>
      </c>
      <c r="E14021" t="s">
        <v>26467</v>
      </c>
      <c r="F14021" t="s">
        <v>24265</v>
      </c>
      <c r="G14021">
        <v>-27.898796999999998</v>
      </c>
      <c r="H14021">
        <v>153.37752699999999</v>
      </c>
    </row>
    <row r="14022" spans="1:8" x14ac:dyDescent="0.25">
      <c r="A14022">
        <v>14021</v>
      </c>
      <c r="B14022" t="s">
        <v>26568</v>
      </c>
      <c r="C14022" s="19" t="s">
        <v>42149</v>
      </c>
      <c r="D14022" t="s">
        <v>26567</v>
      </c>
      <c r="E14022" t="s">
        <v>26467</v>
      </c>
      <c r="F14022" t="s">
        <v>24265</v>
      </c>
      <c r="G14022">
        <v>-27.894736999999999</v>
      </c>
      <c r="H14022">
        <v>153.39857900000001</v>
      </c>
    </row>
    <row r="14023" spans="1:8" x14ac:dyDescent="0.25">
      <c r="A14023">
        <v>14022</v>
      </c>
      <c r="B14023" t="s">
        <v>26570</v>
      </c>
      <c r="C14023" s="19" t="s">
        <v>42149</v>
      </c>
      <c r="D14023" t="s">
        <v>26569</v>
      </c>
      <c r="E14023" t="s">
        <v>26467</v>
      </c>
      <c r="F14023" t="s">
        <v>24265</v>
      </c>
      <c r="G14023">
        <v>-27.886766999999999</v>
      </c>
      <c r="H14023">
        <v>153.39424700000001</v>
      </c>
    </row>
    <row r="14024" spans="1:8" x14ac:dyDescent="0.25">
      <c r="A14024">
        <v>14023</v>
      </c>
      <c r="B14024" t="s">
        <v>26572</v>
      </c>
      <c r="C14024" s="19" t="s">
        <v>42149</v>
      </c>
      <c r="D14024" t="s">
        <v>26571</v>
      </c>
      <c r="E14024" t="s">
        <v>26467</v>
      </c>
      <c r="F14024" t="s">
        <v>24265</v>
      </c>
      <c r="G14024">
        <v>-27.924638000000002</v>
      </c>
      <c r="H14024">
        <v>153.40384800000001</v>
      </c>
    </row>
    <row r="14025" spans="1:8" x14ac:dyDescent="0.25">
      <c r="A14025">
        <v>14024</v>
      </c>
      <c r="B14025" t="s">
        <v>26574</v>
      </c>
      <c r="C14025" s="19" t="s">
        <v>42149</v>
      </c>
      <c r="D14025" t="s">
        <v>26573</v>
      </c>
      <c r="E14025" t="s">
        <v>26467</v>
      </c>
      <c r="F14025" t="s">
        <v>24265</v>
      </c>
      <c r="G14025">
        <v>-27.842566000000001</v>
      </c>
      <c r="H14025">
        <v>153.42589100000001</v>
      </c>
    </row>
    <row r="14026" spans="1:8" x14ac:dyDescent="0.25">
      <c r="A14026">
        <v>14025</v>
      </c>
      <c r="B14026" t="s">
        <v>26576</v>
      </c>
      <c r="C14026" s="19" t="s">
        <v>42150</v>
      </c>
      <c r="D14026" t="s">
        <v>26575</v>
      </c>
      <c r="E14026" t="s">
        <v>26467</v>
      </c>
      <c r="F14026" t="s">
        <v>24265</v>
      </c>
      <c r="G14026">
        <v>-28.005752999999999</v>
      </c>
      <c r="H14026">
        <v>153.38747499999999</v>
      </c>
    </row>
    <row r="14027" spans="1:8" x14ac:dyDescent="0.25">
      <c r="A14027">
        <v>14026</v>
      </c>
      <c r="B14027" t="s">
        <v>26578</v>
      </c>
      <c r="C14027" s="19" t="s">
        <v>42150</v>
      </c>
      <c r="D14027" t="s">
        <v>26577</v>
      </c>
      <c r="E14027" t="s">
        <v>26467</v>
      </c>
      <c r="F14027" t="s">
        <v>24265</v>
      </c>
      <c r="G14027">
        <v>-28.004166999999999</v>
      </c>
      <c r="H14027">
        <v>153.40684200000001</v>
      </c>
    </row>
    <row r="14028" spans="1:8" x14ac:dyDescent="0.25">
      <c r="A14028">
        <v>14027</v>
      </c>
      <c r="B14028" t="s">
        <v>26580</v>
      </c>
      <c r="C14028" s="19" t="s">
        <v>42150</v>
      </c>
      <c r="D14028" t="s">
        <v>26579</v>
      </c>
      <c r="E14028" t="s">
        <v>26467</v>
      </c>
      <c r="F14028" t="s">
        <v>24265</v>
      </c>
      <c r="G14028">
        <v>-27.997865000000001</v>
      </c>
      <c r="H14028">
        <v>153.41850500000001</v>
      </c>
    </row>
    <row r="14029" spans="1:8" x14ac:dyDescent="0.25">
      <c r="A14029">
        <v>14028</v>
      </c>
      <c r="B14029" t="s">
        <v>26582</v>
      </c>
      <c r="C14029" s="19" t="s">
        <v>42150</v>
      </c>
      <c r="D14029" t="s">
        <v>26581</v>
      </c>
      <c r="E14029" t="s">
        <v>26467</v>
      </c>
      <c r="F14029" t="s">
        <v>24265</v>
      </c>
      <c r="G14029">
        <v>-28.010795000000002</v>
      </c>
      <c r="H14029">
        <v>153.42197899999999</v>
      </c>
    </row>
    <row r="14030" spans="1:8" x14ac:dyDescent="0.25">
      <c r="A14030">
        <v>14029</v>
      </c>
      <c r="B14030" t="s">
        <v>26584</v>
      </c>
      <c r="C14030" s="19" t="s">
        <v>42150</v>
      </c>
      <c r="D14030" t="s">
        <v>26583</v>
      </c>
      <c r="E14030" t="s">
        <v>26467</v>
      </c>
      <c r="F14030" t="s">
        <v>24265</v>
      </c>
      <c r="G14030">
        <v>-27.979641999999998</v>
      </c>
      <c r="H14030">
        <v>153.42485400000001</v>
      </c>
    </row>
    <row r="14031" spans="1:8" x14ac:dyDescent="0.25">
      <c r="A14031">
        <v>14030</v>
      </c>
      <c r="B14031" t="s">
        <v>26586</v>
      </c>
      <c r="C14031" s="19" t="s">
        <v>42150</v>
      </c>
      <c r="D14031" t="s">
        <v>26585</v>
      </c>
      <c r="E14031" t="s">
        <v>26467</v>
      </c>
      <c r="F14031" t="s">
        <v>24265</v>
      </c>
      <c r="G14031">
        <v>-28.002279999999999</v>
      </c>
      <c r="H14031">
        <v>153.43105199999999</v>
      </c>
    </row>
    <row r="14032" spans="1:8" x14ac:dyDescent="0.25">
      <c r="A14032">
        <v>14031</v>
      </c>
      <c r="B14032" t="s">
        <v>26588</v>
      </c>
      <c r="C14032" s="19" t="s">
        <v>42151</v>
      </c>
      <c r="D14032" t="s">
        <v>26587</v>
      </c>
      <c r="E14032" t="s">
        <v>26467</v>
      </c>
      <c r="F14032" t="s">
        <v>24265</v>
      </c>
      <c r="G14032">
        <v>-28.029363</v>
      </c>
      <c r="H14032">
        <v>153.43119999999999</v>
      </c>
    </row>
    <row r="14033" spans="1:8" x14ac:dyDescent="0.25">
      <c r="A14033">
        <v>14032</v>
      </c>
      <c r="B14033" t="s">
        <v>26590</v>
      </c>
      <c r="C14033" s="19" t="s">
        <v>42151</v>
      </c>
      <c r="D14033" t="s">
        <v>26589</v>
      </c>
      <c r="E14033" t="s">
        <v>26467</v>
      </c>
      <c r="F14033" t="s">
        <v>24265</v>
      </c>
      <c r="G14033">
        <v>-28.024640999999999</v>
      </c>
      <c r="H14033">
        <v>153.41095000000001</v>
      </c>
    </row>
    <row r="14034" spans="1:8" x14ac:dyDescent="0.25">
      <c r="A14034">
        <v>14033</v>
      </c>
      <c r="B14034" t="s">
        <v>26592</v>
      </c>
      <c r="C14034" s="19" t="s">
        <v>42151</v>
      </c>
      <c r="D14034" t="s">
        <v>26591</v>
      </c>
      <c r="E14034" t="s">
        <v>26467</v>
      </c>
      <c r="F14034" t="s">
        <v>24265</v>
      </c>
      <c r="G14034">
        <v>-28.045867999999999</v>
      </c>
      <c r="H14034">
        <v>153.43514099999999</v>
      </c>
    </row>
    <row r="14035" spans="1:8" x14ac:dyDescent="0.25">
      <c r="A14035">
        <v>14034</v>
      </c>
      <c r="B14035" t="s">
        <v>26594</v>
      </c>
      <c r="C14035" s="19" t="s">
        <v>42151</v>
      </c>
      <c r="D14035" t="s">
        <v>26593</v>
      </c>
      <c r="E14035" t="s">
        <v>26467</v>
      </c>
      <c r="F14035" t="s">
        <v>24265</v>
      </c>
      <c r="G14035">
        <v>-28.047796000000002</v>
      </c>
      <c r="H14035">
        <v>153.40889899999999</v>
      </c>
    </row>
    <row r="14036" spans="1:8" x14ac:dyDescent="0.25">
      <c r="A14036">
        <v>14035</v>
      </c>
      <c r="B14036" t="s">
        <v>26596</v>
      </c>
      <c r="C14036" s="19" t="s">
        <v>42151</v>
      </c>
      <c r="D14036" t="s">
        <v>26595</v>
      </c>
      <c r="E14036" t="s">
        <v>26467</v>
      </c>
      <c r="F14036" t="s">
        <v>24265</v>
      </c>
      <c r="G14036">
        <v>-28.058857</v>
      </c>
      <c r="H14036">
        <v>153.43825799999999</v>
      </c>
    </row>
    <row r="14037" spans="1:8" x14ac:dyDescent="0.25">
      <c r="A14037">
        <v>14036</v>
      </c>
      <c r="B14037" t="s">
        <v>26598</v>
      </c>
      <c r="C14037" s="19" t="s">
        <v>42151</v>
      </c>
      <c r="D14037" t="s">
        <v>26597</v>
      </c>
      <c r="E14037" t="s">
        <v>26467</v>
      </c>
      <c r="F14037" t="s">
        <v>24265</v>
      </c>
      <c r="G14037">
        <v>-28.036525999999999</v>
      </c>
      <c r="H14037">
        <v>153.42849699999999</v>
      </c>
    </row>
    <row r="14038" spans="1:8" x14ac:dyDescent="0.25">
      <c r="A14038">
        <v>14037</v>
      </c>
      <c r="B14038" t="s">
        <v>26600</v>
      </c>
      <c r="C14038" s="19" t="s">
        <v>42151</v>
      </c>
      <c r="D14038" t="s">
        <v>26599</v>
      </c>
      <c r="E14038" t="s">
        <v>26467</v>
      </c>
      <c r="F14038" t="s">
        <v>24265</v>
      </c>
      <c r="G14038">
        <v>-28.045869</v>
      </c>
      <c r="H14038">
        <v>153.40784600000001</v>
      </c>
    </row>
    <row r="14039" spans="1:8" x14ac:dyDescent="0.25">
      <c r="A14039">
        <v>14038</v>
      </c>
      <c r="B14039" t="s">
        <v>26602</v>
      </c>
      <c r="C14039" s="19" t="s">
        <v>42152</v>
      </c>
      <c r="D14039" t="s">
        <v>26601</v>
      </c>
      <c r="E14039" t="s">
        <v>26467</v>
      </c>
      <c r="F14039" t="s">
        <v>24265</v>
      </c>
      <c r="G14039">
        <v>-28.107294</v>
      </c>
      <c r="H14039">
        <v>153.44183899999999</v>
      </c>
    </row>
    <row r="14040" spans="1:8" x14ac:dyDescent="0.25">
      <c r="A14040">
        <v>14039</v>
      </c>
      <c r="B14040" t="s">
        <v>26604</v>
      </c>
      <c r="C14040" s="19" t="s">
        <v>42153</v>
      </c>
      <c r="D14040" t="s">
        <v>26603</v>
      </c>
      <c r="E14040" t="s">
        <v>26467</v>
      </c>
      <c r="F14040" t="s">
        <v>24265</v>
      </c>
      <c r="G14040">
        <v>-28.088477000000001</v>
      </c>
      <c r="H14040">
        <v>153.451921</v>
      </c>
    </row>
    <row r="14041" spans="1:8" x14ac:dyDescent="0.25">
      <c r="A14041">
        <v>14040</v>
      </c>
      <c r="B14041" t="s">
        <v>26606</v>
      </c>
      <c r="C14041" s="19" t="s">
        <v>42153</v>
      </c>
      <c r="D14041" t="s">
        <v>26605</v>
      </c>
      <c r="E14041" t="s">
        <v>26467</v>
      </c>
      <c r="F14041" t="s">
        <v>24265</v>
      </c>
      <c r="G14041">
        <v>-28.097856</v>
      </c>
      <c r="H14041">
        <v>153.44102699999999</v>
      </c>
    </row>
    <row r="14042" spans="1:8" x14ac:dyDescent="0.25">
      <c r="A14042">
        <v>14041</v>
      </c>
      <c r="B14042" t="s">
        <v>26608</v>
      </c>
      <c r="C14042" s="19" t="s">
        <v>42153</v>
      </c>
      <c r="D14042" t="s">
        <v>26607</v>
      </c>
      <c r="E14042" t="s">
        <v>26467</v>
      </c>
      <c r="F14042" t="s">
        <v>24265</v>
      </c>
      <c r="G14042">
        <v>-28.095217000000002</v>
      </c>
      <c r="H14042">
        <v>153.42702</v>
      </c>
    </row>
    <row r="14043" spans="1:8" x14ac:dyDescent="0.25">
      <c r="A14043">
        <v>14042</v>
      </c>
      <c r="B14043" t="s">
        <v>26610</v>
      </c>
      <c r="C14043" s="19" t="s">
        <v>42153</v>
      </c>
      <c r="D14043" t="s">
        <v>26609</v>
      </c>
      <c r="E14043" t="s">
        <v>26467</v>
      </c>
      <c r="F14043" t="s">
        <v>24265</v>
      </c>
      <c r="G14043">
        <v>-28.074628000000001</v>
      </c>
      <c r="H14043">
        <v>153.444805</v>
      </c>
    </row>
    <row r="14044" spans="1:8" x14ac:dyDescent="0.25">
      <c r="A14044">
        <v>14043</v>
      </c>
      <c r="B14044" t="s">
        <v>26612</v>
      </c>
      <c r="C14044" s="19" t="s">
        <v>42154</v>
      </c>
      <c r="D14044" t="s">
        <v>26611</v>
      </c>
      <c r="E14044" t="s">
        <v>26467</v>
      </c>
      <c r="F14044" t="s">
        <v>24265</v>
      </c>
      <c r="G14044">
        <v>-28.135669</v>
      </c>
      <c r="H14044">
        <v>153.47048100000001</v>
      </c>
    </row>
    <row r="14045" spans="1:8" x14ac:dyDescent="0.25">
      <c r="A14045">
        <v>14044</v>
      </c>
      <c r="B14045" t="s">
        <v>26613</v>
      </c>
      <c r="C14045" s="19" t="s">
        <v>42154</v>
      </c>
      <c r="D14045" t="s">
        <v>804</v>
      </c>
      <c r="E14045" t="s">
        <v>26467</v>
      </c>
      <c r="F14045" t="s">
        <v>24265</v>
      </c>
      <c r="G14045">
        <v>-28.120875000000002</v>
      </c>
      <c r="H14045">
        <v>153.47256899999999</v>
      </c>
    </row>
    <row r="14046" spans="1:8" x14ac:dyDescent="0.25">
      <c r="A14046">
        <v>14045</v>
      </c>
      <c r="B14046" t="s">
        <v>26615</v>
      </c>
      <c r="C14046" s="19" t="s">
        <v>42155</v>
      </c>
      <c r="D14046" t="s">
        <v>26614</v>
      </c>
      <c r="E14046" t="s">
        <v>26467</v>
      </c>
      <c r="F14046" t="s">
        <v>24265</v>
      </c>
      <c r="G14046">
        <v>-28.136289000000001</v>
      </c>
      <c r="H14046">
        <v>153.47780599999999</v>
      </c>
    </row>
    <row r="14047" spans="1:8" x14ac:dyDescent="0.25">
      <c r="A14047">
        <v>14046</v>
      </c>
      <c r="B14047" t="s">
        <v>26617</v>
      </c>
      <c r="C14047" s="19" t="s">
        <v>42155</v>
      </c>
      <c r="D14047" t="s">
        <v>26616</v>
      </c>
      <c r="E14047" t="s">
        <v>26467</v>
      </c>
      <c r="F14047" t="s">
        <v>24265</v>
      </c>
      <c r="G14047">
        <v>-28.188189000000001</v>
      </c>
      <c r="H14047">
        <v>153.42045300000001</v>
      </c>
    </row>
    <row r="14048" spans="1:8" x14ac:dyDescent="0.25">
      <c r="A14048">
        <v>14047</v>
      </c>
      <c r="B14048" t="s">
        <v>26619</v>
      </c>
      <c r="C14048" s="19" t="s">
        <v>42155</v>
      </c>
      <c r="D14048" t="s">
        <v>26618</v>
      </c>
      <c r="E14048" t="s">
        <v>26467</v>
      </c>
      <c r="F14048" t="s">
        <v>24265</v>
      </c>
      <c r="G14048">
        <v>-28.138598000000002</v>
      </c>
      <c r="H14048">
        <v>153.47247300000001</v>
      </c>
    </row>
    <row r="14049" spans="1:8" x14ac:dyDescent="0.25">
      <c r="A14049">
        <v>14048</v>
      </c>
      <c r="B14049" t="s">
        <v>26621</v>
      </c>
      <c r="C14049" s="19" t="s">
        <v>42156</v>
      </c>
      <c r="D14049" t="s">
        <v>26620</v>
      </c>
      <c r="E14049" t="s">
        <v>26467</v>
      </c>
      <c r="F14049" t="s">
        <v>24265</v>
      </c>
      <c r="G14049">
        <v>-28.143616000000002</v>
      </c>
      <c r="H14049">
        <v>153.494865</v>
      </c>
    </row>
    <row r="14050" spans="1:8" x14ac:dyDescent="0.25">
      <c r="A14050">
        <v>14049</v>
      </c>
      <c r="B14050" t="s">
        <v>26623</v>
      </c>
      <c r="C14050" s="19" t="s">
        <v>42156</v>
      </c>
      <c r="D14050" t="s">
        <v>26622</v>
      </c>
      <c r="E14050" t="s">
        <v>26467</v>
      </c>
      <c r="F14050" t="s">
        <v>24265</v>
      </c>
      <c r="G14050">
        <v>-28.150752000000001</v>
      </c>
      <c r="H14050">
        <v>153.48226600000001</v>
      </c>
    </row>
    <row r="14051" spans="1:8" x14ac:dyDescent="0.25">
      <c r="A14051">
        <v>14050</v>
      </c>
      <c r="B14051" t="s">
        <v>26625</v>
      </c>
      <c r="C14051" s="19" t="s">
        <v>42157</v>
      </c>
      <c r="D14051" t="s">
        <v>26624</v>
      </c>
      <c r="E14051" t="s">
        <v>26467</v>
      </c>
      <c r="F14051" t="s">
        <v>24265</v>
      </c>
      <c r="G14051">
        <v>-28.159935000000001</v>
      </c>
      <c r="H14051">
        <v>153.51002600000001</v>
      </c>
    </row>
    <row r="14052" spans="1:8" x14ac:dyDescent="0.25">
      <c r="A14052">
        <v>14051</v>
      </c>
      <c r="B14052" t="s">
        <v>26626</v>
      </c>
      <c r="C14052" s="19" t="s">
        <v>42157</v>
      </c>
      <c r="D14052" t="s">
        <v>3845</v>
      </c>
      <c r="E14052" t="s">
        <v>26467</v>
      </c>
      <c r="F14052" t="s">
        <v>24265</v>
      </c>
      <c r="G14052">
        <v>-28.168067000000001</v>
      </c>
      <c r="H14052">
        <v>153.535326</v>
      </c>
    </row>
    <row r="14053" spans="1:8" x14ac:dyDescent="0.25">
      <c r="A14053">
        <v>14052</v>
      </c>
      <c r="B14053" t="s">
        <v>26628</v>
      </c>
      <c r="C14053" s="19" t="s">
        <v>42158</v>
      </c>
      <c r="D14053" t="s">
        <v>26627</v>
      </c>
      <c r="E14053" t="s">
        <v>26467</v>
      </c>
      <c r="F14053" t="s">
        <v>24265</v>
      </c>
      <c r="G14053">
        <v>-28.039318000000002</v>
      </c>
      <c r="H14053">
        <v>153.40160800000001</v>
      </c>
    </row>
    <row r="14054" spans="1:8" x14ac:dyDescent="0.25">
      <c r="A14054">
        <v>14053</v>
      </c>
      <c r="B14054" t="s">
        <v>26630</v>
      </c>
      <c r="C14054" s="19" t="s">
        <v>42158</v>
      </c>
      <c r="D14054" t="s">
        <v>26629</v>
      </c>
      <c r="E14054" t="s">
        <v>26467</v>
      </c>
      <c r="F14054" t="s">
        <v>24265</v>
      </c>
      <c r="G14054">
        <v>-28.048089999999998</v>
      </c>
      <c r="H14054">
        <v>153.359497</v>
      </c>
    </row>
    <row r="14055" spans="1:8" x14ac:dyDescent="0.25">
      <c r="A14055">
        <v>14054</v>
      </c>
      <c r="B14055" t="s">
        <v>26632</v>
      </c>
      <c r="C14055" s="19" t="s">
        <v>42158</v>
      </c>
      <c r="D14055" t="s">
        <v>26631</v>
      </c>
      <c r="E14055" t="s">
        <v>26467</v>
      </c>
      <c r="F14055" t="s">
        <v>24265</v>
      </c>
      <c r="G14055">
        <v>-28.078133999999999</v>
      </c>
      <c r="H14055">
        <v>153.38924299999999</v>
      </c>
    </row>
    <row r="14056" spans="1:8" x14ac:dyDescent="0.25">
      <c r="A14056">
        <v>14055</v>
      </c>
      <c r="B14056" t="s">
        <v>26633</v>
      </c>
      <c r="C14056" s="19" t="s">
        <v>42159</v>
      </c>
      <c r="D14056" t="s">
        <v>6888</v>
      </c>
      <c r="E14056" t="s">
        <v>26467</v>
      </c>
      <c r="F14056" t="s">
        <v>24265</v>
      </c>
      <c r="G14056">
        <v>-28.108599000000002</v>
      </c>
      <c r="H14056">
        <v>153.39562100000001</v>
      </c>
    </row>
    <row r="14057" spans="1:8" x14ac:dyDescent="0.25">
      <c r="A14057">
        <v>14056</v>
      </c>
      <c r="B14057" t="s">
        <v>26635</v>
      </c>
      <c r="C14057" s="19" t="s">
        <v>42159</v>
      </c>
      <c r="D14057" t="s">
        <v>26634</v>
      </c>
      <c r="E14057" t="s">
        <v>26467</v>
      </c>
      <c r="F14057" t="s">
        <v>24265</v>
      </c>
      <c r="G14057">
        <v>-28.089397999999999</v>
      </c>
      <c r="H14057">
        <v>153.41220100000001</v>
      </c>
    </row>
    <row r="14058" spans="1:8" x14ac:dyDescent="0.25">
      <c r="A14058">
        <v>14057</v>
      </c>
      <c r="B14058" t="s">
        <v>26637</v>
      </c>
      <c r="C14058" s="19" t="s">
        <v>42160</v>
      </c>
      <c r="D14058" t="s">
        <v>26636</v>
      </c>
      <c r="E14058" t="s">
        <v>26467</v>
      </c>
      <c r="F14058" t="s">
        <v>24265</v>
      </c>
      <c r="G14058">
        <v>-28.148226000000001</v>
      </c>
      <c r="H14058">
        <v>153.42161300000001</v>
      </c>
    </row>
    <row r="14059" spans="1:8" x14ac:dyDescent="0.25">
      <c r="A14059">
        <v>14058</v>
      </c>
      <c r="B14059" t="s">
        <v>26639</v>
      </c>
      <c r="C14059" s="19" t="s">
        <v>42160</v>
      </c>
      <c r="D14059" t="s">
        <v>26638</v>
      </c>
      <c r="E14059" t="s">
        <v>26467</v>
      </c>
      <c r="F14059" t="s">
        <v>24265</v>
      </c>
      <c r="G14059">
        <v>-28.152640000000002</v>
      </c>
      <c r="H14059">
        <v>153.38507000000001</v>
      </c>
    </row>
    <row r="14060" spans="1:8" x14ac:dyDescent="0.25">
      <c r="A14060">
        <v>14059</v>
      </c>
      <c r="B14060" t="s">
        <v>26641</v>
      </c>
      <c r="C14060" s="19" t="s">
        <v>42161</v>
      </c>
      <c r="D14060" t="s">
        <v>26640</v>
      </c>
      <c r="E14060" t="s">
        <v>26467</v>
      </c>
      <c r="F14060" t="s">
        <v>24265</v>
      </c>
      <c r="G14060">
        <v>-28.075709</v>
      </c>
      <c r="H14060">
        <v>153.414682</v>
      </c>
    </row>
    <row r="14061" spans="1:8" x14ac:dyDescent="0.25">
      <c r="A14061">
        <v>14060</v>
      </c>
      <c r="B14061" t="s">
        <v>26643</v>
      </c>
      <c r="C14061" s="19" t="s">
        <v>42162</v>
      </c>
      <c r="D14061" t="s">
        <v>26642</v>
      </c>
      <c r="E14061" t="s">
        <v>26467</v>
      </c>
      <c r="F14061" t="s">
        <v>24265</v>
      </c>
      <c r="G14061">
        <v>-28.077466999999999</v>
      </c>
      <c r="H14061">
        <v>153.38531</v>
      </c>
    </row>
    <row r="14062" spans="1:8" x14ac:dyDescent="0.25">
      <c r="A14062">
        <v>14061</v>
      </c>
      <c r="B14062" t="s">
        <v>26645</v>
      </c>
      <c r="C14062" s="19" t="s">
        <v>42163</v>
      </c>
      <c r="D14062" t="s">
        <v>26644</v>
      </c>
      <c r="E14062" t="s">
        <v>26467</v>
      </c>
      <c r="F14062" t="s">
        <v>24265</v>
      </c>
      <c r="G14062">
        <v>-27.880883000000001</v>
      </c>
      <c r="H14062">
        <v>153.130246</v>
      </c>
    </row>
    <row r="14063" spans="1:8" x14ac:dyDescent="0.25">
      <c r="A14063">
        <v>14062</v>
      </c>
      <c r="B14063" t="s">
        <v>26647</v>
      </c>
      <c r="C14063" s="19" t="s">
        <v>42164</v>
      </c>
      <c r="D14063" t="s">
        <v>26646</v>
      </c>
      <c r="E14063" t="s">
        <v>26467</v>
      </c>
      <c r="F14063" t="s">
        <v>24265</v>
      </c>
      <c r="G14063">
        <v>-27.922442</v>
      </c>
      <c r="H14063">
        <v>153.207493</v>
      </c>
    </row>
    <row r="14064" spans="1:8" x14ac:dyDescent="0.25">
      <c r="A14064">
        <v>14063</v>
      </c>
      <c r="B14064" t="s">
        <v>26649</v>
      </c>
      <c r="C14064" s="19" t="s">
        <v>42165</v>
      </c>
      <c r="D14064" t="s">
        <v>26648</v>
      </c>
      <c r="E14064" t="s">
        <v>26467</v>
      </c>
      <c r="F14064" t="s">
        <v>24265</v>
      </c>
      <c r="G14064">
        <v>-27.947935000000001</v>
      </c>
      <c r="H14064">
        <v>153.19135900000001</v>
      </c>
    </row>
    <row r="14065" spans="1:8" x14ac:dyDescent="0.25">
      <c r="A14065">
        <v>14064</v>
      </c>
      <c r="B14065" t="s">
        <v>26651</v>
      </c>
      <c r="C14065" s="19" t="s">
        <v>42165</v>
      </c>
      <c r="D14065" t="s">
        <v>26650</v>
      </c>
      <c r="E14065" t="s">
        <v>26467</v>
      </c>
      <c r="F14065" t="s">
        <v>24265</v>
      </c>
      <c r="G14065">
        <v>-27.928460000000001</v>
      </c>
      <c r="H14065">
        <v>153.184483</v>
      </c>
    </row>
    <row r="14066" spans="1:8" x14ac:dyDescent="0.25">
      <c r="A14066">
        <v>14065</v>
      </c>
      <c r="B14066" t="s">
        <v>26653</v>
      </c>
      <c r="C14066" s="19" t="s">
        <v>42165</v>
      </c>
      <c r="D14066" t="s">
        <v>26652</v>
      </c>
      <c r="E14066" t="s">
        <v>26467</v>
      </c>
      <c r="F14066" t="s">
        <v>24265</v>
      </c>
      <c r="G14066">
        <v>-27.905301999999999</v>
      </c>
      <c r="H14066">
        <v>153.180047</v>
      </c>
    </row>
    <row r="14067" spans="1:8" x14ac:dyDescent="0.25">
      <c r="A14067">
        <v>14066</v>
      </c>
      <c r="B14067" t="s">
        <v>26655</v>
      </c>
      <c r="C14067" s="19" t="s">
        <v>42166</v>
      </c>
      <c r="D14067" t="s">
        <v>26654</v>
      </c>
      <c r="E14067" t="s">
        <v>26467</v>
      </c>
      <c r="F14067" t="s">
        <v>24265</v>
      </c>
      <c r="G14067">
        <v>-27.995052999999999</v>
      </c>
      <c r="H14067">
        <v>153.16208900000001</v>
      </c>
    </row>
    <row r="14068" spans="1:8" x14ac:dyDescent="0.25">
      <c r="A14068">
        <v>14067</v>
      </c>
      <c r="B14068" t="s">
        <v>26657</v>
      </c>
      <c r="C14068" s="19" t="s">
        <v>42166</v>
      </c>
      <c r="D14068" t="s">
        <v>26656</v>
      </c>
      <c r="E14068" t="s">
        <v>26467</v>
      </c>
      <c r="F14068" t="s">
        <v>24265</v>
      </c>
      <c r="G14068">
        <v>-27.986736000000001</v>
      </c>
      <c r="H14068">
        <v>153.11099400000001</v>
      </c>
    </row>
    <row r="14069" spans="1:8" x14ac:dyDescent="0.25">
      <c r="A14069">
        <v>14068</v>
      </c>
      <c r="B14069" t="s">
        <v>26659</v>
      </c>
      <c r="C14069" s="19" t="s">
        <v>42166</v>
      </c>
      <c r="D14069" t="s">
        <v>26658</v>
      </c>
      <c r="E14069" t="s">
        <v>26467</v>
      </c>
      <c r="F14069" t="s">
        <v>24265</v>
      </c>
      <c r="G14069">
        <v>-27.942993000000001</v>
      </c>
      <c r="H14069">
        <v>153.13283899999999</v>
      </c>
    </row>
    <row r="14070" spans="1:8" x14ac:dyDescent="0.25">
      <c r="A14070">
        <v>14069</v>
      </c>
      <c r="B14070" t="s">
        <v>26661</v>
      </c>
      <c r="C14070" s="19" t="s">
        <v>42166</v>
      </c>
      <c r="D14070" t="s">
        <v>26660</v>
      </c>
      <c r="E14070" t="s">
        <v>26467</v>
      </c>
      <c r="F14070" t="s">
        <v>24265</v>
      </c>
      <c r="G14070">
        <v>-28.017174000000001</v>
      </c>
      <c r="H14070">
        <v>153.164715</v>
      </c>
    </row>
    <row r="14071" spans="1:8" x14ac:dyDescent="0.25">
      <c r="A14071">
        <v>14070</v>
      </c>
      <c r="B14071" t="s">
        <v>26663</v>
      </c>
      <c r="C14071" s="19" t="s">
        <v>42166</v>
      </c>
      <c r="D14071" t="s">
        <v>26662</v>
      </c>
      <c r="E14071" t="s">
        <v>26467</v>
      </c>
      <c r="F14071" t="s">
        <v>24265</v>
      </c>
      <c r="G14071">
        <v>-28.077376999999998</v>
      </c>
      <c r="H14071">
        <v>153.16171800000001</v>
      </c>
    </row>
    <row r="14072" spans="1:8" x14ac:dyDescent="0.25">
      <c r="A14072">
        <v>14071</v>
      </c>
      <c r="B14072" t="s">
        <v>26665</v>
      </c>
      <c r="C14072" s="19" t="s">
        <v>42166</v>
      </c>
      <c r="D14072" t="s">
        <v>26664</v>
      </c>
      <c r="E14072" t="s">
        <v>26467</v>
      </c>
      <c r="F14072" t="s">
        <v>24265</v>
      </c>
      <c r="G14072">
        <v>-28.096772999999999</v>
      </c>
      <c r="H14072">
        <v>153.172043</v>
      </c>
    </row>
    <row r="14073" spans="1:8" x14ac:dyDescent="0.25">
      <c r="A14073">
        <v>14072</v>
      </c>
      <c r="B14073" t="s">
        <v>26667</v>
      </c>
      <c r="C14073" s="19" t="s">
        <v>42166</v>
      </c>
      <c r="D14073" t="s">
        <v>26666</v>
      </c>
      <c r="E14073" t="s">
        <v>26467</v>
      </c>
      <c r="F14073" t="s">
        <v>24265</v>
      </c>
      <c r="G14073">
        <v>-28.115254</v>
      </c>
      <c r="H14073">
        <v>153.142021</v>
      </c>
    </row>
    <row r="14074" spans="1:8" x14ac:dyDescent="0.25">
      <c r="A14074">
        <v>14073</v>
      </c>
      <c r="B14074" t="s">
        <v>26669</v>
      </c>
      <c r="C14074" s="19" t="s">
        <v>42166</v>
      </c>
      <c r="D14074" t="s">
        <v>26668</v>
      </c>
      <c r="E14074" t="s">
        <v>26467</v>
      </c>
      <c r="F14074" t="s">
        <v>24265</v>
      </c>
      <c r="G14074">
        <v>-28.245671999999999</v>
      </c>
      <c r="H14074">
        <v>153.117289</v>
      </c>
    </row>
    <row r="14075" spans="1:8" x14ac:dyDescent="0.25">
      <c r="A14075">
        <v>14074</v>
      </c>
      <c r="B14075" t="s">
        <v>26671</v>
      </c>
      <c r="C14075" s="19" t="s">
        <v>42166</v>
      </c>
      <c r="D14075" t="s">
        <v>26670</v>
      </c>
      <c r="E14075" t="s">
        <v>26467</v>
      </c>
      <c r="F14075" t="s">
        <v>24265</v>
      </c>
      <c r="G14075">
        <v>-28.126117000000001</v>
      </c>
      <c r="H14075">
        <v>153.12928700000001</v>
      </c>
    </row>
    <row r="14076" spans="1:8" x14ac:dyDescent="0.25">
      <c r="A14076">
        <v>14075</v>
      </c>
      <c r="B14076" t="s">
        <v>26673</v>
      </c>
      <c r="C14076" s="19" t="s">
        <v>42166</v>
      </c>
      <c r="D14076" t="s">
        <v>26672</v>
      </c>
      <c r="E14076" t="s">
        <v>26467</v>
      </c>
      <c r="F14076" t="s">
        <v>24265</v>
      </c>
      <c r="G14076">
        <v>-28.038222999999999</v>
      </c>
      <c r="H14076">
        <v>153.18282099999999</v>
      </c>
    </row>
    <row r="14077" spans="1:8" x14ac:dyDescent="0.25">
      <c r="A14077">
        <v>14076</v>
      </c>
      <c r="B14077" t="s">
        <v>26675</v>
      </c>
      <c r="C14077" s="19" t="s">
        <v>42166</v>
      </c>
      <c r="D14077" t="s">
        <v>26674</v>
      </c>
      <c r="E14077" t="s">
        <v>26467</v>
      </c>
      <c r="F14077" t="s">
        <v>24265</v>
      </c>
      <c r="G14077">
        <v>-27.972059999999999</v>
      </c>
      <c r="H14077">
        <v>153.163307</v>
      </c>
    </row>
    <row r="14078" spans="1:8" x14ac:dyDescent="0.25">
      <c r="A14078">
        <v>14077</v>
      </c>
      <c r="B14078" t="s">
        <v>26677</v>
      </c>
      <c r="C14078" s="19" t="s">
        <v>42167</v>
      </c>
      <c r="D14078" t="s">
        <v>26676</v>
      </c>
      <c r="E14078" t="s">
        <v>26467</v>
      </c>
      <c r="F14078" t="s">
        <v>24265</v>
      </c>
      <c r="G14078">
        <v>-27.831402000000001</v>
      </c>
      <c r="H14078">
        <v>153.028469</v>
      </c>
    </row>
    <row r="14079" spans="1:8" x14ac:dyDescent="0.25">
      <c r="A14079">
        <v>14078</v>
      </c>
      <c r="B14079" t="s">
        <v>26679</v>
      </c>
      <c r="C14079" s="19" t="s">
        <v>42167</v>
      </c>
      <c r="D14079" t="s">
        <v>26678</v>
      </c>
      <c r="E14079" t="s">
        <v>26467</v>
      </c>
      <c r="F14079" t="s">
        <v>24265</v>
      </c>
      <c r="G14079">
        <v>-27.769943000000001</v>
      </c>
      <c r="H14079">
        <v>153.002835</v>
      </c>
    </row>
    <row r="14080" spans="1:8" x14ac:dyDescent="0.25">
      <c r="A14080">
        <v>14079</v>
      </c>
      <c r="B14080" t="s">
        <v>26681</v>
      </c>
      <c r="C14080" s="19" t="s">
        <v>42167</v>
      </c>
      <c r="D14080" t="s">
        <v>26680</v>
      </c>
      <c r="E14080" t="s">
        <v>26467</v>
      </c>
      <c r="F14080" t="s">
        <v>24265</v>
      </c>
      <c r="G14080">
        <v>-27.789738</v>
      </c>
      <c r="H14080">
        <v>153.006653</v>
      </c>
    </row>
    <row r="14081" spans="1:8" x14ac:dyDescent="0.25">
      <c r="A14081">
        <v>14080</v>
      </c>
      <c r="B14081" t="s">
        <v>26683</v>
      </c>
      <c r="C14081" s="19" t="s">
        <v>42167</v>
      </c>
      <c r="D14081" t="s">
        <v>26682</v>
      </c>
      <c r="E14081" t="s">
        <v>26467</v>
      </c>
      <c r="F14081" t="s">
        <v>24265</v>
      </c>
      <c r="G14081">
        <v>-27.781535000000002</v>
      </c>
      <c r="H14081">
        <v>153.05772400000001</v>
      </c>
    </row>
    <row r="14082" spans="1:8" x14ac:dyDescent="0.25">
      <c r="A14082">
        <v>14081</v>
      </c>
      <c r="B14082" t="s">
        <v>26685</v>
      </c>
      <c r="C14082" s="19" t="s">
        <v>42168</v>
      </c>
      <c r="D14082" t="s">
        <v>26684</v>
      </c>
      <c r="E14082" t="s">
        <v>26467</v>
      </c>
      <c r="F14082" t="s">
        <v>24265</v>
      </c>
      <c r="G14082">
        <v>-27.901257000000001</v>
      </c>
      <c r="H14082">
        <v>152.93908099999999</v>
      </c>
    </row>
    <row r="14083" spans="1:8" x14ac:dyDescent="0.25">
      <c r="A14083">
        <v>14082</v>
      </c>
      <c r="B14083" t="s">
        <v>26687</v>
      </c>
      <c r="C14083" s="19" t="s">
        <v>42168</v>
      </c>
      <c r="D14083" t="s">
        <v>26686</v>
      </c>
      <c r="E14083" t="s">
        <v>26467</v>
      </c>
      <c r="F14083" t="s">
        <v>24265</v>
      </c>
      <c r="G14083">
        <v>-27.986322000000001</v>
      </c>
      <c r="H14083">
        <v>152.99562</v>
      </c>
    </row>
    <row r="14084" spans="1:8" x14ac:dyDescent="0.25">
      <c r="A14084">
        <v>14083</v>
      </c>
      <c r="B14084" t="s">
        <v>26689</v>
      </c>
      <c r="C14084" s="19" t="s">
        <v>42168</v>
      </c>
      <c r="D14084" t="s">
        <v>26688</v>
      </c>
      <c r="E14084" t="s">
        <v>26467</v>
      </c>
      <c r="F14084" t="s">
        <v>24265</v>
      </c>
      <c r="G14084">
        <v>-27.956973999999999</v>
      </c>
      <c r="H14084">
        <v>153.04992999999999</v>
      </c>
    </row>
    <row r="14085" spans="1:8" x14ac:dyDescent="0.25">
      <c r="A14085">
        <v>14084</v>
      </c>
      <c r="B14085" t="s">
        <v>26691</v>
      </c>
      <c r="C14085" s="19" t="s">
        <v>42168</v>
      </c>
      <c r="D14085" t="s">
        <v>26690</v>
      </c>
      <c r="E14085" t="s">
        <v>26467</v>
      </c>
      <c r="F14085" t="s">
        <v>24265</v>
      </c>
      <c r="G14085">
        <v>-27.980083</v>
      </c>
      <c r="H14085">
        <v>152.95791299999999</v>
      </c>
    </row>
    <row r="14086" spans="1:8" x14ac:dyDescent="0.25">
      <c r="A14086">
        <v>14085</v>
      </c>
      <c r="B14086" t="s">
        <v>26693</v>
      </c>
      <c r="C14086" s="19" t="s">
        <v>42168</v>
      </c>
      <c r="D14086" t="s">
        <v>26692</v>
      </c>
      <c r="E14086" t="s">
        <v>26467</v>
      </c>
      <c r="F14086" t="s">
        <v>24265</v>
      </c>
      <c r="G14086">
        <v>-28.149819000000001</v>
      </c>
      <c r="H14086">
        <v>153.096048</v>
      </c>
    </row>
    <row r="14087" spans="1:8" x14ac:dyDescent="0.25">
      <c r="A14087">
        <v>14086</v>
      </c>
      <c r="B14087" t="s">
        <v>26695</v>
      </c>
      <c r="C14087" s="19" t="s">
        <v>42168</v>
      </c>
      <c r="D14087" t="s">
        <v>26694</v>
      </c>
      <c r="E14087" t="s">
        <v>26467</v>
      </c>
      <c r="F14087" t="s">
        <v>24265</v>
      </c>
      <c r="G14087">
        <v>-27.861267000000002</v>
      </c>
      <c r="H14087">
        <v>152.98039700000001</v>
      </c>
    </row>
    <row r="14088" spans="1:8" x14ac:dyDescent="0.25">
      <c r="A14088">
        <v>14087</v>
      </c>
      <c r="B14088" t="s">
        <v>26697</v>
      </c>
      <c r="C14088" s="19" t="s">
        <v>42168</v>
      </c>
      <c r="D14088" t="s">
        <v>26696</v>
      </c>
      <c r="E14088" t="s">
        <v>26467</v>
      </c>
      <c r="F14088" t="s">
        <v>24265</v>
      </c>
      <c r="G14088">
        <v>-27.879860000000001</v>
      </c>
      <c r="H14088">
        <v>153.015694</v>
      </c>
    </row>
    <row r="14089" spans="1:8" x14ac:dyDescent="0.25">
      <c r="A14089">
        <v>14088</v>
      </c>
      <c r="B14089" t="s">
        <v>26699</v>
      </c>
      <c r="C14089" s="19" t="s">
        <v>42168</v>
      </c>
      <c r="D14089" t="s">
        <v>26698</v>
      </c>
      <c r="E14089" t="s">
        <v>26467</v>
      </c>
      <c r="F14089" t="s">
        <v>24265</v>
      </c>
      <c r="G14089">
        <v>-28.273810000000001</v>
      </c>
      <c r="H14089">
        <v>152.98247000000001</v>
      </c>
    </row>
    <row r="14090" spans="1:8" x14ac:dyDescent="0.25">
      <c r="A14090">
        <v>14089</v>
      </c>
      <c r="B14090" t="s">
        <v>26701</v>
      </c>
      <c r="C14090" s="19" t="s">
        <v>42168</v>
      </c>
      <c r="D14090" t="s">
        <v>26700</v>
      </c>
      <c r="E14090" t="s">
        <v>26467</v>
      </c>
      <c r="F14090" t="s">
        <v>24265</v>
      </c>
      <c r="G14090">
        <v>-28.181245000000001</v>
      </c>
      <c r="H14090">
        <v>152.98969500000001</v>
      </c>
    </row>
    <row r="14091" spans="1:8" x14ac:dyDescent="0.25">
      <c r="A14091">
        <v>14090</v>
      </c>
      <c r="B14091" t="s">
        <v>26703</v>
      </c>
      <c r="C14091" s="19" t="s">
        <v>42168</v>
      </c>
      <c r="D14091" t="s">
        <v>26702</v>
      </c>
      <c r="E14091" t="s">
        <v>26467</v>
      </c>
      <c r="F14091" t="s">
        <v>24265</v>
      </c>
      <c r="G14091">
        <v>-28.019842000000001</v>
      </c>
      <c r="H14091">
        <v>152.99062499999999</v>
      </c>
    </row>
    <row r="14092" spans="1:8" x14ac:dyDescent="0.25">
      <c r="A14092">
        <v>14091</v>
      </c>
      <c r="B14092" t="s">
        <v>26704</v>
      </c>
      <c r="C14092" s="19" t="s">
        <v>42168</v>
      </c>
      <c r="D14092" t="s">
        <v>354</v>
      </c>
      <c r="E14092" t="s">
        <v>26467</v>
      </c>
      <c r="F14092" t="s">
        <v>24265</v>
      </c>
      <c r="G14092">
        <v>-28.197185000000001</v>
      </c>
      <c r="H14092">
        <v>153.041811</v>
      </c>
    </row>
    <row r="14093" spans="1:8" x14ac:dyDescent="0.25">
      <c r="A14093">
        <v>14092</v>
      </c>
      <c r="B14093" t="s">
        <v>26706</v>
      </c>
      <c r="C14093" s="19" t="s">
        <v>42168</v>
      </c>
      <c r="D14093" t="s">
        <v>26705</v>
      </c>
      <c r="E14093" t="s">
        <v>26467</v>
      </c>
      <c r="F14093" t="s">
        <v>24265</v>
      </c>
      <c r="G14093">
        <v>-27.932836000000002</v>
      </c>
      <c r="H14093">
        <v>152.98113799999999</v>
      </c>
    </row>
    <row r="14094" spans="1:8" x14ac:dyDescent="0.25">
      <c r="A14094">
        <v>14093</v>
      </c>
      <c r="B14094" t="s">
        <v>26708</v>
      </c>
      <c r="C14094" s="19" t="s">
        <v>42168</v>
      </c>
      <c r="D14094" t="s">
        <v>26707</v>
      </c>
      <c r="E14094" t="s">
        <v>26467</v>
      </c>
      <c r="F14094" t="s">
        <v>24265</v>
      </c>
      <c r="G14094">
        <v>-28.216670000000001</v>
      </c>
      <c r="H14094">
        <v>153.01246699999999</v>
      </c>
    </row>
    <row r="14095" spans="1:8" x14ac:dyDescent="0.25">
      <c r="A14095">
        <v>14094</v>
      </c>
      <c r="B14095" t="s">
        <v>26710</v>
      </c>
      <c r="C14095" s="19" t="s">
        <v>42168</v>
      </c>
      <c r="D14095" t="s">
        <v>26709</v>
      </c>
      <c r="E14095" t="s">
        <v>26467</v>
      </c>
      <c r="F14095" t="s">
        <v>24265</v>
      </c>
      <c r="G14095">
        <v>-28.169765999999999</v>
      </c>
      <c r="H14095">
        <v>152.911339</v>
      </c>
    </row>
    <row r="14096" spans="1:8" x14ac:dyDescent="0.25">
      <c r="A14096">
        <v>14095</v>
      </c>
      <c r="B14096" t="s">
        <v>26712</v>
      </c>
      <c r="C14096" s="19" t="s">
        <v>42168</v>
      </c>
      <c r="D14096" t="s">
        <v>26711</v>
      </c>
      <c r="E14096" t="s">
        <v>26467</v>
      </c>
      <c r="F14096" t="s">
        <v>24265</v>
      </c>
      <c r="G14096">
        <v>-28.038205000000001</v>
      </c>
      <c r="H14096">
        <v>152.93611999999999</v>
      </c>
    </row>
    <row r="14097" spans="1:8" x14ac:dyDescent="0.25">
      <c r="A14097">
        <v>14096</v>
      </c>
      <c r="B14097" t="s">
        <v>26714</v>
      </c>
      <c r="C14097" s="19" t="s">
        <v>42168</v>
      </c>
      <c r="D14097" t="s">
        <v>26713</v>
      </c>
      <c r="E14097" t="s">
        <v>26467</v>
      </c>
      <c r="F14097" t="s">
        <v>24265</v>
      </c>
      <c r="G14097">
        <v>-27.84695</v>
      </c>
      <c r="H14097">
        <v>152.93435099999999</v>
      </c>
    </row>
    <row r="14098" spans="1:8" x14ac:dyDescent="0.25">
      <c r="A14098">
        <v>14097</v>
      </c>
      <c r="B14098" t="s">
        <v>26716</v>
      </c>
      <c r="C14098" s="19" t="s">
        <v>42168</v>
      </c>
      <c r="D14098" t="s">
        <v>26715</v>
      </c>
      <c r="E14098" t="s">
        <v>26467</v>
      </c>
      <c r="F14098" t="s">
        <v>24265</v>
      </c>
      <c r="G14098">
        <v>-28.109030000000001</v>
      </c>
      <c r="H14098">
        <v>153.030653</v>
      </c>
    </row>
    <row r="14099" spans="1:8" x14ac:dyDescent="0.25">
      <c r="A14099">
        <v>14098</v>
      </c>
      <c r="B14099" t="s">
        <v>26718</v>
      </c>
      <c r="C14099" s="19" t="s">
        <v>42168</v>
      </c>
      <c r="D14099" t="s">
        <v>26717</v>
      </c>
      <c r="E14099" t="s">
        <v>26467</v>
      </c>
      <c r="F14099" t="s">
        <v>24265</v>
      </c>
      <c r="G14099">
        <v>-28.131716000000001</v>
      </c>
      <c r="H14099">
        <v>152.819187</v>
      </c>
    </row>
    <row r="14100" spans="1:8" x14ac:dyDescent="0.25">
      <c r="A14100">
        <v>14099</v>
      </c>
      <c r="B14100" t="s">
        <v>26720</v>
      </c>
      <c r="C14100" s="19" t="s">
        <v>42168</v>
      </c>
      <c r="D14100" t="s">
        <v>26719</v>
      </c>
      <c r="E14100" t="s">
        <v>26467</v>
      </c>
      <c r="F14100" t="s">
        <v>24265</v>
      </c>
      <c r="G14100">
        <v>-28.084503999999999</v>
      </c>
      <c r="H14100">
        <v>152.84287</v>
      </c>
    </row>
    <row r="14101" spans="1:8" x14ac:dyDescent="0.25">
      <c r="A14101">
        <v>14100</v>
      </c>
      <c r="B14101" t="s">
        <v>26721</v>
      </c>
      <c r="C14101" s="19" t="s">
        <v>42168</v>
      </c>
      <c r="D14101" t="s">
        <v>22794</v>
      </c>
      <c r="E14101" t="s">
        <v>26467</v>
      </c>
      <c r="F14101" t="s">
        <v>24265</v>
      </c>
      <c r="G14101">
        <v>-28.238061999999999</v>
      </c>
      <c r="H14101">
        <v>152.99606499999999</v>
      </c>
    </row>
    <row r="14102" spans="1:8" x14ac:dyDescent="0.25">
      <c r="A14102">
        <v>14101</v>
      </c>
      <c r="B14102" t="s">
        <v>26723</v>
      </c>
      <c r="C14102" s="19" t="s">
        <v>42168</v>
      </c>
      <c r="D14102" t="s">
        <v>26722</v>
      </c>
      <c r="E14102" t="s">
        <v>26467</v>
      </c>
      <c r="F14102" t="s">
        <v>24265</v>
      </c>
      <c r="G14102">
        <v>-28.087831000000001</v>
      </c>
      <c r="H14102">
        <v>152.93589299999999</v>
      </c>
    </row>
    <row r="14103" spans="1:8" x14ac:dyDescent="0.25">
      <c r="A14103">
        <v>14102</v>
      </c>
      <c r="B14103" t="s">
        <v>26724</v>
      </c>
      <c r="C14103" s="19" t="s">
        <v>42168</v>
      </c>
      <c r="D14103" t="s">
        <v>19881</v>
      </c>
      <c r="E14103" t="s">
        <v>26467</v>
      </c>
      <c r="F14103" t="s">
        <v>24265</v>
      </c>
      <c r="G14103">
        <v>-28.322420999999999</v>
      </c>
      <c r="H14103">
        <v>152.995959</v>
      </c>
    </row>
    <row r="14104" spans="1:8" x14ac:dyDescent="0.25">
      <c r="A14104">
        <v>14103</v>
      </c>
      <c r="B14104" t="s">
        <v>26726</v>
      </c>
      <c r="C14104" s="19" t="s">
        <v>42168</v>
      </c>
      <c r="D14104" t="s">
        <v>26725</v>
      </c>
      <c r="E14104" t="s">
        <v>26467</v>
      </c>
      <c r="F14104" t="s">
        <v>24265</v>
      </c>
      <c r="G14104">
        <v>-27.910582000000002</v>
      </c>
      <c r="H14104">
        <v>153.089471</v>
      </c>
    </row>
    <row r="14105" spans="1:8" x14ac:dyDescent="0.25">
      <c r="A14105">
        <v>14104</v>
      </c>
      <c r="B14105" t="s">
        <v>26728</v>
      </c>
      <c r="C14105" s="19" t="s">
        <v>42168</v>
      </c>
      <c r="D14105" t="s">
        <v>26727</v>
      </c>
      <c r="E14105" t="s">
        <v>26467</v>
      </c>
      <c r="F14105" t="s">
        <v>24265</v>
      </c>
      <c r="G14105">
        <v>-28.048739000000001</v>
      </c>
      <c r="H14105">
        <v>153.04788600000001</v>
      </c>
    </row>
    <row r="14106" spans="1:8" x14ac:dyDescent="0.25">
      <c r="A14106">
        <v>14105</v>
      </c>
      <c r="B14106" t="s">
        <v>26730</v>
      </c>
      <c r="C14106" s="19" t="s">
        <v>42168</v>
      </c>
      <c r="D14106" t="s">
        <v>26729</v>
      </c>
      <c r="E14106" t="s">
        <v>26467</v>
      </c>
      <c r="F14106" t="s">
        <v>24265</v>
      </c>
      <c r="G14106">
        <v>-28.202449000000001</v>
      </c>
      <c r="H14106">
        <v>152.93593899999999</v>
      </c>
    </row>
    <row r="14107" spans="1:8" x14ac:dyDescent="0.25">
      <c r="A14107">
        <v>14106</v>
      </c>
      <c r="B14107" t="s">
        <v>26732</v>
      </c>
      <c r="C14107" s="19" t="s">
        <v>42168</v>
      </c>
      <c r="D14107" t="s">
        <v>26731</v>
      </c>
      <c r="E14107" t="s">
        <v>26467</v>
      </c>
      <c r="F14107" t="s">
        <v>24265</v>
      </c>
      <c r="G14107">
        <v>-28.134167000000001</v>
      </c>
      <c r="H14107">
        <v>152.961648</v>
      </c>
    </row>
    <row r="14108" spans="1:8" x14ac:dyDescent="0.25">
      <c r="A14108">
        <v>14107</v>
      </c>
      <c r="B14108" t="s">
        <v>26734</v>
      </c>
      <c r="C14108" s="19" t="s">
        <v>42168</v>
      </c>
      <c r="D14108" t="s">
        <v>26733</v>
      </c>
      <c r="E14108" t="s">
        <v>26467</v>
      </c>
      <c r="F14108" t="s">
        <v>24265</v>
      </c>
      <c r="G14108">
        <v>-28.009381000000001</v>
      </c>
      <c r="H14108">
        <v>153.07862</v>
      </c>
    </row>
    <row r="14109" spans="1:8" x14ac:dyDescent="0.25">
      <c r="A14109">
        <v>14108</v>
      </c>
      <c r="B14109" t="s">
        <v>26736</v>
      </c>
      <c r="C14109" s="19" t="s">
        <v>42168</v>
      </c>
      <c r="D14109" t="s">
        <v>26735</v>
      </c>
      <c r="E14109" t="s">
        <v>26467</v>
      </c>
      <c r="F14109" t="s">
        <v>24265</v>
      </c>
      <c r="G14109">
        <v>-28.116993999999998</v>
      </c>
      <c r="H14109">
        <v>152.917237</v>
      </c>
    </row>
    <row r="14110" spans="1:8" x14ac:dyDescent="0.25">
      <c r="A14110">
        <v>14109</v>
      </c>
      <c r="B14110" t="s">
        <v>26738</v>
      </c>
      <c r="C14110" s="19" t="s">
        <v>42168</v>
      </c>
      <c r="D14110" t="s">
        <v>26737</v>
      </c>
      <c r="E14110" t="s">
        <v>26467</v>
      </c>
      <c r="F14110" t="s">
        <v>24265</v>
      </c>
      <c r="G14110">
        <v>-28.166302999999999</v>
      </c>
      <c r="H14110">
        <v>152.85554999999999</v>
      </c>
    </row>
    <row r="14111" spans="1:8" x14ac:dyDescent="0.25">
      <c r="A14111">
        <v>14110</v>
      </c>
      <c r="B14111" t="s">
        <v>26740</v>
      </c>
      <c r="C14111" s="19" t="s">
        <v>42168</v>
      </c>
      <c r="D14111" t="s">
        <v>26739</v>
      </c>
      <c r="E14111" t="s">
        <v>26467</v>
      </c>
      <c r="F14111" t="s">
        <v>24265</v>
      </c>
      <c r="G14111">
        <v>-27.822875</v>
      </c>
      <c r="H14111">
        <v>152.92425600000001</v>
      </c>
    </row>
    <row r="14112" spans="1:8" x14ac:dyDescent="0.25">
      <c r="A14112">
        <v>14111</v>
      </c>
      <c r="B14112" t="s">
        <v>26742</v>
      </c>
      <c r="C14112" s="19" t="s">
        <v>42168</v>
      </c>
      <c r="D14112" t="s">
        <v>26741</v>
      </c>
      <c r="E14112" t="s">
        <v>26467</v>
      </c>
      <c r="F14112" t="s">
        <v>24265</v>
      </c>
      <c r="G14112">
        <v>-27.913011999999998</v>
      </c>
      <c r="H14112">
        <v>152.98464300000001</v>
      </c>
    </row>
    <row r="14113" spans="1:8" x14ac:dyDescent="0.25">
      <c r="A14113">
        <v>14112</v>
      </c>
      <c r="B14113" t="s">
        <v>26744</v>
      </c>
      <c r="C14113" s="19" t="s">
        <v>42168</v>
      </c>
      <c r="D14113" t="s">
        <v>26743</v>
      </c>
      <c r="E14113" t="s">
        <v>26467</v>
      </c>
      <c r="F14113" t="s">
        <v>24265</v>
      </c>
      <c r="G14113">
        <v>-27.920646000000001</v>
      </c>
      <c r="H14113">
        <v>153.01267000000001</v>
      </c>
    </row>
    <row r="14114" spans="1:8" x14ac:dyDescent="0.25">
      <c r="A14114">
        <v>14113</v>
      </c>
      <c r="B14114" t="s">
        <v>26745</v>
      </c>
      <c r="C14114" s="19" t="s">
        <v>42168</v>
      </c>
      <c r="D14114" t="s">
        <v>3853</v>
      </c>
      <c r="E14114" t="s">
        <v>26467</v>
      </c>
      <c r="F14114" t="s">
        <v>24265</v>
      </c>
      <c r="G14114">
        <v>-27.890813000000001</v>
      </c>
      <c r="H14114">
        <v>152.973623</v>
      </c>
    </row>
    <row r="14115" spans="1:8" x14ac:dyDescent="0.25">
      <c r="A14115">
        <v>14114</v>
      </c>
      <c r="B14115" t="s">
        <v>26747</v>
      </c>
      <c r="C14115" s="19" t="s">
        <v>42169</v>
      </c>
      <c r="D14115" t="s">
        <v>26746</v>
      </c>
      <c r="E14115" t="s">
        <v>26467</v>
      </c>
      <c r="F14115" t="s">
        <v>24265</v>
      </c>
      <c r="G14115">
        <v>-28.260921</v>
      </c>
      <c r="H14115">
        <v>152.781251</v>
      </c>
    </row>
    <row r="14116" spans="1:8" x14ac:dyDescent="0.25">
      <c r="A14116">
        <v>14115</v>
      </c>
      <c r="B14116" t="s">
        <v>26749</v>
      </c>
      <c r="C14116" s="19" t="s">
        <v>42169</v>
      </c>
      <c r="D14116" t="s">
        <v>26748</v>
      </c>
      <c r="E14116" t="s">
        <v>26467</v>
      </c>
      <c r="F14116" t="s">
        <v>24265</v>
      </c>
      <c r="G14116">
        <v>-28.303854999999999</v>
      </c>
      <c r="H14116">
        <v>152.71501799999999</v>
      </c>
    </row>
    <row r="14117" spans="1:8" x14ac:dyDescent="0.25">
      <c r="A14117">
        <v>14116</v>
      </c>
      <c r="B14117" t="s">
        <v>26750</v>
      </c>
      <c r="C14117" s="19" t="s">
        <v>42169</v>
      </c>
      <c r="D14117" t="s">
        <v>21528</v>
      </c>
      <c r="E14117" t="s">
        <v>26467</v>
      </c>
      <c r="F14117" t="s">
        <v>24265</v>
      </c>
      <c r="G14117">
        <v>-28.327186999999999</v>
      </c>
      <c r="H14117">
        <v>152.72185500000001</v>
      </c>
    </row>
    <row r="14118" spans="1:8" x14ac:dyDescent="0.25">
      <c r="A14118">
        <v>14117</v>
      </c>
      <c r="B14118" t="s">
        <v>26752</v>
      </c>
      <c r="C14118" s="19" t="s">
        <v>42169</v>
      </c>
      <c r="D14118" t="s">
        <v>26751</v>
      </c>
      <c r="E14118" t="s">
        <v>26467</v>
      </c>
      <c r="F14118" t="s">
        <v>24265</v>
      </c>
      <c r="G14118">
        <v>-28.263746000000001</v>
      </c>
      <c r="H14118">
        <v>152.81928400000001</v>
      </c>
    </row>
    <row r="14119" spans="1:8" x14ac:dyDescent="0.25">
      <c r="A14119">
        <v>14118</v>
      </c>
      <c r="B14119" t="s">
        <v>26754</v>
      </c>
      <c r="C14119" s="19" t="s">
        <v>42169</v>
      </c>
      <c r="D14119" t="s">
        <v>26753</v>
      </c>
      <c r="E14119" t="s">
        <v>26467</v>
      </c>
      <c r="F14119" t="s">
        <v>24265</v>
      </c>
      <c r="G14119">
        <v>-28.210937999999999</v>
      </c>
      <c r="H14119">
        <v>152.868157</v>
      </c>
    </row>
    <row r="14120" spans="1:8" x14ac:dyDescent="0.25">
      <c r="A14120">
        <v>14119</v>
      </c>
      <c r="B14120" t="s">
        <v>26755</v>
      </c>
      <c r="C14120" s="19" t="s">
        <v>42169</v>
      </c>
      <c r="D14120" t="s">
        <v>11730</v>
      </c>
      <c r="E14120" t="s">
        <v>26467</v>
      </c>
      <c r="F14120" t="s">
        <v>24265</v>
      </c>
      <c r="G14120">
        <v>-28.264395</v>
      </c>
      <c r="H14120">
        <v>152.91054199999999</v>
      </c>
    </row>
    <row r="14121" spans="1:8" x14ac:dyDescent="0.25">
      <c r="A14121">
        <v>14120</v>
      </c>
      <c r="B14121" t="s">
        <v>26757</v>
      </c>
      <c r="C14121" s="19" t="s">
        <v>42170</v>
      </c>
      <c r="D14121" t="s">
        <v>26756</v>
      </c>
      <c r="E14121" t="s">
        <v>26467</v>
      </c>
      <c r="F14121" t="s">
        <v>24265</v>
      </c>
      <c r="G14121">
        <v>-25.494713000000001</v>
      </c>
      <c r="H14121">
        <v>149.525293</v>
      </c>
    </row>
    <row r="14122" spans="1:8" x14ac:dyDescent="0.25">
      <c r="A14122">
        <v>14121</v>
      </c>
      <c r="B14122" t="s">
        <v>26759</v>
      </c>
      <c r="C14122" s="19" t="s">
        <v>42170</v>
      </c>
      <c r="D14122" t="s">
        <v>26758</v>
      </c>
      <c r="E14122" t="s">
        <v>26467</v>
      </c>
      <c r="F14122" t="s">
        <v>24265</v>
      </c>
      <c r="G14122">
        <v>-25.019687999999999</v>
      </c>
      <c r="H14122">
        <v>149.51019600000001</v>
      </c>
    </row>
    <row r="14123" spans="1:8" x14ac:dyDescent="0.25">
      <c r="A14123">
        <v>14122</v>
      </c>
      <c r="B14123" t="s">
        <v>26761</v>
      </c>
      <c r="C14123" s="19" t="s">
        <v>42170</v>
      </c>
      <c r="D14123" t="s">
        <v>26760</v>
      </c>
      <c r="E14123" t="s">
        <v>26467</v>
      </c>
      <c r="F14123" t="s">
        <v>24265</v>
      </c>
      <c r="G14123">
        <v>-25.100966</v>
      </c>
      <c r="H14123">
        <v>149.73110600000001</v>
      </c>
    </row>
    <row r="14124" spans="1:8" x14ac:dyDescent="0.25">
      <c r="A14124">
        <v>14123</v>
      </c>
      <c r="B14124" t="s">
        <v>26763</v>
      </c>
      <c r="C14124" s="19" t="s">
        <v>42170</v>
      </c>
      <c r="D14124" t="s">
        <v>26762</v>
      </c>
      <c r="E14124" t="s">
        <v>26467</v>
      </c>
      <c r="F14124" t="s">
        <v>24265</v>
      </c>
      <c r="G14124">
        <v>-25.357161999999999</v>
      </c>
      <c r="H14124">
        <v>149.362244</v>
      </c>
    </row>
    <row r="14125" spans="1:8" x14ac:dyDescent="0.25">
      <c r="A14125">
        <v>14124</v>
      </c>
      <c r="B14125" t="s">
        <v>26765</v>
      </c>
      <c r="C14125" s="19" t="s">
        <v>42170</v>
      </c>
      <c r="D14125" t="s">
        <v>26764</v>
      </c>
      <c r="E14125" t="s">
        <v>26467</v>
      </c>
      <c r="F14125" t="s">
        <v>24265</v>
      </c>
      <c r="G14125">
        <v>-25.346285999999999</v>
      </c>
      <c r="H14125">
        <v>149.66916900000001</v>
      </c>
    </row>
    <row r="14126" spans="1:8" x14ac:dyDescent="0.25">
      <c r="A14126">
        <v>14125</v>
      </c>
      <c r="B14126" t="s">
        <v>26767</v>
      </c>
      <c r="C14126" s="19" t="s">
        <v>42170</v>
      </c>
      <c r="D14126" t="s">
        <v>26766</v>
      </c>
      <c r="E14126" t="s">
        <v>26467</v>
      </c>
      <c r="F14126" t="s">
        <v>24265</v>
      </c>
      <c r="G14126">
        <v>-25.756487</v>
      </c>
      <c r="H14126">
        <v>149.40788699999999</v>
      </c>
    </row>
    <row r="14127" spans="1:8" x14ac:dyDescent="0.25">
      <c r="A14127">
        <v>14126</v>
      </c>
      <c r="B14127" t="s">
        <v>26769</v>
      </c>
      <c r="C14127" s="19" t="s">
        <v>42170</v>
      </c>
      <c r="D14127" t="s">
        <v>26768</v>
      </c>
      <c r="E14127" t="s">
        <v>26467</v>
      </c>
      <c r="F14127" t="s">
        <v>24265</v>
      </c>
      <c r="G14127">
        <v>-25.911753000000001</v>
      </c>
      <c r="H14127">
        <v>149.479387</v>
      </c>
    </row>
    <row r="14128" spans="1:8" x14ac:dyDescent="0.25">
      <c r="A14128">
        <v>14127</v>
      </c>
      <c r="B14128" t="s">
        <v>26770</v>
      </c>
      <c r="C14128" s="19" t="s">
        <v>42170</v>
      </c>
      <c r="D14128" t="s">
        <v>6388</v>
      </c>
      <c r="E14128" t="s">
        <v>26467</v>
      </c>
      <c r="F14128" t="s">
        <v>24265</v>
      </c>
      <c r="G14128">
        <v>-25.531649000000002</v>
      </c>
      <c r="H14128">
        <v>150.140321</v>
      </c>
    </row>
    <row r="14129" spans="1:8" x14ac:dyDescent="0.25">
      <c r="A14129">
        <v>14128</v>
      </c>
      <c r="B14129" t="s">
        <v>26772</v>
      </c>
      <c r="C14129" s="19" t="s">
        <v>42170</v>
      </c>
      <c r="D14129" t="s">
        <v>26771</v>
      </c>
      <c r="E14129" t="s">
        <v>26467</v>
      </c>
      <c r="F14129" t="s">
        <v>24265</v>
      </c>
      <c r="G14129">
        <v>-25.640429000000001</v>
      </c>
      <c r="H14129">
        <v>149.798475</v>
      </c>
    </row>
    <row r="14130" spans="1:8" x14ac:dyDescent="0.25">
      <c r="A14130">
        <v>14129</v>
      </c>
      <c r="B14130" t="s">
        <v>26774</v>
      </c>
      <c r="C14130" s="19" t="s">
        <v>42171</v>
      </c>
      <c r="D14130" t="s">
        <v>26773</v>
      </c>
      <c r="E14130" t="s">
        <v>26467</v>
      </c>
      <c r="F14130" t="s">
        <v>24265</v>
      </c>
      <c r="G14130">
        <v>-27.285342</v>
      </c>
      <c r="H14130">
        <v>150.59913800000001</v>
      </c>
    </row>
    <row r="14131" spans="1:8" x14ac:dyDescent="0.25">
      <c r="A14131">
        <v>14130</v>
      </c>
      <c r="B14131" t="s">
        <v>26775</v>
      </c>
      <c r="C14131" s="19" t="s">
        <v>42171</v>
      </c>
      <c r="D14131" t="s">
        <v>5379</v>
      </c>
      <c r="E14131" t="s">
        <v>26467</v>
      </c>
      <c r="F14131" t="s">
        <v>24265</v>
      </c>
      <c r="G14131">
        <v>-27.277093000000001</v>
      </c>
      <c r="H14131">
        <v>150.459701</v>
      </c>
    </row>
    <row r="14132" spans="1:8" x14ac:dyDescent="0.25">
      <c r="A14132">
        <v>14131</v>
      </c>
      <c r="B14132" t="s">
        <v>26777</v>
      </c>
      <c r="C14132" s="19" t="s">
        <v>42172</v>
      </c>
      <c r="D14132" t="s">
        <v>26776</v>
      </c>
      <c r="E14132" t="s">
        <v>26467</v>
      </c>
      <c r="F14132" t="s">
        <v>24265</v>
      </c>
      <c r="G14132">
        <v>-27.562836999999998</v>
      </c>
      <c r="H14132">
        <v>149.612212</v>
      </c>
    </row>
    <row r="14133" spans="1:8" x14ac:dyDescent="0.25">
      <c r="A14133">
        <v>14132</v>
      </c>
      <c r="B14133" t="s">
        <v>26779</v>
      </c>
      <c r="C14133" s="19" t="s">
        <v>42172</v>
      </c>
      <c r="D14133" t="s">
        <v>26778</v>
      </c>
      <c r="E14133" t="s">
        <v>26467</v>
      </c>
      <c r="F14133" t="s">
        <v>24265</v>
      </c>
      <c r="G14133">
        <v>-27.741931999999998</v>
      </c>
      <c r="H14133">
        <v>149.597353</v>
      </c>
    </row>
    <row r="14134" spans="1:8" x14ac:dyDescent="0.25">
      <c r="A14134">
        <v>14133</v>
      </c>
      <c r="B14134" t="s">
        <v>26781</v>
      </c>
      <c r="C14134" s="19" t="s">
        <v>42172</v>
      </c>
      <c r="D14134" t="s">
        <v>26780</v>
      </c>
      <c r="E14134" t="s">
        <v>26467</v>
      </c>
      <c r="F14134" t="s">
        <v>24265</v>
      </c>
      <c r="G14134">
        <v>-27.667767999999999</v>
      </c>
      <c r="H14134">
        <v>149.82843299999999</v>
      </c>
    </row>
    <row r="14135" spans="1:8" x14ac:dyDescent="0.25">
      <c r="A14135">
        <v>14134</v>
      </c>
      <c r="B14135" t="s">
        <v>26783</v>
      </c>
      <c r="C14135" s="19" t="s">
        <v>42172</v>
      </c>
      <c r="D14135" t="s">
        <v>26782</v>
      </c>
      <c r="E14135" t="s">
        <v>26467</v>
      </c>
      <c r="F14135" t="s">
        <v>24265</v>
      </c>
      <c r="G14135">
        <v>-27.305492000000001</v>
      </c>
      <c r="H14135">
        <v>149.864465</v>
      </c>
    </row>
    <row r="14136" spans="1:8" x14ac:dyDescent="0.25">
      <c r="A14136">
        <v>14135</v>
      </c>
      <c r="B14136" t="s">
        <v>26785</v>
      </c>
      <c r="C14136" s="19" t="s">
        <v>42172</v>
      </c>
      <c r="D14136" t="s">
        <v>26784</v>
      </c>
      <c r="E14136" t="s">
        <v>26467</v>
      </c>
      <c r="F14136" t="s">
        <v>24265</v>
      </c>
      <c r="G14136">
        <v>-27.555897999999999</v>
      </c>
      <c r="H14136">
        <v>151.917383</v>
      </c>
    </row>
    <row r="14137" spans="1:8" x14ac:dyDescent="0.25">
      <c r="A14137">
        <v>14136</v>
      </c>
      <c r="B14137" t="s">
        <v>26787</v>
      </c>
      <c r="C14137" s="19" t="s">
        <v>42173</v>
      </c>
      <c r="D14137" t="s">
        <v>26786</v>
      </c>
      <c r="E14137" t="s">
        <v>26467</v>
      </c>
      <c r="F14137" t="s">
        <v>24265</v>
      </c>
      <c r="G14137">
        <v>-27.249625000000002</v>
      </c>
      <c r="H14137">
        <v>149.67900800000001</v>
      </c>
    </row>
    <row r="14138" spans="1:8" x14ac:dyDescent="0.25">
      <c r="A14138">
        <v>14137</v>
      </c>
      <c r="B14138" t="s">
        <v>26789</v>
      </c>
      <c r="C14138" s="19" t="s">
        <v>42173</v>
      </c>
      <c r="D14138" t="s">
        <v>26788</v>
      </c>
      <c r="E14138" t="s">
        <v>26467</v>
      </c>
      <c r="F14138" t="s">
        <v>24265</v>
      </c>
      <c r="G14138">
        <v>-27.43825</v>
      </c>
      <c r="H14138">
        <v>149.382341</v>
      </c>
    </row>
    <row r="14139" spans="1:8" x14ac:dyDescent="0.25">
      <c r="A14139">
        <v>14138</v>
      </c>
      <c r="B14139" t="s">
        <v>26791</v>
      </c>
      <c r="C14139" s="19" t="s">
        <v>42174</v>
      </c>
      <c r="D14139" t="s">
        <v>26790</v>
      </c>
      <c r="E14139" t="s">
        <v>26467</v>
      </c>
      <c r="F14139" t="s">
        <v>24265</v>
      </c>
      <c r="G14139">
        <v>-26.640357000000002</v>
      </c>
      <c r="H14139">
        <v>149.982992</v>
      </c>
    </row>
    <row r="14140" spans="1:8" x14ac:dyDescent="0.25">
      <c r="A14140">
        <v>14139</v>
      </c>
      <c r="B14140" t="s">
        <v>26793</v>
      </c>
      <c r="C14140" s="19" t="s">
        <v>42174</v>
      </c>
      <c r="D14140" t="s">
        <v>26792</v>
      </c>
      <c r="E14140" t="s">
        <v>26467</v>
      </c>
      <c r="F14140" t="s">
        <v>24265</v>
      </c>
      <c r="G14140">
        <v>-26.771467000000001</v>
      </c>
      <c r="H14140">
        <v>150.012663</v>
      </c>
    </row>
    <row r="14141" spans="1:8" x14ac:dyDescent="0.25">
      <c r="A14141">
        <v>14140</v>
      </c>
      <c r="B14141" t="s">
        <v>26795</v>
      </c>
      <c r="C14141" s="19" t="s">
        <v>42174</v>
      </c>
      <c r="D14141" t="s">
        <v>26794</v>
      </c>
      <c r="E14141" t="s">
        <v>26467</v>
      </c>
      <c r="F14141" t="s">
        <v>24265</v>
      </c>
      <c r="G14141">
        <v>-26.505436</v>
      </c>
      <c r="H14141">
        <v>149.91939300000001</v>
      </c>
    </row>
    <row r="14142" spans="1:8" x14ac:dyDescent="0.25">
      <c r="A14142">
        <v>14141</v>
      </c>
      <c r="B14142" t="s">
        <v>26797</v>
      </c>
      <c r="C14142" s="19" t="s">
        <v>42175</v>
      </c>
      <c r="D14142" t="s">
        <v>26796</v>
      </c>
      <c r="E14142" t="s">
        <v>26467</v>
      </c>
      <c r="F14142" t="s">
        <v>24265</v>
      </c>
      <c r="G14142">
        <v>-26.517858</v>
      </c>
      <c r="H14142">
        <v>149.78359399999999</v>
      </c>
    </row>
    <row r="14143" spans="1:8" x14ac:dyDescent="0.25">
      <c r="A14143">
        <v>14142</v>
      </c>
      <c r="B14143" t="s">
        <v>26799</v>
      </c>
      <c r="C14143" s="19" t="s">
        <v>42175</v>
      </c>
      <c r="D14143" t="s">
        <v>26798</v>
      </c>
      <c r="E14143" t="s">
        <v>26467</v>
      </c>
      <c r="F14143" t="s">
        <v>24265</v>
      </c>
      <c r="G14143">
        <v>-26.643937999999999</v>
      </c>
      <c r="H14143">
        <v>149.761053</v>
      </c>
    </row>
    <row r="14144" spans="1:8" x14ac:dyDescent="0.25">
      <c r="A14144">
        <v>14143</v>
      </c>
      <c r="B14144" t="s">
        <v>26801</v>
      </c>
      <c r="C14144" s="19" t="s">
        <v>42176</v>
      </c>
      <c r="D14144" t="s">
        <v>26800</v>
      </c>
      <c r="E14144" t="s">
        <v>26467</v>
      </c>
      <c r="F14144" t="s">
        <v>24265</v>
      </c>
      <c r="G14144">
        <v>-26.642227999999999</v>
      </c>
      <c r="H14144">
        <v>149.62316799999999</v>
      </c>
    </row>
    <row r="14145" spans="1:8" x14ac:dyDescent="0.25">
      <c r="A14145">
        <v>14144</v>
      </c>
      <c r="B14145" t="s">
        <v>26803</v>
      </c>
      <c r="C14145" s="19" t="s">
        <v>42176</v>
      </c>
      <c r="D14145" t="s">
        <v>26802</v>
      </c>
      <c r="E14145" t="s">
        <v>26467</v>
      </c>
      <c r="F14145" t="s">
        <v>24265</v>
      </c>
      <c r="G14145">
        <v>-26.528718999999999</v>
      </c>
      <c r="H14145">
        <v>149.641997</v>
      </c>
    </row>
    <row r="14146" spans="1:8" x14ac:dyDescent="0.25">
      <c r="A14146">
        <v>14145</v>
      </c>
      <c r="B14146" t="s">
        <v>26805</v>
      </c>
      <c r="C14146" s="19" t="s">
        <v>42176</v>
      </c>
      <c r="D14146" t="s">
        <v>26804</v>
      </c>
      <c r="E14146" t="s">
        <v>26467</v>
      </c>
      <c r="F14146" t="s">
        <v>24265</v>
      </c>
      <c r="G14146">
        <v>-26.680029999999999</v>
      </c>
      <c r="H14146">
        <v>149.62146799999999</v>
      </c>
    </row>
    <row r="14147" spans="1:8" x14ac:dyDescent="0.25">
      <c r="A14147">
        <v>14146</v>
      </c>
      <c r="B14147" t="s">
        <v>26807</v>
      </c>
      <c r="C14147" s="19" t="s">
        <v>42177</v>
      </c>
      <c r="D14147" t="s">
        <v>26806</v>
      </c>
      <c r="E14147" t="s">
        <v>26467</v>
      </c>
      <c r="F14147" t="s">
        <v>24265</v>
      </c>
      <c r="G14147">
        <v>-26.128626000000001</v>
      </c>
      <c r="H14147">
        <v>149.36744899999999</v>
      </c>
    </row>
    <row r="14148" spans="1:8" x14ac:dyDescent="0.25">
      <c r="A14148">
        <v>14147</v>
      </c>
      <c r="B14148" t="s">
        <v>26809</v>
      </c>
      <c r="C14148" s="19" t="s">
        <v>42177</v>
      </c>
      <c r="D14148" t="s">
        <v>26808</v>
      </c>
      <c r="E14148" t="s">
        <v>26467</v>
      </c>
      <c r="F14148" t="s">
        <v>24265</v>
      </c>
      <c r="G14148">
        <v>-26.611550999999999</v>
      </c>
      <c r="H14148">
        <v>149.37881200000001</v>
      </c>
    </row>
    <row r="14149" spans="1:8" x14ac:dyDescent="0.25">
      <c r="A14149">
        <v>14148</v>
      </c>
      <c r="B14149" t="s">
        <v>26811</v>
      </c>
      <c r="C14149" s="19" t="s">
        <v>42177</v>
      </c>
      <c r="D14149" t="s">
        <v>26810</v>
      </c>
      <c r="E14149" t="s">
        <v>26467</v>
      </c>
      <c r="F14149" t="s">
        <v>24265</v>
      </c>
      <c r="G14149">
        <v>-26.579370000000001</v>
      </c>
      <c r="H14149">
        <v>149.39527100000001</v>
      </c>
    </row>
    <row r="14150" spans="1:8" x14ac:dyDescent="0.25">
      <c r="A14150">
        <v>14149</v>
      </c>
      <c r="B14150" t="s">
        <v>26813</v>
      </c>
      <c r="C14150" s="19" t="s">
        <v>42177</v>
      </c>
      <c r="D14150" t="s">
        <v>26812</v>
      </c>
      <c r="E14150" t="s">
        <v>26467</v>
      </c>
      <c r="F14150" t="s">
        <v>24265</v>
      </c>
      <c r="G14150">
        <v>-26.677589999999999</v>
      </c>
      <c r="H14150">
        <v>149.335452</v>
      </c>
    </row>
    <row r="14151" spans="1:8" x14ac:dyDescent="0.25">
      <c r="A14151">
        <v>14150</v>
      </c>
      <c r="B14151" t="s">
        <v>26815</v>
      </c>
      <c r="C14151" s="19" t="s">
        <v>42178</v>
      </c>
      <c r="D14151" t="s">
        <v>26814</v>
      </c>
      <c r="E14151" t="s">
        <v>26467</v>
      </c>
      <c r="F14151" t="s">
        <v>24265</v>
      </c>
      <c r="G14151">
        <v>-26.58117</v>
      </c>
      <c r="H14151">
        <v>149.114285</v>
      </c>
    </row>
    <row r="14152" spans="1:8" x14ac:dyDescent="0.25">
      <c r="A14152">
        <v>14151</v>
      </c>
      <c r="B14152" t="s">
        <v>26817</v>
      </c>
      <c r="C14152" s="19" t="s">
        <v>42178</v>
      </c>
      <c r="D14152" t="s">
        <v>26816</v>
      </c>
      <c r="E14152" t="s">
        <v>26467</v>
      </c>
      <c r="F14152" t="s">
        <v>24265</v>
      </c>
      <c r="G14152">
        <v>-26.587039999999998</v>
      </c>
      <c r="H14152">
        <v>149.18631199999999</v>
      </c>
    </row>
    <row r="14153" spans="1:8" x14ac:dyDescent="0.25">
      <c r="A14153">
        <v>14152</v>
      </c>
      <c r="B14153" t="s">
        <v>26819</v>
      </c>
      <c r="C14153" s="19" t="s">
        <v>42178</v>
      </c>
      <c r="D14153" t="s">
        <v>26818</v>
      </c>
      <c r="E14153" t="s">
        <v>26467</v>
      </c>
      <c r="F14153" t="s">
        <v>24265</v>
      </c>
      <c r="G14153">
        <v>-26.515899999999998</v>
      </c>
      <c r="H14153">
        <v>149.197033</v>
      </c>
    </row>
    <row r="14154" spans="1:8" x14ac:dyDescent="0.25">
      <c r="A14154">
        <v>14153</v>
      </c>
      <c r="B14154" t="s">
        <v>26821</v>
      </c>
      <c r="C14154" s="19" t="s">
        <v>42178</v>
      </c>
      <c r="D14154" t="s">
        <v>26820</v>
      </c>
      <c r="E14154" t="s">
        <v>26467</v>
      </c>
      <c r="F14154" t="s">
        <v>24265</v>
      </c>
      <c r="G14154">
        <v>-26.650569000000001</v>
      </c>
      <c r="H14154">
        <v>149.22716399999999</v>
      </c>
    </row>
    <row r="14155" spans="1:8" x14ac:dyDescent="0.25">
      <c r="A14155">
        <v>14154</v>
      </c>
      <c r="B14155" t="s">
        <v>26823</v>
      </c>
      <c r="C14155" s="19" t="s">
        <v>42179</v>
      </c>
      <c r="D14155" t="s">
        <v>26822</v>
      </c>
      <c r="E14155" t="s">
        <v>23238</v>
      </c>
      <c r="F14155" t="s">
        <v>24265</v>
      </c>
      <c r="G14155">
        <v>-28.195568000000002</v>
      </c>
      <c r="H14155">
        <v>151.949533</v>
      </c>
    </row>
    <row r="14156" spans="1:8" x14ac:dyDescent="0.25">
      <c r="A14156">
        <v>14155</v>
      </c>
      <c r="B14156" t="s">
        <v>26825</v>
      </c>
      <c r="C14156" s="19" t="s">
        <v>42179</v>
      </c>
      <c r="D14156" t="s">
        <v>26824</v>
      </c>
      <c r="E14156" t="s">
        <v>23238</v>
      </c>
      <c r="F14156" t="s">
        <v>24265</v>
      </c>
      <c r="G14156">
        <v>-28.133261999999998</v>
      </c>
      <c r="H14156">
        <v>151.83515700000001</v>
      </c>
    </row>
    <row r="14157" spans="1:8" x14ac:dyDescent="0.25">
      <c r="A14157">
        <v>14156</v>
      </c>
      <c r="B14157" t="s">
        <v>26827</v>
      </c>
      <c r="C14157" s="19" t="s">
        <v>42179</v>
      </c>
      <c r="D14157" t="s">
        <v>26826</v>
      </c>
      <c r="E14157" t="s">
        <v>23238</v>
      </c>
      <c r="F14157" t="s">
        <v>24265</v>
      </c>
      <c r="G14157">
        <v>-28.246876</v>
      </c>
      <c r="H14157">
        <v>152.07372899999999</v>
      </c>
    </row>
    <row r="14158" spans="1:8" x14ac:dyDescent="0.25">
      <c r="A14158">
        <v>14157</v>
      </c>
      <c r="B14158" t="s">
        <v>26829</v>
      </c>
      <c r="C14158" s="19" t="s">
        <v>42179</v>
      </c>
      <c r="D14158" t="s">
        <v>26828</v>
      </c>
      <c r="E14158" t="s">
        <v>23238</v>
      </c>
      <c r="F14158" t="s">
        <v>24265</v>
      </c>
      <c r="G14158">
        <v>-28.413229999999999</v>
      </c>
      <c r="H14158">
        <v>152.05373700000001</v>
      </c>
    </row>
    <row r="14159" spans="1:8" x14ac:dyDescent="0.25">
      <c r="A14159">
        <v>14158</v>
      </c>
      <c r="B14159" t="s">
        <v>26831</v>
      </c>
      <c r="C14159" s="19" t="s">
        <v>42179</v>
      </c>
      <c r="D14159" t="s">
        <v>26830</v>
      </c>
      <c r="E14159" t="s">
        <v>23238</v>
      </c>
      <c r="F14159" t="s">
        <v>24265</v>
      </c>
      <c r="G14159">
        <v>-28.088684000000001</v>
      </c>
      <c r="H14159">
        <v>152.091105</v>
      </c>
    </row>
    <row r="14160" spans="1:8" x14ac:dyDescent="0.25">
      <c r="A14160">
        <v>14159</v>
      </c>
      <c r="B14160" t="s">
        <v>26832</v>
      </c>
      <c r="C14160" s="19" t="s">
        <v>42179</v>
      </c>
      <c r="D14160" t="s">
        <v>14672</v>
      </c>
      <c r="E14160" t="s">
        <v>23238</v>
      </c>
      <c r="F14160" t="s">
        <v>24265</v>
      </c>
      <c r="G14160">
        <v>-28.167753000000001</v>
      </c>
      <c r="H14160">
        <v>151.81531100000001</v>
      </c>
    </row>
    <row r="14161" spans="1:8" x14ac:dyDescent="0.25">
      <c r="A14161">
        <v>14160</v>
      </c>
      <c r="B14161" t="s">
        <v>26834</v>
      </c>
      <c r="C14161" s="19" t="s">
        <v>42179</v>
      </c>
      <c r="D14161" t="s">
        <v>26833</v>
      </c>
      <c r="E14161" t="s">
        <v>23238</v>
      </c>
      <c r="F14161" t="s">
        <v>24265</v>
      </c>
      <c r="G14161">
        <v>-28.268505000000001</v>
      </c>
      <c r="H14161">
        <v>152.233757</v>
      </c>
    </row>
    <row r="14162" spans="1:8" x14ac:dyDescent="0.25">
      <c r="A14162">
        <v>14161</v>
      </c>
      <c r="B14162" t="s">
        <v>26836</v>
      </c>
      <c r="C14162" s="19" t="s">
        <v>42179</v>
      </c>
      <c r="D14162" t="s">
        <v>26835</v>
      </c>
      <c r="E14162" t="s">
        <v>23238</v>
      </c>
      <c r="F14162" t="s">
        <v>24265</v>
      </c>
      <c r="G14162">
        <v>-28.37857</v>
      </c>
      <c r="H14162">
        <v>152.13610499999999</v>
      </c>
    </row>
    <row r="14163" spans="1:8" x14ac:dyDescent="0.25">
      <c r="A14163">
        <v>14162</v>
      </c>
      <c r="B14163" t="s">
        <v>26838</v>
      </c>
      <c r="C14163" s="19" t="s">
        <v>42179</v>
      </c>
      <c r="D14163" t="s">
        <v>26837</v>
      </c>
      <c r="E14163" t="s">
        <v>23238</v>
      </c>
      <c r="F14163" t="s">
        <v>24265</v>
      </c>
      <c r="G14163">
        <v>-28.128996999999998</v>
      </c>
      <c r="H14163">
        <v>152.133927</v>
      </c>
    </row>
    <row r="14164" spans="1:8" x14ac:dyDescent="0.25">
      <c r="A14164">
        <v>14163</v>
      </c>
      <c r="B14164" t="s">
        <v>26839</v>
      </c>
      <c r="C14164" s="19" t="s">
        <v>42179</v>
      </c>
      <c r="D14164" t="s">
        <v>11015</v>
      </c>
      <c r="E14164" t="s">
        <v>23238</v>
      </c>
      <c r="F14164" t="s">
        <v>24265</v>
      </c>
      <c r="G14164">
        <v>-28.074743000000002</v>
      </c>
      <c r="H14164">
        <v>152.184405</v>
      </c>
    </row>
    <row r="14165" spans="1:8" x14ac:dyDescent="0.25">
      <c r="A14165">
        <v>14164</v>
      </c>
      <c r="B14165" t="s">
        <v>26841</v>
      </c>
      <c r="C14165" s="19" t="s">
        <v>42179</v>
      </c>
      <c r="D14165" t="s">
        <v>26840</v>
      </c>
      <c r="E14165" t="s">
        <v>23238</v>
      </c>
      <c r="F14165" t="s">
        <v>24265</v>
      </c>
      <c r="G14165">
        <v>-28.10877</v>
      </c>
      <c r="H14165">
        <v>152.05789200000001</v>
      </c>
    </row>
    <row r="14166" spans="1:8" x14ac:dyDescent="0.25">
      <c r="A14166">
        <v>14165</v>
      </c>
      <c r="B14166" t="s">
        <v>26843</v>
      </c>
      <c r="C14166" s="19" t="s">
        <v>42179</v>
      </c>
      <c r="D14166" t="s">
        <v>26842</v>
      </c>
      <c r="E14166" t="s">
        <v>23238</v>
      </c>
      <c r="F14166" t="s">
        <v>24265</v>
      </c>
      <c r="G14166">
        <v>-28.174323000000001</v>
      </c>
      <c r="H14166">
        <v>151.76157900000001</v>
      </c>
    </row>
    <row r="14167" spans="1:8" x14ac:dyDescent="0.25">
      <c r="A14167">
        <v>14166</v>
      </c>
      <c r="B14167" t="s">
        <v>26845</v>
      </c>
      <c r="C14167" s="19" t="s">
        <v>42179</v>
      </c>
      <c r="D14167" t="s">
        <v>26844</v>
      </c>
      <c r="E14167" t="s">
        <v>23238</v>
      </c>
      <c r="F14167" t="s">
        <v>24265</v>
      </c>
      <c r="G14167">
        <v>-28.245063999999999</v>
      </c>
      <c r="H14167">
        <v>152.169749</v>
      </c>
    </row>
    <row r="14168" spans="1:8" x14ac:dyDescent="0.25">
      <c r="A14168">
        <v>14167</v>
      </c>
      <c r="B14168" t="s">
        <v>26847</v>
      </c>
      <c r="C14168" s="19" t="s">
        <v>42179</v>
      </c>
      <c r="D14168" t="s">
        <v>26846</v>
      </c>
      <c r="E14168" t="s">
        <v>23238</v>
      </c>
      <c r="F14168" t="s">
        <v>24265</v>
      </c>
      <c r="G14168">
        <v>-28.172373</v>
      </c>
      <c r="H14168">
        <v>151.917348</v>
      </c>
    </row>
    <row r="14169" spans="1:8" x14ac:dyDescent="0.25">
      <c r="A14169">
        <v>14168</v>
      </c>
      <c r="B14169" t="s">
        <v>26849</v>
      </c>
      <c r="C14169" s="19" t="s">
        <v>42179</v>
      </c>
      <c r="D14169" t="s">
        <v>26848</v>
      </c>
      <c r="E14169" t="s">
        <v>23238</v>
      </c>
      <c r="F14169" t="s">
        <v>24265</v>
      </c>
      <c r="G14169">
        <v>-28.247228</v>
      </c>
      <c r="H14169">
        <v>151.900103</v>
      </c>
    </row>
    <row r="14170" spans="1:8" x14ac:dyDescent="0.25">
      <c r="A14170">
        <v>14169</v>
      </c>
      <c r="B14170" t="s">
        <v>26851</v>
      </c>
      <c r="C14170" s="19" t="s">
        <v>42179</v>
      </c>
      <c r="D14170" t="s">
        <v>26850</v>
      </c>
      <c r="E14170" t="s">
        <v>23238</v>
      </c>
      <c r="F14170" t="s">
        <v>24265</v>
      </c>
      <c r="G14170">
        <v>-28.304257</v>
      </c>
      <c r="H14170">
        <v>152.180094</v>
      </c>
    </row>
    <row r="14171" spans="1:8" x14ac:dyDescent="0.25">
      <c r="A14171">
        <v>14170</v>
      </c>
      <c r="B14171" t="s">
        <v>26852</v>
      </c>
      <c r="C14171" s="19" t="s">
        <v>42179</v>
      </c>
      <c r="D14171" t="s">
        <v>6461</v>
      </c>
      <c r="E14171" t="s">
        <v>23238</v>
      </c>
      <c r="F14171" t="s">
        <v>24265</v>
      </c>
      <c r="G14171">
        <v>-28.072182000000002</v>
      </c>
      <c r="H14171">
        <v>152.23908800000001</v>
      </c>
    </row>
    <row r="14172" spans="1:8" x14ac:dyDescent="0.25">
      <c r="A14172">
        <v>14171</v>
      </c>
      <c r="B14172" t="s">
        <v>26854</v>
      </c>
      <c r="C14172" s="19" t="s">
        <v>42179</v>
      </c>
      <c r="D14172" t="s">
        <v>26853</v>
      </c>
      <c r="E14172" t="s">
        <v>23238</v>
      </c>
      <c r="F14172" t="s">
        <v>24265</v>
      </c>
      <c r="G14172">
        <v>-28.137180000000001</v>
      </c>
      <c r="H14172">
        <v>151.96015600000001</v>
      </c>
    </row>
    <row r="14173" spans="1:8" x14ac:dyDescent="0.25">
      <c r="A14173">
        <v>14172</v>
      </c>
      <c r="B14173" t="s">
        <v>26855</v>
      </c>
      <c r="C14173" s="19" t="s">
        <v>42179</v>
      </c>
      <c r="D14173" t="s">
        <v>12128</v>
      </c>
      <c r="E14173" t="s">
        <v>23238</v>
      </c>
      <c r="F14173" t="s">
        <v>24265</v>
      </c>
      <c r="G14173">
        <v>-28.178802999999998</v>
      </c>
      <c r="H14173">
        <v>151.77842200000001</v>
      </c>
    </row>
    <row r="14174" spans="1:8" x14ac:dyDescent="0.25">
      <c r="A14174">
        <v>14173</v>
      </c>
      <c r="B14174" t="s">
        <v>26857</v>
      </c>
      <c r="C14174" s="19" t="s">
        <v>42179</v>
      </c>
      <c r="D14174" t="s">
        <v>26856</v>
      </c>
      <c r="E14174" t="s">
        <v>23238</v>
      </c>
      <c r="F14174" t="s">
        <v>24265</v>
      </c>
      <c r="G14174">
        <v>-28.257038999999999</v>
      </c>
      <c r="H14174">
        <v>152.04893300000001</v>
      </c>
    </row>
    <row r="14175" spans="1:8" x14ac:dyDescent="0.25">
      <c r="A14175">
        <v>14174</v>
      </c>
      <c r="B14175" t="s">
        <v>26859</v>
      </c>
      <c r="C14175" s="19" t="s">
        <v>42179</v>
      </c>
      <c r="D14175" t="s">
        <v>26858</v>
      </c>
      <c r="E14175" t="s">
        <v>23238</v>
      </c>
      <c r="F14175" t="s">
        <v>24265</v>
      </c>
      <c r="G14175">
        <v>-28.285793999999999</v>
      </c>
      <c r="H14175">
        <v>152.28593000000001</v>
      </c>
    </row>
    <row r="14176" spans="1:8" x14ac:dyDescent="0.25">
      <c r="A14176">
        <v>14175</v>
      </c>
      <c r="B14176" t="s">
        <v>26861</v>
      </c>
      <c r="C14176" s="19" t="s">
        <v>42179</v>
      </c>
      <c r="D14176" t="s">
        <v>26860</v>
      </c>
      <c r="E14176" t="s">
        <v>23238</v>
      </c>
      <c r="F14176" t="s">
        <v>24265</v>
      </c>
      <c r="G14176">
        <v>-28.211410999999998</v>
      </c>
      <c r="H14176">
        <v>152.06981999999999</v>
      </c>
    </row>
    <row r="14177" spans="1:8" x14ac:dyDescent="0.25">
      <c r="A14177">
        <v>14176</v>
      </c>
      <c r="B14177" t="s">
        <v>26863</v>
      </c>
      <c r="C14177" s="19" t="s">
        <v>42179</v>
      </c>
      <c r="D14177" t="s">
        <v>26862</v>
      </c>
      <c r="E14177" t="s">
        <v>23238</v>
      </c>
      <c r="F14177" t="s">
        <v>24265</v>
      </c>
      <c r="G14177">
        <v>-28.328928999999999</v>
      </c>
      <c r="H14177">
        <v>152.117526</v>
      </c>
    </row>
    <row r="14178" spans="1:8" x14ac:dyDescent="0.25">
      <c r="A14178">
        <v>14177</v>
      </c>
      <c r="B14178" t="s">
        <v>26865</v>
      </c>
      <c r="C14178" s="19" t="s">
        <v>42179</v>
      </c>
      <c r="D14178" t="s">
        <v>26864</v>
      </c>
      <c r="E14178" t="s">
        <v>23238</v>
      </c>
      <c r="F14178" t="s">
        <v>24265</v>
      </c>
      <c r="G14178">
        <v>-28.042867000000001</v>
      </c>
      <c r="H14178">
        <v>152.24979500000001</v>
      </c>
    </row>
    <row r="14179" spans="1:8" x14ac:dyDescent="0.25">
      <c r="A14179">
        <v>14178</v>
      </c>
      <c r="B14179" t="s">
        <v>26867</v>
      </c>
      <c r="C14179" s="19" t="s">
        <v>42179</v>
      </c>
      <c r="D14179" t="s">
        <v>26866</v>
      </c>
      <c r="E14179" t="s">
        <v>23238</v>
      </c>
      <c r="F14179" t="s">
        <v>24265</v>
      </c>
      <c r="G14179">
        <v>-28.085412999999999</v>
      </c>
      <c r="H14179">
        <v>151.78101799999999</v>
      </c>
    </row>
    <row r="14180" spans="1:8" x14ac:dyDescent="0.25">
      <c r="A14180">
        <v>14179</v>
      </c>
      <c r="B14180" t="s">
        <v>26869</v>
      </c>
      <c r="C14180" s="19" t="s">
        <v>42179</v>
      </c>
      <c r="D14180" t="s">
        <v>26868</v>
      </c>
      <c r="E14180" t="s">
        <v>23238</v>
      </c>
      <c r="F14180" t="s">
        <v>24265</v>
      </c>
      <c r="G14180">
        <v>-28.184562</v>
      </c>
      <c r="H14180">
        <v>151.81707800000001</v>
      </c>
    </row>
    <row r="14181" spans="1:8" x14ac:dyDescent="0.25">
      <c r="A14181">
        <v>14180</v>
      </c>
      <c r="B14181" t="s">
        <v>26870</v>
      </c>
      <c r="C14181" s="19" t="s">
        <v>42179</v>
      </c>
      <c r="D14181" t="s">
        <v>959</v>
      </c>
      <c r="E14181" t="s">
        <v>23238</v>
      </c>
      <c r="F14181" t="s">
        <v>24265</v>
      </c>
      <c r="G14181">
        <v>-28.183703000000001</v>
      </c>
      <c r="H14181">
        <v>151.99152900000001</v>
      </c>
    </row>
    <row r="14182" spans="1:8" x14ac:dyDescent="0.25">
      <c r="A14182">
        <v>14181</v>
      </c>
      <c r="B14182" t="s">
        <v>26872</v>
      </c>
      <c r="C14182" s="19" t="s">
        <v>42179</v>
      </c>
      <c r="D14182" t="s">
        <v>26871</v>
      </c>
      <c r="E14182" t="s">
        <v>23238</v>
      </c>
      <c r="F14182" t="s">
        <v>24265</v>
      </c>
      <c r="G14182">
        <v>-28.259160999999999</v>
      </c>
      <c r="H14182">
        <v>152.01597699999999</v>
      </c>
    </row>
    <row r="14183" spans="1:8" x14ac:dyDescent="0.25">
      <c r="A14183">
        <v>14182</v>
      </c>
      <c r="B14183" t="s">
        <v>26874</v>
      </c>
      <c r="C14183" s="19" t="s">
        <v>42179</v>
      </c>
      <c r="D14183" t="s">
        <v>26873</v>
      </c>
      <c r="E14183" t="s">
        <v>23238</v>
      </c>
      <c r="F14183" t="s">
        <v>24265</v>
      </c>
      <c r="G14183">
        <v>-28.388729999999999</v>
      </c>
      <c r="H14183">
        <v>152.01047700000001</v>
      </c>
    </row>
    <row r="14184" spans="1:8" x14ac:dyDescent="0.25">
      <c r="A14184">
        <v>14183</v>
      </c>
      <c r="B14184" t="s">
        <v>26876</v>
      </c>
      <c r="C14184" s="19" t="s">
        <v>42179</v>
      </c>
      <c r="D14184" t="s">
        <v>26875</v>
      </c>
      <c r="E14184" t="s">
        <v>23238</v>
      </c>
      <c r="F14184" t="s">
        <v>24265</v>
      </c>
      <c r="G14184">
        <v>-28.176456000000002</v>
      </c>
      <c r="H14184">
        <v>152.08702500000001</v>
      </c>
    </row>
    <row r="14185" spans="1:8" x14ac:dyDescent="0.25">
      <c r="A14185">
        <v>14184</v>
      </c>
      <c r="B14185" t="s">
        <v>26877</v>
      </c>
      <c r="C14185" s="19" t="s">
        <v>42179</v>
      </c>
      <c r="D14185" t="s">
        <v>3079</v>
      </c>
      <c r="E14185" t="s">
        <v>23238</v>
      </c>
      <c r="F14185" t="s">
        <v>24265</v>
      </c>
      <c r="G14185">
        <v>-28.193496</v>
      </c>
      <c r="H14185">
        <v>152.129558</v>
      </c>
    </row>
    <row r="14186" spans="1:8" x14ac:dyDescent="0.25">
      <c r="A14186">
        <v>14185</v>
      </c>
      <c r="B14186" t="s">
        <v>26879</v>
      </c>
      <c r="C14186" s="19" t="s">
        <v>42179</v>
      </c>
      <c r="D14186" t="s">
        <v>26878</v>
      </c>
      <c r="E14186" t="s">
        <v>23238</v>
      </c>
      <c r="F14186" t="s">
        <v>24265</v>
      </c>
      <c r="G14186">
        <v>-28.161964000000001</v>
      </c>
      <c r="H14186">
        <v>151.69804999999999</v>
      </c>
    </row>
    <row r="14187" spans="1:8" x14ac:dyDescent="0.25">
      <c r="A14187">
        <v>14186</v>
      </c>
      <c r="B14187" t="s">
        <v>26881</v>
      </c>
      <c r="C14187" s="19" t="s">
        <v>42179</v>
      </c>
      <c r="D14187" t="s">
        <v>26880</v>
      </c>
      <c r="E14187" t="s">
        <v>23238</v>
      </c>
      <c r="F14187" t="s">
        <v>24265</v>
      </c>
      <c r="G14187">
        <v>-28.104434000000001</v>
      </c>
      <c r="H14187">
        <v>151.65306000000001</v>
      </c>
    </row>
    <row r="14188" spans="1:8" x14ac:dyDescent="0.25">
      <c r="A14188">
        <v>14187</v>
      </c>
      <c r="B14188" t="s">
        <v>26882</v>
      </c>
      <c r="C14188" s="19" t="s">
        <v>42179</v>
      </c>
      <c r="D14188" t="s">
        <v>3471</v>
      </c>
      <c r="E14188" t="s">
        <v>23238</v>
      </c>
      <c r="F14188" t="s">
        <v>24265</v>
      </c>
      <c r="G14188">
        <v>-28.289311000000001</v>
      </c>
      <c r="H14188">
        <v>151.94489999999999</v>
      </c>
    </row>
    <row r="14189" spans="1:8" x14ac:dyDescent="0.25">
      <c r="A14189">
        <v>14188</v>
      </c>
      <c r="B14189" t="s">
        <v>26884</v>
      </c>
      <c r="C14189" s="19" t="s">
        <v>42179</v>
      </c>
      <c r="D14189" t="s">
        <v>26883</v>
      </c>
      <c r="E14189" t="s">
        <v>23238</v>
      </c>
      <c r="F14189" t="s">
        <v>24265</v>
      </c>
      <c r="G14189">
        <v>-28.206899</v>
      </c>
      <c r="H14189">
        <v>152.09873400000001</v>
      </c>
    </row>
    <row r="14190" spans="1:8" x14ac:dyDescent="0.25">
      <c r="A14190">
        <v>14189</v>
      </c>
      <c r="B14190" t="s">
        <v>26886</v>
      </c>
      <c r="C14190" s="19" t="s">
        <v>42179</v>
      </c>
      <c r="D14190" t="s">
        <v>26885</v>
      </c>
      <c r="E14190" t="s">
        <v>23238</v>
      </c>
      <c r="F14190" t="s">
        <v>24265</v>
      </c>
      <c r="G14190">
        <v>-28.162711999999999</v>
      </c>
      <c r="H14190">
        <v>151.966508</v>
      </c>
    </row>
    <row r="14191" spans="1:8" x14ac:dyDescent="0.25">
      <c r="A14191">
        <v>14190</v>
      </c>
      <c r="B14191" t="s">
        <v>26888</v>
      </c>
      <c r="C14191" s="19" t="s">
        <v>42179</v>
      </c>
      <c r="D14191" t="s">
        <v>26887</v>
      </c>
      <c r="E14191" t="s">
        <v>23238</v>
      </c>
      <c r="F14191" t="s">
        <v>24265</v>
      </c>
      <c r="G14191">
        <v>-28.061928999999999</v>
      </c>
      <c r="H14191">
        <v>152.348861</v>
      </c>
    </row>
    <row r="14192" spans="1:8" x14ac:dyDescent="0.25">
      <c r="A14192">
        <v>14191</v>
      </c>
      <c r="B14192" t="s">
        <v>26890</v>
      </c>
      <c r="C14192" s="19" t="s">
        <v>42179</v>
      </c>
      <c r="D14192" t="s">
        <v>26889</v>
      </c>
      <c r="E14192" t="s">
        <v>23238</v>
      </c>
      <c r="F14192" t="s">
        <v>24265</v>
      </c>
      <c r="G14192">
        <v>-28.138380000000002</v>
      </c>
      <c r="H14192">
        <v>152.193997</v>
      </c>
    </row>
    <row r="14193" spans="1:8" x14ac:dyDescent="0.25">
      <c r="A14193">
        <v>14192</v>
      </c>
      <c r="B14193" t="s">
        <v>26892</v>
      </c>
      <c r="C14193" s="19" t="s">
        <v>42179</v>
      </c>
      <c r="D14193" t="s">
        <v>26891</v>
      </c>
      <c r="E14193" t="s">
        <v>23238</v>
      </c>
      <c r="F14193" t="s">
        <v>24265</v>
      </c>
      <c r="G14193">
        <v>-28.136178999999998</v>
      </c>
      <c r="H14193">
        <v>151.88002</v>
      </c>
    </row>
    <row r="14194" spans="1:8" x14ac:dyDescent="0.25">
      <c r="A14194">
        <v>14193</v>
      </c>
      <c r="B14194" t="s">
        <v>26893</v>
      </c>
      <c r="C14194" s="19" t="s">
        <v>42179</v>
      </c>
      <c r="D14194" t="s">
        <v>23238</v>
      </c>
      <c r="E14194" t="s">
        <v>23238</v>
      </c>
      <c r="F14194" t="s">
        <v>24265</v>
      </c>
      <c r="G14194">
        <v>-28.216519999999999</v>
      </c>
      <c r="H14194">
        <v>152.034953</v>
      </c>
    </row>
    <row r="14195" spans="1:8" x14ac:dyDescent="0.25">
      <c r="A14195">
        <v>14194</v>
      </c>
      <c r="B14195" t="s">
        <v>26895</v>
      </c>
      <c r="C14195" s="19" t="s">
        <v>42179</v>
      </c>
      <c r="D14195" t="s">
        <v>26894</v>
      </c>
      <c r="E14195" t="s">
        <v>23238</v>
      </c>
      <c r="F14195" t="s">
        <v>24265</v>
      </c>
      <c r="G14195">
        <v>-28.163682000000001</v>
      </c>
      <c r="H14195">
        <v>151.867017</v>
      </c>
    </row>
    <row r="14196" spans="1:8" x14ac:dyDescent="0.25">
      <c r="A14196">
        <v>14195</v>
      </c>
      <c r="B14196" t="s">
        <v>26897</v>
      </c>
      <c r="C14196" s="19" t="s">
        <v>42179</v>
      </c>
      <c r="D14196" t="s">
        <v>26896</v>
      </c>
      <c r="E14196" t="s">
        <v>23238</v>
      </c>
      <c r="F14196" t="s">
        <v>24265</v>
      </c>
      <c r="G14196">
        <v>-28.313966000000001</v>
      </c>
      <c r="H14196">
        <v>152.05637200000001</v>
      </c>
    </row>
    <row r="14197" spans="1:8" x14ac:dyDescent="0.25">
      <c r="A14197">
        <v>14196</v>
      </c>
      <c r="B14197" t="s">
        <v>26898</v>
      </c>
      <c r="C14197" s="19" t="s">
        <v>42179</v>
      </c>
      <c r="D14197" t="s">
        <v>9522</v>
      </c>
      <c r="E14197" t="s">
        <v>23238</v>
      </c>
      <c r="F14197" t="s">
        <v>24265</v>
      </c>
      <c r="G14197">
        <v>-28.122066</v>
      </c>
      <c r="H14197">
        <v>152.00852900000001</v>
      </c>
    </row>
    <row r="14198" spans="1:8" x14ac:dyDescent="0.25">
      <c r="A14198">
        <v>14197</v>
      </c>
      <c r="B14198" t="s">
        <v>26900</v>
      </c>
      <c r="C14198" s="19" t="s">
        <v>42179</v>
      </c>
      <c r="D14198" t="s">
        <v>26899</v>
      </c>
      <c r="E14198" t="s">
        <v>23238</v>
      </c>
      <c r="F14198" t="s">
        <v>24265</v>
      </c>
      <c r="G14198">
        <v>-28.277470000000001</v>
      </c>
      <c r="H14198">
        <v>152.23278199999999</v>
      </c>
    </row>
    <row r="14199" spans="1:8" x14ac:dyDescent="0.25">
      <c r="A14199">
        <v>14198</v>
      </c>
      <c r="B14199" t="s">
        <v>26902</v>
      </c>
      <c r="C14199" s="19" t="s">
        <v>42179</v>
      </c>
      <c r="D14199" t="s">
        <v>26901</v>
      </c>
      <c r="E14199" t="s">
        <v>23238</v>
      </c>
      <c r="F14199" t="s">
        <v>24265</v>
      </c>
      <c r="G14199">
        <v>-28.190570999999998</v>
      </c>
      <c r="H14199">
        <v>152.046255</v>
      </c>
    </row>
    <row r="14200" spans="1:8" x14ac:dyDescent="0.25">
      <c r="A14200">
        <v>14199</v>
      </c>
      <c r="B14200" t="s">
        <v>26904</v>
      </c>
      <c r="C14200" s="19" t="s">
        <v>42180</v>
      </c>
      <c r="D14200" t="s">
        <v>26903</v>
      </c>
      <c r="E14200" t="s">
        <v>23238</v>
      </c>
      <c r="F14200" t="s">
        <v>24265</v>
      </c>
      <c r="G14200">
        <v>-28.303066999999999</v>
      </c>
      <c r="H14200">
        <v>152.23308900000001</v>
      </c>
    </row>
    <row r="14201" spans="1:8" x14ac:dyDescent="0.25">
      <c r="A14201">
        <v>14200</v>
      </c>
      <c r="B14201" t="s">
        <v>26907</v>
      </c>
      <c r="C14201" s="19" t="s">
        <v>42181</v>
      </c>
      <c r="D14201" t="s">
        <v>26905</v>
      </c>
      <c r="E14201" t="s">
        <v>26906</v>
      </c>
      <c r="F14201" t="s">
        <v>24265</v>
      </c>
      <c r="G14201">
        <v>-25.611274999999999</v>
      </c>
      <c r="H14201">
        <v>152.32592399999999</v>
      </c>
    </row>
    <row r="14202" spans="1:8" x14ac:dyDescent="0.25">
      <c r="A14202">
        <v>14201</v>
      </c>
      <c r="B14202" t="s">
        <v>26909</v>
      </c>
      <c r="C14202" s="19" t="s">
        <v>42181</v>
      </c>
      <c r="D14202" t="s">
        <v>26908</v>
      </c>
      <c r="E14202" t="s">
        <v>26906</v>
      </c>
      <c r="F14202" t="s">
        <v>24265</v>
      </c>
      <c r="G14202">
        <v>-25.603214999999999</v>
      </c>
      <c r="H14202">
        <v>152.262565</v>
      </c>
    </row>
    <row r="14203" spans="1:8" x14ac:dyDescent="0.25">
      <c r="A14203">
        <v>14202</v>
      </c>
      <c r="B14203" t="s">
        <v>26911</v>
      </c>
      <c r="C14203" s="19" t="s">
        <v>42181</v>
      </c>
      <c r="D14203" t="s">
        <v>26910</v>
      </c>
      <c r="E14203" t="s">
        <v>26906</v>
      </c>
      <c r="F14203" t="s">
        <v>24265</v>
      </c>
      <c r="G14203">
        <v>-25.479687999999999</v>
      </c>
      <c r="H14203">
        <v>152.338246</v>
      </c>
    </row>
    <row r="14204" spans="1:8" x14ac:dyDescent="0.25">
      <c r="A14204">
        <v>14203</v>
      </c>
      <c r="B14204" t="s">
        <v>26913</v>
      </c>
      <c r="C14204" s="19" t="s">
        <v>42181</v>
      </c>
      <c r="D14204" t="s">
        <v>26912</v>
      </c>
      <c r="E14204" t="s">
        <v>26906</v>
      </c>
      <c r="F14204" t="s">
        <v>24265</v>
      </c>
      <c r="G14204">
        <v>-25.724025999999999</v>
      </c>
      <c r="H14204">
        <v>152.22500199999999</v>
      </c>
    </row>
    <row r="14205" spans="1:8" x14ac:dyDescent="0.25">
      <c r="A14205">
        <v>14204</v>
      </c>
      <c r="B14205" t="s">
        <v>26915</v>
      </c>
      <c r="C14205" s="19" t="s">
        <v>42181</v>
      </c>
      <c r="D14205" t="s">
        <v>26914</v>
      </c>
      <c r="E14205" t="s">
        <v>26906</v>
      </c>
      <c r="F14205" t="s">
        <v>24265</v>
      </c>
      <c r="G14205">
        <v>-25.767329</v>
      </c>
      <c r="H14205">
        <v>152.35636</v>
      </c>
    </row>
    <row r="14206" spans="1:8" x14ac:dyDescent="0.25">
      <c r="A14206">
        <v>14205</v>
      </c>
      <c r="B14206" t="s">
        <v>26917</v>
      </c>
      <c r="C14206" s="19" t="s">
        <v>42181</v>
      </c>
      <c r="D14206" t="s">
        <v>26916</v>
      </c>
      <c r="E14206" t="s">
        <v>26906</v>
      </c>
      <c r="F14206" t="s">
        <v>24265</v>
      </c>
      <c r="G14206">
        <v>-25.519273999999999</v>
      </c>
      <c r="H14206">
        <v>152.44455199999999</v>
      </c>
    </row>
    <row r="14207" spans="1:8" x14ac:dyDescent="0.25">
      <c r="A14207">
        <v>14206</v>
      </c>
      <c r="B14207" t="s">
        <v>26919</v>
      </c>
      <c r="C14207" s="19" t="s">
        <v>42181</v>
      </c>
      <c r="D14207" t="s">
        <v>26918</v>
      </c>
      <c r="E14207" t="s">
        <v>26906</v>
      </c>
      <c r="F14207" t="s">
        <v>24265</v>
      </c>
      <c r="G14207">
        <v>-25.799665999999998</v>
      </c>
      <c r="H14207">
        <v>152.12352899999999</v>
      </c>
    </row>
    <row r="14208" spans="1:8" x14ac:dyDescent="0.25">
      <c r="A14208">
        <v>14207</v>
      </c>
      <c r="B14208" t="s">
        <v>26921</v>
      </c>
      <c r="C14208" s="19" t="s">
        <v>42181</v>
      </c>
      <c r="D14208" t="s">
        <v>26920</v>
      </c>
      <c r="E14208" t="s">
        <v>26906</v>
      </c>
      <c r="F14208" t="s">
        <v>24265</v>
      </c>
      <c r="G14208">
        <v>-25.554614999999998</v>
      </c>
      <c r="H14208">
        <v>152.318724</v>
      </c>
    </row>
    <row r="14209" spans="1:8" x14ac:dyDescent="0.25">
      <c r="A14209">
        <v>14208</v>
      </c>
      <c r="B14209" t="s">
        <v>26923</v>
      </c>
      <c r="C14209" s="19" t="s">
        <v>42181</v>
      </c>
      <c r="D14209" t="s">
        <v>26922</v>
      </c>
      <c r="E14209" t="s">
        <v>26906</v>
      </c>
      <c r="F14209" t="s">
        <v>24265</v>
      </c>
      <c r="G14209">
        <v>-25.637934999999999</v>
      </c>
      <c r="H14209">
        <v>152.24131600000001</v>
      </c>
    </row>
    <row r="14210" spans="1:8" x14ac:dyDescent="0.25">
      <c r="A14210">
        <v>14209</v>
      </c>
      <c r="B14210" t="s">
        <v>26925</v>
      </c>
      <c r="C14210" s="19" t="s">
        <v>42181</v>
      </c>
      <c r="D14210" t="s">
        <v>26924</v>
      </c>
      <c r="E14210" t="s">
        <v>26906</v>
      </c>
      <c r="F14210" t="s">
        <v>24265</v>
      </c>
      <c r="G14210">
        <v>-25.669215000000001</v>
      </c>
      <c r="H14210">
        <v>152.31098499999999</v>
      </c>
    </row>
    <row r="14211" spans="1:8" x14ac:dyDescent="0.25">
      <c r="A14211">
        <v>14210</v>
      </c>
      <c r="B14211" t="s">
        <v>26927</v>
      </c>
      <c r="C14211" s="19" t="s">
        <v>42182</v>
      </c>
      <c r="D14211" t="s">
        <v>26926</v>
      </c>
      <c r="E14211" t="s">
        <v>2690</v>
      </c>
      <c r="F14211" t="s">
        <v>24265</v>
      </c>
      <c r="G14211">
        <v>-24.788266</v>
      </c>
      <c r="H14211">
        <v>151.23190399999999</v>
      </c>
    </row>
    <row r="14212" spans="1:8" x14ac:dyDescent="0.25">
      <c r="A14212">
        <v>14211</v>
      </c>
      <c r="B14212" t="s">
        <v>26929</v>
      </c>
      <c r="C14212" s="19" t="s">
        <v>42182</v>
      </c>
      <c r="D14212" t="s">
        <v>26928</v>
      </c>
      <c r="E14212" t="s">
        <v>2690</v>
      </c>
      <c r="F14212" t="s">
        <v>24265</v>
      </c>
      <c r="G14212">
        <v>-24.806370000000001</v>
      </c>
      <c r="H14212">
        <v>151.157062</v>
      </c>
    </row>
    <row r="14213" spans="1:8" x14ac:dyDescent="0.25">
      <c r="A14213">
        <v>14212</v>
      </c>
      <c r="B14213" t="s">
        <v>26931</v>
      </c>
      <c r="C14213" s="19" t="s">
        <v>42182</v>
      </c>
      <c r="D14213" t="s">
        <v>26930</v>
      </c>
      <c r="E14213" t="s">
        <v>2690</v>
      </c>
      <c r="F14213" t="s">
        <v>24265</v>
      </c>
      <c r="G14213">
        <v>-24.617426999999999</v>
      </c>
      <c r="H14213">
        <v>150.94309799999999</v>
      </c>
    </row>
    <row r="14214" spans="1:8" x14ac:dyDescent="0.25">
      <c r="A14214">
        <v>14213</v>
      </c>
      <c r="B14214" t="s">
        <v>26933</v>
      </c>
      <c r="C14214" s="19" t="s">
        <v>42182</v>
      </c>
      <c r="D14214" t="s">
        <v>26932</v>
      </c>
      <c r="E14214" t="s">
        <v>2690</v>
      </c>
      <c r="F14214" t="s">
        <v>24265</v>
      </c>
      <c r="G14214">
        <v>-24.864757999999998</v>
      </c>
      <c r="H14214">
        <v>151.237684</v>
      </c>
    </row>
    <row r="14215" spans="1:8" x14ac:dyDescent="0.25">
      <c r="A14215">
        <v>14214</v>
      </c>
      <c r="B14215" t="s">
        <v>26935</v>
      </c>
      <c r="C14215" s="19" t="s">
        <v>42182</v>
      </c>
      <c r="D14215" t="s">
        <v>26934</v>
      </c>
      <c r="E14215" t="s">
        <v>2690</v>
      </c>
      <c r="F14215" t="s">
        <v>24265</v>
      </c>
      <c r="G14215">
        <v>-24.76568</v>
      </c>
      <c r="H14215">
        <v>150.845786</v>
      </c>
    </row>
    <row r="14216" spans="1:8" x14ac:dyDescent="0.25">
      <c r="A14216">
        <v>14215</v>
      </c>
      <c r="B14216" t="s">
        <v>26937</v>
      </c>
      <c r="C14216" s="19" t="s">
        <v>42182</v>
      </c>
      <c r="D14216" t="s">
        <v>26936</v>
      </c>
      <c r="E14216" t="s">
        <v>2690</v>
      </c>
      <c r="F14216" t="s">
        <v>24265</v>
      </c>
      <c r="G14216">
        <v>-24.669778999999998</v>
      </c>
      <c r="H14216">
        <v>150.87253100000001</v>
      </c>
    </row>
    <row r="14217" spans="1:8" x14ac:dyDescent="0.25">
      <c r="A14217">
        <v>14216</v>
      </c>
      <c r="B14217" t="s">
        <v>26939</v>
      </c>
      <c r="C14217" s="19" t="s">
        <v>42182</v>
      </c>
      <c r="D14217" t="s">
        <v>26938</v>
      </c>
      <c r="E14217" t="s">
        <v>2690</v>
      </c>
      <c r="F14217" t="s">
        <v>24265</v>
      </c>
      <c r="G14217">
        <v>-24.657726</v>
      </c>
      <c r="H14217">
        <v>151.43587500000001</v>
      </c>
    </row>
    <row r="14218" spans="1:8" x14ac:dyDescent="0.25">
      <c r="A14218">
        <v>14217</v>
      </c>
      <c r="B14218" t="s">
        <v>26941</v>
      </c>
      <c r="C14218" s="19" t="s">
        <v>42182</v>
      </c>
      <c r="D14218" t="s">
        <v>26940</v>
      </c>
      <c r="E14218" t="s">
        <v>2690</v>
      </c>
      <c r="F14218" t="s">
        <v>24265</v>
      </c>
      <c r="G14218">
        <v>-25.057196999999999</v>
      </c>
      <c r="H14218">
        <v>151.045267</v>
      </c>
    </row>
    <row r="14219" spans="1:8" x14ac:dyDescent="0.25">
      <c r="A14219">
        <v>14218</v>
      </c>
      <c r="B14219" t="s">
        <v>26943</v>
      </c>
      <c r="C14219" s="19" t="s">
        <v>42182</v>
      </c>
      <c r="D14219" t="s">
        <v>26942</v>
      </c>
      <c r="E14219" t="s">
        <v>2690</v>
      </c>
      <c r="F14219" t="s">
        <v>24265</v>
      </c>
      <c r="G14219">
        <v>-24.762616000000001</v>
      </c>
      <c r="H14219">
        <v>150.64108300000001</v>
      </c>
    </row>
    <row r="14220" spans="1:8" x14ac:dyDescent="0.25">
      <c r="A14220">
        <v>14219</v>
      </c>
      <c r="B14220" t="s">
        <v>26945</v>
      </c>
      <c r="C14220" s="19" t="s">
        <v>42182</v>
      </c>
      <c r="D14220" t="s">
        <v>26944</v>
      </c>
      <c r="E14220" t="s">
        <v>2690</v>
      </c>
      <c r="F14220" t="s">
        <v>24265</v>
      </c>
      <c r="G14220">
        <v>-24.692829</v>
      </c>
      <c r="H14220">
        <v>151.306622</v>
      </c>
    </row>
    <row r="14221" spans="1:8" x14ac:dyDescent="0.25">
      <c r="A14221">
        <v>14220</v>
      </c>
      <c r="B14221" t="s">
        <v>26947</v>
      </c>
      <c r="C14221" s="19" t="s">
        <v>42182</v>
      </c>
      <c r="D14221" t="s">
        <v>26946</v>
      </c>
      <c r="E14221" t="s">
        <v>2690</v>
      </c>
      <c r="F14221" t="s">
        <v>24265</v>
      </c>
      <c r="G14221">
        <v>-25.042736999999999</v>
      </c>
      <c r="H14221">
        <v>151.13539599999999</v>
      </c>
    </row>
    <row r="14222" spans="1:8" x14ac:dyDescent="0.25">
      <c r="A14222">
        <v>14221</v>
      </c>
      <c r="B14222" t="s">
        <v>26948</v>
      </c>
      <c r="C14222" s="19" t="s">
        <v>42182</v>
      </c>
      <c r="D14222" t="s">
        <v>10054</v>
      </c>
      <c r="E14222" t="s">
        <v>2690</v>
      </c>
      <c r="F14222" t="s">
        <v>24265</v>
      </c>
      <c r="G14222">
        <v>-25.114256000000001</v>
      </c>
      <c r="H14222">
        <v>151.24854199999999</v>
      </c>
    </row>
    <row r="14223" spans="1:8" x14ac:dyDescent="0.25">
      <c r="A14223">
        <v>14222</v>
      </c>
      <c r="B14223" t="s">
        <v>26950</v>
      </c>
      <c r="C14223" s="19" t="s">
        <v>42182</v>
      </c>
      <c r="D14223" t="s">
        <v>26949</v>
      </c>
      <c r="E14223" t="s">
        <v>2690</v>
      </c>
      <c r="F14223" t="s">
        <v>24265</v>
      </c>
      <c r="G14223">
        <v>-24.613868</v>
      </c>
      <c r="H14223">
        <v>151.10578599999999</v>
      </c>
    </row>
    <row r="14224" spans="1:8" x14ac:dyDescent="0.25">
      <c r="A14224">
        <v>14223</v>
      </c>
      <c r="B14224" t="s">
        <v>26952</v>
      </c>
      <c r="C14224" s="19" t="s">
        <v>42182</v>
      </c>
      <c r="D14224" t="s">
        <v>26951</v>
      </c>
      <c r="E14224" t="s">
        <v>2690</v>
      </c>
      <c r="F14224" t="s">
        <v>24265</v>
      </c>
      <c r="G14224">
        <v>-24.863085000000002</v>
      </c>
      <c r="H14224">
        <v>151.12155899999999</v>
      </c>
    </row>
    <row r="14225" spans="1:8" x14ac:dyDescent="0.25">
      <c r="A14225">
        <v>14224</v>
      </c>
      <c r="B14225" t="s">
        <v>26954</v>
      </c>
      <c r="C14225" s="19" t="s">
        <v>42182</v>
      </c>
      <c r="D14225" t="s">
        <v>26953</v>
      </c>
      <c r="E14225" t="s">
        <v>2690</v>
      </c>
      <c r="F14225" t="s">
        <v>24265</v>
      </c>
      <c r="G14225">
        <v>-24.761327000000001</v>
      </c>
      <c r="H14225">
        <v>151.03598700000001</v>
      </c>
    </row>
    <row r="14226" spans="1:8" x14ac:dyDescent="0.25">
      <c r="A14226">
        <v>14225</v>
      </c>
      <c r="B14226" t="s">
        <v>26956</v>
      </c>
      <c r="C14226" s="19" t="s">
        <v>42182</v>
      </c>
      <c r="D14226" t="s">
        <v>26955</v>
      </c>
      <c r="E14226" t="s">
        <v>2690</v>
      </c>
      <c r="F14226" t="s">
        <v>24265</v>
      </c>
      <c r="G14226">
        <v>-24.964665</v>
      </c>
      <c r="H14226">
        <v>151.131573</v>
      </c>
    </row>
    <row r="14227" spans="1:8" x14ac:dyDescent="0.25">
      <c r="A14227">
        <v>14226</v>
      </c>
      <c r="B14227" t="s">
        <v>26958</v>
      </c>
      <c r="C14227" s="19" t="s">
        <v>42182</v>
      </c>
      <c r="D14227" t="s">
        <v>26957</v>
      </c>
      <c r="E14227" t="s">
        <v>2690</v>
      </c>
      <c r="F14227" t="s">
        <v>24265</v>
      </c>
      <c r="G14227">
        <v>-24.766974000000001</v>
      </c>
      <c r="H14227">
        <v>151.16358099999999</v>
      </c>
    </row>
    <row r="14228" spans="1:8" x14ac:dyDescent="0.25">
      <c r="A14228">
        <v>14227</v>
      </c>
      <c r="B14228" t="s">
        <v>26960</v>
      </c>
      <c r="C14228" s="19" t="s">
        <v>42182</v>
      </c>
      <c r="D14228" t="s">
        <v>26959</v>
      </c>
      <c r="E14228" t="s">
        <v>2690</v>
      </c>
      <c r="F14228" t="s">
        <v>24265</v>
      </c>
      <c r="G14228">
        <v>-25.027405999999999</v>
      </c>
      <c r="H14228">
        <v>150.83019999999999</v>
      </c>
    </row>
    <row r="14229" spans="1:8" x14ac:dyDescent="0.25">
      <c r="A14229">
        <v>14228</v>
      </c>
      <c r="B14229" t="s">
        <v>26962</v>
      </c>
      <c r="C14229" s="19" t="s">
        <v>42182</v>
      </c>
      <c r="D14229" t="s">
        <v>26961</v>
      </c>
      <c r="E14229" t="s">
        <v>2690</v>
      </c>
      <c r="F14229" t="s">
        <v>24265</v>
      </c>
      <c r="G14229">
        <v>-24.993127000000001</v>
      </c>
      <c r="H14229">
        <v>151.14121599999999</v>
      </c>
    </row>
    <row r="14230" spans="1:8" x14ac:dyDescent="0.25">
      <c r="A14230">
        <v>14229</v>
      </c>
      <c r="B14230" t="s">
        <v>26964</v>
      </c>
      <c r="C14230" s="19" t="s">
        <v>42182</v>
      </c>
      <c r="D14230" t="s">
        <v>26963</v>
      </c>
      <c r="E14230" t="s">
        <v>2690</v>
      </c>
      <c r="F14230" t="s">
        <v>24265</v>
      </c>
      <c r="G14230">
        <v>-24.929556000000002</v>
      </c>
      <c r="H14230">
        <v>151.226111</v>
      </c>
    </row>
    <row r="14231" spans="1:8" x14ac:dyDescent="0.25">
      <c r="A14231">
        <v>14230</v>
      </c>
      <c r="B14231" t="s">
        <v>26966</v>
      </c>
      <c r="C14231" s="19" t="s">
        <v>42182</v>
      </c>
      <c r="D14231" t="s">
        <v>26965</v>
      </c>
      <c r="E14231" t="s">
        <v>2690</v>
      </c>
      <c r="F14231" t="s">
        <v>24265</v>
      </c>
      <c r="G14231">
        <v>-25.009217</v>
      </c>
      <c r="H14231">
        <v>151.26914400000001</v>
      </c>
    </row>
    <row r="14232" spans="1:8" x14ac:dyDescent="0.25">
      <c r="A14232">
        <v>14231</v>
      </c>
      <c r="B14232" t="s">
        <v>26968</v>
      </c>
      <c r="C14232" s="19" t="s">
        <v>42182</v>
      </c>
      <c r="D14232" t="s">
        <v>26967</v>
      </c>
      <c r="E14232" t="s">
        <v>2690</v>
      </c>
      <c r="F14232" t="s">
        <v>24265</v>
      </c>
      <c r="G14232">
        <v>-24.918977000000002</v>
      </c>
      <c r="H14232">
        <v>151.13310200000001</v>
      </c>
    </row>
    <row r="14233" spans="1:8" x14ac:dyDescent="0.25">
      <c r="A14233">
        <v>14232</v>
      </c>
      <c r="B14233" t="s">
        <v>26969</v>
      </c>
      <c r="C14233" s="19" t="s">
        <v>42182</v>
      </c>
      <c r="D14233" t="s">
        <v>18156</v>
      </c>
      <c r="E14233" t="s">
        <v>2690</v>
      </c>
      <c r="F14233" t="s">
        <v>24265</v>
      </c>
      <c r="G14233">
        <v>-24.906604000000002</v>
      </c>
      <c r="H14233">
        <v>151.29757599999999</v>
      </c>
    </row>
    <row r="14234" spans="1:8" x14ac:dyDescent="0.25">
      <c r="A14234">
        <v>14233</v>
      </c>
      <c r="B14234" t="s">
        <v>26971</v>
      </c>
      <c r="C14234" s="19" t="s">
        <v>42182</v>
      </c>
      <c r="D14234" t="s">
        <v>26970</v>
      </c>
      <c r="E14234" t="s">
        <v>2690</v>
      </c>
      <c r="F14234" t="s">
        <v>24265</v>
      </c>
      <c r="G14234">
        <v>-25.130077</v>
      </c>
      <c r="H14234">
        <v>151.35213400000001</v>
      </c>
    </row>
    <row r="14235" spans="1:8" x14ac:dyDescent="0.25">
      <c r="A14235">
        <v>14234</v>
      </c>
      <c r="B14235" t="s">
        <v>26973</v>
      </c>
      <c r="C14235" s="19" t="s">
        <v>42183</v>
      </c>
      <c r="D14235" t="s">
        <v>26972</v>
      </c>
      <c r="E14235" t="s">
        <v>10270</v>
      </c>
      <c r="F14235" t="s">
        <v>24265</v>
      </c>
      <c r="G14235">
        <v>-25.466598999999999</v>
      </c>
      <c r="H14235">
        <v>152.656881</v>
      </c>
    </row>
    <row r="14236" spans="1:8" x14ac:dyDescent="0.25">
      <c r="A14236">
        <v>14235</v>
      </c>
      <c r="B14236" t="s">
        <v>26975</v>
      </c>
      <c r="C14236" s="19" t="s">
        <v>42183</v>
      </c>
      <c r="D14236" t="s">
        <v>26974</v>
      </c>
      <c r="E14236" t="s">
        <v>10270</v>
      </c>
      <c r="F14236" t="s">
        <v>24265</v>
      </c>
      <c r="G14236">
        <v>-25.638213</v>
      </c>
      <c r="H14236">
        <v>152.602531</v>
      </c>
    </row>
    <row r="14237" spans="1:8" x14ac:dyDescent="0.25">
      <c r="A14237">
        <v>14236</v>
      </c>
      <c r="B14237" t="s">
        <v>26977</v>
      </c>
      <c r="C14237" s="19" t="s">
        <v>42183</v>
      </c>
      <c r="D14237" t="s">
        <v>26976</v>
      </c>
      <c r="E14237" t="s">
        <v>10270</v>
      </c>
      <c r="F14237" t="s">
        <v>24265</v>
      </c>
      <c r="G14237">
        <v>-25.813247</v>
      </c>
      <c r="H14237">
        <v>152.61754999999999</v>
      </c>
    </row>
    <row r="14238" spans="1:8" x14ac:dyDescent="0.25">
      <c r="A14238">
        <v>14237</v>
      </c>
      <c r="B14238" t="s">
        <v>26979</v>
      </c>
      <c r="C14238" s="19" t="s">
        <v>42183</v>
      </c>
      <c r="D14238" t="s">
        <v>26978</v>
      </c>
      <c r="E14238" t="s">
        <v>10270</v>
      </c>
      <c r="F14238" t="s">
        <v>24265</v>
      </c>
      <c r="G14238">
        <v>-25.878045</v>
      </c>
      <c r="H14238">
        <v>152.65511599999999</v>
      </c>
    </row>
    <row r="14239" spans="1:8" x14ac:dyDescent="0.25">
      <c r="A14239">
        <v>14238</v>
      </c>
      <c r="B14239" t="s">
        <v>26981</v>
      </c>
      <c r="C14239" s="19" t="s">
        <v>42183</v>
      </c>
      <c r="D14239" t="s">
        <v>26980</v>
      </c>
      <c r="E14239" t="s">
        <v>10270</v>
      </c>
      <c r="F14239" t="s">
        <v>24265</v>
      </c>
      <c r="G14239">
        <v>-25.509848000000002</v>
      </c>
      <c r="H14239">
        <v>152.80393599999999</v>
      </c>
    </row>
    <row r="14240" spans="1:8" x14ac:dyDescent="0.25">
      <c r="A14240">
        <v>14239</v>
      </c>
      <c r="B14240" t="s">
        <v>26982</v>
      </c>
      <c r="C14240" s="19" t="s">
        <v>42183</v>
      </c>
      <c r="D14240" t="s">
        <v>6103</v>
      </c>
      <c r="E14240" t="s">
        <v>10270</v>
      </c>
      <c r="F14240" t="s">
        <v>24265</v>
      </c>
      <c r="G14240">
        <v>-25.584371000000001</v>
      </c>
      <c r="H14240">
        <v>152.71991199999999</v>
      </c>
    </row>
    <row r="14241" spans="1:8" x14ac:dyDescent="0.25">
      <c r="A14241">
        <v>14240</v>
      </c>
      <c r="B14241" t="s">
        <v>26984</v>
      </c>
      <c r="C14241" s="19" t="s">
        <v>42183</v>
      </c>
      <c r="D14241" t="s">
        <v>26983</v>
      </c>
      <c r="E14241" t="s">
        <v>10270</v>
      </c>
      <c r="F14241" t="s">
        <v>24265</v>
      </c>
      <c r="G14241">
        <v>-25.667591000000002</v>
      </c>
      <c r="H14241">
        <v>152.89514500000001</v>
      </c>
    </row>
    <row r="14242" spans="1:8" x14ac:dyDescent="0.25">
      <c r="A14242">
        <v>14241</v>
      </c>
      <c r="B14242" t="s">
        <v>26986</v>
      </c>
      <c r="C14242" s="19" t="s">
        <v>42183</v>
      </c>
      <c r="D14242" t="s">
        <v>26985</v>
      </c>
      <c r="E14242" t="s">
        <v>10270</v>
      </c>
      <c r="F14242" t="s">
        <v>24265</v>
      </c>
      <c r="G14242">
        <v>-25.561375000000002</v>
      </c>
      <c r="H14242">
        <v>152.74512300000001</v>
      </c>
    </row>
    <row r="14243" spans="1:8" x14ac:dyDescent="0.25">
      <c r="A14243">
        <v>14242</v>
      </c>
      <c r="B14243" t="s">
        <v>26988</v>
      </c>
      <c r="C14243" s="19" t="s">
        <v>42183</v>
      </c>
      <c r="D14243" t="s">
        <v>26987</v>
      </c>
      <c r="E14243" t="s">
        <v>10270</v>
      </c>
      <c r="F14243" t="s">
        <v>24265</v>
      </c>
      <c r="G14243">
        <v>-25.412576000000001</v>
      </c>
      <c r="H14243">
        <v>152.437465</v>
      </c>
    </row>
    <row r="14244" spans="1:8" x14ac:dyDescent="0.25">
      <c r="A14244">
        <v>14243</v>
      </c>
      <c r="B14244" t="s">
        <v>26990</v>
      </c>
      <c r="C14244" s="19" t="s">
        <v>42183</v>
      </c>
      <c r="D14244" t="s">
        <v>26989</v>
      </c>
      <c r="E14244" t="s">
        <v>10270</v>
      </c>
      <c r="F14244" t="s">
        <v>24265</v>
      </c>
      <c r="G14244">
        <v>-25.462955000000001</v>
      </c>
      <c r="H14244">
        <v>152.73455999999999</v>
      </c>
    </row>
    <row r="14245" spans="1:8" x14ac:dyDescent="0.25">
      <c r="A14245">
        <v>14244</v>
      </c>
      <c r="B14245" t="s">
        <v>26992</v>
      </c>
      <c r="C14245" s="19" t="s">
        <v>42183</v>
      </c>
      <c r="D14245" t="s">
        <v>26991</v>
      </c>
      <c r="E14245" t="s">
        <v>10270</v>
      </c>
      <c r="F14245" t="s">
        <v>24265</v>
      </c>
      <c r="G14245">
        <v>-25.520496999999999</v>
      </c>
      <c r="H14245">
        <v>152.55625599999999</v>
      </c>
    </row>
    <row r="14246" spans="1:8" x14ac:dyDescent="0.25">
      <c r="A14246">
        <v>14245</v>
      </c>
      <c r="B14246" t="s">
        <v>26994</v>
      </c>
      <c r="C14246" s="19" t="s">
        <v>42183</v>
      </c>
      <c r="D14246" t="s">
        <v>26993</v>
      </c>
      <c r="E14246" t="s">
        <v>10270</v>
      </c>
      <c r="F14246" t="s">
        <v>24265</v>
      </c>
      <c r="G14246">
        <v>-25.609451</v>
      </c>
      <c r="H14246">
        <v>152.62033500000001</v>
      </c>
    </row>
    <row r="14247" spans="1:8" x14ac:dyDescent="0.25">
      <c r="A14247">
        <v>14246</v>
      </c>
      <c r="B14247" t="s">
        <v>26995</v>
      </c>
      <c r="C14247" s="19" t="s">
        <v>42183</v>
      </c>
      <c r="D14247" t="s">
        <v>9769</v>
      </c>
      <c r="E14247" t="s">
        <v>10270</v>
      </c>
      <c r="F14247" t="s">
        <v>24265</v>
      </c>
      <c r="G14247">
        <v>-25.612563999999999</v>
      </c>
      <c r="H14247">
        <v>152.643507</v>
      </c>
    </row>
    <row r="14248" spans="1:8" x14ac:dyDescent="0.25">
      <c r="A14248">
        <v>14247</v>
      </c>
      <c r="B14248" t="s">
        <v>26997</v>
      </c>
      <c r="C14248" s="19" t="s">
        <v>42183</v>
      </c>
      <c r="D14248" t="s">
        <v>26996</v>
      </c>
      <c r="E14248" t="s">
        <v>10270</v>
      </c>
      <c r="F14248" t="s">
        <v>24265</v>
      </c>
      <c r="G14248">
        <v>-25.851272999999999</v>
      </c>
      <c r="H14248">
        <v>152.55655300000001</v>
      </c>
    </row>
    <row r="14249" spans="1:8" x14ac:dyDescent="0.25">
      <c r="A14249">
        <v>14248</v>
      </c>
      <c r="B14249" t="s">
        <v>26999</v>
      </c>
      <c r="C14249" s="19" t="s">
        <v>42183</v>
      </c>
      <c r="D14249" t="s">
        <v>26998</v>
      </c>
      <c r="E14249" t="s">
        <v>10270</v>
      </c>
      <c r="F14249" t="s">
        <v>24265</v>
      </c>
      <c r="G14249">
        <v>-25.569552999999999</v>
      </c>
      <c r="H14249">
        <v>152.59611000000001</v>
      </c>
    </row>
    <row r="14250" spans="1:8" x14ac:dyDescent="0.25">
      <c r="A14250">
        <v>14249</v>
      </c>
      <c r="B14250" t="s">
        <v>27000</v>
      </c>
      <c r="C14250" s="19" t="s">
        <v>42183</v>
      </c>
      <c r="D14250" t="s">
        <v>315</v>
      </c>
      <c r="E14250" t="s">
        <v>10270</v>
      </c>
      <c r="F14250" t="s">
        <v>24265</v>
      </c>
      <c r="G14250">
        <v>-25.537631999999999</v>
      </c>
      <c r="H14250">
        <v>152.71942000000001</v>
      </c>
    </row>
    <row r="14251" spans="1:8" x14ac:dyDescent="0.25">
      <c r="A14251">
        <v>14250</v>
      </c>
      <c r="B14251" t="s">
        <v>27002</v>
      </c>
      <c r="C14251" s="19" t="s">
        <v>42183</v>
      </c>
      <c r="D14251" t="s">
        <v>27001</v>
      </c>
      <c r="E14251" t="s">
        <v>10270</v>
      </c>
      <c r="F14251" t="s">
        <v>24265</v>
      </c>
      <c r="G14251">
        <v>-25.831803000000001</v>
      </c>
      <c r="H14251">
        <v>152.54133300000001</v>
      </c>
    </row>
    <row r="14252" spans="1:8" x14ac:dyDescent="0.25">
      <c r="A14252">
        <v>14251</v>
      </c>
      <c r="B14252" t="s">
        <v>27004</v>
      </c>
      <c r="C14252" s="19" t="s">
        <v>42183</v>
      </c>
      <c r="D14252" t="s">
        <v>27003</v>
      </c>
      <c r="E14252" t="s">
        <v>10270</v>
      </c>
      <c r="F14252" t="s">
        <v>24265</v>
      </c>
      <c r="G14252">
        <v>-25.488641000000001</v>
      </c>
      <c r="H14252">
        <v>152.72903700000001</v>
      </c>
    </row>
    <row r="14253" spans="1:8" x14ac:dyDescent="0.25">
      <c r="A14253">
        <v>14252</v>
      </c>
      <c r="B14253" t="s">
        <v>27006</v>
      </c>
      <c r="C14253" s="19" t="s">
        <v>42183</v>
      </c>
      <c r="D14253" t="s">
        <v>27005</v>
      </c>
      <c r="E14253" t="s">
        <v>10270</v>
      </c>
      <c r="F14253" t="s">
        <v>24265</v>
      </c>
      <c r="G14253">
        <v>-25.612137000000001</v>
      </c>
      <c r="H14253">
        <v>152.872379</v>
      </c>
    </row>
    <row r="14254" spans="1:8" x14ac:dyDescent="0.25">
      <c r="A14254">
        <v>14253</v>
      </c>
      <c r="B14254" t="s">
        <v>27008</v>
      </c>
      <c r="C14254" s="19" t="s">
        <v>42183</v>
      </c>
      <c r="D14254" t="s">
        <v>27007</v>
      </c>
      <c r="E14254" t="s">
        <v>10270</v>
      </c>
      <c r="F14254" t="s">
        <v>24265</v>
      </c>
      <c r="G14254">
        <v>-25.653784000000002</v>
      </c>
      <c r="H14254">
        <v>152.67442800000001</v>
      </c>
    </row>
    <row r="14255" spans="1:8" x14ac:dyDescent="0.25">
      <c r="A14255">
        <v>14254</v>
      </c>
      <c r="B14255" t="s">
        <v>27009</v>
      </c>
      <c r="C14255" s="19" t="s">
        <v>42183</v>
      </c>
      <c r="D14255" t="s">
        <v>10270</v>
      </c>
      <c r="E14255" t="s">
        <v>10270</v>
      </c>
      <c r="F14255" t="s">
        <v>24265</v>
      </c>
      <c r="G14255">
        <v>-25.537680000000002</v>
      </c>
      <c r="H14255">
        <v>152.70409799999999</v>
      </c>
    </row>
    <row r="14256" spans="1:8" x14ac:dyDescent="0.25">
      <c r="A14256">
        <v>14255</v>
      </c>
      <c r="B14256" t="s">
        <v>27011</v>
      </c>
      <c r="C14256" s="19" t="s">
        <v>42183</v>
      </c>
      <c r="D14256" t="s">
        <v>27010</v>
      </c>
      <c r="E14256" t="s">
        <v>10270</v>
      </c>
      <c r="F14256" t="s">
        <v>24265</v>
      </c>
      <c r="G14256">
        <v>-25.515881</v>
      </c>
      <c r="H14256">
        <v>152.66167799999999</v>
      </c>
    </row>
    <row r="14257" spans="1:8" x14ac:dyDescent="0.25">
      <c r="A14257">
        <v>14256</v>
      </c>
      <c r="B14257" t="s">
        <v>27013</v>
      </c>
      <c r="C14257" s="19" t="s">
        <v>42183</v>
      </c>
      <c r="D14257" t="s">
        <v>27012</v>
      </c>
      <c r="E14257" t="s">
        <v>10270</v>
      </c>
      <c r="F14257" t="s">
        <v>24265</v>
      </c>
      <c r="G14257">
        <v>-25.457778000000001</v>
      </c>
      <c r="H14257">
        <v>151.79625200000001</v>
      </c>
    </row>
    <row r="14258" spans="1:8" x14ac:dyDescent="0.25">
      <c r="A14258">
        <v>14257</v>
      </c>
      <c r="B14258" t="s">
        <v>27015</v>
      </c>
      <c r="C14258" s="19" t="s">
        <v>42183</v>
      </c>
      <c r="D14258" t="s">
        <v>27014</v>
      </c>
      <c r="E14258" t="s">
        <v>10270</v>
      </c>
      <c r="F14258" t="s">
        <v>24265</v>
      </c>
      <c r="G14258">
        <v>-25.814672999999999</v>
      </c>
      <c r="H14258">
        <v>152.46927400000001</v>
      </c>
    </row>
    <row r="14259" spans="1:8" x14ac:dyDescent="0.25">
      <c r="A14259">
        <v>14258</v>
      </c>
      <c r="B14259" t="s">
        <v>27017</v>
      </c>
      <c r="C14259" s="19" t="s">
        <v>42183</v>
      </c>
      <c r="D14259" t="s">
        <v>27016</v>
      </c>
      <c r="E14259" t="s">
        <v>10270</v>
      </c>
      <c r="F14259" t="s">
        <v>24265</v>
      </c>
      <c r="G14259">
        <v>-25.604634000000001</v>
      </c>
      <c r="H14259">
        <v>152.59005400000001</v>
      </c>
    </row>
    <row r="14260" spans="1:8" x14ac:dyDescent="0.25">
      <c r="A14260">
        <v>14259</v>
      </c>
      <c r="B14260" t="s">
        <v>27018</v>
      </c>
      <c r="C14260" s="19" t="s">
        <v>42183</v>
      </c>
      <c r="D14260" t="s">
        <v>9960</v>
      </c>
      <c r="E14260" t="s">
        <v>10270</v>
      </c>
      <c r="F14260" t="s">
        <v>24265</v>
      </c>
      <c r="G14260">
        <v>-25.771473</v>
      </c>
      <c r="H14260">
        <v>152.54682299999999</v>
      </c>
    </row>
    <row r="14261" spans="1:8" x14ac:dyDescent="0.25">
      <c r="A14261">
        <v>14260</v>
      </c>
      <c r="B14261" t="s">
        <v>27019</v>
      </c>
      <c r="C14261" s="19" t="s">
        <v>42183</v>
      </c>
      <c r="D14261" t="s">
        <v>6064</v>
      </c>
      <c r="E14261" t="s">
        <v>10270</v>
      </c>
      <c r="F14261" t="s">
        <v>24265</v>
      </c>
      <c r="G14261">
        <v>-25.513708000000001</v>
      </c>
      <c r="H14261">
        <v>152.63347999999999</v>
      </c>
    </row>
    <row r="14262" spans="1:8" x14ac:dyDescent="0.25">
      <c r="A14262">
        <v>14261</v>
      </c>
      <c r="B14262" t="s">
        <v>27021</v>
      </c>
      <c r="C14262" s="19" t="s">
        <v>42183</v>
      </c>
      <c r="D14262" t="s">
        <v>27020</v>
      </c>
      <c r="E14262" t="s">
        <v>10270</v>
      </c>
      <c r="F14262" t="s">
        <v>24265</v>
      </c>
      <c r="G14262">
        <v>-25.661933999999999</v>
      </c>
      <c r="H14262">
        <v>152.62052399999999</v>
      </c>
    </row>
    <row r="14263" spans="1:8" x14ac:dyDescent="0.25">
      <c r="A14263">
        <v>14262</v>
      </c>
      <c r="B14263" t="s">
        <v>27023</v>
      </c>
      <c r="C14263" s="19" t="s">
        <v>42183</v>
      </c>
      <c r="D14263" t="s">
        <v>27022</v>
      </c>
      <c r="E14263" t="s">
        <v>10270</v>
      </c>
      <c r="F14263" t="s">
        <v>24265</v>
      </c>
      <c r="G14263">
        <v>-25.527411000000001</v>
      </c>
      <c r="H14263">
        <v>152.69711899999999</v>
      </c>
    </row>
    <row r="14264" spans="1:8" x14ac:dyDescent="0.25">
      <c r="A14264">
        <v>14263</v>
      </c>
      <c r="B14264" t="s">
        <v>27025</v>
      </c>
      <c r="C14264" s="19" t="s">
        <v>42183</v>
      </c>
      <c r="D14264" t="s">
        <v>27024</v>
      </c>
      <c r="E14264" t="s">
        <v>10270</v>
      </c>
      <c r="F14264" t="s">
        <v>24265</v>
      </c>
      <c r="G14264">
        <v>-25.602563</v>
      </c>
      <c r="H14264">
        <v>152.563771</v>
      </c>
    </row>
    <row r="14265" spans="1:8" x14ac:dyDescent="0.25">
      <c r="A14265">
        <v>14264</v>
      </c>
      <c r="B14265" t="s">
        <v>27027</v>
      </c>
      <c r="C14265" s="19" t="s">
        <v>42183</v>
      </c>
      <c r="D14265" t="s">
        <v>27026</v>
      </c>
      <c r="E14265" t="s">
        <v>10270</v>
      </c>
      <c r="F14265" t="s">
        <v>24265</v>
      </c>
      <c r="G14265">
        <v>-25.649933999999998</v>
      </c>
      <c r="H14265">
        <v>152.56905499999999</v>
      </c>
    </row>
    <row r="14266" spans="1:8" x14ac:dyDescent="0.25">
      <c r="A14266">
        <v>14265</v>
      </c>
      <c r="B14266" t="s">
        <v>27029</v>
      </c>
      <c r="C14266" s="19" t="s">
        <v>42183</v>
      </c>
      <c r="D14266" t="s">
        <v>27028</v>
      </c>
      <c r="E14266" t="s">
        <v>10270</v>
      </c>
      <c r="F14266" t="s">
        <v>24265</v>
      </c>
      <c r="G14266">
        <v>-25.721243999999999</v>
      </c>
      <c r="H14266">
        <v>152.90608599999999</v>
      </c>
    </row>
    <row r="14267" spans="1:8" x14ac:dyDescent="0.25">
      <c r="A14267">
        <v>14266</v>
      </c>
      <c r="B14267" t="s">
        <v>27031</v>
      </c>
      <c r="C14267" s="19" t="s">
        <v>42183</v>
      </c>
      <c r="D14267" t="s">
        <v>27030</v>
      </c>
      <c r="E14267" t="s">
        <v>10270</v>
      </c>
      <c r="F14267" t="s">
        <v>24265</v>
      </c>
      <c r="G14267">
        <v>-25.485848000000001</v>
      </c>
      <c r="H14267">
        <v>152.75860700000001</v>
      </c>
    </row>
    <row r="14268" spans="1:8" x14ac:dyDescent="0.25">
      <c r="A14268">
        <v>14267</v>
      </c>
      <c r="B14268" t="s">
        <v>27032</v>
      </c>
      <c r="C14268" s="19" t="s">
        <v>42183</v>
      </c>
      <c r="D14268" t="s">
        <v>9064</v>
      </c>
      <c r="E14268" t="s">
        <v>10270</v>
      </c>
      <c r="F14268" t="s">
        <v>24265</v>
      </c>
      <c r="G14268">
        <v>-25.488634000000001</v>
      </c>
      <c r="H14268">
        <v>152.710475</v>
      </c>
    </row>
    <row r="14269" spans="1:8" x14ac:dyDescent="0.25">
      <c r="A14269">
        <v>14268</v>
      </c>
      <c r="B14269" t="s">
        <v>27034</v>
      </c>
      <c r="C14269" s="19" t="s">
        <v>42183</v>
      </c>
      <c r="D14269" t="s">
        <v>27033</v>
      </c>
      <c r="E14269" t="s">
        <v>10270</v>
      </c>
      <c r="F14269" t="s">
        <v>24265</v>
      </c>
      <c r="G14269">
        <v>-25.794644999999999</v>
      </c>
      <c r="H14269">
        <v>152.69067200000001</v>
      </c>
    </row>
    <row r="14270" spans="1:8" x14ac:dyDescent="0.25">
      <c r="A14270">
        <v>14269</v>
      </c>
      <c r="B14270" t="s">
        <v>27036</v>
      </c>
      <c r="C14270" s="19" t="s">
        <v>42183</v>
      </c>
      <c r="D14270" t="s">
        <v>27035</v>
      </c>
      <c r="E14270" t="s">
        <v>10270</v>
      </c>
      <c r="F14270" t="s">
        <v>24265</v>
      </c>
      <c r="G14270">
        <v>-25.453496999999999</v>
      </c>
      <c r="H14270">
        <v>152.84152599999999</v>
      </c>
    </row>
    <row r="14271" spans="1:8" x14ac:dyDescent="0.25">
      <c r="A14271">
        <v>14270</v>
      </c>
      <c r="B14271" t="s">
        <v>27038</v>
      </c>
      <c r="C14271" s="19" t="s">
        <v>42183</v>
      </c>
      <c r="D14271" t="s">
        <v>27037</v>
      </c>
      <c r="E14271" t="s">
        <v>10270</v>
      </c>
      <c r="F14271" t="s">
        <v>24265</v>
      </c>
      <c r="G14271">
        <v>-25.648617999999999</v>
      </c>
      <c r="H14271">
        <v>152.66038399999999</v>
      </c>
    </row>
    <row r="14272" spans="1:8" x14ac:dyDescent="0.25">
      <c r="A14272">
        <v>14271</v>
      </c>
      <c r="B14272" t="s">
        <v>27040</v>
      </c>
      <c r="C14272" s="19" t="s">
        <v>42183</v>
      </c>
      <c r="D14272" t="s">
        <v>27039</v>
      </c>
      <c r="E14272" t="s">
        <v>10270</v>
      </c>
      <c r="F14272" t="s">
        <v>24265</v>
      </c>
      <c r="G14272">
        <v>-25.530199</v>
      </c>
      <c r="H14272">
        <v>152.85072199999999</v>
      </c>
    </row>
    <row r="14273" spans="1:8" x14ac:dyDescent="0.25">
      <c r="A14273">
        <v>14272</v>
      </c>
      <c r="B14273" t="s">
        <v>27042</v>
      </c>
      <c r="C14273" s="19" t="s">
        <v>42183</v>
      </c>
      <c r="D14273" t="s">
        <v>27041</v>
      </c>
      <c r="E14273" t="s">
        <v>10270</v>
      </c>
      <c r="F14273" t="s">
        <v>24265</v>
      </c>
      <c r="G14273">
        <v>-25.596594</v>
      </c>
      <c r="H14273">
        <v>152.45842300000001</v>
      </c>
    </row>
    <row r="14274" spans="1:8" x14ac:dyDescent="0.25">
      <c r="A14274">
        <v>14273</v>
      </c>
      <c r="B14274" t="s">
        <v>27044</v>
      </c>
      <c r="C14274" s="19" t="s">
        <v>42183</v>
      </c>
      <c r="D14274" t="s">
        <v>27043</v>
      </c>
      <c r="E14274" t="s">
        <v>10270</v>
      </c>
      <c r="F14274" t="s">
        <v>24265</v>
      </c>
      <c r="G14274">
        <v>-25.732647</v>
      </c>
      <c r="H14274">
        <v>152.58255299999999</v>
      </c>
    </row>
    <row r="14275" spans="1:8" x14ac:dyDescent="0.25">
      <c r="A14275">
        <v>14274</v>
      </c>
      <c r="B14275" t="s">
        <v>27046</v>
      </c>
      <c r="C14275" s="19" t="s">
        <v>42183</v>
      </c>
      <c r="D14275" t="s">
        <v>27045</v>
      </c>
      <c r="E14275" t="s">
        <v>10270</v>
      </c>
      <c r="F14275" t="s">
        <v>24265</v>
      </c>
      <c r="G14275">
        <v>-25.545677000000001</v>
      </c>
      <c r="H14275">
        <v>152.682761</v>
      </c>
    </row>
    <row r="14276" spans="1:8" x14ac:dyDescent="0.25">
      <c r="A14276">
        <v>14275</v>
      </c>
      <c r="B14276" t="s">
        <v>27048</v>
      </c>
      <c r="C14276" s="19" t="s">
        <v>42183</v>
      </c>
      <c r="D14276" t="s">
        <v>27047</v>
      </c>
      <c r="E14276" t="s">
        <v>10270</v>
      </c>
      <c r="F14276" t="s">
        <v>24265</v>
      </c>
      <c r="G14276">
        <v>-25.582214</v>
      </c>
      <c r="H14276">
        <v>152.651343</v>
      </c>
    </row>
    <row r="14277" spans="1:8" x14ac:dyDescent="0.25">
      <c r="A14277">
        <v>14276</v>
      </c>
      <c r="B14277" t="s">
        <v>27050</v>
      </c>
      <c r="C14277" s="19" t="s">
        <v>42183</v>
      </c>
      <c r="D14277" t="s">
        <v>27049</v>
      </c>
      <c r="E14277" t="s">
        <v>10270</v>
      </c>
      <c r="F14277" t="s">
        <v>24265</v>
      </c>
      <c r="G14277">
        <v>-25.760195</v>
      </c>
      <c r="H14277">
        <v>152.95887400000001</v>
      </c>
    </row>
    <row r="14278" spans="1:8" x14ac:dyDescent="0.25">
      <c r="A14278">
        <v>14277</v>
      </c>
      <c r="B14278" t="s">
        <v>27052</v>
      </c>
      <c r="C14278" s="19" t="s">
        <v>42183</v>
      </c>
      <c r="D14278" t="s">
        <v>27051</v>
      </c>
      <c r="E14278" t="s">
        <v>10270</v>
      </c>
      <c r="F14278" t="s">
        <v>24265</v>
      </c>
      <c r="G14278">
        <v>-25.681419999999999</v>
      </c>
      <c r="H14278">
        <v>152.87471500000001</v>
      </c>
    </row>
    <row r="14279" spans="1:8" x14ac:dyDescent="0.25">
      <c r="A14279">
        <v>14278</v>
      </c>
      <c r="B14279" t="s">
        <v>27054</v>
      </c>
      <c r="C14279" s="19" t="s">
        <v>42183</v>
      </c>
      <c r="D14279" t="s">
        <v>27053</v>
      </c>
      <c r="E14279" t="s">
        <v>10270</v>
      </c>
      <c r="F14279" t="s">
        <v>24265</v>
      </c>
      <c r="G14279">
        <v>-25.712931999999999</v>
      </c>
      <c r="H14279">
        <v>152.846101</v>
      </c>
    </row>
    <row r="14280" spans="1:8" x14ac:dyDescent="0.25">
      <c r="A14280">
        <v>14279</v>
      </c>
      <c r="B14280" t="s">
        <v>27056</v>
      </c>
      <c r="C14280" s="19" t="s">
        <v>42183</v>
      </c>
      <c r="D14280" t="s">
        <v>27055</v>
      </c>
      <c r="E14280" t="s">
        <v>10270</v>
      </c>
      <c r="F14280" t="s">
        <v>24265</v>
      </c>
      <c r="G14280">
        <v>-25.470866999999998</v>
      </c>
      <c r="H14280">
        <v>152.73572799999999</v>
      </c>
    </row>
    <row r="14281" spans="1:8" x14ac:dyDescent="0.25">
      <c r="A14281">
        <v>14280</v>
      </c>
      <c r="B14281" t="s">
        <v>27058</v>
      </c>
      <c r="C14281" s="19" t="s">
        <v>42183</v>
      </c>
      <c r="D14281" t="s">
        <v>27057</v>
      </c>
      <c r="E14281" t="s">
        <v>10270</v>
      </c>
      <c r="F14281" t="s">
        <v>24265</v>
      </c>
      <c r="G14281">
        <v>-25.552351000000002</v>
      </c>
      <c r="H14281">
        <v>152.60148000000001</v>
      </c>
    </row>
    <row r="14282" spans="1:8" x14ac:dyDescent="0.25">
      <c r="A14282">
        <v>14281</v>
      </c>
      <c r="B14282" t="s">
        <v>27060</v>
      </c>
      <c r="C14282" s="19" t="s">
        <v>42183</v>
      </c>
      <c r="D14282" t="s">
        <v>27059</v>
      </c>
      <c r="E14282" t="s">
        <v>10270</v>
      </c>
      <c r="F14282" t="s">
        <v>24265</v>
      </c>
      <c r="G14282">
        <v>-25.615352999999999</v>
      </c>
      <c r="H14282">
        <v>152.52999199999999</v>
      </c>
    </row>
    <row r="14283" spans="1:8" x14ac:dyDescent="0.25">
      <c r="A14283">
        <v>14282</v>
      </c>
      <c r="B14283" t="s">
        <v>27061</v>
      </c>
      <c r="C14283" s="19" t="s">
        <v>42184</v>
      </c>
      <c r="D14283" t="s">
        <v>2437</v>
      </c>
      <c r="E14283" t="s">
        <v>26906</v>
      </c>
      <c r="F14283" t="s">
        <v>24265</v>
      </c>
      <c r="G14283">
        <v>-25.352719</v>
      </c>
      <c r="H14283">
        <v>152.890792</v>
      </c>
    </row>
    <row r="14284" spans="1:8" x14ac:dyDescent="0.25">
      <c r="A14284">
        <v>14283</v>
      </c>
      <c r="B14284" t="s">
        <v>27063</v>
      </c>
      <c r="C14284" s="19" t="s">
        <v>42184</v>
      </c>
      <c r="D14284" t="s">
        <v>27062</v>
      </c>
      <c r="E14284" t="s">
        <v>26906</v>
      </c>
      <c r="F14284" t="s">
        <v>24265</v>
      </c>
      <c r="G14284">
        <v>-25.374911000000001</v>
      </c>
      <c r="H14284">
        <v>152.84156999999999</v>
      </c>
    </row>
    <row r="14285" spans="1:8" x14ac:dyDescent="0.25">
      <c r="A14285">
        <v>14284</v>
      </c>
      <c r="B14285" t="s">
        <v>27065</v>
      </c>
      <c r="C14285" s="19" t="s">
        <v>42184</v>
      </c>
      <c r="D14285" t="s">
        <v>27064</v>
      </c>
      <c r="E14285" t="s">
        <v>26906</v>
      </c>
      <c r="F14285" t="s">
        <v>24265</v>
      </c>
      <c r="G14285">
        <v>-25.282608</v>
      </c>
      <c r="H14285">
        <v>152.72760600000001</v>
      </c>
    </row>
    <row r="14286" spans="1:8" x14ac:dyDescent="0.25">
      <c r="A14286">
        <v>14285</v>
      </c>
      <c r="B14286" t="s">
        <v>27067</v>
      </c>
      <c r="C14286" s="19" t="s">
        <v>42184</v>
      </c>
      <c r="D14286" t="s">
        <v>27066</v>
      </c>
      <c r="E14286" t="s">
        <v>26906</v>
      </c>
      <c r="F14286" t="s">
        <v>24265</v>
      </c>
      <c r="G14286">
        <v>-25.282018999999998</v>
      </c>
      <c r="H14286">
        <v>152.74785199999999</v>
      </c>
    </row>
    <row r="14287" spans="1:8" x14ac:dyDescent="0.25">
      <c r="A14287">
        <v>14286</v>
      </c>
      <c r="B14287" t="s">
        <v>27069</v>
      </c>
      <c r="C14287" s="19" t="s">
        <v>42184</v>
      </c>
      <c r="D14287" t="s">
        <v>27068</v>
      </c>
      <c r="E14287" t="s">
        <v>26906</v>
      </c>
      <c r="F14287" t="s">
        <v>24265</v>
      </c>
      <c r="G14287">
        <v>-25.269736000000002</v>
      </c>
      <c r="H14287">
        <v>152.748277</v>
      </c>
    </row>
    <row r="14288" spans="1:8" x14ac:dyDescent="0.25">
      <c r="A14288">
        <v>14287</v>
      </c>
      <c r="B14288" t="s">
        <v>27071</v>
      </c>
      <c r="C14288" s="19" t="s">
        <v>42184</v>
      </c>
      <c r="D14288" t="s">
        <v>27070</v>
      </c>
      <c r="E14288" t="s">
        <v>26906</v>
      </c>
      <c r="F14288" t="s">
        <v>24265</v>
      </c>
      <c r="G14288">
        <v>-25.282292000000002</v>
      </c>
      <c r="H14288">
        <v>152.81329500000001</v>
      </c>
    </row>
    <row r="14289" spans="1:8" x14ac:dyDescent="0.25">
      <c r="A14289">
        <v>14288</v>
      </c>
      <c r="B14289" t="s">
        <v>27073</v>
      </c>
      <c r="C14289" s="19" t="s">
        <v>42184</v>
      </c>
      <c r="D14289" t="s">
        <v>27072</v>
      </c>
      <c r="E14289" t="s">
        <v>26906</v>
      </c>
      <c r="F14289" t="s">
        <v>24265</v>
      </c>
      <c r="G14289">
        <v>-25.455144000000001</v>
      </c>
      <c r="H14289">
        <v>152.92621</v>
      </c>
    </row>
    <row r="14290" spans="1:8" x14ac:dyDescent="0.25">
      <c r="A14290">
        <v>14289</v>
      </c>
      <c r="B14290" t="s">
        <v>27074</v>
      </c>
      <c r="C14290" s="19" t="s">
        <v>42184</v>
      </c>
      <c r="D14290" t="s">
        <v>9459</v>
      </c>
      <c r="E14290" t="s">
        <v>26906</v>
      </c>
      <c r="F14290" t="s">
        <v>24265</v>
      </c>
      <c r="G14290">
        <v>-25.33708</v>
      </c>
      <c r="H14290">
        <v>153.19923399999999</v>
      </c>
    </row>
    <row r="14291" spans="1:8" x14ac:dyDescent="0.25">
      <c r="A14291">
        <v>14290</v>
      </c>
      <c r="B14291" t="s">
        <v>27075</v>
      </c>
      <c r="C14291" s="19" t="s">
        <v>42184</v>
      </c>
      <c r="D14291" t="s">
        <v>26906</v>
      </c>
      <c r="E14291" t="s">
        <v>26906</v>
      </c>
      <c r="F14291" t="s">
        <v>24265</v>
      </c>
      <c r="G14291">
        <v>-25.290392000000001</v>
      </c>
      <c r="H14291">
        <v>152.85036700000001</v>
      </c>
    </row>
    <row r="14292" spans="1:8" x14ac:dyDescent="0.25">
      <c r="A14292">
        <v>14291</v>
      </c>
      <c r="B14292" t="s">
        <v>27077</v>
      </c>
      <c r="C14292" s="19" t="s">
        <v>42184</v>
      </c>
      <c r="D14292" t="s">
        <v>27076</v>
      </c>
      <c r="E14292" t="s">
        <v>26906</v>
      </c>
      <c r="F14292" t="s">
        <v>24265</v>
      </c>
      <c r="G14292">
        <v>-25.304228999999999</v>
      </c>
      <c r="H14292">
        <v>152.835545</v>
      </c>
    </row>
    <row r="14293" spans="1:8" x14ac:dyDescent="0.25">
      <c r="A14293">
        <v>14292</v>
      </c>
      <c r="B14293" t="s">
        <v>27079</v>
      </c>
      <c r="C14293" s="19" t="s">
        <v>42184</v>
      </c>
      <c r="D14293" t="s">
        <v>27078</v>
      </c>
      <c r="E14293" t="s">
        <v>26906</v>
      </c>
      <c r="F14293" t="s">
        <v>24265</v>
      </c>
      <c r="G14293">
        <v>-25.316443</v>
      </c>
      <c r="H14293">
        <v>152.80194700000001</v>
      </c>
    </row>
    <row r="14294" spans="1:8" x14ac:dyDescent="0.25">
      <c r="A14294">
        <v>14293</v>
      </c>
      <c r="B14294" t="s">
        <v>27081</v>
      </c>
      <c r="C14294" s="19" t="s">
        <v>42184</v>
      </c>
      <c r="D14294" t="s">
        <v>27080</v>
      </c>
      <c r="E14294" t="s">
        <v>26906</v>
      </c>
      <c r="F14294" t="s">
        <v>24265</v>
      </c>
      <c r="G14294">
        <v>-25.281980999999998</v>
      </c>
      <c r="H14294">
        <v>152.841488</v>
      </c>
    </row>
    <row r="14295" spans="1:8" x14ac:dyDescent="0.25">
      <c r="A14295">
        <v>14294</v>
      </c>
      <c r="B14295" t="s">
        <v>27083</v>
      </c>
      <c r="C14295" s="19" t="s">
        <v>42184</v>
      </c>
      <c r="D14295" t="s">
        <v>27082</v>
      </c>
      <c r="E14295" t="s">
        <v>26906</v>
      </c>
      <c r="F14295" t="s">
        <v>24265</v>
      </c>
      <c r="G14295">
        <v>-25.248169000000001</v>
      </c>
      <c r="H14295">
        <v>152.82689999999999</v>
      </c>
    </row>
    <row r="14296" spans="1:8" x14ac:dyDescent="0.25">
      <c r="A14296">
        <v>14295</v>
      </c>
      <c r="B14296" t="s">
        <v>27085</v>
      </c>
      <c r="C14296" s="19" t="s">
        <v>42184</v>
      </c>
      <c r="D14296" t="s">
        <v>27084</v>
      </c>
      <c r="E14296" t="s">
        <v>26906</v>
      </c>
      <c r="F14296" t="s">
        <v>24265</v>
      </c>
      <c r="G14296">
        <v>-25.414452000000001</v>
      </c>
      <c r="H14296">
        <v>152.91178300000001</v>
      </c>
    </row>
    <row r="14297" spans="1:8" x14ac:dyDescent="0.25">
      <c r="A14297">
        <v>14296</v>
      </c>
      <c r="B14297" t="s">
        <v>27087</v>
      </c>
      <c r="C14297" s="19" t="s">
        <v>42184</v>
      </c>
      <c r="D14297" t="s">
        <v>27086</v>
      </c>
      <c r="E14297" t="s">
        <v>26906</v>
      </c>
      <c r="F14297" t="s">
        <v>24265</v>
      </c>
      <c r="G14297">
        <v>-25.290468000000001</v>
      </c>
      <c r="H14297">
        <v>152.85617500000001</v>
      </c>
    </row>
    <row r="14298" spans="1:8" x14ac:dyDescent="0.25">
      <c r="A14298">
        <v>14297</v>
      </c>
      <c r="B14298" t="s">
        <v>27089</v>
      </c>
      <c r="C14298" s="19" t="s">
        <v>42184</v>
      </c>
      <c r="D14298" t="s">
        <v>27088</v>
      </c>
      <c r="E14298" t="s">
        <v>26906</v>
      </c>
      <c r="F14298" t="s">
        <v>24265</v>
      </c>
      <c r="G14298">
        <v>-25.356852</v>
      </c>
      <c r="H14298">
        <v>152.788735</v>
      </c>
    </row>
    <row r="14299" spans="1:8" x14ac:dyDescent="0.25">
      <c r="A14299">
        <v>14298</v>
      </c>
      <c r="B14299" t="s">
        <v>27091</v>
      </c>
      <c r="C14299" s="19" t="s">
        <v>42184</v>
      </c>
      <c r="D14299" t="s">
        <v>27090</v>
      </c>
      <c r="E14299" t="s">
        <v>26906</v>
      </c>
      <c r="F14299" t="s">
        <v>24265</v>
      </c>
      <c r="G14299">
        <v>-25.419304</v>
      </c>
      <c r="H14299">
        <v>152.75971999999999</v>
      </c>
    </row>
    <row r="14300" spans="1:8" x14ac:dyDescent="0.25">
      <c r="A14300">
        <v>14299</v>
      </c>
      <c r="B14300" t="s">
        <v>27093</v>
      </c>
      <c r="C14300" s="19" t="s">
        <v>42184</v>
      </c>
      <c r="D14300" t="s">
        <v>27092</v>
      </c>
      <c r="E14300" t="s">
        <v>26906</v>
      </c>
      <c r="F14300" t="s">
        <v>24265</v>
      </c>
      <c r="G14300">
        <v>-25.330183999999999</v>
      </c>
      <c r="H14300">
        <v>152.71906000000001</v>
      </c>
    </row>
    <row r="14301" spans="1:8" x14ac:dyDescent="0.25">
      <c r="A14301">
        <v>14300</v>
      </c>
      <c r="B14301" t="s">
        <v>27095</v>
      </c>
      <c r="C14301" s="19" t="s">
        <v>42184</v>
      </c>
      <c r="D14301" t="s">
        <v>27094</v>
      </c>
      <c r="E14301" t="s">
        <v>26906</v>
      </c>
      <c r="F14301" t="s">
        <v>24265</v>
      </c>
      <c r="G14301">
        <v>-25.255092999999999</v>
      </c>
      <c r="H14301">
        <v>152.69068899999999</v>
      </c>
    </row>
    <row r="14302" spans="1:8" x14ac:dyDescent="0.25">
      <c r="A14302">
        <v>14301</v>
      </c>
      <c r="B14302" t="s">
        <v>27096</v>
      </c>
      <c r="C14302" s="19" t="s">
        <v>42184</v>
      </c>
      <c r="D14302" t="s">
        <v>8686</v>
      </c>
      <c r="E14302" t="s">
        <v>26906</v>
      </c>
      <c r="F14302" t="s">
        <v>24265</v>
      </c>
      <c r="G14302">
        <v>-25.284244999999999</v>
      </c>
      <c r="H14302">
        <v>152.870071</v>
      </c>
    </row>
    <row r="14303" spans="1:8" x14ac:dyDescent="0.25">
      <c r="A14303">
        <v>14302</v>
      </c>
      <c r="B14303" t="s">
        <v>27098</v>
      </c>
      <c r="C14303" s="19" t="s">
        <v>42184</v>
      </c>
      <c r="D14303" t="s">
        <v>27097</v>
      </c>
      <c r="E14303" t="s">
        <v>26906</v>
      </c>
      <c r="F14303" t="s">
        <v>24265</v>
      </c>
      <c r="G14303">
        <v>-25.293369999999999</v>
      </c>
      <c r="H14303">
        <v>152.893856</v>
      </c>
    </row>
    <row r="14304" spans="1:8" x14ac:dyDescent="0.25">
      <c r="A14304">
        <v>14303</v>
      </c>
      <c r="B14304" t="s">
        <v>27100</v>
      </c>
      <c r="C14304" s="19" t="s">
        <v>42184</v>
      </c>
      <c r="D14304" t="s">
        <v>27099</v>
      </c>
      <c r="E14304" t="s">
        <v>26906</v>
      </c>
      <c r="F14304" t="s">
        <v>24265</v>
      </c>
      <c r="G14304">
        <v>-25.300495000000002</v>
      </c>
      <c r="H14304">
        <v>152.82170300000001</v>
      </c>
    </row>
    <row r="14305" spans="1:8" x14ac:dyDescent="0.25">
      <c r="A14305">
        <v>14304</v>
      </c>
      <c r="B14305" t="s">
        <v>27102</v>
      </c>
      <c r="C14305" s="19" t="s">
        <v>42184</v>
      </c>
      <c r="D14305" t="s">
        <v>27101</v>
      </c>
      <c r="E14305" t="s">
        <v>26906</v>
      </c>
      <c r="F14305" t="s">
        <v>24265</v>
      </c>
      <c r="G14305">
        <v>-25.431128000000001</v>
      </c>
      <c r="H14305">
        <v>152.74262200000001</v>
      </c>
    </row>
    <row r="14306" spans="1:8" x14ac:dyDescent="0.25">
      <c r="A14306">
        <v>14305</v>
      </c>
      <c r="B14306" t="s">
        <v>27104</v>
      </c>
      <c r="C14306" s="19" t="s">
        <v>42184</v>
      </c>
      <c r="D14306" t="s">
        <v>27103</v>
      </c>
      <c r="E14306" t="s">
        <v>26906</v>
      </c>
      <c r="F14306" t="s">
        <v>24265</v>
      </c>
      <c r="G14306">
        <v>-25.341856</v>
      </c>
      <c r="H14306">
        <v>152.77248599999999</v>
      </c>
    </row>
    <row r="14307" spans="1:8" x14ac:dyDescent="0.25">
      <c r="A14307">
        <v>14306</v>
      </c>
      <c r="B14307" t="s">
        <v>27106</v>
      </c>
      <c r="C14307" s="19" t="s">
        <v>42184</v>
      </c>
      <c r="D14307" t="s">
        <v>27105</v>
      </c>
      <c r="E14307" t="s">
        <v>26906</v>
      </c>
      <c r="F14307" t="s">
        <v>24265</v>
      </c>
      <c r="G14307">
        <v>-25.314485999999999</v>
      </c>
      <c r="H14307">
        <v>152.86299</v>
      </c>
    </row>
    <row r="14308" spans="1:8" x14ac:dyDescent="0.25">
      <c r="A14308">
        <v>14307</v>
      </c>
      <c r="B14308" t="s">
        <v>27108</v>
      </c>
      <c r="C14308" s="19" t="s">
        <v>42185</v>
      </c>
      <c r="D14308" t="s">
        <v>27107</v>
      </c>
      <c r="E14308" t="s">
        <v>26906</v>
      </c>
      <c r="F14308" t="s">
        <v>24265</v>
      </c>
      <c r="G14308">
        <v>-25.292639999999999</v>
      </c>
      <c r="H14308">
        <v>152.62694300000001</v>
      </c>
    </row>
    <row r="14309" spans="1:8" x14ac:dyDescent="0.25">
      <c r="A14309">
        <v>14308</v>
      </c>
      <c r="B14309" t="s">
        <v>27110</v>
      </c>
      <c r="C14309" s="19" t="s">
        <v>42185</v>
      </c>
      <c r="D14309" t="s">
        <v>27109</v>
      </c>
      <c r="E14309" t="s">
        <v>26906</v>
      </c>
      <c r="F14309" t="s">
        <v>24265</v>
      </c>
      <c r="G14309">
        <v>-25.350684999999999</v>
      </c>
      <c r="H14309">
        <v>152.64173199999999</v>
      </c>
    </row>
    <row r="14310" spans="1:8" x14ac:dyDescent="0.25">
      <c r="A14310">
        <v>14309</v>
      </c>
      <c r="B14310" t="s">
        <v>27112</v>
      </c>
      <c r="C14310" s="19" t="s">
        <v>42185</v>
      </c>
      <c r="D14310" t="s">
        <v>27111</v>
      </c>
      <c r="E14310" t="s">
        <v>26906</v>
      </c>
      <c r="F14310" t="s">
        <v>24265</v>
      </c>
      <c r="G14310">
        <v>-25.184232999999999</v>
      </c>
      <c r="H14310">
        <v>152.614149</v>
      </c>
    </row>
    <row r="14311" spans="1:8" x14ac:dyDescent="0.25">
      <c r="A14311">
        <v>14310</v>
      </c>
      <c r="B14311" t="s">
        <v>27114</v>
      </c>
      <c r="C14311" s="19" t="s">
        <v>42185</v>
      </c>
      <c r="D14311" t="s">
        <v>27113</v>
      </c>
      <c r="E14311" t="s">
        <v>26906</v>
      </c>
      <c r="F14311" t="s">
        <v>24265</v>
      </c>
      <c r="G14311">
        <v>-25.184232999999999</v>
      </c>
      <c r="H14311">
        <v>152.614149</v>
      </c>
    </row>
    <row r="14312" spans="1:8" x14ac:dyDescent="0.25">
      <c r="A14312">
        <v>14311</v>
      </c>
      <c r="B14312" t="s">
        <v>27116</v>
      </c>
      <c r="C14312" s="19" t="s">
        <v>42185</v>
      </c>
      <c r="D14312" t="s">
        <v>27115</v>
      </c>
      <c r="E14312" t="s">
        <v>26906</v>
      </c>
      <c r="F14312" t="s">
        <v>24265</v>
      </c>
      <c r="G14312">
        <v>-25.273406000000001</v>
      </c>
      <c r="H14312">
        <v>152.580724</v>
      </c>
    </row>
    <row r="14313" spans="1:8" x14ac:dyDescent="0.25">
      <c r="A14313">
        <v>14312</v>
      </c>
      <c r="B14313" t="s">
        <v>27118</v>
      </c>
      <c r="C14313" s="19" t="s">
        <v>42185</v>
      </c>
      <c r="D14313" t="s">
        <v>27117</v>
      </c>
      <c r="E14313" t="s">
        <v>26906</v>
      </c>
      <c r="F14313" t="s">
        <v>24265</v>
      </c>
      <c r="G14313">
        <v>-25.331731999999999</v>
      </c>
      <c r="H14313">
        <v>152.580229</v>
      </c>
    </row>
    <row r="14314" spans="1:8" x14ac:dyDescent="0.25">
      <c r="A14314">
        <v>14313</v>
      </c>
      <c r="B14314" t="s">
        <v>27120</v>
      </c>
      <c r="C14314" s="19" t="s">
        <v>42185</v>
      </c>
      <c r="D14314" t="s">
        <v>27119</v>
      </c>
      <c r="E14314" t="s">
        <v>26906</v>
      </c>
      <c r="F14314" t="s">
        <v>24265</v>
      </c>
      <c r="G14314">
        <v>-25.317481000000001</v>
      </c>
      <c r="H14314">
        <v>152.56241199999999</v>
      </c>
    </row>
    <row r="14315" spans="1:8" x14ac:dyDescent="0.25">
      <c r="A14315">
        <v>14314</v>
      </c>
      <c r="B14315" t="s">
        <v>27122</v>
      </c>
      <c r="C14315" s="19" t="s">
        <v>42185</v>
      </c>
      <c r="D14315" t="s">
        <v>27121</v>
      </c>
      <c r="E14315" t="s">
        <v>26906</v>
      </c>
      <c r="F14315" t="s">
        <v>24265</v>
      </c>
      <c r="G14315">
        <v>-25.249489000000001</v>
      </c>
      <c r="H14315">
        <v>152.54426100000001</v>
      </c>
    </row>
    <row r="14316" spans="1:8" x14ac:dyDescent="0.25">
      <c r="A14316">
        <v>14315</v>
      </c>
      <c r="B14316" t="s">
        <v>27124</v>
      </c>
      <c r="C14316" s="19" t="s">
        <v>42186</v>
      </c>
      <c r="D14316" t="s">
        <v>27123</v>
      </c>
      <c r="E14316" t="s">
        <v>26906</v>
      </c>
      <c r="F14316" t="s">
        <v>24265</v>
      </c>
      <c r="G14316">
        <v>-25.347211999999999</v>
      </c>
      <c r="H14316">
        <v>152.59878</v>
      </c>
    </row>
    <row r="14317" spans="1:8" x14ac:dyDescent="0.25">
      <c r="A14317">
        <v>14316</v>
      </c>
      <c r="B14317" t="s">
        <v>27126</v>
      </c>
      <c r="C14317" s="19" t="s">
        <v>42187</v>
      </c>
      <c r="D14317" t="s">
        <v>27125</v>
      </c>
      <c r="E14317" t="s">
        <v>2690</v>
      </c>
      <c r="F14317" t="s">
        <v>24265</v>
      </c>
      <c r="G14317">
        <v>-24.212505</v>
      </c>
      <c r="H14317">
        <v>151.90335200000001</v>
      </c>
    </row>
    <row r="14318" spans="1:8" x14ac:dyDescent="0.25">
      <c r="A14318">
        <v>14317</v>
      </c>
      <c r="B14318" t="s">
        <v>27128</v>
      </c>
      <c r="C14318" s="19" t="s">
        <v>42187</v>
      </c>
      <c r="D14318" t="s">
        <v>27127</v>
      </c>
      <c r="E14318" t="s">
        <v>2690</v>
      </c>
      <c r="F14318" t="s">
        <v>24265</v>
      </c>
      <c r="G14318">
        <v>-24.292033</v>
      </c>
      <c r="H14318">
        <v>151.77999500000001</v>
      </c>
    </row>
    <row r="14319" spans="1:8" x14ac:dyDescent="0.25">
      <c r="A14319">
        <v>14318</v>
      </c>
      <c r="B14319" t="s">
        <v>27130</v>
      </c>
      <c r="C14319" s="19" t="s">
        <v>42187</v>
      </c>
      <c r="D14319" t="s">
        <v>27129</v>
      </c>
      <c r="E14319" t="s">
        <v>2690</v>
      </c>
      <c r="F14319" t="s">
        <v>24265</v>
      </c>
      <c r="G14319">
        <v>-24.104700000000001</v>
      </c>
      <c r="H14319">
        <v>151.713784</v>
      </c>
    </row>
    <row r="14320" spans="1:8" x14ac:dyDescent="0.25">
      <c r="A14320">
        <v>14319</v>
      </c>
      <c r="B14320" t="s">
        <v>27132</v>
      </c>
      <c r="C14320" s="19" t="s">
        <v>42187</v>
      </c>
      <c r="D14320" t="s">
        <v>27131</v>
      </c>
      <c r="E14320" t="s">
        <v>2690</v>
      </c>
      <c r="F14320" t="s">
        <v>24265</v>
      </c>
      <c r="G14320">
        <v>-24.32865</v>
      </c>
      <c r="H14320">
        <v>151.56058899999999</v>
      </c>
    </row>
    <row r="14321" spans="1:8" x14ac:dyDescent="0.25">
      <c r="A14321">
        <v>14320</v>
      </c>
      <c r="B14321" t="s">
        <v>27134</v>
      </c>
      <c r="C14321" s="19" t="s">
        <v>42187</v>
      </c>
      <c r="D14321" t="s">
        <v>27133</v>
      </c>
      <c r="E14321" t="s">
        <v>2690</v>
      </c>
      <c r="F14321" t="s">
        <v>24265</v>
      </c>
      <c r="G14321">
        <v>-24.379529999999999</v>
      </c>
      <c r="H14321">
        <v>151.67826600000001</v>
      </c>
    </row>
    <row r="14322" spans="1:8" x14ac:dyDescent="0.25">
      <c r="A14322">
        <v>14321</v>
      </c>
      <c r="B14322" t="s">
        <v>27135</v>
      </c>
      <c r="C14322" s="19" t="s">
        <v>42187</v>
      </c>
      <c r="D14322" t="s">
        <v>17718</v>
      </c>
      <c r="E14322" t="s">
        <v>2690</v>
      </c>
      <c r="F14322" t="s">
        <v>24265</v>
      </c>
      <c r="G14322">
        <v>-24.248014999999999</v>
      </c>
      <c r="H14322">
        <v>151.85369700000001</v>
      </c>
    </row>
    <row r="14323" spans="1:8" x14ac:dyDescent="0.25">
      <c r="A14323">
        <v>14322</v>
      </c>
      <c r="B14323" t="s">
        <v>27137</v>
      </c>
      <c r="C14323" s="19" t="s">
        <v>42187</v>
      </c>
      <c r="D14323" t="s">
        <v>27136</v>
      </c>
      <c r="E14323" t="s">
        <v>2690</v>
      </c>
      <c r="F14323" t="s">
        <v>24265</v>
      </c>
      <c r="G14323">
        <v>-24.168548999999999</v>
      </c>
      <c r="H14323">
        <v>151.881371</v>
      </c>
    </row>
    <row r="14324" spans="1:8" x14ac:dyDescent="0.25">
      <c r="A14324">
        <v>14323</v>
      </c>
      <c r="B14324" t="s">
        <v>27139</v>
      </c>
      <c r="C14324" s="19" t="s">
        <v>42188</v>
      </c>
      <c r="D14324" t="s">
        <v>27138</v>
      </c>
      <c r="E14324" t="s">
        <v>2690</v>
      </c>
      <c r="F14324" t="s">
        <v>24265</v>
      </c>
      <c r="G14324">
        <v>-24.243193999999999</v>
      </c>
      <c r="H14324">
        <v>151.495847</v>
      </c>
    </row>
    <row r="14325" spans="1:8" x14ac:dyDescent="0.25">
      <c r="A14325">
        <v>14324</v>
      </c>
      <c r="B14325" t="s">
        <v>27141</v>
      </c>
      <c r="C14325" s="19" t="s">
        <v>42188</v>
      </c>
      <c r="D14325" t="s">
        <v>27140</v>
      </c>
      <c r="E14325" t="s">
        <v>2690</v>
      </c>
      <c r="F14325" t="s">
        <v>24265</v>
      </c>
      <c r="G14325">
        <v>-24.033750999999999</v>
      </c>
      <c r="H14325">
        <v>151.49327700000001</v>
      </c>
    </row>
    <row r="14326" spans="1:8" x14ac:dyDescent="0.25">
      <c r="A14326">
        <v>14325</v>
      </c>
      <c r="B14326" t="s">
        <v>27143</v>
      </c>
      <c r="C14326" s="19" t="s">
        <v>42188</v>
      </c>
      <c r="D14326" t="s">
        <v>27142</v>
      </c>
      <c r="E14326" t="s">
        <v>2690</v>
      </c>
      <c r="F14326" t="s">
        <v>24265</v>
      </c>
      <c r="G14326">
        <v>-24.10257</v>
      </c>
      <c r="H14326">
        <v>151.64218</v>
      </c>
    </row>
    <row r="14327" spans="1:8" x14ac:dyDescent="0.25">
      <c r="A14327">
        <v>14326</v>
      </c>
      <c r="B14327" t="s">
        <v>27145</v>
      </c>
      <c r="C14327" s="19" t="s">
        <v>42188</v>
      </c>
      <c r="D14327" t="s">
        <v>27144</v>
      </c>
      <c r="E14327" t="s">
        <v>2690</v>
      </c>
      <c r="F14327" t="s">
        <v>24265</v>
      </c>
      <c r="G14327">
        <v>-24.084266</v>
      </c>
      <c r="H14327">
        <v>151.64987600000001</v>
      </c>
    </row>
    <row r="14328" spans="1:8" x14ac:dyDescent="0.25">
      <c r="A14328">
        <v>14327</v>
      </c>
      <c r="B14328" t="s">
        <v>27147</v>
      </c>
      <c r="C14328" s="19" t="s">
        <v>42189</v>
      </c>
      <c r="D14328" t="s">
        <v>27146</v>
      </c>
      <c r="E14328" t="s">
        <v>2690</v>
      </c>
      <c r="F14328" t="s">
        <v>24265</v>
      </c>
      <c r="G14328">
        <v>-23.856784999999999</v>
      </c>
      <c r="H14328">
        <v>151.271287</v>
      </c>
    </row>
    <row r="14329" spans="1:8" x14ac:dyDescent="0.25">
      <c r="A14329">
        <v>14328</v>
      </c>
      <c r="B14329" t="s">
        <v>27149</v>
      </c>
      <c r="C14329" s="19" t="s">
        <v>42189</v>
      </c>
      <c r="D14329" t="s">
        <v>27148</v>
      </c>
      <c r="E14329" t="s">
        <v>2690</v>
      </c>
      <c r="F14329" t="s">
        <v>24265</v>
      </c>
      <c r="G14329">
        <v>-23.895629</v>
      </c>
      <c r="H14329">
        <v>151.20377300000001</v>
      </c>
    </row>
    <row r="14330" spans="1:8" x14ac:dyDescent="0.25">
      <c r="A14330">
        <v>14329</v>
      </c>
      <c r="B14330" t="s">
        <v>27151</v>
      </c>
      <c r="C14330" s="19" t="s">
        <v>42189</v>
      </c>
      <c r="D14330" t="s">
        <v>27150</v>
      </c>
      <c r="E14330" t="s">
        <v>2690</v>
      </c>
      <c r="F14330" t="s">
        <v>24265</v>
      </c>
      <c r="G14330">
        <v>-23.999181</v>
      </c>
      <c r="H14330">
        <v>151.31773000000001</v>
      </c>
    </row>
    <row r="14331" spans="1:8" x14ac:dyDescent="0.25">
      <c r="A14331">
        <v>14330</v>
      </c>
      <c r="B14331" t="s">
        <v>27153</v>
      </c>
      <c r="C14331" s="19" t="s">
        <v>42189</v>
      </c>
      <c r="D14331" t="s">
        <v>27152</v>
      </c>
      <c r="E14331" t="s">
        <v>2690</v>
      </c>
      <c r="F14331" t="s">
        <v>24265</v>
      </c>
      <c r="G14331">
        <v>-23.947793000000001</v>
      </c>
      <c r="H14331">
        <v>151.35507699999999</v>
      </c>
    </row>
    <row r="14332" spans="1:8" x14ac:dyDescent="0.25">
      <c r="A14332">
        <v>14331</v>
      </c>
      <c r="B14332" t="s">
        <v>27155</v>
      </c>
      <c r="C14332" s="19" t="s">
        <v>42189</v>
      </c>
      <c r="D14332" t="s">
        <v>27154</v>
      </c>
      <c r="E14332" t="s">
        <v>2690</v>
      </c>
      <c r="F14332" t="s">
        <v>24265</v>
      </c>
      <c r="G14332">
        <v>-24.387339999999998</v>
      </c>
      <c r="H14332">
        <v>151.19356400000001</v>
      </c>
    </row>
    <row r="14333" spans="1:8" x14ac:dyDescent="0.25">
      <c r="A14333">
        <v>14332</v>
      </c>
      <c r="B14333" t="s">
        <v>27157</v>
      </c>
      <c r="C14333" s="19" t="s">
        <v>42189</v>
      </c>
      <c r="D14333" t="s">
        <v>27156</v>
      </c>
      <c r="E14333" t="s">
        <v>2690</v>
      </c>
      <c r="F14333" t="s">
        <v>24265</v>
      </c>
      <c r="G14333">
        <v>-24.215069</v>
      </c>
      <c r="H14333">
        <v>151.24823499999999</v>
      </c>
    </row>
    <row r="14334" spans="1:8" x14ac:dyDescent="0.25">
      <c r="A14334">
        <v>14333</v>
      </c>
      <c r="B14334" t="s">
        <v>27159</v>
      </c>
      <c r="C14334" s="19" t="s">
        <v>42189</v>
      </c>
      <c r="D14334" t="s">
        <v>27158</v>
      </c>
      <c r="E14334" t="s">
        <v>2690</v>
      </c>
      <c r="F14334" t="s">
        <v>24265</v>
      </c>
      <c r="G14334">
        <v>-24.530189</v>
      </c>
      <c r="H14334">
        <v>151.384027</v>
      </c>
    </row>
    <row r="14335" spans="1:8" x14ac:dyDescent="0.25">
      <c r="A14335">
        <v>14334</v>
      </c>
      <c r="B14335" t="s">
        <v>27161</v>
      </c>
      <c r="C14335" s="19" t="s">
        <v>42189</v>
      </c>
      <c r="D14335" t="s">
        <v>27160</v>
      </c>
      <c r="E14335" t="s">
        <v>2690</v>
      </c>
      <c r="F14335" t="s">
        <v>24265</v>
      </c>
      <c r="G14335">
        <v>-23.942588000000001</v>
      </c>
      <c r="H14335">
        <v>151.22190399999999</v>
      </c>
    </row>
    <row r="14336" spans="1:8" x14ac:dyDescent="0.25">
      <c r="A14336">
        <v>14335</v>
      </c>
      <c r="B14336" t="s">
        <v>27163</v>
      </c>
      <c r="C14336" s="19" t="s">
        <v>42189</v>
      </c>
      <c r="D14336" t="s">
        <v>27162</v>
      </c>
      <c r="E14336" t="s">
        <v>2690</v>
      </c>
      <c r="F14336" t="s">
        <v>24265</v>
      </c>
      <c r="G14336">
        <v>-23.872484</v>
      </c>
      <c r="H14336">
        <v>151.19294300000001</v>
      </c>
    </row>
    <row r="14337" spans="1:8" x14ac:dyDescent="0.25">
      <c r="A14337">
        <v>14336</v>
      </c>
      <c r="B14337" t="s">
        <v>27165</v>
      </c>
      <c r="C14337" s="19" t="s">
        <v>42189</v>
      </c>
      <c r="D14337" t="s">
        <v>27164</v>
      </c>
      <c r="E14337" t="s">
        <v>2690</v>
      </c>
      <c r="F14337" t="s">
        <v>24265</v>
      </c>
      <c r="G14337">
        <v>-23.849312999999999</v>
      </c>
      <c r="H14337">
        <v>151.231154</v>
      </c>
    </row>
    <row r="14338" spans="1:8" x14ac:dyDescent="0.25">
      <c r="A14338">
        <v>14337</v>
      </c>
      <c r="B14338" t="s">
        <v>27166</v>
      </c>
      <c r="C14338" s="19" t="s">
        <v>42189</v>
      </c>
      <c r="D14338" t="s">
        <v>3063</v>
      </c>
      <c r="E14338" t="s">
        <v>2690</v>
      </c>
      <c r="F14338" t="s">
        <v>24265</v>
      </c>
      <c r="G14338">
        <v>-24.007069999999999</v>
      </c>
      <c r="H14338">
        <v>151.20058299999999</v>
      </c>
    </row>
    <row r="14339" spans="1:8" x14ac:dyDescent="0.25">
      <c r="A14339">
        <v>14338</v>
      </c>
      <c r="B14339" t="s">
        <v>27167</v>
      </c>
      <c r="C14339" s="19" t="s">
        <v>42189</v>
      </c>
      <c r="D14339" t="s">
        <v>18608</v>
      </c>
      <c r="E14339" t="s">
        <v>2690</v>
      </c>
      <c r="F14339" t="s">
        <v>24265</v>
      </c>
      <c r="G14339">
        <v>-23.875755000000002</v>
      </c>
      <c r="H14339">
        <v>151.21962199999999</v>
      </c>
    </row>
    <row r="14340" spans="1:8" x14ac:dyDescent="0.25">
      <c r="A14340">
        <v>14339</v>
      </c>
      <c r="B14340" t="s">
        <v>27169</v>
      </c>
      <c r="C14340" s="19" t="s">
        <v>42189</v>
      </c>
      <c r="D14340" t="s">
        <v>27168</v>
      </c>
      <c r="E14340" t="s">
        <v>2690</v>
      </c>
      <c r="F14340" t="s">
        <v>24265</v>
      </c>
      <c r="G14340">
        <v>-23.623566</v>
      </c>
      <c r="H14340">
        <v>151.147006</v>
      </c>
    </row>
    <row r="14341" spans="1:8" x14ac:dyDescent="0.25">
      <c r="A14341">
        <v>14340</v>
      </c>
      <c r="B14341" t="s">
        <v>27171</v>
      </c>
      <c r="C14341" s="19" t="s">
        <v>42189</v>
      </c>
      <c r="D14341" t="s">
        <v>27170</v>
      </c>
      <c r="E14341" t="s">
        <v>2690</v>
      </c>
      <c r="F14341" t="s">
        <v>24265</v>
      </c>
      <c r="G14341">
        <v>-24.23753</v>
      </c>
      <c r="H14341">
        <v>151.10983400000001</v>
      </c>
    </row>
    <row r="14342" spans="1:8" x14ac:dyDescent="0.25">
      <c r="A14342">
        <v>14341</v>
      </c>
      <c r="B14342" t="s">
        <v>27172</v>
      </c>
      <c r="C14342" s="19" t="s">
        <v>42189</v>
      </c>
      <c r="D14342" t="s">
        <v>2690</v>
      </c>
      <c r="E14342" t="s">
        <v>2690</v>
      </c>
      <c r="F14342" t="s">
        <v>24265</v>
      </c>
      <c r="G14342">
        <v>-23.842101</v>
      </c>
      <c r="H14342">
        <v>151.25081900000001</v>
      </c>
    </row>
    <row r="14343" spans="1:8" x14ac:dyDescent="0.25">
      <c r="A14343">
        <v>14342</v>
      </c>
      <c r="B14343" t="s">
        <v>27174</v>
      </c>
      <c r="C14343" s="19" t="s">
        <v>42189</v>
      </c>
      <c r="D14343" t="s">
        <v>27173</v>
      </c>
      <c r="E14343" t="s">
        <v>2690</v>
      </c>
      <c r="F14343" t="s">
        <v>24265</v>
      </c>
      <c r="G14343">
        <v>-23.865175000000001</v>
      </c>
      <c r="H14343">
        <v>151.27207100000001</v>
      </c>
    </row>
    <row r="14344" spans="1:8" x14ac:dyDescent="0.25">
      <c r="A14344">
        <v>14343</v>
      </c>
      <c r="B14344" t="s">
        <v>27176</v>
      </c>
      <c r="C14344" s="19" t="s">
        <v>42189</v>
      </c>
      <c r="D14344" t="s">
        <v>27175</v>
      </c>
      <c r="E14344" t="s">
        <v>2690</v>
      </c>
      <c r="F14344" t="s">
        <v>24265</v>
      </c>
      <c r="G14344">
        <v>-23.895492999999998</v>
      </c>
      <c r="H14344">
        <v>151.28030200000001</v>
      </c>
    </row>
    <row r="14345" spans="1:8" x14ac:dyDescent="0.25">
      <c r="A14345">
        <v>14344</v>
      </c>
      <c r="B14345" t="s">
        <v>27178</v>
      </c>
      <c r="C14345" s="19" t="s">
        <v>42189</v>
      </c>
      <c r="D14345" t="s">
        <v>27177</v>
      </c>
      <c r="E14345" t="s">
        <v>2690</v>
      </c>
      <c r="F14345" t="s">
        <v>24265</v>
      </c>
      <c r="G14345">
        <v>-23.442173</v>
      </c>
      <c r="H14345">
        <v>151.915593</v>
      </c>
    </row>
    <row r="14346" spans="1:8" x14ac:dyDescent="0.25">
      <c r="A14346">
        <v>14345</v>
      </c>
      <c r="B14346" t="s">
        <v>27180</v>
      </c>
      <c r="C14346" s="19" t="s">
        <v>42189</v>
      </c>
      <c r="D14346" t="s">
        <v>27179</v>
      </c>
      <c r="E14346" t="s">
        <v>2690</v>
      </c>
      <c r="F14346" t="s">
        <v>24265</v>
      </c>
      <c r="G14346">
        <v>-24.102048</v>
      </c>
      <c r="H14346">
        <v>151.420571</v>
      </c>
    </row>
    <row r="14347" spans="1:8" x14ac:dyDescent="0.25">
      <c r="A14347">
        <v>14346</v>
      </c>
      <c r="B14347" t="s">
        <v>27182</v>
      </c>
      <c r="C14347" s="19" t="s">
        <v>42189</v>
      </c>
      <c r="D14347" t="s">
        <v>27181</v>
      </c>
      <c r="E14347" t="s">
        <v>2690</v>
      </c>
      <c r="F14347" t="s">
        <v>24265</v>
      </c>
      <c r="G14347">
        <v>-23.871943000000002</v>
      </c>
      <c r="H14347">
        <v>151.251137</v>
      </c>
    </row>
    <row r="14348" spans="1:8" x14ac:dyDescent="0.25">
      <c r="A14348">
        <v>14347</v>
      </c>
      <c r="B14348" t="s">
        <v>27184</v>
      </c>
      <c r="C14348" s="19" t="s">
        <v>42189</v>
      </c>
      <c r="D14348" t="s">
        <v>27183</v>
      </c>
      <c r="E14348" t="s">
        <v>2690</v>
      </c>
      <c r="F14348" t="s">
        <v>24265</v>
      </c>
      <c r="G14348">
        <v>-23.907140999999999</v>
      </c>
      <c r="H14348">
        <v>151.22798</v>
      </c>
    </row>
    <row r="14349" spans="1:8" x14ac:dyDescent="0.25">
      <c r="A14349">
        <v>14348</v>
      </c>
      <c r="B14349" t="s">
        <v>27186</v>
      </c>
      <c r="C14349" s="19" t="s">
        <v>42189</v>
      </c>
      <c r="D14349" t="s">
        <v>27185</v>
      </c>
      <c r="E14349" t="s">
        <v>2690</v>
      </c>
      <c r="F14349" t="s">
        <v>24265</v>
      </c>
      <c r="G14349">
        <v>-24.543911000000001</v>
      </c>
      <c r="H14349">
        <v>151.36902000000001</v>
      </c>
    </row>
    <row r="14350" spans="1:8" x14ac:dyDescent="0.25">
      <c r="A14350">
        <v>14349</v>
      </c>
      <c r="B14350" t="s">
        <v>27188</v>
      </c>
      <c r="C14350" s="19" t="s">
        <v>42189</v>
      </c>
      <c r="D14350" t="s">
        <v>27187</v>
      </c>
      <c r="E14350" t="s">
        <v>2690</v>
      </c>
      <c r="F14350" t="s">
        <v>24265</v>
      </c>
      <c r="G14350">
        <v>-24.023401</v>
      </c>
      <c r="H14350">
        <v>150.873457</v>
      </c>
    </row>
    <row r="14351" spans="1:8" x14ac:dyDescent="0.25">
      <c r="A14351">
        <v>14350</v>
      </c>
      <c r="B14351" t="s">
        <v>27190</v>
      </c>
      <c r="C14351" s="19" t="s">
        <v>42189</v>
      </c>
      <c r="D14351" t="s">
        <v>27189</v>
      </c>
      <c r="E14351" t="s">
        <v>2690</v>
      </c>
      <c r="F14351" t="s">
        <v>24265</v>
      </c>
      <c r="G14351">
        <v>-24.352927000000001</v>
      </c>
      <c r="H14351">
        <v>151.29990100000001</v>
      </c>
    </row>
    <row r="14352" spans="1:8" x14ac:dyDescent="0.25">
      <c r="A14352">
        <v>14351</v>
      </c>
      <c r="B14352" t="s">
        <v>27192</v>
      </c>
      <c r="C14352" s="19" t="s">
        <v>42189</v>
      </c>
      <c r="D14352" t="s">
        <v>27191</v>
      </c>
      <c r="E14352" t="s">
        <v>2690</v>
      </c>
      <c r="F14352" t="s">
        <v>24265</v>
      </c>
      <c r="G14352">
        <v>-23.879075</v>
      </c>
      <c r="H14352">
        <v>151.22935100000001</v>
      </c>
    </row>
    <row r="14353" spans="1:8" x14ac:dyDescent="0.25">
      <c r="A14353">
        <v>14352</v>
      </c>
      <c r="B14353" t="s">
        <v>27193</v>
      </c>
      <c r="C14353" s="19" t="s">
        <v>42189</v>
      </c>
      <c r="D14353" t="s">
        <v>7655</v>
      </c>
      <c r="E14353" t="s">
        <v>2690</v>
      </c>
      <c r="F14353" t="s">
        <v>24265</v>
      </c>
      <c r="G14353">
        <v>-23.928972999999999</v>
      </c>
      <c r="H14353">
        <v>151.26960500000001</v>
      </c>
    </row>
    <row r="14354" spans="1:8" x14ac:dyDescent="0.25">
      <c r="A14354">
        <v>14353</v>
      </c>
      <c r="B14354" t="s">
        <v>27195</v>
      </c>
      <c r="C14354" s="19" t="s">
        <v>42189</v>
      </c>
      <c r="D14354" t="s">
        <v>27194</v>
      </c>
      <c r="E14354" t="s">
        <v>2690</v>
      </c>
      <c r="F14354" t="s">
        <v>24265</v>
      </c>
      <c r="G14354">
        <v>-23.971751000000001</v>
      </c>
      <c r="H14354">
        <v>151.16325000000001</v>
      </c>
    </row>
    <row r="14355" spans="1:8" x14ac:dyDescent="0.25">
      <c r="A14355">
        <v>14354</v>
      </c>
      <c r="B14355" t="s">
        <v>27197</v>
      </c>
      <c r="C14355" s="19" t="s">
        <v>42189</v>
      </c>
      <c r="D14355" t="s">
        <v>27196</v>
      </c>
      <c r="E14355" t="s">
        <v>2690</v>
      </c>
      <c r="F14355" t="s">
        <v>24265</v>
      </c>
      <c r="G14355">
        <v>-23.756342</v>
      </c>
      <c r="H14355">
        <v>151.31050099999999</v>
      </c>
    </row>
    <row r="14356" spans="1:8" x14ac:dyDescent="0.25">
      <c r="A14356">
        <v>14355</v>
      </c>
      <c r="B14356" t="s">
        <v>27199</v>
      </c>
      <c r="C14356" s="19" t="s">
        <v>42189</v>
      </c>
      <c r="D14356" t="s">
        <v>27198</v>
      </c>
      <c r="E14356" t="s">
        <v>2690</v>
      </c>
      <c r="F14356" t="s">
        <v>24265</v>
      </c>
      <c r="G14356">
        <v>-23.865175000000001</v>
      </c>
      <c r="H14356">
        <v>151.27207100000001</v>
      </c>
    </row>
    <row r="14357" spans="1:8" x14ac:dyDescent="0.25">
      <c r="A14357">
        <v>14356</v>
      </c>
      <c r="B14357" t="s">
        <v>27201</v>
      </c>
      <c r="C14357" s="19" t="s">
        <v>42189</v>
      </c>
      <c r="D14357" t="s">
        <v>27200</v>
      </c>
      <c r="E14357" t="s">
        <v>2690</v>
      </c>
      <c r="F14357" t="s">
        <v>24265</v>
      </c>
      <c r="G14357">
        <v>-23.902806999999999</v>
      </c>
      <c r="H14357">
        <v>151.289264</v>
      </c>
    </row>
    <row r="14358" spans="1:8" x14ac:dyDescent="0.25">
      <c r="A14358">
        <v>14357</v>
      </c>
      <c r="B14358" t="s">
        <v>27202</v>
      </c>
      <c r="C14358" s="19" t="s">
        <v>42189</v>
      </c>
      <c r="D14358" t="s">
        <v>6181</v>
      </c>
      <c r="E14358" t="s">
        <v>2690</v>
      </c>
      <c r="F14358" t="s">
        <v>24265</v>
      </c>
      <c r="G14358">
        <v>-23.872803999999999</v>
      </c>
      <c r="H14358">
        <v>151.25645499999999</v>
      </c>
    </row>
    <row r="14359" spans="1:8" x14ac:dyDescent="0.25">
      <c r="A14359">
        <v>14358</v>
      </c>
      <c r="B14359" t="s">
        <v>27204</v>
      </c>
      <c r="C14359" s="19" t="s">
        <v>42189</v>
      </c>
      <c r="D14359" t="s">
        <v>27203</v>
      </c>
      <c r="E14359" t="s">
        <v>2690</v>
      </c>
      <c r="F14359" t="s">
        <v>24265</v>
      </c>
      <c r="G14359">
        <v>-24.298369000000001</v>
      </c>
      <c r="H14359">
        <v>150.89640700000001</v>
      </c>
    </row>
    <row r="14360" spans="1:8" x14ac:dyDescent="0.25">
      <c r="A14360">
        <v>14359</v>
      </c>
      <c r="B14360" t="s">
        <v>27206</v>
      </c>
      <c r="C14360" s="19" t="s">
        <v>42189</v>
      </c>
      <c r="D14360" t="s">
        <v>27205</v>
      </c>
      <c r="E14360" t="s">
        <v>2690</v>
      </c>
      <c r="F14360" t="s">
        <v>24265</v>
      </c>
      <c r="G14360">
        <v>-23.948544999999999</v>
      </c>
      <c r="H14360">
        <v>151.365859</v>
      </c>
    </row>
    <row r="14361" spans="1:8" x14ac:dyDescent="0.25">
      <c r="A14361">
        <v>14360</v>
      </c>
      <c r="B14361" t="s">
        <v>27208</v>
      </c>
      <c r="C14361" s="19" t="s">
        <v>42189</v>
      </c>
      <c r="D14361" t="s">
        <v>27207</v>
      </c>
      <c r="E14361" t="s">
        <v>2690</v>
      </c>
      <c r="F14361" t="s">
        <v>24265</v>
      </c>
      <c r="G14361">
        <v>-24.10135</v>
      </c>
      <c r="H14361">
        <v>151.22222400000001</v>
      </c>
    </row>
    <row r="14362" spans="1:8" x14ac:dyDescent="0.25">
      <c r="A14362">
        <v>14361</v>
      </c>
      <c r="B14362" t="s">
        <v>27210</v>
      </c>
      <c r="C14362" s="19" t="s">
        <v>42189</v>
      </c>
      <c r="D14362" t="s">
        <v>27209</v>
      </c>
      <c r="E14362" t="s">
        <v>2690</v>
      </c>
      <c r="F14362" t="s">
        <v>24265</v>
      </c>
      <c r="G14362">
        <v>-23.884475999999999</v>
      </c>
      <c r="H14362">
        <v>151.25474800000001</v>
      </c>
    </row>
    <row r="14363" spans="1:8" x14ac:dyDescent="0.25">
      <c r="A14363">
        <v>14362</v>
      </c>
      <c r="B14363" t="s">
        <v>27212</v>
      </c>
      <c r="C14363" s="19" t="s">
        <v>42189</v>
      </c>
      <c r="D14363" t="s">
        <v>27211</v>
      </c>
      <c r="E14363" t="s">
        <v>2690</v>
      </c>
      <c r="F14363" t="s">
        <v>24265</v>
      </c>
      <c r="G14363">
        <v>-23.885522999999999</v>
      </c>
      <c r="H14363">
        <v>151.26756900000001</v>
      </c>
    </row>
    <row r="14364" spans="1:8" x14ac:dyDescent="0.25">
      <c r="A14364">
        <v>14363</v>
      </c>
      <c r="B14364" t="s">
        <v>27214</v>
      </c>
      <c r="C14364" s="19" t="s">
        <v>42189</v>
      </c>
      <c r="D14364" t="s">
        <v>27213</v>
      </c>
      <c r="E14364" t="s">
        <v>2690</v>
      </c>
      <c r="F14364" t="s">
        <v>24265</v>
      </c>
      <c r="G14364">
        <v>-24.40635</v>
      </c>
      <c r="H14364">
        <v>151.32508200000001</v>
      </c>
    </row>
    <row r="14365" spans="1:8" x14ac:dyDescent="0.25">
      <c r="A14365">
        <v>14364</v>
      </c>
      <c r="B14365" t="s">
        <v>27216</v>
      </c>
      <c r="C14365" s="19" t="s">
        <v>42189</v>
      </c>
      <c r="D14365" t="s">
        <v>27215</v>
      </c>
      <c r="E14365" t="s">
        <v>2690</v>
      </c>
      <c r="F14365" t="s">
        <v>24265</v>
      </c>
      <c r="G14365">
        <v>-23.860424999999999</v>
      </c>
      <c r="H14365">
        <v>151.24544599999999</v>
      </c>
    </row>
    <row r="14366" spans="1:8" x14ac:dyDescent="0.25">
      <c r="A14366">
        <v>14365</v>
      </c>
      <c r="B14366" t="s">
        <v>27218</v>
      </c>
      <c r="C14366" s="19" t="s">
        <v>42189</v>
      </c>
      <c r="D14366" t="s">
        <v>27217</v>
      </c>
      <c r="E14366" t="s">
        <v>2690</v>
      </c>
      <c r="F14366" t="s">
        <v>24265</v>
      </c>
      <c r="G14366">
        <v>-23.867932</v>
      </c>
      <c r="H14366">
        <v>151.13700299999999</v>
      </c>
    </row>
    <row r="14367" spans="1:8" x14ac:dyDescent="0.25">
      <c r="A14367">
        <v>14366</v>
      </c>
      <c r="B14367" t="s">
        <v>27220</v>
      </c>
      <c r="C14367" s="19" t="s">
        <v>42189</v>
      </c>
      <c r="D14367" t="s">
        <v>27219</v>
      </c>
      <c r="E14367" t="s">
        <v>2690</v>
      </c>
      <c r="F14367" t="s">
        <v>24265</v>
      </c>
      <c r="G14367">
        <v>-23.999941</v>
      </c>
      <c r="H14367">
        <v>151.05371600000001</v>
      </c>
    </row>
    <row r="14368" spans="1:8" x14ac:dyDescent="0.25">
      <c r="A14368">
        <v>14367</v>
      </c>
      <c r="B14368" t="s">
        <v>27222</v>
      </c>
      <c r="C14368" s="19" t="s">
        <v>42189</v>
      </c>
      <c r="D14368" t="s">
        <v>27221</v>
      </c>
      <c r="E14368" t="s">
        <v>2690</v>
      </c>
      <c r="F14368" t="s">
        <v>24265</v>
      </c>
      <c r="G14368">
        <v>-23.980536000000001</v>
      </c>
      <c r="H14368">
        <v>151.308211</v>
      </c>
    </row>
    <row r="14369" spans="1:8" x14ac:dyDescent="0.25">
      <c r="A14369">
        <v>14368</v>
      </c>
      <c r="B14369" t="s">
        <v>27224</v>
      </c>
      <c r="C14369" s="19" t="s">
        <v>42190</v>
      </c>
      <c r="D14369" t="s">
        <v>223</v>
      </c>
      <c r="E14369" t="s">
        <v>27223</v>
      </c>
      <c r="F14369" t="s">
        <v>24265</v>
      </c>
      <c r="G14369">
        <v>-21.164318000000002</v>
      </c>
      <c r="H14369">
        <v>149.098918</v>
      </c>
    </row>
    <row r="14370" spans="1:8" x14ac:dyDescent="0.25">
      <c r="A14370">
        <v>14369</v>
      </c>
      <c r="B14370" t="s">
        <v>27226</v>
      </c>
      <c r="C14370" s="19" t="s">
        <v>42190</v>
      </c>
      <c r="D14370" t="s">
        <v>27225</v>
      </c>
      <c r="E14370" t="s">
        <v>27223</v>
      </c>
      <c r="F14370" t="s">
        <v>24265</v>
      </c>
      <c r="G14370">
        <v>-20.9785</v>
      </c>
      <c r="H14370">
        <v>137.84639100000001</v>
      </c>
    </row>
    <row r="14371" spans="1:8" x14ac:dyDescent="0.25">
      <c r="A14371">
        <v>14370</v>
      </c>
      <c r="B14371" t="s">
        <v>27227</v>
      </c>
      <c r="C14371" s="19" t="s">
        <v>42190</v>
      </c>
      <c r="D14371" t="s">
        <v>9707</v>
      </c>
      <c r="E14371" t="s">
        <v>27223</v>
      </c>
      <c r="F14371" t="s">
        <v>24265</v>
      </c>
      <c r="G14371">
        <v>-20.460771999999999</v>
      </c>
      <c r="H14371">
        <v>138.468593</v>
      </c>
    </row>
    <row r="14372" spans="1:8" x14ac:dyDescent="0.25">
      <c r="A14372">
        <v>14371</v>
      </c>
      <c r="B14372" t="s">
        <v>27229</v>
      </c>
      <c r="C14372" s="19" t="s">
        <v>42190</v>
      </c>
      <c r="D14372" t="s">
        <v>27228</v>
      </c>
      <c r="E14372" t="s">
        <v>27223</v>
      </c>
      <c r="F14372" t="s">
        <v>24265</v>
      </c>
      <c r="G14372">
        <v>-20.72354</v>
      </c>
      <c r="H14372">
        <v>139.52417</v>
      </c>
    </row>
    <row r="14373" spans="1:8" x14ac:dyDescent="0.25">
      <c r="A14373">
        <v>14372</v>
      </c>
      <c r="B14373" t="s">
        <v>27230</v>
      </c>
      <c r="C14373" s="19" t="s">
        <v>42190</v>
      </c>
      <c r="D14373" t="s">
        <v>16059</v>
      </c>
      <c r="E14373" t="s">
        <v>27223</v>
      </c>
      <c r="F14373" t="s">
        <v>24265</v>
      </c>
      <c r="G14373">
        <v>-22.254245999999998</v>
      </c>
      <c r="H14373">
        <v>139.678121</v>
      </c>
    </row>
    <row r="14374" spans="1:8" x14ac:dyDescent="0.25">
      <c r="A14374">
        <v>14373</v>
      </c>
      <c r="B14374" t="s">
        <v>27232</v>
      </c>
      <c r="C14374" s="19" t="s">
        <v>42190</v>
      </c>
      <c r="D14374" t="s">
        <v>27231</v>
      </c>
      <c r="E14374" t="s">
        <v>27223</v>
      </c>
      <c r="F14374" t="s">
        <v>24265</v>
      </c>
      <c r="G14374">
        <v>-21.970873000000001</v>
      </c>
      <c r="H14374">
        <v>138.61699999999999</v>
      </c>
    </row>
    <row r="14375" spans="1:8" x14ac:dyDescent="0.25">
      <c r="A14375">
        <v>14374</v>
      </c>
      <c r="B14375" t="s">
        <v>27234</v>
      </c>
      <c r="C14375" s="19" t="s">
        <v>42190</v>
      </c>
      <c r="D14375" t="s">
        <v>27233</v>
      </c>
      <c r="E14375" t="s">
        <v>27223</v>
      </c>
      <c r="F14375" t="s">
        <v>24265</v>
      </c>
      <c r="G14375">
        <v>-21.695822</v>
      </c>
      <c r="H14375">
        <v>139.51593299999999</v>
      </c>
    </row>
    <row r="14376" spans="1:8" x14ac:dyDescent="0.25">
      <c r="A14376">
        <v>14375</v>
      </c>
      <c r="B14376" t="s">
        <v>27236</v>
      </c>
      <c r="C14376" s="19" t="s">
        <v>42190</v>
      </c>
      <c r="D14376" t="s">
        <v>27235</v>
      </c>
      <c r="E14376" t="s">
        <v>27223</v>
      </c>
      <c r="F14376" t="s">
        <v>24265</v>
      </c>
      <c r="G14376">
        <v>-21.356683</v>
      </c>
      <c r="H14376">
        <v>139.86353399999999</v>
      </c>
    </row>
    <row r="14377" spans="1:8" x14ac:dyDescent="0.25">
      <c r="A14377">
        <v>14376</v>
      </c>
      <c r="B14377" t="s">
        <v>27238</v>
      </c>
      <c r="C14377" s="19" t="s">
        <v>42190</v>
      </c>
      <c r="D14377" t="s">
        <v>27237</v>
      </c>
      <c r="E14377" t="s">
        <v>27223</v>
      </c>
      <c r="F14377" t="s">
        <v>24265</v>
      </c>
      <c r="G14377">
        <v>-18.94322</v>
      </c>
      <c r="H14377">
        <v>141.17034000000001</v>
      </c>
    </row>
    <row r="14378" spans="1:8" x14ac:dyDescent="0.25">
      <c r="A14378">
        <v>14377</v>
      </c>
      <c r="B14378" t="s">
        <v>27239</v>
      </c>
      <c r="C14378" s="19" t="s">
        <v>42190</v>
      </c>
      <c r="D14378" t="s">
        <v>14282</v>
      </c>
      <c r="E14378" t="s">
        <v>27223</v>
      </c>
      <c r="F14378" t="s">
        <v>24265</v>
      </c>
      <c r="G14378">
        <v>-20.723859999999998</v>
      </c>
      <c r="H14378">
        <v>139.51829000000001</v>
      </c>
    </row>
    <row r="14379" spans="1:8" x14ac:dyDescent="0.25">
      <c r="A14379">
        <v>14378</v>
      </c>
      <c r="B14379" t="s">
        <v>27240</v>
      </c>
      <c r="C14379" s="19" t="s">
        <v>42190</v>
      </c>
      <c r="D14379" t="s">
        <v>21150</v>
      </c>
      <c r="E14379" t="s">
        <v>27223</v>
      </c>
      <c r="F14379" t="s">
        <v>24265</v>
      </c>
      <c r="G14379">
        <v>-22.444075999999999</v>
      </c>
      <c r="H14379">
        <v>139.656812</v>
      </c>
    </row>
    <row r="14380" spans="1:8" x14ac:dyDescent="0.25">
      <c r="A14380">
        <v>14379</v>
      </c>
      <c r="B14380" t="s">
        <v>27242</v>
      </c>
      <c r="C14380" s="19" t="s">
        <v>42190</v>
      </c>
      <c r="D14380" t="s">
        <v>27241</v>
      </c>
      <c r="E14380" t="s">
        <v>27223</v>
      </c>
      <c r="F14380" t="s">
        <v>24265</v>
      </c>
      <c r="G14380">
        <v>-19.692990000000002</v>
      </c>
      <c r="H14380">
        <v>139.362537</v>
      </c>
    </row>
    <row r="14381" spans="1:8" x14ac:dyDescent="0.25">
      <c r="A14381">
        <v>14380</v>
      </c>
      <c r="B14381" t="s">
        <v>27243</v>
      </c>
      <c r="C14381" s="19" t="s">
        <v>42190</v>
      </c>
      <c r="D14381" t="s">
        <v>9459</v>
      </c>
      <c r="E14381" t="s">
        <v>27223</v>
      </c>
      <c r="F14381" t="s">
        <v>24265</v>
      </c>
      <c r="G14381">
        <v>-20.748432000000001</v>
      </c>
      <c r="H14381">
        <v>139.48963699999999</v>
      </c>
    </row>
    <row r="14382" spans="1:8" x14ac:dyDescent="0.25">
      <c r="A14382">
        <v>14381</v>
      </c>
      <c r="B14382" t="s">
        <v>27245</v>
      </c>
      <c r="C14382" s="19" t="s">
        <v>42190</v>
      </c>
      <c r="D14382" t="s">
        <v>27244</v>
      </c>
      <c r="E14382" t="s">
        <v>27223</v>
      </c>
      <c r="F14382" t="s">
        <v>24265</v>
      </c>
      <c r="G14382">
        <v>-20.741810000000001</v>
      </c>
      <c r="H14382">
        <v>139.501352</v>
      </c>
    </row>
    <row r="14383" spans="1:8" x14ac:dyDescent="0.25">
      <c r="A14383">
        <v>14382</v>
      </c>
      <c r="B14383" t="s">
        <v>27247</v>
      </c>
      <c r="C14383" s="19" t="s">
        <v>42190</v>
      </c>
      <c r="D14383" t="s">
        <v>27246</v>
      </c>
      <c r="E14383" t="s">
        <v>27223</v>
      </c>
      <c r="F14383" t="s">
        <v>24265</v>
      </c>
      <c r="G14383">
        <v>-20.664823999999999</v>
      </c>
      <c r="H14383">
        <v>139.49404699999999</v>
      </c>
    </row>
    <row r="14384" spans="1:8" x14ac:dyDescent="0.25">
      <c r="A14384">
        <v>14383</v>
      </c>
      <c r="B14384" t="s">
        <v>27249</v>
      </c>
      <c r="C14384" s="19" t="s">
        <v>42190</v>
      </c>
      <c r="D14384" t="s">
        <v>27248</v>
      </c>
      <c r="E14384" t="s">
        <v>27223</v>
      </c>
      <c r="F14384" t="s">
        <v>24265</v>
      </c>
      <c r="G14384">
        <v>-20.693134000000001</v>
      </c>
      <c r="H14384">
        <v>139.49834300000001</v>
      </c>
    </row>
    <row r="14385" spans="1:8" x14ac:dyDescent="0.25">
      <c r="A14385">
        <v>14384</v>
      </c>
      <c r="B14385" t="s">
        <v>27251</v>
      </c>
      <c r="C14385" s="19" t="s">
        <v>42190</v>
      </c>
      <c r="D14385" t="s">
        <v>27250</v>
      </c>
      <c r="E14385" t="s">
        <v>27223</v>
      </c>
      <c r="F14385" t="s">
        <v>24265</v>
      </c>
      <c r="G14385">
        <v>-18.584992</v>
      </c>
      <c r="H14385">
        <v>138.58845600000001</v>
      </c>
    </row>
    <row r="14386" spans="1:8" x14ac:dyDescent="0.25">
      <c r="A14386">
        <v>14385</v>
      </c>
      <c r="B14386" t="s">
        <v>27252</v>
      </c>
      <c r="C14386" s="19" t="s">
        <v>42190</v>
      </c>
      <c r="D14386" t="s">
        <v>18352</v>
      </c>
      <c r="E14386" t="s">
        <v>27223</v>
      </c>
      <c r="F14386" t="s">
        <v>24265</v>
      </c>
      <c r="G14386">
        <v>-20.718088000000002</v>
      </c>
      <c r="H14386">
        <v>139.495285</v>
      </c>
    </row>
    <row r="14387" spans="1:8" x14ac:dyDescent="0.25">
      <c r="A14387">
        <v>14386</v>
      </c>
      <c r="B14387" t="s">
        <v>27254</v>
      </c>
      <c r="C14387" s="19" t="s">
        <v>42190</v>
      </c>
      <c r="D14387" t="s">
        <v>27253</v>
      </c>
      <c r="E14387" t="s">
        <v>27223</v>
      </c>
      <c r="F14387" t="s">
        <v>24265</v>
      </c>
      <c r="G14387">
        <v>-20.766763999999998</v>
      </c>
      <c r="H14387">
        <v>139.49133399999999</v>
      </c>
    </row>
    <row r="14388" spans="1:8" x14ac:dyDescent="0.25">
      <c r="A14388">
        <v>14387</v>
      </c>
      <c r="B14388" t="s">
        <v>27256</v>
      </c>
      <c r="C14388" s="19" t="s">
        <v>42190</v>
      </c>
      <c r="D14388" t="s">
        <v>27255</v>
      </c>
      <c r="E14388" t="s">
        <v>27223</v>
      </c>
      <c r="F14388" t="s">
        <v>24265</v>
      </c>
      <c r="G14388">
        <v>-20.724105000000002</v>
      </c>
      <c r="H14388">
        <v>139.486704</v>
      </c>
    </row>
    <row r="14389" spans="1:8" x14ac:dyDescent="0.25">
      <c r="A14389">
        <v>14388</v>
      </c>
      <c r="B14389" t="s">
        <v>27257</v>
      </c>
      <c r="C14389" s="19" t="s">
        <v>42190</v>
      </c>
      <c r="D14389" t="s">
        <v>16598</v>
      </c>
      <c r="E14389" t="s">
        <v>27223</v>
      </c>
      <c r="F14389" t="s">
        <v>24265</v>
      </c>
      <c r="G14389">
        <v>-20.737328999999999</v>
      </c>
      <c r="H14389">
        <v>139.49359899999999</v>
      </c>
    </row>
    <row r="14390" spans="1:8" x14ac:dyDescent="0.25">
      <c r="A14390">
        <v>14389</v>
      </c>
      <c r="B14390" t="s">
        <v>27258</v>
      </c>
      <c r="C14390" s="19" t="s">
        <v>42190</v>
      </c>
      <c r="D14390" t="s">
        <v>27223</v>
      </c>
      <c r="E14390" t="s">
        <v>27223</v>
      </c>
      <c r="F14390" t="s">
        <v>24265</v>
      </c>
      <c r="G14390">
        <v>-20.726631000000001</v>
      </c>
      <c r="H14390">
        <v>139.49430699999999</v>
      </c>
    </row>
    <row r="14391" spans="1:8" x14ac:dyDescent="0.25">
      <c r="A14391">
        <v>14390</v>
      </c>
      <c r="B14391" t="s">
        <v>27260</v>
      </c>
      <c r="C14391" s="19" t="s">
        <v>42190</v>
      </c>
      <c r="D14391" t="s">
        <v>27259</v>
      </c>
      <c r="E14391" t="s">
        <v>27223</v>
      </c>
      <c r="F14391" t="s">
        <v>24265</v>
      </c>
      <c r="G14391">
        <v>-20.726261000000001</v>
      </c>
      <c r="H14391">
        <v>139.507319</v>
      </c>
    </row>
    <row r="14392" spans="1:8" x14ac:dyDescent="0.25">
      <c r="A14392">
        <v>14391</v>
      </c>
      <c r="B14392" t="s">
        <v>27261</v>
      </c>
      <c r="C14392" s="19" t="s">
        <v>42190</v>
      </c>
      <c r="D14392" t="s">
        <v>13647</v>
      </c>
      <c r="E14392" t="s">
        <v>27223</v>
      </c>
      <c r="F14392" t="s">
        <v>24265</v>
      </c>
      <c r="G14392">
        <v>-20.738939999999999</v>
      </c>
      <c r="H14392">
        <v>139.48445599999999</v>
      </c>
    </row>
    <row r="14393" spans="1:8" x14ac:dyDescent="0.25">
      <c r="A14393">
        <v>14392</v>
      </c>
      <c r="B14393" t="s">
        <v>27262</v>
      </c>
      <c r="C14393" s="19" t="s">
        <v>42190</v>
      </c>
      <c r="D14393" t="s">
        <v>15231</v>
      </c>
      <c r="E14393" t="s">
        <v>27223</v>
      </c>
      <c r="F14393" t="s">
        <v>24265</v>
      </c>
      <c r="G14393">
        <v>-20.719123</v>
      </c>
      <c r="H14393">
        <v>139.50887299999999</v>
      </c>
    </row>
    <row r="14394" spans="1:8" x14ac:dyDescent="0.25">
      <c r="A14394">
        <v>14393</v>
      </c>
      <c r="B14394" t="s">
        <v>27264</v>
      </c>
      <c r="C14394" s="19" t="s">
        <v>42190</v>
      </c>
      <c r="D14394" t="s">
        <v>27263</v>
      </c>
      <c r="E14394" t="s">
        <v>27223</v>
      </c>
      <c r="F14394" t="s">
        <v>24265</v>
      </c>
      <c r="G14394">
        <v>-21.589100999999999</v>
      </c>
      <c r="H14394">
        <v>138.51296199999999</v>
      </c>
    </row>
    <row r="14395" spans="1:8" x14ac:dyDescent="0.25">
      <c r="A14395">
        <v>14394</v>
      </c>
      <c r="B14395" t="s">
        <v>27265</v>
      </c>
      <c r="C14395" s="19" t="s">
        <v>42190</v>
      </c>
      <c r="D14395" t="s">
        <v>5328</v>
      </c>
      <c r="E14395" t="s">
        <v>27223</v>
      </c>
      <c r="F14395" t="s">
        <v>24265</v>
      </c>
      <c r="G14395">
        <v>-20.699166000000002</v>
      </c>
      <c r="H14395">
        <v>139.49689100000001</v>
      </c>
    </row>
    <row r="14396" spans="1:8" x14ac:dyDescent="0.25">
      <c r="A14396">
        <v>14395</v>
      </c>
      <c r="B14396" t="s">
        <v>27266</v>
      </c>
      <c r="C14396" s="19" t="s">
        <v>42190</v>
      </c>
      <c r="D14396" t="s">
        <v>17834</v>
      </c>
      <c r="E14396" t="s">
        <v>27223</v>
      </c>
      <c r="F14396" t="s">
        <v>24265</v>
      </c>
      <c r="G14396">
        <v>-20.703962000000001</v>
      </c>
      <c r="H14396">
        <v>139.48603299999999</v>
      </c>
    </row>
    <row r="14397" spans="1:8" x14ac:dyDescent="0.25">
      <c r="A14397">
        <v>14396</v>
      </c>
      <c r="B14397" t="s">
        <v>27268</v>
      </c>
      <c r="C14397" s="19" t="s">
        <v>42190</v>
      </c>
      <c r="D14397" t="s">
        <v>27267</v>
      </c>
      <c r="E14397" t="s">
        <v>27223</v>
      </c>
      <c r="F14397" t="s">
        <v>24265</v>
      </c>
      <c r="G14397">
        <v>-20.765353000000001</v>
      </c>
      <c r="H14397">
        <v>139.49857</v>
      </c>
    </row>
    <row r="14398" spans="1:8" x14ac:dyDescent="0.25">
      <c r="A14398">
        <v>14397</v>
      </c>
      <c r="B14398" t="s">
        <v>27270</v>
      </c>
      <c r="C14398" s="19" t="s">
        <v>42190</v>
      </c>
      <c r="D14398" t="s">
        <v>27269</v>
      </c>
      <c r="E14398" t="s">
        <v>27223</v>
      </c>
      <c r="F14398" t="s">
        <v>24265</v>
      </c>
      <c r="G14398">
        <v>-20.708587000000001</v>
      </c>
      <c r="H14398">
        <v>139.51006799999999</v>
      </c>
    </row>
    <row r="14399" spans="1:8" x14ac:dyDescent="0.25">
      <c r="A14399">
        <v>14398</v>
      </c>
      <c r="B14399" t="s">
        <v>27271</v>
      </c>
      <c r="C14399" s="19" t="s">
        <v>42190</v>
      </c>
      <c r="D14399" t="s">
        <v>16102</v>
      </c>
      <c r="E14399" t="s">
        <v>27223</v>
      </c>
      <c r="F14399" t="s">
        <v>24265</v>
      </c>
      <c r="G14399">
        <v>-27.459195999999999</v>
      </c>
      <c r="H14399">
        <v>152.98073400000001</v>
      </c>
    </row>
    <row r="14400" spans="1:8" x14ac:dyDescent="0.25">
      <c r="A14400">
        <v>14399</v>
      </c>
      <c r="B14400" t="s">
        <v>27273</v>
      </c>
      <c r="C14400" s="19" t="s">
        <v>42190</v>
      </c>
      <c r="D14400" t="s">
        <v>27272</v>
      </c>
      <c r="E14400" t="s">
        <v>27223</v>
      </c>
      <c r="F14400" t="s">
        <v>24265</v>
      </c>
      <c r="G14400">
        <v>-21.759691</v>
      </c>
      <c r="H14400">
        <v>139.91352900000001</v>
      </c>
    </row>
    <row r="14401" spans="1:8" x14ac:dyDescent="0.25">
      <c r="A14401">
        <v>14400</v>
      </c>
      <c r="B14401" t="s">
        <v>27275</v>
      </c>
      <c r="C14401" s="19" t="s">
        <v>42190</v>
      </c>
      <c r="D14401" t="s">
        <v>27274</v>
      </c>
      <c r="E14401" t="s">
        <v>27223</v>
      </c>
      <c r="F14401" t="s">
        <v>24265</v>
      </c>
      <c r="G14401">
        <v>-20.731905000000001</v>
      </c>
      <c r="H14401">
        <v>139.507679</v>
      </c>
    </row>
    <row r="14402" spans="1:8" x14ac:dyDescent="0.25">
      <c r="A14402">
        <v>14401</v>
      </c>
      <c r="B14402" t="s">
        <v>27276</v>
      </c>
      <c r="C14402" s="19" t="s">
        <v>42190</v>
      </c>
      <c r="D14402" t="s">
        <v>405</v>
      </c>
      <c r="E14402" t="s">
        <v>27223</v>
      </c>
      <c r="F14402" t="s">
        <v>24265</v>
      </c>
      <c r="G14402">
        <v>-21.225846000000001</v>
      </c>
      <c r="H14402">
        <v>139.162521</v>
      </c>
    </row>
    <row r="14403" spans="1:8" x14ac:dyDescent="0.25">
      <c r="A14403">
        <v>14402</v>
      </c>
      <c r="B14403" t="s">
        <v>27278</v>
      </c>
      <c r="C14403" s="19" t="s">
        <v>42190</v>
      </c>
      <c r="D14403" t="s">
        <v>27277</v>
      </c>
      <c r="E14403" t="s">
        <v>27223</v>
      </c>
      <c r="F14403" t="s">
        <v>24265</v>
      </c>
      <c r="G14403">
        <v>-20.71266</v>
      </c>
      <c r="H14403">
        <v>139.496701</v>
      </c>
    </row>
    <row r="14404" spans="1:8" x14ac:dyDescent="0.25">
      <c r="A14404">
        <v>14403</v>
      </c>
      <c r="B14404" t="s">
        <v>27280</v>
      </c>
      <c r="C14404" s="19" t="s">
        <v>42191</v>
      </c>
      <c r="D14404" t="s">
        <v>27279</v>
      </c>
      <c r="E14404" t="s">
        <v>27223</v>
      </c>
      <c r="F14404" t="s">
        <v>24265</v>
      </c>
      <c r="G14404">
        <v>-19.921773000000002</v>
      </c>
      <c r="H14404">
        <v>138.11911900000001</v>
      </c>
    </row>
    <row r="14405" spans="1:8" x14ac:dyDescent="0.25">
      <c r="A14405">
        <v>14404</v>
      </c>
      <c r="B14405" t="s">
        <v>27281</v>
      </c>
      <c r="C14405" s="19" t="s">
        <v>42192</v>
      </c>
      <c r="D14405" t="s">
        <v>6942</v>
      </c>
      <c r="E14405" t="s">
        <v>27223</v>
      </c>
      <c r="F14405" t="s">
        <v>24265</v>
      </c>
      <c r="G14405">
        <v>-23.393865000000002</v>
      </c>
      <c r="H14405">
        <v>139.67312100000001</v>
      </c>
    </row>
    <row r="14406" spans="1:8" x14ac:dyDescent="0.25">
      <c r="A14406">
        <v>14405</v>
      </c>
      <c r="B14406" t="s">
        <v>27283</v>
      </c>
      <c r="C14406" s="19" t="s">
        <v>42192</v>
      </c>
      <c r="D14406" t="s">
        <v>27282</v>
      </c>
      <c r="E14406" t="s">
        <v>27223</v>
      </c>
      <c r="F14406" t="s">
        <v>24265</v>
      </c>
      <c r="G14406">
        <v>-24.359694999999999</v>
      </c>
      <c r="H14406">
        <v>139.46957900000001</v>
      </c>
    </row>
    <row r="14407" spans="1:8" x14ac:dyDescent="0.25">
      <c r="A14407">
        <v>14406</v>
      </c>
      <c r="B14407" t="s">
        <v>27285</v>
      </c>
      <c r="C14407" s="19" t="s">
        <v>42192</v>
      </c>
      <c r="D14407" t="s">
        <v>27284</v>
      </c>
      <c r="E14407" t="s">
        <v>27223</v>
      </c>
      <c r="F14407" t="s">
        <v>24265</v>
      </c>
      <c r="G14407">
        <v>-22.909680000000002</v>
      </c>
      <c r="H14407">
        <v>139.90684200000001</v>
      </c>
    </row>
    <row r="14408" spans="1:8" x14ac:dyDescent="0.25">
      <c r="A14408">
        <v>14407</v>
      </c>
      <c r="B14408" t="s">
        <v>27287</v>
      </c>
      <c r="C14408" s="19" t="s">
        <v>42192</v>
      </c>
      <c r="D14408" t="s">
        <v>27286</v>
      </c>
      <c r="E14408" t="s">
        <v>27223</v>
      </c>
      <c r="F14408" t="s">
        <v>24265</v>
      </c>
      <c r="G14408">
        <v>-22.763197000000002</v>
      </c>
      <c r="H14408">
        <v>140.86928</v>
      </c>
    </row>
    <row r="14409" spans="1:8" x14ac:dyDescent="0.25">
      <c r="A14409">
        <v>14408</v>
      </c>
      <c r="B14409" t="s">
        <v>27288</v>
      </c>
      <c r="C14409" s="19" t="s">
        <v>42192</v>
      </c>
      <c r="D14409" t="s">
        <v>13582</v>
      </c>
      <c r="E14409" t="s">
        <v>27223</v>
      </c>
      <c r="F14409" t="s">
        <v>24265</v>
      </c>
      <c r="G14409">
        <v>-23.564872000000001</v>
      </c>
      <c r="H14409">
        <v>138.66400400000001</v>
      </c>
    </row>
    <row r="14410" spans="1:8" x14ac:dyDescent="0.25">
      <c r="A14410">
        <v>14409</v>
      </c>
      <c r="B14410" t="s">
        <v>27290</v>
      </c>
      <c r="C14410" s="19" t="s">
        <v>42192</v>
      </c>
      <c r="D14410" t="s">
        <v>27289</v>
      </c>
      <c r="E14410" t="s">
        <v>27223</v>
      </c>
      <c r="F14410" t="s">
        <v>24265</v>
      </c>
      <c r="G14410">
        <v>-22.869132</v>
      </c>
      <c r="H14410">
        <v>138.79989499999999</v>
      </c>
    </row>
    <row r="14411" spans="1:8" x14ac:dyDescent="0.25">
      <c r="A14411">
        <v>14410</v>
      </c>
      <c r="B14411" t="s">
        <v>27292</v>
      </c>
      <c r="C14411" s="19" t="s">
        <v>42192</v>
      </c>
      <c r="D14411" t="s">
        <v>27291</v>
      </c>
      <c r="E14411" t="s">
        <v>27223</v>
      </c>
      <c r="F14411" t="s">
        <v>24265</v>
      </c>
      <c r="G14411">
        <v>-22.641238999999999</v>
      </c>
      <c r="H14411">
        <v>140.540447</v>
      </c>
    </row>
    <row r="14412" spans="1:8" x14ac:dyDescent="0.25">
      <c r="A14412">
        <v>14411</v>
      </c>
      <c r="B14412" t="s">
        <v>27294</v>
      </c>
      <c r="C14412" s="19" t="s">
        <v>42192</v>
      </c>
      <c r="D14412" t="s">
        <v>27293</v>
      </c>
      <c r="E14412" t="s">
        <v>27223</v>
      </c>
      <c r="F14412" t="s">
        <v>24265</v>
      </c>
      <c r="G14412">
        <v>-22.963180000000001</v>
      </c>
      <c r="H14412">
        <v>140.14182</v>
      </c>
    </row>
    <row r="14413" spans="1:8" x14ac:dyDescent="0.25">
      <c r="A14413">
        <v>14412</v>
      </c>
      <c r="B14413" t="s">
        <v>27296</v>
      </c>
      <c r="C14413" s="19" t="s">
        <v>42193</v>
      </c>
      <c r="D14413" t="s">
        <v>27295</v>
      </c>
      <c r="E14413" t="s">
        <v>27223</v>
      </c>
      <c r="F14413" t="s">
        <v>24265</v>
      </c>
      <c r="G14413">
        <v>-17.741706000000001</v>
      </c>
      <c r="H14413">
        <v>139.547865</v>
      </c>
    </row>
    <row r="14414" spans="1:8" x14ac:dyDescent="0.25">
      <c r="A14414">
        <v>14413</v>
      </c>
      <c r="B14414" t="s">
        <v>27298</v>
      </c>
      <c r="C14414" s="19" t="s">
        <v>42193</v>
      </c>
      <c r="D14414" t="s">
        <v>27297</v>
      </c>
      <c r="E14414" t="s">
        <v>27223</v>
      </c>
      <c r="F14414" t="s">
        <v>24265</v>
      </c>
      <c r="G14414">
        <v>-17.943531</v>
      </c>
      <c r="H14414">
        <v>138.825737</v>
      </c>
    </row>
    <row r="14415" spans="1:8" x14ac:dyDescent="0.25">
      <c r="A14415">
        <v>14414</v>
      </c>
      <c r="B14415" t="s">
        <v>27299</v>
      </c>
      <c r="C14415" s="19" t="s">
        <v>42193</v>
      </c>
      <c r="D14415" t="s">
        <v>21226</v>
      </c>
      <c r="E14415" t="s">
        <v>27223</v>
      </c>
      <c r="F14415" t="s">
        <v>24265</v>
      </c>
      <c r="G14415">
        <v>-18.646097999999999</v>
      </c>
      <c r="H14415">
        <v>139.251609</v>
      </c>
    </row>
    <row r="14416" spans="1:8" x14ac:dyDescent="0.25">
      <c r="A14416">
        <v>14415</v>
      </c>
      <c r="B14416" t="s">
        <v>27301</v>
      </c>
      <c r="C14416" s="19" t="s">
        <v>42193</v>
      </c>
      <c r="D14416" t="s">
        <v>27300</v>
      </c>
      <c r="E14416" t="s">
        <v>27223</v>
      </c>
      <c r="F14416" t="s">
        <v>24265</v>
      </c>
      <c r="G14416">
        <v>-18.646097999999999</v>
      </c>
      <c r="H14416">
        <v>139.251609</v>
      </c>
    </row>
    <row r="14417" spans="1:8" x14ac:dyDescent="0.25">
      <c r="A14417">
        <v>14416</v>
      </c>
      <c r="B14417" t="s">
        <v>27302</v>
      </c>
      <c r="C14417" s="19" t="s">
        <v>42193</v>
      </c>
      <c r="D14417" t="s">
        <v>12680</v>
      </c>
      <c r="E14417" t="s">
        <v>27223</v>
      </c>
      <c r="F14417" t="s">
        <v>24265</v>
      </c>
      <c r="G14417">
        <v>-17.743102</v>
      </c>
      <c r="H14417">
        <v>138.73847599999999</v>
      </c>
    </row>
    <row r="14418" spans="1:8" x14ac:dyDescent="0.25">
      <c r="A14418">
        <v>14417</v>
      </c>
      <c r="B14418" t="s">
        <v>27303</v>
      </c>
      <c r="C14418" s="19" t="s">
        <v>42194</v>
      </c>
      <c r="D14418" t="s">
        <v>19581</v>
      </c>
      <c r="E14418" t="s">
        <v>19581</v>
      </c>
      <c r="F14418" t="s">
        <v>24265</v>
      </c>
      <c r="G14418">
        <v>-27.467580000000002</v>
      </c>
      <c r="H14418">
        <v>153.02789200000001</v>
      </c>
    </row>
    <row r="14419" spans="1:8" x14ac:dyDescent="0.25">
      <c r="A14419">
        <v>14418</v>
      </c>
      <c r="B14419" t="s">
        <v>27305</v>
      </c>
      <c r="C14419" s="19" t="s">
        <v>42194</v>
      </c>
      <c r="D14419" t="s">
        <v>27304</v>
      </c>
      <c r="E14419" t="s">
        <v>19581</v>
      </c>
      <c r="F14419" t="s">
        <v>24265</v>
      </c>
      <c r="G14419">
        <v>-27.466517</v>
      </c>
      <c r="H14419">
        <v>153.02749499999999</v>
      </c>
    </row>
    <row r="14420" spans="1:8" x14ac:dyDescent="0.25">
      <c r="A14420">
        <v>14419</v>
      </c>
      <c r="B14420" t="s">
        <v>27306</v>
      </c>
      <c r="C14420" s="19" t="s">
        <v>42194</v>
      </c>
      <c r="D14420" t="s">
        <v>6390</v>
      </c>
      <c r="E14420" t="s">
        <v>19581</v>
      </c>
      <c r="F14420" t="s">
        <v>24265</v>
      </c>
      <c r="G14420">
        <v>-27.460872999999999</v>
      </c>
      <c r="H14420">
        <v>153.02445399999999</v>
      </c>
    </row>
    <row r="14421" spans="1:8" x14ac:dyDescent="0.25">
      <c r="A14421">
        <v>14420</v>
      </c>
      <c r="B14421" t="s">
        <v>27307</v>
      </c>
      <c r="C14421" s="19" t="s">
        <v>42195</v>
      </c>
      <c r="D14421" t="s">
        <v>19581</v>
      </c>
      <c r="E14421" t="s">
        <v>19581</v>
      </c>
      <c r="F14421" t="s">
        <v>24265</v>
      </c>
      <c r="G14421">
        <v>-27.603479</v>
      </c>
      <c r="H14421">
        <v>152.82314099999999</v>
      </c>
    </row>
    <row r="14422" spans="1:8" x14ac:dyDescent="0.25">
      <c r="A14422">
        <v>14421</v>
      </c>
      <c r="B14422" t="s">
        <v>27309</v>
      </c>
      <c r="C14422" s="19" t="s">
        <v>42195</v>
      </c>
      <c r="D14422" t="s">
        <v>27308</v>
      </c>
      <c r="E14422" t="s">
        <v>19581</v>
      </c>
      <c r="F14422" t="s">
        <v>24265</v>
      </c>
      <c r="G14422">
        <v>-27.947414999999999</v>
      </c>
      <c r="H14422">
        <v>153.39462900000001</v>
      </c>
    </row>
    <row r="14423" spans="1:8" x14ac:dyDescent="0.25">
      <c r="A14423">
        <v>14422</v>
      </c>
      <c r="B14423" t="s">
        <v>27311</v>
      </c>
      <c r="C14423" s="19" t="s">
        <v>42195</v>
      </c>
      <c r="D14423" t="s">
        <v>27310</v>
      </c>
      <c r="E14423" t="s">
        <v>19581</v>
      </c>
      <c r="F14423" t="s">
        <v>24265</v>
      </c>
      <c r="G14423">
        <v>-27.85943</v>
      </c>
      <c r="H14423">
        <v>153.376476</v>
      </c>
    </row>
    <row r="14424" spans="1:8" x14ac:dyDescent="0.25">
      <c r="A14424">
        <v>14423</v>
      </c>
      <c r="B14424" t="s">
        <v>27313</v>
      </c>
      <c r="C14424" s="19" t="s">
        <v>42195</v>
      </c>
      <c r="D14424" t="s">
        <v>27312</v>
      </c>
      <c r="E14424" t="s">
        <v>19581</v>
      </c>
      <c r="F14424" t="s">
        <v>24265</v>
      </c>
      <c r="G14424">
        <v>-27.631021</v>
      </c>
      <c r="H14424">
        <v>153.31001000000001</v>
      </c>
    </row>
    <row r="14425" spans="1:8" x14ac:dyDescent="0.25">
      <c r="A14425">
        <v>14424</v>
      </c>
      <c r="B14425" t="s">
        <v>27315</v>
      </c>
      <c r="C14425" s="19" t="s">
        <v>42196</v>
      </c>
      <c r="D14425" t="s">
        <v>27314</v>
      </c>
      <c r="E14425" t="s">
        <v>19581</v>
      </c>
      <c r="F14425" t="s">
        <v>24265</v>
      </c>
      <c r="G14425">
        <v>-24.872430999999999</v>
      </c>
      <c r="H14425">
        <v>152.34846200000001</v>
      </c>
    </row>
    <row r="14426" spans="1:8" x14ac:dyDescent="0.25">
      <c r="A14426">
        <v>14425</v>
      </c>
      <c r="B14426" t="s">
        <v>27316</v>
      </c>
      <c r="C14426" s="19" t="s">
        <v>42197</v>
      </c>
      <c r="D14426" t="s">
        <v>6390</v>
      </c>
      <c r="E14426" t="s">
        <v>19581</v>
      </c>
      <c r="F14426" t="s">
        <v>24265</v>
      </c>
      <c r="G14426">
        <v>-24.045265000000001</v>
      </c>
      <c r="H14426">
        <v>149.31659300000001</v>
      </c>
    </row>
    <row r="14427" spans="1:8" x14ac:dyDescent="0.25">
      <c r="A14427">
        <v>14426</v>
      </c>
      <c r="B14427" t="s">
        <v>27318</v>
      </c>
      <c r="C14427" s="19" t="s">
        <v>42198</v>
      </c>
      <c r="D14427" t="s">
        <v>27317</v>
      </c>
      <c r="E14427" t="s">
        <v>19581</v>
      </c>
      <c r="F14427" t="s">
        <v>24265</v>
      </c>
      <c r="G14427">
        <v>-27.467877999999999</v>
      </c>
      <c r="H14427">
        <v>153.04705200000001</v>
      </c>
    </row>
    <row r="14428" spans="1:8" x14ac:dyDescent="0.25">
      <c r="A14428">
        <v>14427</v>
      </c>
      <c r="B14428" t="s">
        <v>27320</v>
      </c>
      <c r="C14428" s="19" t="s">
        <v>42199</v>
      </c>
      <c r="D14428" t="s">
        <v>27319</v>
      </c>
      <c r="E14428" t="s">
        <v>19581</v>
      </c>
      <c r="F14428" t="s">
        <v>24265</v>
      </c>
      <c r="G14428">
        <v>-27.444163</v>
      </c>
      <c r="H14428">
        <v>153.03840700000001</v>
      </c>
    </row>
    <row r="14429" spans="1:8" x14ac:dyDescent="0.25">
      <c r="A14429">
        <v>14428</v>
      </c>
      <c r="B14429" t="s">
        <v>27322</v>
      </c>
      <c r="C14429" s="19" t="s">
        <v>42199</v>
      </c>
      <c r="D14429" t="s">
        <v>27321</v>
      </c>
      <c r="E14429" t="s">
        <v>19581</v>
      </c>
      <c r="F14429" t="s">
        <v>24265</v>
      </c>
      <c r="G14429">
        <v>-27.457442</v>
      </c>
      <c r="H14429">
        <v>153.03367</v>
      </c>
    </row>
    <row r="14430" spans="1:8" x14ac:dyDescent="0.25">
      <c r="A14430">
        <v>14429</v>
      </c>
      <c r="B14430" t="s">
        <v>27324</v>
      </c>
      <c r="C14430" s="19" t="s">
        <v>42199</v>
      </c>
      <c r="D14430" t="s">
        <v>27323</v>
      </c>
      <c r="E14430" t="s">
        <v>19581</v>
      </c>
      <c r="F14430" t="s">
        <v>24265</v>
      </c>
      <c r="G14430">
        <v>-27.444600000000001</v>
      </c>
      <c r="H14430">
        <v>153.018473</v>
      </c>
    </row>
    <row r="14431" spans="1:8" x14ac:dyDescent="0.25">
      <c r="A14431">
        <v>14430</v>
      </c>
      <c r="B14431" t="s">
        <v>27325</v>
      </c>
      <c r="C14431" s="19" t="s">
        <v>42199</v>
      </c>
      <c r="D14431" t="s">
        <v>1805</v>
      </c>
      <c r="E14431" t="s">
        <v>19581</v>
      </c>
      <c r="F14431" t="s">
        <v>24265</v>
      </c>
      <c r="G14431">
        <v>-27.444768</v>
      </c>
      <c r="H14431">
        <v>153.04305299999999</v>
      </c>
    </row>
    <row r="14432" spans="1:8" x14ac:dyDescent="0.25">
      <c r="A14432">
        <v>14431</v>
      </c>
      <c r="B14432" t="s">
        <v>27326</v>
      </c>
      <c r="C14432" s="19" t="s">
        <v>42200</v>
      </c>
      <c r="D14432" t="s">
        <v>9546</v>
      </c>
      <c r="E14432" t="s">
        <v>19581</v>
      </c>
      <c r="F14432" t="s">
        <v>24265</v>
      </c>
      <c r="G14432">
        <v>-27.43027</v>
      </c>
      <c r="H14432">
        <v>153.05867900000001</v>
      </c>
    </row>
    <row r="14433" spans="1:8" x14ac:dyDescent="0.25">
      <c r="A14433">
        <v>14432</v>
      </c>
      <c r="B14433" t="s">
        <v>27327</v>
      </c>
      <c r="C14433" s="19" t="s">
        <v>42200</v>
      </c>
      <c r="D14433" t="s">
        <v>9119</v>
      </c>
      <c r="E14433" t="s">
        <v>19581</v>
      </c>
      <c r="F14433" t="s">
        <v>24265</v>
      </c>
      <c r="G14433">
        <v>-27.439305999999998</v>
      </c>
      <c r="H14433">
        <v>153.064277</v>
      </c>
    </row>
    <row r="14434" spans="1:8" x14ac:dyDescent="0.25">
      <c r="A14434">
        <v>14433</v>
      </c>
      <c r="B14434" t="s">
        <v>27329</v>
      </c>
      <c r="C14434" s="19" t="s">
        <v>42200</v>
      </c>
      <c r="D14434" t="s">
        <v>27328</v>
      </c>
      <c r="E14434" t="s">
        <v>19581</v>
      </c>
      <c r="F14434" t="s">
        <v>24265</v>
      </c>
      <c r="G14434">
        <v>-23.649692000000002</v>
      </c>
      <c r="H14434">
        <v>150.38691900000001</v>
      </c>
    </row>
    <row r="14435" spans="1:8" x14ac:dyDescent="0.25">
      <c r="A14435">
        <v>14434</v>
      </c>
      <c r="B14435" t="s">
        <v>27331</v>
      </c>
      <c r="C14435" s="19" t="s">
        <v>42201</v>
      </c>
      <c r="D14435" t="s">
        <v>27330</v>
      </c>
      <c r="E14435" t="s">
        <v>19581</v>
      </c>
      <c r="F14435" t="s">
        <v>24265</v>
      </c>
      <c r="G14435">
        <v>-27.42257</v>
      </c>
      <c r="H14435">
        <v>153.11878200000001</v>
      </c>
    </row>
    <row r="14436" spans="1:8" x14ac:dyDescent="0.25">
      <c r="A14436">
        <v>14435</v>
      </c>
      <c r="B14436" t="s">
        <v>27333</v>
      </c>
      <c r="C14436" s="19" t="s">
        <v>42202</v>
      </c>
      <c r="D14436" t="s">
        <v>27332</v>
      </c>
      <c r="E14436" t="s">
        <v>19581</v>
      </c>
      <c r="F14436" t="s">
        <v>24265</v>
      </c>
      <c r="G14436">
        <v>-27.430728999999999</v>
      </c>
      <c r="H14436">
        <v>153.091148</v>
      </c>
    </row>
    <row r="14437" spans="1:8" x14ac:dyDescent="0.25">
      <c r="A14437">
        <v>14436</v>
      </c>
      <c r="B14437" t="s">
        <v>27334</v>
      </c>
      <c r="C14437" s="19" t="s">
        <v>42203</v>
      </c>
      <c r="D14437" t="s">
        <v>7776</v>
      </c>
      <c r="E14437" t="s">
        <v>19581</v>
      </c>
      <c r="F14437" t="s">
        <v>24265</v>
      </c>
      <c r="G14437">
        <v>-27.428025999999999</v>
      </c>
      <c r="H14437">
        <v>153.04520500000001</v>
      </c>
    </row>
    <row r="14438" spans="1:8" x14ac:dyDescent="0.25">
      <c r="A14438">
        <v>14437</v>
      </c>
      <c r="B14438" t="s">
        <v>27336</v>
      </c>
      <c r="C14438" s="19" t="s">
        <v>42204</v>
      </c>
      <c r="D14438" t="s">
        <v>27335</v>
      </c>
      <c r="E14438" t="s">
        <v>19581</v>
      </c>
      <c r="F14438" t="s">
        <v>24265</v>
      </c>
      <c r="G14438">
        <v>-27.417535999999998</v>
      </c>
      <c r="H14438">
        <v>153.05667700000001</v>
      </c>
    </row>
    <row r="14439" spans="1:8" x14ac:dyDescent="0.25">
      <c r="A14439">
        <v>14438</v>
      </c>
      <c r="B14439" t="s">
        <v>27338</v>
      </c>
      <c r="C14439" s="19" t="s">
        <v>42204</v>
      </c>
      <c r="D14439" t="s">
        <v>27337</v>
      </c>
      <c r="E14439" t="s">
        <v>19581</v>
      </c>
      <c r="F14439" t="s">
        <v>24265</v>
      </c>
      <c r="G14439">
        <v>-27.419238</v>
      </c>
      <c r="H14439">
        <v>153.07369399999999</v>
      </c>
    </row>
    <row r="14440" spans="1:8" x14ac:dyDescent="0.25">
      <c r="A14440">
        <v>14439</v>
      </c>
      <c r="B14440" t="s">
        <v>27340</v>
      </c>
      <c r="C14440" s="19" t="s">
        <v>42205</v>
      </c>
      <c r="D14440" t="s">
        <v>27339</v>
      </c>
      <c r="E14440" t="s">
        <v>19581</v>
      </c>
      <c r="F14440" t="s">
        <v>24265</v>
      </c>
      <c r="G14440">
        <v>-27.40344</v>
      </c>
      <c r="H14440">
        <v>153.060428</v>
      </c>
    </row>
    <row r="14441" spans="1:8" x14ac:dyDescent="0.25">
      <c r="A14441">
        <v>14440</v>
      </c>
      <c r="B14441" t="s">
        <v>27342</v>
      </c>
      <c r="C14441" s="19" t="s">
        <v>42205</v>
      </c>
      <c r="D14441" t="s">
        <v>27341</v>
      </c>
      <c r="E14441" t="s">
        <v>19581</v>
      </c>
      <c r="F14441" t="s">
        <v>24265</v>
      </c>
      <c r="G14441">
        <v>-27.40766</v>
      </c>
      <c r="H14441">
        <v>153.059833</v>
      </c>
    </row>
    <row r="14442" spans="1:8" x14ac:dyDescent="0.25">
      <c r="A14442">
        <v>14441</v>
      </c>
      <c r="B14442" t="s">
        <v>27344</v>
      </c>
      <c r="C14442" s="19" t="s">
        <v>42205</v>
      </c>
      <c r="D14442" t="s">
        <v>27343</v>
      </c>
      <c r="E14442" t="s">
        <v>19581</v>
      </c>
      <c r="F14442" t="s">
        <v>24265</v>
      </c>
      <c r="G14442">
        <v>-27.389749999999999</v>
      </c>
      <c r="H14442">
        <v>153.049858</v>
      </c>
    </row>
    <row r="14443" spans="1:8" x14ac:dyDescent="0.25">
      <c r="A14443">
        <v>14442</v>
      </c>
      <c r="B14443" t="s">
        <v>27346</v>
      </c>
      <c r="C14443" s="19" t="s">
        <v>42205</v>
      </c>
      <c r="D14443" t="s">
        <v>27345</v>
      </c>
      <c r="E14443" t="s">
        <v>19581</v>
      </c>
      <c r="F14443" t="s">
        <v>24265</v>
      </c>
      <c r="G14443">
        <v>-27.389749999999999</v>
      </c>
      <c r="H14443">
        <v>153.049858</v>
      </c>
    </row>
    <row r="14444" spans="1:8" x14ac:dyDescent="0.25">
      <c r="A14444">
        <v>14443</v>
      </c>
      <c r="B14444" t="s">
        <v>27347</v>
      </c>
      <c r="C14444" s="19" t="s">
        <v>42206</v>
      </c>
      <c r="D14444" t="s">
        <v>13811</v>
      </c>
      <c r="E14444" t="s">
        <v>19581</v>
      </c>
      <c r="F14444" t="s">
        <v>24265</v>
      </c>
      <c r="G14444">
        <v>-27.389717999999998</v>
      </c>
      <c r="H14444">
        <v>153.06634299999999</v>
      </c>
    </row>
    <row r="14445" spans="1:8" x14ac:dyDescent="0.25">
      <c r="A14445">
        <v>14444</v>
      </c>
      <c r="B14445" t="s">
        <v>27349</v>
      </c>
      <c r="C14445" s="19" t="s">
        <v>42207</v>
      </c>
      <c r="D14445" t="s">
        <v>27348</v>
      </c>
      <c r="E14445" t="s">
        <v>19581</v>
      </c>
      <c r="F14445" t="s">
        <v>24265</v>
      </c>
      <c r="G14445">
        <v>-27.375824999999999</v>
      </c>
      <c r="H14445">
        <v>153.076469</v>
      </c>
    </row>
    <row r="14446" spans="1:8" x14ac:dyDescent="0.25">
      <c r="A14446">
        <v>14445</v>
      </c>
      <c r="B14446" t="s">
        <v>27351</v>
      </c>
      <c r="C14446" s="19" t="s">
        <v>42207</v>
      </c>
      <c r="D14446" t="s">
        <v>27350</v>
      </c>
      <c r="E14446" t="s">
        <v>19581</v>
      </c>
      <c r="F14446" t="s">
        <v>24265</v>
      </c>
      <c r="G14446">
        <v>-27.368597999999999</v>
      </c>
      <c r="H14446">
        <v>153.08719199999999</v>
      </c>
    </row>
    <row r="14447" spans="1:8" x14ac:dyDescent="0.25">
      <c r="A14447">
        <v>14446</v>
      </c>
      <c r="B14447" t="s">
        <v>27353</v>
      </c>
      <c r="C14447" s="19" t="s">
        <v>42207</v>
      </c>
      <c r="D14447" t="s">
        <v>27352</v>
      </c>
      <c r="E14447" t="s">
        <v>19581</v>
      </c>
      <c r="F14447" t="s">
        <v>24265</v>
      </c>
      <c r="G14447">
        <v>-27.347484999999999</v>
      </c>
      <c r="H14447">
        <v>153.105548</v>
      </c>
    </row>
    <row r="14448" spans="1:8" x14ac:dyDescent="0.25">
      <c r="A14448">
        <v>14447</v>
      </c>
      <c r="B14448" t="s">
        <v>27354</v>
      </c>
      <c r="C14448" s="19" t="s">
        <v>42207</v>
      </c>
      <c r="D14448" t="s">
        <v>14018</v>
      </c>
      <c r="E14448" t="s">
        <v>19581</v>
      </c>
      <c r="F14448" t="s">
        <v>24265</v>
      </c>
      <c r="G14448">
        <v>-27.36946</v>
      </c>
      <c r="H14448">
        <v>153.06207599999999</v>
      </c>
    </row>
    <row r="14449" spans="1:8" x14ac:dyDescent="0.25">
      <c r="A14449">
        <v>14448</v>
      </c>
      <c r="B14449" t="s">
        <v>27356</v>
      </c>
      <c r="C14449" s="19" t="s">
        <v>42208</v>
      </c>
      <c r="D14449" t="s">
        <v>27355</v>
      </c>
      <c r="E14449" t="s">
        <v>19581</v>
      </c>
      <c r="F14449" t="s">
        <v>24265</v>
      </c>
      <c r="G14449">
        <v>-27.327545000000001</v>
      </c>
      <c r="H14449">
        <v>153.025938</v>
      </c>
    </row>
    <row r="14450" spans="1:8" x14ac:dyDescent="0.25">
      <c r="A14450">
        <v>14449</v>
      </c>
      <c r="B14450" t="s">
        <v>27357</v>
      </c>
      <c r="C14450" s="19" t="s">
        <v>42208</v>
      </c>
      <c r="D14450" t="s">
        <v>8484</v>
      </c>
      <c r="E14450" t="s">
        <v>19581</v>
      </c>
      <c r="F14450" t="s">
        <v>24265</v>
      </c>
      <c r="G14450">
        <v>-27.306515999999998</v>
      </c>
      <c r="H14450">
        <v>153.05085099999999</v>
      </c>
    </row>
    <row r="14451" spans="1:8" x14ac:dyDescent="0.25">
      <c r="A14451">
        <v>14450</v>
      </c>
      <c r="B14451" t="s">
        <v>27359</v>
      </c>
      <c r="C14451" s="19" t="s">
        <v>42208</v>
      </c>
      <c r="D14451" t="s">
        <v>27358</v>
      </c>
      <c r="E14451" t="s">
        <v>19581</v>
      </c>
      <c r="F14451" t="s">
        <v>24265</v>
      </c>
      <c r="G14451">
        <v>-27.289477999999999</v>
      </c>
      <c r="H14451">
        <v>153.063613</v>
      </c>
    </row>
    <row r="14452" spans="1:8" x14ac:dyDescent="0.25">
      <c r="A14452">
        <v>14451</v>
      </c>
      <c r="B14452" t="s">
        <v>27361</v>
      </c>
      <c r="C14452" s="19" t="s">
        <v>42208</v>
      </c>
      <c r="D14452" t="s">
        <v>27360</v>
      </c>
      <c r="E14452" t="s">
        <v>19581</v>
      </c>
      <c r="F14452" t="s">
        <v>24265</v>
      </c>
      <c r="G14452">
        <v>-27.303485999999999</v>
      </c>
      <c r="H14452">
        <v>153.053539</v>
      </c>
    </row>
    <row r="14453" spans="1:8" x14ac:dyDescent="0.25">
      <c r="A14453">
        <v>14452</v>
      </c>
      <c r="B14453" t="s">
        <v>27363</v>
      </c>
      <c r="C14453" s="19" t="s">
        <v>42208</v>
      </c>
      <c r="D14453" t="s">
        <v>27362</v>
      </c>
      <c r="E14453" t="s">
        <v>19581</v>
      </c>
      <c r="F14453" t="s">
        <v>24265</v>
      </c>
      <c r="G14453">
        <v>-27.327255000000001</v>
      </c>
      <c r="H14453">
        <v>153.05584500000001</v>
      </c>
    </row>
    <row r="14454" spans="1:8" x14ac:dyDescent="0.25">
      <c r="A14454">
        <v>14453</v>
      </c>
      <c r="B14454" t="s">
        <v>27364</v>
      </c>
      <c r="C14454" s="19" t="s">
        <v>42208</v>
      </c>
      <c r="D14454" t="s">
        <v>20106</v>
      </c>
      <c r="E14454" t="s">
        <v>19581</v>
      </c>
      <c r="F14454" t="s">
        <v>24265</v>
      </c>
      <c r="G14454">
        <v>-27.321538</v>
      </c>
      <c r="H14454">
        <v>153.069267</v>
      </c>
    </row>
    <row r="14455" spans="1:8" x14ac:dyDescent="0.25">
      <c r="A14455">
        <v>14454</v>
      </c>
      <c r="B14455" t="s">
        <v>27366</v>
      </c>
      <c r="C14455" s="19" t="s">
        <v>42208</v>
      </c>
      <c r="D14455" t="s">
        <v>27365</v>
      </c>
      <c r="E14455" t="s">
        <v>19581</v>
      </c>
      <c r="F14455" t="s">
        <v>24265</v>
      </c>
      <c r="G14455">
        <v>-27.327589</v>
      </c>
      <c r="H14455">
        <v>153.08610200000001</v>
      </c>
    </row>
    <row r="14456" spans="1:8" x14ac:dyDescent="0.25">
      <c r="A14456">
        <v>14455</v>
      </c>
      <c r="B14456" t="s">
        <v>27368</v>
      </c>
      <c r="C14456" s="19" t="s">
        <v>42209</v>
      </c>
      <c r="D14456" t="s">
        <v>27367</v>
      </c>
      <c r="E14456" t="s">
        <v>19581</v>
      </c>
      <c r="F14456" t="s">
        <v>24265</v>
      </c>
      <c r="G14456">
        <v>-27.349074000000002</v>
      </c>
      <c r="H14456">
        <v>153.03180399999999</v>
      </c>
    </row>
    <row r="14457" spans="1:8" x14ac:dyDescent="0.25">
      <c r="A14457">
        <v>14456</v>
      </c>
      <c r="B14457" t="s">
        <v>27370</v>
      </c>
      <c r="C14457" s="19" t="s">
        <v>42209</v>
      </c>
      <c r="D14457" t="s">
        <v>27369</v>
      </c>
      <c r="E14457" t="s">
        <v>19581</v>
      </c>
      <c r="F14457" t="s">
        <v>24265</v>
      </c>
      <c r="G14457">
        <v>-27.351215</v>
      </c>
      <c r="H14457">
        <v>153.04614900000001</v>
      </c>
    </row>
    <row r="14458" spans="1:8" x14ac:dyDescent="0.25">
      <c r="A14458">
        <v>14457</v>
      </c>
      <c r="B14458" t="s">
        <v>27371</v>
      </c>
      <c r="C14458" s="19" t="s">
        <v>42210</v>
      </c>
      <c r="D14458" t="s">
        <v>712</v>
      </c>
      <c r="E14458" t="s">
        <v>19581</v>
      </c>
      <c r="F14458" t="s">
        <v>24265</v>
      </c>
      <c r="G14458">
        <v>-27.25958</v>
      </c>
      <c r="H14458">
        <v>153.08211</v>
      </c>
    </row>
    <row r="14459" spans="1:8" x14ac:dyDescent="0.25">
      <c r="A14459">
        <v>14458</v>
      </c>
      <c r="B14459" t="s">
        <v>27373</v>
      </c>
      <c r="C14459" s="19" t="s">
        <v>42210</v>
      </c>
      <c r="D14459" t="s">
        <v>27372</v>
      </c>
      <c r="E14459" t="s">
        <v>19581</v>
      </c>
      <c r="F14459" t="s">
        <v>24265</v>
      </c>
      <c r="G14459">
        <v>-27.258844</v>
      </c>
      <c r="H14459">
        <v>153.08720199999999</v>
      </c>
    </row>
    <row r="14460" spans="1:8" x14ac:dyDescent="0.25">
      <c r="A14460">
        <v>14459</v>
      </c>
      <c r="B14460" t="s">
        <v>27374</v>
      </c>
      <c r="C14460" s="19" t="s">
        <v>42210</v>
      </c>
      <c r="D14460" t="s">
        <v>16716</v>
      </c>
      <c r="E14460" t="s">
        <v>19581</v>
      </c>
      <c r="F14460" t="s">
        <v>24265</v>
      </c>
      <c r="G14460">
        <v>-27.245097999999999</v>
      </c>
      <c r="H14460">
        <v>153.10668899999999</v>
      </c>
    </row>
    <row r="14461" spans="1:8" x14ac:dyDescent="0.25">
      <c r="A14461">
        <v>14460</v>
      </c>
      <c r="B14461" t="s">
        <v>27376</v>
      </c>
      <c r="C14461" s="19" t="s">
        <v>42210</v>
      </c>
      <c r="D14461" t="s">
        <v>27375</v>
      </c>
      <c r="E14461" t="s">
        <v>19581</v>
      </c>
      <c r="F14461" t="s">
        <v>24265</v>
      </c>
      <c r="G14461">
        <v>-27.245007000000001</v>
      </c>
      <c r="H14461">
        <v>153.112154</v>
      </c>
    </row>
    <row r="14462" spans="1:8" x14ac:dyDescent="0.25">
      <c r="A14462">
        <v>14461</v>
      </c>
      <c r="B14462" t="s">
        <v>27378</v>
      </c>
      <c r="C14462" s="19" t="s">
        <v>42210</v>
      </c>
      <c r="D14462" t="s">
        <v>27377</v>
      </c>
      <c r="E14462" t="s">
        <v>19581</v>
      </c>
      <c r="F14462" t="s">
        <v>24265</v>
      </c>
      <c r="G14462">
        <v>-27.258621000000002</v>
      </c>
      <c r="H14462">
        <v>153.10413299999999</v>
      </c>
    </row>
    <row r="14463" spans="1:8" x14ac:dyDescent="0.25">
      <c r="A14463">
        <v>14462</v>
      </c>
      <c r="B14463" t="s">
        <v>27379</v>
      </c>
      <c r="C14463" s="19" t="s">
        <v>42211</v>
      </c>
      <c r="D14463" t="s">
        <v>23555</v>
      </c>
      <c r="E14463" t="s">
        <v>19581</v>
      </c>
      <c r="F14463" t="s">
        <v>24265</v>
      </c>
      <c r="G14463">
        <v>-27.231152999999999</v>
      </c>
      <c r="H14463">
        <v>153.11568600000001</v>
      </c>
    </row>
    <row r="14464" spans="1:8" x14ac:dyDescent="0.25">
      <c r="A14464">
        <v>14463</v>
      </c>
      <c r="B14464" t="s">
        <v>27381</v>
      </c>
      <c r="C14464" s="19" t="s">
        <v>42211</v>
      </c>
      <c r="D14464" t="s">
        <v>27380</v>
      </c>
      <c r="E14464" t="s">
        <v>19581</v>
      </c>
      <c r="F14464" t="s">
        <v>24265</v>
      </c>
      <c r="G14464">
        <v>-27.216107000000001</v>
      </c>
      <c r="H14464">
        <v>153.11224000000001</v>
      </c>
    </row>
    <row r="14465" spans="1:8" x14ac:dyDescent="0.25">
      <c r="A14465">
        <v>14464</v>
      </c>
      <c r="B14465" t="s">
        <v>27382</v>
      </c>
      <c r="C14465" s="19" t="s">
        <v>42211</v>
      </c>
      <c r="D14465" t="s">
        <v>19404</v>
      </c>
      <c r="E14465" t="s">
        <v>19581</v>
      </c>
      <c r="F14465" t="s">
        <v>24265</v>
      </c>
      <c r="G14465">
        <v>-27.200144999999999</v>
      </c>
      <c r="H14465">
        <v>153.11492999999999</v>
      </c>
    </row>
    <row r="14466" spans="1:8" x14ac:dyDescent="0.25">
      <c r="A14466">
        <v>14465</v>
      </c>
      <c r="B14466" t="s">
        <v>27384</v>
      </c>
      <c r="C14466" s="19" t="s">
        <v>42212</v>
      </c>
      <c r="D14466" t="s">
        <v>27383</v>
      </c>
      <c r="E14466" t="s">
        <v>19581</v>
      </c>
      <c r="F14466" t="s">
        <v>24265</v>
      </c>
      <c r="G14466">
        <v>-27.226493999999999</v>
      </c>
      <c r="H14466">
        <v>153.08528699999999</v>
      </c>
    </row>
    <row r="14467" spans="1:8" x14ac:dyDescent="0.25">
      <c r="A14467">
        <v>14466</v>
      </c>
      <c r="B14467" t="s">
        <v>27386</v>
      </c>
      <c r="C14467" s="19" t="s">
        <v>42213</v>
      </c>
      <c r="D14467" t="s">
        <v>27385</v>
      </c>
      <c r="E14467" t="s">
        <v>19581</v>
      </c>
      <c r="F14467" t="s">
        <v>24265</v>
      </c>
      <c r="G14467">
        <v>-27.213108999999999</v>
      </c>
      <c r="H14467">
        <v>153.048135</v>
      </c>
    </row>
    <row r="14468" spans="1:8" x14ac:dyDescent="0.25">
      <c r="A14468">
        <v>14467</v>
      </c>
      <c r="B14468" t="s">
        <v>27388</v>
      </c>
      <c r="C14468" s="19" t="s">
        <v>42214</v>
      </c>
      <c r="D14468" t="s">
        <v>27387</v>
      </c>
      <c r="E14468" t="s">
        <v>19581</v>
      </c>
      <c r="F14468" t="s">
        <v>24265</v>
      </c>
      <c r="G14468">
        <v>-27.076847000000001</v>
      </c>
      <c r="H14468">
        <v>153.36784399999999</v>
      </c>
    </row>
    <row r="14469" spans="1:8" x14ac:dyDescent="0.25">
      <c r="A14469">
        <v>14468</v>
      </c>
      <c r="B14469" t="s">
        <v>27390</v>
      </c>
      <c r="C14469" s="19" t="s">
        <v>42214</v>
      </c>
      <c r="D14469" t="s">
        <v>27389</v>
      </c>
      <c r="E14469" t="s">
        <v>19581</v>
      </c>
      <c r="F14469" t="s">
        <v>24265</v>
      </c>
      <c r="G14469">
        <v>-27.026892</v>
      </c>
      <c r="H14469">
        <v>153.45260099999999</v>
      </c>
    </row>
    <row r="14470" spans="1:8" x14ac:dyDescent="0.25">
      <c r="A14470">
        <v>14469</v>
      </c>
      <c r="B14470" t="s">
        <v>27392</v>
      </c>
      <c r="C14470" s="19" t="s">
        <v>42214</v>
      </c>
      <c r="D14470" t="s">
        <v>27391</v>
      </c>
      <c r="E14470" t="s">
        <v>19581</v>
      </c>
      <c r="F14470" t="s">
        <v>24265</v>
      </c>
      <c r="G14470">
        <v>-27.125813999999998</v>
      </c>
      <c r="H14470">
        <v>153.36877000000001</v>
      </c>
    </row>
    <row r="14471" spans="1:8" x14ac:dyDescent="0.25">
      <c r="A14471">
        <v>14470</v>
      </c>
      <c r="B14471" t="s">
        <v>27393</v>
      </c>
      <c r="C14471" s="19" t="s">
        <v>42214</v>
      </c>
      <c r="D14471" t="s">
        <v>19692</v>
      </c>
      <c r="E14471" t="s">
        <v>19581</v>
      </c>
      <c r="F14471" t="s">
        <v>24265</v>
      </c>
      <c r="G14471">
        <v>-27.349730999999998</v>
      </c>
      <c r="H14471">
        <v>153.41950700000001</v>
      </c>
    </row>
    <row r="14472" spans="1:8" x14ac:dyDescent="0.25">
      <c r="A14472">
        <v>14471</v>
      </c>
      <c r="B14472" t="s">
        <v>27395</v>
      </c>
      <c r="C14472" s="19" t="s">
        <v>42214</v>
      </c>
      <c r="D14472" t="s">
        <v>27394</v>
      </c>
      <c r="E14472" t="s">
        <v>19581</v>
      </c>
      <c r="F14472" t="s">
        <v>24265</v>
      </c>
      <c r="G14472">
        <v>-27.176714</v>
      </c>
      <c r="H14472">
        <v>153.37606299999999</v>
      </c>
    </row>
    <row r="14473" spans="1:8" x14ac:dyDescent="0.25">
      <c r="A14473">
        <v>14472</v>
      </c>
      <c r="B14473" t="s">
        <v>27397</v>
      </c>
      <c r="C14473" s="19" t="s">
        <v>42215</v>
      </c>
      <c r="D14473" t="s">
        <v>27396</v>
      </c>
      <c r="E14473" t="s">
        <v>19581</v>
      </c>
      <c r="F14473" t="s">
        <v>24265</v>
      </c>
      <c r="G14473">
        <v>-27.447679999999998</v>
      </c>
      <c r="H14473">
        <v>153.026906</v>
      </c>
    </row>
    <row r="14474" spans="1:8" x14ac:dyDescent="0.25">
      <c r="A14474">
        <v>14473</v>
      </c>
      <c r="B14474" t="s">
        <v>27399</v>
      </c>
      <c r="C14474" s="19" t="s">
        <v>42216</v>
      </c>
      <c r="D14474" t="s">
        <v>27398</v>
      </c>
      <c r="E14474" t="s">
        <v>19581</v>
      </c>
      <c r="F14474" t="s">
        <v>24265</v>
      </c>
      <c r="G14474">
        <v>-27.422713999999999</v>
      </c>
      <c r="H14474">
        <v>153.03372300000001</v>
      </c>
    </row>
    <row r="14475" spans="1:8" x14ac:dyDescent="0.25">
      <c r="A14475">
        <v>14474</v>
      </c>
      <c r="B14475" t="s">
        <v>27400</v>
      </c>
      <c r="C14475" s="19" t="s">
        <v>42216</v>
      </c>
      <c r="D14475" t="s">
        <v>6031</v>
      </c>
      <c r="E14475" t="s">
        <v>19581</v>
      </c>
      <c r="F14475" t="s">
        <v>24265</v>
      </c>
      <c r="G14475">
        <v>-27.435276999999999</v>
      </c>
      <c r="H14475">
        <v>153.031507</v>
      </c>
    </row>
    <row r="14476" spans="1:8" x14ac:dyDescent="0.25">
      <c r="A14476">
        <v>14475</v>
      </c>
      <c r="B14476" t="s">
        <v>27402</v>
      </c>
      <c r="C14476" s="19" t="s">
        <v>42216</v>
      </c>
      <c r="D14476" t="s">
        <v>27401</v>
      </c>
      <c r="E14476" t="s">
        <v>19581</v>
      </c>
      <c r="F14476" t="s">
        <v>24265</v>
      </c>
      <c r="G14476">
        <v>-27.418092999999999</v>
      </c>
      <c r="H14476">
        <v>153.03962300000001</v>
      </c>
    </row>
    <row r="14477" spans="1:8" x14ac:dyDescent="0.25">
      <c r="A14477">
        <v>14476</v>
      </c>
      <c r="B14477" t="s">
        <v>27404</v>
      </c>
      <c r="C14477" s="19" t="s">
        <v>42217</v>
      </c>
      <c r="D14477" t="s">
        <v>27403</v>
      </c>
      <c r="E14477" t="s">
        <v>19581</v>
      </c>
      <c r="F14477" t="s">
        <v>24265</v>
      </c>
      <c r="G14477">
        <v>-27.414954999999999</v>
      </c>
      <c r="H14477">
        <v>153.02687700000001</v>
      </c>
    </row>
    <row r="14478" spans="1:8" x14ac:dyDescent="0.25">
      <c r="A14478">
        <v>14477</v>
      </c>
      <c r="B14478" t="s">
        <v>27406</v>
      </c>
      <c r="C14478" s="19" t="s">
        <v>42217</v>
      </c>
      <c r="D14478" t="s">
        <v>27405</v>
      </c>
      <c r="E14478" t="s">
        <v>19581</v>
      </c>
      <c r="F14478" t="s">
        <v>24265</v>
      </c>
      <c r="G14478">
        <v>-27.408346999999999</v>
      </c>
      <c r="H14478">
        <v>153.03229200000001</v>
      </c>
    </row>
    <row r="14479" spans="1:8" x14ac:dyDescent="0.25">
      <c r="A14479">
        <v>14478</v>
      </c>
      <c r="B14479" t="s">
        <v>27408</v>
      </c>
      <c r="C14479" s="19" t="s">
        <v>42218</v>
      </c>
      <c r="D14479" t="s">
        <v>27407</v>
      </c>
      <c r="E14479" t="s">
        <v>19581</v>
      </c>
      <c r="F14479" t="s">
        <v>24265</v>
      </c>
      <c r="G14479">
        <v>-27.386130000000001</v>
      </c>
      <c r="H14479">
        <v>153.03214199999999</v>
      </c>
    </row>
    <row r="14480" spans="1:8" x14ac:dyDescent="0.25">
      <c r="A14480">
        <v>14479</v>
      </c>
      <c r="B14480" t="s">
        <v>27410</v>
      </c>
      <c r="C14480" s="19" t="s">
        <v>42218</v>
      </c>
      <c r="D14480" t="s">
        <v>27409</v>
      </c>
      <c r="E14480" t="s">
        <v>19581</v>
      </c>
      <c r="F14480" t="s">
        <v>24265</v>
      </c>
      <c r="G14480">
        <v>-27.384021000000001</v>
      </c>
      <c r="H14480">
        <v>153.032206</v>
      </c>
    </row>
    <row r="14481" spans="1:8" x14ac:dyDescent="0.25">
      <c r="A14481">
        <v>14480</v>
      </c>
      <c r="B14481" t="s">
        <v>27412</v>
      </c>
      <c r="C14481" s="19" t="s">
        <v>42218</v>
      </c>
      <c r="D14481" t="s">
        <v>27411</v>
      </c>
      <c r="E14481" t="s">
        <v>19581</v>
      </c>
      <c r="F14481" t="s">
        <v>24265</v>
      </c>
      <c r="G14481">
        <v>-27.391684999999999</v>
      </c>
      <c r="H14481">
        <v>153.03128000000001</v>
      </c>
    </row>
    <row r="14482" spans="1:8" x14ac:dyDescent="0.25">
      <c r="A14482">
        <v>14481</v>
      </c>
      <c r="B14482" t="s">
        <v>27414</v>
      </c>
      <c r="C14482" s="19" t="s">
        <v>42218</v>
      </c>
      <c r="D14482" t="s">
        <v>27413</v>
      </c>
      <c r="E14482" t="s">
        <v>19581</v>
      </c>
      <c r="F14482" t="s">
        <v>24265</v>
      </c>
      <c r="G14482">
        <v>-27.378620000000002</v>
      </c>
      <c r="H14482">
        <v>153.01825700000001</v>
      </c>
    </row>
    <row r="14483" spans="1:8" x14ac:dyDescent="0.25">
      <c r="A14483">
        <v>14482</v>
      </c>
      <c r="B14483" t="s">
        <v>27416</v>
      </c>
      <c r="C14483" s="19" t="s">
        <v>42219</v>
      </c>
      <c r="D14483" t="s">
        <v>27415</v>
      </c>
      <c r="E14483" t="s">
        <v>19581</v>
      </c>
      <c r="F14483" t="s">
        <v>24265</v>
      </c>
      <c r="G14483">
        <v>-27.363859999999999</v>
      </c>
      <c r="H14483">
        <v>153.015737</v>
      </c>
    </row>
    <row r="14484" spans="1:8" x14ac:dyDescent="0.25">
      <c r="A14484">
        <v>14483</v>
      </c>
      <c r="B14484" t="s">
        <v>27418</v>
      </c>
      <c r="C14484" s="19" t="s">
        <v>42219</v>
      </c>
      <c r="D14484" t="s">
        <v>27417</v>
      </c>
      <c r="E14484" t="s">
        <v>19581</v>
      </c>
      <c r="F14484" t="s">
        <v>24265</v>
      </c>
      <c r="G14484">
        <v>-27.348676999999999</v>
      </c>
      <c r="H14484">
        <v>153.060157</v>
      </c>
    </row>
    <row r="14485" spans="1:8" x14ac:dyDescent="0.25">
      <c r="A14485">
        <v>14484</v>
      </c>
      <c r="B14485" t="s">
        <v>27420</v>
      </c>
      <c r="C14485" s="19" t="s">
        <v>42219</v>
      </c>
      <c r="D14485" t="s">
        <v>27419</v>
      </c>
      <c r="E14485" t="s">
        <v>19581</v>
      </c>
      <c r="F14485" t="s">
        <v>24265</v>
      </c>
      <c r="G14485">
        <v>-27.346256</v>
      </c>
      <c r="H14485">
        <v>153.01393999999999</v>
      </c>
    </row>
    <row r="14486" spans="1:8" x14ac:dyDescent="0.25">
      <c r="A14486">
        <v>14485</v>
      </c>
      <c r="B14486" t="s">
        <v>27422</v>
      </c>
      <c r="C14486" s="19" t="s">
        <v>42219</v>
      </c>
      <c r="D14486" t="s">
        <v>27421</v>
      </c>
      <c r="E14486" t="s">
        <v>19581</v>
      </c>
      <c r="F14486" t="s">
        <v>24265</v>
      </c>
      <c r="G14486">
        <v>-27.369382000000002</v>
      </c>
      <c r="H14486">
        <v>153.047819</v>
      </c>
    </row>
    <row r="14487" spans="1:8" x14ac:dyDescent="0.25">
      <c r="A14487">
        <v>14486</v>
      </c>
      <c r="B14487" t="s">
        <v>27424</v>
      </c>
      <c r="C14487" s="19" t="s">
        <v>42219</v>
      </c>
      <c r="D14487" t="s">
        <v>27423</v>
      </c>
      <c r="E14487" t="s">
        <v>19581</v>
      </c>
      <c r="F14487" t="s">
        <v>24265</v>
      </c>
      <c r="G14487">
        <v>-27.358288000000002</v>
      </c>
      <c r="H14487">
        <v>153.03839400000001</v>
      </c>
    </row>
    <row r="14488" spans="1:8" x14ac:dyDescent="0.25">
      <c r="A14488">
        <v>14487</v>
      </c>
      <c r="B14488" t="s">
        <v>27426</v>
      </c>
      <c r="C14488" s="19" t="s">
        <v>42220</v>
      </c>
      <c r="D14488" t="s">
        <v>27425</v>
      </c>
      <c r="E14488" t="s">
        <v>19581</v>
      </c>
      <c r="F14488" t="s">
        <v>24265</v>
      </c>
      <c r="G14488">
        <v>-27.345528999999999</v>
      </c>
      <c r="H14488">
        <v>152.968403</v>
      </c>
    </row>
    <row r="14489" spans="1:8" x14ac:dyDescent="0.25">
      <c r="A14489">
        <v>14488</v>
      </c>
      <c r="B14489" t="s">
        <v>27428</v>
      </c>
      <c r="C14489" s="19" t="s">
        <v>42220</v>
      </c>
      <c r="D14489" t="s">
        <v>27427</v>
      </c>
      <c r="E14489" t="s">
        <v>19581</v>
      </c>
      <c r="F14489" t="s">
        <v>24265</v>
      </c>
      <c r="G14489">
        <v>-27.354965</v>
      </c>
      <c r="H14489">
        <v>152.99419800000001</v>
      </c>
    </row>
    <row r="14490" spans="1:8" x14ac:dyDescent="0.25">
      <c r="A14490">
        <v>14489</v>
      </c>
      <c r="B14490" t="s">
        <v>27429</v>
      </c>
      <c r="C14490" s="19" t="s">
        <v>42221</v>
      </c>
      <c r="D14490" t="s">
        <v>4072</v>
      </c>
      <c r="E14490" t="s">
        <v>19581</v>
      </c>
      <c r="F14490" t="s">
        <v>24265</v>
      </c>
      <c r="G14490">
        <v>-27.306169000000001</v>
      </c>
      <c r="H14490">
        <v>153.01259999999999</v>
      </c>
    </row>
    <row r="14491" spans="1:8" x14ac:dyDescent="0.25">
      <c r="A14491">
        <v>14490</v>
      </c>
      <c r="B14491" t="s">
        <v>27431</v>
      </c>
      <c r="C14491" s="19" t="s">
        <v>42222</v>
      </c>
      <c r="D14491" t="s">
        <v>27430</v>
      </c>
      <c r="E14491" t="s">
        <v>19581</v>
      </c>
      <c r="F14491" t="s">
        <v>24265</v>
      </c>
      <c r="G14491">
        <v>-27.337969000000001</v>
      </c>
      <c r="H14491">
        <v>152.94956099999999</v>
      </c>
    </row>
    <row r="14492" spans="1:8" x14ac:dyDescent="0.25">
      <c r="A14492">
        <v>14491</v>
      </c>
      <c r="B14492" t="s">
        <v>27433</v>
      </c>
      <c r="C14492" s="19" t="s">
        <v>42223</v>
      </c>
      <c r="D14492" t="s">
        <v>27432</v>
      </c>
      <c r="E14492" t="s">
        <v>19581</v>
      </c>
      <c r="F14492" t="s">
        <v>24265</v>
      </c>
      <c r="G14492">
        <v>-27.424422</v>
      </c>
      <c r="H14492">
        <v>153.000517</v>
      </c>
    </row>
    <row r="14493" spans="1:8" x14ac:dyDescent="0.25">
      <c r="A14493">
        <v>14492</v>
      </c>
      <c r="B14493" t="s">
        <v>27435</v>
      </c>
      <c r="C14493" s="19" t="s">
        <v>42223</v>
      </c>
      <c r="D14493" t="s">
        <v>27434</v>
      </c>
      <c r="E14493" t="s">
        <v>19581</v>
      </c>
      <c r="F14493" t="s">
        <v>24265</v>
      </c>
      <c r="G14493">
        <v>-27.42446</v>
      </c>
      <c r="H14493">
        <v>152.98556500000001</v>
      </c>
    </row>
    <row r="14494" spans="1:8" x14ac:dyDescent="0.25">
      <c r="A14494">
        <v>14493</v>
      </c>
      <c r="B14494" t="s">
        <v>27437</v>
      </c>
      <c r="C14494" s="19" t="s">
        <v>42223</v>
      </c>
      <c r="D14494" t="s">
        <v>27436</v>
      </c>
      <c r="E14494" t="s">
        <v>19581</v>
      </c>
      <c r="F14494" t="s">
        <v>24265</v>
      </c>
      <c r="G14494">
        <v>-27.418368999999998</v>
      </c>
      <c r="H14494">
        <v>152.986155</v>
      </c>
    </row>
    <row r="14495" spans="1:8" x14ac:dyDescent="0.25">
      <c r="A14495">
        <v>14494</v>
      </c>
      <c r="B14495" t="s">
        <v>27438</v>
      </c>
      <c r="C14495" s="19" t="s">
        <v>42223</v>
      </c>
      <c r="D14495" t="s">
        <v>13442</v>
      </c>
      <c r="E14495" t="s">
        <v>19581</v>
      </c>
      <c r="F14495" t="s">
        <v>24265</v>
      </c>
      <c r="G14495">
        <v>-27.426000999999999</v>
      </c>
      <c r="H14495">
        <v>153.01479</v>
      </c>
    </row>
    <row r="14496" spans="1:8" x14ac:dyDescent="0.25">
      <c r="A14496">
        <v>14495</v>
      </c>
      <c r="B14496" t="s">
        <v>27440</v>
      </c>
      <c r="C14496" s="19" t="s">
        <v>42223</v>
      </c>
      <c r="D14496" t="s">
        <v>27439</v>
      </c>
      <c r="E14496" t="s">
        <v>19581</v>
      </c>
      <c r="F14496" t="s">
        <v>24265</v>
      </c>
      <c r="G14496">
        <v>-27.436957</v>
      </c>
      <c r="H14496">
        <v>153.00687500000001</v>
      </c>
    </row>
    <row r="14497" spans="1:8" x14ac:dyDescent="0.25">
      <c r="A14497">
        <v>14496</v>
      </c>
      <c r="B14497" t="s">
        <v>27442</v>
      </c>
      <c r="C14497" s="19" t="s">
        <v>42223</v>
      </c>
      <c r="D14497" t="s">
        <v>27441</v>
      </c>
      <c r="E14497" t="s">
        <v>19581</v>
      </c>
      <c r="F14497" t="s">
        <v>24265</v>
      </c>
      <c r="G14497">
        <v>-27.432210000000001</v>
      </c>
      <c r="H14497">
        <v>153.019599</v>
      </c>
    </row>
    <row r="14498" spans="1:8" x14ac:dyDescent="0.25">
      <c r="A14498">
        <v>14497</v>
      </c>
      <c r="B14498" t="s">
        <v>27444</v>
      </c>
      <c r="C14498" s="19" t="s">
        <v>42224</v>
      </c>
      <c r="D14498" t="s">
        <v>27443</v>
      </c>
      <c r="E14498" t="s">
        <v>19581</v>
      </c>
      <c r="F14498" t="s">
        <v>24265</v>
      </c>
      <c r="G14498">
        <v>-27.409023000000001</v>
      </c>
      <c r="H14498">
        <v>152.980333</v>
      </c>
    </row>
    <row r="14499" spans="1:8" x14ac:dyDescent="0.25">
      <c r="A14499">
        <v>14498</v>
      </c>
      <c r="B14499" t="s">
        <v>27446</v>
      </c>
      <c r="C14499" s="19" t="s">
        <v>42224</v>
      </c>
      <c r="D14499" t="s">
        <v>27445</v>
      </c>
      <c r="E14499" t="s">
        <v>19581</v>
      </c>
      <c r="F14499" t="s">
        <v>24265</v>
      </c>
      <c r="G14499">
        <v>-27.391441</v>
      </c>
      <c r="H14499">
        <v>152.972115</v>
      </c>
    </row>
    <row r="14500" spans="1:8" x14ac:dyDescent="0.25">
      <c r="A14500">
        <v>14499</v>
      </c>
      <c r="B14500" t="s">
        <v>27448</v>
      </c>
      <c r="C14500" s="19" t="s">
        <v>42224</v>
      </c>
      <c r="D14500" t="s">
        <v>27447</v>
      </c>
      <c r="E14500" t="s">
        <v>19581</v>
      </c>
      <c r="F14500" t="s">
        <v>24265</v>
      </c>
      <c r="G14500">
        <v>-27.406931</v>
      </c>
      <c r="H14500">
        <v>152.992265</v>
      </c>
    </row>
    <row r="14501" spans="1:8" x14ac:dyDescent="0.25">
      <c r="A14501">
        <v>14500</v>
      </c>
      <c r="B14501" t="s">
        <v>27450</v>
      </c>
      <c r="C14501" s="19" t="s">
        <v>42224</v>
      </c>
      <c r="D14501" t="s">
        <v>27449</v>
      </c>
      <c r="E14501" t="s">
        <v>19581</v>
      </c>
      <c r="F14501" t="s">
        <v>24265</v>
      </c>
      <c r="G14501">
        <v>-27.381917000000001</v>
      </c>
      <c r="H14501">
        <v>152.98826199999999</v>
      </c>
    </row>
    <row r="14502" spans="1:8" x14ac:dyDescent="0.25">
      <c r="A14502">
        <v>14501</v>
      </c>
      <c r="B14502" t="s">
        <v>27452</v>
      </c>
      <c r="C14502" s="19" t="s">
        <v>42224</v>
      </c>
      <c r="D14502" t="s">
        <v>27451</v>
      </c>
      <c r="E14502" t="s">
        <v>19581</v>
      </c>
      <c r="F14502" t="s">
        <v>24265</v>
      </c>
      <c r="G14502">
        <v>-27.410888</v>
      </c>
      <c r="H14502">
        <v>152.97446500000001</v>
      </c>
    </row>
    <row r="14503" spans="1:8" x14ac:dyDescent="0.25">
      <c r="A14503">
        <v>14502</v>
      </c>
      <c r="B14503" t="s">
        <v>27454</v>
      </c>
      <c r="C14503" s="19" t="s">
        <v>42224</v>
      </c>
      <c r="D14503" t="s">
        <v>27453</v>
      </c>
      <c r="E14503" t="s">
        <v>19581</v>
      </c>
      <c r="F14503" t="s">
        <v>24265</v>
      </c>
      <c r="G14503">
        <v>-27.409721999999999</v>
      </c>
      <c r="H14503">
        <v>153.011256</v>
      </c>
    </row>
    <row r="14504" spans="1:8" x14ac:dyDescent="0.25">
      <c r="A14504">
        <v>14503</v>
      </c>
      <c r="B14504" t="s">
        <v>27456</v>
      </c>
      <c r="C14504" s="19" t="s">
        <v>42224</v>
      </c>
      <c r="D14504" t="s">
        <v>27455</v>
      </c>
      <c r="E14504" t="s">
        <v>19581</v>
      </c>
      <c r="F14504" t="s">
        <v>24265</v>
      </c>
      <c r="G14504">
        <v>-27.391247</v>
      </c>
      <c r="H14504">
        <v>153.011369</v>
      </c>
    </row>
    <row r="14505" spans="1:8" x14ac:dyDescent="0.25">
      <c r="A14505">
        <v>14504</v>
      </c>
      <c r="B14505" t="s">
        <v>27458</v>
      </c>
      <c r="C14505" s="19" t="s">
        <v>42225</v>
      </c>
      <c r="D14505" t="s">
        <v>27457</v>
      </c>
      <c r="E14505" t="s">
        <v>19581</v>
      </c>
      <c r="F14505" t="s">
        <v>24265</v>
      </c>
      <c r="G14505">
        <v>-27.397523</v>
      </c>
      <c r="H14505">
        <v>152.95953800000001</v>
      </c>
    </row>
    <row r="14506" spans="1:8" x14ac:dyDescent="0.25">
      <c r="A14506">
        <v>14505</v>
      </c>
      <c r="B14506" t="s">
        <v>27460</v>
      </c>
      <c r="C14506" s="19" t="s">
        <v>42225</v>
      </c>
      <c r="D14506" t="s">
        <v>27459</v>
      </c>
      <c r="E14506" t="s">
        <v>19581</v>
      </c>
      <c r="F14506" t="s">
        <v>24265</v>
      </c>
      <c r="G14506">
        <v>-27.40916</v>
      </c>
      <c r="H14506">
        <v>152.95810599999999</v>
      </c>
    </row>
    <row r="14507" spans="1:8" x14ac:dyDescent="0.25">
      <c r="A14507">
        <v>14506</v>
      </c>
      <c r="B14507" t="s">
        <v>27462</v>
      </c>
      <c r="C14507" s="19" t="s">
        <v>42226</v>
      </c>
      <c r="D14507" t="s">
        <v>27461</v>
      </c>
      <c r="E14507" t="s">
        <v>19581</v>
      </c>
      <c r="F14507" t="s">
        <v>24265</v>
      </c>
      <c r="G14507">
        <v>-27.369847</v>
      </c>
      <c r="H14507">
        <v>152.93759800000001</v>
      </c>
    </row>
    <row r="14508" spans="1:8" x14ac:dyDescent="0.25">
      <c r="A14508">
        <v>14507</v>
      </c>
      <c r="B14508" t="s">
        <v>27464</v>
      </c>
      <c r="C14508" s="19" t="s">
        <v>42226</v>
      </c>
      <c r="D14508" t="s">
        <v>27463</v>
      </c>
      <c r="E14508" t="s">
        <v>19581</v>
      </c>
      <c r="F14508" t="s">
        <v>24265</v>
      </c>
      <c r="G14508">
        <v>-27.405213</v>
      </c>
      <c r="H14508">
        <v>152.93069399999999</v>
      </c>
    </row>
    <row r="14509" spans="1:8" x14ac:dyDescent="0.25">
      <c r="A14509">
        <v>14508</v>
      </c>
      <c r="B14509" t="s">
        <v>27466</v>
      </c>
      <c r="C14509" s="19" t="s">
        <v>42226</v>
      </c>
      <c r="D14509" t="s">
        <v>27465</v>
      </c>
      <c r="E14509" t="s">
        <v>19581</v>
      </c>
      <c r="F14509" t="s">
        <v>24265</v>
      </c>
      <c r="G14509">
        <v>-27.394344</v>
      </c>
      <c r="H14509">
        <v>152.93840900000001</v>
      </c>
    </row>
    <row r="14510" spans="1:8" x14ac:dyDescent="0.25">
      <c r="A14510">
        <v>14509</v>
      </c>
      <c r="B14510" t="s">
        <v>27468</v>
      </c>
      <c r="C14510" s="19" t="s">
        <v>42226</v>
      </c>
      <c r="D14510" t="s">
        <v>27467</v>
      </c>
      <c r="E14510" t="s">
        <v>19581</v>
      </c>
      <c r="F14510" t="s">
        <v>24265</v>
      </c>
      <c r="G14510">
        <v>-27.415979</v>
      </c>
      <c r="H14510">
        <v>152.913444</v>
      </c>
    </row>
    <row r="14511" spans="1:8" x14ac:dyDescent="0.25">
      <c r="A14511">
        <v>14510</v>
      </c>
      <c r="B14511" t="s">
        <v>27470</v>
      </c>
      <c r="C14511" s="19" t="s">
        <v>42227</v>
      </c>
      <c r="D14511" t="s">
        <v>27469</v>
      </c>
      <c r="E14511" t="s">
        <v>19581</v>
      </c>
      <c r="F14511" t="s">
        <v>24265</v>
      </c>
      <c r="G14511">
        <v>-27.448419000000001</v>
      </c>
      <c r="H14511">
        <v>153.013533</v>
      </c>
    </row>
    <row r="14512" spans="1:8" x14ac:dyDescent="0.25">
      <c r="A14512">
        <v>14511</v>
      </c>
      <c r="B14512" t="s">
        <v>27471</v>
      </c>
      <c r="C14512" s="19" t="s">
        <v>42227</v>
      </c>
      <c r="D14512" t="s">
        <v>1682</v>
      </c>
      <c r="E14512" t="s">
        <v>19581</v>
      </c>
      <c r="F14512" t="s">
        <v>24265</v>
      </c>
      <c r="G14512">
        <v>-27.454711</v>
      </c>
      <c r="H14512">
        <v>153.00669099999999</v>
      </c>
    </row>
    <row r="14513" spans="1:8" x14ac:dyDescent="0.25">
      <c r="A14513">
        <v>14512</v>
      </c>
      <c r="B14513" t="s">
        <v>27473</v>
      </c>
      <c r="C14513" s="19" t="s">
        <v>42228</v>
      </c>
      <c r="D14513" t="s">
        <v>27472</v>
      </c>
      <c r="E14513" t="s">
        <v>19581</v>
      </c>
      <c r="F14513" t="s">
        <v>24265</v>
      </c>
      <c r="G14513">
        <v>-27.445602999999998</v>
      </c>
      <c r="H14513">
        <v>152.99212</v>
      </c>
    </row>
    <row r="14514" spans="1:8" x14ac:dyDescent="0.25">
      <c r="A14514">
        <v>14513</v>
      </c>
      <c r="B14514" t="s">
        <v>27475</v>
      </c>
      <c r="C14514" s="19" t="s">
        <v>42228</v>
      </c>
      <c r="D14514" t="s">
        <v>27474</v>
      </c>
      <c r="E14514" t="s">
        <v>19581</v>
      </c>
      <c r="F14514" t="s">
        <v>24265</v>
      </c>
      <c r="G14514">
        <v>-27.449307000000001</v>
      </c>
      <c r="H14514">
        <v>152.97850800000001</v>
      </c>
    </row>
    <row r="14515" spans="1:8" x14ac:dyDescent="0.25">
      <c r="A14515">
        <v>14514</v>
      </c>
      <c r="B14515" t="s">
        <v>27476</v>
      </c>
      <c r="C14515" s="19" t="s">
        <v>42229</v>
      </c>
      <c r="D14515" t="s">
        <v>16102</v>
      </c>
      <c r="E14515" t="s">
        <v>19581</v>
      </c>
      <c r="F14515" t="s">
        <v>24265</v>
      </c>
      <c r="G14515">
        <v>-27.443306</v>
      </c>
      <c r="H14515">
        <v>152.94384700000001</v>
      </c>
    </row>
    <row r="14516" spans="1:8" x14ac:dyDescent="0.25">
      <c r="A14516">
        <v>14515</v>
      </c>
      <c r="B14516" t="s">
        <v>27477</v>
      </c>
      <c r="C14516" s="19" t="s">
        <v>42230</v>
      </c>
      <c r="D14516" t="s">
        <v>3948</v>
      </c>
      <c r="E14516" t="s">
        <v>19581</v>
      </c>
      <c r="F14516" t="s">
        <v>24265</v>
      </c>
      <c r="G14516">
        <v>-27.471323999999999</v>
      </c>
      <c r="H14516">
        <v>153.00478100000001</v>
      </c>
    </row>
    <row r="14517" spans="1:8" x14ac:dyDescent="0.25">
      <c r="A14517">
        <v>14516</v>
      </c>
      <c r="B14517" t="s">
        <v>27478</v>
      </c>
      <c r="C14517" s="19" t="s">
        <v>42230</v>
      </c>
      <c r="D14517" t="s">
        <v>394</v>
      </c>
      <c r="E14517" t="s">
        <v>19581</v>
      </c>
      <c r="F14517" t="s">
        <v>24265</v>
      </c>
      <c r="G14517">
        <v>-27.460526999999999</v>
      </c>
      <c r="H14517">
        <v>153.002486</v>
      </c>
    </row>
    <row r="14518" spans="1:8" x14ac:dyDescent="0.25">
      <c r="A14518">
        <v>14517</v>
      </c>
      <c r="B14518" t="s">
        <v>27480</v>
      </c>
      <c r="C14518" s="19" t="s">
        <v>42231</v>
      </c>
      <c r="D14518" t="s">
        <v>27479</v>
      </c>
      <c r="E14518" t="s">
        <v>19581</v>
      </c>
      <c r="F14518" t="s">
        <v>24265</v>
      </c>
      <c r="G14518">
        <v>-27.463450999999999</v>
      </c>
      <c r="H14518">
        <v>152.98003499999999</v>
      </c>
    </row>
    <row r="14519" spans="1:8" x14ac:dyDescent="0.25">
      <c r="A14519">
        <v>14518</v>
      </c>
      <c r="B14519" t="s">
        <v>27482</v>
      </c>
      <c r="C14519" s="19" t="s">
        <v>42232</v>
      </c>
      <c r="D14519" t="s">
        <v>27481</v>
      </c>
      <c r="E14519" t="s">
        <v>19581</v>
      </c>
      <c r="F14519" t="s">
        <v>24265</v>
      </c>
      <c r="G14519">
        <v>-27.475531</v>
      </c>
      <c r="H14519">
        <v>152.993415</v>
      </c>
    </row>
    <row r="14520" spans="1:8" x14ac:dyDescent="0.25">
      <c r="A14520">
        <v>14519</v>
      </c>
      <c r="B14520" t="s">
        <v>27484</v>
      </c>
      <c r="C14520" s="19" t="s">
        <v>42232</v>
      </c>
      <c r="D14520" t="s">
        <v>27483</v>
      </c>
      <c r="E14520" t="s">
        <v>19581</v>
      </c>
      <c r="F14520" t="s">
        <v>24265</v>
      </c>
      <c r="G14520">
        <v>-27.476495</v>
      </c>
      <c r="H14520">
        <v>152.94612699999999</v>
      </c>
    </row>
    <row r="14521" spans="1:8" x14ac:dyDescent="0.25">
      <c r="A14521">
        <v>14520</v>
      </c>
      <c r="B14521" t="s">
        <v>27486</v>
      </c>
      <c r="C14521" s="19" t="s">
        <v>42232</v>
      </c>
      <c r="D14521" t="s">
        <v>27485</v>
      </c>
      <c r="E14521" t="s">
        <v>19581</v>
      </c>
      <c r="F14521" t="s">
        <v>24265</v>
      </c>
      <c r="G14521">
        <v>-27.485567</v>
      </c>
      <c r="H14521">
        <v>152.992096</v>
      </c>
    </row>
    <row r="14522" spans="1:8" x14ac:dyDescent="0.25">
      <c r="A14522">
        <v>14521</v>
      </c>
      <c r="B14522" t="s">
        <v>27488</v>
      </c>
      <c r="C14522" s="19" t="s">
        <v>42233</v>
      </c>
      <c r="D14522" t="s">
        <v>27487</v>
      </c>
      <c r="E14522" t="s">
        <v>19581</v>
      </c>
      <c r="F14522" t="s">
        <v>24265</v>
      </c>
      <c r="G14522">
        <v>-27.493869</v>
      </c>
      <c r="H14522">
        <v>153.00605899999999</v>
      </c>
    </row>
    <row r="14523" spans="1:8" x14ac:dyDescent="0.25">
      <c r="A14523">
        <v>14522</v>
      </c>
      <c r="B14523" t="s">
        <v>27490</v>
      </c>
      <c r="C14523" s="19" t="s">
        <v>42233</v>
      </c>
      <c r="D14523" t="s">
        <v>27489</v>
      </c>
      <c r="E14523" t="s">
        <v>19581</v>
      </c>
      <c r="F14523" t="s">
        <v>24265</v>
      </c>
      <c r="G14523">
        <v>-27.502431999999999</v>
      </c>
      <c r="H14523">
        <v>153.00566900000001</v>
      </c>
    </row>
    <row r="14524" spans="1:8" x14ac:dyDescent="0.25">
      <c r="A14524">
        <v>14523</v>
      </c>
      <c r="B14524" t="s">
        <v>27492</v>
      </c>
      <c r="C14524" s="19" t="s">
        <v>42234</v>
      </c>
      <c r="D14524" t="s">
        <v>27491</v>
      </c>
      <c r="E14524" t="s">
        <v>19581</v>
      </c>
      <c r="F14524" t="s">
        <v>24265</v>
      </c>
      <c r="G14524">
        <v>-27.514343</v>
      </c>
      <c r="H14524">
        <v>152.976732</v>
      </c>
    </row>
    <row r="14525" spans="1:8" x14ac:dyDescent="0.25">
      <c r="A14525">
        <v>14524</v>
      </c>
      <c r="B14525" t="s">
        <v>27494</v>
      </c>
      <c r="C14525" s="19" t="s">
        <v>42234</v>
      </c>
      <c r="D14525" t="s">
        <v>27493</v>
      </c>
      <c r="E14525" t="s">
        <v>19581</v>
      </c>
      <c r="F14525" t="s">
        <v>24265</v>
      </c>
      <c r="G14525">
        <v>-27.497247000000002</v>
      </c>
      <c r="H14525">
        <v>152.973849</v>
      </c>
    </row>
    <row r="14526" spans="1:8" x14ac:dyDescent="0.25">
      <c r="A14526">
        <v>14525</v>
      </c>
      <c r="B14526" t="s">
        <v>27496</v>
      </c>
      <c r="C14526" s="19" t="s">
        <v>42234</v>
      </c>
      <c r="D14526" t="s">
        <v>27495</v>
      </c>
      <c r="E14526" t="s">
        <v>19581</v>
      </c>
      <c r="F14526" t="s">
        <v>24265</v>
      </c>
      <c r="G14526">
        <v>-27.499537</v>
      </c>
      <c r="H14526">
        <v>152.972812</v>
      </c>
    </row>
    <row r="14527" spans="1:8" x14ac:dyDescent="0.25">
      <c r="A14527">
        <v>14526</v>
      </c>
      <c r="B14527" t="s">
        <v>27498</v>
      </c>
      <c r="C14527" s="19" t="s">
        <v>42234</v>
      </c>
      <c r="D14527" t="s">
        <v>27497</v>
      </c>
      <c r="E14527" t="s">
        <v>19581</v>
      </c>
      <c r="F14527" t="s">
        <v>24265</v>
      </c>
      <c r="G14527">
        <v>-27.490787999999998</v>
      </c>
      <c r="H14527">
        <v>152.97903600000001</v>
      </c>
    </row>
    <row r="14528" spans="1:8" x14ac:dyDescent="0.25">
      <c r="A14528">
        <v>14527</v>
      </c>
      <c r="B14528" t="s">
        <v>27499</v>
      </c>
      <c r="C14528" s="19" t="s">
        <v>42235</v>
      </c>
      <c r="D14528" t="s">
        <v>2236</v>
      </c>
      <c r="E14528" t="s">
        <v>19581</v>
      </c>
      <c r="F14528" t="s">
        <v>24265</v>
      </c>
      <c r="G14528">
        <v>-27.490924</v>
      </c>
      <c r="H14528">
        <v>152.897741</v>
      </c>
    </row>
    <row r="14529" spans="1:8" x14ac:dyDescent="0.25">
      <c r="A14529">
        <v>14528</v>
      </c>
      <c r="B14529" t="s">
        <v>27500</v>
      </c>
      <c r="C14529" s="19" t="s">
        <v>42235</v>
      </c>
      <c r="D14529" t="s">
        <v>14086</v>
      </c>
      <c r="E14529" t="s">
        <v>19581</v>
      </c>
      <c r="F14529" t="s">
        <v>24265</v>
      </c>
      <c r="G14529">
        <v>-27.502593000000001</v>
      </c>
      <c r="H14529">
        <v>152.95015599999999</v>
      </c>
    </row>
    <row r="14530" spans="1:8" x14ac:dyDescent="0.25">
      <c r="A14530">
        <v>14529</v>
      </c>
      <c r="B14530" t="s">
        <v>27502</v>
      </c>
      <c r="C14530" s="19" t="s">
        <v>42235</v>
      </c>
      <c r="D14530" t="s">
        <v>27501</v>
      </c>
      <c r="E14530" t="s">
        <v>19581</v>
      </c>
      <c r="F14530" t="s">
        <v>24265</v>
      </c>
      <c r="G14530">
        <v>-27.525069999999999</v>
      </c>
      <c r="H14530">
        <v>152.956492</v>
      </c>
    </row>
    <row r="14531" spans="1:8" x14ac:dyDescent="0.25">
      <c r="A14531">
        <v>14530</v>
      </c>
      <c r="B14531" t="s">
        <v>27504</v>
      </c>
      <c r="C14531" s="19" t="s">
        <v>42235</v>
      </c>
      <c r="D14531" t="s">
        <v>27503</v>
      </c>
      <c r="E14531" t="s">
        <v>19581</v>
      </c>
      <c r="F14531" t="s">
        <v>24265</v>
      </c>
      <c r="G14531">
        <v>-27.507532000000001</v>
      </c>
      <c r="H14531">
        <v>152.93904499999999</v>
      </c>
    </row>
    <row r="14532" spans="1:8" x14ac:dyDescent="0.25">
      <c r="A14532">
        <v>14531</v>
      </c>
      <c r="B14532" t="s">
        <v>27506</v>
      </c>
      <c r="C14532" s="19" t="s">
        <v>42235</v>
      </c>
      <c r="D14532" t="s">
        <v>27505</v>
      </c>
      <c r="E14532" t="s">
        <v>19581</v>
      </c>
      <c r="F14532" t="s">
        <v>24265</v>
      </c>
      <c r="G14532">
        <v>-27.509176</v>
      </c>
      <c r="H14532">
        <v>152.94768999999999</v>
      </c>
    </row>
    <row r="14533" spans="1:8" x14ac:dyDescent="0.25">
      <c r="A14533">
        <v>14532</v>
      </c>
      <c r="B14533" t="s">
        <v>27508</v>
      </c>
      <c r="C14533" s="19" t="s">
        <v>42235</v>
      </c>
      <c r="D14533" t="s">
        <v>27507</v>
      </c>
      <c r="E14533" t="s">
        <v>19581</v>
      </c>
      <c r="F14533" t="s">
        <v>24265</v>
      </c>
      <c r="G14533">
        <v>-27.49615</v>
      </c>
      <c r="H14533">
        <v>152.92670200000001</v>
      </c>
    </row>
    <row r="14534" spans="1:8" x14ac:dyDescent="0.25">
      <c r="A14534">
        <v>14533</v>
      </c>
      <c r="B14534" t="s">
        <v>27510</v>
      </c>
      <c r="C14534" s="19" t="s">
        <v>42235</v>
      </c>
      <c r="D14534" t="s">
        <v>27509</v>
      </c>
      <c r="E14534" t="s">
        <v>19581</v>
      </c>
      <c r="F14534" t="s">
        <v>24265</v>
      </c>
      <c r="G14534">
        <v>-27.539621</v>
      </c>
      <c r="H14534">
        <v>152.903445</v>
      </c>
    </row>
    <row r="14535" spans="1:8" x14ac:dyDescent="0.25">
      <c r="A14535">
        <v>14534</v>
      </c>
      <c r="B14535" t="s">
        <v>27512</v>
      </c>
      <c r="C14535" s="19" t="s">
        <v>42235</v>
      </c>
      <c r="D14535" t="s">
        <v>27511</v>
      </c>
      <c r="E14535" t="s">
        <v>19581</v>
      </c>
      <c r="F14535" t="s">
        <v>24265</v>
      </c>
      <c r="G14535">
        <v>-27.516950000000001</v>
      </c>
      <c r="H14535">
        <v>152.891085</v>
      </c>
    </row>
    <row r="14536" spans="1:8" x14ac:dyDescent="0.25">
      <c r="A14536">
        <v>14535</v>
      </c>
      <c r="B14536" t="s">
        <v>27514</v>
      </c>
      <c r="C14536" s="19" t="s">
        <v>42235</v>
      </c>
      <c r="D14536" t="s">
        <v>27513</v>
      </c>
      <c r="E14536" t="s">
        <v>19581</v>
      </c>
      <c r="F14536" t="s">
        <v>24265</v>
      </c>
      <c r="G14536">
        <v>-27.485600999999999</v>
      </c>
      <c r="H14536">
        <v>152.85906199999999</v>
      </c>
    </row>
    <row r="14537" spans="1:8" x14ac:dyDescent="0.25">
      <c r="A14537">
        <v>14536</v>
      </c>
      <c r="B14537" t="s">
        <v>27516</v>
      </c>
      <c r="C14537" s="19" t="s">
        <v>42236</v>
      </c>
      <c r="D14537" t="s">
        <v>27515</v>
      </c>
      <c r="E14537" t="s">
        <v>19581</v>
      </c>
      <c r="F14537" t="s">
        <v>24265</v>
      </c>
      <c r="G14537">
        <v>-27.545591000000002</v>
      </c>
      <c r="H14537">
        <v>152.87226999999999</v>
      </c>
    </row>
    <row r="14538" spans="1:8" x14ac:dyDescent="0.25">
      <c r="A14538">
        <v>14537</v>
      </c>
      <c r="B14538" t="s">
        <v>27518</v>
      </c>
      <c r="C14538" s="19" t="s">
        <v>42236</v>
      </c>
      <c r="D14538" t="s">
        <v>27517</v>
      </c>
      <c r="E14538" t="s">
        <v>19581</v>
      </c>
      <c r="F14538" t="s">
        <v>24265</v>
      </c>
      <c r="G14538">
        <v>-27.561999</v>
      </c>
      <c r="H14538">
        <v>152.88680600000001</v>
      </c>
    </row>
    <row r="14539" spans="1:8" x14ac:dyDescent="0.25">
      <c r="A14539">
        <v>14538</v>
      </c>
      <c r="B14539" t="s">
        <v>27520</v>
      </c>
      <c r="C14539" s="19" t="s">
        <v>42236</v>
      </c>
      <c r="D14539" t="s">
        <v>27519</v>
      </c>
      <c r="E14539" t="s">
        <v>19581</v>
      </c>
      <c r="F14539" t="s">
        <v>24265</v>
      </c>
      <c r="G14539">
        <v>-27.570335</v>
      </c>
      <c r="H14539">
        <v>152.87463299999999</v>
      </c>
    </row>
    <row r="14540" spans="1:8" x14ac:dyDescent="0.25">
      <c r="A14540">
        <v>14539</v>
      </c>
      <c r="B14540" t="s">
        <v>27522</v>
      </c>
      <c r="C14540" s="19" t="s">
        <v>42237</v>
      </c>
      <c r="D14540" t="s">
        <v>27521</v>
      </c>
      <c r="E14540" t="s">
        <v>19581</v>
      </c>
      <c r="F14540" t="s">
        <v>24265</v>
      </c>
      <c r="G14540">
        <v>-27.548962</v>
      </c>
      <c r="H14540">
        <v>152.33008799999999</v>
      </c>
    </row>
    <row r="14541" spans="1:8" x14ac:dyDescent="0.25">
      <c r="A14541">
        <v>14540</v>
      </c>
      <c r="B14541" t="s">
        <v>27524</v>
      </c>
      <c r="C14541" s="19" t="s">
        <v>42238</v>
      </c>
      <c r="D14541" t="s">
        <v>27523</v>
      </c>
      <c r="E14541" t="s">
        <v>19581</v>
      </c>
      <c r="F14541" t="s">
        <v>24265</v>
      </c>
      <c r="G14541">
        <v>-27.550889000000002</v>
      </c>
      <c r="H14541">
        <v>152.95881800000001</v>
      </c>
    </row>
    <row r="14542" spans="1:8" x14ac:dyDescent="0.25">
      <c r="A14542">
        <v>14541</v>
      </c>
      <c r="B14542" t="s">
        <v>27526</v>
      </c>
      <c r="C14542" s="19" t="s">
        <v>42238</v>
      </c>
      <c r="D14542" t="s">
        <v>27525</v>
      </c>
      <c r="E14542" t="s">
        <v>19581</v>
      </c>
      <c r="F14542" t="s">
        <v>24265</v>
      </c>
      <c r="G14542">
        <v>-27.539217000000001</v>
      </c>
      <c r="H14542">
        <v>152.95264399999999</v>
      </c>
    </row>
    <row r="14543" spans="1:8" x14ac:dyDescent="0.25">
      <c r="A14543">
        <v>14542</v>
      </c>
      <c r="B14543" t="s">
        <v>27528</v>
      </c>
      <c r="C14543" s="19" t="s">
        <v>42239</v>
      </c>
      <c r="D14543" t="s">
        <v>27527</v>
      </c>
      <c r="E14543" t="s">
        <v>19581</v>
      </c>
      <c r="F14543" t="s">
        <v>24265</v>
      </c>
      <c r="G14543">
        <v>-27.5564</v>
      </c>
      <c r="H14543">
        <v>152.93284</v>
      </c>
    </row>
    <row r="14544" spans="1:8" x14ac:dyDescent="0.25">
      <c r="A14544">
        <v>14543</v>
      </c>
      <c r="B14544" t="s">
        <v>27529</v>
      </c>
      <c r="C14544" s="19" t="s">
        <v>42239</v>
      </c>
      <c r="D14544" t="s">
        <v>23296</v>
      </c>
      <c r="E14544" t="s">
        <v>19581</v>
      </c>
      <c r="F14544" t="s">
        <v>24265</v>
      </c>
      <c r="G14544">
        <v>-27.534316</v>
      </c>
      <c r="H14544">
        <v>152.934935</v>
      </c>
    </row>
    <row r="14545" spans="1:8" x14ac:dyDescent="0.25">
      <c r="A14545">
        <v>14544</v>
      </c>
      <c r="B14545" t="s">
        <v>27530</v>
      </c>
      <c r="C14545" s="19" t="s">
        <v>42239</v>
      </c>
      <c r="D14545" t="s">
        <v>8585</v>
      </c>
      <c r="E14545" t="s">
        <v>19581</v>
      </c>
      <c r="F14545" t="s">
        <v>24265</v>
      </c>
      <c r="G14545">
        <v>-27.555076</v>
      </c>
      <c r="H14545">
        <v>152.92385100000001</v>
      </c>
    </row>
    <row r="14546" spans="1:8" x14ac:dyDescent="0.25">
      <c r="A14546">
        <v>14545</v>
      </c>
      <c r="B14546" t="s">
        <v>27532</v>
      </c>
      <c r="C14546" s="19" t="s">
        <v>42239</v>
      </c>
      <c r="D14546" t="s">
        <v>27531</v>
      </c>
      <c r="E14546" t="s">
        <v>19581</v>
      </c>
      <c r="F14546" t="s">
        <v>24265</v>
      </c>
      <c r="G14546">
        <v>-27.548455000000001</v>
      </c>
      <c r="H14546">
        <v>152.93647799999999</v>
      </c>
    </row>
    <row r="14547" spans="1:8" x14ac:dyDescent="0.25">
      <c r="A14547">
        <v>14546</v>
      </c>
      <c r="B14547" t="s">
        <v>27534</v>
      </c>
      <c r="C14547" s="19" t="s">
        <v>42239</v>
      </c>
      <c r="D14547" t="s">
        <v>27533</v>
      </c>
      <c r="E14547" t="s">
        <v>19581</v>
      </c>
      <c r="F14547" t="s">
        <v>24265</v>
      </c>
      <c r="G14547">
        <v>-27.560496000000001</v>
      </c>
      <c r="H14547">
        <v>152.90901199999999</v>
      </c>
    </row>
    <row r="14548" spans="1:8" x14ac:dyDescent="0.25">
      <c r="A14548">
        <v>14547</v>
      </c>
      <c r="B14548" t="s">
        <v>27536</v>
      </c>
      <c r="C14548" s="19" t="s">
        <v>42239</v>
      </c>
      <c r="D14548" t="s">
        <v>27535</v>
      </c>
      <c r="E14548" t="s">
        <v>19581</v>
      </c>
      <c r="F14548" t="s">
        <v>24265</v>
      </c>
      <c r="G14548">
        <v>-27.563656999999999</v>
      </c>
      <c r="H14548">
        <v>152.93626</v>
      </c>
    </row>
    <row r="14549" spans="1:8" x14ac:dyDescent="0.25">
      <c r="A14549">
        <v>14548</v>
      </c>
      <c r="B14549" t="s">
        <v>27538</v>
      </c>
      <c r="C14549" s="19" t="s">
        <v>42239</v>
      </c>
      <c r="D14549" t="s">
        <v>27537</v>
      </c>
      <c r="E14549" t="s">
        <v>19581</v>
      </c>
      <c r="F14549" t="s">
        <v>24265</v>
      </c>
      <c r="G14549">
        <v>-27.549464</v>
      </c>
      <c r="H14549">
        <v>152.91050799999999</v>
      </c>
    </row>
    <row r="14550" spans="1:8" x14ac:dyDescent="0.25">
      <c r="A14550">
        <v>14549</v>
      </c>
      <c r="B14550" t="s">
        <v>27540</v>
      </c>
      <c r="C14550" s="19" t="s">
        <v>42240</v>
      </c>
      <c r="D14550" t="s">
        <v>27539</v>
      </c>
      <c r="E14550" t="s">
        <v>19581</v>
      </c>
      <c r="F14550" t="s">
        <v>24265</v>
      </c>
      <c r="G14550">
        <v>-27.538924000000002</v>
      </c>
      <c r="H14550">
        <v>152.98176900000001</v>
      </c>
    </row>
    <row r="14551" spans="1:8" x14ac:dyDescent="0.25">
      <c r="A14551">
        <v>14550</v>
      </c>
      <c r="B14551" t="s">
        <v>27542</v>
      </c>
      <c r="C14551" s="19" t="s">
        <v>42240</v>
      </c>
      <c r="D14551" t="s">
        <v>27541</v>
      </c>
      <c r="E14551" t="s">
        <v>19581</v>
      </c>
      <c r="F14551" t="s">
        <v>24265</v>
      </c>
      <c r="G14551">
        <v>-27.524939</v>
      </c>
      <c r="H14551">
        <v>152.98099300000001</v>
      </c>
    </row>
    <row r="14552" spans="1:8" x14ac:dyDescent="0.25">
      <c r="A14552">
        <v>14551</v>
      </c>
      <c r="B14552" t="s">
        <v>27544</v>
      </c>
      <c r="C14552" s="19" t="s">
        <v>42240</v>
      </c>
      <c r="D14552" t="s">
        <v>27543</v>
      </c>
      <c r="E14552" t="s">
        <v>19581</v>
      </c>
      <c r="F14552" t="s">
        <v>24265</v>
      </c>
      <c r="G14552">
        <v>-27.524939</v>
      </c>
      <c r="H14552">
        <v>152.98099300000001</v>
      </c>
    </row>
    <row r="14553" spans="1:8" x14ac:dyDescent="0.25">
      <c r="A14553">
        <v>14552</v>
      </c>
      <c r="B14553" t="s">
        <v>27545</v>
      </c>
      <c r="C14553" s="19" t="s">
        <v>42240</v>
      </c>
      <c r="D14553" t="s">
        <v>5638</v>
      </c>
      <c r="E14553" t="s">
        <v>19581</v>
      </c>
      <c r="F14553" t="s">
        <v>24265</v>
      </c>
      <c r="G14553">
        <v>-27.552876999999999</v>
      </c>
      <c r="H14553">
        <v>152.974715</v>
      </c>
    </row>
    <row r="14554" spans="1:8" x14ac:dyDescent="0.25">
      <c r="A14554">
        <v>14553</v>
      </c>
      <c r="B14554" t="s">
        <v>27546</v>
      </c>
      <c r="C14554" s="19" t="s">
        <v>42240</v>
      </c>
      <c r="D14554" t="s">
        <v>2722</v>
      </c>
      <c r="E14554" t="s">
        <v>19581</v>
      </c>
      <c r="F14554" t="s">
        <v>24265</v>
      </c>
      <c r="G14554">
        <v>-27.532449</v>
      </c>
      <c r="H14554">
        <v>152.982957</v>
      </c>
    </row>
    <row r="14555" spans="1:8" x14ac:dyDescent="0.25">
      <c r="A14555">
        <v>14554</v>
      </c>
      <c r="B14555" t="s">
        <v>27548</v>
      </c>
      <c r="C14555" s="19" t="s">
        <v>42241</v>
      </c>
      <c r="D14555" t="s">
        <v>27547</v>
      </c>
      <c r="E14555" t="s">
        <v>19581</v>
      </c>
      <c r="F14555" t="s">
        <v>24265</v>
      </c>
      <c r="G14555">
        <v>-27.567027</v>
      </c>
      <c r="H14555">
        <v>152.95327</v>
      </c>
    </row>
    <row r="14556" spans="1:8" x14ac:dyDescent="0.25">
      <c r="A14556">
        <v>14555</v>
      </c>
      <c r="B14556" t="s">
        <v>27550</v>
      </c>
      <c r="C14556" s="19" t="s">
        <v>42241</v>
      </c>
      <c r="D14556" t="s">
        <v>27549</v>
      </c>
      <c r="E14556" t="s">
        <v>19581</v>
      </c>
      <c r="F14556" t="s">
        <v>24265</v>
      </c>
      <c r="G14556">
        <v>-27.590778</v>
      </c>
      <c r="H14556">
        <v>152.929768</v>
      </c>
    </row>
    <row r="14557" spans="1:8" x14ac:dyDescent="0.25">
      <c r="A14557">
        <v>14556</v>
      </c>
      <c r="B14557" t="s">
        <v>27552</v>
      </c>
      <c r="C14557" s="19" t="s">
        <v>42242</v>
      </c>
      <c r="D14557" t="s">
        <v>27551</v>
      </c>
      <c r="E14557" t="s">
        <v>19581</v>
      </c>
      <c r="F14557" t="s">
        <v>24265</v>
      </c>
      <c r="G14557">
        <v>-27.612031999999999</v>
      </c>
      <c r="H14557">
        <v>152.979454</v>
      </c>
    </row>
    <row r="14558" spans="1:8" x14ac:dyDescent="0.25">
      <c r="A14558">
        <v>14557</v>
      </c>
      <c r="B14558" t="s">
        <v>27553</v>
      </c>
      <c r="C14558" s="19" t="s">
        <v>42242</v>
      </c>
      <c r="D14558" t="s">
        <v>17506</v>
      </c>
      <c r="E14558" t="s">
        <v>19581</v>
      </c>
      <c r="F14558" t="s">
        <v>24265</v>
      </c>
      <c r="G14558">
        <v>-27.591661999999999</v>
      </c>
      <c r="H14558">
        <v>152.985997</v>
      </c>
    </row>
    <row r="14559" spans="1:8" x14ac:dyDescent="0.25">
      <c r="A14559">
        <v>14558</v>
      </c>
      <c r="B14559" t="s">
        <v>27555</v>
      </c>
      <c r="C14559" s="19" t="s">
        <v>42242</v>
      </c>
      <c r="D14559" t="s">
        <v>27554</v>
      </c>
      <c r="E14559" t="s">
        <v>19581</v>
      </c>
      <c r="F14559" t="s">
        <v>24265</v>
      </c>
      <c r="G14559">
        <v>-27.597301000000002</v>
      </c>
      <c r="H14559">
        <v>152.974413</v>
      </c>
    </row>
    <row r="14560" spans="1:8" x14ac:dyDescent="0.25">
      <c r="A14560">
        <v>14559</v>
      </c>
      <c r="B14560" t="s">
        <v>27557</v>
      </c>
      <c r="C14560" s="19" t="s">
        <v>42242</v>
      </c>
      <c r="D14560" t="s">
        <v>27556</v>
      </c>
      <c r="E14560" t="s">
        <v>19581</v>
      </c>
      <c r="F14560" t="s">
        <v>24265</v>
      </c>
      <c r="G14560">
        <v>-27.601134999999999</v>
      </c>
      <c r="H14560">
        <v>152.98067399999999</v>
      </c>
    </row>
    <row r="14561" spans="1:8" x14ac:dyDescent="0.25">
      <c r="A14561">
        <v>14560</v>
      </c>
      <c r="B14561" t="s">
        <v>27559</v>
      </c>
      <c r="C14561" s="19" t="s">
        <v>42242</v>
      </c>
      <c r="D14561" t="s">
        <v>27558</v>
      </c>
      <c r="E14561" t="s">
        <v>19581</v>
      </c>
      <c r="F14561" t="s">
        <v>24265</v>
      </c>
      <c r="G14561">
        <v>-27.587145</v>
      </c>
      <c r="H14561">
        <v>152.973187</v>
      </c>
    </row>
    <row r="14562" spans="1:8" x14ac:dyDescent="0.25">
      <c r="A14562">
        <v>14561</v>
      </c>
      <c r="B14562" t="s">
        <v>27561</v>
      </c>
      <c r="C14562" s="19" t="s">
        <v>42242</v>
      </c>
      <c r="D14562" t="s">
        <v>27560</v>
      </c>
      <c r="E14562" t="s">
        <v>19581</v>
      </c>
      <c r="F14562" t="s">
        <v>24265</v>
      </c>
      <c r="G14562">
        <v>-27.594028999999999</v>
      </c>
      <c r="H14562">
        <v>152.948466</v>
      </c>
    </row>
    <row r="14563" spans="1:8" x14ac:dyDescent="0.25">
      <c r="A14563">
        <v>14562</v>
      </c>
      <c r="B14563" t="s">
        <v>27563</v>
      </c>
      <c r="C14563" s="19" t="s">
        <v>42243</v>
      </c>
      <c r="D14563" t="s">
        <v>27562</v>
      </c>
      <c r="E14563" t="s">
        <v>19581</v>
      </c>
      <c r="F14563" t="s">
        <v>24265</v>
      </c>
      <c r="G14563">
        <v>-27.612653000000002</v>
      </c>
      <c r="H14563">
        <v>152.950579</v>
      </c>
    </row>
    <row r="14564" spans="1:8" x14ac:dyDescent="0.25">
      <c r="A14564">
        <v>14563</v>
      </c>
      <c r="B14564" t="s">
        <v>27565</v>
      </c>
      <c r="C14564" s="19" t="s">
        <v>42243</v>
      </c>
      <c r="D14564" t="s">
        <v>27564</v>
      </c>
      <c r="E14564" t="s">
        <v>19581</v>
      </c>
      <c r="F14564" t="s">
        <v>24265</v>
      </c>
      <c r="G14564">
        <v>-27.623956</v>
      </c>
      <c r="H14564">
        <v>152.97006300000001</v>
      </c>
    </row>
    <row r="14565" spans="1:8" x14ac:dyDescent="0.25">
      <c r="A14565">
        <v>14564</v>
      </c>
      <c r="B14565" t="s">
        <v>27567</v>
      </c>
      <c r="C14565" s="19" t="s">
        <v>42244</v>
      </c>
      <c r="D14565" t="s">
        <v>27566</v>
      </c>
      <c r="E14565" t="s">
        <v>19581</v>
      </c>
      <c r="F14565" t="s">
        <v>24265</v>
      </c>
      <c r="G14565">
        <v>-27.487698999999999</v>
      </c>
      <c r="H14565">
        <v>153.018947</v>
      </c>
    </row>
    <row r="14566" spans="1:8" x14ac:dyDescent="0.25">
      <c r="A14566">
        <v>14565</v>
      </c>
      <c r="B14566" t="s">
        <v>27569</v>
      </c>
      <c r="C14566" s="19" t="s">
        <v>42244</v>
      </c>
      <c r="D14566" t="s">
        <v>27568</v>
      </c>
      <c r="E14566" t="s">
        <v>19581</v>
      </c>
      <c r="F14566" t="s">
        <v>24265</v>
      </c>
      <c r="G14566">
        <v>-27.474492000000001</v>
      </c>
      <c r="H14566">
        <v>153.017391</v>
      </c>
    </row>
    <row r="14567" spans="1:8" x14ac:dyDescent="0.25">
      <c r="A14567">
        <v>14566</v>
      </c>
      <c r="B14567" t="s">
        <v>27570</v>
      </c>
      <c r="C14567" s="19" t="s">
        <v>42244</v>
      </c>
      <c r="D14567" t="s">
        <v>21101</v>
      </c>
      <c r="E14567" t="s">
        <v>19581</v>
      </c>
      <c r="F14567" t="s">
        <v>24265</v>
      </c>
      <c r="G14567">
        <v>-27.478646999999999</v>
      </c>
      <c r="H14567">
        <v>153.01247000000001</v>
      </c>
    </row>
    <row r="14568" spans="1:8" x14ac:dyDescent="0.25">
      <c r="A14568">
        <v>14567</v>
      </c>
      <c r="B14568" t="s">
        <v>27572</v>
      </c>
      <c r="C14568" s="19" t="s">
        <v>42245</v>
      </c>
      <c r="D14568" t="s">
        <v>27571</v>
      </c>
      <c r="E14568" t="s">
        <v>19581</v>
      </c>
      <c r="F14568" t="s">
        <v>24265</v>
      </c>
      <c r="G14568">
        <v>-27.499988999999999</v>
      </c>
      <c r="H14568">
        <v>153.035349</v>
      </c>
    </row>
    <row r="14569" spans="1:8" x14ac:dyDescent="0.25">
      <c r="A14569">
        <v>14568</v>
      </c>
      <c r="B14569" t="s">
        <v>27574</v>
      </c>
      <c r="C14569" s="19" t="s">
        <v>42245</v>
      </c>
      <c r="D14569" t="s">
        <v>27573</v>
      </c>
      <c r="E14569" t="s">
        <v>19581</v>
      </c>
      <c r="F14569" t="s">
        <v>24265</v>
      </c>
      <c r="G14569">
        <v>-27.498009</v>
      </c>
      <c r="H14569">
        <v>153.02470400000001</v>
      </c>
    </row>
    <row r="14570" spans="1:8" x14ac:dyDescent="0.25">
      <c r="A14570">
        <v>14569</v>
      </c>
      <c r="B14570" t="s">
        <v>27576</v>
      </c>
      <c r="C14570" s="19" t="s">
        <v>42245</v>
      </c>
      <c r="D14570" t="s">
        <v>27575</v>
      </c>
      <c r="E14570" t="s">
        <v>19581</v>
      </c>
      <c r="F14570" t="s">
        <v>24265</v>
      </c>
      <c r="G14570">
        <v>-27.485514999999999</v>
      </c>
      <c r="H14570">
        <v>153.02900700000001</v>
      </c>
    </row>
    <row r="14571" spans="1:8" x14ac:dyDescent="0.25">
      <c r="A14571">
        <v>14570</v>
      </c>
      <c r="B14571" t="s">
        <v>27578</v>
      </c>
      <c r="C14571" s="19" t="s">
        <v>42246</v>
      </c>
      <c r="D14571" t="s">
        <v>27577</v>
      </c>
      <c r="E14571" t="s">
        <v>19581</v>
      </c>
      <c r="F14571" t="s">
        <v>24265</v>
      </c>
      <c r="G14571">
        <v>-27.511609</v>
      </c>
      <c r="H14571">
        <v>153.03183200000001</v>
      </c>
    </row>
    <row r="14572" spans="1:8" x14ac:dyDescent="0.25">
      <c r="A14572">
        <v>14571</v>
      </c>
      <c r="B14572" t="s">
        <v>27579</v>
      </c>
      <c r="C14572" s="19" t="s">
        <v>42246</v>
      </c>
      <c r="D14572" t="s">
        <v>322</v>
      </c>
      <c r="E14572" t="s">
        <v>19581</v>
      </c>
      <c r="F14572" t="s">
        <v>24265</v>
      </c>
      <c r="G14572">
        <v>-27.509924999999999</v>
      </c>
      <c r="H14572">
        <v>153.02476100000001</v>
      </c>
    </row>
    <row r="14573" spans="1:8" x14ac:dyDescent="0.25">
      <c r="A14573">
        <v>14572</v>
      </c>
      <c r="B14573" t="s">
        <v>27581</v>
      </c>
      <c r="C14573" s="19" t="s">
        <v>42246</v>
      </c>
      <c r="D14573" t="s">
        <v>27580</v>
      </c>
      <c r="E14573" t="s">
        <v>19581</v>
      </c>
      <c r="F14573" t="s">
        <v>24265</v>
      </c>
      <c r="G14573">
        <v>-27.508965</v>
      </c>
      <c r="H14573">
        <v>153.02609899999999</v>
      </c>
    </row>
    <row r="14574" spans="1:8" x14ac:dyDescent="0.25">
      <c r="A14574">
        <v>14573</v>
      </c>
      <c r="B14574" t="s">
        <v>27583</v>
      </c>
      <c r="C14574" s="19" t="s">
        <v>42247</v>
      </c>
      <c r="D14574" t="s">
        <v>27582</v>
      </c>
      <c r="E14574" t="s">
        <v>19581</v>
      </c>
      <c r="F14574" t="s">
        <v>24265</v>
      </c>
      <c r="G14574">
        <v>-27.516831</v>
      </c>
      <c r="H14574">
        <v>153.01727700000001</v>
      </c>
    </row>
    <row r="14575" spans="1:8" x14ac:dyDescent="0.25">
      <c r="A14575">
        <v>14574</v>
      </c>
      <c r="B14575" t="s">
        <v>27585</v>
      </c>
      <c r="C14575" s="19" t="s">
        <v>42248</v>
      </c>
      <c r="D14575" t="s">
        <v>27584</v>
      </c>
      <c r="E14575" t="s">
        <v>19581</v>
      </c>
      <c r="F14575" t="s">
        <v>24265</v>
      </c>
      <c r="G14575">
        <v>-27.532844000000001</v>
      </c>
      <c r="H14575">
        <v>153.02508900000001</v>
      </c>
    </row>
    <row r="14576" spans="1:8" x14ac:dyDescent="0.25">
      <c r="A14576">
        <v>14575</v>
      </c>
      <c r="B14576" t="s">
        <v>27586</v>
      </c>
      <c r="C14576" s="19" t="s">
        <v>42248</v>
      </c>
      <c r="D14576" t="s">
        <v>5975</v>
      </c>
      <c r="E14576" t="s">
        <v>19581</v>
      </c>
      <c r="F14576" t="s">
        <v>24265</v>
      </c>
      <c r="G14576">
        <v>-27.524512999999999</v>
      </c>
      <c r="H14576">
        <v>153.001769</v>
      </c>
    </row>
    <row r="14577" spans="1:8" x14ac:dyDescent="0.25">
      <c r="A14577">
        <v>14576</v>
      </c>
      <c r="B14577" t="s">
        <v>27588</v>
      </c>
      <c r="C14577" s="19" t="s">
        <v>42248</v>
      </c>
      <c r="D14577" t="s">
        <v>27587</v>
      </c>
      <c r="E14577" t="s">
        <v>19581</v>
      </c>
      <c r="F14577" t="s">
        <v>24265</v>
      </c>
      <c r="G14577">
        <v>-27.526306999999999</v>
      </c>
      <c r="H14577">
        <v>153.013227</v>
      </c>
    </row>
    <row r="14578" spans="1:8" x14ac:dyDescent="0.25">
      <c r="A14578">
        <v>14577</v>
      </c>
      <c r="B14578" t="s">
        <v>27590</v>
      </c>
      <c r="C14578" s="19" t="s">
        <v>42249</v>
      </c>
      <c r="D14578" t="s">
        <v>27589</v>
      </c>
      <c r="E14578" t="s">
        <v>19581</v>
      </c>
      <c r="F14578" t="s">
        <v>24265</v>
      </c>
      <c r="G14578">
        <v>-27.534195</v>
      </c>
      <c r="H14578">
        <v>152.99933999999999</v>
      </c>
    </row>
    <row r="14579" spans="1:8" x14ac:dyDescent="0.25">
      <c r="A14579">
        <v>14578</v>
      </c>
      <c r="B14579" t="s">
        <v>27591</v>
      </c>
      <c r="C14579" s="19" t="s">
        <v>42249</v>
      </c>
      <c r="D14579" t="s">
        <v>22056</v>
      </c>
      <c r="E14579" t="s">
        <v>19581</v>
      </c>
      <c r="F14579" t="s">
        <v>24265</v>
      </c>
      <c r="G14579">
        <v>-27.544657999999998</v>
      </c>
      <c r="H14579">
        <v>153.01381799999999</v>
      </c>
    </row>
    <row r="14580" spans="1:8" x14ac:dyDescent="0.25">
      <c r="A14580">
        <v>14579</v>
      </c>
      <c r="B14580" t="s">
        <v>27592</v>
      </c>
      <c r="C14580" s="19" t="s">
        <v>42250</v>
      </c>
      <c r="D14580" t="s">
        <v>2260</v>
      </c>
      <c r="E14580" t="s">
        <v>19581</v>
      </c>
      <c r="F14580" t="s">
        <v>24265</v>
      </c>
      <c r="G14580">
        <v>-27.544798</v>
      </c>
      <c r="H14580">
        <v>153.029585</v>
      </c>
    </row>
    <row r="14581" spans="1:8" x14ac:dyDescent="0.25">
      <c r="A14581">
        <v>14580</v>
      </c>
      <c r="B14581" t="s">
        <v>27593</v>
      </c>
      <c r="C14581" s="19" t="s">
        <v>42250</v>
      </c>
      <c r="D14581" t="s">
        <v>13896</v>
      </c>
      <c r="E14581" t="s">
        <v>19581</v>
      </c>
      <c r="F14581" t="s">
        <v>24265</v>
      </c>
      <c r="G14581">
        <v>-27.550673</v>
      </c>
      <c r="H14581">
        <v>153.03669199999999</v>
      </c>
    </row>
    <row r="14582" spans="1:8" x14ac:dyDescent="0.25">
      <c r="A14582">
        <v>14581</v>
      </c>
      <c r="B14582" t="s">
        <v>27595</v>
      </c>
      <c r="C14582" s="19" t="s">
        <v>42251</v>
      </c>
      <c r="D14582" t="s">
        <v>27594</v>
      </c>
      <c r="E14582" t="s">
        <v>19581</v>
      </c>
      <c r="F14582" t="s">
        <v>24265</v>
      </c>
      <c r="G14582">
        <v>-27.568387999999999</v>
      </c>
      <c r="H14582">
        <v>153.02416500000001</v>
      </c>
    </row>
    <row r="14583" spans="1:8" x14ac:dyDescent="0.25">
      <c r="A14583">
        <v>14582</v>
      </c>
      <c r="B14583" t="s">
        <v>27597</v>
      </c>
      <c r="C14583" s="19" t="s">
        <v>42251</v>
      </c>
      <c r="D14583" t="s">
        <v>27596</v>
      </c>
      <c r="E14583" t="s">
        <v>19581</v>
      </c>
      <c r="F14583" t="s">
        <v>24265</v>
      </c>
      <c r="G14583">
        <v>-27.570271000000002</v>
      </c>
      <c r="H14583">
        <v>153.03720100000001</v>
      </c>
    </row>
    <row r="14584" spans="1:8" x14ac:dyDescent="0.25">
      <c r="A14584">
        <v>14583</v>
      </c>
      <c r="B14584" t="s">
        <v>27598</v>
      </c>
      <c r="C14584" s="19" t="s">
        <v>42252</v>
      </c>
      <c r="D14584" t="s">
        <v>17297</v>
      </c>
      <c r="E14584" t="s">
        <v>19581</v>
      </c>
      <c r="F14584" t="s">
        <v>24265</v>
      </c>
      <c r="G14584">
        <v>-27.567571999999998</v>
      </c>
      <c r="H14584">
        <v>153.07786999999999</v>
      </c>
    </row>
    <row r="14585" spans="1:8" x14ac:dyDescent="0.25">
      <c r="A14585">
        <v>14584</v>
      </c>
      <c r="B14585" t="s">
        <v>27599</v>
      </c>
      <c r="C14585" s="19" t="s">
        <v>42252</v>
      </c>
      <c r="D14585" t="s">
        <v>4421</v>
      </c>
      <c r="E14585" t="s">
        <v>19581</v>
      </c>
      <c r="F14585" t="s">
        <v>24265</v>
      </c>
      <c r="G14585">
        <v>-27.565733000000002</v>
      </c>
      <c r="H14585">
        <v>153.05721299999999</v>
      </c>
    </row>
    <row r="14586" spans="1:8" x14ac:dyDescent="0.25">
      <c r="A14586">
        <v>14585</v>
      </c>
      <c r="B14586" t="s">
        <v>27601</v>
      </c>
      <c r="C14586" s="19" t="s">
        <v>42252</v>
      </c>
      <c r="D14586" t="s">
        <v>27600</v>
      </c>
      <c r="E14586" t="s">
        <v>19581</v>
      </c>
      <c r="F14586" t="s">
        <v>24265</v>
      </c>
      <c r="G14586">
        <v>-27.578146</v>
      </c>
      <c r="H14586">
        <v>153.05451400000001</v>
      </c>
    </row>
    <row r="14587" spans="1:8" x14ac:dyDescent="0.25">
      <c r="A14587">
        <v>14586</v>
      </c>
      <c r="B14587" t="s">
        <v>27603</v>
      </c>
      <c r="C14587" s="19" t="s">
        <v>42252</v>
      </c>
      <c r="D14587" t="s">
        <v>27602</v>
      </c>
      <c r="E14587" t="s">
        <v>19581</v>
      </c>
      <c r="F14587" t="s">
        <v>24265</v>
      </c>
      <c r="G14587">
        <v>-27.611447999999999</v>
      </c>
      <c r="H14587">
        <v>153.054261</v>
      </c>
    </row>
    <row r="14588" spans="1:8" x14ac:dyDescent="0.25">
      <c r="A14588">
        <v>14587</v>
      </c>
      <c r="B14588" t="s">
        <v>27605</v>
      </c>
      <c r="C14588" s="19" t="s">
        <v>42252</v>
      </c>
      <c r="D14588" t="s">
        <v>27604</v>
      </c>
      <c r="E14588" t="s">
        <v>19581</v>
      </c>
      <c r="F14588" t="s">
        <v>24265</v>
      </c>
      <c r="G14588">
        <v>-27.587838999999999</v>
      </c>
      <c r="H14588">
        <v>153.06076999999999</v>
      </c>
    </row>
    <row r="14589" spans="1:8" x14ac:dyDescent="0.25">
      <c r="A14589">
        <v>14588</v>
      </c>
      <c r="B14589" t="s">
        <v>27607</v>
      </c>
      <c r="C14589" s="19" t="s">
        <v>42253</v>
      </c>
      <c r="D14589" t="s">
        <v>27606</v>
      </c>
      <c r="E14589" t="s">
        <v>19581</v>
      </c>
      <c r="F14589" t="s">
        <v>24265</v>
      </c>
      <c r="G14589">
        <v>-27.589632999999999</v>
      </c>
      <c r="H14589">
        <v>153.02787000000001</v>
      </c>
    </row>
    <row r="14590" spans="1:8" x14ac:dyDescent="0.25">
      <c r="A14590">
        <v>14589</v>
      </c>
      <c r="B14590" t="s">
        <v>27609</v>
      </c>
      <c r="C14590" s="19" t="s">
        <v>42253</v>
      </c>
      <c r="D14590" t="s">
        <v>27608</v>
      </c>
      <c r="E14590" t="s">
        <v>19581</v>
      </c>
      <c r="F14590" t="s">
        <v>24265</v>
      </c>
      <c r="G14590">
        <v>-27.642378000000001</v>
      </c>
      <c r="H14590">
        <v>152.985253</v>
      </c>
    </row>
    <row r="14591" spans="1:8" x14ac:dyDescent="0.25">
      <c r="A14591">
        <v>14590</v>
      </c>
      <c r="B14591" t="s">
        <v>27611</v>
      </c>
      <c r="C14591" s="19" t="s">
        <v>42253</v>
      </c>
      <c r="D14591" t="s">
        <v>27610</v>
      </c>
      <c r="E14591" t="s">
        <v>19581</v>
      </c>
      <c r="F14591" t="s">
        <v>24265</v>
      </c>
      <c r="G14591">
        <v>-27.634508</v>
      </c>
      <c r="H14591">
        <v>153.017099</v>
      </c>
    </row>
    <row r="14592" spans="1:8" x14ac:dyDescent="0.25">
      <c r="A14592">
        <v>14591</v>
      </c>
      <c r="B14592" t="s">
        <v>27613</v>
      </c>
      <c r="C14592" s="19" t="s">
        <v>42253</v>
      </c>
      <c r="D14592" t="s">
        <v>27612</v>
      </c>
      <c r="E14592" t="s">
        <v>19581</v>
      </c>
      <c r="F14592" t="s">
        <v>24265</v>
      </c>
      <c r="G14592">
        <v>-27.618158999999999</v>
      </c>
      <c r="H14592">
        <v>153.00001700000001</v>
      </c>
    </row>
    <row r="14593" spans="1:8" x14ac:dyDescent="0.25">
      <c r="A14593">
        <v>14592</v>
      </c>
      <c r="B14593" t="s">
        <v>27615</v>
      </c>
      <c r="C14593" s="19" t="s">
        <v>42253</v>
      </c>
      <c r="D14593" t="s">
        <v>27614</v>
      </c>
      <c r="E14593" t="s">
        <v>19581</v>
      </c>
      <c r="F14593" t="s">
        <v>24265</v>
      </c>
      <c r="G14593">
        <v>-27.593447999999999</v>
      </c>
      <c r="H14593">
        <v>152.99831499999999</v>
      </c>
    </row>
    <row r="14594" spans="1:8" x14ac:dyDescent="0.25">
      <c r="A14594">
        <v>14593</v>
      </c>
      <c r="B14594" t="s">
        <v>27617</v>
      </c>
      <c r="C14594" s="19" t="s">
        <v>42254</v>
      </c>
      <c r="D14594" t="s">
        <v>27616</v>
      </c>
      <c r="E14594" t="s">
        <v>19581</v>
      </c>
      <c r="F14594" t="s">
        <v>24265</v>
      </c>
      <c r="G14594">
        <v>-27.553179</v>
      </c>
      <c r="H14594">
        <v>153.056433</v>
      </c>
    </row>
    <row r="14595" spans="1:8" x14ac:dyDescent="0.25">
      <c r="A14595">
        <v>14594</v>
      </c>
      <c r="B14595" t="s">
        <v>27619</v>
      </c>
      <c r="C14595" s="19" t="s">
        <v>42255</v>
      </c>
      <c r="D14595" t="s">
        <v>27618</v>
      </c>
      <c r="E14595" t="s">
        <v>19581</v>
      </c>
      <c r="F14595" t="s">
        <v>24265</v>
      </c>
      <c r="G14595">
        <v>-27.606379</v>
      </c>
      <c r="H14595">
        <v>153.092491</v>
      </c>
    </row>
    <row r="14596" spans="1:8" x14ac:dyDescent="0.25">
      <c r="A14596">
        <v>14595</v>
      </c>
      <c r="B14596" t="s">
        <v>27621</v>
      </c>
      <c r="C14596" s="19" t="s">
        <v>42256</v>
      </c>
      <c r="D14596" t="s">
        <v>27620</v>
      </c>
      <c r="E14596" t="s">
        <v>19581</v>
      </c>
      <c r="F14596" t="s">
        <v>24265</v>
      </c>
      <c r="G14596">
        <v>-27.575233000000001</v>
      </c>
      <c r="H14596">
        <v>153.08758499999999</v>
      </c>
    </row>
    <row r="14597" spans="1:8" x14ac:dyDescent="0.25">
      <c r="A14597">
        <v>14596</v>
      </c>
      <c r="B14597" t="s">
        <v>27623</v>
      </c>
      <c r="C14597" s="19" t="s">
        <v>42256</v>
      </c>
      <c r="D14597" t="s">
        <v>27622</v>
      </c>
      <c r="E14597" t="s">
        <v>19581</v>
      </c>
      <c r="F14597" t="s">
        <v>24265</v>
      </c>
      <c r="G14597">
        <v>-27.588287000000001</v>
      </c>
      <c r="H14597">
        <v>153.08525900000001</v>
      </c>
    </row>
    <row r="14598" spans="1:8" x14ac:dyDescent="0.25">
      <c r="A14598">
        <v>14597</v>
      </c>
      <c r="B14598" t="s">
        <v>27624</v>
      </c>
      <c r="C14598" s="19" t="s">
        <v>42257</v>
      </c>
      <c r="D14598" t="s">
        <v>9560</v>
      </c>
      <c r="E14598" t="s">
        <v>19581</v>
      </c>
      <c r="F14598" t="s">
        <v>24265</v>
      </c>
      <c r="G14598">
        <v>-27.660233000000002</v>
      </c>
      <c r="H14598">
        <v>153.11767499999999</v>
      </c>
    </row>
    <row r="14599" spans="1:8" x14ac:dyDescent="0.25">
      <c r="A14599">
        <v>14598</v>
      </c>
      <c r="B14599" t="s">
        <v>27626</v>
      </c>
      <c r="C14599" s="19" t="s">
        <v>42257</v>
      </c>
      <c r="D14599" t="s">
        <v>27625</v>
      </c>
      <c r="E14599" t="s">
        <v>19581</v>
      </c>
      <c r="F14599" t="s">
        <v>24265</v>
      </c>
      <c r="G14599">
        <v>-27.640948000000002</v>
      </c>
      <c r="H14599">
        <v>153.10736499999999</v>
      </c>
    </row>
    <row r="14600" spans="1:8" x14ac:dyDescent="0.25">
      <c r="A14600">
        <v>14599</v>
      </c>
      <c r="B14600" t="s">
        <v>27627</v>
      </c>
      <c r="C14600" s="19" t="s">
        <v>42257</v>
      </c>
      <c r="D14600" t="s">
        <v>23310</v>
      </c>
      <c r="E14600" t="s">
        <v>19581</v>
      </c>
      <c r="F14600" t="s">
        <v>24265</v>
      </c>
      <c r="G14600">
        <v>-27.627559000000002</v>
      </c>
      <c r="H14600">
        <v>153.09924899999999</v>
      </c>
    </row>
    <row r="14601" spans="1:8" x14ac:dyDescent="0.25">
      <c r="A14601">
        <v>14600</v>
      </c>
      <c r="B14601" t="s">
        <v>27629</v>
      </c>
      <c r="C14601" s="19" t="s">
        <v>42258</v>
      </c>
      <c r="D14601" t="s">
        <v>27628</v>
      </c>
      <c r="E14601" t="s">
        <v>19581</v>
      </c>
      <c r="F14601" t="s">
        <v>24265</v>
      </c>
      <c r="G14601">
        <v>-27.611302999999999</v>
      </c>
      <c r="H14601">
        <v>153.03351799999999</v>
      </c>
    </row>
    <row r="14602" spans="1:8" x14ac:dyDescent="0.25">
      <c r="A14602">
        <v>14601</v>
      </c>
      <c r="B14602" t="s">
        <v>27631</v>
      </c>
      <c r="C14602" s="19" t="s">
        <v>42258</v>
      </c>
      <c r="D14602" t="s">
        <v>27630</v>
      </c>
      <c r="E14602" t="s">
        <v>19581</v>
      </c>
      <c r="F14602" t="s">
        <v>24265</v>
      </c>
      <c r="G14602">
        <v>-27.629536000000002</v>
      </c>
      <c r="H14602">
        <v>153.04037</v>
      </c>
    </row>
    <row r="14603" spans="1:8" x14ac:dyDescent="0.25">
      <c r="A14603">
        <v>14602</v>
      </c>
      <c r="B14603" t="s">
        <v>27633</v>
      </c>
      <c r="C14603" s="19" t="s">
        <v>42259</v>
      </c>
      <c r="D14603" t="s">
        <v>27632</v>
      </c>
      <c r="E14603" t="s">
        <v>19581</v>
      </c>
      <c r="F14603" t="s">
        <v>24265</v>
      </c>
      <c r="G14603">
        <v>-27.623927999999999</v>
      </c>
      <c r="H14603">
        <v>153.050074</v>
      </c>
    </row>
    <row r="14604" spans="1:8" x14ac:dyDescent="0.25">
      <c r="A14604">
        <v>14603</v>
      </c>
      <c r="B14604" t="s">
        <v>27635</v>
      </c>
      <c r="C14604" s="19" t="s">
        <v>42259</v>
      </c>
      <c r="D14604" t="s">
        <v>27634</v>
      </c>
      <c r="E14604" t="s">
        <v>19581</v>
      </c>
      <c r="F14604" t="s">
        <v>24265</v>
      </c>
      <c r="G14604">
        <v>-27.639126000000001</v>
      </c>
      <c r="H14604">
        <v>153.049533</v>
      </c>
    </row>
    <row r="14605" spans="1:8" x14ac:dyDescent="0.25">
      <c r="A14605">
        <v>14604</v>
      </c>
      <c r="B14605" t="s">
        <v>27637</v>
      </c>
      <c r="C14605" s="19" t="s">
        <v>42259</v>
      </c>
      <c r="D14605" t="s">
        <v>27636</v>
      </c>
      <c r="E14605" t="s">
        <v>19581</v>
      </c>
      <c r="F14605" t="s">
        <v>24265</v>
      </c>
      <c r="G14605">
        <v>-27.615366000000002</v>
      </c>
      <c r="H14605">
        <v>153.07022799999999</v>
      </c>
    </row>
    <row r="14606" spans="1:8" x14ac:dyDescent="0.25">
      <c r="A14606">
        <v>14605</v>
      </c>
      <c r="B14606" t="s">
        <v>27639</v>
      </c>
      <c r="C14606" s="19" t="s">
        <v>42260</v>
      </c>
      <c r="D14606" t="s">
        <v>27638</v>
      </c>
      <c r="E14606" t="s">
        <v>19581</v>
      </c>
      <c r="F14606" t="s">
        <v>24265</v>
      </c>
      <c r="G14606">
        <v>-27.637982000000001</v>
      </c>
      <c r="H14606">
        <v>153.08386899999999</v>
      </c>
    </row>
    <row r="14607" spans="1:8" x14ac:dyDescent="0.25">
      <c r="A14607">
        <v>14606</v>
      </c>
      <c r="B14607" t="s">
        <v>27641</v>
      </c>
      <c r="C14607" s="19" t="s">
        <v>42260</v>
      </c>
      <c r="D14607" t="s">
        <v>27640</v>
      </c>
      <c r="E14607" t="s">
        <v>19581</v>
      </c>
      <c r="F14607" t="s">
        <v>24265</v>
      </c>
      <c r="G14607">
        <v>-27.617514</v>
      </c>
      <c r="H14607">
        <v>153.09356</v>
      </c>
    </row>
    <row r="14608" spans="1:8" x14ac:dyDescent="0.25">
      <c r="A14608">
        <v>14607</v>
      </c>
      <c r="B14608" t="s">
        <v>27642</v>
      </c>
      <c r="C14608" s="19" t="s">
        <v>42261</v>
      </c>
      <c r="D14608" t="s">
        <v>11654</v>
      </c>
      <c r="E14608" t="s">
        <v>19581</v>
      </c>
      <c r="F14608" t="s">
        <v>24265</v>
      </c>
      <c r="G14608">
        <v>-27.660762999999999</v>
      </c>
      <c r="H14608">
        <v>153.04015000000001</v>
      </c>
    </row>
    <row r="14609" spans="1:8" x14ac:dyDescent="0.25">
      <c r="A14609">
        <v>14608</v>
      </c>
      <c r="B14609" t="s">
        <v>27644</v>
      </c>
      <c r="C14609" s="19" t="s">
        <v>42261</v>
      </c>
      <c r="D14609" t="s">
        <v>27643</v>
      </c>
      <c r="E14609" t="s">
        <v>19581</v>
      </c>
      <c r="F14609" t="s">
        <v>24265</v>
      </c>
      <c r="G14609">
        <v>-27.662524999999999</v>
      </c>
      <c r="H14609">
        <v>153.00806700000001</v>
      </c>
    </row>
    <row r="14610" spans="1:8" x14ac:dyDescent="0.25">
      <c r="A14610">
        <v>14609</v>
      </c>
      <c r="B14610" t="s">
        <v>27646</v>
      </c>
      <c r="C14610" s="19" t="s">
        <v>42261</v>
      </c>
      <c r="D14610" t="s">
        <v>27645</v>
      </c>
      <c r="E14610" t="s">
        <v>19581</v>
      </c>
      <c r="F14610" t="s">
        <v>24265</v>
      </c>
      <c r="G14610">
        <v>-27.679176999999999</v>
      </c>
      <c r="H14610">
        <v>153.061588</v>
      </c>
    </row>
    <row r="14611" spans="1:8" x14ac:dyDescent="0.25">
      <c r="A14611">
        <v>14610</v>
      </c>
      <c r="B14611" t="s">
        <v>27647</v>
      </c>
      <c r="C14611" s="19" t="s">
        <v>42261</v>
      </c>
      <c r="D14611" t="s">
        <v>9461</v>
      </c>
      <c r="E14611" t="s">
        <v>19581</v>
      </c>
      <c r="F14611" t="s">
        <v>24265</v>
      </c>
      <c r="G14611">
        <v>-27.667213</v>
      </c>
      <c r="H14611">
        <v>153.02332200000001</v>
      </c>
    </row>
    <row r="14612" spans="1:8" x14ac:dyDescent="0.25">
      <c r="A14612">
        <v>14611</v>
      </c>
      <c r="B14612" t="s">
        <v>27648</v>
      </c>
      <c r="C14612" s="19" t="s">
        <v>42261</v>
      </c>
      <c r="D14612" t="s">
        <v>967</v>
      </c>
      <c r="E14612" t="s">
        <v>19581</v>
      </c>
      <c r="F14612" t="s">
        <v>24265</v>
      </c>
      <c r="G14612">
        <v>-27.670708999999999</v>
      </c>
      <c r="H14612">
        <v>153.04529400000001</v>
      </c>
    </row>
    <row r="14613" spans="1:8" x14ac:dyDescent="0.25">
      <c r="A14613">
        <v>14612</v>
      </c>
      <c r="B14613" t="s">
        <v>27649</v>
      </c>
      <c r="C14613" s="19" t="s">
        <v>42262</v>
      </c>
      <c r="D14613" t="s">
        <v>15257</v>
      </c>
      <c r="E14613" t="s">
        <v>19581</v>
      </c>
      <c r="F14613" t="s">
        <v>24265</v>
      </c>
      <c r="G14613">
        <v>-27.593616000000001</v>
      </c>
      <c r="H14613">
        <v>153.108698</v>
      </c>
    </row>
    <row r="14614" spans="1:8" x14ac:dyDescent="0.25">
      <c r="A14614">
        <v>14613</v>
      </c>
      <c r="B14614" t="s">
        <v>27651</v>
      </c>
      <c r="C14614" s="19" t="s">
        <v>42263</v>
      </c>
      <c r="D14614" t="s">
        <v>27650</v>
      </c>
      <c r="E14614" t="s">
        <v>19581</v>
      </c>
      <c r="F14614" t="s">
        <v>24265</v>
      </c>
      <c r="G14614">
        <v>-27.512111000000001</v>
      </c>
      <c r="H14614">
        <v>153.053021</v>
      </c>
    </row>
    <row r="14615" spans="1:8" x14ac:dyDescent="0.25">
      <c r="A14615">
        <v>14614</v>
      </c>
      <c r="B14615" t="s">
        <v>27653</v>
      </c>
      <c r="C14615" s="19" t="s">
        <v>42263</v>
      </c>
      <c r="D14615" t="s">
        <v>27652</v>
      </c>
      <c r="E14615" t="s">
        <v>19581</v>
      </c>
      <c r="F14615" t="s">
        <v>24265</v>
      </c>
      <c r="G14615">
        <v>-27.501367999999999</v>
      </c>
      <c r="H14615">
        <v>153.04633999999999</v>
      </c>
    </row>
    <row r="14616" spans="1:8" x14ac:dyDescent="0.25">
      <c r="A14616">
        <v>14615</v>
      </c>
      <c r="B14616" t="s">
        <v>27655</v>
      </c>
      <c r="C14616" s="19" t="s">
        <v>42264</v>
      </c>
      <c r="D14616" t="s">
        <v>27654</v>
      </c>
      <c r="E14616" t="s">
        <v>19581</v>
      </c>
      <c r="F14616" t="s">
        <v>24265</v>
      </c>
      <c r="G14616">
        <v>-27.519259000000002</v>
      </c>
      <c r="H14616">
        <v>153.06136900000001</v>
      </c>
    </row>
    <row r="14617" spans="1:8" x14ac:dyDescent="0.25">
      <c r="A14617">
        <v>14616</v>
      </c>
      <c r="B14617" t="s">
        <v>27657</v>
      </c>
      <c r="C14617" s="19" t="s">
        <v>42264</v>
      </c>
      <c r="D14617" t="s">
        <v>27656</v>
      </c>
      <c r="E14617" t="s">
        <v>19581</v>
      </c>
      <c r="F14617" t="s">
        <v>24265</v>
      </c>
      <c r="G14617">
        <v>-27.521198999999999</v>
      </c>
      <c r="H14617">
        <v>153.07441</v>
      </c>
    </row>
    <row r="14618" spans="1:8" x14ac:dyDescent="0.25">
      <c r="A14618">
        <v>14617</v>
      </c>
      <c r="B14618" t="s">
        <v>27659</v>
      </c>
      <c r="C14618" s="19" t="s">
        <v>42264</v>
      </c>
      <c r="D14618" t="s">
        <v>27658</v>
      </c>
      <c r="E14618" t="s">
        <v>19581</v>
      </c>
      <c r="F14618" t="s">
        <v>24265</v>
      </c>
      <c r="G14618">
        <v>-27.525518999999999</v>
      </c>
      <c r="H14618">
        <v>153.06126900000001</v>
      </c>
    </row>
    <row r="14619" spans="1:8" x14ac:dyDescent="0.25">
      <c r="A14619">
        <v>14618</v>
      </c>
      <c r="B14619" t="s">
        <v>27661</v>
      </c>
      <c r="C14619" s="19" t="s">
        <v>42264</v>
      </c>
      <c r="D14619" t="s">
        <v>27660</v>
      </c>
      <c r="E14619" t="s">
        <v>19581</v>
      </c>
      <c r="F14619" t="s">
        <v>24265</v>
      </c>
      <c r="G14619">
        <v>-27.531675</v>
      </c>
      <c r="H14619">
        <v>153.044982</v>
      </c>
    </row>
    <row r="14620" spans="1:8" x14ac:dyDescent="0.25">
      <c r="A14620">
        <v>14619</v>
      </c>
      <c r="B14620" t="s">
        <v>27663</v>
      </c>
      <c r="C14620" s="19" t="s">
        <v>42264</v>
      </c>
      <c r="D14620" t="s">
        <v>27662</v>
      </c>
      <c r="E14620" t="s">
        <v>19581</v>
      </c>
      <c r="F14620" t="s">
        <v>24265</v>
      </c>
      <c r="G14620">
        <v>-27.519508999999999</v>
      </c>
      <c r="H14620">
        <v>153.049927</v>
      </c>
    </row>
    <row r="14621" spans="1:8" x14ac:dyDescent="0.25">
      <c r="A14621">
        <v>14620</v>
      </c>
      <c r="B14621" t="s">
        <v>27664</v>
      </c>
      <c r="C14621" s="19" t="s">
        <v>42265</v>
      </c>
      <c r="D14621" t="s">
        <v>11870</v>
      </c>
      <c r="E14621" t="s">
        <v>19581</v>
      </c>
      <c r="F14621" t="s">
        <v>24265</v>
      </c>
      <c r="G14621">
        <v>-27.539380000000001</v>
      </c>
      <c r="H14621">
        <v>153.09902500000001</v>
      </c>
    </row>
    <row r="14622" spans="1:8" x14ac:dyDescent="0.25">
      <c r="A14622">
        <v>14621</v>
      </c>
      <c r="B14622" t="s">
        <v>27666</v>
      </c>
      <c r="C14622" s="19" t="s">
        <v>42265</v>
      </c>
      <c r="D14622" t="s">
        <v>27665</v>
      </c>
      <c r="E14622" t="s">
        <v>19581</v>
      </c>
      <c r="F14622" t="s">
        <v>24265</v>
      </c>
      <c r="G14622">
        <v>-27.542262000000001</v>
      </c>
      <c r="H14622">
        <v>153.07386</v>
      </c>
    </row>
    <row r="14623" spans="1:8" x14ac:dyDescent="0.25">
      <c r="A14623">
        <v>14622</v>
      </c>
      <c r="B14623" t="s">
        <v>27668</v>
      </c>
      <c r="C14623" s="19" t="s">
        <v>42265</v>
      </c>
      <c r="D14623" t="s">
        <v>27667</v>
      </c>
      <c r="E14623" t="s">
        <v>19581</v>
      </c>
      <c r="F14623" t="s">
        <v>24265</v>
      </c>
      <c r="G14623">
        <v>-27.523966999999999</v>
      </c>
      <c r="H14623">
        <v>153.08022500000001</v>
      </c>
    </row>
    <row r="14624" spans="1:8" x14ac:dyDescent="0.25">
      <c r="A14624">
        <v>14623</v>
      </c>
      <c r="B14624" t="s">
        <v>27670</v>
      </c>
      <c r="C14624" s="19" t="s">
        <v>42265</v>
      </c>
      <c r="D14624" t="s">
        <v>27669</v>
      </c>
      <c r="E14624" t="s">
        <v>19581</v>
      </c>
      <c r="F14624" t="s">
        <v>24265</v>
      </c>
      <c r="G14624">
        <v>-27.557821000000001</v>
      </c>
      <c r="H14624">
        <v>153.080206</v>
      </c>
    </row>
    <row r="14625" spans="1:8" x14ac:dyDescent="0.25">
      <c r="A14625">
        <v>14624</v>
      </c>
      <c r="B14625" t="s">
        <v>27671</v>
      </c>
      <c r="C14625" s="19" t="s">
        <v>42265</v>
      </c>
      <c r="D14625" t="s">
        <v>8500</v>
      </c>
      <c r="E14625" t="s">
        <v>19581</v>
      </c>
      <c r="F14625" t="s">
        <v>24265</v>
      </c>
      <c r="G14625">
        <v>-27.549036999999998</v>
      </c>
      <c r="H14625">
        <v>153.10397399999999</v>
      </c>
    </row>
    <row r="14626" spans="1:8" x14ac:dyDescent="0.25">
      <c r="A14626">
        <v>14625</v>
      </c>
      <c r="B14626" t="s">
        <v>27673</v>
      </c>
      <c r="C14626" s="19" t="s">
        <v>42266</v>
      </c>
      <c r="D14626" t="s">
        <v>27672</v>
      </c>
      <c r="E14626" t="s">
        <v>19581</v>
      </c>
      <c r="F14626" t="s">
        <v>24265</v>
      </c>
      <c r="G14626">
        <v>-27.571214000000001</v>
      </c>
      <c r="H14626">
        <v>153.12691000000001</v>
      </c>
    </row>
    <row r="14627" spans="1:8" x14ac:dyDescent="0.25">
      <c r="A14627">
        <v>14626</v>
      </c>
      <c r="B14627" t="s">
        <v>27675</v>
      </c>
      <c r="C14627" s="19" t="s">
        <v>42266</v>
      </c>
      <c r="D14627" t="s">
        <v>27674</v>
      </c>
      <c r="E14627" t="s">
        <v>19581</v>
      </c>
      <c r="F14627" t="s">
        <v>24265</v>
      </c>
      <c r="G14627">
        <v>-27.595763000000002</v>
      </c>
      <c r="H14627">
        <v>153.12408400000001</v>
      </c>
    </row>
    <row r="14628" spans="1:8" x14ac:dyDescent="0.25">
      <c r="A14628">
        <v>14627</v>
      </c>
      <c r="B14628" t="s">
        <v>27677</v>
      </c>
      <c r="C14628" s="19" t="s">
        <v>42267</v>
      </c>
      <c r="D14628" t="s">
        <v>27676</v>
      </c>
      <c r="E14628" t="s">
        <v>19581</v>
      </c>
      <c r="F14628" t="s">
        <v>24265</v>
      </c>
      <c r="G14628">
        <v>-27.690598000000001</v>
      </c>
      <c r="H14628">
        <v>153.02221700000001</v>
      </c>
    </row>
    <row r="14629" spans="1:8" x14ac:dyDescent="0.25">
      <c r="A14629">
        <v>14628</v>
      </c>
      <c r="B14629" t="s">
        <v>27679</v>
      </c>
      <c r="C14629" s="19" t="s">
        <v>42267</v>
      </c>
      <c r="D14629" t="s">
        <v>27678</v>
      </c>
      <c r="E14629" t="s">
        <v>19581</v>
      </c>
      <c r="F14629" t="s">
        <v>24265</v>
      </c>
      <c r="G14629">
        <v>-27.699897</v>
      </c>
      <c r="H14629">
        <v>153.010625</v>
      </c>
    </row>
    <row r="14630" spans="1:8" x14ac:dyDescent="0.25">
      <c r="A14630">
        <v>14629</v>
      </c>
      <c r="B14630" t="s">
        <v>27680</v>
      </c>
      <c r="C14630" s="19" t="s">
        <v>42267</v>
      </c>
      <c r="D14630" t="s">
        <v>9178</v>
      </c>
      <c r="E14630" t="s">
        <v>19581</v>
      </c>
      <c r="F14630" t="s">
        <v>24265</v>
      </c>
      <c r="G14630">
        <v>-27.762599999999999</v>
      </c>
      <c r="H14630">
        <v>152.836962</v>
      </c>
    </row>
    <row r="14631" spans="1:8" x14ac:dyDescent="0.25">
      <c r="A14631">
        <v>14630</v>
      </c>
      <c r="B14631" t="s">
        <v>27682</v>
      </c>
      <c r="C14631" s="19" t="s">
        <v>42267</v>
      </c>
      <c r="D14631" t="s">
        <v>27681</v>
      </c>
      <c r="E14631" t="s">
        <v>19581</v>
      </c>
      <c r="F14631" t="s">
        <v>24265</v>
      </c>
      <c r="G14631">
        <v>-27.764365000000002</v>
      </c>
      <c r="H14631">
        <v>152.93991199999999</v>
      </c>
    </row>
    <row r="14632" spans="1:8" x14ac:dyDescent="0.25">
      <c r="A14632">
        <v>14631</v>
      </c>
      <c r="B14632" t="s">
        <v>27683</v>
      </c>
      <c r="C14632" s="19" t="s">
        <v>42267</v>
      </c>
      <c r="D14632" t="s">
        <v>1815</v>
      </c>
      <c r="E14632" t="s">
        <v>19581</v>
      </c>
      <c r="F14632" t="s">
        <v>24265</v>
      </c>
      <c r="G14632">
        <v>-27.716946</v>
      </c>
      <c r="H14632">
        <v>152.87726499999999</v>
      </c>
    </row>
    <row r="14633" spans="1:8" x14ac:dyDescent="0.25">
      <c r="A14633">
        <v>14632</v>
      </c>
      <c r="B14633" t="s">
        <v>27685</v>
      </c>
      <c r="C14633" s="19" t="s">
        <v>42268</v>
      </c>
      <c r="D14633" t="s">
        <v>27684</v>
      </c>
      <c r="E14633" t="s">
        <v>19581</v>
      </c>
      <c r="F14633" t="s">
        <v>24265</v>
      </c>
      <c r="G14633">
        <v>-27.748611</v>
      </c>
      <c r="H14633">
        <v>153.025645</v>
      </c>
    </row>
    <row r="14634" spans="1:8" x14ac:dyDescent="0.25">
      <c r="A14634">
        <v>14633</v>
      </c>
      <c r="B14634" t="s">
        <v>27687</v>
      </c>
      <c r="C14634" s="19" t="s">
        <v>42268</v>
      </c>
      <c r="D14634" t="s">
        <v>27686</v>
      </c>
      <c r="E14634" t="s">
        <v>19581</v>
      </c>
      <c r="F14634" t="s">
        <v>24265</v>
      </c>
      <c r="G14634">
        <v>-27.698387</v>
      </c>
      <c r="H14634">
        <v>153.03829200000001</v>
      </c>
    </row>
    <row r="14635" spans="1:8" x14ac:dyDescent="0.25">
      <c r="A14635">
        <v>14634</v>
      </c>
      <c r="B14635" t="s">
        <v>27689</v>
      </c>
      <c r="C14635" s="19" t="s">
        <v>42268</v>
      </c>
      <c r="D14635" t="s">
        <v>27688</v>
      </c>
      <c r="E14635" t="s">
        <v>19581</v>
      </c>
      <c r="F14635" t="s">
        <v>24265</v>
      </c>
      <c r="G14635">
        <v>-27.725736999999999</v>
      </c>
      <c r="H14635">
        <v>153.03021699999999</v>
      </c>
    </row>
    <row r="14636" spans="1:8" x14ac:dyDescent="0.25">
      <c r="A14636">
        <v>14635</v>
      </c>
      <c r="B14636" t="s">
        <v>27690</v>
      </c>
      <c r="C14636" s="19" t="s">
        <v>42269</v>
      </c>
      <c r="D14636" t="s">
        <v>10260</v>
      </c>
      <c r="E14636" t="s">
        <v>19581</v>
      </c>
      <c r="F14636" t="s">
        <v>24265</v>
      </c>
      <c r="G14636">
        <v>-27.644265000000001</v>
      </c>
      <c r="H14636">
        <v>153.15334300000001</v>
      </c>
    </row>
    <row r="14637" spans="1:8" x14ac:dyDescent="0.25">
      <c r="A14637">
        <v>14636</v>
      </c>
      <c r="B14637" t="s">
        <v>27692</v>
      </c>
      <c r="C14637" s="19" t="s">
        <v>42269</v>
      </c>
      <c r="D14637" t="s">
        <v>27691</v>
      </c>
      <c r="E14637" t="s">
        <v>19581</v>
      </c>
      <c r="F14637" t="s">
        <v>24265</v>
      </c>
      <c r="G14637">
        <v>-27.606131999999999</v>
      </c>
      <c r="H14637">
        <v>153.15381500000001</v>
      </c>
    </row>
    <row r="14638" spans="1:8" x14ac:dyDescent="0.25">
      <c r="A14638">
        <v>14637</v>
      </c>
      <c r="B14638" t="s">
        <v>27694</v>
      </c>
      <c r="C14638" s="19" t="s">
        <v>42269</v>
      </c>
      <c r="D14638" t="s">
        <v>27693</v>
      </c>
      <c r="E14638" t="s">
        <v>19581</v>
      </c>
      <c r="F14638" t="s">
        <v>24265</v>
      </c>
      <c r="G14638">
        <v>-27.626304999999999</v>
      </c>
      <c r="H14638">
        <v>153.117391</v>
      </c>
    </row>
    <row r="14639" spans="1:8" x14ac:dyDescent="0.25">
      <c r="A14639">
        <v>14638</v>
      </c>
      <c r="B14639" t="s">
        <v>27695</v>
      </c>
      <c r="C14639" s="19" t="s">
        <v>42269</v>
      </c>
      <c r="D14639" t="s">
        <v>6179</v>
      </c>
      <c r="E14639" t="s">
        <v>19581</v>
      </c>
      <c r="F14639" t="s">
        <v>24265</v>
      </c>
      <c r="G14639">
        <v>-27.611910000000002</v>
      </c>
      <c r="H14639">
        <v>153.126126</v>
      </c>
    </row>
    <row r="14640" spans="1:8" x14ac:dyDescent="0.25">
      <c r="A14640">
        <v>14639</v>
      </c>
      <c r="B14640" t="s">
        <v>27697</v>
      </c>
      <c r="C14640" s="19" t="s">
        <v>42270</v>
      </c>
      <c r="D14640" t="s">
        <v>27696</v>
      </c>
      <c r="E14640" t="s">
        <v>19581</v>
      </c>
      <c r="F14640" t="s">
        <v>24265</v>
      </c>
      <c r="G14640">
        <v>-27.650621999999998</v>
      </c>
      <c r="H14640">
        <v>153.16516200000001</v>
      </c>
    </row>
    <row r="14641" spans="1:8" x14ac:dyDescent="0.25">
      <c r="A14641">
        <v>14640</v>
      </c>
      <c r="B14641" t="s">
        <v>27699</v>
      </c>
      <c r="C14641" s="19" t="s">
        <v>42270</v>
      </c>
      <c r="D14641" t="s">
        <v>27698</v>
      </c>
      <c r="E14641" t="s">
        <v>19581</v>
      </c>
      <c r="F14641" t="s">
        <v>24265</v>
      </c>
      <c r="G14641">
        <v>-27.677768</v>
      </c>
      <c r="H14641">
        <v>153.18087199999999</v>
      </c>
    </row>
    <row r="14642" spans="1:8" x14ac:dyDescent="0.25">
      <c r="A14642">
        <v>14641</v>
      </c>
      <c r="B14642" t="s">
        <v>27701</v>
      </c>
      <c r="C14642" s="19" t="s">
        <v>42271</v>
      </c>
      <c r="D14642" t="s">
        <v>27700</v>
      </c>
      <c r="E14642" t="s">
        <v>19581</v>
      </c>
      <c r="F14642" t="s">
        <v>24265</v>
      </c>
      <c r="G14642">
        <v>-27.690846000000001</v>
      </c>
      <c r="H14642">
        <v>153.17828700000001</v>
      </c>
    </row>
    <row r="14643" spans="1:8" x14ac:dyDescent="0.25">
      <c r="A14643">
        <v>14642</v>
      </c>
      <c r="B14643" t="s">
        <v>27703</v>
      </c>
      <c r="C14643" s="19" t="s">
        <v>42272</v>
      </c>
      <c r="D14643" t="s">
        <v>27702</v>
      </c>
      <c r="E14643" t="s">
        <v>19581</v>
      </c>
      <c r="F14643" t="s">
        <v>24265</v>
      </c>
      <c r="G14643">
        <v>-27.687086000000001</v>
      </c>
      <c r="H14643">
        <v>153.276026</v>
      </c>
    </row>
    <row r="14644" spans="1:8" x14ac:dyDescent="0.25">
      <c r="A14644">
        <v>14643</v>
      </c>
      <c r="B14644" t="s">
        <v>27705</v>
      </c>
      <c r="C14644" s="19" t="s">
        <v>42272</v>
      </c>
      <c r="D14644" t="s">
        <v>27704</v>
      </c>
      <c r="E14644" t="s">
        <v>19581</v>
      </c>
      <c r="F14644" t="s">
        <v>24265</v>
      </c>
      <c r="G14644">
        <v>-27.652089</v>
      </c>
      <c r="H14644">
        <v>153.21397099999999</v>
      </c>
    </row>
    <row r="14645" spans="1:8" x14ac:dyDescent="0.25">
      <c r="A14645">
        <v>14644</v>
      </c>
      <c r="B14645" t="s">
        <v>27707</v>
      </c>
      <c r="C14645" s="19" t="s">
        <v>42273</v>
      </c>
      <c r="D14645" t="s">
        <v>27706</v>
      </c>
      <c r="E14645" t="s">
        <v>19581</v>
      </c>
      <c r="F14645" t="s">
        <v>24265</v>
      </c>
      <c r="G14645">
        <v>-27.675035000000001</v>
      </c>
      <c r="H14645">
        <v>153.12729300000001</v>
      </c>
    </row>
    <row r="14646" spans="1:8" x14ac:dyDescent="0.25">
      <c r="A14646">
        <v>14645</v>
      </c>
      <c r="B14646" t="s">
        <v>27709</v>
      </c>
      <c r="C14646" s="19" t="s">
        <v>42273</v>
      </c>
      <c r="D14646" t="s">
        <v>27708</v>
      </c>
      <c r="E14646" t="s">
        <v>19581</v>
      </c>
      <c r="F14646" t="s">
        <v>24265</v>
      </c>
      <c r="G14646">
        <v>-27.663692999999999</v>
      </c>
      <c r="H14646">
        <v>153.14015000000001</v>
      </c>
    </row>
    <row r="14647" spans="1:8" x14ac:dyDescent="0.25">
      <c r="A14647">
        <v>14646</v>
      </c>
      <c r="B14647" t="s">
        <v>27711</v>
      </c>
      <c r="C14647" s="19" t="s">
        <v>42274</v>
      </c>
      <c r="D14647" t="s">
        <v>27710</v>
      </c>
      <c r="E14647" t="s">
        <v>19581</v>
      </c>
      <c r="F14647" t="s">
        <v>24265</v>
      </c>
      <c r="G14647">
        <v>-27.686848000000001</v>
      </c>
      <c r="H14647">
        <v>153.08776800000001</v>
      </c>
    </row>
    <row r="14648" spans="1:8" x14ac:dyDescent="0.25">
      <c r="A14648">
        <v>14647</v>
      </c>
      <c r="B14648" t="s">
        <v>27713</v>
      </c>
      <c r="C14648" s="19" t="s">
        <v>42274</v>
      </c>
      <c r="D14648" t="s">
        <v>27712</v>
      </c>
      <c r="E14648" t="s">
        <v>19581</v>
      </c>
      <c r="F14648" t="s">
        <v>24265</v>
      </c>
      <c r="G14648">
        <v>-27.680509000000001</v>
      </c>
      <c r="H14648">
        <v>153.11549099999999</v>
      </c>
    </row>
    <row r="14649" spans="1:8" x14ac:dyDescent="0.25">
      <c r="A14649">
        <v>14648</v>
      </c>
      <c r="B14649" t="s">
        <v>27715</v>
      </c>
      <c r="C14649" s="19" t="s">
        <v>42275</v>
      </c>
      <c r="D14649" t="s">
        <v>27714</v>
      </c>
      <c r="E14649" t="s">
        <v>19581</v>
      </c>
      <c r="F14649" t="s">
        <v>24265</v>
      </c>
      <c r="G14649">
        <v>-27.735955000000001</v>
      </c>
      <c r="H14649">
        <v>153.08795499999999</v>
      </c>
    </row>
    <row r="14650" spans="1:8" x14ac:dyDescent="0.25">
      <c r="A14650">
        <v>14649</v>
      </c>
      <c r="B14650" t="s">
        <v>27717</v>
      </c>
      <c r="C14650" s="19" t="s">
        <v>42275</v>
      </c>
      <c r="D14650" t="s">
        <v>27716</v>
      </c>
      <c r="E14650" t="s">
        <v>19581</v>
      </c>
      <c r="F14650" t="s">
        <v>24265</v>
      </c>
      <c r="G14650">
        <v>-27.710995</v>
      </c>
      <c r="H14650">
        <v>153.09356600000001</v>
      </c>
    </row>
    <row r="14651" spans="1:8" x14ac:dyDescent="0.25">
      <c r="A14651">
        <v>14650</v>
      </c>
      <c r="B14651" t="s">
        <v>27718</v>
      </c>
      <c r="C14651" s="19" t="s">
        <v>42275</v>
      </c>
      <c r="D14651" t="s">
        <v>12562</v>
      </c>
      <c r="E14651" t="s">
        <v>19581</v>
      </c>
      <c r="F14651" t="s">
        <v>24265</v>
      </c>
      <c r="G14651">
        <v>-27.706704999999999</v>
      </c>
      <c r="H14651">
        <v>153.147165</v>
      </c>
    </row>
    <row r="14652" spans="1:8" x14ac:dyDescent="0.25">
      <c r="A14652">
        <v>14651</v>
      </c>
      <c r="B14652" t="s">
        <v>27720</v>
      </c>
      <c r="C14652" s="19" t="s">
        <v>42275</v>
      </c>
      <c r="D14652" t="s">
        <v>27719</v>
      </c>
      <c r="E14652" t="s">
        <v>19581</v>
      </c>
      <c r="F14652" t="s">
        <v>24265</v>
      </c>
      <c r="G14652">
        <v>-27.692094999999998</v>
      </c>
      <c r="H14652">
        <v>153.13618700000001</v>
      </c>
    </row>
    <row r="14653" spans="1:8" x14ac:dyDescent="0.25">
      <c r="A14653">
        <v>14652</v>
      </c>
      <c r="B14653" t="s">
        <v>27722</v>
      </c>
      <c r="C14653" s="19" t="s">
        <v>42276</v>
      </c>
      <c r="D14653" t="s">
        <v>27721</v>
      </c>
      <c r="E14653" t="s">
        <v>19581</v>
      </c>
      <c r="F14653" t="s">
        <v>24265</v>
      </c>
      <c r="G14653">
        <v>-27.495194000000001</v>
      </c>
      <c r="H14653">
        <v>153.05790300000001</v>
      </c>
    </row>
    <row r="14654" spans="1:8" x14ac:dyDescent="0.25">
      <c r="A14654">
        <v>14653</v>
      </c>
      <c r="B14654" t="s">
        <v>27724</v>
      </c>
      <c r="C14654" s="19" t="s">
        <v>42277</v>
      </c>
      <c r="D14654" t="s">
        <v>27723</v>
      </c>
      <c r="E14654" t="s">
        <v>19581</v>
      </c>
      <c r="F14654" t="s">
        <v>24265</v>
      </c>
      <c r="G14654">
        <v>-27.493015</v>
      </c>
      <c r="H14654">
        <v>153.07650699999999</v>
      </c>
    </row>
    <row r="14655" spans="1:8" x14ac:dyDescent="0.25">
      <c r="A14655">
        <v>14654</v>
      </c>
      <c r="B14655" t="s">
        <v>27725</v>
      </c>
      <c r="C14655" s="19" t="s">
        <v>42277</v>
      </c>
      <c r="D14655" t="s">
        <v>10546</v>
      </c>
      <c r="E14655" t="s">
        <v>19581</v>
      </c>
      <c r="F14655" t="s">
        <v>24265</v>
      </c>
      <c r="G14655">
        <v>-27.495728</v>
      </c>
      <c r="H14655">
        <v>153.088686</v>
      </c>
    </row>
    <row r="14656" spans="1:8" x14ac:dyDescent="0.25">
      <c r="A14656">
        <v>14655</v>
      </c>
      <c r="B14656" t="s">
        <v>27727</v>
      </c>
      <c r="C14656" s="19" t="s">
        <v>42277</v>
      </c>
      <c r="D14656" t="s">
        <v>27726</v>
      </c>
      <c r="E14656" t="s">
        <v>19581</v>
      </c>
      <c r="F14656" t="s">
        <v>24265</v>
      </c>
      <c r="G14656">
        <v>-27.503851999999998</v>
      </c>
      <c r="H14656">
        <v>153.09054499999999</v>
      </c>
    </row>
    <row r="14657" spans="1:8" x14ac:dyDescent="0.25">
      <c r="A14657">
        <v>14656</v>
      </c>
      <c r="B14657" t="s">
        <v>27729</v>
      </c>
      <c r="C14657" s="19" t="s">
        <v>42277</v>
      </c>
      <c r="D14657" t="s">
        <v>27728</v>
      </c>
      <c r="E14657" t="s">
        <v>19581</v>
      </c>
      <c r="F14657" t="s">
        <v>24265</v>
      </c>
      <c r="G14657">
        <v>-27.505783000000001</v>
      </c>
      <c r="H14657">
        <v>153.10235599999999</v>
      </c>
    </row>
    <row r="14658" spans="1:8" x14ac:dyDescent="0.25">
      <c r="A14658">
        <v>14657</v>
      </c>
      <c r="B14658" t="s">
        <v>27730</v>
      </c>
      <c r="C14658" s="19" t="s">
        <v>42278</v>
      </c>
      <c r="D14658" t="s">
        <v>8591</v>
      </c>
      <c r="E14658" t="s">
        <v>19581</v>
      </c>
      <c r="F14658" t="s">
        <v>24265</v>
      </c>
      <c r="G14658">
        <v>-27.504978000000001</v>
      </c>
      <c r="H14658">
        <v>153.13144299999999</v>
      </c>
    </row>
    <row r="14659" spans="1:8" x14ac:dyDescent="0.25">
      <c r="A14659">
        <v>14658</v>
      </c>
      <c r="B14659" t="s">
        <v>27732</v>
      </c>
      <c r="C14659" s="19" t="s">
        <v>42279</v>
      </c>
      <c r="D14659" t="s">
        <v>27731</v>
      </c>
      <c r="E14659" t="s">
        <v>19581</v>
      </c>
      <c r="F14659" t="s">
        <v>24265</v>
      </c>
      <c r="G14659">
        <v>-27.490918000000001</v>
      </c>
      <c r="H14659">
        <v>153.153345</v>
      </c>
    </row>
    <row r="14660" spans="1:8" x14ac:dyDescent="0.25">
      <c r="A14660">
        <v>14659</v>
      </c>
      <c r="B14660" t="s">
        <v>27734</v>
      </c>
      <c r="C14660" s="19" t="s">
        <v>42279</v>
      </c>
      <c r="D14660" t="s">
        <v>27733</v>
      </c>
      <c r="E14660" t="s">
        <v>19581</v>
      </c>
      <c r="F14660" t="s">
        <v>24265</v>
      </c>
      <c r="G14660">
        <v>-27.486615</v>
      </c>
      <c r="H14660">
        <v>153.18084099999999</v>
      </c>
    </row>
    <row r="14661" spans="1:8" x14ac:dyDescent="0.25">
      <c r="A14661">
        <v>14660</v>
      </c>
      <c r="B14661" t="s">
        <v>27736</v>
      </c>
      <c r="C14661" s="19" t="s">
        <v>42279</v>
      </c>
      <c r="D14661" t="s">
        <v>27735</v>
      </c>
      <c r="E14661" t="s">
        <v>19581</v>
      </c>
      <c r="F14661" t="s">
        <v>24265</v>
      </c>
      <c r="G14661">
        <v>-27.476265999999999</v>
      </c>
      <c r="H14661">
        <v>153.16579300000001</v>
      </c>
    </row>
    <row r="14662" spans="1:8" x14ac:dyDescent="0.25">
      <c r="A14662">
        <v>14661</v>
      </c>
      <c r="B14662" t="s">
        <v>27737</v>
      </c>
      <c r="C14662" s="19" t="s">
        <v>42280</v>
      </c>
      <c r="D14662" t="s">
        <v>23984</v>
      </c>
      <c r="E14662" t="s">
        <v>19581</v>
      </c>
      <c r="F14662" t="s">
        <v>24265</v>
      </c>
      <c r="G14662">
        <v>-19.262174000000002</v>
      </c>
      <c r="H14662">
        <v>146.779764</v>
      </c>
    </row>
    <row r="14663" spans="1:8" x14ac:dyDescent="0.25">
      <c r="A14663">
        <v>14662</v>
      </c>
      <c r="B14663" t="s">
        <v>27739</v>
      </c>
      <c r="C14663" s="19" t="s">
        <v>42281</v>
      </c>
      <c r="D14663" t="s">
        <v>27738</v>
      </c>
      <c r="E14663" t="s">
        <v>19581</v>
      </c>
      <c r="F14663" t="s">
        <v>24265</v>
      </c>
      <c r="G14663">
        <v>-27.558921000000002</v>
      </c>
      <c r="H14663">
        <v>153.16391200000001</v>
      </c>
    </row>
    <row r="14664" spans="1:8" x14ac:dyDescent="0.25">
      <c r="A14664">
        <v>14663</v>
      </c>
      <c r="B14664" t="s">
        <v>27740</v>
      </c>
      <c r="C14664" s="19" t="s">
        <v>42281</v>
      </c>
      <c r="D14664" t="s">
        <v>24731</v>
      </c>
      <c r="E14664" t="s">
        <v>19581</v>
      </c>
      <c r="F14664" t="s">
        <v>24265</v>
      </c>
      <c r="G14664">
        <v>-27.546779999999998</v>
      </c>
      <c r="H14664">
        <v>153.12456800000001</v>
      </c>
    </row>
    <row r="14665" spans="1:8" x14ac:dyDescent="0.25">
      <c r="A14665">
        <v>14664</v>
      </c>
      <c r="B14665" t="s">
        <v>27742</v>
      </c>
      <c r="C14665" s="19" t="s">
        <v>42282</v>
      </c>
      <c r="D14665" t="s">
        <v>27741</v>
      </c>
      <c r="E14665" t="s">
        <v>19581</v>
      </c>
      <c r="F14665" t="s">
        <v>24265</v>
      </c>
      <c r="G14665">
        <v>-27.525711000000001</v>
      </c>
      <c r="H14665">
        <v>153.19336000000001</v>
      </c>
    </row>
    <row r="14666" spans="1:8" x14ac:dyDescent="0.25">
      <c r="A14666">
        <v>14665</v>
      </c>
      <c r="B14666" t="s">
        <v>27744</v>
      </c>
      <c r="C14666" s="19" t="s">
        <v>42282</v>
      </c>
      <c r="D14666" t="s">
        <v>27743</v>
      </c>
      <c r="E14666" t="s">
        <v>19581</v>
      </c>
      <c r="F14666" t="s">
        <v>24265</v>
      </c>
      <c r="G14666">
        <v>-27.514226000000001</v>
      </c>
      <c r="H14666">
        <v>153.18001699999999</v>
      </c>
    </row>
    <row r="14667" spans="1:8" x14ac:dyDescent="0.25">
      <c r="A14667">
        <v>14666</v>
      </c>
      <c r="B14667" t="s">
        <v>27746</v>
      </c>
      <c r="C14667" s="19" t="s">
        <v>42282</v>
      </c>
      <c r="D14667" t="s">
        <v>27745</v>
      </c>
      <c r="E14667" t="s">
        <v>19581</v>
      </c>
      <c r="F14667" t="s">
        <v>24265</v>
      </c>
      <c r="G14667">
        <v>-27.582155</v>
      </c>
      <c r="H14667">
        <v>153.19779500000001</v>
      </c>
    </row>
    <row r="14668" spans="1:8" x14ac:dyDescent="0.25">
      <c r="A14668">
        <v>14667</v>
      </c>
      <c r="B14668" t="s">
        <v>27748</v>
      </c>
      <c r="C14668" s="19" t="s">
        <v>42283</v>
      </c>
      <c r="D14668" t="s">
        <v>27747</v>
      </c>
      <c r="E14668" t="s">
        <v>19581</v>
      </c>
      <c r="F14668" t="s">
        <v>24265</v>
      </c>
      <c r="G14668">
        <v>-27.482970999999999</v>
      </c>
      <c r="H14668">
        <v>153.20106999999999</v>
      </c>
    </row>
    <row r="14669" spans="1:8" x14ac:dyDescent="0.25">
      <c r="A14669">
        <v>14668</v>
      </c>
      <c r="B14669" t="s">
        <v>27750</v>
      </c>
      <c r="C14669" s="19" t="s">
        <v>42284</v>
      </c>
      <c r="D14669" t="s">
        <v>27749</v>
      </c>
      <c r="E14669" t="s">
        <v>19581</v>
      </c>
      <c r="F14669" t="s">
        <v>24265</v>
      </c>
      <c r="G14669">
        <v>-27.498415000000001</v>
      </c>
      <c r="H14669">
        <v>153.20743400000001</v>
      </c>
    </row>
    <row r="14670" spans="1:8" x14ac:dyDescent="0.25">
      <c r="A14670">
        <v>14669</v>
      </c>
      <c r="B14670" t="s">
        <v>27752</v>
      </c>
      <c r="C14670" s="19" t="s">
        <v>42285</v>
      </c>
      <c r="D14670" t="s">
        <v>27751</v>
      </c>
      <c r="E14670" t="s">
        <v>19581</v>
      </c>
      <c r="F14670" t="s">
        <v>24265</v>
      </c>
      <c r="G14670">
        <v>-27.518815</v>
      </c>
      <c r="H14670">
        <v>153.25528399999999</v>
      </c>
    </row>
    <row r="14671" spans="1:8" x14ac:dyDescent="0.25">
      <c r="A14671">
        <v>14670</v>
      </c>
      <c r="B14671" t="s">
        <v>27754</v>
      </c>
      <c r="C14671" s="19" t="s">
        <v>42285</v>
      </c>
      <c r="D14671" t="s">
        <v>27753</v>
      </c>
      <c r="E14671" t="s">
        <v>19581</v>
      </c>
      <c r="F14671" t="s">
        <v>24265</v>
      </c>
      <c r="G14671">
        <v>-27.485852000000001</v>
      </c>
      <c r="H14671">
        <v>153.238259</v>
      </c>
    </row>
    <row r="14672" spans="1:8" x14ac:dyDescent="0.25">
      <c r="A14672">
        <v>14671</v>
      </c>
      <c r="B14672" t="s">
        <v>27756</v>
      </c>
      <c r="C14672" s="19" t="s">
        <v>42286</v>
      </c>
      <c r="D14672" t="s">
        <v>27755</v>
      </c>
      <c r="E14672" t="s">
        <v>19581</v>
      </c>
      <c r="F14672" t="s">
        <v>24265</v>
      </c>
      <c r="G14672">
        <v>-27.522773999999998</v>
      </c>
      <c r="H14672">
        <v>153.22045499999999</v>
      </c>
    </row>
    <row r="14673" spans="1:8" x14ac:dyDescent="0.25">
      <c r="A14673">
        <v>14672</v>
      </c>
      <c r="B14673" t="s">
        <v>27757</v>
      </c>
      <c r="C14673" s="19" t="s">
        <v>42287</v>
      </c>
      <c r="D14673" t="s">
        <v>15023</v>
      </c>
      <c r="E14673" t="s">
        <v>19581</v>
      </c>
      <c r="F14673" t="s">
        <v>24265</v>
      </c>
      <c r="G14673">
        <v>-27.525780999999998</v>
      </c>
      <c r="H14673">
        <v>153.26483999999999</v>
      </c>
    </row>
    <row r="14674" spans="1:8" x14ac:dyDescent="0.25">
      <c r="A14674">
        <v>14673</v>
      </c>
      <c r="B14674" t="s">
        <v>27759</v>
      </c>
      <c r="C14674" s="19" t="s">
        <v>42288</v>
      </c>
      <c r="D14674" t="s">
        <v>27758</v>
      </c>
      <c r="E14674" t="s">
        <v>19581</v>
      </c>
      <c r="F14674" t="s">
        <v>24265</v>
      </c>
      <c r="G14674">
        <v>-27.563210999999999</v>
      </c>
      <c r="H14674">
        <v>153.25697700000001</v>
      </c>
    </row>
    <row r="14675" spans="1:8" x14ac:dyDescent="0.25">
      <c r="A14675">
        <v>14674</v>
      </c>
      <c r="B14675" t="s">
        <v>27761</v>
      </c>
      <c r="C14675" s="19" t="s">
        <v>42289</v>
      </c>
      <c r="D14675" t="s">
        <v>27760</v>
      </c>
      <c r="E14675" t="s">
        <v>19581</v>
      </c>
      <c r="F14675" t="s">
        <v>24265</v>
      </c>
      <c r="G14675">
        <v>-27.621842999999998</v>
      </c>
      <c r="H14675">
        <v>153.23529400000001</v>
      </c>
    </row>
    <row r="14676" spans="1:8" x14ac:dyDescent="0.25">
      <c r="A14676">
        <v>14675</v>
      </c>
      <c r="B14676" t="s">
        <v>27763</v>
      </c>
      <c r="C14676" s="19" t="s">
        <v>42289</v>
      </c>
      <c r="D14676" t="s">
        <v>27762</v>
      </c>
      <c r="E14676" t="s">
        <v>19581</v>
      </c>
      <c r="F14676" t="s">
        <v>24265</v>
      </c>
      <c r="G14676">
        <v>-27.612549000000001</v>
      </c>
      <c r="H14676">
        <v>153.30307199999999</v>
      </c>
    </row>
    <row r="14677" spans="1:8" x14ac:dyDescent="0.25">
      <c r="A14677">
        <v>14676</v>
      </c>
      <c r="B14677" t="s">
        <v>27764</v>
      </c>
      <c r="C14677" s="19" t="s">
        <v>42289</v>
      </c>
      <c r="D14677" t="s">
        <v>9111</v>
      </c>
      <c r="E14677" t="s">
        <v>19581</v>
      </c>
      <c r="F14677" t="s">
        <v>24265</v>
      </c>
      <c r="G14677">
        <v>-27.585692000000002</v>
      </c>
      <c r="H14677">
        <v>153.307829</v>
      </c>
    </row>
    <row r="14678" spans="1:8" x14ac:dyDescent="0.25">
      <c r="A14678">
        <v>14677</v>
      </c>
      <c r="B14678" t="s">
        <v>27766</v>
      </c>
      <c r="C14678" s="19" t="s">
        <v>42289</v>
      </c>
      <c r="D14678" t="s">
        <v>27765</v>
      </c>
      <c r="E14678" t="s">
        <v>19581</v>
      </c>
      <c r="F14678" t="s">
        <v>24265</v>
      </c>
      <c r="G14678">
        <v>-27.585189</v>
      </c>
      <c r="H14678">
        <v>153.28187500000001</v>
      </c>
    </row>
    <row r="14679" spans="1:8" x14ac:dyDescent="0.25">
      <c r="A14679">
        <v>14678</v>
      </c>
      <c r="B14679" t="s">
        <v>27768</v>
      </c>
      <c r="C14679" s="19" t="s">
        <v>42290</v>
      </c>
      <c r="D14679" t="s">
        <v>27767</v>
      </c>
      <c r="E14679" t="s">
        <v>19581</v>
      </c>
      <c r="F14679" t="s">
        <v>24265</v>
      </c>
      <c r="G14679">
        <v>-27.479652000000002</v>
      </c>
      <c r="H14679">
        <v>153.04598300000001</v>
      </c>
    </row>
    <row r="14680" spans="1:8" x14ac:dyDescent="0.25">
      <c r="A14680">
        <v>14679</v>
      </c>
      <c r="B14680" t="s">
        <v>27769</v>
      </c>
      <c r="C14680" s="19" t="s">
        <v>42290</v>
      </c>
      <c r="D14680" t="s">
        <v>1351</v>
      </c>
      <c r="E14680" t="s">
        <v>19581</v>
      </c>
      <c r="F14680" t="s">
        <v>24265</v>
      </c>
      <c r="G14680">
        <v>-27.476067</v>
      </c>
      <c r="H14680">
        <v>153.035642</v>
      </c>
    </row>
    <row r="14681" spans="1:8" x14ac:dyDescent="0.25">
      <c r="A14681">
        <v>14680</v>
      </c>
      <c r="B14681" t="s">
        <v>27771</v>
      </c>
      <c r="C14681" s="19" t="s">
        <v>42291</v>
      </c>
      <c r="D14681" t="s">
        <v>27770</v>
      </c>
      <c r="E14681" t="s">
        <v>19581</v>
      </c>
      <c r="F14681" t="s">
        <v>24265</v>
      </c>
      <c r="G14681">
        <v>-27.469677999999998</v>
      </c>
      <c r="H14681">
        <v>153.09730500000001</v>
      </c>
    </row>
    <row r="14682" spans="1:8" x14ac:dyDescent="0.25">
      <c r="A14682">
        <v>14681</v>
      </c>
      <c r="B14682" t="s">
        <v>27773</v>
      </c>
      <c r="C14682" s="19" t="s">
        <v>42291</v>
      </c>
      <c r="D14682" t="s">
        <v>27772</v>
      </c>
      <c r="E14682" t="s">
        <v>19581</v>
      </c>
      <c r="F14682" t="s">
        <v>24265</v>
      </c>
      <c r="G14682">
        <v>-27.468143999999999</v>
      </c>
      <c r="H14682">
        <v>153.071979</v>
      </c>
    </row>
    <row r="14683" spans="1:8" x14ac:dyDescent="0.25">
      <c r="A14683">
        <v>14682</v>
      </c>
      <c r="B14683" t="s">
        <v>27775</v>
      </c>
      <c r="C14683" s="19" t="s">
        <v>42291</v>
      </c>
      <c r="D14683" t="s">
        <v>27774</v>
      </c>
      <c r="E14683" t="s">
        <v>19581</v>
      </c>
      <c r="F14683" t="s">
        <v>24265</v>
      </c>
      <c r="G14683">
        <v>-27.483205000000002</v>
      </c>
      <c r="H14683">
        <v>153.064346</v>
      </c>
    </row>
    <row r="14684" spans="1:8" x14ac:dyDescent="0.25">
      <c r="A14684">
        <v>14683</v>
      </c>
      <c r="B14684" t="s">
        <v>27776</v>
      </c>
      <c r="C14684" s="19" t="s">
        <v>42291</v>
      </c>
      <c r="D14684" t="s">
        <v>292</v>
      </c>
      <c r="E14684" t="s">
        <v>19581</v>
      </c>
      <c r="F14684" t="s">
        <v>24265</v>
      </c>
      <c r="G14684">
        <v>-27.480712</v>
      </c>
      <c r="H14684">
        <v>153.081335</v>
      </c>
    </row>
    <row r="14685" spans="1:8" x14ac:dyDescent="0.25">
      <c r="A14685">
        <v>14684</v>
      </c>
      <c r="B14685" t="s">
        <v>27777</v>
      </c>
      <c r="C14685" s="19" t="s">
        <v>42292</v>
      </c>
      <c r="D14685" t="s">
        <v>9895</v>
      </c>
      <c r="E14685" t="s">
        <v>19581</v>
      </c>
      <c r="F14685" t="s">
        <v>24265</v>
      </c>
      <c r="G14685">
        <v>-27.455696</v>
      </c>
      <c r="H14685">
        <v>153.06721999999999</v>
      </c>
    </row>
    <row r="14686" spans="1:8" x14ac:dyDescent="0.25">
      <c r="A14686">
        <v>14685</v>
      </c>
      <c r="B14686" t="s">
        <v>27779</v>
      </c>
      <c r="C14686" s="19" t="s">
        <v>42292</v>
      </c>
      <c r="D14686" t="s">
        <v>27778</v>
      </c>
      <c r="E14686" t="s">
        <v>19581</v>
      </c>
      <c r="F14686" t="s">
        <v>24265</v>
      </c>
      <c r="G14686">
        <v>-27.451514</v>
      </c>
      <c r="H14686">
        <v>153.060361</v>
      </c>
    </row>
    <row r="14687" spans="1:8" x14ac:dyDescent="0.25">
      <c r="A14687">
        <v>14686</v>
      </c>
      <c r="B14687" t="s">
        <v>27781</v>
      </c>
      <c r="C14687" s="19" t="s">
        <v>42292</v>
      </c>
      <c r="D14687" t="s">
        <v>27780</v>
      </c>
      <c r="E14687" t="s">
        <v>19581</v>
      </c>
      <c r="F14687" t="s">
        <v>24265</v>
      </c>
      <c r="G14687">
        <v>-27.462031</v>
      </c>
      <c r="H14687">
        <v>153.060373</v>
      </c>
    </row>
    <row r="14688" spans="1:8" x14ac:dyDescent="0.25">
      <c r="A14688">
        <v>14687</v>
      </c>
      <c r="B14688" t="s">
        <v>27783</v>
      </c>
      <c r="C14688" s="19" t="s">
        <v>42293</v>
      </c>
      <c r="D14688" t="s">
        <v>27782</v>
      </c>
      <c r="E14688" t="s">
        <v>19581</v>
      </c>
      <c r="F14688" t="s">
        <v>24265</v>
      </c>
      <c r="G14688">
        <v>-27.464117999999999</v>
      </c>
      <c r="H14688">
        <v>153.10905199999999</v>
      </c>
    </row>
    <row r="14689" spans="1:8" x14ac:dyDescent="0.25">
      <c r="A14689">
        <v>14688</v>
      </c>
      <c r="B14689" t="s">
        <v>27785</v>
      </c>
      <c r="C14689" s="19" t="s">
        <v>42294</v>
      </c>
      <c r="D14689" t="s">
        <v>27784</v>
      </c>
      <c r="E14689" t="s">
        <v>19581</v>
      </c>
      <c r="F14689" t="s">
        <v>24265</v>
      </c>
      <c r="G14689">
        <v>-27.465869000000001</v>
      </c>
      <c r="H14689">
        <v>153.133779</v>
      </c>
    </row>
    <row r="14690" spans="1:8" x14ac:dyDescent="0.25">
      <c r="A14690">
        <v>14689</v>
      </c>
      <c r="B14690" t="s">
        <v>27787</v>
      </c>
      <c r="C14690" s="19" t="s">
        <v>42295</v>
      </c>
      <c r="D14690" t="s">
        <v>27786</v>
      </c>
      <c r="E14690" t="s">
        <v>19581</v>
      </c>
      <c r="F14690" t="s">
        <v>24265</v>
      </c>
      <c r="G14690">
        <v>-27.448585999999999</v>
      </c>
      <c r="H14690">
        <v>153.12701000000001</v>
      </c>
    </row>
    <row r="14691" spans="1:8" x14ac:dyDescent="0.25">
      <c r="A14691">
        <v>14690</v>
      </c>
      <c r="B14691" t="s">
        <v>27789</v>
      </c>
      <c r="C14691" s="19" t="s">
        <v>42296</v>
      </c>
      <c r="D14691" t="s">
        <v>27788</v>
      </c>
      <c r="E14691" t="s">
        <v>19581</v>
      </c>
      <c r="F14691" t="s">
        <v>24265</v>
      </c>
      <c r="G14691">
        <v>-27.424299999999999</v>
      </c>
      <c r="H14691">
        <v>153.15545</v>
      </c>
    </row>
    <row r="14692" spans="1:8" x14ac:dyDescent="0.25">
      <c r="A14692">
        <v>14691</v>
      </c>
      <c r="B14692" t="s">
        <v>27791</v>
      </c>
      <c r="C14692" s="19" t="s">
        <v>42296</v>
      </c>
      <c r="D14692" t="s">
        <v>27790</v>
      </c>
      <c r="E14692" t="s">
        <v>19581</v>
      </c>
      <c r="F14692" t="s">
        <v>24265</v>
      </c>
      <c r="G14692">
        <v>-27.436306999999999</v>
      </c>
      <c r="H14692">
        <v>153.13899599999999</v>
      </c>
    </row>
    <row r="14693" spans="1:8" x14ac:dyDescent="0.25">
      <c r="A14693">
        <v>14692</v>
      </c>
      <c r="B14693" t="s">
        <v>27793</v>
      </c>
      <c r="C14693" s="19" t="s">
        <v>42296</v>
      </c>
      <c r="D14693" t="s">
        <v>27792</v>
      </c>
      <c r="E14693" t="s">
        <v>19581</v>
      </c>
      <c r="F14693" t="s">
        <v>24265</v>
      </c>
      <c r="G14693">
        <v>-27.444358999999999</v>
      </c>
      <c r="H14693">
        <v>153.17425399999999</v>
      </c>
    </row>
    <row r="14694" spans="1:8" x14ac:dyDescent="0.25">
      <c r="A14694">
        <v>14693</v>
      </c>
      <c r="B14694" t="s">
        <v>27795</v>
      </c>
      <c r="C14694" s="19" t="s">
        <v>42296</v>
      </c>
      <c r="D14694" t="s">
        <v>27794</v>
      </c>
      <c r="E14694" t="s">
        <v>19581</v>
      </c>
      <c r="F14694" t="s">
        <v>24265</v>
      </c>
      <c r="G14694">
        <v>-27.436563</v>
      </c>
      <c r="H14694">
        <v>153.15798599999999</v>
      </c>
    </row>
    <row r="14695" spans="1:8" x14ac:dyDescent="0.25">
      <c r="A14695">
        <v>14694</v>
      </c>
      <c r="B14695" t="s">
        <v>27797</v>
      </c>
      <c r="C14695" s="19" t="s">
        <v>42296</v>
      </c>
      <c r="D14695" t="s">
        <v>27796</v>
      </c>
      <c r="E14695" t="s">
        <v>19581</v>
      </c>
      <c r="F14695" t="s">
        <v>24265</v>
      </c>
      <c r="G14695">
        <v>-27.45711</v>
      </c>
      <c r="H14695">
        <v>153.15518</v>
      </c>
    </row>
    <row r="14696" spans="1:8" x14ac:dyDescent="0.25">
      <c r="A14696">
        <v>14695</v>
      </c>
      <c r="B14696" t="s">
        <v>27799</v>
      </c>
      <c r="C14696" s="19" t="s">
        <v>42296</v>
      </c>
      <c r="D14696" t="s">
        <v>27798</v>
      </c>
      <c r="E14696" t="s">
        <v>19581</v>
      </c>
      <c r="F14696" t="s">
        <v>24265</v>
      </c>
      <c r="G14696">
        <v>-27.458701999999999</v>
      </c>
      <c r="H14696">
        <v>153.15639100000001</v>
      </c>
    </row>
    <row r="14697" spans="1:8" x14ac:dyDescent="0.25">
      <c r="A14697">
        <v>14696</v>
      </c>
      <c r="B14697" t="s">
        <v>27801</v>
      </c>
      <c r="C14697" s="19" t="s">
        <v>42297</v>
      </c>
      <c r="D14697" t="s">
        <v>27800</v>
      </c>
      <c r="E14697" t="s">
        <v>19581</v>
      </c>
      <c r="F14697" t="s">
        <v>24265</v>
      </c>
      <c r="G14697">
        <v>-27.465277</v>
      </c>
      <c r="H14697">
        <v>153.18127999999999</v>
      </c>
    </row>
    <row r="14698" spans="1:8" x14ac:dyDescent="0.25">
      <c r="A14698">
        <v>14697</v>
      </c>
      <c r="B14698" t="s">
        <v>27802</v>
      </c>
      <c r="C14698" s="19" t="s">
        <v>42297</v>
      </c>
      <c r="D14698" t="s">
        <v>274</v>
      </c>
      <c r="E14698" t="s">
        <v>19581</v>
      </c>
      <c r="F14698" t="s">
        <v>24265</v>
      </c>
      <c r="G14698">
        <v>-27.454266000000001</v>
      </c>
      <c r="H14698">
        <v>153.18533500000001</v>
      </c>
    </row>
    <row r="14699" spans="1:8" x14ac:dyDescent="0.25">
      <c r="A14699">
        <v>14698</v>
      </c>
      <c r="B14699" t="s">
        <v>27804</v>
      </c>
      <c r="C14699" s="19" t="s">
        <v>42297</v>
      </c>
      <c r="D14699" t="s">
        <v>27803</v>
      </c>
      <c r="E14699" t="s">
        <v>19581</v>
      </c>
      <c r="F14699" t="s">
        <v>24265</v>
      </c>
      <c r="G14699">
        <v>-27.468021</v>
      </c>
      <c r="H14699">
        <v>153.163106</v>
      </c>
    </row>
    <row r="14700" spans="1:8" x14ac:dyDescent="0.25">
      <c r="A14700">
        <v>14699</v>
      </c>
      <c r="B14700" t="s">
        <v>27806</v>
      </c>
      <c r="C14700" s="19" t="s">
        <v>42298</v>
      </c>
      <c r="D14700" t="s">
        <v>27805</v>
      </c>
      <c r="E14700" t="s">
        <v>19581</v>
      </c>
      <c r="F14700" t="s">
        <v>24265</v>
      </c>
      <c r="G14700">
        <v>-27.397887999999998</v>
      </c>
      <c r="H14700">
        <v>153.439075</v>
      </c>
    </row>
    <row r="14701" spans="1:8" x14ac:dyDescent="0.25">
      <c r="A14701">
        <v>14700</v>
      </c>
      <c r="B14701" t="s">
        <v>27808</v>
      </c>
      <c r="C14701" s="19" t="s">
        <v>42298</v>
      </c>
      <c r="D14701" t="s">
        <v>27807</v>
      </c>
      <c r="E14701" t="s">
        <v>19581</v>
      </c>
      <c r="F14701" t="s">
        <v>24265</v>
      </c>
      <c r="G14701">
        <v>-27.396484999999998</v>
      </c>
      <c r="H14701">
        <v>153.44014000000001</v>
      </c>
    </row>
    <row r="14702" spans="1:8" x14ac:dyDescent="0.25">
      <c r="A14702">
        <v>14701</v>
      </c>
      <c r="B14702" t="s">
        <v>27810</v>
      </c>
      <c r="C14702" s="19" t="s">
        <v>42298</v>
      </c>
      <c r="D14702" t="s">
        <v>27809</v>
      </c>
      <c r="E14702" t="s">
        <v>19581</v>
      </c>
      <c r="F14702" t="s">
        <v>24265</v>
      </c>
      <c r="G14702">
        <v>-27.499265000000001</v>
      </c>
      <c r="H14702">
        <v>153.40238099999999</v>
      </c>
    </row>
    <row r="14703" spans="1:8" x14ac:dyDescent="0.25">
      <c r="A14703">
        <v>14702</v>
      </c>
      <c r="B14703" t="s">
        <v>27812</v>
      </c>
      <c r="C14703" s="19" t="s">
        <v>42298</v>
      </c>
      <c r="D14703" t="s">
        <v>27811</v>
      </c>
      <c r="E14703" t="s">
        <v>19581</v>
      </c>
      <c r="F14703" t="s">
        <v>24265</v>
      </c>
      <c r="G14703">
        <v>-27.660974</v>
      </c>
      <c r="H14703">
        <v>153.46979899999999</v>
      </c>
    </row>
    <row r="14704" spans="1:8" x14ac:dyDescent="0.25">
      <c r="A14704">
        <v>14703</v>
      </c>
      <c r="B14704" t="s">
        <v>27814</v>
      </c>
      <c r="C14704" s="19" t="s">
        <v>42298</v>
      </c>
      <c r="D14704" t="s">
        <v>27813</v>
      </c>
      <c r="E14704" t="s">
        <v>19581</v>
      </c>
      <c r="F14704" t="s">
        <v>24265</v>
      </c>
      <c r="G14704">
        <v>-27.427636</v>
      </c>
      <c r="H14704">
        <v>153.53623999999999</v>
      </c>
    </row>
    <row r="14705" spans="1:8" x14ac:dyDescent="0.25">
      <c r="A14705">
        <v>14704</v>
      </c>
      <c r="B14705" t="s">
        <v>27816</v>
      </c>
      <c r="C14705" s="19" t="s">
        <v>42299</v>
      </c>
      <c r="D14705" t="s">
        <v>27815</v>
      </c>
      <c r="E14705" t="s">
        <v>19581</v>
      </c>
      <c r="F14705" t="s">
        <v>24265</v>
      </c>
      <c r="G14705">
        <v>-27.574425999999999</v>
      </c>
      <c r="H14705">
        <v>153.33229299999999</v>
      </c>
    </row>
    <row r="14706" spans="1:8" x14ac:dyDescent="0.25">
      <c r="A14706">
        <v>14705</v>
      </c>
      <c r="B14706" t="s">
        <v>27818</v>
      </c>
      <c r="C14706" s="19" t="s">
        <v>42299</v>
      </c>
      <c r="D14706" t="s">
        <v>27817</v>
      </c>
      <c r="E14706" t="s">
        <v>19581</v>
      </c>
      <c r="F14706" t="s">
        <v>24265</v>
      </c>
      <c r="G14706">
        <v>-27.638614</v>
      </c>
      <c r="H14706">
        <v>153.37428800000001</v>
      </c>
    </row>
    <row r="14707" spans="1:8" x14ac:dyDescent="0.25">
      <c r="A14707">
        <v>14706</v>
      </c>
      <c r="B14707" t="s">
        <v>27820</v>
      </c>
      <c r="C14707" s="19" t="s">
        <v>42299</v>
      </c>
      <c r="D14707" t="s">
        <v>27819</v>
      </c>
      <c r="E14707" t="s">
        <v>19581</v>
      </c>
      <c r="F14707" t="s">
        <v>24265</v>
      </c>
      <c r="G14707">
        <v>-27.626263999999999</v>
      </c>
      <c r="H14707">
        <v>153.37955199999999</v>
      </c>
    </row>
    <row r="14708" spans="1:8" x14ac:dyDescent="0.25">
      <c r="A14708">
        <v>14707</v>
      </c>
      <c r="B14708" t="s">
        <v>27822</v>
      </c>
      <c r="C14708" s="19" t="s">
        <v>42299</v>
      </c>
      <c r="D14708" t="s">
        <v>27821</v>
      </c>
      <c r="E14708" t="s">
        <v>19581</v>
      </c>
      <c r="F14708" t="s">
        <v>24265</v>
      </c>
      <c r="G14708">
        <v>-27.628294</v>
      </c>
      <c r="H14708">
        <v>153.36301599999999</v>
      </c>
    </row>
    <row r="14709" spans="1:8" x14ac:dyDescent="0.25">
      <c r="A14709">
        <v>14708</v>
      </c>
      <c r="B14709" t="s">
        <v>27824</v>
      </c>
      <c r="C14709" s="19" t="s">
        <v>42299</v>
      </c>
      <c r="D14709" t="s">
        <v>27823</v>
      </c>
      <c r="E14709" t="s">
        <v>19581</v>
      </c>
      <c r="F14709" t="s">
        <v>24265</v>
      </c>
      <c r="G14709">
        <v>-27.496082999999999</v>
      </c>
      <c r="H14709">
        <v>153.35792599999999</v>
      </c>
    </row>
    <row r="14710" spans="1:8" x14ac:dyDescent="0.25">
      <c r="A14710">
        <v>14709</v>
      </c>
      <c r="B14710" t="s">
        <v>27826</v>
      </c>
      <c r="C14710" s="19" t="s">
        <v>42299</v>
      </c>
      <c r="D14710" t="s">
        <v>27825</v>
      </c>
      <c r="E14710" t="s">
        <v>19581</v>
      </c>
      <c r="F14710" t="s">
        <v>24265</v>
      </c>
      <c r="G14710">
        <v>-27.613192000000002</v>
      </c>
      <c r="H14710">
        <v>153.36961099999999</v>
      </c>
    </row>
    <row r="14711" spans="1:8" x14ac:dyDescent="0.25">
      <c r="A14711">
        <v>14710</v>
      </c>
      <c r="B14711" t="s">
        <v>27828</v>
      </c>
      <c r="C14711" s="19" t="s">
        <v>42299</v>
      </c>
      <c r="D14711" t="s">
        <v>27827</v>
      </c>
      <c r="E14711" t="s">
        <v>19581</v>
      </c>
      <c r="F14711" t="s">
        <v>24265</v>
      </c>
      <c r="G14711">
        <v>-27.651799</v>
      </c>
      <c r="H14711">
        <v>153.381123</v>
      </c>
    </row>
    <row r="14712" spans="1:8" x14ac:dyDescent="0.25">
      <c r="A14712">
        <v>14711</v>
      </c>
      <c r="B14712" t="s">
        <v>27830</v>
      </c>
      <c r="C14712" s="19" t="s">
        <v>42300</v>
      </c>
      <c r="D14712" t="s">
        <v>27829</v>
      </c>
      <c r="E14712" t="s">
        <v>19581</v>
      </c>
      <c r="F14712" t="s">
        <v>24265</v>
      </c>
      <c r="G14712">
        <v>-27.694398</v>
      </c>
      <c r="H14712">
        <v>153.15550200000001</v>
      </c>
    </row>
    <row r="14713" spans="1:8" x14ac:dyDescent="0.25">
      <c r="A14713">
        <v>14712</v>
      </c>
      <c r="B14713" t="s">
        <v>27831</v>
      </c>
      <c r="C14713" s="19" t="s">
        <v>42301</v>
      </c>
      <c r="D14713" t="s">
        <v>13088</v>
      </c>
      <c r="E14713" t="s">
        <v>19581</v>
      </c>
      <c r="F14713" t="s">
        <v>24265</v>
      </c>
      <c r="G14713">
        <v>-27.721117</v>
      </c>
      <c r="H14713">
        <v>153.27005600000001</v>
      </c>
    </row>
    <row r="14714" spans="1:8" x14ac:dyDescent="0.25">
      <c r="A14714">
        <v>14713</v>
      </c>
      <c r="B14714" t="s">
        <v>27833</v>
      </c>
      <c r="C14714" s="19" t="s">
        <v>42301</v>
      </c>
      <c r="D14714" t="s">
        <v>27832</v>
      </c>
      <c r="E14714" t="s">
        <v>19581</v>
      </c>
      <c r="F14714" t="s">
        <v>24265</v>
      </c>
      <c r="G14714">
        <v>-27.739135000000001</v>
      </c>
      <c r="H14714">
        <v>153.16677999999999</v>
      </c>
    </row>
    <row r="14715" spans="1:8" x14ac:dyDescent="0.25">
      <c r="A14715">
        <v>14714</v>
      </c>
      <c r="B14715" t="s">
        <v>27834</v>
      </c>
      <c r="C14715" s="19" t="s">
        <v>42301</v>
      </c>
      <c r="D14715" t="s">
        <v>9352</v>
      </c>
      <c r="E14715" t="s">
        <v>19581</v>
      </c>
      <c r="F14715" t="s">
        <v>24265</v>
      </c>
      <c r="G14715">
        <v>-27.753854</v>
      </c>
      <c r="H14715">
        <v>153.19218000000001</v>
      </c>
    </row>
    <row r="14716" spans="1:8" x14ac:dyDescent="0.25">
      <c r="A14716">
        <v>14715</v>
      </c>
      <c r="B14716" t="s">
        <v>27836</v>
      </c>
      <c r="C14716" s="19" t="s">
        <v>42301</v>
      </c>
      <c r="D14716" t="s">
        <v>27835</v>
      </c>
      <c r="E14716" t="s">
        <v>19581</v>
      </c>
      <c r="F14716" t="s">
        <v>24265</v>
      </c>
      <c r="G14716">
        <v>-27.716154</v>
      </c>
      <c r="H14716">
        <v>153.20203900000001</v>
      </c>
    </row>
    <row r="14717" spans="1:8" x14ac:dyDescent="0.25">
      <c r="A14717">
        <v>14716</v>
      </c>
      <c r="B14717" t="s">
        <v>27838</v>
      </c>
      <c r="C14717" s="19" t="s">
        <v>42301</v>
      </c>
      <c r="D14717" t="s">
        <v>27837</v>
      </c>
      <c r="E14717" t="s">
        <v>19581</v>
      </c>
      <c r="F14717" t="s">
        <v>24265</v>
      </c>
      <c r="G14717">
        <v>-27.757251</v>
      </c>
      <c r="H14717">
        <v>153.18600799999999</v>
      </c>
    </row>
    <row r="14718" spans="1:8" x14ac:dyDescent="0.25">
      <c r="A14718">
        <v>14717</v>
      </c>
      <c r="B14718" t="s">
        <v>27840</v>
      </c>
      <c r="C14718" s="19" t="s">
        <v>42301</v>
      </c>
      <c r="D14718" t="s">
        <v>27839</v>
      </c>
      <c r="E14718" t="s">
        <v>19581</v>
      </c>
      <c r="F14718" t="s">
        <v>24265</v>
      </c>
      <c r="G14718">
        <v>-27.751708000000001</v>
      </c>
      <c r="H14718">
        <v>153.14118400000001</v>
      </c>
    </row>
    <row r="14719" spans="1:8" x14ac:dyDescent="0.25">
      <c r="A14719">
        <v>14718</v>
      </c>
      <c r="B14719" t="s">
        <v>27841</v>
      </c>
      <c r="C14719" s="19" t="s">
        <v>42301</v>
      </c>
      <c r="D14719" t="s">
        <v>3640</v>
      </c>
      <c r="E14719" t="s">
        <v>19581</v>
      </c>
      <c r="F14719" t="s">
        <v>24265</v>
      </c>
      <c r="G14719">
        <v>-27.815002</v>
      </c>
      <c r="H14719">
        <v>153.16238300000001</v>
      </c>
    </row>
    <row r="14720" spans="1:8" x14ac:dyDescent="0.25">
      <c r="A14720">
        <v>14719</v>
      </c>
      <c r="B14720" t="s">
        <v>27843</v>
      </c>
      <c r="C14720" s="19" t="s">
        <v>42301</v>
      </c>
      <c r="D14720" t="s">
        <v>27842</v>
      </c>
      <c r="E14720" t="s">
        <v>19581</v>
      </c>
      <c r="F14720" t="s">
        <v>24265</v>
      </c>
      <c r="G14720">
        <v>-27.702563000000001</v>
      </c>
      <c r="H14720">
        <v>153.21302</v>
      </c>
    </row>
    <row r="14721" spans="1:8" x14ac:dyDescent="0.25">
      <c r="A14721">
        <v>14720</v>
      </c>
      <c r="B14721" t="s">
        <v>27845</v>
      </c>
      <c r="C14721" s="19" t="s">
        <v>42301</v>
      </c>
      <c r="D14721" t="s">
        <v>27844</v>
      </c>
      <c r="E14721" t="s">
        <v>19581</v>
      </c>
      <c r="F14721" t="s">
        <v>24265</v>
      </c>
      <c r="G14721">
        <v>-27.706381</v>
      </c>
      <c r="H14721">
        <v>153.169014</v>
      </c>
    </row>
    <row r="14722" spans="1:8" x14ac:dyDescent="0.25">
      <c r="A14722">
        <v>14721</v>
      </c>
      <c r="B14722" t="s">
        <v>27847</v>
      </c>
      <c r="C14722" s="19" t="s">
        <v>42301</v>
      </c>
      <c r="D14722" t="s">
        <v>27846</v>
      </c>
      <c r="E14722" t="s">
        <v>19581</v>
      </c>
      <c r="F14722" t="s">
        <v>24265</v>
      </c>
      <c r="G14722">
        <v>-27.711756999999999</v>
      </c>
      <c r="H14722">
        <v>153.16885199999999</v>
      </c>
    </row>
    <row r="14723" spans="1:8" x14ac:dyDescent="0.25">
      <c r="A14723">
        <v>14722</v>
      </c>
      <c r="B14723" t="s">
        <v>27849</v>
      </c>
      <c r="C14723" s="19" t="s">
        <v>42301</v>
      </c>
      <c r="D14723" t="s">
        <v>27848</v>
      </c>
      <c r="E14723" t="s">
        <v>19581</v>
      </c>
      <c r="F14723" t="s">
        <v>24265</v>
      </c>
      <c r="G14723">
        <v>-27.767054000000002</v>
      </c>
      <c r="H14723">
        <v>153.11688100000001</v>
      </c>
    </row>
    <row r="14724" spans="1:8" x14ac:dyDescent="0.25">
      <c r="A14724">
        <v>14723</v>
      </c>
      <c r="B14724" t="s">
        <v>27851</v>
      </c>
      <c r="C14724" s="19" t="s">
        <v>42301</v>
      </c>
      <c r="D14724" t="s">
        <v>27850</v>
      </c>
      <c r="E14724" t="s">
        <v>19581</v>
      </c>
      <c r="F14724" t="s">
        <v>24265</v>
      </c>
      <c r="G14724">
        <v>-27.788527999999999</v>
      </c>
      <c r="H14724">
        <v>153.23142799999999</v>
      </c>
    </row>
    <row r="14725" spans="1:8" x14ac:dyDescent="0.25">
      <c r="A14725">
        <v>14724</v>
      </c>
      <c r="B14725" t="s">
        <v>27853</v>
      </c>
      <c r="C14725" s="19" t="s">
        <v>42301</v>
      </c>
      <c r="D14725" t="s">
        <v>27852</v>
      </c>
      <c r="E14725" t="s">
        <v>19581</v>
      </c>
      <c r="F14725" t="s">
        <v>24265</v>
      </c>
      <c r="G14725">
        <v>-27.736362</v>
      </c>
      <c r="H14725">
        <v>153.204307</v>
      </c>
    </row>
    <row r="14726" spans="1:8" x14ac:dyDescent="0.25">
      <c r="A14726">
        <v>14725</v>
      </c>
      <c r="B14726" t="s">
        <v>27855</v>
      </c>
      <c r="C14726" s="19" t="s">
        <v>42301</v>
      </c>
      <c r="D14726" t="s">
        <v>27854</v>
      </c>
      <c r="E14726" t="s">
        <v>19581</v>
      </c>
      <c r="F14726" t="s">
        <v>24265</v>
      </c>
      <c r="G14726">
        <v>-27.735206000000002</v>
      </c>
      <c r="H14726">
        <v>153.25238100000001</v>
      </c>
    </row>
    <row r="14727" spans="1:8" x14ac:dyDescent="0.25">
      <c r="A14727">
        <v>14726</v>
      </c>
      <c r="B14727" t="s">
        <v>27856</v>
      </c>
      <c r="C14727" s="19" t="s">
        <v>42301</v>
      </c>
      <c r="D14727" t="s">
        <v>9361</v>
      </c>
      <c r="E14727" t="s">
        <v>19581</v>
      </c>
      <c r="F14727" t="s">
        <v>24265</v>
      </c>
      <c r="G14727">
        <v>-27.734041000000001</v>
      </c>
      <c r="H14727">
        <v>153.35359500000001</v>
      </c>
    </row>
    <row r="14728" spans="1:8" x14ac:dyDescent="0.25">
      <c r="A14728">
        <v>14727</v>
      </c>
      <c r="B14728" t="s">
        <v>27858</v>
      </c>
      <c r="C14728" s="19" t="s">
        <v>42301</v>
      </c>
      <c r="D14728" t="s">
        <v>27857</v>
      </c>
      <c r="E14728" t="s">
        <v>19581</v>
      </c>
      <c r="F14728" t="s">
        <v>24265</v>
      </c>
      <c r="G14728">
        <v>-27.74222</v>
      </c>
      <c r="H14728">
        <v>153.18886800000001</v>
      </c>
    </row>
    <row r="14729" spans="1:8" x14ac:dyDescent="0.25">
      <c r="A14729">
        <v>14728</v>
      </c>
      <c r="B14729" t="s">
        <v>27860</v>
      </c>
      <c r="C14729" s="19" t="s">
        <v>42301</v>
      </c>
      <c r="D14729" t="s">
        <v>27859</v>
      </c>
      <c r="E14729" t="s">
        <v>19581</v>
      </c>
      <c r="F14729" t="s">
        <v>24265</v>
      </c>
      <c r="G14729">
        <v>-27.783435999999998</v>
      </c>
      <c r="H14729">
        <v>153.18700899999999</v>
      </c>
    </row>
    <row r="14730" spans="1:8" x14ac:dyDescent="0.25">
      <c r="A14730">
        <v>14729</v>
      </c>
      <c r="B14730" t="s">
        <v>27862</v>
      </c>
      <c r="C14730" s="19" t="s">
        <v>42301</v>
      </c>
      <c r="D14730" t="s">
        <v>27861</v>
      </c>
      <c r="E14730" t="s">
        <v>19581</v>
      </c>
      <c r="F14730" t="s">
        <v>24265</v>
      </c>
      <c r="G14730">
        <v>-27.741320000000002</v>
      </c>
      <c r="H14730">
        <v>153.31478899999999</v>
      </c>
    </row>
    <row r="14731" spans="1:8" x14ac:dyDescent="0.25">
      <c r="A14731">
        <v>14730</v>
      </c>
      <c r="B14731" t="s">
        <v>27864</v>
      </c>
      <c r="C14731" s="19" t="s">
        <v>42301</v>
      </c>
      <c r="D14731" t="s">
        <v>27863</v>
      </c>
      <c r="E14731" t="s">
        <v>19581</v>
      </c>
      <c r="F14731" t="s">
        <v>24265</v>
      </c>
      <c r="G14731">
        <v>-27.819894000000001</v>
      </c>
      <c r="H14731">
        <v>153.12797</v>
      </c>
    </row>
    <row r="14732" spans="1:8" x14ac:dyDescent="0.25">
      <c r="A14732">
        <v>14731</v>
      </c>
      <c r="B14732" t="s">
        <v>27866</v>
      </c>
      <c r="C14732" s="19" t="s">
        <v>42301</v>
      </c>
      <c r="D14732" t="s">
        <v>27865</v>
      </c>
      <c r="E14732" t="s">
        <v>19581</v>
      </c>
      <c r="F14732" t="s">
        <v>24265</v>
      </c>
      <c r="G14732">
        <v>-27.741831000000001</v>
      </c>
      <c r="H14732">
        <v>153.22258099999999</v>
      </c>
    </row>
    <row r="14733" spans="1:8" x14ac:dyDescent="0.25">
      <c r="A14733">
        <v>14732</v>
      </c>
      <c r="B14733" t="s">
        <v>27867</v>
      </c>
      <c r="C14733" s="19" t="s">
        <v>42302</v>
      </c>
      <c r="D14733" t="s">
        <v>19581</v>
      </c>
      <c r="E14733" t="s">
        <v>19581</v>
      </c>
      <c r="F14733" t="s">
        <v>24265</v>
      </c>
      <c r="G14733">
        <v>-27.603479</v>
      </c>
      <c r="H14733">
        <v>152.82314099999999</v>
      </c>
    </row>
    <row r="14734" spans="1:8" x14ac:dyDescent="0.25">
      <c r="A14734">
        <v>14733</v>
      </c>
      <c r="B14734" t="s">
        <v>27868</v>
      </c>
      <c r="C14734" s="19" t="s">
        <v>42303</v>
      </c>
      <c r="D14734" t="s">
        <v>19581</v>
      </c>
      <c r="E14734" t="s">
        <v>19581</v>
      </c>
      <c r="F14734" t="s">
        <v>24265</v>
      </c>
      <c r="G14734">
        <v>-27.603479</v>
      </c>
      <c r="H14734">
        <v>152.82314099999999</v>
      </c>
    </row>
    <row r="14735" spans="1:8" x14ac:dyDescent="0.25">
      <c r="A14735">
        <v>14734</v>
      </c>
      <c r="B14735" t="s">
        <v>27869</v>
      </c>
      <c r="C14735" s="19" t="s">
        <v>42304</v>
      </c>
      <c r="D14735" t="s">
        <v>19581</v>
      </c>
      <c r="E14735" t="s">
        <v>19581</v>
      </c>
      <c r="F14735" t="s">
        <v>24265</v>
      </c>
      <c r="G14735">
        <v>-27.603479</v>
      </c>
      <c r="H14735">
        <v>152.82314099999999</v>
      </c>
    </row>
    <row r="14736" spans="1:8" x14ac:dyDescent="0.25">
      <c r="A14736">
        <v>14735</v>
      </c>
      <c r="B14736" t="s">
        <v>27870</v>
      </c>
      <c r="C14736" s="19" t="s">
        <v>42305</v>
      </c>
      <c r="D14736" t="s">
        <v>19581</v>
      </c>
      <c r="E14736" t="s">
        <v>19581</v>
      </c>
      <c r="F14736" t="s">
        <v>24265</v>
      </c>
      <c r="G14736">
        <v>-27.603479</v>
      </c>
      <c r="H14736">
        <v>152.82314099999999</v>
      </c>
    </row>
    <row r="14737" spans="1:8" x14ac:dyDescent="0.25">
      <c r="A14737">
        <v>14736</v>
      </c>
      <c r="B14737" t="s">
        <v>27871</v>
      </c>
      <c r="C14737" s="19" t="s">
        <v>42306</v>
      </c>
      <c r="D14737" t="s">
        <v>19581</v>
      </c>
      <c r="E14737" t="s">
        <v>19581</v>
      </c>
      <c r="F14737" t="s">
        <v>24265</v>
      </c>
      <c r="G14737">
        <v>-27.603479</v>
      </c>
      <c r="H14737">
        <v>152.82314099999999</v>
      </c>
    </row>
    <row r="14738" spans="1:8" x14ac:dyDescent="0.25">
      <c r="A14738">
        <v>14737</v>
      </c>
      <c r="B14738" t="s">
        <v>27872</v>
      </c>
      <c r="C14738" s="19" t="s">
        <v>42307</v>
      </c>
      <c r="D14738" t="s">
        <v>19581</v>
      </c>
      <c r="E14738" t="s">
        <v>19581</v>
      </c>
      <c r="F14738" t="s">
        <v>24265</v>
      </c>
      <c r="G14738">
        <v>-27.603479</v>
      </c>
      <c r="H14738">
        <v>152.82314099999999</v>
      </c>
    </row>
    <row r="14739" spans="1:8" x14ac:dyDescent="0.25">
      <c r="A14739">
        <v>14738</v>
      </c>
      <c r="B14739" t="s">
        <v>27873</v>
      </c>
      <c r="C14739" s="19" t="s">
        <v>42308</v>
      </c>
      <c r="D14739" t="s">
        <v>19581</v>
      </c>
      <c r="E14739" t="s">
        <v>19581</v>
      </c>
      <c r="F14739" t="s">
        <v>24265</v>
      </c>
      <c r="G14739">
        <v>-27.603479</v>
      </c>
      <c r="H14739">
        <v>152.82314099999999</v>
      </c>
    </row>
    <row r="14740" spans="1:8" x14ac:dyDescent="0.25">
      <c r="A14740">
        <v>14739</v>
      </c>
      <c r="B14740" t="s">
        <v>27874</v>
      </c>
      <c r="C14740" s="19" t="s">
        <v>42309</v>
      </c>
      <c r="D14740" t="s">
        <v>19581</v>
      </c>
      <c r="E14740" t="s">
        <v>19581</v>
      </c>
      <c r="F14740" t="s">
        <v>24265</v>
      </c>
      <c r="G14740">
        <v>-27.603479</v>
      </c>
      <c r="H14740">
        <v>152.82314099999999</v>
      </c>
    </row>
    <row r="14741" spans="1:8" x14ac:dyDescent="0.25">
      <c r="A14741">
        <v>14740</v>
      </c>
      <c r="B14741" t="s">
        <v>27875</v>
      </c>
      <c r="C14741" s="19" t="s">
        <v>42310</v>
      </c>
      <c r="D14741" t="s">
        <v>19581</v>
      </c>
      <c r="E14741" t="s">
        <v>19581</v>
      </c>
      <c r="F14741" t="s">
        <v>24265</v>
      </c>
      <c r="G14741">
        <v>-27.603479</v>
      </c>
      <c r="H14741">
        <v>152.82314099999999</v>
      </c>
    </row>
    <row r="14742" spans="1:8" x14ac:dyDescent="0.25">
      <c r="A14742">
        <v>14741</v>
      </c>
      <c r="B14742" t="s">
        <v>27876</v>
      </c>
      <c r="C14742" s="19" t="s">
        <v>42311</v>
      </c>
      <c r="D14742" t="s">
        <v>19581</v>
      </c>
      <c r="E14742" t="s">
        <v>19581</v>
      </c>
      <c r="F14742" t="s">
        <v>24265</v>
      </c>
      <c r="G14742">
        <v>-27.603479</v>
      </c>
      <c r="H14742">
        <v>152.82314099999999</v>
      </c>
    </row>
    <row r="14743" spans="1:8" x14ac:dyDescent="0.25">
      <c r="A14743">
        <v>14742</v>
      </c>
      <c r="B14743" t="s">
        <v>27877</v>
      </c>
      <c r="C14743" s="19" t="s">
        <v>42312</v>
      </c>
      <c r="D14743" t="s">
        <v>19581</v>
      </c>
      <c r="E14743" t="s">
        <v>19581</v>
      </c>
      <c r="F14743" t="s">
        <v>24265</v>
      </c>
      <c r="G14743">
        <v>-27.603479</v>
      </c>
      <c r="H14743">
        <v>152.82314099999999</v>
      </c>
    </row>
    <row r="14744" spans="1:8" x14ac:dyDescent="0.25">
      <c r="A14744">
        <v>14743</v>
      </c>
      <c r="B14744" t="s">
        <v>27879</v>
      </c>
      <c r="C14744" s="19" t="s">
        <v>42313</v>
      </c>
      <c r="D14744" t="s">
        <v>3632</v>
      </c>
      <c r="E14744" t="s">
        <v>27878</v>
      </c>
      <c r="F14744" t="s">
        <v>24265</v>
      </c>
      <c r="G14744">
        <v>-27.292807</v>
      </c>
      <c r="H14744">
        <v>152.96237600000001</v>
      </c>
    </row>
    <row r="14745" spans="1:8" x14ac:dyDescent="0.25">
      <c r="A14745">
        <v>14744</v>
      </c>
      <c r="B14745" t="s">
        <v>27881</v>
      </c>
      <c r="C14745" s="19" t="s">
        <v>42313</v>
      </c>
      <c r="D14745" t="s">
        <v>27880</v>
      </c>
      <c r="E14745" t="s">
        <v>27878</v>
      </c>
      <c r="F14745" t="s">
        <v>24265</v>
      </c>
      <c r="G14745">
        <v>-27.31833</v>
      </c>
      <c r="H14745">
        <v>152.98822699999999</v>
      </c>
    </row>
    <row r="14746" spans="1:8" x14ac:dyDescent="0.25">
      <c r="A14746">
        <v>14745</v>
      </c>
      <c r="B14746" t="s">
        <v>27883</v>
      </c>
      <c r="C14746" s="19" t="s">
        <v>42313</v>
      </c>
      <c r="D14746" t="s">
        <v>27882</v>
      </c>
      <c r="E14746" t="s">
        <v>27878</v>
      </c>
      <c r="F14746" t="s">
        <v>24265</v>
      </c>
      <c r="G14746">
        <v>-27.310722999999999</v>
      </c>
      <c r="H14746">
        <v>152.90768399999999</v>
      </c>
    </row>
    <row r="14747" spans="1:8" x14ac:dyDescent="0.25">
      <c r="A14747">
        <v>14746</v>
      </c>
      <c r="B14747" t="s">
        <v>27885</v>
      </c>
      <c r="C14747" s="19" t="s">
        <v>42313</v>
      </c>
      <c r="D14747" t="s">
        <v>27884</v>
      </c>
      <c r="E14747" t="s">
        <v>27878</v>
      </c>
      <c r="F14747" t="s">
        <v>24265</v>
      </c>
      <c r="G14747">
        <v>-27.301513</v>
      </c>
      <c r="H14747">
        <v>152.87636000000001</v>
      </c>
    </row>
    <row r="14748" spans="1:8" x14ac:dyDescent="0.25">
      <c r="A14748">
        <v>14747</v>
      </c>
      <c r="B14748" t="s">
        <v>27887</v>
      </c>
      <c r="C14748" s="19" t="s">
        <v>42313</v>
      </c>
      <c r="D14748" t="s">
        <v>27886</v>
      </c>
      <c r="E14748" t="s">
        <v>27878</v>
      </c>
      <c r="F14748" t="s">
        <v>24265</v>
      </c>
      <c r="G14748">
        <v>-27.287288</v>
      </c>
      <c r="H14748">
        <v>152.952112</v>
      </c>
    </row>
    <row r="14749" spans="1:8" x14ac:dyDescent="0.25">
      <c r="A14749">
        <v>14748</v>
      </c>
      <c r="B14749" t="s">
        <v>27889</v>
      </c>
      <c r="C14749" s="19" t="s">
        <v>42313</v>
      </c>
      <c r="D14749" t="s">
        <v>27888</v>
      </c>
      <c r="E14749" t="s">
        <v>27878</v>
      </c>
      <c r="F14749" t="s">
        <v>24265</v>
      </c>
      <c r="G14749">
        <v>-27.304266999999999</v>
      </c>
      <c r="H14749">
        <v>152.98908700000001</v>
      </c>
    </row>
    <row r="14750" spans="1:8" x14ac:dyDescent="0.25">
      <c r="A14750">
        <v>14749</v>
      </c>
      <c r="B14750" t="s">
        <v>27891</v>
      </c>
      <c r="C14750" s="19" t="s">
        <v>42313</v>
      </c>
      <c r="D14750" t="s">
        <v>27890</v>
      </c>
      <c r="E14750" t="s">
        <v>27878</v>
      </c>
      <c r="F14750" t="s">
        <v>24265</v>
      </c>
      <c r="G14750">
        <v>-27.306901</v>
      </c>
      <c r="H14750">
        <v>152.993382</v>
      </c>
    </row>
    <row r="14751" spans="1:8" x14ac:dyDescent="0.25">
      <c r="A14751">
        <v>14750</v>
      </c>
      <c r="B14751" t="s">
        <v>27893</v>
      </c>
      <c r="C14751" s="19" t="s">
        <v>42313</v>
      </c>
      <c r="D14751" t="s">
        <v>27892</v>
      </c>
      <c r="E14751" t="s">
        <v>27878</v>
      </c>
      <c r="F14751" t="s">
        <v>24265</v>
      </c>
      <c r="G14751">
        <v>-27.291405000000001</v>
      </c>
      <c r="H14751">
        <v>152.95371299999999</v>
      </c>
    </row>
    <row r="14752" spans="1:8" x14ac:dyDescent="0.25">
      <c r="A14752">
        <v>14751</v>
      </c>
      <c r="B14752" t="s">
        <v>27895</v>
      </c>
      <c r="C14752" s="19" t="s">
        <v>42314</v>
      </c>
      <c r="D14752" t="s">
        <v>27894</v>
      </c>
      <c r="E14752" t="s">
        <v>27878</v>
      </c>
      <c r="F14752" t="s">
        <v>24265</v>
      </c>
      <c r="G14752">
        <v>-27.281604999999999</v>
      </c>
      <c r="H14752">
        <v>152.980942</v>
      </c>
    </row>
    <row r="14753" spans="1:8" x14ac:dyDescent="0.25">
      <c r="A14753">
        <v>14752</v>
      </c>
      <c r="B14753" t="s">
        <v>27897</v>
      </c>
      <c r="C14753" s="19" t="s">
        <v>42315</v>
      </c>
      <c r="D14753" t="s">
        <v>27896</v>
      </c>
      <c r="E14753" t="s">
        <v>27878</v>
      </c>
      <c r="F14753" t="s">
        <v>24265</v>
      </c>
      <c r="G14753">
        <v>-27.26876</v>
      </c>
      <c r="H14753">
        <v>152.975593</v>
      </c>
    </row>
    <row r="14754" spans="1:8" x14ac:dyDescent="0.25">
      <c r="A14754">
        <v>14753</v>
      </c>
      <c r="B14754" t="s">
        <v>27899</v>
      </c>
      <c r="C14754" s="19" t="s">
        <v>42316</v>
      </c>
      <c r="D14754" t="s">
        <v>27898</v>
      </c>
      <c r="E14754" t="s">
        <v>27878</v>
      </c>
      <c r="F14754" t="s">
        <v>24265</v>
      </c>
      <c r="G14754">
        <v>-27.226474</v>
      </c>
      <c r="H14754">
        <v>152.98073199999999</v>
      </c>
    </row>
    <row r="14755" spans="1:8" x14ac:dyDescent="0.25">
      <c r="A14755">
        <v>14754</v>
      </c>
      <c r="B14755" t="s">
        <v>27901</v>
      </c>
      <c r="C14755" s="19" t="s">
        <v>42316</v>
      </c>
      <c r="D14755" t="s">
        <v>27900</v>
      </c>
      <c r="E14755" t="s">
        <v>27878</v>
      </c>
      <c r="F14755" t="s">
        <v>24265</v>
      </c>
      <c r="G14755">
        <v>-27.272653999999999</v>
      </c>
      <c r="H14755">
        <v>153.02591100000001</v>
      </c>
    </row>
    <row r="14756" spans="1:8" x14ac:dyDescent="0.25">
      <c r="A14756">
        <v>14755</v>
      </c>
      <c r="B14756" t="s">
        <v>27903</v>
      </c>
      <c r="C14756" s="19" t="s">
        <v>42316</v>
      </c>
      <c r="D14756" t="s">
        <v>27902</v>
      </c>
      <c r="E14756" t="s">
        <v>27878</v>
      </c>
      <c r="F14756" t="s">
        <v>24265</v>
      </c>
      <c r="G14756">
        <v>-27.25075</v>
      </c>
      <c r="H14756">
        <v>152.99260599999999</v>
      </c>
    </row>
    <row r="14757" spans="1:8" x14ac:dyDescent="0.25">
      <c r="A14757">
        <v>14756</v>
      </c>
      <c r="B14757" t="s">
        <v>27905</v>
      </c>
      <c r="C14757" s="19" t="s">
        <v>42316</v>
      </c>
      <c r="D14757" t="s">
        <v>27904</v>
      </c>
      <c r="E14757" t="s">
        <v>27878</v>
      </c>
      <c r="F14757" t="s">
        <v>24265</v>
      </c>
      <c r="G14757">
        <v>-27.225828</v>
      </c>
      <c r="H14757">
        <v>152.947552</v>
      </c>
    </row>
    <row r="14758" spans="1:8" x14ac:dyDescent="0.25">
      <c r="A14758">
        <v>14757</v>
      </c>
      <c r="B14758" t="s">
        <v>27907</v>
      </c>
      <c r="C14758" s="19" t="s">
        <v>42316</v>
      </c>
      <c r="D14758" t="s">
        <v>27906</v>
      </c>
      <c r="E14758" t="s">
        <v>27878</v>
      </c>
      <c r="F14758" t="s">
        <v>24265</v>
      </c>
      <c r="G14758">
        <v>-27.258672000000001</v>
      </c>
      <c r="H14758">
        <v>153.00691599999999</v>
      </c>
    </row>
    <row r="14759" spans="1:8" x14ac:dyDescent="0.25">
      <c r="A14759">
        <v>14758</v>
      </c>
      <c r="B14759" t="s">
        <v>27909</v>
      </c>
      <c r="C14759" s="19" t="s">
        <v>42316</v>
      </c>
      <c r="D14759" t="s">
        <v>27908</v>
      </c>
      <c r="E14759" t="s">
        <v>27878</v>
      </c>
      <c r="F14759" t="s">
        <v>24265</v>
      </c>
      <c r="G14759">
        <v>-27.255364</v>
      </c>
      <c r="H14759">
        <v>152.92972900000001</v>
      </c>
    </row>
    <row r="14760" spans="1:8" x14ac:dyDescent="0.25">
      <c r="A14760">
        <v>14759</v>
      </c>
      <c r="B14760" t="s">
        <v>27911</v>
      </c>
      <c r="C14760" s="19" t="s">
        <v>42317</v>
      </c>
      <c r="D14760" t="s">
        <v>27910</v>
      </c>
      <c r="E14760" t="s">
        <v>27878</v>
      </c>
      <c r="F14760" t="s">
        <v>24265</v>
      </c>
      <c r="G14760">
        <v>-27.186964</v>
      </c>
      <c r="H14760">
        <v>152.92854199999999</v>
      </c>
    </row>
    <row r="14761" spans="1:8" x14ac:dyDescent="0.25">
      <c r="A14761">
        <v>14760</v>
      </c>
      <c r="B14761" t="s">
        <v>27913</v>
      </c>
      <c r="C14761" s="19" t="s">
        <v>42318</v>
      </c>
      <c r="D14761" t="s">
        <v>27912</v>
      </c>
      <c r="E14761" t="s">
        <v>27878</v>
      </c>
      <c r="F14761" t="s">
        <v>24265</v>
      </c>
      <c r="G14761">
        <v>-27.17079</v>
      </c>
      <c r="H14761">
        <v>152.954767</v>
      </c>
    </row>
    <row r="14762" spans="1:8" x14ac:dyDescent="0.25">
      <c r="A14762">
        <v>14761</v>
      </c>
      <c r="B14762" t="s">
        <v>27914</v>
      </c>
      <c r="C14762" s="19" t="s">
        <v>42319</v>
      </c>
      <c r="D14762" t="s">
        <v>15227</v>
      </c>
      <c r="E14762" t="s">
        <v>27878</v>
      </c>
      <c r="F14762" t="s">
        <v>24265</v>
      </c>
      <c r="G14762">
        <v>-27.147649000000001</v>
      </c>
      <c r="H14762">
        <v>152.860468</v>
      </c>
    </row>
    <row r="14763" spans="1:8" x14ac:dyDescent="0.25">
      <c r="A14763">
        <v>14762</v>
      </c>
      <c r="B14763" t="s">
        <v>27916</v>
      </c>
      <c r="C14763" s="19" t="s">
        <v>42319</v>
      </c>
      <c r="D14763" t="s">
        <v>27915</v>
      </c>
      <c r="E14763" t="s">
        <v>27878</v>
      </c>
      <c r="F14763" t="s">
        <v>24265</v>
      </c>
      <c r="G14763">
        <v>-27.114125999999999</v>
      </c>
      <c r="H14763">
        <v>152.951854</v>
      </c>
    </row>
    <row r="14764" spans="1:8" x14ac:dyDescent="0.25">
      <c r="A14764">
        <v>14763</v>
      </c>
      <c r="B14764" t="s">
        <v>27918</v>
      </c>
      <c r="C14764" s="19" t="s">
        <v>42320</v>
      </c>
      <c r="D14764" t="s">
        <v>27917</v>
      </c>
      <c r="E14764" t="s">
        <v>27878</v>
      </c>
      <c r="F14764" t="s">
        <v>24265</v>
      </c>
      <c r="G14764">
        <v>-27.045188</v>
      </c>
      <c r="H14764">
        <v>153.14087900000001</v>
      </c>
    </row>
    <row r="14765" spans="1:8" x14ac:dyDescent="0.25">
      <c r="A14765">
        <v>14764</v>
      </c>
      <c r="B14765" t="s">
        <v>27920</v>
      </c>
      <c r="C14765" s="19" t="s">
        <v>42320</v>
      </c>
      <c r="D14765" t="s">
        <v>27919</v>
      </c>
      <c r="E14765" t="s">
        <v>27878</v>
      </c>
      <c r="F14765" t="s">
        <v>24265</v>
      </c>
      <c r="G14765">
        <v>-27.063120999999999</v>
      </c>
      <c r="H14765">
        <v>153.15286499999999</v>
      </c>
    </row>
    <row r="14766" spans="1:8" x14ac:dyDescent="0.25">
      <c r="A14766">
        <v>14765</v>
      </c>
      <c r="B14766" t="s">
        <v>27922</v>
      </c>
      <c r="C14766" s="19" t="s">
        <v>42320</v>
      </c>
      <c r="D14766" t="s">
        <v>27921</v>
      </c>
      <c r="E14766" t="s">
        <v>27878</v>
      </c>
      <c r="F14766" t="s">
        <v>24265</v>
      </c>
      <c r="G14766">
        <v>-27.087454000000001</v>
      </c>
      <c r="H14766">
        <v>153.161686</v>
      </c>
    </row>
    <row r="14767" spans="1:8" x14ac:dyDescent="0.25">
      <c r="A14767">
        <v>14766</v>
      </c>
      <c r="B14767" t="s">
        <v>27924</v>
      </c>
      <c r="C14767" s="19" t="s">
        <v>42320</v>
      </c>
      <c r="D14767" t="s">
        <v>27923</v>
      </c>
      <c r="E14767" t="s">
        <v>27878</v>
      </c>
      <c r="F14767" t="s">
        <v>24265</v>
      </c>
      <c r="G14767">
        <v>-26.943505999999999</v>
      </c>
      <c r="H14767">
        <v>153.121925</v>
      </c>
    </row>
    <row r="14768" spans="1:8" x14ac:dyDescent="0.25">
      <c r="A14768">
        <v>14767</v>
      </c>
      <c r="B14768" t="s">
        <v>27926</v>
      </c>
      <c r="C14768" s="19" t="s">
        <v>42320</v>
      </c>
      <c r="D14768" t="s">
        <v>27925</v>
      </c>
      <c r="E14768" t="s">
        <v>27878</v>
      </c>
      <c r="F14768" t="s">
        <v>24265</v>
      </c>
      <c r="G14768">
        <v>-26.909355999999999</v>
      </c>
      <c r="H14768">
        <v>153.12444500000001</v>
      </c>
    </row>
    <row r="14769" spans="1:8" x14ac:dyDescent="0.25">
      <c r="A14769">
        <v>14768</v>
      </c>
      <c r="B14769" t="s">
        <v>27928</v>
      </c>
      <c r="C14769" s="19" t="s">
        <v>42320</v>
      </c>
      <c r="D14769" t="s">
        <v>27927</v>
      </c>
      <c r="E14769" t="s">
        <v>27878</v>
      </c>
      <c r="F14769" t="s">
        <v>24265</v>
      </c>
      <c r="G14769">
        <v>-27.027577999999998</v>
      </c>
      <c r="H14769">
        <v>153.126296</v>
      </c>
    </row>
    <row r="14770" spans="1:8" x14ac:dyDescent="0.25">
      <c r="A14770">
        <v>14769</v>
      </c>
      <c r="B14770" t="s">
        <v>27930</v>
      </c>
      <c r="C14770" s="19" t="s">
        <v>42320</v>
      </c>
      <c r="D14770" t="s">
        <v>27929</v>
      </c>
      <c r="E14770" t="s">
        <v>27878</v>
      </c>
      <c r="F14770" t="s">
        <v>24265</v>
      </c>
      <c r="G14770">
        <v>-27.028694999999999</v>
      </c>
      <c r="H14770">
        <v>153.124349</v>
      </c>
    </row>
    <row r="14771" spans="1:8" x14ac:dyDescent="0.25">
      <c r="A14771">
        <v>14770</v>
      </c>
      <c r="B14771" t="s">
        <v>27932</v>
      </c>
      <c r="C14771" s="19" t="s">
        <v>42320</v>
      </c>
      <c r="D14771" t="s">
        <v>27931</v>
      </c>
      <c r="E14771" t="s">
        <v>27878</v>
      </c>
      <c r="F14771" t="s">
        <v>24265</v>
      </c>
      <c r="G14771">
        <v>-27.070229000000001</v>
      </c>
      <c r="H14771">
        <v>153.20245700000001</v>
      </c>
    </row>
    <row r="14772" spans="1:8" x14ac:dyDescent="0.25">
      <c r="A14772">
        <v>14771</v>
      </c>
      <c r="B14772" t="s">
        <v>27934</v>
      </c>
      <c r="C14772" s="19" t="s">
        <v>42321</v>
      </c>
      <c r="D14772" t="s">
        <v>27933</v>
      </c>
      <c r="E14772" t="s">
        <v>27878</v>
      </c>
      <c r="F14772" t="s">
        <v>24265</v>
      </c>
      <c r="G14772">
        <v>-27.196701999999998</v>
      </c>
      <c r="H14772">
        <v>153.02950100000001</v>
      </c>
    </row>
    <row r="14773" spans="1:8" x14ac:dyDescent="0.25">
      <c r="A14773">
        <v>14772</v>
      </c>
      <c r="B14773" t="s">
        <v>27936</v>
      </c>
      <c r="C14773" s="19" t="s">
        <v>42322</v>
      </c>
      <c r="D14773" t="s">
        <v>27935</v>
      </c>
      <c r="E14773" t="s">
        <v>27878</v>
      </c>
      <c r="F14773" t="s">
        <v>24265</v>
      </c>
      <c r="G14773">
        <v>-27.232690999999999</v>
      </c>
      <c r="H14773">
        <v>153.01731899999999</v>
      </c>
    </row>
    <row r="14774" spans="1:8" x14ac:dyDescent="0.25">
      <c r="A14774">
        <v>14773</v>
      </c>
      <c r="B14774" t="s">
        <v>27938</v>
      </c>
      <c r="C14774" s="19" t="s">
        <v>42322</v>
      </c>
      <c r="D14774" t="s">
        <v>27937</v>
      </c>
      <c r="E14774" t="s">
        <v>27878</v>
      </c>
      <c r="F14774" t="s">
        <v>24265</v>
      </c>
      <c r="G14774">
        <v>-27.220288</v>
      </c>
      <c r="H14774">
        <v>153.022987</v>
      </c>
    </row>
    <row r="14775" spans="1:8" x14ac:dyDescent="0.25">
      <c r="A14775">
        <v>14774</v>
      </c>
      <c r="B14775" t="s">
        <v>27940</v>
      </c>
      <c r="C14775" s="19" t="s">
        <v>42323</v>
      </c>
      <c r="D14775" t="s">
        <v>27939</v>
      </c>
      <c r="E14775" t="s">
        <v>27878</v>
      </c>
      <c r="F14775" t="s">
        <v>24265</v>
      </c>
      <c r="G14775">
        <v>-27.129058000000001</v>
      </c>
      <c r="H14775">
        <v>153.05225799999999</v>
      </c>
    </row>
    <row r="14776" spans="1:8" x14ac:dyDescent="0.25">
      <c r="A14776">
        <v>14775</v>
      </c>
      <c r="B14776" t="s">
        <v>27942</v>
      </c>
      <c r="C14776" s="19" t="s">
        <v>42323</v>
      </c>
      <c r="D14776" t="s">
        <v>27941</v>
      </c>
      <c r="E14776" t="s">
        <v>27878</v>
      </c>
      <c r="F14776" t="s">
        <v>24265</v>
      </c>
      <c r="G14776">
        <v>-27.089199000000001</v>
      </c>
      <c r="H14776">
        <v>152.92659699999999</v>
      </c>
    </row>
    <row r="14777" spans="1:8" x14ac:dyDescent="0.25">
      <c r="A14777">
        <v>14776</v>
      </c>
      <c r="B14777" t="s">
        <v>27944</v>
      </c>
      <c r="C14777" s="19" t="s">
        <v>42323</v>
      </c>
      <c r="D14777" t="s">
        <v>27943</v>
      </c>
      <c r="E14777" t="s">
        <v>27878</v>
      </c>
      <c r="F14777" t="s">
        <v>24265</v>
      </c>
      <c r="G14777">
        <v>-27.085007000000001</v>
      </c>
      <c r="H14777">
        <v>152.951707</v>
      </c>
    </row>
    <row r="14778" spans="1:8" x14ac:dyDescent="0.25">
      <c r="A14778">
        <v>14777</v>
      </c>
      <c r="B14778" t="s">
        <v>27946</v>
      </c>
      <c r="C14778" s="19" t="s">
        <v>42323</v>
      </c>
      <c r="D14778" t="s">
        <v>27945</v>
      </c>
      <c r="E14778" t="s">
        <v>27878</v>
      </c>
      <c r="F14778" t="s">
        <v>24265</v>
      </c>
      <c r="G14778">
        <v>-27.097373999999999</v>
      </c>
      <c r="H14778">
        <v>152.94898000000001</v>
      </c>
    </row>
    <row r="14779" spans="1:8" x14ac:dyDescent="0.25">
      <c r="A14779">
        <v>14778</v>
      </c>
      <c r="B14779" t="s">
        <v>27947</v>
      </c>
      <c r="C14779" s="19" t="s">
        <v>42323</v>
      </c>
      <c r="D14779" t="s">
        <v>7993</v>
      </c>
      <c r="E14779" t="s">
        <v>27878</v>
      </c>
      <c r="F14779" t="s">
        <v>24265</v>
      </c>
      <c r="G14779">
        <v>-27.001244</v>
      </c>
      <c r="H14779">
        <v>153.07034899999999</v>
      </c>
    </row>
    <row r="14780" spans="1:8" x14ac:dyDescent="0.25">
      <c r="A14780">
        <v>14779</v>
      </c>
      <c r="B14780" t="s">
        <v>27949</v>
      </c>
      <c r="C14780" s="19" t="s">
        <v>42323</v>
      </c>
      <c r="D14780" t="s">
        <v>27948</v>
      </c>
      <c r="E14780" t="s">
        <v>27878</v>
      </c>
      <c r="F14780" t="s">
        <v>24265</v>
      </c>
      <c r="G14780">
        <v>-27.033612000000002</v>
      </c>
      <c r="H14780">
        <v>153.072427</v>
      </c>
    </row>
    <row r="14781" spans="1:8" x14ac:dyDescent="0.25">
      <c r="A14781">
        <v>14780</v>
      </c>
      <c r="B14781" t="s">
        <v>27951</v>
      </c>
      <c r="C14781" s="19" t="s">
        <v>42323</v>
      </c>
      <c r="D14781" t="s">
        <v>27950</v>
      </c>
      <c r="E14781" t="s">
        <v>27878</v>
      </c>
      <c r="F14781" t="s">
        <v>24265</v>
      </c>
      <c r="G14781">
        <v>-27.064119000000002</v>
      </c>
      <c r="H14781">
        <v>152.91129900000001</v>
      </c>
    </row>
    <row r="14782" spans="1:8" x14ac:dyDescent="0.25">
      <c r="A14782">
        <v>14781</v>
      </c>
      <c r="B14782" t="s">
        <v>27953</v>
      </c>
      <c r="C14782" s="19" t="s">
        <v>42323</v>
      </c>
      <c r="D14782" t="s">
        <v>27952</v>
      </c>
      <c r="E14782" t="s">
        <v>27878</v>
      </c>
      <c r="F14782" t="s">
        <v>24265</v>
      </c>
      <c r="G14782">
        <v>-27.107959000000001</v>
      </c>
      <c r="H14782">
        <v>152.83700300000001</v>
      </c>
    </row>
    <row r="14783" spans="1:8" x14ac:dyDescent="0.25">
      <c r="A14783">
        <v>14782</v>
      </c>
      <c r="B14783" t="s">
        <v>27955</v>
      </c>
      <c r="C14783" s="19" t="s">
        <v>42323</v>
      </c>
      <c r="D14783" t="s">
        <v>27954</v>
      </c>
      <c r="E14783" t="s">
        <v>27878</v>
      </c>
      <c r="F14783" t="s">
        <v>24265</v>
      </c>
      <c r="G14783">
        <v>-27.033488999999999</v>
      </c>
      <c r="H14783">
        <v>153.09814600000001</v>
      </c>
    </row>
    <row r="14784" spans="1:8" x14ac:dyDescent="0.25">
      <c r="A14784">
        <v>14783</v>
      </c>
      <c r="B14784" t="s">
        <v>27957</v>
      </c>
      <c r="C14784" s="19" t="s">
        <v>42323</v>
      </c>
      <c r="D14784" t="s">
        <v>27956</v>
      </c>
      <c r="E14784" t="s">
        <v>27878</v>
      </c>
      <c r="F14784" t="s">
        <v>24265</v>
      </c>
      <c r="G14784">
        <v>-27.112653000000002</v>
      </c>
      <c r="H14784">
        <v>152.90071699999999</v>
      </c>
    </row>
    <row r="14785" spans="1:8" x14ac:dyDescent="0.25">
      <c r="A14785">
        <v>14784</v>
      </c>
      <c r="B14785" t="s">
        <v>27959</v>
      </c>
      <c r="C14785" s="19" t="s">
        <v>42324</v>
      </c>
      <c r="D14785" t="s">
        <v>27958</v>
      </c>
      <c r="E14785" t="s">
        <v>27878</v>
      </c>
      <c r="F14785" t="s">
        <v>24265</v>
      </c>
      <c r="G14785">
        <v>-27.084803000000001</v>
      </c>
      <c r="H14785">
        <v>153.113383</v>
      </c>
    </row>
    <row r="14786" spans="1:8" x14ac:dyDescent="0.25">
      <c r="A14786">
        <v>14785</v>
      </c>
      <c r="B14786" t="s">
        <v>27961</v>
      </c>
      <c r="C14786" s="19" t="s">
        <v>42324</v>
      </c>
      <c r="D14786" t="s">
        <v>27960</v>
      </c>
      <c r="E14786" t="s">
        <v>27878</v>
      </c>
      <c r="F14786" t="s">
        <v>24265</v>
      </c>
      <c r="G14786">
        <v>-27.063476000000001</v>
      </c>
      <c r="H14786">
        <v>153.080637</v>
      </c>
    </row>
    <row r="14787" spans="1:8" x14ac:dyDescent="0.25">
      <c r="A14787">
        <v>14786</v>
      </c>
      <c r="B14787" t="s">
        <v>27963</v>
      </c>
      <c r="C14787" s="19" t="s">
        <v>42324</v>
      </c>
      <c r="D14787" t="s">
        <v>27962</v>
      </c>
      <c r="E14787" t="s">
        <v>27878</v>
      </c>
      <c r="F14787" t="s">
        <v>24265</v>
      </c>
      <c r="G14787">
        <v>-27.079573</v>
      </c>
      <c r="H14787">
        <v>153.13657699999999</v>
      </c>
    </row>
    <row r="14788" spans="1:8" x14ac:dyDescent="0.25">
      <c r="A14788">
        <v>14787</v>
      </c>
      <c r="B14788" t="s">
        <v>27965</v>
      </c>
      <c r="C14788" s="19" t="s">
        <v>42325</v>
      </c>
      <c r="D14788" t="s">
        <v>27964</v>
      </c>
      <c r="E14788" t="s">
        <v>27878</v>
      </c>
      <c r="F14788" t="s">
        <v>24265</v>
      </c>
      <c r="G14788">
        <v>-27.011116999999999</v>
      </c>
      <c r="H14788">
        <v>152.84102799999999</v>
      </c>
    </row>
    <row r="14789" spans="1:8" x14ac:dyDescent="0.25">
      <c r="A14789">
        <v>14788</v>
      </c>
      <c r="B14789" t="s">
        <v>27967</v>
      </c>
      <c r="C14789" s="19" t="s">
        <v>42325</v>
      </c>
      <c r="D14789" t="s">
        <v>27966</v>
      </c>
      <c r="E14789" t="s">
        <v>27878</v>
      </c>
      <c r="F14789" t="s">
        <v>24265</v>
      </c>
      <c r="G14789">
        <v>-27.038848999999999</v>
      </c>
      <c r="H14789">
        <v>152.858994</v>
      </c>
    </row>
    <row r="14790" spans="1:8" x14ac:dyDescent="0.25">
      <c r="A14790">
        <v>14789</v>
      </c>
      <c r="B14790" t="s">
        <v>27969</v>
      </c>
      <c r="C14790" s="19" t="s">
        <v>42325</v>
      </c>
      <c r="D14790" t="s">
        <v>27968</v>
      </c>
      <c r="E14790" t="s">
        <v>27878</v>
      </c>
      <c r="F14790" t="s">
        <v>24265</v>
      </c>
      <c r="G14790">
        <v>-27.046993000000001</v>
      </c>
      <c r="H14790">
        <v>152.826673</v>
      </c>
    </row>
    <row r="14791" spans="1:8" x14ac:dyDescent="0.25">
      <c r="A14791">
        <v>14790</v>
      </c>
      <c r="B14791" t="s">
        <v>27971</v>
      </c>
      <c r="C14791" s="19" t="s">
        <v>42326</v>
      </c>
      <c r="D14791" t="s">
        <v>27970</v>
      </c>
      <c r="E14791" t="s">
        <v>27878</v>
      </c>
      <c r="F14791" t="s">
        <v>24265</v>
      </c>
      <c r="G14791">
        <v>-26.848046</v>
      </c>
      <c r="H14791">
        <v>152.715349</v>
      </c>
    </row>
    <row r="14792" spans="1:8" x14ac:dyDescent="0.25">
      <c r="A14792">
        <v>14791</v>
      </c>
      <c r="B14792" t="s">
        <v>27973</v>
      </c>
      <c r="C14792" s="19" t="s">
        <v>42326</v>
      </c>
      <c r="D14792" t="s">
        <v>27972</v>
      </c>
      <c r="E14792" t="s">
        <v>27878</v>
      </c>
      <c r="F14792" t="s">
        <v>24265</v>
      </c>
      <c r="G14792">
        <v>-26.861699999999999</v>
      </c>
      <c r="H14792">
        <v>152.81553199999999</v>
      </c>
    </row>
    <row r="14793" spans="1:8" x14ac:dyDescent="0.25">
      <c r="A14793">
        <v>14792</v>
      </c>
      <c r="B14793" t="s">
        <v>27975</v>
      </c>
      <c r="C14793" s="19" t="s">
        <v>42326</v>
      </c>
      <c r="D14793" t="s">
        <v>27974</v>
      </c>
      <c r="E14793" t="s">
        <v>27878</v>
      </c>
      <c r="F14793" t="s">
        <v>24265</v>
      </c>
      <c r="G14793">
        <v>-26.860954</v>
      </c>
      <c r="H14793">
        <v>152.826874</v>
      </c>
    </row>
    <row r="14794" spans="1:8" x14ac:dyDescent="0.25">
      <c r="A14794">
        <v>14793</v>
      </c>
      <c r="B14794" t="s">
        <v>27977</v>
      </c>
      <c r="C14794" s="19" t="s">
        <v>42326</v>
      </c>
      <c r="D14794" t="s">
        <v>27976</v>
      </c>
      <c r="E14794" t="s">
        <v>27878</v>
      </c>
      <c r="F14794" t="s">
        <v>24265</v>
      </c>
      <c r="G14794">
        <v>-26.987127000000001</v>
      </c>
      <c r="H14794">
        <v>152.79778099999999</v>
      </c>
    </row>
    <row r="14795" spans="1:8" x14ac:dyDescent="0.25">
      <c r="A14795">
        <v>14794</v>
      </c>
      <c r="B14795" t="s">
        <v>27979</v>
      </c>
      <c r="C14795" s="19" t="s">
        <v>42326</v>
      </c>
      <c r="D14795" t="s">
        <v>27978</v>
      </c>
      <c r="E14795" t="s">
        <v>27878</v>
      </c>
      <c r="F14795" t="s">
        <v>24265</v>
      </c>
      <c r="G14795">
        <v>-27.018322999999999</v>
      </c>
      <c r="H14795">
        <v>152.77905899999999</v>
      </c>
    </row>
    <row r="14796" spans="1:8" x14ac:dyDescent="0.25">
      <c r="A14796">
        <v>14795</v>
      </c>
      <c r="B14796" t="s">
        <v>27980</v>
      </c>
      <c r="C14796" s="19" t="s">
        <v>42326</v>
      </c>
      <c r="D14796" t="s">
        <v>24329</v>
      </c>
      <c r="E14796" t="s">
        <v>27878</v>
      </c>
      <c r="F14796" t="s">
        <v>24265</v>
      </c>
      <c r="G14796">
        <v>-27.006201999999998</v>
      </c>
      <c r="H14796">
        <v>152.659615</v>
      </c>
    </row>
    <row r="14797" spans="1:8" x14ac:dyDescent="0.25">
      <c r="A14797">
        <v>14796</v>
      </c>
      <c r="B14797" t="s">
        <v>27982</v>
      </c>
      <c r="C14797" s="19" t="s">
        <v>42326</v>
      </c>
      <c r="D14797" t="s">
        <v>27981</v>
      </c>
      <c r="E14797" t="s">
        <v>27878</v>
      </c>
      <c r="F14797" t="s">
        <v>24265</v>
      </c>
      <c r="G14797">
        <v>-27.009926</v>
      </c>
      <c r="H14797">
        <v>152.71198100000001</v>
      </c>
    </row>
    <row r="14798" spans="1:8" x14ac:dyDescent="0.25">
      <c r="A14798">
        <v>14797</v>
      </c>
      <c r="B14798" t="s">
        <v>27984</v>
      </c>
      <c r="C14798" s="19" t="s">
        <v>42326</v>
      </c>
      <c r="D14798" t="s">
        <v>27983</v>
      </c>
      <c r="E14798" t="s">
        <v>27878</v>
      </c>
      <c r="F14798" t="s">
        <v>24265</v>
      </c>
      <c r="G14798">
        <v>-26.964873000000001</v>
      </c>
      <c r="H14798">
        <v>152.69871599999999</v>
      </c>
    </row>
    <row r="14799" spans="1:8" x14ac:dyDescent="0.25">
      <c r="A14799">
        <v>14798</v>
      </c>
      <c r="B14799" t="s">
        <v>27985</v>
      </c>
      <c r="C14799" s="19" t="s">
        <v>42326</v>
      </c>
      <c r="D14799" t="s">
        <v>526</v>
      </c>
      <c r="E14799" t="s">
        <v>27878</v>
      </c>
      <c r="F14799" t="s">
        <v>24265</v>
      </c>
      <c r="G14799">
        <v>-26.878712</v>
      </c>
      <c r="H14799">
        <v>152.787712</v>
      </c>
    </row>
    <row r="14800" spans="1:8" x14ac:dyDescent="0.25">
      <c r="A14800">
        <v>14799</v>
      </c>
      <c r="B14800" t="s">
        <v>27986</v>
      </c>
      <c r="C14800" s="19" t="s">
        <v>42326</v>
      </c>
      <c r="D14800" t="s">
        <v>4164</v>
      </c>
      <c r="E14800" t="s">
        <v>27878</v>
      </c>
      <c r="F14800" t="s">
        <v>24265</v>
      </c>
      <c r="G14800">
        <v>-26.926835000000001</v>
      </c>
      <c r="H14800">
        <v>152.71255400000001</v>
      </c>
    </row>
    <row r="14801" spans="1:8" x14ac:dyDescent="0.25">
      <c r="A14801">
        <v>14800</v>
      </c>
      <c r="B14801" t="s">
        <v>27988</v>
      </c>
      <c r="C14801" s="19" t="s">
        <v>42326</v>
      </c>
      <c r="D14801" t="s">
        <v>27987</v>
      </c>
      <c r="E14801" t="s">
        <v>27878</v>
      </c>
      <c r="F14801" t="s">
        <v>24265</v>
      </c>
      <c r="G14801">
        <v>-26.96489</v>
      </c>
      <c r="H14801">
        <v>152.63323600000001</v>
      </c>
    </row>
    <row r="14802" spans="1:8" x14ac:dyDescent="0.25">
      <c r="A14802">
        <v>14801</v>
      </c>
      <c r="B14802" t="s">
        <v>27989</v>
      </c>
      <c r="C14802" s="19" t="s">
        <v>42326</v>
      </c>
      <c r="D14802" t="s">
        <v>3121</v>
      </c>
      <c r="E14802" t="s">
        <v>27878</v>
      </c>
      <c r="F14802" t="s">
        <v>24265</v>
      </c>
      <c r="G14802">
        <v>-26.954839</v>
      </c>
      <c r="H14802">
        <v>152.77787499999999</v>
      </c>
    </row>
    <row r="14803" spans="1:8" x14ac:dyDescent="0.25">
      <c r="A14803">
        <v>14802</v>
      </c>
      <c r="B14803" t="s">
        <v>27990</v>
      </c>
      <c r="C14803" s="19" t="s">
        <v>42327</v>
      </c>
      <c r="D14803" t="s">
        <v>16880</v>
      </c>
      <c r="E14803" t="s">
        <v>27878</v>
      </c>
      <c r="F14803" t="s">
        <v>24265</v>
      </c>
      <c r="G14803">
        <v>-26.959741000000001</v>
      </c>
      <c r="H14803">
        <v>152.609621</v>
      </c>
    </row>
    <row r="14804" spans="1:8" x14ac:dyDescent="0.25">
      <c r="A14804">
        <v>14803</v>
      </c>
      <c r="B14804" t="s">
        <v>27992</v>
      </c>
      <c r="C14804" s="19" t="s">
        <v>42327</v>
      </c>
      <c r="D14804" t="s">
        <v>27991</v>
      </c>
      <c r="E14804" t="s">
        <v>27878</v>
      </c>
      <c r="F14804" t="s">
        <v>24265</v>
      </c>
      <c r="G14804">
        <v>-27.027835</v>
      </c>
      <c r="H14804">
        <v>152.54492999999999</v>
      </c>
    </row>
    <row r="14805" spans="1:8" x14ac:dyDescent="0.25">
      <c r="A14805">
        <v>14804</v>
      </c>
      <c r="B14805" t="s">
        <v>27994</v>
      </c>
      <c r="C14805" s="19" t="s">
        <v>42327</v>
      </c>
      <c r="D14805" t="s">
        <v>27993</v>
      </c>
      <c r="E14805" t="s">
        <v>27878</v>
      </c>
      <c r="F14805" t="s">
        <v>24265</v>
      </c>
      <c r="G14805">
        <v>-26.660423999999999</v>
      </c>
      <c r="H14805">
        <v>152.46471399999999</v>
      </c>
    </row>
    <row r="14806" spans="1:8" x14ac:dyDescent="0.25">
      <c r="A14806">
        <v>14805</v>
      </c>
      <c r="B14806" t="s">
        <v>27996</v>
      </c>
      <c r="C14806" s="19" t="s">
        <v>42327</v>
      </c>
      <c r="D14806" t="s">
        <v>27995</v>
      </c>
      <c r="E14806" t="s">
        <v>27878</v>
      </c>
      <c r="F14806" t="s">
        <v>24265</v>
      </c>
      <c r="G14806">
        <v>-26.94049</v>
      </c>
      <c r="H14806">
        <v>152.56432000000001</v>
      </c>
    </row>
    <row r="14807" spans="1:8" x14ac:dyDescent="0.25">
      <c r="A14807">
        <v>14806</v>
      </c>
      <c r="B14807" t="s">
        <v>27998</v>
      </c>
      <c r="C14807" s="19" t="s">
        <v>42327</v>
      </c>
      <c r="D14807" t="s">
        <v>27997</v>
      </c>
      <c r="E14807" t="s">
        <v>27878</v>
      </c>
      <c r="F14807" t="s">
        <v>24265</v>
      </c>
      <c r="G14807">
        <v>-26.553203</v>
      </c>
      <c r="H14807">
        <v>152.41457500000001</v>
      </c>
    </row>
    <row r="14808" spans="1:8" x14ac:dyDescent="0.25">
      <c r="A14808">
        <v>14807</v>
      </c>
      <c r="B14808" t="s">
        <v>28000</v>
      </c>
      <c r="C14808" s="19" t="s">
        <v>42327</v>
      </c>
      <c r="D14808" t="s">
        <v>27999</v>
      </c>
      <c r="E14808" t="s">
        <v>27878</v>
      </c>
      <c r="F14808" t="s">
        <v>24265</v>
      </c>
      <c r="G14808">
        <v>-26.698214</v>
      </c>
      <c r="H14808">
        <v>152.39828700000001</v>
      </c>
    </row>
    <row r="14809" spans="1:8" x14ac:dyDescent="0.25">
      <c r="A14809">
        <v>14808</v>
      </c>
      <c r="B14809" t="s">
        <v>28002</v>
      </c>
      <c r="C14809" s="19" t="s">
        <v>42327</v>
      </c>
      <c r="D14809" t="s">
        <v>28001</v>
      </c>
      <c r="E14809" t="s">
        <v>27878</v>
      </c>
      <c r="F14809" t="s">
        <v>24265</v>
      </c>
      <c r="G14809">
        <v>-26.883087</v>
      </c>
      <c r="H14809">
        <v>152.58836400000001</v>
      </c>
    </row>
    <row r="14810" spans="1:8" x14ac:dyDescent="0.25">
      <c r="A14810">
        <v>14809</v>
      </c>
      <c r="B14810" t="s">
        <v>28004</v>
      </c>
      <c r="C14810" s="19" t="s">
        <v>42327</v>
      </c>
      <c r="D14810" t="s">
        <v>28003</v>
      </c>
      <c r="E14810" t="s">
        <v>27878</v>
      </c>
      <c r="F14810" t="s">
        <v>24265</v>
      </c>
      <c r="G14810">
        <v>-26.934054</v>
      </c>
      <c r="H14810">
        <v>152.669152</v>
      </c>
    </row>
    <row r="14811" spans="1:8" x14ac:dyDescent="0.25">
      <c r="A14811">
        <v>14810</v>
      </c>
      <c r="B14811" t="s">
        <v>28005</v>
      </c>
      <c r="C14811" s="19" t="s">
        <v>42327</v>
      </c>
      <c r="D14811" t="s">
        <v>6767</v>
      </c>
      <c r="E14811" t="s">
        <v>27878</v>
      </c>
      <c r="F14811" t="s">
        <v>24265</v>
      </c>
      <c r="G14811">
        <v>-26.875862000000001</v>
      </c>
      <c r="H14811">
        <v>152.64282700000001</v>
      </c>
    </row>
    <row r="14812" spans="1:8" x14ac:dyDescent="0.25">
      <c r="A14812">
        <v>14811</v>
      </c>
      <c r="B14812" t="s">
        <v>28007</v>
      </c>
      <c r="C14812" s="19" t="s">
        <v>42327</v>
      </c>
      <c r="D14812" t="s">
        <v>28006</v>
      </c>
      <c r="E14812" t="s">
        <v>27878</v>
      </c>
      <c r="F14812" t="s">
        <v>24265</v>
      </c>
      <c r="G14812">
        <v>-26.843209999999999</v>
      </c>
      <c r="H14812">
        <v>152.49767700000001</v>
      </c>
    </row>
    <row r="14813" spans="1:8" x14ac:dyDescent="0.25">
      <c r="A14813">
        <v>14812</v>
      </c>
      <c r="B14813" t="s">
        <v>28009</v>
      </c>
      <c r="C14813" s="19" t="s">
        <v>42327</v>
      </c>
      <c r="D14813" t="s">
        <v>28008</v>
      </c>
      <c r="E14813" t="s">
        <v>27878</v>
      </c>
      <c r="F14813" t="s">
        <v>24265</v>
      </c>
      <c r="G14813">
        <v>-26.928612000000001</v>
      </c>
      <c r="H14813">
        <v>152.587053</v>
      </c>
    </row>
    <row r="14814" spans="1:8" x14ac:dyDescent="0.25">
      <c r="A14814">
        <v>14813</v>
      </c>
      <c r="B14814" t="s">
        <v>28011</v>
      </c>
      <c r="C14814" s="19" t="s">
        <v>42327</v>
      </c>
      <c r="D14814" t="s">
        <v>28010</v>
      </c>
      <c r="E14814" t="s">
        <v>27878</v>
      </c>
      <c r="F14814" t="s">
        <v>24265</v>
      </c>
      <c r="G14814">
        <v>-26.947058999999999</v>
      </c>
      <c r="H14814">
        <v>152.508454</v>
      </c>
    </row>
    <row r="14815" spans="1:8" x14ac:dyDescent="0.25">
      <c r="A14815">
        <v>14814</v>
      </c>
      <c r="B14815" t="s">
        <v>28013</v>
      </c>
      <c r="C14815" s="19" t="s">
        <v>42328</v>
      </c>
      <c r="D14815" t="s">
        <v>28012</v>
      </c>
      <c r="E14815" t="s">
        <v>27878</v>
      </c>
      <c r="F14815" t="s">
        <v>24265</v>
      </c>
      <c r="G14815">
        <v>-27.015065</v>
      </c>
      <c r="H14815">
        <v>152.944523</v>
      </c>
    </row>
    <row r="14816" spans="1:8" x14ac:dyDescent="0.25">
      <c r="A14816">
        <v>14815</v>
      </c>
      <c r="B14816" t="s">
        <v>28015</v>
      </c>
      <c r="C14816" s="19" t="s">
        <v>42329</v>
      </c>
      <c r="D14816" t="s">
        <v>28014</v>
      </c>
      <c r="E14816" t="s">
        <v>27878</v>
      </c>
      <c r="F14816" t="s">
        <v>24265</v>
      </c>
      <c r="G14816">
        <v>-26.952597999999998</v>
      </c>
      <c r="H14816">
        <v>152.963955</v>
      </c>
    </row>
    <row r="14817" spans="1:8" x14ac:dyDescent="0.25">
      <c r="A14817">
        <v>14816</v>
      </c>
      <c r="B14817" t="s">
        <v>28017</v>
      </c>
      <c r="C14817" s="19" t="s">
        <v>42330</v>
      </c>
      <c r="D14817" t="s">
        <v>28016</v>
      </c>
      <c r="E14817" t="s">
        <v>27878</v>
      </c>
      <c r="F14817" t="s">
        <v>24265</v>
      </c>
      <c r="G14817">
        <v>-26.897918000000001</v>
      </c>
      <c r="H14817">
        <v>152.959204</v>
      </c>
    </row>
    <row r="14818" spans="1:8" x14ac:dyDescent="0.25">
      <c r="A14818">
        <v>14817</v>
      </c>
      <c r="B14818" t="s">
        <v>28019</v>
      </c>
      <c r="C14818" s="19" t="s">
        <v>42331</v>
      </c>
      <c r="D14818" t="s">
        <v>28018</v>
      </c>
      <c r="E14818" t="s">
        <v>27878</v>
      </c>
      <c r="F14818" t="s">
        <v>24265</v>
      </c>
      <c r="G14818">
        <v>-26.857043000000001</v>
      </c>
      <c r="H14818">
        <v>152.95716200000001</v>
      </c>
    </row>
    <row r="14819" spans="1:8" x14ac:dyDescent="0.25">
      <c r="A14819">
        <v>14818</v>
      </c>
      <c r="B14819" t="s">
        <v>28021</v>
      </c>
      <c r="C14819" s="19" t="s">
        <v>42331</v>
      </c>
      <c r="D14819" t="s">
        <v>28020</v>
      </c>
      <c r="E14819" t="s">
        <v>27878</v>
      </c>
      <c r="F14819" t="s">
        <v>24265</v>
      </c>
      <c r="G14819">
        <v>-26.884288000000002</v>
      </c>
      <c r="H14819">
        <v>153.05717000000001</v>
      </c>
    </row>
    <row r="14820" spans="1:8" x14ac:dyDescent="0.25">
      <c r="A14820">
        <v>14819</v>
      </c>
      <c r="B14820" t="s">
        <v>28023</v>
      </c>
      <c r="C14820" s="19" t="s">
        <v>42331</v>
      </c>
      <c r="D14820" t="s">
        <v>28022</v>
      </c>
      <c r="E14820" t="s">
        <v>27878</v>
      </c>
      <c r="F14820" t="s">
        <v>24265</v>
      </c>
      <c r="G14820">
        <v>-26.808081999999999</v>
      </c>
      <c r="H14820">
        <v>152.86091400000001</v>
      </c>
    </row>
    <row r="14821" spans="1:8" x14ac:dyDescent="0.25">
      <c r="A14821">
        <v>14820</v>
      </c>
      <c r="B14821" t="s">
        <v>28025</v>
      </c>
      <c r="C14821" s="19" t="s">
        <v>42331</v>
      </c>
      <c r="D14821" t="s">
        <v>28024</v>
      </c>
      <c r="E14821" t="s">
        <v>27878</v>
      </c>
      <c r="F14821" t="s">
        <v>24265</v>
      </c>
      <c r="G14821">
        <v>-26.845728999999999</v>
      </c>
      <c r="H14821">
        <v>152.88458499999999</v>
      </c>
    </row>
    <row r="14822" spans="1:8" x14ac:dyDescent="0.25">
      <c r="A14822">
        <v>14821</v>
      </c>
      <c r="B14822" t="s">
        <v>28027</v>
      </c>
      <c r="C14822" s="19" t="s">
        <v>42332</v>
      </c>
      <c r="D14822" t="s">
        <v>28026</v>
      </c>
      <c r="E14822" t="s">
        <v>27878</v>
      </c>
      <c r="F14822" t="s">
        <v>24265</v>
      </c>
      <c r="G14822">
        <v>-27.225617</v>
      </c>
      <c r="H14822">
        <v>152.79790499999999</v>
      </c>
    </row>
    <row r="14823" spans="1:8" x14ac:dyDescent="0.25">
      <c r="A14823">
        <v>14822</v>
      </c>
      <c r="B14823" t="s">
        <v>28029</v>
      </c>
      <c r="C14823" s="19" t="s">
        <v>42332</v>
      </c>
      <c r="D14823" t="s">
        <v>28028</v>
      </c>
      <c r="E14823" t="s">
        <v>27878</v>
      </c>
      <c r="F14823" t="s">
        <v>24265</v>
      </c>
      <c r="G14823">
        <v>-27.395</v>
      </c>
      <c r="H14823">
        <v>152.87367699999999</v>
      </c>
    </row>
    <row r="14824" spans="1:8" x14ac:dyDescent="0.25">
      <c r="A14824">
        <v>14823</v>
      </c>
      <c r="B14824" t="s">
        <v>28030</v>
      </c>
      <c r="C14824" s="19" t="s">
        <v>42332</v>
      </c>
      <c r="D14824" t="s">
        <v>3640</v>
      </c>
      <c r="E14824" t="s">
        <v>27878</v>
      </c>
      <c r="F14824" t="s">
        <v>24265</v>
      </c>
      <c r="G14824">
        <v>-27.327981999999999</v>
      </c>
      <c r="H14824">
        <v>152.802966</v>
      </c>
    </row>
    <row r="14825" spans="1:8" x14ac:dyDescent="0.25">
      <c r="A14825">
        <v>14824</v>
      </c>
      <c r="B14825" t="s">
        <v>28032</v>
      </c>
      <c r="C14825" s="19" t="s">
        <v>42332</v>
      </c>
      <c r="D14825" t="s">
        <v>28031</v>
      </c>
      <c r="E14825" t="s">
        <v>27878</v>
      </c>
      <c r="F14825" t="s">
        <v>24265</v>
      </c>
      <c r="G14825">
        <v>-27.326359</v>
      </c>
      <c r="H14825">
        <v>152.864868</v>
      </c>
    </row>
    <row r="14826" spans="1:8" x14ac:dyDescent="0.25">
      <c r="A14826">
        <v>14825</v>
      </c>
      <c r="B14826" t="s">
        <v>28034</v>
      </c>
      <c r="C14826" s="19" t="s">
        <v>42332</v>
      </c>
      <c r="D14826" t="s">
        <v>28033</v>
      </c>
      <c r="E14826" t="s">
        <v>27878</v>
      </c>
      <c r="F14826" t="s">
        <v>24265</v>
      </c>
      <c r="G14826">
        <v>-27.348378</v>
      </c>
      <c r="H14826">
        <v>152.90255199999999</v>
      </c>
    </row>
    <row r="14827" spans="1:8" x14ac:dyDescent="0.25">
      <c r="A14827">
        <v>14826</v>
      </c>
      <c r="B14827" t="s">
        <v>28036</v>
      </c>
      <c r="C14827" s="19" t="s">
        <v>42332</v>
      </c>
      <c r="D14827" t="s">
        <v>28035</v>
      </c>
      <c r="E14827" t="s">
        <v>27878</v>
      </c>
      <c r="F14827" t="s">
        <v>24265</v>
      </c>
      <c r="G14827">
        <v>-27.429864999999999</v>
      </c>
      <c r="H14827">
        <v>152.86484400000001</v>
      </c>
    </row>
    <row r="14828" spans="1:8" x14ac:dyDescent="0.25">
      <c r="A14828">
        <v>14827</v>
      </c>
      <c r="B14828" t="s">
        <v>28038</v>
      </c>
      <c r="C14828" s="19" t="s">
        <v>42332</v>
      </c>
      <c r="D14828" t="s">
        <v>28037</v>
      </c>
      <c r="E14828" t="s">
        <v>27878</v>
      </c>
      <c r="F14828" t="s">
        <v>24265</v>
      </c>
      <c r="G14828">
        <v>-27.378419000000001</v>
      </c>
      <c r="H14828">
        <v>152.815066</v>
      </c>
    </row>
    <row r="14829" spans="1:8" x14ac:dyDescent="0.25">
      <c r="A14829">
        <v>14828</v>
      </c>
      <c r="B14829" t="s">
        <v>28040</v>
      </c>
      <c r="C14829" s="19" t="s">
        <v>42332</v>
      </c>
      <c r="D14829" t="s">
        <v>28039</v>
      </c>
      <c r="E14829" t="s">
        <v>27878</v>
      </c>
      <c r="F14829" t="s">
        <v>24265</v>
      </c>
      <c r="G14829">
        <v>-27.402083000000001</v>
      </c>
      <c r="H14829">
        <v>152.81477599999999</v>
      </c>
    </row>
    <row r="14830" spans="1:8" x14ac:dyDescent="0.25">
      <c r="A14830">
        <v>14829</v>
      </c>
      <c r="B14830" t="s">
        <v>28042</v>
      </c>
      <c r="C14830" s="19" t="s">
        <v>42332</v>
      </c>
      <c r="D14830" t="s">
        <v>28041</v>
      </c>
      <c r="E14830" t="s">
        <v>27878</v>
      </c>
      <c r="F14830" t="s">
        <v>24265</v>
      </c>
      <c r="G14830">
        <v>-27.252738999999998</v>
      </c>
      <c r="H14830">
        <v>152.77864199999999</v>
      </c>
    </row>
    <row r="14831" spans="1:8" x14ac:dyDescent="0.25">
      <c r="A14831">
        <v>14830</v>
      </c>
      <c r="B14831" t="s">
        <v>28044</v>
      </c>
      <c r="C14831" s="19" t="s">
        <v>42332</v>
      </c>
      <c r="D14831" t="s">
        <v>28043</v>
      </c>
      <c r="E14831" t="s">
        <v>27878</v>
      </c>
      <c r="F14831" t="s">
        <v>24265</v>
      </c>
      <c r="G14831">
        <v>-27.337717000000001</v>
      </c>
      <c r="H14831">
        <v>152.76814999999999</v>
      </c>
    </row>
    <row r="14832" spans="1:8" x14ac:dyDescent="0.25">
      <c r="A14832">
        <v>14831</v>
      </c>
      <c r="B14832" t="s">
        <v>28046</v>
      </c>
      <c r="C14832" s="19" t="s">
        <v>42332</v>
      </c>
      <c r="D14832" t="s">
        <v>28045</v>
      </c>
      <c r="E14832" t="s">
        <v>27878</v>
      </c>
      <c r="F14832" t="s">
        <v>24265</v>
      </c>
      <c r="G14832">
        <v>-27.397168000000001</v>
      </c>
      <c r="H14832">
        <v>152.783717</v>
      </c>
    </row>
    <row r="14833" spans="1:8" x14ac:dyDescent="0.25">
      <c r="A14833">
        <v>14832</v>
      </c>
      <c r="B14833" t="s">
        <v>28048</v>
      </c>
      <c r="C14833" s="19" t="s">
        <v>42332</v>
      </c>
      <c r="D14833" t="s">
        <v>28047</v>
      </c>
      <c r="E14833" t="s">
        <v>27878</v>
      </c>
      <c r="F14833" t="s">
        <v>24265</v>
      </c>
      <c r="G14833">
        <v>-27.296313999999999</v>
      </c>
      <c r="H14833">
        <v>152.85085100000001</v>
      </c>
    </row>
    <row r="14834" spans="1:8" x14ac:dyDescent="0.25">
      <c r="A14834">
        <v>14833</v>
      </c>
      <c r="B14834" t="s">
        <v>28050</v>
      </c>
      <c r="C14834" s="19" t="s">
        <v>42332</v>
      </c>
      <c r="D14834" t="s">
        <v>28049</v>
      </c>
      <c r="E14834" t="s">
        <v>27878</v>
      </c>
      <c r="F14834" t="s">
        <v>24265</v>
      </c>
      <c r="G14834">
        <v>-27.368845</v>
      </c>
      <c r="H14834">
        <v>152.850379</v>
      </c>
    </row>
    <row r="14835" spans="1:8" x14ac:dyDescent="0.25">
      <c r="A14835">
        <v>14834</v>
      </c>
      <c r="B14835" t="s">
        <v>28052</v>
      </c>
      <c r="C14835" s="19" t="s">
        <v>42332</v>
      </c>
      <c r="D14835" t="s">
        <v>28051</v>
      </c>
      <c r="E14835" t="s">
        <v>27878</v>
      </c>
      <c r="F14835" t="s">
        <v>24265</v>
      </c>
      <c r="G14835">
        <v>-27.368845</v>
      </c>
      <c r="H14835">
        <v>152.850379</v>
      </c>
    </row>
    <row r="14836" spans="1:8" x14ac:dyDescent="0.25">
      <c r="A14836">
        <v>14835</v>
      </c>
      <c r="B14836" t="s">
        <v>28054</v>
      </c>
      <c r="C14836" s="19" t="s">
        <v>42332</v>
      </c>
      <c r="D14836" t="s">
        <v>28053</v>
      </c>
      <c r="E14836" t="s">
        <v>27878</v>
      </c>
      <c r="F14836" t="s">
        <v>24265</v>
      </c>
      <c r="G14836">
        <v>-27.370213</v>
      </c>
      <c r="H14836">
        <v>152.887092</v>
      </c>
    </row>
    <row r="14837" spans="1:8" x14ac:dyDescent="0.25">
      <c r="A14837">
        <v>14836</v>
      </c>
      <c r="B14837" t="s">
        <v>28056</v>
      </c>
      <c r="C14837" s="19" t="s">
        <v>42332</v>
      </c>
      <c r="D14837" t="s">
        <v>28055</v>
      </c>
      <c r="E14837" t="s">
        <v>27878</v>
      </c>
      <c r="F14837" t="s">
        <v>24265</v>
      </c>
      <c r="G14837">
        <v>-27.270358000000002</v>
      </c>
      <c r="H14837">
        <v>152.80272099999999</v>
      </c>
    </row>
    <row r="14838" spans="1:8" x14ac:dyDescent="0.25">
      <c r="A14838">
        <v>14837</v>
      </c>
      <c r="B14838" t="s">
        <v>28058</v>
      </c>
      <c r="C14838" s="19" t="s">
        <v>42332</v>
      </c>
      <c r="D14838" t="s">
        <v>28057</v>
      </c>
      <c r="E14838" t="s">
        <v>27878</v>
      </c>
      <c r="F14838" t="s">
        <v>24265</v>
      </c>
      <c r="G14838">
        <v>-27.394964000000002</v>
      </c>
      <c r="H14838">
        <v>152.85173399999999</v>
      </c>
    </row>
    <row r="14839" spans="1:8" x14ac:dyDescent="0.25">
      <c r="A14839">
        <v>14838</v>
      </c>
      <c r="B14839" t="s">
        <v>28060</v>
      </c>
      <c r="C14839" s="19" t="s">
        <v>42332</v>
      </c>
      <c r="D14839" t="s">
        <v>28059</v>
      </c>
      <c r="E14839" t="s">
        <v>27878</v>
      </c>
      <c r="F14839" t="s">
        <v>24265</v>
      </c>
      <c r="G14839">
        <v>-27.345192999999998</v>
      </c>
      <c r="H14839">
        <v>152.87409</v>
      </c>
    </row>
    <row r="14840" spans="1:8" x14ac:dyDescent="0.25">
      <c r="A14840">
        <v>14839</v>
      </c>
      <c r="B14840" t="s">
        <v>28062</v>
      </c>
      <c r="C14840" s="19" t="s">
        <v>42333</v>
      </c>
      <c r="D14840" t="s">
        <v>28061</v>
      </c>
      <c r="E14840" t="s">
        <v>27878</v>
      </c>
      <c r="F14840" t="s">
        <v>24265</v>
      </c>
      <c r="G14840">
        <v>-27.071840000000002</v>
      </c>
      <c r="H14840">
        <v>152.808774</v>
      </c>
    </row>
    <row r="14841" spans="1:8" x14ac:dyDescent="0.25">
      <c r="A14841">
        <v>14840</v>
      </c>
      <c r="B14841" t="s">
        <v>28064</v>
      </c>
      <c r="C14841" s="19" t="s">
        <v>42333</v>
      </c>
      <c r="D14841" t="s">
        <v>28063</v>
      </c>
      <c r="E14841" t="s">
        <v>27878</v>
      </c>
      <c r="F14841" t="s">
        <v>24265</v>
      </c>
      <c r="G14841">
        <v>-27.196196</v>
      </c>
      <c r="H14841">
        <v>152.82427000000001</v>
      </c>
    </row>
    <row r="14842" spans="1:8" x14ac:dyDescent="0.25">
      <c r="A14842">
        <v>14841</v>
      </c>
      <c r="B14842" t="s">
        <v>28066</v>
      </c>
      <c r="C14842" s="19" t="s">
        <v>42333</v>
      </c>
      <c r="D14842" t="s">
        <v>28065</v>
      </c>
      <c r="E14842" t="s">
        <v>27878</v>
      </c>
      <c r="F14842" t="s">
        <v>24265</v>
      </c>
      <c r="G14842">
        <v>-27.172505999999998</v>
      </c>
      <c r="H14842">
        <v>152.82498100000001</v>
      </c>
    </row>
    <row r="14843" spans="1:8" x14ac:dyDescent="0.25">
      <c r="A14843">
        <v>14842</v>
      </c>
      <c r="B14843" t="s">
        <v>28068</v>
      </c>
      <c r="C14843" s="19" t="s">
        <v>42333</v>
      </c>
      <c r="D14843" t="s">
        <v>28067</v>
      </c>
      <c r="E14843" t="s">
        <v>27878</v>
      </c>
      <c r="F14843" t="s">
        <v>24265</v>
      </c>
      <c r="G14843">
        <v>-27.203109000000001</v>
      </c>
      <c r="H14843">
        <v>152.749008</v>
      </c>
    </row>
    <row r="14844" spans="1:8" x14ac:dyDescent="0.25">
      <c r="A14844">
        <v>14843</v>
      </c>
      <c r="B14844" t="s">
        <v>28070</v>
      </c>
      <c r="C14844" s="19" t="s">
        <v>42333</v>
      </c>
      <c r="D14844" t="s">
        <v>28069</v>
      </c>
      <c r="E14844" t="s">
        <v>27878</v>
      </c>
      <c r="F14844" t="s">
        <v>24265</v>
      </c>
      <c r="G14844">
        <v>-27.074359000000001</v>
      </c>
      <c r="H14844">
        <v>152.76977199999999</v>
      </c>
    </row>
    <row r="14845" spans="1:8" x14ac:dyDescent="0.25">
      <c r="A14845">
        <v>14844</v>
      </c>
      <c r="B14845" t="s">
        <v>28071</v>
      </c>
      <c r="C14845" s="19" t="s">
        <v>42333</v>
      </c>
      <c r="D14845" t="s">
        <v>15787</v>
      </c>
      <c r="E14845" t="s">
        <v>27878</v>
      </c>
      <c r="F14845" t="s">
        <v>24265</v>
      </c>
      <c r="G14845">
        <v>-27.132252000000001</v>
      </c>
      <c r="H14845">
        <v>152.77410599999999</v>
      </c>
    </row>
    <row r="14846" spans="1:8" x14ac:dyDescent="0.25">
      <c r="A14846">
        <v>14845</v>
      </c>
      <c r="B14846" t="s">
        <v>28073</v>
      </c>
      <c r="C14846" s="19" t="s">
        <v>42333</v>
      </c>
      <c r="D14846" t="s">
        <v>28072</v>
      </c>
      <c r="E14846" t="s">
        <v>27878</v>
      </c>
      <c r="F14846" t="s">
        <v>24265</v>
      </c>
      <c r="G14846">
        <v>-27.143426999999999</v>
      </c>
      <c r="H14846">
        <v>152.817476</v>
      </c>
    </row>
    <row r="14847" spans="1:8" x14ac:dyDescent="0.25">
      <c r="A14847">
        <v>14846</v>
      </c>
      <c r="B14847" t="s">
        <v>28075</v>
      </c>
      <c r="C14847" s="19" t="s">
        <v>42333</v>
      </c>
      <c r="D14847" t="s">
        <v>28074</v>
      </c>
      <c r="E14847" t="s">
        <v>27878</v>
      </c>
      <c r="F14847" t="s">
        <v>24265</v>
      </c>
      <c r="G14847">
        <v>-27.196622000000001</v>
      </c>
      <c r="H14847">
        <v>152.86063300000001</v>
      </c>
    </row>
    <row r="14848" spans="1:8" x14ac:dyDescent="0.25">
      <c r="A14848">
        <v>14847</v>
      </c>
      <c r="B14848" t="s">
        <v>28076</v>
      </c>
      <c r="C14848" s="19" t="s">
        <v>42334</v>
      </c>
      <c r="D14848" t="s">
        <v>9757</v>
      </c>
      <c r="E14848" t="s">
        <v>27878</v>
      </c>
      <c r="F14848" t="s">
        <v>24265</v>
      </c>
      <c r="G14848">
        <v>-26.808565000000002</v>
      </c>
      <c r="H14848">
        <v>152.96394100000001</v>
      </c>
    </row>
    <row r="14849" spans="1:8" x14ac:dyDescent="0.25">
      <c r="A14849">
        <v>14848</v>
      </c>
      <c r="B14849" t="s">
        <v>28078</v>
      </c>
      <c r="C14849" s="19" t="s">
        <v>42334</v>
      </c>
      <c r="D14849" t="s">
        <v>28077</v>
      </c>
      <c r="E14849" t="s">
        <v>27878</v>
      </c>
      <c r="F14849" t="s">
        <v>24265</v>
      </c>
      <c r="G14849">
        <v>-26.803471999999999</v>
      </c>
      <c r="H14849">
        <v>152.93779599999999</v>
      </c>
    </row>
    <row r="14850" spans="1:8" x14ac:dyDescent="0.25">
      <c r="A14850">
        <v>14849</v>
      </c>
      <c r="B14850" t="s">
        <v>28080</v>
      </c>
      <c r="C14850" s="19" t="s">
        <v>42335</v>
      </c>
      <c r="D14850" t="s">
        <v>28079</v>
      </c>
      <c r="E14850" t="s">
        <v>27878</v>
      </c>
      <c r="F14850" t="s">
        <v>24265</v>
      </c>
      <c r="G14850">
        <v>-26.775376999999999</v>
      </c>
      <c r="H14850">
        <v>153.11317299999999</v>
      </c>
    </row>
    <row r="14851" spans="1:8" x14ac:dyDescent="0.25">
      <c r="A14851">
        <v>14850</v>
      </c>
      <c r="B14851" t="s">
        <v>28082</v>
      </c>
      <c r="C14851" s="19" t="s">
        <v>42335</v>
      </c>
      <c r="D14851" t="s">
        <v>28081</v>
      </c>
      <c r="E14851" t="s">
        <v>27878</v>
      </c>
      <c r="F14851" t="s">
        <v>24265</v>
      </c>
      <c r="G14851">
        <v>-26.777639000000001</v>
      </c>
      <c r="H14851">
        <v>153.13481999999999</v>
      </c>
    </row>
    <row r="14852" spans="1:8" x14ac:dyDescent="0.25">
      <c r="A14852">
        <v>14851</v>
      </c>
      <c r="B14852" t="s">
        <v>28084</v>
      </c>
      <c r="C14852" s="19" t="s">
        <v>42335</v>
      </c>
      <c r="D14852" t="s">
        <v>28083</v>
      </c>
      <c r="E14852" t="s">
        <v>27878</v>
      </c>
      <c r="F14852" t="s">
        <v>24265</v>
      </c>
      <c r="G14852">
        <v>-26.807507000000001</v>
      </c>
      <c r="H14852">
        <v>153.05248399999999</v>
      </c>
    </row>
    <row r="14853" spans="1:8" x14ac:dyDescent="0.25">
      <c r="A14853">
        <v>14852</v>
      </c>
      <c r="B14853" t="s">
        <v>28086</v>
      </c>
      <c r="C14853" s="19" t="s">
        <v>42335</v>
      </c>
      <c r="D14853" t="s">
        <v>28085</v>
      </c>
      <c r="E14853" t="s">
        <v>27878</v>
      </c>
      <c r="F14853" t="s">
        <v>24265</v>
      </c>
      <c r="G14853">
        <v>-26.804635999999999</v>
      </c>
      <c r="H14853">
        <v>153.130349</v>
      </c>
    </row>
    <row r="14854" spans="1:8" x14ac:dyDescent="0.25">
      <c r="A14854">
        <v>14853</v>
      </c>
      <c r="B14854" t="s">
        <v>28088</v>
      </c>
      <c r="C14854" s="19" t="s">
        <v>42335</v>
      </c>
      <c r="D14854" t="s">
        <v>28087</v>
      </c>
      <c r="E14854" t="s">
        <v>27878</v>
      </c>
      <c r="F14854" t="s">
        <v>24265</v>
      </c>
      <c r="G14854">
        <v>-26.792249000000002</v>
      </c>
      <c r="H14854">
        <v>153.11195900000001</v>
      </c>
    </row>
    <row r="14855" spans="1:8" x14ac:dyDescent="0.25">
      <c r="A14855">
        <v>14854</v>
      </c>
      <c r="B14855" t="s">
        <v>28090</v>
      </c>
      <c r="C14855" s="19" t="s">
        <v>42335</v>
      </c>
      <c r="D14855" t="s">
        <v>28089</v>
      </c>
      <c r="E14855" t="s">
        <v>27878</v>
      </c>
      <c r="F14855" t="s">
        <v>24265</v>
      </c>
      <c r="G14855">
        <v>-26.770692</v>
      </c>
      <c r="H14855">
        <v>153.12298799999999</v>
      </c>
    </row>
    <row r="14856" spans="1:8" x14ac:dyDescent="0.25">
      <c r="A14856">
        <v>14855</v>
      </c>
      <c r="B14856" t="s">
        <v>28092</v>
      </c>
      <c r="C14856" s="19" t="s">
        <v>42335</v>
      </c>
      <c r="D14856" t="s">
        <v>28091</v>
      </c>
      <c r="E14856" t="s">
        <v>27878</v>
      </c>
      <c r="F14856" t="s">
        <v>24265</v>
      </c>
      <c r="G14856">
        <v>-26.782893000000001</v>
      </c>
      <c r="H14856">
        <v>153.134356</v>
      </c>
    </row>
    <row r="14857" spans="1:8" x14ac:dyDescent="0.25">
      <c r="A14857">
        <v>14856</v>
      </c>
      <c r="B14857" t="s">
        <v>28093</v>
      </c>
      <c r="C14857" s="19" t="s">
        <v>42335</v>
      </c>
      <c r="D14857" t="s">
        <v>12456</v>
      </c>
      <c r="E14857" t="s">
        <v>27878</v>
      </c>
      <c r="F14857" t="s">
        <v>24265</v>
      </c>
      <c r="G14857">
        <v>-26.823015999999999</v>
      </c>
      <c r="H14857">
        <v>153.119868</v>
      </c>
    </row>
    <row r="14858" spans="1:8" x14ac:dyDescent="0.25">
      <c r="A14858">
        <v>14857</v>
      </c>
      <c r="B14858" t="s">
        <v>28095</v>
      </c>
      <c r="C14858" s="19" t="s">
        <v>42335</v>
      </c>
      <c r="D14858" t="s">
        <v>28094</v>
      </c>
      <c r="E14858" t="s">
        <v>27878</v>
      </c>
      <c r="F14858" t="s">
        <v>24265</v>
      </c>
      <c r="G14858">
        <v>-26.803578000000002</v>
      </c>
      <c r="H14858">
        <v>153.13842099999999</v>
      </c>
    </row>
    <row r="14859" spans="1:8" x14ac:dyDescent="0.25">
      <c r="A14859">
        <v>14858</v>
      </c>
      <c r="B14859" t="s">
        <v>28097</v>
      </c>
      <c r="C14859" s="19" t="s">
        <v>42335</v>
      </c>
      <c r="D14859" t="s">
        <v>28096</v>
      </c>
      <c r="E14859" t="s">
        <v>27878</v>
      </c>
      <c r="F14859" t="s">
        <v>24265</v>
      </c>
      <c r="G14859">
        <v>-26.785862000000002</v>
      </c>
      <c r="H14859">
        <v>153.09512799999999</v>
      </c>
    </row>
    <row r="14860" spans="1:8" x14ac:dyDescent="0.25">
      <c r="A14860">
        <v>14859</v>
      </c>
      <c r="B14860" t="s">
        <v>28099</v>
      </c>
      <c r="C14860" s="19" t="s">
        <v>42335</v>
      </c>
      <c r="D14860" t="s">
        <v>28098</v>
      </c>
      <c r="E14860" t="s">
        <v>27878</v>
      </c>
      <c r="F14860" t="s">
        <v>24265</v>
      </c>
      <c r="G14860">
        <v>-26.774066000000001</v>
      </c>
      <c r="H14860">
        <v>153.05384799999999</v>
      </c>
    </row>
    <row r="14861" spans="1:8" x14ac:dyDescent="0.25">
      <c r="A14861">
        <v>14860</v>
      </c>
      <c r="B14861" t="s">
        <v>28101</v>
      </c>
      <c r="C14861" s="19" t="s">
        <v>42335</v>
      </c>
      <c r="D14861" t="s">
        <v>28100</v>
      </c>
      <c r="E14861" t="s">
        <v>27878</v>
      </c>
      <c r="F14861" t="s">
        <v>24265</v>
      </c>
      <c r="G14861">
        <v>-26.790229</v>
      </c>
      <c r="H14861">
        <v>153.14012199999999</v>
      </c>
    </row>
    <row r="14862" spans="1:8" x14ac:dyDescent="0.25">
      <c r="A14862">
        <v>14861</v>
      </c>
      <c r="B14862" t="s">
        <v>28103</v>
      </c>
      <c r="C14862" s="19" t="s">
        <v>42335</v>
      </c>
      <c r="D14862" t="s">
        <v>28102</v>
      </c>
      <c r="E14862" t="s">
        <v>27878</v>
      </c>
      <c r="F14862" t="s">
        <v>24265</v>
      </c>
      <c r="G14862">
        <v>-26.833233</v>
      </c>
      <c r="H14862">
        <v>153.106076</v>
      </c>
    </row>
    <row r="14863" spans="1:8" x14ac:dyDescent="0.25">
      <c r="A14863">
        <v>14862</v>
      </c>
      <c r="B14863" t="s">
        <v>28104</v>
      </c>
      <c r="C14863" s="19" t="s">
        <v>42335</v>
      </c>
      <c r="D14863" t="s">
        <v>20378</v>
      </c>
      <c r="E14863" t="s">
        <v>27878</v>
      </c>
      <c r="F14863" t="s">
        <v>24265</v>
      </c>
      <c r="G14863">
        <v>-26.794440000000002</v>
      </c>
      <c r="H14863">
        <v>153.142764</v>
      </c>
    </row>
    <row r="14864" spans="1:8" x14ac:dyDescent="0.25">
      <c r="A14864">
        <v>14863</v>
      </c>
      <c r="B14864" t="s">
        <v>28106</v>
      </c>
      <c r="C14864" s="19" t="s">
        <v>42336</v>
      </c>
      <c r="D14864" t="s">
        <v>28105</v>
      </c>
      <c r="E14864" t="s">
        <v>27878</v>
      </c>
      <c r="F14864" t="s">
        <v>24265</v>
      </c>
      <c r="G14864">
        <v>-26.775956999999998</v>
      </c>
      <c r="H14864">
        <v>152.89299299999999</v>
      </c>
    </row>
    <row r="14865" spans="1:8" x14ac:dyDescent="0.25">
      <c r="A14865">
        <v>14864</v>
      </c>
      <c r="B14865" t="s">
        <v>28108</v>
      </c>
      <c r="C14865" s="19" t="s">
        <v>42336</v>
      </c>
      <c r="D14865" t="s">
        <v>28107</v>
      </c>
      <c r="E14865" t="s">
        <v>27878</v>
      </c>
      <c r="F14865" t="s">
        <v>24265</v>
      </c>
      <c r="G14865">
        <v>-26.740349999999999</v>
      </c>
      <c r="H14865">
        <v>152.89624699999999</v>
      </c>
    </row>
    <row r="14866" spans="1:8" x14ac:dyDescent="0.25">
      <c r="A14866">
        <v>14865</v>
      </c>
      <c r="B14866" t="s">
        <v>28110</v>
      </c>
      <c r="C14866" s="19" t="s">
        <v>42336</v>
      </c>
      <c r="D14866" t="s">
        <v>28109</v>
      </c>
      <c r="E14866" t="s">
        <v>27878</v>
      </c>
      <c r="F14866" t="s">
        <v>24265</v>
      </c>
      <c r="G14866">
        <v>-26.827538000000001</v>
      </c>
      <c r="H14866">
        <v>152.813187</v>
      </c>
    </row>
    <row r="14867" spans="1:8" x14ac:dyDescent="0.25">
      <c r="A14867">
        <v>14866</v>
      </c>
      <c r="B14867" t="s">
        <v>28112</v>
      </c>
      <c r="C14867" s="19" t="s">
        <v>42336</v>
      </c>
      <c r="D14867" t="s">
        <v>28111</v>
      </c>
      <c r="E14867" t="s">
        <v>27878</v>
      </c>
      <c r="F14867" t="s">
        <v>24265</v>
      </c>
      <c r="G14867">
        <v>-26.640029999999999</v>
      </c>
      <c r="H14867">
        <v>152.68561399999999</v>
      </c>
    </row>
    <row r="14868" spans="1:8" x14ac:dyDescent="0.25">
      <c r="A14868">
        <v>14867</v>
      </c>
      <c r="B14868" t="s">
        <v>28114</v>
      </c>
      <c r="C14868" s="19" t="s">
        <v>42336</v>
      </c>
      <c r="D14868" t="s">
        <v>28113</v>
      </c>
      <c r="E14868" t="s">
        <v>27878</v>
      </c>
      <c r="F14868" t="s">
        <v>24265</v>
      </c>
      <c r="G14868">
        <v>-26.729579000000001</v>
      </c>
      <c r="H14868">
        <v>152.71853999999999</v>
      </c>
    </row>
    <row r="14869" spans="1:8" x14ac:dyDescent="0.25">
      <c r="A14869">
        <v>14868</v>
      </c>
      <c r="B14869" t="s">
        <v>28116</v>
      </c>
      <c r="C14869" s="19" t="s">
        <v>42336</v>
      </c>
      <c r="D14869" t="s">
        <v>28115</v>
      </c>
      <c r="E14869" t="s">
        <v>27878</v>
      </c>
      <c r="F14869" t="s">
        <v>24265</v>
      </c>
      <c r="G14869">
        <v>-26.782136999999999</v>
      </c>
      <c r="H14869">
        <v>152.716127</v>
      </c>
    </row>
    <row r="14870" spans="1:8" x14ac:dyDescent="0.25">
      <c r="A14870">
        <v>14869</v>
      </c>
      <c r="B14870" t="s">
        <v>28117</v>
      </c>
      <c r="C14870" s="19" t="s">
        <v>42336</v>
      </c>
      <c r="D14870" t="s">
        <v>3795</v>
      </c>
      <c r="E14870" t="s">
        <v>27878</v>
      </c>
      <c r="F14870" t="s">
        <v>24265</v>
      </c>
      <c r="G14870">
        <v>-26.694310999999999</v>
      </c>
      <c r="H14870">
        <v>152.80348699999999</v>
      </c>
    </row>
    <row r="14871" spans="1:8" x14ac:dyDescent="0.25">
      <c r="A14871">
        <v>14870</v>
      </c>
      <c r="B14871" t="s">
        <v>28119</v>
      </c>
      <c r="C14871" s="19" t="s">
        <v>42336</v>
      </c>
      <c r="D14871" t="s">
        <v>28118</v>
      </c>
      <c r="E14871" t="s">
        <v>27878</v>
      </c>
      <c r="F14871" t="s">
        <v>24265</v>
      </c>
      <c r="G14871">
        <v>-26.723510999999998</v>
      </c>
      <c r="H14871">
        <v>152.768801</v>
      </c>
    </row>
    <row r="14872" spans="1:8" x14ac:dyDescent="0.25">
      <c r="A14872">
        <v>14871</v>
      </c>
      <c r="B14872" t="s">
        <v>28121</v>
      </c>
      <c r="C14872" s="19" t="s">
        <v>42336</v>
      </c>
      <c r="D14872" t="s">
        <v>28120</v>
      </c>
      <c r="E14872" t="s">
        <v>27878</v>
      </c>
      <c r="F14872" t="s">
        <v>24265</v>
      </c>
      <c r="G14872">
        <v>-26.750859999999999</v>
      </c>
      <c r="H14872">
        <v>152.73981499999999</v>
      </c>
    </row>
    <row r="14873" spans="1:8" x14ac:dyDescent="0.25">
      <c r="A14873">
        <v>14872</v>
      </c>
      <c r="B14873" t="s">
        <v>28123</v>
      </c>
      <c r="C14873" s="19" t="s">
        <v>42336</v>
      </c>
      <c r="D14873" t="s">
        <v>28122</v>
      </c>
      <c r="E14873" t="s">
        <v>27878</v>
      </c>
      <c r="F14873" t="s">
        <v>24265</v>
      </c>
      <c r="G14873">
        <v>-26.758420000000001</v>
      </c>
      <c r="H14873">
        <v>152.852971</v>
      </c>
    </row>
    <row r="14874" spans="1:8" x14ac:dyDescent="0.25">
      <c r="A14874">
        <v>14873</v>
      </c>
      <c r="B14874" t="s">
        <v>28125</v>
      </c>
      <c r="C14874" s="19" t="s">
        <v>42336</v>
      </c>
      <c r="D14874" t="s">
        <v>28124</v>
      </c>
      <c r="E14874" t="s">
        <v>27878</v>
      </c>
      <c r="F14874" t="s">
        <v>24265</v>
      </c>
      <c r="G14874">
        <v>-26.731079999999999</v>
      </c>
      <c r="H14874">
        <v>152.871116</v>
      </c>
    </row>
    <row r="14875" spans="1:8" x14ac:dyDescent="0.25">
      <c r="A14875">
        <v>14874</v>
      </c>
      <c r="B14875" t="s">
        <v>28127</v>
      </c>
      <c r="C14875" s="19" t="s">
        <v>42336</v>
      </c>
      <c r="D14875" t="s">
        <v>28126</v>
      </c>
      <c r="E14875" t="s">
        <v>27878</v>
      </c>
      <c r="F14875" t="s">
        <v>24265</v>
      </c>
      <c r="G14875">
        <v>-26.76108</v>
      </c>
      <c r="H14875">
        <v>152.788783</v>
      </c>
    </row>
    <row r="14876" spans="1:8" x14ac:dyDescent="0.25">
      <c r="A14876">
        <v>14875</v>
      </c>
      <c r="B14876" t="s">
        <v>28129</v>
      </c>
      <c r="C14876" s="19" t="s">
        <v>42336</v>
      </c>
      <c r="D14876" t="s">
        <v>28128</v>
      </c>
      <c r="E14876" t="s">
        <v>27878</v>
      </c>
      <c r="F14876" t="s">
        <v>24265</v>
      </c>
      <c r="G14876">
        <v>-26.717934</v>
      </c>
      <c r="H14876">
        <v>152.81746200000001</v>
      </c>
    </row>
    <row r="14877" spans="1:8" x14ac:dyDescent="0.25">
      <c r="A14877">
        <v>14876</v>
      </c>
      <c r="B14877" t="s">
        <v>28131</v>
      </c>
      <c r="C14877" s="19" t="s">
        <v>42336</v>
      </c>
      <c r="D14877" t="s">
        <v>28130</v>
      </c>
      <c r="E14877" t="s">
        <v>27878</v>
      </c>
      <c r="F14877" t="s">
        <v>24265</v>
      </c>
      <c r="G14877">
        <v>-26.781811999999999</v>
      </c>
      <c r="H14877">
        <v>152.822754</v>
      </c>
    </row>
    <row r="14878" spans="1:8" x14ac:dyDescent="0.25">
      <c r="A14878">
        <v>14877</v>
      </c>
      <c r="B14878" t="s">
        <v>28133</v>
      </c>
      <c r="C14878" s="19" t="s">
        <v>42337</v>
      </c>
      <c r="D14878" t="s">
        <v>28132</v>
      </c>
      <c r="E14878" t="s">
        <v>27878</v>
      </c>
      <c r="F14878" t="s">
        <v>24265</v>
      </c>
      <c r="G14878">
        <v>-26.756516999999999</v>
      </c>
      <c r="H14878">
        <v>152.93265099999999</v>
      </c>
    </row>
    <row r="14879" spans="1:8" x14ac:dyDescent="0.25">
      <c r="A14879">
        <v>14878</v>
      </c>
      <c r="B14879" t="s">
        <v>28135</v>
      </c>
      <c r="C14879" s="19" t="s">
        <v>42337</v>
      </c>
      <c r="D14879" t="s">
        <v>28134</v>
      </c>
      <c r="E14879" t="s">
        <v>27878</v>
      </c>
      <c r="F14879" t="s">
        <v>24265</v>
      </c>
      <c r="G14879">
        <v>-26.766784000000001</v>
      </c>
      <c r="H14879">
        <v>153.01488599999999</v>
      </c>
    </row>
    <row r="14880" spans="1:8" x14ac:dyDescent="0.25">
      <c r="A14880">
        <v>14879</v>
      </c>
      <c r="B14880" t="s">
        <v>28137</v>
      </c>
      <c r="C14880" s="19" t="s">
        <v>42337</v>
      </c>
      <c r="D14880" t="s">
        <v>28136</v>
      </c>
      <c r="E14880" t="s">
        <v>27878</v>
      </c>
      <c r="F14880" t="s">
        <v>24265</v>
      </c>
      <c r="G14880">
        <v>-26.765037</v>
      </c>
      <c r="H14880">
        <v>152.96212199999999</v>
      </c>
    </row>
    <row r="14881" spans="1:8" x14ac:dyDescent="0.25">
      <c r="A14881">
        <v>14880</v>
      </c>
      <c r="B14881" t="s">
        <v>28139</v>
      </c>
      <c r="C14881" s="19" t="s">
        <v>42337</v>
      </c>
      <c r="D14881" t="s">
        <v>28138</v>
      </c>
      <c r="E14881" t="s">
        <v>27878</v>
      </c>
      <c r="F14881" t="s">
        <v>24265</v>
      </c>
      <c r="G14881">
        <v>-26.765037</v>
      </c>
      <c r="H14881">
        <v>152.96212199999999</v>
      </c>
    </row>
    <row r="14882" spans="1:8" x14ac:dyDescent="0.25">
      <c r="A14882">
        <v>14881</v>
      </c>
      <c r="B14882" t="s">
        <v>28141</v>
      </c>
      <c r="C14882" s="19" t="s">
        <v>42337</v>
      </c>
      <c r="D14882" t="s">
        <v>28140</v>
      </c>
      <c r="E14882" t="s">
        <v>27878</v>
      </c>
      <c r="F14882" t="s">
        <v>24265</v>
      </c>
      <c r="G14882">
        <v>-26.757843999999999</v>
      </c>
      <c r="H14882">
        <v>153.05992599999999</v>
      </c>
    </row>
    <row r="14883" spans="1:8" x14ac:dyDescent="0.25">
      <c r="A14883">
        <v>14882</v>
      </c>
      <c r="B14883" t="s">
        <v>28143</v>
      </c>
      <c r="C14883" s="19" t="s">
        <v>42338</v>
      </c>
      <c r="D14883" t="s">
        <v>28142</v>
      </c>
      <c r="E14883" t="s">
        <v>27878</v>
      </c>
      <c r="F14883" t="s">
        <v>24265</v>
      </c>
      <c r="G14883">
        <v>-26.725961000000002</v>
      </c>
      <c r="H14883">
        <v>152.95786899999999</v>
      </c>
    </row>
    <row r="14884" spans="1:8" x14ac:dyDescent="0.25">
      <c r="A14884">
        <v>14883</v>
      </c>
      <c r="B14884" t="s">
        <v>28145</v>
      </c>
      <c r="C14884" s="19" t="s">
        <v>42338</v>
      </c>
      <c r="D14884" t="s">
        <v>28144</v>
      </c>
      <c r="E14884" t="s">
        <v>27878</v>
      </c>
      <c r="F14884" t="s">
        <v>24265</v>
      </c>
      <c r="G14884">
        <v>-26.717333</v>
      </c>
      <c r="H14884">
        <v>153.002241</v>
      </c>
    </row>
    <row r="14885" spans="1:8" x14ac:dyDescent="0.25">
      <c r="A14885">
        <v>14884</v>
      </c>
      <c r="B14885" t="s">
        <v>28147</v>
      </c>
      <c r="C14885" s="19" t="s">
        <v>42339</v>
      </c>
      <c r="D14885" t="s">
        <v>28146</v>
      </c>
      <c r="E14885" t="s">
        <v>27878</v>
      </c>
      <c r="F14885" t="s">
        <v>24265</v>
      </c>
      <c r="G14885">
        <v>-26.695853</v>
      </c>
      <c r="H14885">
        <v>152.98788500000001</v>
      </c>
    </row>
    <row r="14886" spans="1:8" x14ac:dyDescent="0.25">
      <c r="A14886">
        <v>14885</v>
      </c>
      <c r="B14886" t="s">
        <v>28149</v>
      </c>
      <c r="C14886" s="19" t="s">
        <v>42339</v>
      </c>
      <c r="D14886" t="s">
        <v>28148</v>
      </c>
      <c r="E14886" t="s">
        <v>27878</v>
      </c>
      <c r="F14886" t="s">
        <v>24265</v>
      </c>
      <c r="G14886">
        <v>-26.681989000000002</v>
      </c>
      <c r="H14886">
        <v>152.90362300000001</v>
      </c>
    </row>
    <row r="14887" spans="1:8" x14ac:dyDescent="0.25">
      <c r="A14887">
        <v>14886</v>
      </c>
      <c r="B14887" t="s">
        <v>28151</v>
      </c>
      <c r="C14887" s="19" t="s">
        <v>42339</v>
      </c>
      <c r="D14887" t="s">
        <v>28150</v>
      </c>
      <c r="E14887" t="s">
        <v>27878</v>
      </c>
      <c r="F14887" t="s">
        <v>24265</v>
      </c>
      <c r="G14887">
        <v>-26.708418999999999</v>
      </c>
      <c r="H14887">
        <v>152.93198899999999</v>
      </c>
    </row>
    <row r="14888" spans="1:8" x14ac:dyDescent="0.25">
      <c r="A14888">
        <v>14887</v>
      </c>
      <c r="B14888" t="s">
        <v>28152</v>
      </c>
      <c r="C14888" s="19" t="s">
        <v>42339</v>
      </c>
      <c r="D14888" t="s">
        <v>3591</v>
      </c>
      <c r="E14888" t="s">
        <v>27878</v>
      </c>
      <c r="F14888" t="s">
        <v>24265</v>
      </c>
      <c r="G14888">
        <v>-26.686389999999999</v>
      </c>
      <c r="H14888">
        <v>152.95873</v>
      </c>
    </row>
    <row r="14889" spans="1:8" x14ac:dyDescent="0.25">
      <c r="A14889">
        <v>14888</v>
      </c>
      <c r="B14889" t="s">
        <v>28154</v>
      </c>
      <c r="C14889" s="19" t="s">
        <v>42340</v>
      </c>
      <c r="D14889" t="s">
        <v>28153</v>
      </c>
      <c r="E14889" t="s">
        <v>27878</v>
      </c>
      <c r="F14889" t="s">
        <v>24265</v>
      </c>
      <c r="G14889">
        <v>-26.685821000000001</v>
      </c>
      <c r="H14889">
        <v>153.050524</v>
      </c>
    </row>
    <row r="14890" spans="1:8" x14ac:dyDescent="0.25">
      <c r="A14890">
        <v>14889</v>
      </c>
      <c r="B14890" t="s">
        <v>28155</v>
      </c>
      <c r="C14890" s="19" t="s">
        <v>42340</v>
      </c>
      <c r="D14890" t="s">
        <v>1045</v>
      </c>
      <c r="E14890" t="s">
        <v>27878</v>
      </c>
      <c r="F14890" t="s">
        <v>24265</v>
      </c>
      <c r="G14890">
        <v>-26.680346</v>
      </c>
      <c r="H14890">
        <v>153.01399000000001</v>
      </c>
    </row>
    <row r="14891" spans="1:8" x14ac:dyDescent="0.25">
      <c r="A14891">
        <v>14890</v>
      </c>
      <c r="B14891" t="s">
        <v>28157</v>
      </c>
      <c r="C14891" s="19" t="s">
        <v>42340</v>
      </c>
      <c r="D14891" t="s">
        <v>28156</v>
      </c>
      <c r="E14891" t="s">
        <v>27878</v>
      </c>
      <c r="F14891" t="s">
        <v>24265</v>
      </c>
      <c r="G14891">
        <v>-26.662330000000001</v>
      </c>
      <c r="H14891">
        <v>153.035168</v>
      </c>
    </row>
    <row r="14892" spans="1:8" x14ac:dyDescent="0.25">
      <c r="A14892">
        <v>14891</v>
      </c>
      <c r="B14892" t="s">
        <v>28159</v>
      </c>
      <c r="C14892" s="19" t="s">
        <v>42340</v>
      </c>
      <c r="D14892" t="s">
        <v>28158</v>
      </c>
      <c r="E14892" t="s">
        <v>27878</v>
      </c>
      <c r="F14892" t="s">
        <v>24265</v>
      </c>
      <c r="G14892">
        <v>-26.690248</v>
      </c>
      <c r="H14892">
        <v>153.02411599999999</v>
      </c>
    </row>
    <row r="14893" spans="1:8" x14ac:dyDescent="0.25">
      <c r="A14893">
        <v>14892</v>
      </c>
      <c r="B14893" t="s">
        <v>28161</v>
      </c>
      <c r="C14893" s="19" t="s">
        <v>42340</v>
      </c>
      <c r="D14893" t="s">
        <v>28160</v>
      </c>
      <c r="E14893" t="s">
        <v>27878</v>
      </c>
      <c r="F14893" t="s">
        <v>24265</v>
      </c>
      <c r="G14893">
        <v>-26.715060000000001</v>
      </c>
      <c r="H14893">
        <v>153.059414</v>
      </c>
    </row>
    <row r="14894" spans="1:8" x14ac:dyDescent="0.25">
      <c r="A14894">
        <v>14893</v>
      </c>
      <c r="B14894" t="s">
        <v>28163</v>
      </c>
      <c r="C14894" s="19" t="s">
        <v>42340</v>
      </c>
      <c r="D14894" t="s">
        <v>28162</v>
      </c>
      <c r="E14894" t="s">
        <v>27878</v>
      </c>
      <c r="F14894" t="s">
        <v>24265</v>
      </c>
      <c r="G14894">
        <v>-26.711518000000002</v>
      </c>
      <c r="H14894">
        <v>153.04600500000001</v>
      </c>
    </row>
    <row r="14895" spans="1:8" x14ac:dyDescent="0.25">
      <c r="A14895">
        <v>14894</v>
      </c>
      <c r="B14895" t="s">
        <v>28165</v>
      </c>
      <c r="C14895" s="19" t="s">
        <v>42341</v>
      </c>
      <c r="D14895" t="s">
        <v>28164</v>
      </c>
      <c r="E14895" t="s">
        <v>27878</v>
      </c>
      <c r="F14895" t="s">
        <v>24265</v>
      </c>
      <c r="G14895">
        <v>-26.677686000000001</v>
      </c>
      <c r="H14895">
        <v>153.11716799999999</v>
      </c>
    </row>
    <row r="14896" spans="1:8" x14ac:dyDescent="0.25">
      <c r="A14896">
        <v>14895</v>
      </c>
      <c r="B14896" t="s">
        <v>28166</v>
      </c>
      <c r="C14896" s="19" t="s">
        <v>42341</v>
      </c>
      <c r="D14896" t="s">
        <v>5165</v>
      </c>
      <c r="E14896" t="s">
        <v>27878</v>
      </c>
      <c r="F14896" t="s">
        <v>24265</v>
      </c>
      <c r="G14896">
        <v>-26.696362000000001</v>
      </c>
      <c r="H14896">
        <v>153.092434</v>
      </c>
    </row>
    <row r="14897" spans="1:8" x14ac:dyDescent="0.25">
      <c r="A14897">
        <v>14896</v>
      </c>
      <c r="B14897" t="s">
        <v>28168</v>
      </c>
      <c r="C14897" s="19" t="s">
        <v>42342</v>
      </c>
      <c r="D14897" t="s">
        <v>28167</v>
      </c>
      <c r="E14897" t="s">
        <v>27878</v>
      </c>
      <c r="F14897" t="s">
        <v>24265</v>
      </c>
      <c r="G14897">
        <v>-26.655187000000002</v>
      </c>
      <c r="H14897">
        <v>153.098747</v>
      </c>
    </row>
    <row r="14898" spans="1:8" x14ac:dyDescent="0.25">
      <c r="A14898">
        <v>14897</v>
      </c>
      <c r="B14898" t="s">
        <v>28170</v>
      </c>
      <c r="C14898" s="19" t="s">
        <v>42342</v>
      </c>
      <c r="D14898" t="s">
        <v>28169</v>
      </c>
      <c r="E14898" t="s">
        <v>27878</v>
      </c>
      <c r="F14898" t="s">
        <v>24265</v>
      </c>
      <c r="G14898">
        <v>-26.656994000000001</v>
      </c>
      <c r="H14898">
        <v>153.054372</v>
      </c>
    </row>
    <row r="14899" spans="1:8" x14ac:dyDescent="0.25">
      <c r="A14899">
        <v>14898</v>
      </c>
      <c r="B14899" t="s">
        <v>28172</v>
      </c>
      <c r="C14899" s="19" t="s">
        <v>42342</v>
      </c>
      <c r="D14899" t="s">
        <v>28171</v>
      </c>
      <c r="E14899" t="s">
        <v>27878</v>
      </c>
      <c r="F14899" t="s">
        <v>24265</v>
      </c>
      <c r="G14899">
        <v>-26.652712999999999</v>
      </c>
      <c r="H14899">
        <v>153.08974000000001</v>
      </c>
    </row>
    <row r="14900" spans="1:8" x14ac:dyDescent="0.25">
      <c r="A14900">
        <v>14899</v>
      </c>
      <c r="B14900" t="s">
        <v>28174</v>
      </c>
      <c r="C14900" s="19" t="s">
        <v>42342</v>
      </c>
      <c r="D14900" t="s">
        <v>28173</v>
      </c>
      <c r="E14900" t="s">
        <v>27878</v>
      </c>
      <c r="F14900" t="s">
        <v>24265</v>
      </c>
      <c r="G14900">
        <v>-26.655110000000001</v>
      </c>
      <c r="H14900">
        <v>153.08686499999999</v>
      </c>
    </row>
    <row r="14901" spans="1:8" x14ac:dyDescent="0.25">
      <c r="A14901">
        <v>14900</v>
      </c>
      <c r="B14901" t="s">
        <v>28176</v>
      </c>
      <c r="C14901" s="19" t="s">
        <v>42343</v>
      </c>
      <c r="D14901" t="s">
        <v>28175</v>
      </c>
      <c r="E14901" t="s">
        <v>27878</v>
      </c>
      <c r="F14901" t="s">
        <v>24265</v>
      </c>
      <c r="G14901">
        <v>-26.646035000000001</v>
      </c>
      <c r="H14901">
        <v>153.03500199999999</v>
      </c>
    </row>
    <row r="14902" spans="1:8" x14ac:dyDescent="0.25">
      <c r="A14902">
        <v>14901</v>
      </c>
      <c r="B14902" t="s">
        <v>28178</v>
      </c>
      <c r="C14902" s="19" t="s">
        <v>42343</v>
      </c>
      <c r="D14902" t="s">
        <v>28177</v>
      </c>
      <c r="E14902" t="s">
        <v>27878</v>
      </c>
      <c r="F14902" t="s">
        <v>24265</v>
      </c>
      <c r="G14902">
        <v>-26.650729999999999</v>
      </c>
      <c r="H14902">
        <v>153.00176400000001</v>
      </c>
    </row>
    <row r="14903" spans="1:8" x14ac:dyDescent="0.25">
      <c r="A14903">
        <v>14902</v>
      </c>
      <c r="B14903" t="s">
        <v>28180</v>
      </c>
      <c r="C14903" s="19" t="s">
        <v>42343</v>
      </c>
      <c r="D14903" t="s">
        <v>28179</v>
      </c>
      <c r="E14903" t="s">
        <v>27878</v>
      </c>
      <c r="F14903" t="s">
        <v>24265</v>
      </c>
      <c r="G14903">
        <v>-26.659647</v>
      </c>
      <c r="H14903">
        <v>152.92378600000001</v>
      </c>
    </row>
    <row r="14904" spans="1:8" x14ac:dyDescent="0.25">
      <c r="A14904">
        <v>14903</v>
      </c>
      <c r="B14904" t="s">
        <v>28182</v>
      </c>
      <c r="C14904" s="19" t="s">
        <v>42343</v>
      </c>
      <c r="D14904" t="s">
        <v>28181</v>
      </c>
      <c r="E14904" t="s">
        <v>27878</v>
      </c>
      <c r="F14904" t="s">
        <v>24265</v>
      </c>
      <c r="G14904">
        <v>-26.660957</v>
      </c>
      <c r="H14904">
        <v>152.96357</v>
      </c>
    </row>
    <row r="14905" spans="1:8" x14ac:dyDescent="0.25">
      <c r="A14905">
        <v>14904</v>
      </c>
      <c r="B14905" t="s">
        <v>28184</v>
      </c>
      <c r="C14905" s="19" t="s">
        <v>42344</v>
      </c>
      <c r="D14905" t="s">
        <v>28183</v>
      </c>
      <c r="E14905" t="s">
        <v>27878</v>
      </c>
      <c r="F14905" t="s">
        <v>24265</v>
      </c>
      <c r="G14905">
        <v>-26.622299999999999</v>
      </c>
      <c r="H14905">
        <v>153.041663</v>
      </c>
    </row>
    <row r="14906" spans="1:8" x14ac:dyDescent="0.25">
      <c r="A14906">
        <v>14905</v>
      </c>
      <c r="B14906" t="s">
        <v>28185</v>
      </c>
      <c r="C14906" s="19" t="s">
        <v>42344</v>
      </c>
      <c r="D14906" t="s">
        <v>7794</v>
      </c>
      <c r="E14906" t="s">
        <v>27878</v>
      </c>
      <c r="F14906" t="s">
        <v>24265</v>
      </c>
      <c r="G14906">
        <v>-26.633756999999999</v>
      </c>
      <c r="H14906">
        <v>152.950785</v>
      </c>
    </row>
    <row r="14907" spans="1:8" x14ac:dyDescent="0.25">
      <c r="A14907">
        <v>14906</v>
      </c>
      <c r="B14907" t="s">
        <v>28187</v>
      </c>
      <c r="C14907" s="19" t="s">
        <v>42344</v>
      </c>
      <c r="D14907" t="s">
        <v>28186</v>
      </c>
      <c r="E14907" t="s">
        <v>27878</v>
      </c>
      <c r="F14907" t="s">
        <v>24265</v>
      </c>
      <c r="G14907">
        <v>-26.646398000000001</v>
      </c>
      <c r="H14907">
        <v>152.94386</v>
      </c>
    </row>
    <row r="14908" spans="1:8" x14ac:dyDescent="0.25">
      <c r="A14908">
        <v>14907</v>
      </c>
      <c r="B14908" t="s">
        <v>28189</v>
      </c>
      <c r="C14908" s="19" t="s">
        <v>42344</v>
      </c>
      <c r="D14908" t="s">
        <v>28188</v>
      </c>
      <c r="E14908" t="s">
        <v>27878</v>
      </c>
      <c r="F14908" t="s">
        <v>24265</v>
      </c>
      <c r="G14908">
        <v>-26.537604999999999</v>
      </c>
      <c r="H14908">
        <v>152.901872</v>
      </c>
    </row>
    <row r="14909" spans="1:8" x14ac:dyDescent="0.25">
      <c r="A14909">
        <v>14908</v>
      </c>
      <c r="B14909" t="s">
        <v>28191</v>
      </c>
      <c r="C14909" s="19" t="s">
        <v>42344</v>
      </c>
      <c r="D14909" t="s">
        <v>28190</v>
      </c>
      <c r="E14909" t="s">
        <v>27878</v>
      </c>
      <c r="F14909" t="s">
        <v>24265</v>
      </c>
      <c r="G14909">
        <v>-26.64265</v>
      </c>
      <c r="H14909">
        <v>152.89030099999999</v>
      </c>
    </row>
    <row r="14910" spans="1:8" x14ac:dyDescent="0.25">
      <c r="A14910">
        <v>14909</v>
      </c>
      <c r="B14910" t="s">
        <v>28193</v>
      </c>
      <c r="C14910" s="19" t="s">
        <v>42344</v>
      </c>
      <c r="D14910" t="s">
        <v>28192</v>
      </c>
      <c r="E14910" t="s">
        <v>27878</v>
      </c>
      <c r="F14910" t="s">
        <v>24265</v>
      </c>
      <c r="G14910">
        <v>-26.660923</v>
      </c>
      <c r="H14910">
        <v>152.883183</v>
      </c>
    </row>
    <row r="14911" spans="1:8" x14ac:dyDescent="0.25">
      <c r="A14911">
        <v>14910</v>
      </c>
      <c r="B14911" t="s">
        <v>28195</v>
      </c>
      <c r="C14911" s="19" t="s">
        <v>42344</v>
      </c>
      <c r="D14911" t="s">
        <v>28194</v>
      </c>
      <c r="E14911" t="s">
        <v>27878</v>
      </c>
      <c r="F14911" t="s">
        <v>24265</v>
      </c>
      <c r="G14911">
        <v>-26.620232000000001</v>
      </c>
      <c r="H14911">
        <v>152.93062699999999</v>
      </c>
    </row>
    <row r="14912" spans="1:8" x14ac:dyDescent="0.25">
      <c r="A14912">
        <v>14911</v>
      </c>
      <c r="B14912" t="s">
        <v>28197</v>
      </c>
      <c r="C14912" s="19" t="s">
        <v>42344</v>
      </c>
      <c r="D14912" t="s">
        <v>28196</v>
      </c>
      <c r="E14912" t="s">
        <v>27878</v>
      </c>
      <c r="F14912" t="s">
        <v>24265</v>
      </c>
      <c r="G14912">
        <v>-26.600915000000001</v>
      </c>
      <c r="H14912">
        <v>152.93253300000001</v>
      </c>
    </row>
    <row r="14913" spans="1:8" x14ac:dyDescent="0.25">
      <c r="A14913">
        <v>14912</v>
      </c>
      <c r="B14913" t="s">
        <v>28199</v>
      </c>
      <c r="C14913" s="19" t="s">
        <v>42344</v>
      </c>
      <c r="D14913" t="s">
        <v>28198</v>
      </c>
      <c r="E14913" t="s">
        <v>27878</v>
      </c>
      <c r="F14913" t="s">
        <v>24265</v>
      </c>
      <c r="G14913">
        <v>-26.579533999999999</v>
      </c>
      <c r="H14913">
        <v>152.920726</v>
      </c>
    </row>
    <row r="14914" spans="1:8" x14ac:dyDescent="0.25">
      <c r="A14914">
        <v>14913</v>
      </c>
      <c r="B14914" t="s">
        <v>28201</v>
      </c>
      <c r="C14914" s="19" t="s">
        <v>42344</v>
      </c>
      <c r="D14914" t="s">
        <v>28200</v>
      </c>
      <c r="E14914" t="s">
        <v>27878</v>
      </c>
      <c r="F14914" t="s">
        <v>24265</v>
      </c>
      <c r="G14914">
        <v>-26.590834000000001</v>
      </c>
      <c r="H14914">
        <v>152.96890099999999</v>
      </c>
    </row>
    <row r="14915" spans="1:8" x14ac:dyDescent="0.25">
      <c r="A14915">
        <v>14914</v>
      </c>
      <c r="B14915" t="s">
        <v>28203</v>
      </c>
      <c r="C14915" s="19" t="s">
        <v>42344</v>
      </c>
      <c r="D14915" t="s">
        <v>28202</v>
      </c>
      <c r="E14915" t="s">
        <v>27878</v>
      </c>
      <c r="F14915" t="s">
        <v>24265</v>
      </c>
      <c r="G14915">
        <v>-26.616714999999999</v>
      </c>
      <c r="H14915">
        <v>152.901028</v>
      </c>
    </row>
    <row r="14916" spans="1:8" x14ac:dyDescent="0.25">
      <c r="A14916">
        <v>14915</v>
      </c>
      <c r="B14916" t="s">
        <v>28205</v>
      </c>
      <c r="C14916" s="19" t="s">
        <v>42344</v>
      </c>
      <c r="D14916" t="s">
        <v>28204</v>
      </c>
      <c r="E14916" t="s">
        <v>27878</v>
      </c>
      <c r="F14916" t="s">
        <v>24265</v>
      </c>
      <c r="G14916">
        <v>-26.623294999999999</v>
      </c>
      <c r="H14916">
        <v>152.86623900000001</v>
      </c>
    </row>
    <row r="14917" spans="1:8" x14ac:dyDescent="0.25">
      <c r="A14917">
        <v>14916</v>
      </c>
      <c r="B14917" t="s">
        <v>28207</v>
      </c>
      <c r="C14917" s="19" t="s">
        <v>42344</v>
      </c>
      <c r="D14917" t="s">
        <v>28206</v>
      </c>
      <c r="E14917" t="s">
        <v>27878</v>
      </c>
      <c r="F14917" t="s">
        <v>24265</v>
      </c>
      <c r="G14917">
        <v>-26.692534999999999</v>
      </c>
      <c r="H14917">
        <v>152.895286</v>
      </c>
    </row>
    <row r="14918" spans="1:8" x14ac:dyDescent="0.25">
      <c r="A14918">
        <v>14917</v>
      </c>
      <c r="B14918" t="s">
        <v>28209</v>
      </c>
      <c r="C14918" s="19" t="s">
        <v>42344</v>
      </c>
      <c r="D14918" t="s">
        <v>28208</v>
      </c>
      <c r="E14918" t="s">
        <v>27878</v>
      </c>
      <c r="F14918" t="s">
        <v>24265</v>
      </c>
      <c r="G14918">
        <v>-26.625806999999998</v>
      </c>
      <c r="H14918">
        <v>152.95991699999999</v>
      </c>
    </row>
    <row r="14919" spans="1:8" x14ac:dyDescent="0.25">
      <c r="A14919">
        <v>14918</v>
      </c>
      <c r="B14919" t="s">
        <v>28211</v>
      </c>
      <c r="C14919" s="19" t="s">
        <v>42344</v>
      </c>
      <c r="D14919" t="s">
        <v>28210</v>
      </c>
      <c r="E14919" t="s">
        <v>27878</v>
      </c>
      <c r="F14919" t="s">
        <v>24265</v>
      </c>
      <c r="G14919">
        <v>-26.622219999999999</v>
      </c>
      <c r="H14919">
        <v>152.94186400000001</v>
      </c>
    </row>
    <row r="14920" spans="1:8" x14ac:dyDescent="0.25">
      <c r="A14920">
        <v>14919</v>
      </c>
      <c r="B14920" t="s">
        <v>28212</v>
      </c>
      <c r="C14920" s="19" t="s">
        <v>42344</v>
      </c>
      <c r="D14920" t="s">
        <v>17714</v>
      </c>
      <c r="E14920" t="s">
        <v>27878</v>
      </c>
      <c r="F14920" t="s">
        <v>24265</v>
      </c>
      <c r="G14920">
        <v>-26.602474999999998</v>
      </c>
      <c r="H14920">
        <v>152.96737100000001</v>
      </c>
    </row>
    <row r="14921" spans="1:8" x14ac:dyDescent="0.25">
      <c r="A14921">
        <v>14920</v>
      </c>
      <c r="B14921" t="s">
        <v>28214</v>
      </c>
      <c r="C14921" s="19" t="s">
        <v>42344</v>
      </c>
      <c r="D14921" t="s">
        <v>28213</v>
      </c>
      <c r="E14921" t="s">
        <v>27878</v>
      </c>
      <c r="F14921" t="s">
        <v>24265</v>
      </c>
      <c r="G14921">
        <v>-26.638052999999999</v>
      </c>
      <c r="H14921">
        <v>152.92303200000001</v>
      </c>
    </row>
    <row r="14922" spans="1:8" x14ac:dyDescent="0.25">
      <c r="A14922">
        <v>14921</v>
      </c>
      <c r="B14922" t="s">
        <v>28216</v>
      </c>
      <c r="C14922" s="19" t="s">
        <v>42344</v>
      </c>
      <c r="D14922" t="s">
        <v>28215</v>
      </c>
      <c r="E14922" t="s">
        <v>27878</v>
      </c>
      <c r="F14922" t="s">
        <v>24265</v>
      </c>
      <c r="G14922">
        <v>-26.632857000000001</v>
      </c>
      <c r="H14922">
        <v>153.000091</v>
      </c>
    </row>
    <row r="14923" spans="1:8" x14ac:dyDescent="0.25">
      <c r="A14923">
        <v>14922</v>
      </c>
      <c r="B14923" t="s">
        <v>28218</v>
      </c>
      <c r="C14923" s="19" t="s">
        <v>42344</v>
      </c>
      <c r="D14923" t="s">
        <v>28217</v>
      </c>
      <c r="E14923" t="s">
        <v>27878</v>
      </c>
      <c r="F14923" t="s">
        <v>24265</v>
      </c>
      <c r="G14923">
        <v>-26.652434</v>
      </c>
      <c r="H14923">
        <v>152.917205</v>
      </c>
    </row>
    <row r="14924" spans="1:8" x14ac:dyDescent="0.25">
      <c r="A14924">
        <v>14923</v>
      </c>
      <c r="B14924" t="s">
        <v>28220</v>
      </c>
      <c r="C14924" s="19" t="s">
        <v>42345</v>
      </c>
      <c r="D14924" t="s">
        <v>28219</v>
      </c>
      <c r="E14924" t="s">
        <v>27878</v>
      </c>
      <c r="F14924" t="s">
        <v>24265</v>
      </c>
      <c r="G14924">
        <v>-26.525907</v>
      </c>
      <c r="H14924">
        <v>152.92893599999999</v>
      </c>
    </row>
    <row r="14925" spans="1:8" x14ac:dyDescent="0.25">
      <c r="A14925">
        <v>14924</v>
      </c>
      <c r="B14925" t="s">
        <v>28222</v>
      </c>
      <c r="C14925" s="19" t="s">
        <v>42345</v>
      </c>
      <c r="D14925" t="s">
        <v>28221</v>
      </c>
      <c r="E14925" t="s">
        <v>27878</v>
      </c>
      <c r="F14925" t="s">
        <v>24265</v>
      </c>
      <c r="G14925">
        <v>-26.579018999999999</v>
      </c>
      <c r="H14925">
        <v>153.010301</v>
      </c>
    </row>
    <row r="14926" spans="1:8" x14ac:dyDescent="0.25">
      <c r="A14926">
        <v>14925</v>
      </c>
      <c r="B14926" t="s">
        <v>28224</v>
      </c>
      <c r="C14926" s="19" t="s">
        <v>42345</v>
      </c>
      <c r="D14926" t="s">
        <v>28223</v>
      </c>
      <c r="E14926" t="s">
        <v>27878</v>
      </c>
      <c r="F14926" t="s">
        <v>24265</v>
      </c>
      <c r="G14926">
        <v>-26.542632999999999</v>
      </c>
      <c r="H14926">
        <v>152.97282999999999</v>
      </c>
    </row>
    <row r="14927" spans="1:8" x14ac:dyDescent="0.25">
      <c r="A14927">
        <v>14926</v>
      </c>
      <c r="B14927" t="s">
        <v>28225</v>
      </c>
      <c r="C14927" s="19" t="s">
        <v>42345</v>
      </c>
      <c r="D14927" t="s">
        <v>3700</v>
      </c>
      <c r="E14927" t="s">
        <v>27878</v>
      </c>
      <c r="F14927" t="s">
        <v>24265</v>
      </c>
      <c r="G14927">
        <v>-26.508590000000002</v>
      </c>
      <c r="H14927">
        <v>152.95881</v>
      </c>
    </row>
    <row r="14928" spans="1:8" x14ac:dyDescent="0.25">
      <c r="A14928">
        <v>14927</v>
      </c>
      <c r="B14928" t="s">
        <v>28227</v>
      </c>
      <c r="C14928" s="19" t="s">
        <v>42345</v>
      </c>
      <c r="D14928" t="s">
        <v>28226</v>
      </c>
      <c r="E14928" t="s">
        <v>27878</v>
      </c>
      <c r="F14928" t="s">
        <v>24265</v>
      </c>
      <c r="G14928">
        <v>-26.550846</v>
      </c>
      <c r="H14928">
        <v>153.00743</v>
      </c>
    </row>
    <row r="14929" spans="1:8" x14ac:dyDescent="0.25">
      <c r="A14929">
        <v>14928</v>
      </c>
      <c r="B14929" t="s">
        <v>28229</v>
      </c>
      <c r="C14929" s="19" t="s">
        <v>42345</v>
      </c>
      <c r="D14929" t="s">
        <v>28228</v>
      </c>
      <c r="E14929" t="s">
        <v>27878</v>
      </c>
      <c r="F14929" t="s">
        <v>24265</v>
      </c>
      <c r="G14929">
        <v>-26.561202000000002</v>
      </c>
      <c r="H14929">
        <v>152.95627099999999</v>
      </c>
    </row>
    <row r="14930" spans="1:8" x14ac:dyDescent="0.25">
      <c r="A14930">
        <v>14929</v>
      </c>
      <c r="B14930" t="s">
        <v>28231</v>
      </c>
      <c r="C14930" s="19" t="s">
        <v>42345</v>
      </c>
      <c r="D14930" t="s">
        <v>28230</v>
      </c>
      <c r="E14930" t="s">
        <v>27878</v>
      </c>
      <c r="F14930" t="s">
        <v>24265</v>
      </c>
      <c r="G14930">
        <v>-26.525974999999999</v>
      </c>
      <c r="H14930">
        <v>153.022999</v>
      </c>
    </row>
    <row r="14931" spans="1:8" x14ac:dyDescent="0.25">
      <c r="A14931">
        <v>14930</v>
      </c>
      <c r="B14931" t="s">
        <v>28233</v>
      </c>
      <c r="C14931" s="19" t="s">
        <v>42346</v>
      </c>
      <c r="D14931" t="s">
        <v>28232</v>
      </c>
      <c r="E14931" t="s">
        <v>27878</v>
      </c>
      <c r="F14931" t="s">
        <v>24265</v>
      </c>
      <c r="G14931">
        <v>-26.475165000000001</v>
      </c>
      <c r="H14931">
        <v>152.79633799999999</v>
      </c>
    </row>
    <row r="14932" spans="1:8" x14ac:dyDescent="0.25">
      <c r="A14932">
        <v>14931</v>
      </c>
      <c r="B14932" t="s">
        <v>28235</v>
      </c>
      <c r="C14932" s="19" t="s">
        <v>42346</v>
      </c>
      <c r="D14932" t="s">
        <v>28234</v>
      </c>
      <c r="E14932" t="s">
        <v>27878</v>
      </c>
      <c r="F14932" t="s">
        <v>24265</v>
      </c>
      <c r="G14932">
        <v>-26.464483999999999</v>
      </c>
      <c r="H14932">
        <v>152.993706</v>
      </c>
    </row>
    <row r="14933" spans="1:8" x14ac:dyDescent="0.25">
      <c r="A14933">
        <v>14932</v>
      </c>
      <c r="B14933" t="s">
        <v>28237</v>
      </c>
      <c r="C14933" s="19" t="s">
        <v>42346</v>
      </c>
      <c r="D14933" t="s">
        <v>28236</v>
      </c>
      <c r="E14933" t="s">
        <v>27878</v>
      </c>
      <c r="F14933" t="s">
        <v>24265</v>
      </c>
      <c r="G14933">
        <v>-26.479255999999999</v>
      </c>
      <c r="H14933">
        <v>152.92988700000001</v>
      </c>
    </row>
    <row r="14934" spans="1:8" x14ac:dyDescent="0.25">
      <c r="A14934">
        <v>14933</v>
      </c>
      <c r="B14934" t="s">
        <v>28239</v>
      </c>
      <c r="C14934" s="19" t="s">
        <v>42346</v>
      </c>
      <c r="D14934" t="s">
        <v>28238</v>
      </c>
      <c r="E14934" t="s">
        <v>27878</v>
      </c>
      <c r="F14934" t="s">
        <v>24265</v>
      </c>
      <c r="G14934">
        <v>-26.477184000000001</v>
      </c>
      <c r="H14934">
        <v>152.952495</v>
      </c>
    </row>
    <row r="14935" spans="1:8" x14ac:dyDescent="0.25">
      <c r="A14935">
        <v>14934</v>
      </c>
      <c r="B14935" t="s">
        <v>28241</v>
      </c>
      <c r="C14935" s="19" t="s">
        <v>42346</v>
      </c>
      <c r="D14935" t="s">
        <v>28240</v>
      </c>
      <c r="E14935" t="s">
        <v>27878</v>
      </c>
      <c r="F14935" t="s">
        <v>24265</v>
      </c>
      <c r="G14935">
        <v>-26.477295999999999</v>
      </c>
      <c r="H14935">
        <v>153.008768</v>
      </c>
    </row>
    <row r="14936" spans="1:8" x14ac:dyDescent="0.25">
      <c r="A14936">
        <v>14935</v>
      </c>
      <c r="B14936" t="s">
        <v>28243</v>
      </c>
      <c r="C14936" s="19" t="s">
        <v>42346</v>
      </c>
      <c r="D14936" t="s">
        <v>28242</v>
      </c>
      <c r="E14936" t="s">
        <v>27878</v>
      </c>
      <c r="F14936" t="s">
        <v>24265</v>
      </c>
      <c r="G14936">
        <v>-26.470203999999999</v>
      </c>
      <c r="H14936">
        <v>153.065889</v>
      </c>
    </row>
    <row r="14937" spans="1:8" x14ac:dyDescent="0.25">
      <c r="A14937">
        <v>14936</v>
      </c>
      <c r="B14937" t="s">
        <v>28244</v>
      </c>
      <c r="C14937" s="19" t="s">
        <v>42347</v>
      </c>
      <c r="D14937" t="s">
        <v>1847</v>
      </c>
      <c r="E14937" t="s">
        <v>27878</v>
      </c>
      <c r="F14937" t="s">
        <v>24265</v>
      </c>
      <c r="G14937">
        <v>-26.418797999999999</v>
      </c>
      <c r="H14937">
        <v>152.854218</v>
      </c>
    </row>
    <row r="14938" spans="1:8" x14ac:dyDescent="0.25">
      <c r="A14938">
        <v>14937</v>
      </c>
      <c r="B14938" t="s">
        <v>28246</v>
      </c>
      <c r="C14938" s="19" t="s">
        <v>42347</v>
      </c>
      <c r="D14938" t="s">
        <v>28245</v>
      </c>
      <c r="E14938" t="s">
        <v>27878</v>
      </c>
      <c r="F14938" t="s">
        <v>24265</v>
      </c>
      <c r="G14938">
        <v>-26.449301999999999</v>
      </c>
      <c r="H14938">
        <v>152.76629800000001</v>
      </c>
    </row>
    <row r="14939" spans="1:8" x14ac:dyDescent="0.25">
      <c r="A14939">
        <v>14938</v>
      </c>
      <c r="B14939" t="s">
        <v>28248</v>
      </c>
      <c r="C14939" s="19" t="s">
        <v>42347</v>
      </c>
      <c r="D14939" t="s">
        <v>28247</v>
      </c>
      <c r="E14939" t="s">
        <v>27878</v>
      </c>
      <c r="F14939" t="s">
        <v>24265</v>
      </c>
      <c r="G14939">
        <v>-26.417401000000002</v>
      </c>
      <c r="H14939">
        <v>152.910425</v>
      </c>
    </row>
    <row r="14940" spans="1:8" x14ac:dyDescent="0.25">
      <c r="A14940">
        <v>14939</v>
      </c>
      <c r="B14940" t="s">
        <v>28250</v>
      </c>
      <c r="C14940" s="19" t="s">
        <v>42347</v>
      </c>
      <c r="D14940" t="s">
        <v>28249</v>
      </c>
      <c r="E14940" t="s">
        <v>27878</v>
      </c>
      <c r="F14940" t="s">
        <v>24265</v>
      </c>
      <c r="G14940">
        <v>-26.425173000000001</v>
      </c>
      <c r="H14940">
        <v>152.953824</v>
      </c>
    </row>
    <row r="14941" spans="1:8" x14ac:dyDescent="0.25">
      <c r="A14941">
        <v>14940</v>
      </c>
      <c r="B14941" t="s">
        <v>28252</v>
      </c>
      <c r="C14941" s="19" t="s">
        <v>42347</v>
      </c>
      <c r="D14941" t="s">
        <v>28251</v>
      </c>
      <c r="E14941" t="s">
        <v>27878</v>
      </c>
      <c r="F14941" t="s">
        <v>24265</v>
      </c>
      <c r="G14941">
        <v>-26.388501000000002</v>
      </c>
      <c r="H14941">
        <v>152.956174</v>
      </c>
    </row>
    <row r="14942" spans="1:8" x14ac:dyDescent="0.25">
      <c r="A14942">
        <v>14941</v>
      </c>
      <c r="B14942" t="s">
        <v>28253</v>
      </c>
      <c r="C14942" s="19" t="s">
        <v>42347</v>
      </c>
      <c r="D14942" t="s">
        <v>23279</v>
      </c>
      <c r="E14942" t="s">
        <v>27878</v>
      </c>
      <c r="F14942" t="s">
        <v>24265</v>
      </c>
      <c r="G14942">
        <v>-26.469132999999999</v>
      </c>
      <c r="H14942">
        <v>152.82138499999999</v>
      </c>
    </row>
    <row r="14943" spans="1:8" x14ac:dyDescent="0.25">
      <c r="A14943">
        <v>14942</v>
      </c>
      <c r="B14943" t="s">
        <v>28255</v>
      </c>
      <c r="C14943" s="19" t="s">
        <v>42347</v>
      </c>
      <c r="D14943" t="s">
        <v>28254</v>
      </c>
      <c r="E14943" t="s">
        <v>27878</v>
      </c>
      <c r="F14943" t="s">
        <v>24265</v>
      </c>
      <c r="G14943">
        <v>-26.395876000000001</v>
      </c>
      <c r="H14943">
        <v>152.98281600000001</v>
      </c>
    </row>
    <row r="14944" spans="1:8" x14ac:dyDescent="0.25">
      <c r="A14944">
        <v>14943</v>
      </c>
      <c r="B14944" t="s">
        <v>28257</v>
      </c>
      <c r="C14944" s="19" t="s">
        <v>42348</v>
      </c>
      <c r="D14944" t="s">
        <v>28256</v>
      </c>
      <c r="E14944" t="s">
        <v>27878</v>
      </c>
      <c r="F14944" t="s">
        <v>24265</v>
      </c>
      <c r="G14944">
        <v>-26.583856000000001</v>
      </c>
      <c r="H14944">
        <v>153.09621100000001</v>
      </c>
    </row>
    <row r="14945" spans="1:8" x14ac:dyDescent="0.25">
      <c r="A14945">
        <v>14944</v>
      </c>
      <c r="B14945" t="s">
        <v>28259</v>
      </c>
      <c r="C14945" s="19" t="s">
        <v>42348</v>
      </c>
      <c r="D14945" t="s">
        <v>28258</v>
      </c>
      <c r="E14945" t="s">
        <v>27878</v>
      </c>
      <c r="F14945" t="s">
        <v>24265</v>
      </c>
      <c r="G14945">
        <v>-26.622195000000001</v>
      </c>
      <c r="H14945">
        <v>153.09094200000001</v>
      </c>
    </row>
    <row r="14946" spans="1:8" x14ac:dyDescent="0.25">
      <c r="A14946">
        <v>14945</v>
      </c>
      <c r="B14946" t="s">
        <v>28261</v>
      </c>
      <c r="C14946" s="19" t="s">
        <v>42348</v>
      </c>
      <c r="D14946" t="s">
        <v>28260</v>
      </c>
      <c r="E14946" t="s">
        <v>27878</v>
      </c>
      <c r="F14946" t="s">
        <v>24265</v>
      </c>
      <c r="G14946">
        <v>-26.619769000000002</v>
      </c>
      <c r="H14946">
        <v>153.07736</v>
      </c>
    </row>
    <row r="14947" spans="1:8" x14ac:dyDescent="0.25">
      <c r="A14947">
        <v>14946</v>
      </c>
      <c r="B14947" t="s">
        <v>28263</v>
      </c>
      <c r="C14947" s="19" t="s">
        <v>42348</v>
      </c>
      <c r="D14947" t="s">
        <v>28262</v>
      </c>
      <c r="E14947" t="s">
        <v>27878</v>
      </c>
      <c r="F14947" t="s">
        <v>24265</v>
      </c>
      <c r="G14947">
        <v>-26.631032999999999</v>
      </c>
      <c r="H14947">
        <v>153.07642300000001</v>
      </c>
    </row>
    <row r="14948" spans="1:8" x14ac:dyDescent="0.25">
      <c r="A14948">
        <v>14947</v>
      </c>
      <c r="B14948" t="s">
        <v>28265</v>
      </c>
      <c r="C14948" s="19" t="s">
        <v>42349</v>
      </c>
      <c r="D14948" t="s">
        <v>28264</v>
      </c>
      <c r="E14948" t="s">
        <v>27878</v>
      </c>
      <c r="F14948" t="s">
        <v>24265</v>
      </c>
      <c r="G14948">
        <v>-26.286239999999999</v>
      </c>
      <c r="H14948">
        <v>152.993922</v>
      </c>
    </row>
    <row r="14949" spans="1:8" x14ac:dyDescent="0.25">
      <c r="A14949">
        <v>14948</v>
      </c>
      <c r="B14949" t="s">
        <v>28267</v>
      </c>
      <c r="C14949" s="19" t="s">
        <v>42349</v>
      </c>
      <c r="D14949" t="s">
        <v>28266</v>
      </c>
      <c r="E14949" t="s">
        <v>27878</v>
      </c>
      <c r="F14949" t="s">
        <v>24265</v>
      </c>
      <c r="G14949">
        <v>-26.357513999999998</v>
      </c>
      <c r="H14949">
        <v>153.006708</v>
      </c>
    </row>
    <row r="14950" spans="1:8" x14ac:dyDescent="0.25">
      <c r="A14950">
        <v>14949</v>
      </c>
      <c r="B14950" t="s">
        <v>28269</v>
      </c>
      <c r="C14950" s="19" t="s">
        <v>42349</v>
      </c>
      <c r="D14950" t="s">
        <v>28268</v>
      </c>
      <c r="E14950" t="s">
        <v>27878</v>
      </c>
      <c r="F14950" t="s">
        <v>24265</v>
      </c>
      <c r="G14950">
        <v>-26.297706999999999</v>
      </c>
      <c r="H14950">
        <v>152.937252</v>
      </c>
    </row>
    <row r="14951" spans="1:8" x14ac:dyDescent="0.25">
      <c r="A14951">
        <v>14950</v>
      </c>
      <c r="B14951" t="s">
        <v>28271</v>
      </c>
      <c r="C14951" s="19" t="s">
        <v>42349</v>
      </c>
      <c r="D14951" t="s">
        <v>28270</v>
      </c>
      <c r="E14951" t="s">
        <v>27878</v>
      </c>
      <c r="F14951" t="s">
        <v>24265</v>
      </c>
      <c r="G14951">
        <v>-26.455051999999998</v>
      </c>
      <c r="H14951">
        <v>153.074287</v>
      </c>
    </row>
    <row r="14952" spans="1:8" x14ac:dyDescent="0.25">
      <c r="A14952">
        <v>14951</v>
      </c>
      <c r="B14952" t="s">
        <v>28273</v>
      </c>
      <c r="C14952" s="19" t="s">
        <v>42349</v>
      </c>
      <c r="D14952" t="s">
        <v>28272</v>
      </c>
      <c r="E14952" t="s">
        <v>27878</v>
      </c>
      <c r="F14952" t="s">
        <v>24265</v>
      </c>
      <c r="G14952">
        <v>-26.346323000000002</v>
      </c>
      <c r="H14952">
        <v>152.92137299999999</v>
      </c>
    </row>
    <row r="14953" spans="1:8" x14ac:dyDescent="0.25">
      <c r="A14953">
        <v>14952</v>
      </c>
      <c r="B14953" t="s">
        <v>28275</v>
      </c>
      <c r="C14953" s="19" t="s">
        <v>42349</v>
      </c>
      <c r="D14953" t="s">
        <v>28274</v>
      </c>
      <c r="E14953" t="s">
        <v>27878</v>
      </c>
      <c r="F14953" t="s">
        <v>24265</v>
      </c>
      <c r="G14953">
        <v>-26.387938999999999</v>
      </c>
      <c r="H14953">
        <v>153.028425</v>
      </c>
    </row>
    <row r="14954" spans="1:8" x14ac:dyDescent="0.25">
      <c r="A14954">
        <v>14953</v>
      </c>
      <c r="B14954" t="s">
        <v>28277</v>
      </c>
      <c r="C14954" s="19" t="s">
        <v>42350</v>
      </c>
      <c r="D14954" t="s">
        <v>28276</v>
      </c>
      <c r="E14954" t="s">
        <v>27878</v>
      </c>
      <c r="F14954" t="s">
        <v>24265</v>
      </c>
      <c r="G14954">
        <v>-26.402038999999998</v>
      </c>
      <c r="H14954">
        <v>153.064626</v>
      </c>
    </row>
    <row r="14955" spans="1:8" x14ac:dyDescent="0.25">
      <c r="A14955">
        <v>14954</v>
      </c>
      <c r="B14955" t="s">
        <v>28279</v>
      </c>
      <c r="C14955" s="19" t="s">
        <v>42351</v>
      </c>
      <c r="D14955" t="s">
        <v>28278</v>
      </c>
      <c r="E14955" t="s">
        <v>27878</v>
      </c>
      <c r="F14955" t="s">
        <v>24265</v>
      </c>
      <c r="G14955">
        <v>-26.430257999999998</v>
      </c>
      <c r="H14955">
        <v>153.105728</v>
      </c>
    </row>
    <row r="14956" spans="1:8" x14ac:dyDescent="0.25">
      <c r="A14956">
        <v>14955</v>
      </c>
      <c r="B14956" t="s">
        <v>28281</v>
      </c>
      <c r="C14956" s="19" t="s">
        <v>42351</v>
      </c>
      <c r="D14956" t="s">
        <v>28280</v>
      </c>
      <c r="E14956" t="s">
        <v>27878</v>
      </c>
      <c r="F14956" t="s">
        <v>24265</v>
      </c>
      <c r="G14956">
        <v>-26.396174999999999</v>
      </c>
      <c r="H14956">
        <v>153.08939699999999</v>
      </c>
    </row>
    <row r="14957" spans="1:8" x14ac:dyDescent="0.25">
      <c r="A14957">
        <v>14956</v>
      </c>
      <c r="B14957" t="s">
        <v>28283</v>
      </c>
      <c r="C14957" s="19" t="s">
        <v>42351</v>
      </c>
      <c r="D14957" t="s">
        <v>28282</v>
      </c>
      <c r="E14957" t="s">
        <v>27878</v>
      </c>
      <c r="F14957" t="s">
        <v>24265</v>
      </c>
      <c r="G14957">
        <v>-26.418479000000001</v>
      </c>
      <c r="H14957">
        <v>153.10868099999999</v>
      </c>
    </row>
    <row r="14958" spans="1:8" x14ac:dyDescent="0.25">
      <c r="A14958">
        <v>14957</v>
      </c>
      <c r="B14958" t="s">
        <v>28285</v>
      </c>
      <c r="C14958" s="19" t="s">
        <v>42351</v>
      </c>
      <c r="D14958" t="s">
        <v>28284</v>
      </c>
      <c r="E14958" t="s">
        <v>27878</v>
      </c>
      <c r="F14958" t="s">
        <v>24265</v>
      </c>
      <c r="G14958">
        <v>-26.406582</v>
      </c>
      <c r="H14958">
        <v>153.10451599999999</v>
      </c>
    </row>
    <row r="14959" spans="1:8" x14ac:dyDescent="0.25">
      <c r="A14959">
        <v>14958</v>
      </c>
      <c r="B14959" t="s">
        <v>28287</v>
      </c>
      <c r="C14959" s="19" t="s">
        <v>42352</v>
      </c>
      <c r="D14959" t="s">
        <v>28286</v>
      </c>
      <c r="E14959" t="s">
        <v>27878</v>
      </c>
      <c r="F14959" t="s">
        <v>24265</v>
      </c>
      <c r="G14959">
        <v>-26.328914999999999</v>
      </c>
      <c r="H14959">
        <v>152.85870499999999</v>
      </c>
    </row>
    <row r="14960" spans="1:8" x14ac:dyDescent="0.25">
      <c r="A14960">
        <v>14959</v>
      </c>
      <c r="B14960" t="s">
        <v>28288</v>
      </c>
      <c r="C14960" s="19" t="s">
        <v>42352</v>
      </c>
      <c r="D14960" t="s">
        <v>5229</v>
      </c>
      <c r="E14960" t="s">
        <v>27878</v>
      </c>
      <c r="F14960" t="s">
        <v>24265</v>
      </c>
      <c r="G14960">
        <v>-26.365825999999998</v>
      </c>
      <c r="H14960">
        <v>152.85338400000001</v>
      </c>
    </row>
    <row r="14961" spans="1:8" x14ac:dyDescent="0.25">
      <c r="A14961">
        <v>14960</v>
      </c>
      <c r="B14961" t="s">
        <v>28290</v>
      </c>
      <c r="C14961" s="19" t="s">
        <v>42353</v>
      </c>
      <c r="D14961" t="s">
        <v>28289</v>
      </c>
      <c r="E14961" t="s">
        <v>27878</v>
      </c>
      <c r="F14961" t="s">
        <v>24265</v>
      </c>
      <c r="G14961">
        <v>-26.334574</v>
      </c>
      <c r="H14961">
        <v>152.822844</v>
      </c>
    </row>
    <row r="14962" spans="1:8" x14ac:dyDescent="0.25">
      <c r="A14962">
        <v>14961</v>
      </c>
      <c r="B14962" t="s">
        <v>28291</v>
      </c>
      <c r="C14962" s="19" t="s">
        <v>42354</v>
      </c>
      <c r="D14962" t="s">
        <v>1365</v>
      </c>
      <c r="E14962" t="s">
        <v>27878</v>
      </c>
      <c r="F14962" t="s">
        <v>24265</v>
      </c>
      <c r="G14962">
        <v>-26.219743000000001</v>
      </c>
      <c r="H14962">
        <v>152.93188499999999</v>
      </c>
    </row>
    <row r="14963" spans="1:8" x14ac:dyDescent="0.25">
      <c r="A14963">
        <v>14962</v>
      </c>
      <c r="B14963" t="s">
        <v>28293</v>
      </c>
      <c r="C14963" s="19" t="s">
        <v>42354</v>
      </c>
      <c r="D14963" t="s">
        <v>28292</v>
      </c>
      <c r="E14963" t="s">
        <v>27878</v>
      </c>
      <c r="F14963" t="s">
        <v>24265</v>
      </c>
      <c r="G14963">
        <v>-26.263911</v>
      </c>
      <c r="H14963">
        <v>152.87595099999999</v>
      </c>
    </row>
    <row r="14964" spans="1:8" x14ac:dyDescent="0.25">
      <c r="A14964">
        <v>14963</v>
      </c>
      <c r="B14964" t="s">
        <v>28295</v>
      </c>
      <c r="C14964" s="19" t="s">
        <v>42355</v>
      </c>
      <c r="D14964" t="s">
        <v>28294</v>
      </c>
      <c r="E14964" t="s">
        <v>27878</v>
      </c>
      <c r="F14964" t="s">
        <v>24265</v>
      </c>
      <c r="G14964">
        <v>-26.670635000000001</v>
      </c>
      <c r="H14964">
        <v>153.10802899999999</v>
      </c>
    </row>
    <row r="14965" spans="1:8" x14ac:dyDescent="0.25">
      <c r="A14965">
        <v>14964</v>
      </c>
      <c r="B14965" t="s">
        <v>28297</v>
      </c>
      <c r="C14965" s="19" t="s">
        <v>42356</v>
      </c>
      <c r="D14965" t="s">
        <v>28296</v>
      </c>
      <c r="E14965" t="s">
        <v>27878</v>
      </c>
      <c r="F14965" t="s">
        <v>24265</v>
      </c>
      <c r="G14965">
        <v>-26.527218999999999</v>
      </c>
      <c r="H14965">
        <v>153.090485</v>
      </c>
    </row>
    <row r="14966" spans="1:8" x14ac:dyDescent="0.25">
      <c r="A14966">
        <v>14965</v>
      </c>
      <c r="B14966" t="s">
        <v>28299</v>
      </c>
      <c r="C14966" s="19" t="s">
        <v>42356</v>
      </c>
      <c r="D14966" t="s">
        <v>28298</v>
      </c>
      <c r="E14966" t="s">
        <v>27878</v>
      </c>
      <c r="F14966" t="s">
        <v>24265</v>
      </c>
      <c r="G14966">
        <v>-26.452849000000001</v>
      </c>
      <c r="H14966">
        <v>153.10104799999999</v>
      </c>
    </row>
    <row r="14967" spans="1:8" x14ac:dyDescent="0.25">
      <c r="A14967">
        <v>14966</v>
      </c>
      <c r="B14967" t="s">
        <v>28301</v>
      </c>
      <c r="C14967" s="19" t="s">
        <v>42356</v>
      </c>
      <c r="D14967" t="s">
        <v>28300</v>
      </c>
      <c r="E14967" t="s">
        <v>27878</v>
      </c>
      <c r="F14967" t="s">
        <v>24265</v>
      </c>
      <c r="G14967">
        <v>-26.566597000000002</v>
      </c>
      <c r="H14967">
        <v>153.092456</v>
      </c>
    </row>
    <row r="14968" spans="1:8" x14ac:dyDescent="0.25">
      <c r="A14968">
        <v>14967</v>
      </c>
      <c r="B14968" t="s">
        <v>28303</v>
      </c>
      <c r="C14968" s="19" t="s">
        <v>42356</v>
      </c>
      <c r="D14968" t="s">
        <v>28302</v>
      </c>
      <c r="E14968" t="s">
        <v>27878</v>
      </c>
      <c r="F14968" t="s">
        <v>24265</v>
      </c>
      <c r="G14968">
        <v>-26.480613000000002</v>
      </c>
      <c r="H14968">
        <v>153.09563299999999</v>
      </c>
    </row>
    <row r="14969" spans="1:8" x14ac:dyDescent="0.25">
      <c r="A14969">
        <v>14968</v>
      </c>
      <c r="B14969" t="s">
        <v>28305</v>
      </c>
      <c r="C14969" s="19" t="s">
        <v>42356</v>
      </c>
      <c r="D14969" t="s">
        <v>28304</v>
      </c>
      <c r="E14969" t="s">
        <v>27878</v>
      </c>
      <c r="F14969" t="s">
        <v>24265</v>
      </c>
      <c r="G14969">
        <v>-26.491911000000002</v>
      </c>
      <c r="H14969">
        <v>153.09306000000001</v>
      </c>
    </row>
    <row r="14970" spans="1:8" x14ac:dyDescent="0.25">
      <c r="A14970">
        <v>14969</v>
      </c>
      <c r="B14970" t="s">
        <v>28307</v>
      </c>
      <c r="C14970" s="19" t="s">
        <v>42356</v>
      </c>
      <c r="D14970" t="s">
        <v>28306</v>
      </c>
      <c r="E14970" t="s">
        <v>27878</v>
      </c>
      <c r="F14970" t="s">
        <v>24265</v>
      </c>
      <c r="G14970">
        <v>-26.492298000000002</v>
      </c>
      <c r="H14970">
        <v>153.07238899999999</v>
      </c>
    </row>
    <row r="14971" spans="1:8" x14ac:dyDescent="0.25">
      <c r="A14971">
        <v>14970</v>
      </c>
      <c r="B14971" t="s">
        <v>28309</v>
      </c>
      <c r="C14971" s="19" t="s">
        <v>42356</v>
      </c>
      <c r="D14971" t="s">
        <v>28308</v>
      </c>
      <c r="E14971" t="s">
        <v>27878</v>
      </c>
      <c r="F14971" t="s">
        <v>24265</v>
      </c>
      <c r="G14971">
        <v>-26.545794999999998</v>
      </c>
      <c r="H14971">
        <v>153.099177</v>
      </c>
    </row>
    <row r="14972" spans="1:8" x14ac:dyDescent="0.25">
      <c r="A14972">
        <v>14971</v>
      </c>
      <c r="B14972" t="s">
        <v>28311</v>
      </c>
      <c r="C14972" s="19" t="s">
        <v>42356</v>
      </c>
      <c r="D14972" t="s">
        <v>28310</v>
      </c>
      <c r="E14972" t="s">
        <v>27878</v>
      </c>
      <c r="F14972" t="s">
        <v>24265</v>
      </c>
      <c r="G14972">
        <v>-26.552011</v>
      </c>
      <c r="H14972">
        <v>153.09809300000001</v>
      </c>
    </row>
    <row r="14973" spans="1:8" x14ac:dyDescent="0.25">
      <c r="A14973">
        <v>14972</v>
      </c>
      <c r="B14973" t="s">
        <v>28313</v>
      </c>
      <c r="C14973" s="19" t="s">
        <v>42357</v>
      </c>
      <c r="D14973" t="s">
        <v>28312</v>
      </c>
      <c r="E14973" t="s">
        <v>27878</v>
      </c>
      <c r="F14973" t="s">
        <v>24265</v>
      </c>
      <c r="G14973">
        <v>-26.600830999999999</v>
      </c>
      <c r="H14973">
        <v>152.762607</v>
      </c>
    </row>
    <row r="14974" spans="1:8" x14ac:dyDescent="0.25">
      <c r="A14974">
        <v>14973</v>
      </c>
      <c r="B14974" t="s">
        <v>28315</v>
      </c>
      <c r="C14974" s="19" t="s">
        <v>42357</v>
      </c>
      <c r="D14974" t="s">
        <v>28314</v>
      </c>
      <c r="E14974" t="s">
        <v>27878</v>
      </c>
      <c r="F14974" t="s">
        <v>24265</v>
      </c>
      <c r="G14974">
        <v>-26.567246999999998</v>
      </c>
      <c r="H14974">
        <v>152.764848</v>
      </c>
    </row>
    <row r="14975" spans="1:8" x14ac:dyDescent="0.25">
      <c r="A14975">
        <v>14974</v>
      </c>
      <c r="B14975" t="s">
        <v>28317</v>
      </c>
      <c r="C14975" s="19" t="s">
        <v>42357</v>
      </c>
      <c r="D14975" t="s">
        <v>28316</v>
      </c>
      <c r="E14975" t="s">
        <v>27878</v>
      </c>
      <c r="F14975" t="s">
        <v>24265</v>
      </c>
      <c r="G14975">
        <v>-26.591434</v>
      </c>
      <c r="H14975">
        <v>152.72814399999999</v>
      </c>
    </row>
    <row r="14976" spans="1:8" x14ac:dyDescent="0.25">
      <c r="A14976">
        <v>14975</v>
      </c>
      <c r="B14976" t="s">
        <v>28319</v>
      </c>
      <c r="C14976" s="19" t="s">
        <v>42357</v>
      </c>
      <c r="D14976" t="s">
        <v>28318</v>
      </c>
      <c r="E14976" t="s">
        <v>27878</v>
      </c>
      <c r="F14976" t="s">
        <v>24265</v>
      </c>
      <c r="G14976">
        <v>-26.630506</v>
      </c>
      <c r="H14976">
        <v>152.76794599999999</v>
      </c>
    </row>
    <row r="14977" spans="1:8" x14ac:dyDescent="0.25">
      <c r="A14977">
        <v>14976</v>
      </c>
      <c r="B14977" t="s">
        <v>28321</v>
      </c>
      <c r="C14977" s="19" t="s">
        <v>42357</v>
      </c>
      <c r="D14977" t="s">
        <v>28320</v>
      </c>
      <c r="E14977" t="s">
        <v>27878</v>
      </c>
      <c r="F14977" t="s">
        <v>24265</v>
      </c>
      <c r="G14977">
        <v>-26.508502</v>
      </c>
      <c r="H14977">
        <v>152.73647299999999</v>
      </c>
    </row>
    <row r="14978" spans="1:8" x14ac:dyDescent="0.25">
      <c r="A14978">
        <v>14977</v>
      </c>
      <c r="B14978" t="s">
        <v>28323</v>
      </c>
      <c r="C14978" s="19" t="s">
        <v>42357</v>
      </c>
      <c r="D14978" t="s">
        <v>28322</v>
      </c>
      <c r="E14978" t="s">
        <v>27878</v>
      </c>
      <c r="F14978" t="s">
        <v>24265</v>
      </c>
      <c r="G14978">
        <v>-26.647147</v>
      </c>
      <c r="H14978">
        <v>152.81718699999999</v>
      </c>
    </row>
    <row r="14979" spans="1:8" x14ac:dyDescent="0.25">
      <c r="A14979">
        <v>14978</v>
      </c>
      <c r="B14979" t="s">
        <v>28325</v>
      </c>
      <c r="C14979" s="19" t="s">
        <v>42358</v>
      </c>
      <c r="D14979" t="s">
        <v>28324</v>
      </c>
      <c r="E14979" t="s">
        <v>27878</v>
      </c>
      <c r="F14979" t="s">
        <v>24265</v>
      </c>
      <c r="G14979">
        <v>-26.745512999999999</v>
      </c>
      <c r="H14979">
        <v>153.11701500000001</v>
      </c>
    </row>
    <row r="14980" spans="1:8" x14ac:dyDescent="0.25">
      <c r="A14980">
        <v>14979</v>
      </c>
      <c r="B14980" t="s">
        <v>28327</v>
      </c>
      <c r="C14980" s="19" t="s">
        <v>42358</v>
      </c>
      <c r="D14980" t="s">
        <v>28326</v>
      </c>
      <c r="E14980" t="s">
        <v>27878</v>
      </c>
      <c r="F14980" t="s">
        <v>24265</v>
      </c>
      <c r="G14980">
        <v>-26.734950000000001</v>
      </c>
      <c r="H14980">
        <v>153.13282899999999</v>
      </c>
    </row>
    <row r="14981" spans="1:8" x14ac:dyDescent="0.25">
      <c r="A14981">
        <v>14980</v>
      </c>
      <c r="B14981" t="s">
        <v>28329</v>
      </c>
      <c r="C14981" s="19" t="s">
        <v>42358</v>
      </c>
      <c r="D14981" t="s">
        <v>28328</v>
      </c>
      <c r="E14981" t="s">
        <v>27878</v>
      </c>
      <c r="F14981" t="s">
        <v>24265</v>
      </c>
      <c r="G14981">
        <v>-26.702847999999999</v>
      </c>
      <c r="H14981">
        <v>153.12822499999999</v>
      </c>
    </row>
    <row r="14982" spans="1:8" x14ac:dyDescent="0.25">
      <c r="A14982">
        <v>14981</v>
      </c>
      <c r="B14982" t="s">
        <v>28331</v>
      </c>
      <c r="C14982" s="19" t="s">
        <v>42358</v>
      </c>
      <c r="D14982" t="s">
        <v>28330</v>
      </c>
      <c r="E14982" t="s">
        <v>27878</v>
      </c>
      <c r="F14982" t="s">
        <v>24265</v>
      </c>
      <c r="G14982">
        <v>-26.696829999999999</v>
      </c>
      <c r="H14982">
        <v>153.125213</v>
      </c>
    </row>
    <row r="14983" spans="1:8" x14ac:dyDescent="0.25">
      <c r="A14983">
        <v>14982</v>
      </c>
      <c r="B14983" t="s">
        <v>28333</v>
      </c>
      <c r="C14983" s="19" t="s">
        <v>42358</v>
      </c>
      <c r="D14983" t="s">
        <v>28332</v>
      </c>
      <c r="E14983" t="s">
        <v>27878</v>
      </c>
      <c r="F14983" t="s">
        <v>24265</v>
      </c>
      <c r="G14983">
        <v>-26.708915000000001</v>
      </c>
      <c r="H14983">
        <v>153.12921600000001</v>
      </c>
    </row>
    <row r="14984" spans="1:8" x14ac:dyDescent="0.25">
      <c r="A14984">
        <v>14983</v>
      </c>
      <c r="B14984" t="s">
        <v>28335</v>
      </c>
      <c r="C14984" s="19" t="s">
        <v>42358</v>
      </c>
      <c r="D14984" t="s">
        <v>28334</v>
      </c>
      <c r="E14984" t="s">
        <v>27878</v>
      </c>
      <c r="F14984" t="s">
        <v>24265</v>
      </c>
      <c r="G14984">
        <v>-26.719989000000002</v>
      </c>
      <c r="H14984">
        <v>153.13324700000001</v>
      </c>
    </row>
    <row r="14985" spans="1:8" x14ac:dyDescent="0.25">
      <c r="A14985">
        <v>14984</v>
      </c>
      <c r="B14985" t="s">
        <v>28337</v>
      </c>
      <c r="C14985" s="19" t="s">
        <v>42358</v>
      </c>
      <c r="D14985" t="s">
        <v>28336</v>
      </c>
      <c r="E14985" t="s">
        <v>27878</v>
      </c>
      <c r="F14985" t="s">
        <v>24265</v>
      </c>
      <c r="G14985">
        <v>-26.759388000000001</v>
      </c>
      <c r="H14985">
        <v>153.12511000000001</v>
      </c>
    </row>
    <row r="14986" spans="1:8" x14ac:dyDescent="0.25">
      <c r="A14986">
        <v>14985</v>
      </c>
      <c r="B14986" t="s">
        <v>28339</v>
      </c>
      <c r="C14986" s="19" t="s">
        <v>42359</v>
      </c>
      <c r="D14986" t="s">
        <v>28338</v>
      </c>
      <c r="E14986" t="s">
        <v>27878</v>
      </c>
      <c r="F14986" t="s">
        <v>24265</v>
      </c>
      <c r="G14986">
        <v>-26.005381</v>
      </c>
      <c r="H14986">
        <v>153.05727099999999</v>
      </c>
    </row>
    <row r="14987" spans="1:8" x14ac:dyDescent="0.25">
      <c r="A14987">
        <v>14986</v>
      </c>
      <c r="B14987" t="s">
        <v>28341</v>
      </c>
      <c r="C14987" s="19" t="s">
        <v>42359</v>
      </c>
      <c r="D14987" t="s">
        <v>28340</v>
      </c>
      <c r="E14987" t="s">
        <v>27878</v>
      </c>
      <c r="F14987" t="s">
        <v>24265</v>
      </c>
      <c r="G14987">
        <v>-25.957633000000001</v>
      </c>
      <c r="H14987">
        <v>152.979814</v>
      </c>
    </row>
    <row r="14988" spans="1:8" x14ac:dyDescent="0.25">
      <c r="A14988">
        <v>14987</v>
      </c>
      <c r="B14988" t="s">
        <v>28343</v>
      </c>
      <c r="C14988" s="19" t="s">
        <v>42359</v>
      </c>
      <c r="D14988" t="s">
        <v>28342</v>
      </c>
      <c r="E14988" t="s">
        <v>27878</v>
      </c>
      <c r="F14988" t="s">
        <v>24265</v>
      </c>
      <c r="G14988">
        <v>-25.910843</v>
      </c>
      <c r="H14988">
        <v>153.006922</v>
      </c>
    </row>
    <row r="14989" spans="1:8" x14ac:dyDescent="0.25">
      <c r="A14989">
        <v>14988</v>
      </c>
      <c r="B14989" t="s">
        <v>28345</v>
      </c>
      <c r="C14989" s="19" t="s">
        <v>42360</v>
      </c>
      <c r="D14989" t="s">
        <v>28344</v>
      </c>
      <c r="E14989" t="s">
        <v>27878</v>
      </c>
      <c r="F14989" t="s">
        <v>24265</v>
      </c>
      <c r="G14989">
        <v>-25.510829999999999</v>
      </c>
      <c r="H14989">
        <v>153.12357700000001</v>
      </c>
    </row>
    <row r="14990" spans="1:8" x14ac:dyDescent="0.25">
      <c r="A14990">
        <v>14989</v>
      </c>
      <c r="B14990" t="s">
        <v>28347</v>
      </c>
      <c r="C14990" s="19" t="s">
        <v>42360</v>
      </c>
      <c r="D14990" t="s">
        <v>28346</v>
      </c>
      <c r="E14990" t="s">
        <v>27878</v>
      </c>
      <c r="F14990" t="s">
        <v>24265</v>
      </c>
      <c r="G14990">
        <v>-25.247222000000001</v>
      </c>
      <c r="H14990">
        <v>153.15142299999999</v>
      </c>
    </row>
    <row r="14991" spans="1:8" x14ac:dyDescent="0.25">
      <c r="A14991">
        <v>14990</v>
      </c>
      <c r="B14991" t="s">
        <v>28349</v>
      </c>
      <c r="C14991" s="19" t="s">
        <v>42360</v>
      </c>
      <c r="D14991" t="s">
        <v>28348</v>
      </c>
      <c r="E14991" t="s">
        <v>27878</v>
      </c>
      <c r="F14991" t="s">
        <v>24265</v>
      </c>
      <c r="G14991">
        <v>-25.827732000000001</v>
      </c>
      <c r="H14991">
        <v>153.06720100000001</v>
      </c>
    </row>
    <row r="14992" spans="1:8" x14ac:dyDescent="0.25">
      <c r="A14992">
        <v>14991</v>
      </c>
      <c r="B14992" t="s">
        <v>28351</v>
      </c>
      <c r="C14992" s="19" t="s">
        <v>42360</v>
      </c>
      <c r="D14992" t="s">
        <v>28350</v>
      </c>
      <c r="E14992" t="s">
        <v>27878</v>
      </c>
      <c r="F14992" t="s">
        <v>24265</v>
      </c>
      <c r="G14992">
        <v>-24.956129000000001</v>
      </c>
      <c r="H14992">
        <v>153.30991599999999</v>
      </c>
    </row>
    <row r="14993" spans="1:8" x14ac:dyDescent="0.25">
      <c r="A14993">
        <v>14992</v>
      </c>
      <c r="B14993" t="s">
        <v>28353</v>
      </c>
      <c r="C14993" s="19" t="s">
        <v>42360</v>
      </c>
      <c r="D14993" t="s">
        <v>28352</v>
      </c>
      <c r="E14993" t="s">
        <v>27878</v>
      </c>
      <c r="F14993" t="s">
        <v>24265</v>
      </c>
      <c r="G14993">
        <v>-25.902125999999999</v>
      </c>
      <c r="H14993">
        <v>153.09217799999999</v>
      </c>
    </row>
    <row r="14994" spans="1:8" x14ac:dyDescent="0.25">
      <c r="A14994">
        <v>14993</v>
      </c>
      <c r="B14994" t="s">
        <v>28355</v>
      </c>
      <c r="C14994" s="19" t="s">
        <v>42361</v>
      </c>
      <c r="D14994" t="s">
        <v>28354</v>
      </c>
      <c r="E14994" t="s">
        <v>27878</v>
      </c>
      <c r="F14994" t="s">
        <v>24265</v>
      </c>
      <c r="G14994">
        <v>-26.224964</v>
      </c>
      <c r="H14994">
        <v>152.26878099999999</v>
      </c>
    </row>
    <row r="14995" spans="1:8" x14ac:dyDescent="0.25">
      <c r="A14995">
        <v>14994</v>
      </c>
      <c r="B14995" t="s">
        <v>28357</v>
      </c>
      <c r="C14995" s="19" t="s">
        <v>42361</v>
      </c>
      <c r="D14995" t="s">
        <v>28356</v>
      </c>
      <c r="E14995" t="s">
        <v>27878</v>
      </c>
      <c r="F14995" t="s">
        <v>24265</v>
      </c>
      <c r="G14995">
        <v>-26.121675</v>
      </c>
      <c r="H14995">
        <v>152.18689599999999</v>
      </c>
    </row>
    <row r="14996" spans="1:8" x14ac:dyDescent="0.25">
      <c r="A14996">
        <v>14995</v>
      </c>
      <c r="B14996" t="s">
        <v>28359</v>
      </c>
      <c r="C14996" s="19" t="s">
        <v>42361</v>
      </c>
      <c r="D14996" t="s">
        <v>28358</v>
      </c>
      <c r="E14996" t="s">
        <v>27878</v>
      </c>
      <c r="F14996" t="s">
        <v>24265</v>
      </c>
      <c r="G14996">
        <v>-26.085073000000001</v>
      </c>
      <c r="H14996">
        <v>152.23712699999999</v>
      </c>
    </row>
    <row r="14997" spans="1:8" x14ac:dyDescent="0.25">
      <c r="A14997">
        <v>14996</v>
      </c>
      <c r="B14997" t="s">
        <v>28361</v>
      </c>
      <c r="C14997" s="19" t="s">
        <v>42361</v>
      </c>
      <c r="D14997" t="s">
        <v>28360</v>
      </c>
      <c r="E14997" t="s">
        <v>27878</v>
      </c>
      <c r="F14997" t="s">
        <v>24265</v>
      </c>
      <c r="G14997">
        <v>-26.017454000000001</v>
      </c>
      <c r="H14997">
        <v>152.23326</v>
      </c>
    </row>
    <row r="14998" spans="1:8" x14ac:dyDescent="0.25">
      <c r="A14998">
        <v>14997</v>
      </c>
      <c r="B14998" t="s">
        <v>28363</v>
      </c>
      <c r="C14998" s="19" t="s">
        <v>42361</v>
      </c>
      <c r="D14998" t="s">
        <v>28362</v>
      </c>
      <c r="E14998" t="s">
        <v>27878</v>
      </c>
      <c r="F14998" t="s">
        <v>24265</v>
      </c>
      <c r="G14998">
        <v>-26.079533999999999</v>
      </c>
      <c r="H14998">
        <v>152.32822899999999</v>
      </c>
    </row>
    <row r="14999" spans="1:8" x14ac:dyDescent="0.25">
      <c r="A14999">
        <v>14998</v>
      </c>
      <c r="B14999" t="s">
        <v>28365</v>
      </c>
      <c r="C14999" s="19" t="s">
        <v>42362</v>
      </c>
      <c r="D14999" t="s">
        <v>28364</v>
      </c>
      <c r="E14999" t="s">
        <v>27878</v>
      </c>
      <c r="F14999" t="s">
        <v>24265</v>
      </c>
      <c r="G14999">
        <v>-26.325215</v>
      </c>
      <c r="H14999">
        <v>152.166608</v>
      </c>
    </row>
    <row r="15000" spans="1:8" x14ac:dyDescent="0.25">
      <c r="A15000">
        <v>14999</v>
      </c>
      <c r="B15000" t="s">
        <v>28367</v>
      </c>
      <c r="C15000" s="19" t="s">
        <v>42362</v>
      </c>
      <c r="D15000" t="s">
        <v>28366</v>
      </c>
      <c r="E15000" t="s">
        <v>27878</v>
      </c>
      <c r="F15000" t="s">
        <v>24265</v>
      </c>
      <c r="G15000">
        <v>-26.091505999999999</v>
      </c>
      <c r="H15000">
        <v>152.05688799999999</v>
      </c>
    </row>
    <row r="15001" spans="1:8" x14ac:dyDescent="0.25">
      <c r="A15001">
        <v>15000</v>
      </c>
      <c r="B15001" t="s">
        <v>28369</v>
      </c>
      <c r="C15001" s="19" t="s">
        <v>42362</v>
      </c>
      <c r="D15001" t="s">
        <v>28368</v>
      </c>
      <c r="E15001" t="s">
        <v>27878</v>
      </c>
      <c r="F15001" t="s">
        <v>24265</v>
      </c>
      <c r="G15001">
        <v>-25.937605999999999</v>
      </c>
      <c r="H15001">
        <v>151.970203</v>
      </c>
    </row>
    <row r="15002" spans="1:8" x14ac:dyDescent="0.25">
      <c r="A15002">
        <v>15001</v>
      </c>
      <c r="B15002" t="s">
        <v>28371</v>
      </c>
      <c r="C15002" s="19" t="s">
        <v>42362</v>
      </c>
      <c r="D15002" t="s">
        <v>28370</v>
      </c>
      <c r="E15002" t="s">
        <v>27878</v>
      </c>
      <c r="F15002" t="s">
        <v>24265</v>
      </c>
      <c r="G15002">
        <v>-26.182539999999999</v>
      </c>
      <c r="H15002">
        <v>152.06867099999999</v>
      </c>
    </row>
    <row r="15003" spans="1:8" x14ac:dyDescent="0.25">
      <c r="A15003">
        <v>15002</v>
      </c>
      <c r="B15003" t="s">
        <v>28373</v>
      </c>
      <c r="C15003" s="19" t="s">
        <v>42362</v>
      </c>
      <c r="D15003" t="s">
        <v>28372</v>
      </c>
      <c r="E15003" t="s">
        <v>27878</v>
      </c>
      <c r="F15003" t="s">
        <v>24265</v>
      </c>
      <c r="G15003">
        <v>-26.135245999999999</v>
      </c>
      <c r="H15003">
        <v>152.01030499999999</v>
      </c>
    </row>
    <row r="15004" spans="1:8" x14ac:dyDescent="0.25">
      <c r="A15004">
        <v>15003</v>
      </c>
      <c r="B15004" t="s">
        <v>28375</v>
      </c>
      <c r="C15004" s="19" t="s">
        <v>42362</v>
      </c>
      <c r="D15004" t="s">
        <v>28374</v>
      </c>
      <c r="E15004" t="s">
        <v>27878</v>
      </c>
      <c r="F15004" t="s">
        <v>24265</v>
      </c>
      <c r="G15004">
        <v>-26.196944999999999</v>
      </c>
      <c r="H15004">
        <v>152.123874</v>
      </c>
    </row>
    <row r="15005" spans="1:8" x14ac:dyDescent="0.25">
      <c r="A15005">
        <v>15004</v>
      </c>
      <c r="B15005" t="s">
        <v>28377</v>
      </c>
      <c r="C15005" s="19" t="s">
        <v>42362</v>
      </c>
      <c r="D15005" t="s">
        <v>28376</v>
      </c>
      <c r="E15005" t="s">
        <v>27878</v>
      </c>
      <c r="F15005" t="s">
        <v>24265</v>
      </c>
      <c r="G15005">
        <v>-26.399383</v>
      </c>
      <c r="H15005">
        <v>152.27210299999999</v>
      </c>
    </row>
    <row r="15006" spans="1:8" x14ac:dyDescent="0.25">
      <c r="A15006">
        <v>15005</v>
      </c>
      <c r="B15006" t="s">
        <v>28379</v>
      </c>
      <c r="C15006" s="19" t="s">
        <v>42362</v>
      </c>
      <c r="D15006" t="s">
        <v>28378</v>
      </c>
      <c r="E15006" t="s">
        <v>27878</v>
      </c>
      <c r="F15006" t="s">
        <v>24265</v>
      </c>
      <c r="G15006">
        <v>-26.206945000000001</v>
      </c>
      <c r="H15006">
        <v>152.02765500000001</v>
      </c>
    </row>
    <row r="15007" spans="1:8" x14ac:dyDescent="0.25">
      <c r="A15007">
        <v>15006</v>
      </c>
      <c r="B15007" t="s">
        <v>28381</v>
      </c>
      <c r="C15007" s="19" t="s">
        <v>42362</v>
      </c>
      <c r="D15007" t="s">
        <v>28380</v>
      </c>
      <c r="E15007" t="s">
        <v>27878</v>
      </c>
      <c r="F15007" t="s">
        <v>24265</v>
      </c>
      <c r="G15007">
        <v>-26.041125999999998</v>
      </c>
      <c r="H15007">
        <v>152.04868300000001</v>
      </c>
    </row>
    <row r="15008" spans="1:8" x14ac:dyDescent="0.25">
      <c r="A15008">
        <v>15007</v>
      </c>
      <c r="B15008" t="s">
        <v>28383</v>
      </c>
      <c r="C15008" s="19" t="s">
        <v>42362</v>
      </c>
      <c r="D15008" t="s">
        <v>28382</v>
      </c>
      <c r="E15008" t="s">
        <v>27878</v>
      </c>
      <c r="F15008" t="s">
        <v>24265</v>
      </c>
      <c r="G15008">
        <v>-26.292283000000001</v>
      </c>
      <c r="H15008">
        <v>152.334541</v>
      </c>
    </row>
    <row r="15009" spans="1:8" x14ac:dyDescent="0.25">
      <c r="A15009">
        <v>15008</v>
      </c>
      <c r="B15009" t="s">
        <v>28385</v>
      </c>
      <c r="C15009" s="19" t="s">
        <v>42363</v>
      </c>
      <c r="D15009" t="s">
        <v>28384</v>
      </c>
      <c r="E15009" t="s">
        <v>27878</v>
      </c>
      <c r="F15009" t="s">
        <v>24265</v>
      </c>
      <c r="G15009">
        <v>-26.34524</v>
      </c>
      <c r="H15009">
        <v>152.67498900000001</v>
      </c>
    </row>
    <row r="15010" spans="1:8" x14ac:dyDescent="0.25">
      <c r="A15010">
        <v>15009</v>
      </c>
      <c r="B15010" t="s">
        <v>28387</v>
      </c>
      <c r="C15010" s="19" t="s">
        <v>42363</v>
      </c>
      <c r="D15010" t="s">
        <v>28386</v>
      </c>
      <c r="E15010" t="s">
        <v>27878</v>
      </c>
      <c r="F15010" t="s">
        <v>24265</v>
      </c>
      <c r="G15010">
        <v>-26.359521999999998</v>
      </c>
      <c r="H15010">
        <v>152.563309</v>
      </c>
    </row>
    <row r="15011" spans="1:8" x14ac:dyDescent="0.25">
      <c r="A15011">
        <v>15010</v>
      </c>
      <c r="B15011" t="s">
        <v>28389</v>
      </c>
      <c r="C15011" s="19" t="s">
        <v>42363</v>
      </c>
      <c r="D15011" t="s">
        <v>28388</v>
      </c>
      <c r="E15011" t="s">
        <v>27878</v>
      </c>
      <c r="F15011" t="s">
        <v>24265</v>
      </c>
      <c r="G15011">
        <v>-25.998421</v>
      </c>
      <c r="H15011">
        <v>152.67358300000001</v>
      </c>
    </row>
    <row r="15012" spans="1:8" x14ac:dyDescent="0.25">
      <c r="A15012">
        <v>15011</v>
      </c>
      <c r="B15012" t="s">
        <v>28390</v>
      </c>
      <c r="C15012" s="19" t="s">
        <v>42363</v>
      </c>
      <c r="D15012" t="s">
        <v>4797</v>
      </c>
      <c r="E15012" t="s">
        <v>27878</v>
      </c>
      <c r="F15012" t="s">
        <v>24265</v>
      </c>
      <c r="G15012">
        <v>-26.159492</v>
      </c>
      <c r="H15012">
        <v>152.66766899999999</v>
      </c>
    </row>
    <row r="15013" spans="1:8" x14ac:dyDescent="0.25">
      <c r="A15013">
        <v>15012</v>
      </c>
      <c r="B15013" t="s">
        <v>28392</v>
      </c>
      <c r="C15013" s="19" t="s">
        <v>42363</v>
      </c>
      <c r="D15013" t="s">
        <v>28391</v>
      </c>
      <c r="E15013" t="s">
        <v>27878</v>
      </c>
      <c r="F15013" t="s">
        <v>24265</v>
      </c>
      <c r="G15013">
        <v>-26.152885000000001</v>
      </c>
      <c r="H15013">
        <v>152.671764</v>
      </c>
    </row>
    <row r="15014" spans="1:8" x14ac:dyDescent="0.25">
      <c r="A15014">
        <v>15013</v>
      </c>
      <c r="B15014" t="s">
        <v>28394</v>
      </c>
      <c r="C15014" s="19" t="s">
        <v>42363</v>
      </c>
      <c r="D15014" t="s">
        <v>28393</v>
      </c>
      <c r="E15014" t="s">
        <v>27878</v>
      </c>
      <c r="F15014" t="s">
        <v>24265</v>
      </c>
      <c r="G15014">
        <v>-26.191801999999999</v>
      </c>
      <c r="H15014">
        <v>152.818848</v>
      </c>
    </row>
    <row r="15015" spans="1:8" x14ac:dyDescent="0.25">
      <c r="A15015">
        <v>15014</v>
      </c>
      <c r="B15015" t="s">
        <v>28396</v>
      </c>
      <c r="C15015" s="19" t="s">
        <v>42363</v>
      </c>
      <c r="D15015" t="s">
        <v>28395</v>
      </c>
      <c r="E15015" t="s">
        <v>27878</v>
      </c>
      <c r="F15015" t="s">
        <v>24265</v>
      </c>
      <c r="G15015">
        <v>-26.478683</v>
      </c>
      <c r="H15015">
        <v>152.565988</v>
      </c>
    </row>
    <row r="15016" spans="1:8" x14ac:dyDescent="0.25">
      <c r="A15016">
        <v>15015</v>
      </c>
      <c r="B15016" t="s">
        <v>28398</v>
      </c>
      <c r="C15016" s="19" t="s">
        <v>42363</v>
      </c>
      <c r="D15016" t="s">
        <v>28397</v>
      </c>
      <c r="E15016" t="s">
        <v>27878</v>
      </c>
      <c r="F15016" t="s">
        <v>24265</v>
      </c>
      <c r="G15016">
        <v>-26.124603</v>
      </c>
      <c r="H15016">
        <v>152.57416900000001</v>
      </c>
    </row>
    <row r="15017" spans="1:8" x14ac:dyDescent="0.25">
      <c r="A15017">
        <v>15016</v>
      </c>
      <c r="B15017" t="s">
        <v>28400</v>
      </c>
      <c r="C15017" s="19" t="s">
        <v>42363</v>
      </c>
      <c r="D15017" t="s">
        <v>28399</v>
      </c>
      <c r="E15017" t="s">
        <v>27878</v>
      </c>
      <c r="F15017" t="s">
        <v>24265</v>
      </c>
      <c r="G15017">
        <v>-26.436762999999999</v>
      </c>
      <c r="H15017">
        <v>152.733284</v>
      </c>
    </row>
    <row r="15018" spans="1:8" x14ac:dyDescent="0.25">
      <c r="A15018">
        <v>15017</v>
      </c>
      <c r="B15018" t="s">
        <v>28402</v>
      </c>
      <c r="C15018" s="19" t="s">
        <v>42363</v>
      </c>
      <c r="D15018" t="s">
        <v>28401</v>
      </c>
      <c r="E15018" t="s">
        <v>27878</v>
      </c>
      <c r="F15018" t="s">
        <v>24265</v>
      </c>
      <c r="G15018">
        <v>-26.486853</v>
      </c>
      <c r="H15018">
        <v>152.705027</v>
      </c>
    </row>
    <row r="15019" spans="1:8" x14ac:dyDescent="0.25">
      <c r="A15019">
        <v>15018</v>
      </c>
      <c r="B15019" t="s">
        <v>28404</v>
      </c>
      <c r="C15019" s="19" t="s">
        <v>42363</v>
      </c>
      <c r="D15019" t="s">
        <v>28403</v>
      </c>
      <c r="E15019" t="s">
        <v>27878</v>
      </c>
      <c r="F15019" t="s">
        <v>24265</v>
      </c>
      <c r="G15019">
        <v>-25.874015</v>
      </c>
      <c r="H15019">
        <v>152.263048</v>
      </c>
    </row>
    <row r="15020" spans="1:8" x14ac:dyDescent="0.25">
      <c r="A15020">
        <v>15019</v>
      </c>
      <c r="B15020" t="s">
        <v>28406</v>
      </c>
      <c r="C15020" s="19" t="s">
        <v>42363</v>
      </c>
      <c r="D15020" t="s">
        <v>28405</v>
      </c>
      <c r="E15020" t="s">
        <v>27878</v>
      </c>
      <c r="F15020" t="s">
        <v>24265</v>
      </c>
      <c r="G15020">
        <v>-26.299486000000002</v>
      </c>
      <c r="H15020">
        <v>152.647368</v>
      </c>
    </row>
    <row r="15021" spans="1:8" x14ac:dyDescent="0.25">
      <c r="A15021">
        <v>15020</v>
      </c>
      <c r="B15021" t="s">
        <v>28408</v>
      </c>
      <c r="C15021" s="19" t="s">
        <v>42363</v>
      </c>
      <c r="D15021" t="s">
        <v>28407</v>
      </c>
      <c r="E15021" t="s">
        <v>27878</v>
      </c>
      <c r="F15021" t="s">
        <v>24265</v>
      </c>
      <c r="G15021">
        <v>-26.143974</v>
      </c>
      <c r="H15021">
        <v>152.740487</v>
      </c>
    </row>
    <row r="15022" spans="1:8" x14ac:dyDescent="0.25">
      <c r="A15022">
        <v>15021</v>
      </c>
      <c r="B15022" t="s">
        <v>28410</v>
      </c>
      <c r="C15022" s="19" t="s">
        <v>42363</v>
      </c>
      <c r="D15022" t="s">
        <v>28409</v>
      </c>
      <c r="E15022" t="s">
        <v>27878</v>
      </c>
      <c r="F15022" t="s">
        <v>24265</v>
      </c>
      <c r="G15022">
        <v>-26.198578999999999</v>
      </c>
      <c r="H15022">
        <v>152.752262</v>
      </c>
    </row>
    <row r="15023" spans="1:8" x14ac:dyDescent="0.25">
      <c r="A15023">
        <v>15022</v>
      </c>
      <c r="B15023" t="s">
        <v>28411</v>
      </c>
      <c r="C15023" s="19" t="s">
        <v>42363</v>
      </c>
      <c r="D15023" t="s">
        <v>3167</v>
      </c>
      <c r="E15023" t="s">
        <v>27878</v>
      </c>
      <c r="F15023" t="s">
        <v>24265</v>
      </c>
      <c r="G15023">
        <v>-26.147943999999999</v>
      </c>
      <c r="H15023">
        <v>152.62283300000001</v>
      </c>
    </row>
    <row r="15024" spans="1:8" x14ac:dyDescent="0.25">
      <c r="A15024">
        <v>15023</v>
      </c>
      <c r="B15024" t="s">
        <v>28413</v>
      </c>
      <c r="C15024" s="19" t="s">
        <v>42363</v>
      </c>
      <c r="D15024" t="s">
        <v>28412</v>
      </c>
      <c r="E15024" t="s">
        <v>27878</v>
      </c>
      <c r="F15024" t="s">
        <v>24265</v>
      </c>
      <c r="G15024">
        <v>-26.359846000000001</v>
      </c>
      <c r="H15024">
        <v>152.74438699999999</v>
      </c>
    </row>
    <row r="15025" spans="1:8" x14ac:dyDescent="0.25">
      <c r="A15025">
        <v>15024</v>
      </c>
      <c r="B15025" t="s">
        <v>28415</v>
      </c>
      <c r="C15025" s="19" t="s">
        <v>42363</v>
      </c>
      <c r="D15025" t="s">
        <v>28414</v>
      </c>
      <c r="E15025" t="s">
        <v>27878</v>
      </c>
      <c r="F15025" t="s">
        <v>24265</v>
      </c>
      <c r="G15025">
        <v>-26.186271999999999</v>
      </c>
      <c r="H15025">
        <v>152.90752800000001</v>
      </c>
    </row>
    <row r="15026" spans="1:8" x14ac:dyDescent="0.25">
      <c r="A15026">
        <v>15025</v>
      </c>
      <c r="B15026" t="s">
        <v>28417</v>
      </c>
      <c r="C15026" s="19" t="s">
        <v>42363</v>
      </c>
      <c r="D15026" t="s">
        <v>28416</v>
      </c>
      <c r="E15026" t="s">
        <v>27878</v>
      </c>
      <c r="F15026" t="s">
        <v>24265</v>
      </c>
      <c r="G15026">
        <v>-26.101521000000002</v>
      </c>
      <c r="H15026">
        <v>152.63933499999999</v>
      </c>
    </row>
    <row r="15027" spans="1:8" x14ac:dyDescent="0.25">
      <c r="A15027">
        <v>15026</v>
      </c>
      <c r="B15027" t="s">
        <v>28419</v>
      </c>
      <c r="C15027" s="19" t="s">
        <v>42363</v>
      </c>
      <c r="D15027" t="s">
        <v>28418</v>
      </c>
      <c r="E15027" t="s">
        <v>27878</v>
      </c>
      <c r="F15027" t="s">
        <v>24265</v>
      </c>
      <c r="G15027">
        <v>-26.084420999999999</v>
      </c>
      <c r="H15027">
        <v>152.58158</v>
      </c>
    </row>
    <row r="15028" spans="1:8" x14ac:dyDescent="0.25">
      <c r="A15028">
        <v>15027</v>
      </c>
      <c r="B15028" t="s">
        <v>28421</v>
      </c>
      <c r="C15028" s="19" t="s">
        <v>42363</v>
      </c>
      <c r="D15028" t="s">
        <v>28420</v>
      </c>
      <c r="E15028" t="s">
        <v>27878</v>
      </c>
      <c r="F15028" t="s">
        <v>24265</v>
      </c>
      <c r="G15028">
        <v>-26.320530999999999</v>
      </c>
      <c r="H15028">
        <v>152.680609</v>
      </c>
    </row>
    <row r="15029" spans="1:8" x14ac:dyDescent="0.25">
      <c r="A15029">
        <v>15028</v>
      </c>
      <c r="B15029" t="s">
        <v>28423</v>
      </c>
      <c r="C15029" s="19" t="s">
        <v>42363</v>
      </c>
      <c r="D15029" t="s">
        <v>28422</v>
      </c>
      <c r="E15029" t="s">
        <v>27878</v>
      </c>
      <c r="F15029" t="s">
        <v>24265</v>
      </c>
      <c r="G15029">
        <v>-26.038001000000001</v>
      </c>
      <c r="H15029">
        <v>152.73259300000001</v>
      </c>
    </row>
    <row r="15030" spans="1:8" x14ac:dyDescent="0.25">
      <c r="A15030">
        <v>15029</v>
      </c>
      <c r="B15030" t="s">
        <v>28425</v>
      </c>
      <c r="C15030" s="19" t="s">
        <v>42363</v>
      </c>
      <c r="D15030" t="s">
        <v>28424</v>
      </c>
      <c r="E15030" t="s">
        <v>27878</v>
      </c>
      <c r="F15030" t="s">
        <v>24265</v>
      </c>
      <c r="G15030">
        <v>-26.196190999999999</v>
      </c>
      <c r="H15030">
        <v>152.71785700000001</v>
      </c>
    </row>
    <row r="15031" spans="1:8" x14ac:dyDescent="0.25">
      <c r="A15031">
        <v>15030</v>
      </c>
      <c r="B15031" t="s">
        <v>28427</v>
      </c>
      <c r="C15031" s="19" t="s">
        <v>42363</v>
      </c>
      <c r="D15031" t="s">
        <v>28426</v>
      </c>
      <c r="E15031" t="s">
        <v>27878</v>
      </c>
      <c r="F15031" t="s">
        <v>24265</v>
      </c>
      <c r="G15031">
        <v>-26.160454000000001</v>
      </c>
      <c r="H15031">
        <v>152.575153</v>
      </c>
    </row>
    <row r="15032" spans="1:8" x14ac:dyDescent="0.25">
      <c r="A15032">
        <v>15031</v>
      </c>
      <c r="B15032" t="s">
        <v>28429</v>
      </c>
      <c r="C15032" s="19" t="s">
        <v>42363</v>
      </c>
      <c r="D15032" t="s">
        <v>28428</v>
      </c>
      <c r="E15032" t="s">
        <v>27878</v>
      </c>
      <c r="F15032" t="s">
        <v>24265</v>
      </c>
      <c r="G15032">
        <v>-26.305184000000001</v>
      </c>
      <c r="H15032">
        <v>152.679337</v>
      </c>
    </row>
    <row r="15033" spans="1:8" x14ac:dyDescent="0.25">
      <c r="A15033">
        <v>15032</v>
      </c>
      <c r="B15033" t="s">
        <v>28430</v>
      </c>
      <c r="C15033" s="19" t="s">
        <v>42363</v>
      </c>
      <c r="D15033" t="s">
        <v>7607</v>
      </c>
      <c r="E15033" t="s">
        <v>27878</v>
      </c>
      <c r="F15033" t="s">
        <v>24265</v>
      </c>
      <c r="G15033">
        <v>-26.228095</v>
      </c>
      <c r="H15033">
        <v>152.69552999999999</v>
      </c>
    </row>
    <row r="15034" spans="1:8" x14ac:dyDescent="0.25">
      <c r="A15034">
        <v>15033</v>
      </c>
      <c r="B15034" t="s">
        <v>28432</v>
      </c>
      <c r="C15034" s="19" t="s">
        <v>42363</v>
      </c>
      <c r="D15034" t="s">
        <v>28431</v>
      </c>
      <c r="E15034" t="s">
        <v>27878</v>
      </c>
      <c r="F15034" t="s">
        <v>24265</v>
      </c>
      <c r="G15034">
        <v>-26.213581000000001</v>
      </c>
      <c r="H15034">
        <v>152.51807600000001</v>
      </c>
    </row>
    <row r="15035" spans="1:8" x14ac:dyDescent="0.25">
      <c r="A15035">
        <v>15034</v>
      </c>
      <c r="B15035" t="s">
        <v>28434</v>
      </c>
      <c r="C15035" s="19" t="s">
        <v>42363</v>
      </c>
      <c r="D15035" t="s">
        <v>28433</v>
      </c>
      <c r="E15035" t="s">
        <v>27878</v>
      </c>
      <c r="F15035" t="s">
        <v>24265</v>
      </c>
      <c r="G15035">
        <v>-25.932044000000001</v>
      </c>
      <c r="H15035">
        <v>152.44154</v>
      </c>
    </row>
    <row r="15036" spans="1:8" x14ac:dyDescent="0.25">
      <c r="A15036">
        <v>15035</v>
      </c>
      <c r="B15036" t="s">
        <v>28435</v>
      </c>
      <c r="C15036" s="19" t="s">
        <v>42363</v>
      </c>
      <c r="D15036" t="s">
        <v>6095</v>
      </c>
      <c r="E15036" t="s">
        <v>27878</v>
      </c>
      <c r="F15036" t="s">
        <v>24265</v>
      </c>
      <c r="G15036">
        <v>-25.955162000000001</v>
      </c>
      <c r="H15036">
        <v>152.60103100000001</v>
      </c>
    </row>
    <row r="15037" spans="1:8" x14ac:dyDescent="0.25">
      <c r="A15037">
        <v>15036</v>
      </c>
      <c r="B15037" t="s">
        <v>28437</v>
      </c>
      <c r="C15037" s="19" t="s">
        <v>42363</v>
      </c>
      <c r="D15037" t="s">
        <v>28436</v>
      </c>
      <c r="E15037" t="s">
        <v>27878</v>
      </c>
      <c r="F15037" t="s">
        <v>24265</v>
      </c>
      <c r="G15037">
        <v>-26.071764999999999</v>
      </c>
      <c r="H15037">
        <v>152.790998</v>
      </c>
    </row>
    <row r="15038" spans="1:8" x14ac:dyDescent="0.25">
      <c r="A15038">
        <v>15037</v>
      </c>
      <c r="B15038" t="s">
        <v>28438</v>
      </c>
      <c r="C15038" s="19" t="s">
        <v>42363</v>
      </c>
      <c r="D15038" t="s">
        <v>9724</v>
      </c>
      <c r="E15038" t="s">
        <v>27878</v>
      </c>
      <c r="F15038" t="s">
        <v>24265</v>
      </c>
      <c r="G15038">
        <v>-26.175360999999999</v>
      </c>
      <c r="H15038">
        <v>152.76988600000001</v>
      </c>
    </row>
    <row r="15039" spans="1:8" x14ac:dyDescent="0.25">
      <c r="A15039">
        <v>15038</v>
      </c>
      <c r="B15039" t="s">
        <v>28440</v>
      </c>
      <c r="C15039" s="19" t="s">
        <v>42363</v>
      </c>
      <c r="D15039" t="s">
        <v>28439</v>
      </c>
      <c r="E15039" t="s">
        <v>27878</v>
      </c>
      <c r="F15039" t="s">
        <v>24265</v>
      </c>
      <c r="G15039">
        <v>-25.992842</v>
      </c>
      <c r="H15039">
        <v>152.56311500000001</v>
      </c>
    </row>
    <row r="15040" spans="1:8" x14ac:dyDescent="0.25">
      <c r="A15040">
        <v>15039</v>
      </c>
      <c r="B15040" t="s">
        <v>28442</v>
      </c>
      <c r="C15040" s="19" t="s">
        <v>42363</v>
      </c>
      <c r="D15040" t="s">
        <v>28441</v>
      </c>
      <c r="E15040" t="s">
        <v>27878</v>
      </c>
      <c r="F15040" t="s">
        <v>24265</v>
      </c>
      <c r="G15040">
        <v>-26.189352</v>
      </c>
      <c r="H15040">
        <v>152.66027199999999</v>
      </c>
    </row>
    <row r="15041" spans="1:8" x14ac:dyDescent="0.25">
      <c r="A15041">
        <v>15040</v>
      </c>
      <c r="B15041" t="s">
        <v>28444</v>
      </c>
      <c r="C15041" s="19" t="s">
        <v>42363</v>
      </c>
      <c r="D15041" t="s">
        <v>28443</v>
      </c>
      <c r="E15041" t="s">
        <v>27878</v>
      </c>
      <c r="F15041" t="s">
        <v>24265</v>
      </c>
      <c r="G15041">
        <v>-26.460114000000001</v>
      </c>
      <c r="H15041">
        <v>152.67672200000001</v>
      </c>
    </row>
    <row r="15042" spans="1:8" x14ac:dyDescent="0.25">
      <c r="A15042">
        <v>15041</v>
      </c>
      <c r="B15042" t="s">
        <v>28446</v>
      </c>
      <c r="C15042" s="19" t="s">
        <v>42363</v>
      </c>
      <c r="D15042" t="s">
        <v>28445</v>
      </c>
      <c r="E15042" t="s">
        <v>27878</v>
      </c>
      <c r="F15042" t="s">
        <v>24265</v>
      </c>
      <c r="G15042">
        <v>-26.228044000000001</v>
      </c>
      <c r="H15042">
        <v>152.67060799999999</v>
      </c>
    </row>
    <row r="15043" spans="1:8" x14ac:dyDescent="0.25">
      <c r="A15043">
        <v>15042</v>
      </c>
      <c r="B15043" t="s">
        <v>28448</v>
      </c>
      <c r="C15043" s="19" t="s">
        <v>42363</v>
      </c>
      <c r="D15043" t="s">
        <v>28447</v>
      </c>
      <c r="E15043" t="s">
        <v>27878</v>
      </c>
      <c r="F15043" t="s">
        <v>24265</v>
      </c>
      <c r="G15043">
        <v>-26.387280000000001</v>
      </c>
      <c r="H15043">
        <v>152.67726099999999</v>
      </c>
    </row>
    <row r="15044" spans="1:8" x14ac:dyDescent="0.25">
      <c r="A15044">
        <v>15043</v>
      </c>
      <c r="B15044" t="s">
        <v>28450</v>
      </c>
      <c r="C15044" s="19" t="s">
        <v>42363</v>
      </c>
      <c r="D15044" t="s">
        <v>28449</v>
      </c>
      <c r="E15044" t="s">
        <v>27878</v>
      </c>
      <c r="F15044" t="s">
        <v>24265</v>
      </c>
      <c r="G15044">
        <v>-26.387810999999999</v>
      </c>
      <c r="H15044">
        <v>152.647447</v>
      </c>
    </row>
    <row r="15045" spans="1:8" x14ac:dyDescent="0.25">
      <c r="A15045">
        <v>15044</v>
      </c>
      <c r="B15045" t="s">
        <v>28452</v>
      </c>
      <c r="C15045" s="19" t="s">
        <v>42363</v>
      </c>
      <c r="D15045" t="s">
        <v>28451</v>
      </c>
      <c r="E15045" t="s">
        <v>27878</v>
      </c>
      <c r="F15045" t="s">
        <v>24265</v>
      </c>
      <c r="G15045">
        <v>-25.930942000000002</v>
      </c>
      <c r="H15045">
        <v>152.59834000000001</v>
      </c>
    </row>
    <row r="15046" spans="1:8" x14ac:dyDescent="0.25">
      <c r="A15046">
        <v>15045</v>
      </c>
      <c r="B15046" t="s">
        <v>28453</v>
      </c>
      <c r="C15046" s="19" t="s">
        <v>42363</v>
      </c>
      <c r="D15046" t="s">
        <v>2343</v>
      </c>
      <c r="E15046" t="s">
        <v>27878</v>
      </c>
      <c r="F15046" t="s">
        <v>24265</v>
      </c>
      <c r="G15046">
        <v>-26.013351</v>
      </c>
      <c r="H15046">
        <v>152.765681</v>
      </c>
    </row>
    <row r="15047" spans="1:8" x14ac:dyDescent="0.25">
      <c r="A15047">
        <v>15046</v>
      </c>
      <c r="B15047" t="s">
        <v>28455</v>
      </c>
      <c r="C15047" s="19" t="s">
        <v>42363</v>
      </c>
      <c r="D15047" t="s">
        <v>28454</v>
      </c>
      <c r="E15047" t="s">
        <v>27878</v>
      </c>
      <c r="F15047" t="s">
        <v>24265</v>
      </c>
      <c r="G15047">
        <v>-26.317170999999998</v>
      </c>
      <c r="H15047">
        <v>152.71716900000001</v>
      </c>
    </row>
    <row r="15048" spans="1:8" x14ac:dyDescent="0.25">
      <c r="A15048">
        <v>15047</v>
      </c>
      <c r="B15048" t="s">
        <v>28457</v>
      </c>
      <c r="C15048" s="19" t="s">
        <v>42363</v>
      </c>
      <c r="D15048" t="s">
        <v>28456</v>
      </c>
      <c r="E15048" t="s">
        <v>27878</v>
      </c>
      <c r="F15048" t="s">
        <v>24265</v>
      </c>
      <c r="G15048">
        <v>-26.279781</v>
      </c>
      <c r="H15048">
        <v>152.66461899999999</v>
      </c>
    </row>
    <row r="15049" spans="1:8" x14ac:dyDescent="0.25">
      <c r="A15049">
        <v>15048</v>
      </c>
      <c r="B15049" t="s">
        <v>28459</v>
      </c>
      <c r="C15049" s="19" t="s">
        <v>42363</v>
      </c>
      <c r="D15049" t="s">
        <v>28458</v>
      </c>
      <c r="E15049" t="s">
        <v>27878</v>
      </c>
      <c r="F15049" t="s">
        <v>24265</v>
      </c>
      <c r="G15049">
        <v>-26.514388</v>
      </c>
      <c r="H15049">
        <v>152.49806699999999</v>
      </c>
    </row>
    <row r="15050" spans="1:8" x14ac:dyDescent="0.25">
      <c r="A15050">
        <v>15049</v>
      </c>
      <c r="B15050" t="s">
        <v>28461</v>
      </c>
      <c r="C15050" s="19" t="s">
        <v>42363</v>
      </c>
      <c r="D15050" t="s">
        <v>28460</v>
      </c>
      <c r="E15050" t="s">
        <v>27878</v>
      </c>
      <c r="F15050" t="s">
        <v>24265</v>
      </c>
      <c r="G15050">
        <v>-26.299911999999999</v>
      </c>
      <c r="H15050">
        <v>152.582257</v>
      </c>
    </row>
    <row r="15051" spans="1:8" x14ac:dyDescent="0.25">
      <c r="A15051">
        <v>15050</v>
      </c>
      <c r="B15051" t="s">
        <v>28462</v>
      </c>
      <c r="C15051" s="19" t="s">
        <v>42363</v>
      </c>
      <c r="D15051" t="s">
        <v>2848</v>
      </c>
      <c r="E15051" t="s">
        <v>27878</v>
      </c>
      <c r="F15051" t="s">
        <v>24265</v>
      </c>
      <c r="G15051">
        <v>-26.262581000000001</v>
      </c>
      <c r="H15051">
        <v>152.662679</v>
      </c>
    </row>
    <row r="15052" spans="1:8" x14ac:dyDescent="0.25">
      <c r="A15052">
        <v>15051</v>
      </c>
      <c r="B15052" t="s">
        <v>28464</v>
      </c>
      <c r="C15052" s="19" t="s">
        <v>42363</v>
      </c>
      <c r="D15052" t="s">
        <v>28463</v>
      </c>
      <c r="E15052" t="s">
        <v>27878</v>
      </c>
      <c r="F15052" t="s">
        <v>24265</v>
      </c>
      <c r="G15052">
        <v>-26.091943000000001</v>
      </c>
      <c r="H15052">
        <v>152.49222</v>
      </c>
    </row>
    <row r="15053" spans="1:8" x14ac:dyDescent="0.25">
      <c r="A15053">
        <v>15052</v>
      </c>
      <c r="B15053" t="s">
        <v>28466</v>
      </c>
      <c r="C15053" s="19" t="s">
        <v>42363</v>
      </c>
      <c r="D15053" t="s">
        <v>28465</v>
      </c>
      <c r="E15053" t="s">
        <v>27878</v>
      </c>
      <c r="F15053" t="s">
        <v>24265</v>
      </c>
      <c r="G15053">
        <v>-25.848465000000001</v>
      </c>
      <c r="H15053">
        <v>152.30388099999999</v>
      </c>
    </row>
    <row r="15054" spans="1:8" x14ac:dyDescent="0.25">
      <c r="A15054">
        <v>15053</v>
      </c>
      <c r="B15054" t="s">
        <v>28468</v>
      </c>
      <c r="C15054" s="19" t="s">
        <v>42363</v>
      </c>
      <c r="D15054" t="s">
        <v>28467</v>
      </c>
      <c r="E15054" t="s">
        <v>27878</v>
      </c>
      <c r="F15054" t="s">
        <v>24265</v>
      </c>
      <c r="G15054">
        <v>-26.244651999999999</v>
      </c>
      <c r="H15054">
        <v>152.56563</v>
      </c>
    </row>
    <row r="15055" spans="1:8" x14ac:dyDescent="0.25">
      <c r="A15055">
        <v>15054</v>
      </c>
      <c r="B15055" t="s">
        <v>28470</v>
      </c>
      <c r="C15055" s="19" t="s">
        <v>42363</v>
      </c>
      <c r="D15055" t="s">
        <v>28469</v>
      </c>
      <c r="E15055" t="s">
        <v>27878</v>
      </c>
      <c r="F15055" t="s">
        <v>24265</v>
      </c>
      <c r="G15055">
        <v>-26.264410000000002</v>
      </c>
      <c r="H15055">
        <v>152.64227299999999</v>
      </c>
    </row>
    <row r="15056" spans="1:8" x14ac:dyDescent="0.25">
      <c r="A15056">
        <v>15055</v>
      </c>
      <c r="B15056" t="s">
        <v>28472</v>
      </c>
      <c r="C15056" s="19" t="s">
        <v>42363</v>
      </c>
      <c r="D15056" t="s">
        <v>28471</v>
      </c>
      <c r="E15056" t="s">
        <v>27878</v>
      </c>
      <c r="F15056" t="s">
        <v>24265</v>
      </c>
      <c r="G15056">
        <v>-26.411090999999999</v>
      </c>
      <c r="H15056">
        <v>152.662297</v>
      </c>
    </row>
    <row r="15057" spans="1:8" x14ac:dyDescent="0.25">
      <c r="A15057">
        <v>15056</v>
      </c>
      <c r="B15057" t="s">
        <v>28474</v>
      </c>
      <c r="C15057" s="19" t="s">
        <v>42363</v>
      </c>
      <c r="D15057" t="s">
        <v>28473</v>
      </c>
      <c r="E15057" t="s">
        <v>27878</v>
      </c>
      <c r="F15057" t="s">
        <v>24265</v>
      </c>
      <c r="G15057">
        <v>-25.957243999999999</v>
      </c>
      <c r="H15057">
        <v>152.495339</v>
      </c>
    </row>
    <row r="15058" spans="1:8" x14ac:dyDescent="0.25">
      <c r="A15058">
        <v>15057</v>
      </c>
      <c r="B15058" t="s">
        <v>28476</v>
      </c>
      <c r="C15058" s="19" t="s">
        <v>42363</v>
      </c>
      <c r="D15058" t="s">
        <v>28475</v>
      </c>
      <c r="E15058" t="s">
        <v>27878</v>
      </c>
      <c r="F15058" t="s">
        <v>24265</v>
      </c>
      <c r="G15058">
        <v>-26.210092</v>
      </c>
      <c r="H15058">
        <v>152.68264600000001</v>
      </c>
    </row>
    <row r="15059" spans="1:8" x14ac:dyDescent="0.25">
      <c r="A15059">
        <v>15058</v>
      </c>
      <c r="B15059" t="s">
        <v>28478</v>
      </c>
      <c r="C15059" s="19" t="s">
        <v>42363</v>
      </c>
      <c r="D15059" t="s">
        <v>28477</v>
      </c>
      <c r="E15059" t="s">
        <v>27878</v>
      </c>
      <c r="F15059" t="s">
        <v>24265</v>
      </c>
      <c r="G15059">
        <v>-26.301921</v>
      </c>
      <c r="H15059">
        <v>152.611457</v>
      </c>
    </row>
    <row r="15060" spans="1:8" x14ac:dyDescent="0.25">
      <c r="A15060">
        <v>15059</v>
      </c>
      <c r="B15060" t="s">
        <v>28480</v>
      </c>
      <c r="C15060" s="19" t="s">
        <v>42363</v>
      </c>
      <c r="D15060" t="s">
        <v>28479</v>
      </c>
      <c r="E15060" t="s">
        <v>27878</v>
      </c>
      <c r="F15060" t="s">
        <v>24265</v>
      </c>
      <c r="G15060">
        <v>-26.249372000000001</v>
      </c>
      <c r="H15060">
        <v>152.74992</v>
      </c>
    </row>
    <row r="15061" spans="1:8" x14ac:dyDescent="0.25">
      <c r="A15061">
        <v>15060</v>
      </c>
      <c r="B15061" t="s">
        <v>28482</v>
      </c>
      <c r="C15061" s="19" t="s">
        <v>42363</v>
      </c>
      <c r="D15061" t="s">
        <v>28481</v>
      </c>
      <c r="E15061" t="s">
        <v>27878</v>
      </c>
      <c r="F15061" t="s">
        <v>24265</v>
      </c>
      <c r="G15061">
        <v>-25.899533000000002</v>
      </c>
      <c r="H15061">
        <v>152.47581500000001</v>
      </c>
    </row>
    <row r="15062" spans="1:8" x14ac:dyDescent="0.25">
      <c r="A15062">
        <v>15061</v>
      </c>
      <c r="B15062" t="s">
        <v>28484</v>
      </c>
      <c r="C15062" s="19" t="s">
        <v>42363</v>
      </c>
      <c r="D15062" t="s">
        <v>28483</v>
      </c>
      <c r="E15062" t="s">
        <v>27878</v>
      </c>
      <c r="F15062" t="s">
        <v>24265</v>
      </c>
      <c r="G15062">
        <v>-26.202624</v>
      </c>
      <c r="H15062">
        <v>152.62464499999999</v>
      </c>
    </row>
    <row r="15063" spans="1:8" x14ac:dyDescent="0.25">
      <c r="A15063">
        <v>15062</v>
      </c>
      <c r="B15063" t="s">
        <v>28486</v>
      </c>
      <c r="C15063" s="19" t="s">
        <v>42363</v>
      </c>
      <c r="D15063" t="s">
        <v>28485</v>
      </c>
      <c r="E15063" t="s">
        <v>27878</v>
      </c>
      <c r="F15063" t="s">
        <v>24265</v>
      </c>
      <c r="G15063">
        <v>-26.002851</v>
      </c>
      <c r="H15063">
        <v>152.75394600000001</v>
      </c>
    </row>
    <row r="15064" spans="1:8" x14ac:dyDescent="0.25">
      <c r="A15064">
        <v>15063</v>
      </c>
      <c r="B15064" t="s">
        <v>28488</v>
      </c>
      <c r="C15064" s="19" t="s">
        <v>42363</v>
      </c>
      <c r="D15064" t="s">
        <v>28487</v>
      </c>
      <c r="E15064" t="s">
        <v>27878</v>
      </c>
      <c r="F15064" t="s">
        <v>24265</v>
      </c>
      <c r="G15064">
        <v>-26.196370000000002</v>
      </c>
      <c r="H15064">
        <v>152.84094400000001</v>
      </c>
    </row>
    <row r="15065" spans="1:8" x14ac:dyDescent="0.25">
      <c r="A15065">
        <v>15064</v>
      </c>
      <c r="B15065" t="s">
        <v>28490</v>
      </c>
      <c r="C15065" s="19" t="s">
        <v>42363</v>
      </c>
      <c r="D15065" t="s">
        <v>28489</v>
      </c>
      <c r="E15065" t="s">
        <v>27878</v>
      </c>
      <c r="F15065" t="s">
        <v>24265</v>
      </c>
      <c r="G15065">
        <v>-26.136467</v>
      </c>
      <c r="H15065">
        <v>152.68109699999999</v>
      </c>
    </row>
    <row r="15066" spans="1:8" x14ac:dyDescent="0.25">
      <c r="A15066">
        <v>15065</v>
      </c>
      <c r="B15066" t="s">
        <v>28491</v>
      </c>
      <c r="C15066" s="19" t="s">
        <v>42363</v>
      </c>
      <c r="D15066" t="s">
        <v>2278</v>
      </c>
      <c r="E15066" t="s">
        <v>27878</v>
      </c>
      <c r="F15066" t="s">
        <v>24265</v>
      </c>
      <c r="G15066">
        <v>-25.893843</v>
      </c>
      <c r="H15066">
        <v>152.52866399999999</v>
      </c>
    </row>
    <row r="15067" spans="1:8" x14ac:dyDescent="0.25">
      <c r="A15067">
        <v>15066</v>
      </c>
      <c r="B15067" t="s">
        <v>28493</v>
      </c>
      <c r="C15067" s="19" t="s">
        <v>42363</v>
      </c>
      <c r="D15067" t="s">
        <v>28492</v>
      </c>
      <c r="E15067" t="s">
        <v>27878</v>
      </c>
      <c r="F15067" t="s">
        <v>24265</v>
      </c>
      <c r="G15067">
        <v>-26.240651</v>
      </c>
      <c r="H15067">
        <v>152.62021799999999</v>
      </c>
    </row>
    <row r="15068" spans="1:8" x14ac:dyDescent="0.25">
      <c r="A15068">
        <v>15067</v>
      </c>
      <c r="B15068" t="s">
        <v>28494</v>
      </c>
      <c r="C15068" s="19" t="s">
        <v>42363</v>
      </c>
      <c r="D15068" t="s">
        <v>9482</v>
      </c>
      <c r="E15068" t="s">
        <v>27878</v>
      </c>
      <c r="F15068" t="s">
        <v>24265</v>
      </c>
      <c r="G15068">
        <v>-26.100480999999998</v>
      </c>
      <c r="H15068">
        <v>152.747286</v>
      </c>
    </row>
    <row r="15069" spans="1:8" x14ac:dyDescent="0.25">
      <c r="A15069">
        <v>15068</v>
      </c>
      <c r="B15069" t="s">
        <v>28496</v>
      </c>
      <c r="C15069" s="19" t="s">
        <v>42363</v>
      </c>
      <c r="D15069" t="s">
        <v>28495</v>
      </c>
      <c r="E15069" t="s">
        <v>27878</v>
      </c>
      <c r="F15069" t="s">
        <v>24265</v>
      </c>
      <c r="G15069">
        <v>-25.987282</v>
      </c>
      <c r="H15069">
        <v>152.54471599999999</v>
      </c>
    </row>
    <row r="15070" spans="1:8" x14ac:dyDescent="0.25">
      <c r="A15070">
        <v>15069</v>
      </c>
      <c r="B15070" t="s">
        <v>28498</v>
      </c>
      <c r="C15070" s="19" t="s">
        <v>42363</v>
      </c>
      <c r="D15070" t="s">
        <v>28497</v>
      </c>
      <c r="E15070" t="s">
        <v>27878</v>
      </c>
      <c r="F15070" t="s">
        <v>24265</v>
      </c>
      <c r="G15070">
        <v>-26.219652</v>
      </c>
      <c r="H15070">
        <v>152.57325</v>
      </c>
    </row>
    <row r="15071" spans="1:8" x14ac:dyDescent="0.25">
      <c r="A15071">
        <v>15070</v>
      </c>
      <c r="B15071" t="s">
        <v>28500</v>
      </c>
      <c r="C15071" s="19" t="s">
        <v>42363</v>
      </c>
      <c r="D15071" t="s">
        <v>28499</v>
      </c>
      <c r="E15071" t="s">
        <v>27878</v>
      </c>
      <c r="F15071" t="s">
        <v>24265</v>
      </c>
      <c r="G15071">
        <v>-26.003264000000001</v>
      </c>
      <c r="H15071">
        <v>152.43865</v>
      </c>
    </row>
    <row r="15072" spans="1:8" x14ac:dyDescent="0.25">
      <c r="A15072">
        <v>15071</v>
      </c>
      <c r="B15072" t="s">
        <v>28502</v>
      </c>
      <c r="C15072" s="19" t="s">
        <v>42363</v>
      </c>
      <c r="D15072" t="s">
        <v>28501</v>
      </c>
      <c r="E15072" t="s">
        <v>27878</v>
      </c>
      <c r="F15072" t="s">
        <v>24265</v>
      </c>
      <c r="G15072">
        <v>-26.200243</v>
      </c>
      <c r="H15072">
        <v>152.64479800000001</v>
      </c>
    </row>
    <row r="15073" spans="1:8" x14ac:dyDescent="0.25">
      <c r="A15073">
        <v>15072</v>
      </c>
      <c r="B15073" t="s">
        <v>28504</v>
      </c>
      <c r="C15073" s="19" t="s">
        <v>42363</v>
      </c>
      <c r="D15073" t="s">
        <v>28503</v>
      </c>
      <c r="E15073" t="s">
        <v>27878</v>
      </c>
      <c r="F15073" t="s">
        <v>24265</v>
      </c>
      <c r="G15073">
        <v>-25.754982999999999</v>
      </c>
      <c r="H15073">
        <v>152.486064</v>
      </c>
    </row>
    <row r="15074" spans="1:8" x14ac:dyDescent="0.25">
      <c r="A15074">
        <v>15073</v>
      </c>
      <c r="B15074" t="s">
        <v>28506</v>
      </c>
      <c r="C15074" s="19" t="s">
        <v>42363</v>
      </c>
      <c r="D15074" t="s">
        <v>28505</v>
      </c>
      <c r="E15074" t="s">
        <v>27878</v>
      </c>
      <c r="F15074" t="s">
        <v>24265</v>
      </c>
      <c r="G15074">
        <v>-26.131111000000001</v>
      </c>
      <c r="H15074">
        <v>152.66389100000001</v>
      </c>
    </row>
    <row r="15075" spans="1:8" x14ac:dyDescent="0.25">
      <c r="A15075">
        <v>15074</v>
      </c>
      <c r="B15075" t="s">
        <v>28508</v>
      </c>
      <c r="C15075" s="19" t="s">
        <v>42363</v>
      </c>
      <c r="D15075" t="s">
        <v>28507</v>
      </c>
      <c r="E15075" t="s">
        <v>27878</v>
      </c>
      <c r="F15075" t="s">
        <v>24265</v>
      </c>
      <c r="G15075">
        <v>-26.283237</v>
      </c>
      <c r="H15075">
        <v>152.76070300000001</v>
      </c>
    </row>
    <row r="15076" spans="1:8" x14ac:dyDescent="0.25">
      <c r="A15076">
        <v>15075</v>
      </c>
      <c r="B15076" t="s">
        <v>28510</v>
      </c>
      <c r="C15076" s="19" t="s">
        <v>42363</v>
      </c>
      <c r="D15076" t="s">
        <v>28509</v>
      </c>
      <c r="E15076" t="s">
        <v>27878</v>
      </c>
      <c r="F15076" t="s">
        <v>24265</v>
      </c>
      <c r="G15076">
        <v>-26.242532000000001</v>
      </c>
      <c r="H15076">
        <v>152.67702700000001</v>
      </c>
    </row>
    <row r="15077" spans="1:8" x14ac:dyDescent="0.25">
      <c r="A15077">
        <v>15076</v>
      </c>
      <c r="B15077" t="s">
        <v>28512</v>
      </c>
      <c r="C15077" s="19" t="s">
        <v>42363</v>
      </c>
      <c r="D15077" t="s">
        <v>28511</v>
      </c>
      <c r="E15077" t="s">
        <v>27878</v>
      </c>
      <c r="F15077" t="s">
        <v>24265</v>
      </c>
      <c r="G15077">
        <v>-26.204782000000002</v>
      </c>
      <c r="H15077">
        <v>152.59104099999999</v>
      </c>
    </row>
    <row r="15078" spans="1:8" x14ac:dyDescent="0.25">
      <c r="A15078">
        <v>15077</v>
      </c>
      <c r="B15078" t="s">
        <v>28514</v>
      </c>
      <c r="C15078" s="19" t="s">
        <v>42363</v>
      </c>
      <c r="D15078" t="s">
        <v>28513</v>
      </c>
      <c r="E15078" t="s">
        <v>27878</v>
      </c>
      <c r="F15078" t="s">
        <v>24265</v>
      </c>
      <c r="G15078">
        <v>-25.951383</v>
      </c>
      <c r="H15078">
        <v>152.54141799999999</v>
      </c>
    </row>
    <row r="15079" spans="1:8" x14ac:dyDescent="0.25">
      <c r="A15079">
        <v>15078</v>
      </c>
      <c r="B15079" t="s">
        <v>28516</v>
      </c>
      <c r="C15079" s="19" t="s">
        <v>42363</v>
      </c>
      <c r="D15079" t="s">
        <v>28515</v>
      </c>
      <c r="E15079" t="s">
        <v>27878</v>
      </c>
      <c r="F15079" t="s">
        <v>24265</v>
      </c>
      <c r="G15079">
        <v>-25.983187000000001</v>
      </c>
      <c r="H15079">
        <v>152.84840700000001</v>
      </c>
    </row>
    <row r="15080" spans="1:8" x14ac:dyDescent="0.25">
      <c r="A15080">
        <v>15079</v>
      </c>
      <c r="B15080" t="s">
        <v>28518</v>
      </c>
      <c r="C15080" s="19" t="s">
        <v>42363</v>
      </c>
      <c r="D15080" t="s">
        <v>28517</v>
      </c>
      <c r="E15080" t="s">
        <v>27878</v>
      </c>
      <c r="F15080" t="s">
        <v>24265</v>
      </c>
      <c r="G15080">
        <v>-26.319474</v>
      </c>
      <c r="H15080">
        <v>152.78151099999999</v>
      </c>
    </row>
    <row r="15081" spans="1:8" x14ac:dyDescent="0.25">
      <c r="A15081">
        <v>15080</v>
      </c>
      <c r="B15081" t="s">
        <v>28520</v>
      </c>
      <c r="C15081" s="19" t="s">
        <v>42363</v>
      </c>
      <c r="D15081" t="s">
        <v>28519</v>
      </c>
      <c r="E15081" t="s">
        <v>27878</v>
      </c>
      <c r="F15081" t="s">
        <v>24265</v>
      </c>
      <c r="G15081">
        <v>-26.388580000000001</v>
      </c>
      <c r="H15081">
        <v>152.74964900000001</v>
      </c>
    </row>
    <row r="15082" spans="1:8" x14ac:dyDescent="0.25">
      <c r="A15082">
        <v>15081</v>
      </c>
      <c r="B15082" t="s">
        <v>28522</v>
      </c>
      <c r="C15082" s="19" t="s">
        <v>42363</v>
      </c>
      <c r="D15082" t="s">
        <v>28521</v>
      </c>
      <c r="E15082" t="s">
        <v>27878</v>
      </c>
      <c r="F15082" t="s">
        <v>24265</v>
      </c>
      <c r="G15082">
        <v>-26.173072999999999</v>
      </c>
      <c r="H15082">
        <v>152.64373399999999</v>
      </c>
    </row>
    <row r="15083" spans="1:8" x14ac:dyDescent="0.25">
      <c r="A15083">
        <v>15082</v>
      </c>
      <c r="B15083" t="s">
        <v>28524</v>
      </c>
      <c r="C15083" s="19" t="s">
        <v>42363</v>
      </c>
      <c r="D15083" t="s">
        <v>28523</v>
      </c>
      <c r="E15083" t="s">
        <v>27878</v>
      </c>
      <c r="F15083" t="s">
        <v>24265</v>
      </c>
      <c r="G15083">
        <v>-26.338562</v>
      </c>
      <c r="H15083">
        <v>152.55268899999999</v>
      </c>
    </row>
    <row r="15084" spans="1:8" x14ac:dyDescent="0.25">
      <c r="A15084">
        <v>15083</v>
      </c>
      <c r="B15084" t="s">
        <v>28526</v>
      </c>
      <c r="C15084" s="19" t="s">
        <v>42363</v>
      </c>
      <c r="D15084" t="s">
        <v>28525</v>
      </c>
      <c r="E15084" t="s">
        <v>27878</v>
      </c>
      <c r="F15084" t="s">
        <v>24265</v>
      </c>
      <c r="G15084">
        <v>-26.415001</v>
      </c>
      <c r="H15084">
        <v>152.60400799999999</v>
      </c>
    </row>
    <row r="15085" spans="1:8" x14ac:dyDescent="0.25">
      <c r="A15085">
        <v>15084</v>
      </c>
      <c r="B15085" t="s">
        <v>28528</v>
      </c>
      <c r="C15085" s="19" t="s">
        <v>42363</v>
      </c>
      <c r="D15085" t="s">
        <v>28527</v>
      </c>
      <c r="E15085" t="s">
        <v>27878</v>
      </c>
      <c r="F15085" t="s">
        <v>24265</v>
      </c>
      <c r="G15085">
        <v>-26.136785</v>
      </c>
      <c r="H15085">
        <v>152.70827199999999</v>
      </c>
    </row>
    <row r="15086" spans="1:8" x14ac:dyDescent="0.25">
      <c r="A15086">
        <v>15085</v>
      </c>
      <c r="B15086" t="s">
        <v>28529</v>
      </c>
      <c r="C15086" s="19" t="s">
        <v>42363</v>
      </c>
      <c r="D15086" t="s">
        <v>22835</v>
      </c>
      <c r="E15086" t="s">
        <v>27878</v>
      </c>
      <c r="F15086" t="s">
        <v>24265</v>
      </c>
      <c r="G15086">
        <v>-26.181106</v>
      </c>
      <c r="H15086">
        <v>152.68849499999999</v>
      </c>
    </row>
    <row r="15087" spans="1:8" x14ac:dyDescent="0.25">
      <c r="A15087">
        <v>15086</v>
      </c>
      <c r="B15087" t="s">
        <v>28531</v>
      </c>
      <c r="C15087" s="19" t="s">
        <v>42363</v>
      </c>
      <c r="D15087" t="s">
        <v>28530</v>
      </c>
      <c r="E15087" t="s">
        <v>27878</v>
      </c>
      <c r="F15087" t="s">
        <v>24265</v>
      </c>
      <c r="G15087">
        <v>-25.951250999999999</v>
      </c>
      <c r="H15087">
        <v>152.91762199999999</v>
      </c>
    </row>
    <row r="15088" spans="1:8" x14ac:dyDescent="0.25">
      <c r="A15088">
        <v>15087</v>
      </c>
      <c r="B15088" t="s">
        <v>28533</v>
      </c>
      <c r="C15088" s="19" t="s">
        <v>42363</v>
      </c>
      <c r="D15088" t="s">
        <v>28532</v>
      </c>
      <c r="E15088" t="s">
        <v>27878</v>
      </c>
      <c r="F15088" t="s">
        <v>24265</v>
      </c>
      <c r="G15088">
        <v>-26.204093</v>
      </c>
      <c r="H15088">
        <v>152.438829</v>
      </c>
    </row>
    <row r="15089" spans="1:8" x14ac:dyDescent="0.25">
      <c r="A15089">
        <v>15088</v>
      </c>
      <c r="B15089" t="s">
        <v>28535</v>
      </c>
      <c r="C15089" s="19" t="s">
        <v>42363</v>
      </c>
      <c r="D15089" t="s">
        <v>28534</v>
      </c>
      <c r="E15089" t="s">
        <v>27878</v>
      </c>
      <c r="F15089" t="s">
        <v>24265</v>
      </c>
      <c r="G15089">
        <v>-26.188022</v>
      </c>
      <c r="H15089">
        <v>152.620923</v>
      </c>
    </row>
    <row r="15090" spans="1:8" x14ac:dyDescent="0.25">
      <c r="A15090">
        <v>15089</v>
      </c>
      <c r="B15090" t="s">
        <v>28537</v>
      </c>
      <c r="C15090" s="19" t="s">
        <v>42363</v>
      </c>
      <c r="D15090" t="s">
        <v>28536</v>
      </c>
      <c r="E15090" t="s">
        <v>27878</v>
      </c>
      <c r="F15090" t="s">
        <v>24265</v>
      </c>
      <c r="G15090">
        <v>-26.205026</v>
      </c>
      <c r="H15090">
        <v>152.60709499999999</v>
      </c>
    </row>
    <row r="15091" spans="1:8" x14ac:dyDescent="0.25">
      <c r="A15091">
        <v>15090</v>
      </c>
      <c r="B15091" t="s">
        <v>28539</v>
      </c>
      <c r="C15091" s="19" t="s">
        <v>42363</v>
      </c>
      <c r="D15091" t="s">
        <v>28538</v>
      </c>
      <c r="E15091" t="s">
        <v>27878</v>
      </c>
      <c r="F15091" t="s">
        <v>24265</v>
      </c>
      <c r="G15091">
        <v>-26.127144999999999</v>
      </c>
      <c r="H15091">
        <v>152.80757600000001</v>
      </c>
    </row>
    <row r="15092" spans="1:8" x14ac:dyDescent="0.25">
      <c r="A15092">
        <v>15091</v>
      </c>
      <c r="B15092" t="s">
        <v>28541</v>
      </c>
      <c r="C15092" s="19" t="s">
        <v>42363</v>
      </c>
      <c r="D15092" t="s">
        <v>28540</v>
      </c>
      <c r="E15092" t="s">
        <v>27878</v>
      </c>
      <c r="F15092" t="s">
        <v>24265</v>
      </c>
      <c r="G15092">
        <v>-26.174185000000001</v>
      </c>
      <c r="H15092">
        <v>152.824308</v>
      </c>
    </row>
    <row r="15093" spans="1:8" x14ac:dyDescent="0.25">
      <c r="A15093">
        <v>15092</v>
      </c>
      <c r="B15093" t="s">
        <v>28543</v>
      </c>
      <c r="C15093" s="19" t="s">
        <v>42363</v>
      </c>
      <c r="D15093" t="s">
        <v>28542</v>
      </c>
      <c r="E15093" t="s">
        <v>27878</v>
      </c>
      <c r="F15093" t="s">
        <v>24265</v>
      </c>
      <c r="G15093">
        <v>-26.054373999999999</v>
      </c>
      <c r="H15093">
        <v>152.39263199999999</v>
      </c>
    </row>
    <row r="15094" spans="1:8" x14ac:dyDescent="0.25">
      <c r="A15094">
        <v>15093</v>
      </c>
      <c r="B15094" t="s">
        <v>28545</v>
      </c>
      <c r="C15094" s="19" t="s">
        <v>42363</v>
      </c>
      <c r="D15094" t="s">
        <v>28544</v>
      </c>
      <c r="E15094" t="s">
        <v>27878</v>
      </c>
      <c r="F15094" t="s">
        <v>24265</v>
      </c>
      <c r="G15094">
        <v>-26.257911</v>
      </c>
      <c r="H15094">
        <v>152.73415800000001</v>
      </c>
    </row>
    <row r="15095" spans="1:8" x14ac:dyDescent="0.25">
      <c r="A15095">
        <v>15094</v>
      </c>
      <c r="B15095" t="s">
        <v>28548</v>
      </c>
      <c r="C15095" s="19" t="s">
        <v>42364</v>
      </c>
      <c r="D15095" t="s">
        <v>28546</v>
      </c>
      <c r="E15095" t="s">
        <v>28547</v>
      </c>
      <c r="F15095" t="s">
        <v>24265</v>
      </c>
      <c r="G15095">
        <v>-17.830090999999999</v>
      </c>
      <c r="H15095">
        <v>146.09996000000001</v>
      </c>
    </row>
    <row r="15096" spans="1:8" x14ac:dyDescent="0.25">
      <c r="A15096">
        <v>15095</v>
      </c>
      <c r="B15096" t="s">
        <v>28550</v>
      </c>
      <c r="C15096" s="19" t="s">
        <v>42364</v>
      </c>
      <c r="D15096" t="s">
        <v>28549</v>
      </c>
      <c r="E15096" t="s">
        <v>28547</v>
      </c>
      <c r="F15096" t="s">
        <v>24265</v>
      </c>
      <c r="G15096">
        <v>-17.943943999999998</v>
      </c>
      <c r="H15096">
        <v>146.05190200000001</v>
      </c>
    </row>
    <row r="15097" spans="1:8" x14ac:dyDescent="0.25">
      <c r="A15097">
        <v>15096</v>
      </c>
      <c r="B15097" t="s">
        <v>28552</v>
      </c>
      <c r="C15097" s="19" t="s">
        <v>42364</v>
      </c>
      <c r="D15097" t="s">
        <v>28551</v>
      </c>
      <c r="E15097" t="s">
        <v>28547</v>
      </c>
      <c r="F15097" t="s">
        <v>24265</v>
      </c>
      <c r="G15097">
        <v>-17.854638000000001</v>
      </c>
      <c r="H15097">
        <v>146.06685200000001</v>
      </c>
    </row>
    <row r="15098" spans="1:8" x14ac:dyDescent="0.25">
      <c r="A15098">
        <v>15097</v>
      </c>
      <c r="B15098" t="s">
        <v>28554</v>
      </c>
      <c r="C15098" s="19" t="s">
        <v>42364</v>
      </c>
      <c r="D15098" t="s">
        <v>28553</v>
      </c>
      <c r="E15098" t="s">
        <v>28547</v>
      </c>
      <c r="F15098" t="s">
        <v>24265</v>
      </c>
      <c r="G15098">
        <v>-17.937386</v>
      </c>
      <c r="H15098">
        <v>146.142977</v>
      </c>
    </row>
    <row r="15099" spans="1:8" x14ac:dyDescent="0.25">
      <c r="A15099">
        <v>15098</v>
      </c>
      <c r="B15099" t="s">
        <v>28556</v>
      </c>
      <c r="C15099" s="19" t="s">
        <v>42364</v>
      </c>
      <c r="D15099" t="s">
        <v>28555</v>
      </c>
      <c r="E15099" t="s">
        <v>28547</v>
      </c>
      <c r="F15099" t="s">
        <v>24265</v>
      </c>
      <c r="G15099">
        <v>-17.813153</v>
      </c>
      <c r="H15099">
        <v>146.10058900000001</v>
      </c>
    </row>
    <row r="15100" spans="1:8" x14ac:dyDescent="0.25">
      <c r="A15100">
        <v>15099</v>
      </c>
      <c r="B15100" t="s">
        <v>28558</v>
      </c>
      <c r="C15100" s="19" t="s">
        <v>42364</v>
      </c>
      <c r="D15100" t="s">
        <v>28557</v>
      </c>
      <c r="E15100" t="s">
        <v>28547</v>
      </c>
      <c r="F15100" t="s">
        <v>24265</v>
      </c>
      <c r="G15100">
        <v>-17.801452000000001</v>
      </c>
      <c r="H15100">
        <v>146.08271199999999</v>
      </c>
    </row>
    <row r="15101" spans="1:8" x14ac:dyDescent="0.25">
      <c r="A15101">
        <v>15100</v>
      </c>
      <c r="B15101" t="s">
        <v>28560</v>
      </c>
      <c r="C15101" s="19" t="s">
        <v>42364</v>
      </c>
      <c r="D15101" t="s">
        <v>28559</v>
      </c>
      <c r="E15101" t="s">
        <v>28547</v>
      </c>
      <c r="F15101" t="s">
        <v>24265</v>
      </c>
      <c r="G15101">
        <v>-17.867287999999999</v>
      </c>
      <c r="H15101">
        <v>146.10716300000001</v>
      </c>
    </row>
    <row r="15102" spans="1:8" x14ac:dyDescent="0.25">
      <c r="A15102">
        <v>15101</v>
      </c>
      <c r="B15102" t="s">
        <v>28562</v>
      </c>
      <c r="C15102" s="19" t="s">
        <v>42364</v>
      </c>
      <c r="D15102" t="s">
        <v>28561</v>
      </c>
      <c r="E15102" t="s">
        <v>28547</v>
      </c>
      <c r="F15102" t="s">
        <v>24265</v>
      </c>
      <c r="G15102">
        <v>-17.936831000000002</v>
      </c>
      <c r="H15102">
        <v>146.09481700000001</v>
      </c>
    </row>
    <row r="15103" spans="1:8" x14ac:dyDescent="0.25">
      <c r="A15103">
        <v>15102</v>
      </c>
      <c r="B15103" t="s">
        <v>28564</v>
      </c>
      <c r="C15103" s="19" t="s">
        <v>42364</v>
      </c>
      <c r="D15103" t="s">
        <v>28563</v>
      </c>
      <c r="E15103" t="s">
        <v>28547</v>
      </c>
      <c r="F15103" t="s">
        <v>24265</v>
      </c>
      <c r="G15103">
        <v>-17.914538</v>
      </c>
      <c r="H15103">
        <v>146.07147499999999</v>
      </c>
    </row>
    <row r="15104" spans="1:8" x14ac:dyDescent="0.25">
      <c r="A15104">
        <v>15103</v>
      </c>
      <c r="B15104" t="s">
        <v>28566</v>
      </c>
      <c r="C15104" s="19" t="s">
        <v>42364</v>
      </c>
      <c r="D15104" t="s">
        <v>28565</v>
      </c>
      <c r="E15104" t="s">
        <v>28547</v>
      </c>
      <c r="F15104" t="s">
        <v>24265</v>
      </c>
      <c r="G15104">
        <v>-17.904525</v>
      </c>
      <c r="H15104">
        <v>146.09155899999999</v>
      </c>
    </row>
    <row r="15105" spans="1:8" x14ac:dyDescent="0.25">
      <c r="A15105">
        <v>15104</v>
      </c>
      <c r="B15105" t="s">
        <v>28568</v>
      </c>
      <c r="C15105" s="19" t="s">
        <v>42365</v>
      </c>
      <c r="D15105" t="s">
        <v>28567</v>
      </c>
      <c r="E15105" t="s">
        <v>28547</v>
      </c>
      <c r="F15105" t="s">
        <v>24265</v>
      </c>
      <c r="G15105">
        <v>-18.119358999999999</v>
      </c>
      <c r="H15105">
        <v>145.91311400000001</v>
      </c>
    </row>
    <row r="15106" spans="1:8" x14ac:dyDescent="0.25">
      <c r="A15106">
        <v>15105</v>
      </c>
      <c r="B15106" t="s">
        <v>28570</v>
      </c>
      <c r="C15106" s="19" t="s">
        <v>42365</v>
      </c>
      <c r="D15106" t="s">
        <v>28569</v>
      </c>
      <c r="E15106" t="s">
        <v>28547</v>
      </c>
      <c r="F15106" t="s">
        <v>24265</v>
      </c>
      <c r="G15106">
        <v>-17.919471000000001</v>
      </c>
      <c r="H15106">
        <v>145.943804</v>
      </c>
    </row>
    <row r="15107" spans="1:8" x14ac:dyDescent="0.25">
      <c r="A15107">
        <v>15106</v>
      </c>
      <c r="B15107" t="s">
        <v>28572</v>
      </c>
      <c r="C15107" s="19" t="s">
        <v>42365</v>
      </c>
      <c r="D15107" t="s">
        <v>28571</v>
      </c>
      <c r="E15107" t="s">
        <v>28547</v>
      </c>
      <c r="F15107" t="s">
        <v>24265</v>
      </c>
      <c r="G15107">
        <v>-17.89678</v>
      </c>
      <c r="H15107">
        <v>145.92856499999999</v>
      </c>
    </row>
    <row r="15108" spans="1:8" x14ac:dyDescent="0.25">
      <c r="A15108">
        <v>15107</v>
      </c>
      <c r="B15108" t="s">
        <v>28574</v>
      </c>
      <c r="C15108" s="19" t="s">
        <v>42365</v>
      </c>
      <c r="D15108" t="s">
        <v>28573</v>
      </c>
      <c r="E15108" t="s">
        <v>28547</v>
      </c>
      <c r="F15108" t="s">
        <v>24265</v>
      </c>
      <c r="G15108">
        <v>-17.751214000000001</v>
      </c>
      <c r="H15108">
        <v>145.60939200000001</v>
      </c>
    </row>
    <row r="15109" spans="1:8" x14ac:dyDescent="0.25">
      <c r="A15109">
        <v>15108</v>
      </c>
      <c r="B15109" t="s">
        <v>28576</v>
      </c>
      <c r="C15109" s="19" t="s">
        <v>42365</v>
      </c>
      <c r="D15109" t="s">
        <v>28575</v>
      </c>
      <c r="E15109" t="s">
        <v>28547</v>
      </c>
      <c r="F15109" t="s">
        <v>24265</v>
      </c>
      <c r="G15109">
        <v>-17.935513</v>
      </c>
      <c r="H15109">
        <v>145.82947200000001</v>
      </c>
    </row>
    <row r="15110" spans="1:8" x14ac:dyDescent="0.25">
      <c r="A15110">
        <v>15109</v>
      </c>
      <c r="B15110" t="s">
        <v>28578</v>
      </c>
      <c r="C15110" s="19" t="s">
        <v>42365</v>
      </c>
      <c r="D15110" t="s">
        <v>28577</v>
      </c>
      <c r="E15110" t="s">
        <v>28547</v>
      </c>
      <c r="F15110" t="s">
        <v>24265</v>
      </c>
      <c r="G15110">
        <v>-17.870218000000001</v>
      </c>
      <c r="H15110">
        <v>145.97835699999999</v>
      </c>
    </row>
    <row r="15111" spans="1:8" x14ac:dyDescent="0.25">
      <c r="A15111">
        <v>15110</v>
      </c>
      <c r="B15111" t="s">
        <v>28580</v>
      </c>
      <c r="C15111" s="19" t="s">
        <v>42365</v>
      </c>
      <c r="D15111" t="s">
        <v>28579</v>
      </c>
      <c r="E15111" t="s">
        <v>28547</v>
      </c>
      <c r="F15111" t="s">
        <v>24265</v>
      </c>
      <c r="G15111">
        <v>-17.883853999999999</v>
      </c>
      <c r="H15111">
        <v>146.00488000000001</v>
      </c>
    </row>
    <row r="15112" spans="1:8" x14ac:dyDescent="0.25">
      <c r="A15112">
        <v>15111</v>
      </c>
      <c r="B15112" t="s">
        <v>28582</v>
      </c>
      <c r="C15112" s="19" t="s">
        <v>42365</v>
      </c>
      <c r="D15112" t="s">
        <v>28581</v>
      </c>
      <c r="E15112" t="s">
        <v>28547</v>
      </c>
      <c r="F15112" t="s">
        <v>24265</v>
      </c>
      <c r="G15112">
        <v>-17.999621999999999</v>
      </c>
      <c r="H15112">
        <v>145.936295</v>
      </c>
    </row>
    <row r="15113" spans="1:8" x14ac:dyDescent="0.25">
      <c r="A15113">
        <v>15112</v>
      </c>
      <c r="B15113" t="s">
        <v>28584</v>
      </c>
      <c r="C15113" s="19" t="s">
        <v>42365</v>
      </c>
      <c r="D15113" t="s">
        <v>28583</v>
      </c>
      <c r="E15113" t="s">
        <v>28547</v>
      </c>
      <c r="F15113" t="s">
        <v>24265</v>
      </c>
      <c r="G15113">
        <v>-17.880818000000001</v>
      </c>
      <c r="H15113">
        <v>145.95555899999999</v>
      </c>
    </row>
    <row r="15114" spans="1:8" x14ac:dyDescent="0.25">
      <c r="A15114">
        <v>15113</v>
      </c>
      <c r="B15114" t="s">
        <v>28586</v>
      </c>
      <c r="C15114" s="19" t="s">
        <v>42365</v>
      </c>
      <c r="D15114" t="s">
        <v>28585</v>
      </c>
      <c r="E15114" t="s">
        <v>28547</v>
      </c>
      <c r="F15114" t="s">
        <v>24265</v>
      </c>
      <c r="G15114">
        <v>-17.993375</v>
      </c>
      <c r="H15114">
        <v>146.065438</v>
      </c>
    </row>
    <row r="15115" spans="1:8" x14ac:dyDescent="0.25">
      <c r="A15115">
        <v>15114</v>
      </c>
      <c r="B15115" t="s">
        <v>28588</v>
      </c>
      <c r="C15115" s="19" t="s">
        <v>42365</v>
      </c>
      <c r="D15115" t="s">
        <v>28587</v>
      </c>
      <c r="E15115" t="s">
        <v>28547</v>
      </c>
      <c r="F15115" t="s">
        <v>24265</v>
      </c>
      <c r="G15115">
        <v>-17.943812000000001</v>
      </c>
      <c r="H15115">
        <v>145.89790099999999</v>
      </c>
    </row>
    <row r="15116" spans="1:8" x14ac:dyDescent="0.25">
      <c r="A15116">
        <v>15115</v>
      </c>
      <c r="B15116" t="s">
        <v>28590</v>
      </c>
      <c r="C15116" s="19" t="s">
        <v>42365</v>
      </c>
      <c r="D15116" t="s">
        <v>28589</v>
      </c>
      <c r="E15116" t="s">
        <v>28547</v>
      </c>
      <c r="F15116" t="s">
        <v>24265</v>
      </c>
      <c r="G15116">
        <v>-18.005233</v>
      </c>
      <c r="H15116">
        <v>145.63585499999999</v>
      </c>
    </row>
    <row r="15117" spans="1:8" x14ac:dyDescent="0.25">
      <c r="A15117">
        <v>15116</v>
      </c>
      <c r="B15117" t="s">
        <v>28592</v>
      </c>
      <c r="C15117" s="19" t="s">
        <v>42365</v>
      </c>
      <c r="D15117" t="s">
        <v>28591</v>
      </c>
      <c r="E15117" t="s">
        <v>28547</v>
      </c>
      <c r="F15117" t="s">
        <v>24265</v>
      </c>
      <c r="G15117">
        <v>-17.995547999999999</v>
      </c>
      <c r="H15117">
        <v>145.993439</v>
      </c>
    </row>
    <row r="15118" spans="1:8" x14ac:dyDescent="0.25">
      <c r="A15118">
        <v>15117</v>
      </c>
      <c r="B15118" t="s">
        <v>28594</v>
      </c>
      <c r="C15118" s="19" t="s">
        <v>42365</v>
      </c>
      <c r="D15118" t="s">
        <v>28593</v>
      </c>
      <c r="E15118" t="s">
        <v>28547</v>
      </c>
      <c r="F15118" t="s">
        <v>24265</v>
      </c>
      <c r="G15118">
        <v>-17.912091</v>
      </c>
      <c r="H15118">
        <v>145.976448</v>
      </c>
    </row>
    <row r="15119" spans="1:8" x14ac:dyDescent="0.25">
      <c r="A15119">
        <v>15118</v>
      </c>
      <c r="B15119" t="s">
        <v>28596</v>
      </c>
      <c r="C15119" s="19" t="s">
        <v>42365</v>
      </c>
      <c r="D15119" t="s">
        <v>28595</v>
      </c>
      <c r="E15119" t="s">
        <v>28547</v>
      </c>
      <c r="F15119" t="s">
        <v>24265</v>
      </c>
      <c r="G15119">
        <v>-17.891411000000002</v>
      </c>
      <c r="H15119">
        <v>145.94247999999999</v>
      </c>
    </row>
    <row r="15120" spans="1:8" x14ac:dyDescent="0.25">
      <c r="A15120">
        <v>15119</v>
      </c>
      <c r="B15120" t="s">
        <v>28598</v>
      </c>
      <c r="C15120" s="19" t="s">
        <v>42365</v>
      </c>
      <c r="D15120" t="s">
        <v>28597</v>
      </c>
      <c r="E15120" t="s">
        <v>28547</v>
      </c>
      <c r="F15120" t="s">
        <v>24265</v>
      </c>
      <c r="G15120">
        <v>-17.9666</v>
      </c>
      <c r="H15120">
        <v>145.97659899999999</v>
      </c>
    </row>
    <row r="15121" spans="1:8" x14ac:dyDescent="0.25">
      <c r="A15121">
        <v>15120</v>
      </c>
      <c r="B15121" t="s">
        <v>28600</v>
      </c>
      <c r="C15121" s="19" t="s">
        <v>42365</v>
      </c>
      <c r="D15121" t="s">
        <v>28599</v>
      </c>
      <c r="E15121" t="s">
        <v>28547</v>
      </c>
      <c r="F15121" t="s">
        <v>24265</v>
      </c>
      <c r="G15121">
        <v>-17.971412999999998</v>
      </c>
      <c r="H15121">
        <v>145.80144300000001</v>
      </c>
    </row>
    <row r="15122" spans="1:8" x14ac:dyDescent="0.25">
      <c r="A15122">
        <v>15121</v>
      </c>
      <c r="B15122" t="s">
        <v>28602</v>
      </c>
      <c r="C15122" s="19" t="s">
        <v>42365</v>
      </c>
      <c r="D15122" t="s">
        <v>28601</v>
      </c>
      <c r="E15122" t="s">
        <v>28547</v>
      </c>
      <c r="F15122" t="s">
        <v>24265</v>
      </c>
      <c r="G15122">
        <v>-18.115463999999999</v>
      </c>
      <c r="H15122">
        <v>145.80275800000001</v>
      </c>
    </row>
    <row r="15123" spans="1:8" x14ac:dyDescent="0.25">
      <c r="A15123">
        <v>15122</v>
      </c>
      <c r="B15123" t="s">
        <v>28604</v>
      </c>
      <c r="C15123" s="19" t="s">
        <v>42365</v>
      </c>
      <c r="D15123" t="s">
        <v>28603</v>
      </c>
      <c r="E15123" t="s">
        <v>28547</v>
      </c>
      <c r="F15123" t="s">
        <v>24265</v>
      </c>
      <c r="G15123">
        <v>-18.059840000000001</v>
      </c>
      <c r="H15123">
        <v>145.90933999999999</v>
      </c>
    </row>
    <row r="15124" spans="1:8" x14ac:dyDescent="0.25">
      <c r="A15124">
        <v>15123</v>
      </c>
      <c r="B15124" t="s">
        <v>28605</v>
      </c>
      <c r="C15124" s="19" t="s">
        <v>42365</v>
      </c>
      <c r="D15124" t="s">
        <v>23796</v>
      </c>
      <c r="E15124" t="s">
        <v>28547</v>
      </c>
      <c r="F15124" t="s">
        <v>24265</v>
      </c>
      <c r="G15124">
        <v>-18.013020999999998</v>
      </c>
      <c r="H15124">
        <v>145.991444</v>
      </c>
    </row>
    <row r="15125" spans="1:8" x14ac:dyDescent="0.25">
      <c r="A15125">
        <v>15124</v>
      </c>
      <c r="B15125" t="s">
        <v>28607</v>
      </c>
      <c r="C15125" s="19" t="s">
        <v>42365</v>
      </c>
      <c r="D15125" t="s">
        <v>28606</v>
      </c>
      <c r="E15125" t="s">
        <v>28547</v>
      </c>
      <c r="F15125" t="s">
        <v>24265</v>
      </c>
      <c r="G15125">
        <v>-17.969283000000001</v>
      </c>
      <c r="H15125">
        <v>145.958124</v>
      </c>
    </row>
    <row r="15126" spans="1:8" x14ac:dyDescent="0.25">
      <c r="A15126">
        <v>15125</v>
      </c>
      <c r="B15126" t="s">
        <v>28609</v>
      </c>
      <c r="C15126" s="19" t="s">
        <v>42365</v>
      </c>
      <c r="D15126" t="s">
        <v>28608</v>
      </c>
      <c r="E15126" t="s">
        <v>28547</v>
      </c>
      <c r="F15126" t="s">
        <v>24265</v>
      </c>
      <c r="G15126">
        <v>-17.93404</v>
      </c>
      <c r="H15126">
        <v>145.92336700000001</v>
      </c>
    </row>
    <row r="15127" spans="1:8" x14ac:dyDescent="0.25">
      <c r="A15127">
        <v>15126</v>
      </c>
      <c r="B15127" t="s">
        <v>28611</v>
      </c>
      <c r="C15127" s="19" t="s">
        <v>42365</v>
      </c>
      <c r="D15127" t="s">
        <v>28610</v>
      </c>
      <c r="E15127" t="s">
        <v>28547</v>
      </c>
      <c r="F15127" t="s">
        <v>24265</v>
      </c>
      <c r="G15127">
        <v>-18.017327999999999</v>
      </c>
      <c r="H15127">
        <v>146.05836099999999</v>
      </c>
    </row>
    <row r="15128" spans="1:8" x14ac:dyDescent="0.25">
      <c r="A15128">
        <v>15127</v>
      </c>
      <c r="B15128" t="s">
        <v>28613</v>
      </c>
      <c r="C15128" s="19" t="s">
        <v>42365</v>
      </c>
      <c r="D15128" t="s">
        <v>28612</v>
      </c>
      <c r="E15128" t="s">
        <v>28547</v>
      </c>
      <c r="F15128" t="s">
        <v>24265</v>
      </c>
      <c r="G15128">
        <v>-17.852423000000002</v>
      </c>
      <c r="H15128">
        <v>145.79500200000001</v>
      </c>
    </row>
    <row r="15129" spans="1:8" x14ac:dyDescent="0.25">
      <c r="A15129">
        <v>15128</v>
      </c>
      <c r="B15129" t="s">
        <v>28615</v>
      </c>
      <c r="C15129" s="19" t="s">
        <v>42365</v>
      </c>
      <c r="D15129" t="s">
        <v>28614</v>
      </c>
      <c r="E15129" t="s">
        <v>28547</v>
      </c>
      <c r="F15129" t="s">
        <v>24265</v>
      </c>
      <c r="G15129">
        <v>-18.089742000000001</v>
      </c>
      <c r="H15129">
        <v>145.82615300000001</v>
      </c>
    </row>
    <row r="15130" spans="1:8" x14ac:dyDescent="0.25">
      <c r="A15130">
        <v>15129</v>
      </c>
      <c r="B15130" t="s">
        <v>28617</v>
      </c>
      <c r="C15130" s="19" t="s">
        <v>42366</v>
      </c>
      <c r="D15130" t="s">
        <v>28616</v>
      </c>
      <c r="E15130" t="s">
        <v>28547</v>
      </c>
      <c r="F15130" t="s">
        <v>24265</v>
      </c>
      <c r="G15130">
        <v>-17.786657999999999</v>
      </c>
      <c r="H15130">
        <v>146.02172200000001</v>
      </c>
    </row>
    <row r="15131" spans="1:8" x14ac:dyDescent="0.25">
      <c r="A15131">
        <v>15130</v>
      </c>
      <c r="B15131" t="s">
        <v>28619</v>
      </c>
      <c r="C15131" s="19" t="s">
        <v>42366</v>
      </c>
      <c r="D15131" t="s">
        <v>28618</v>
      </c>
      <c r="E15131" t="s">
        <v>28547</v>
      </c>
      <c r="F15131" t="s">
        <v>24265</v>
      </c>
      <c r="G15131">
        <v>-17.807787000000001</v>
      </c>
      <c r="H15131">
        <v>146.007034</v>
      </c>
    </row>
    <row r="15132" spans="1:8" x14ac:dyDescent="0.25">
      <c r="A15132">
        <v>15131</v>
      </c>
      <c r="B15132" t="s">
        <v>28621</v>
      </c>
      <c r="C15132" s="19" t="s">
        <v>42366</v>
      </c>
      <c r="D15132" t="s">
        <v>28620</v>
      </c>
      <c r="E15132" t="s">
        <v>28547</v>
      </c>
      <c r="F15132" t="s">
        <v>24265</v>
      </c>
      <c r="G15132">
        <v>-17.830057</v>
      </c>
      <c r="H15132">
        <v>146.00314800000001</v>
      </c>
    </row>
    <row r="15133" spans="1:8" x14ac:dyDescent="0.25">
      <c r="A15133">
        <v>15132</v>
      </c>
      <c r="B15133" t="s">
        <v>28623</v>
      </c>
      <c r="C15133" s="19" t="s">
        <v>42366</v>
      </c>
      <c r="D15133" t="s">
        <v>28622</v>
      </c>
      <c r="E15133" t="s">
        <v>28547</v>
      </c>
      <c r="F15133" t="s">
        <v>24265</v>
      </c>
      <c r="G15133">
        <v>-17.856451</v>
      </c>
      <c r="H15133">
        <v>146.025847</v>
      </c>
    </row>
    <row r="15134" spans="1:8" x14ac:dyDescent="0.25">
      <c r="A15134">
        <v>15133</v>
      </c>
      <c r="B15134" t="s">
        <v>28625</v>
      </c>
      <c r="C15134" s="19" t="s">
        <v>42366</v>
      </c>
      <c r="D15134" t="s">
        <v>28624</v>
      </c>
      <c r="E15134" t="s">
        <v>28547</v>
      </c>
      <c r="F15134" t="s">
        <v>24265</v>
      </c>
      <c r="G15134">
        <v>-17.789138000000001</v>
      </c>
      <c r="H15134">
        <v>146.00494599999999</v>
      </c>
    </row>
    <row r="15135" spans="1:8" x14ac:dyDescent="0.25">
      <c r="A15135">
        <v>15134</v>
      </c>
      <c r="B15135" t="s">
        <v>28627</v>
      </c>
      <c r="C15135" s="19" t="s">
        <v>42366</v>
      </c>
      <c r="D15135" t="s">
        <v>28626</v>
      </c>
      <c r="E15135" t="s">
        <v>28547</v>
      </c>
      <c r="F15135" t="s">
        <v>24265</v>
      </c>
      <c r="G15135">
        <v>-17.835795000000001</v>
      </c>
      <c r="H15135">
        <v>145.995135</v>
      </c>
    </row>
    <row r="15136" spans="1:8" x14ac:dyDescent="0.25">
      <c r="A15136">
        <v>15135</v>
      </c>
      <c r="B15136" t="s">
        <v>28629</v>
      </c>
      <c r="C15136" s="19" t="s">
        <v>42366</v>
      </c>
      <c r="D15136" t="s">
        <v>28628</v>
      </c>
      <c r="E15136" t="s">
        <v>28547</v>
      </c>
      <c r="F15136" t="s">
        <v>24265</v>
      </c>
      <c r="G15136">
        <v>-17.811167000000001</v>
      </c>
      <c r="H15136">
        <v>146.02945299999999</v>
      </c>
    </row>
    <row r="15137" spans="1:8" x14ac:dyDescent="0.25">
      <c r="A15137">
        <v>15136</v>
      </c>
      <c r="B15137" t="s">
        <v>28631</v>
      </c>
      <c r="C15137" s="19" t="s">
        <v>42366</v>
      </c>
      <c r="D15137" t="s">
        <v>28630</v>
      </c>
      <c r="E15137" t="s">
        <v>28547</v>
      </c>
      <c r="F15137" t="s">
        <v>24265</v>
      </c>
      <c r="G15137">
        <v>-17.81317</v>
      </c>
      <c r="H15137">
        <v>145.991173</v>
      </c>
    </row>
    <row r="15138" spans="1:8" x14ac:dyDescent="0.25">
      <c r="A15138">
        <v>15137</v>
      </c>
      <c r="B15138" t="s">
        <v>28633</v>
      </c>
      <c r="C15138" s="19" t="s">
        <v>42367</v>
      </c>
      <c r="D15138" t="s">
        <v>28632</v>
      </c>
      <c r="E15138" t="s">
        <v>28547</v>
      </c>
      <c r="F15138" t="s">
        <v>24265</v>
      </c>
      <c r="G15138">
        <v>-17.719187999999999</v>
      </c>
      <c r="H15138">
        <v>146.02696800000001</v>
      </c>
    </row>
    <row r="15139" spans="1:8" x14ac:dyDescent="0.25">
      <c r="A15139">
        <v>15138</v>
      </c>
      <c r="B15139" t="s">
        <v>28635</v>
      </c>
      <c r="C15139" s="19" t="s">
        <v>42367</v>
      </c>
      <c r="D15139" t="s">
        <v>28634</v>
      </c>
      <c r="E15139" t="s">
        <v>28547</v>
      </c>
      <c r="F15139" t="s">
        <v>24265</v>
      </c>
      <c r="G15139">
        <v>-17.73367</v>
      </c>
      <c r="H15139">
        <v>145.953653</v>
      </c>
    </row>
    <row r="15140" spans="1:8" x14ac:dyDescent="0.25">
      <c r="A15140">
        <v>15139</v>
      </c>
      <c r="B15140" t="s">
        <v>28637</v>
      </c>
      <c r="C15140" s="19" t="s">
        <v>42367</v>
      </c>
      <c r="D15140" t="s">
        <v>28636</v>
      </c>
      <c r="E15140" t="s">
        <v>28547</v>
      </c>
      <c r="F15140" t="s">
        <v>24265</v>
      </c>
      <c r="G15140">
        <v>-17.716925</v>
      </c>
      <c r="H15140">
        <v>146.049701</v>
      </c>
    </row>
    <row r="15141" spans="1:8" x14ac:dyDescent="0.25">
      <c r="A15141">
        <v>15140</v>
      </c>
      <c r="B15141" t="s">
        <v>28639</v>
      </c>
      <c r="C15141" s="19" t="s">
        <v>42367</v>
      </c>
      <c r="D15141" t="s">
        <v>28638</v>
      </c>
      <c r="E15141" t="s">
        <v>28547</v>
      </c>
      <c r="F15141" t="s">
        <v>24265</v>
      </c>
      <c r="G15141">
        <v>-17.762573</v>
      </c>
      <c r="H15141">
        <v>145.97689399999999</v>
      </c>
    </row>
    <row r="15142" spans="1:8" x14ac:dyDescent="0.25">
      <c r="A15142">
        <v>15141</v>
      </c>
      <c r="B15142" t="s">
        <v>28641</v>
      </c>
      <c r="C15142" s="19" t="s">
        <v>42367</v>
      </c>
      <c r="D15142" t="s">
        <v>28640</v>
      </c>
      <c r="E15142" t="s">
        <v>28547</v>
      </c>
      <c r="F15142" t="s">
        <v>24265</v>
      </c>
      <c r="G15142">
        <v>-17.731309</v>
      </c>
      <c r="H15142">
        <v>146.00965400000001</v>
      </c>
    </row>
    <row r="15143" spans="1:8" x14ac:dyDescent="0.25">
      <c r="A15143">
        <v>15142</v>
      </c>
      <c r="B15143" t="s">
        <v>28643</v>
      </c>
      <c r="C15143" s="19" t="s">
        <v>42367</v>
      </c>
      <c r="D15143" t="s">
        <v>28642</v>
      </c>
      <c r="E15143" t="s">
        <v>28547</v>
      </c>
      <c r="F15143" t="s">
        <v>24265</v>
      </c>
      <c r="G15143">
        <v>-17.737100999999999</v>
      </c>
      <c r="H15143">
        <v>146.00050100000001</v>
      </c>
    </row>
    <row r="15144" spans="1:8" x14ac:dyDescent="0.25">
      <c r="A15144">
        <v>15143</v>
      </c>
      <c r="B15144" t="s">
        <v>28645</v>
      </c>
      <c r="C15144" s="19" t="s">
        <v>42367</v>
      </c>
      <c r="D15144" t="s">
        <v>28644</v>
      </c>
      <c r="E15144" t="s">
        <v>28547</v>
      </c>
      <c r="F15144" t="s">
        <v>24265</v>
      </c>
      <c r="G15144">
        <v>-17.730394</v>
      </c>
      <c r="H15144">
        <v>145.97688500000001</v>
      </c>
    </row>
    <row r="15145" spans="1:8" x14ac:dyDescent="0.25">
      <c r="A15145">
        <v>15144</v>
      </c>
      <c r="B15145" t="s">
        <v>28647</v>
      </c>
      <c r="C15145" s="19" t="s">
        <v>42368</v>
      </c>
      <c r="D15145" t="s">
        <v>28646</v>
      </c>
      <c r="E15145" t="s">
        <v>28547</v>
      </c>
      <c r="F15145" t="s">
        <v>24265</v>
      </c>
      <c r="G15145">
        <v>-17.747122000000001</v>
      </c>
      <c r="H15145">
        <v>146.019451</v>
      </c>
    </row>
    <row r="15146" spans="1:8" x14ac:dyDescent="0.25">
      <c r="A15146">
        <v>15145</v>
      </c>
      <c r="B15146" t="s">
        <v>28649</v>
      </c>
      <c r="C15146" s="19" t="s">
        <v>42369</v>
      </c>
      <c r="D15146" t="s">
        <v>28648</v>
      </c>
      <c r="E15146" t="s">
        <v>28547</v>
      </c>
      <c r="F15146" t="s">
        <v>24265</v>
      </c>
      <c r="G15146">
        <v>-17.566621000000001</v>
      </c>
      <c r="H15146">
        <v>146.035946</v>
      </c>
    </row>
    <row r="15147" spans="1:8" x14ac:dyDescent="0.25">
      <c r="A15147">
        <v>15146</v>
      </c>
      <c r="B15147" t="s">
        <v>28651</v>
      </c>
      <c r="C15147" s="19" t="s">
        <v>42369</v>
      </c>
      <c r="D15147" t="s">
        <v>28650</v>
      </c>
      <c r="E15147" t="s">
        <v>28547</v>
      </c>
      <c r="F15147" t="s">
        <v>24265</v>
      </c>
      <c r="G15147">
        <v>-17.568241</v>
      </c>
      <c r="H15147">
        <v>146.08762200000001</v>
      </c>
    </row>
    <row r="15148" spans="1:8" x14ac:dyDescent="0.25">
      <c r="A15148">
        <v>15147</v>
      </c>
      <c r="B15148" t="s">
        <v>28653</v>
      </c>
      <c r="C15148" s="19" t="s">
        <v>42369</v>
      </c>
      <c r="D15148" t="s">
        <v>28652</v>
      </c>
      <c r="E15148" t="s">
        <v>28547</v>
      </c>
      <c r="F15148" t="s">
        <v>24265</v>
      </c>
      <c r="G15148">
        <v>-17.610538999999999</v>
      </c>
      <c r="H15148">
        <v>146.03699800000001</v>
      </c>
    </row>
    <row r="15149" spans="1:8" x14ac:dyDescent="0.25">
      <c r="A15149">
        <v>15148</v>
      </c>
      <c r="B15149" t="s">
        <v>28655</v>
      </c>
      <c r="C15149" s="19" t="s">
        <v>42369</v>
      </c>
      <c r="D15149" t="s">
        <v>28654</v>
      </c>
      <c r="E15149" t="s">
        <v>28547</v>
      </c>
      <c r="F15149" t="s">
        <v>24265</v>
      </c>
      <c r="G15149">
        <v>-17.581035</v>
      </c>
      <c r="H15149">
        <v>146.041224</v>
      </c>
    </row>
    <row r="15150" spans="1:8" x14ac:dyDescent="0.25">
      <c r="A15150">
        <v>15149</v>
      </c>
      <c r="B15150" t="s">
        <v>28657</v>
      </c>
      <c r="C15150" s="19" t="s">
        <v>42369</v>
      </c>
      <c r="D15150" t="s">
        <v>28656</v>
      </c>
      <c r="E15150" t="s">
        <v>28547</v>
      </c>
      <c r="F15150" t="s">
        <v>24265</v>
      </c>
      <c r="G15150">
        <v>-17.596098000000001</v>
      </c>
      <c r="H15150">
        <v>146.115297</v>
      </c>
    </row>
    <row r="15151" spans="1:8" x14ac:dyDescent="0.25">
      <c r="A15151">
        <v>15150</v>
      </c>
      <c r="B15151" t="s">
        <v>28659</v>
      </c>
      <c r="C15151" s="19" t="s">
        <v>42369</v>
      </c>
      <c r="D15151" t="s">
        <v>28658</v>
      </c>
      <c r="E15151" t="s">
        <v>28547</v>
      </c>
      <c r="F15151" t="s">
        <v>24265</v>
      </c>
      <c r="G15151">
        <v>-17.614704</v>
      </c>
      <c r="H15151">
        <v>146.06424799999999</v>
      </c>
    </row>
    <row r="15152" spans="1:8" x14ac:dyDescent="0.25">
      <c r="A15152">
        <v>15151</v>
      </c>
      <c r="B15152" t="s">
        <v>28661</v>
      </c>
      <c r="C15152" s="19" t="s">
        <v>42370</v>
      </c>
      <c r="D15152" t="s">
        <v>28660</v>
      </c>
      <c r="E15152" t="s">
        <v>28547</v>
      </c>
      <c r="F15152" t="s">
        <v>24265</v>
      </c>
      <c r="G15152">
        <v>-17.596412999999998</v>
      </c>
      <c r="H15152">
        <v>145.971405</v>
      </c>
    </row>
    <row r="15153" spans="1:8" x14ac:dyDescent="0.25">
      <c r="A15153">
        <v>15152</v>
      </c>
      <c r="B15153" t="s">
        <v>28663</v>
      </c>
      <c r="C15153" s="19" t="s">
        <v>42370</v>
      </c>
      <c r="D15153" t="s">
        <v>28662</v>
      </c>
      <c r="E15153" t="s">
        <v>28547</v>
      </c>
      <c r="F15153" t="s">
        <v>24265</v>
      </c>
      <c r="G15153">
        <v>-17.598711000000002</v>
      </c>
      <c r="H15153">
        <v>145.994697</v>
      </c>
    </row>
    <row r="15154" spans="1:8" x14ac:dyDescent="0.25">
      <c r="A15154">
        <v>15153</v>
      </c>
      <c r="B15154" t="s">
        <v>28665</v>
      </c>
      <c r="C15154" s="19" t="s">
        <v>42371</v>
      </c>
      <c r="D15154" t="s">
        <v>28664</v>
      </c>
      <c r="E15154" t="s">
        <v>28547</v>
      </c>
      <c r="F15154" t="s">
        <v>24265</v>
      </c>
      <c r="G15154">
        <v>-17.564219999999999</v>
      </c>
      <c r="H15154">
        <v>145.99627699999999</v>
      </c>
    </row>
    <row r="15155" spans="1:8" x14ac:dyDescent="0.25">
      <c r="A15155">
        <v>15154</v>
      </c>
      <c r="B15155" t="s">
        <v>28667</v>
      </c>
      <c r="C15155" s="19" t="s">
        <v>42371</v>
      </c>
      <c r="D15155" t="s">
        <v>28666</v>
      </c>
      <c r="E15155" t="s">
        <v>28547</v>
      </c>
      <c r="F15155" t="s">
        <v>24265</v>
      </c>
      <c r="G15155">
        <v>-17.522549000000001</v>
      </c>
      <c r="H15155">
        <v>145.99009100000001</v>
      </c>
    </row>
    <row r="15156" spans="1:8" x14ac:dyDescent="0.25">
      <c r="A15156">
        <v>15155</v>
      </c>
      <c r="B15156" t="s">
        <v>28669</v>
      </c>
      <c r="C15156" s="19" t="s">
        <v>42371</v>
      </c>
      <c r="D15156" t="s">
        <v>28668</v>
      </c>
      <c r="E15156" t="s">
        <v>28547</v>
      </c>
      <c r="F15156" t="s">
        <v>24265</v>
      </c>
      <c r="G15156">
        <v>-17.505932000000001</v>
      </c>
      <c r="H15156">
        <v>146.06450599999999</v>
      </c>
    </row>
    <row r="15157" spans="1:8" x14ac:dyDescent="0.25">
      <c r="A15157">
        <v>15156</v>
      </c>
      <c r="B15157" t="s">
        <v>28671</v>
      </c>
      <c r="C15157" s="19" t="s">
        <v>42371</v>
      </c>
      <c r="D15157" t="s">
        <v>28670</v>
      </c>
      <c r="E15157" t="s">
        <v>28547</v>
      </c>
      <c r="F15157" t="s">
        <v>24265</v>
      </c>
      <c r="G15157">
        <v>-17.520685</v>
      </c>
      <c r="H15157">
        <v>145.908772</v>
      </c>
    </row>
    <row r="15158" spans="1:8" x14ac:dyDescent="0.25">
      <c r="A15158">
        <v>15157</v>
      </c>
      <c r="B15158" t="s">
        <v>28673</v>
      </c>
      <c r="C15158" s="19" t="s">
        <v>42371</v>
      </c>
      <c r="D15158" t="s">
        <v>28672</v>
      </c>
      <c r="E15158" t="s">
        <v>28547</v>
      </c>
      <c r="F15158" t="s">
        <v>24265</v>
      </c>
      <c r="G15158">
        <v>-17.556286</v>
      </c>
      <c r="H15158">
        <v>145.914322</v>
      </c>
    </row>
    <row r="15159" spans="1:8" x14ac:dyDescent="0.25">
      <c r="A15159">
        <v>15158</v>
      </c>
      <c r="B15159" t="s">
        <v>28675</v>
      </c>
      <c r="C15159" s="19" t="s">
        <v>42371</v>
      </c>
      <c r="D15159" t="s">
        <v>28674</v>
      </c>
      <c r="E15159" t="s">
        <v>28547</v>
      </c>
      <c r="F15159" t="s">
        <v>24265</v>
      </c>
      <c r="G15159">
        <v>-17.527625</v>
      </c>
      <c r="H15159">
        <v>146.07123999999999</v>
      </c>
    </row>
    <row r="15160" spans="1:8" x14ac:dyDescent="0.25">
      <c r="A15160">
        <v>15159</v>
      </c>
      <c r="B15160" t="s">
        <v>28677</v>
      </c>
      <c r="C15160" s="19" t="s">
        <v>42371</v>
      </c>
      <c r="D15160" t="s">
        <v>28676</v>
      </c>
      <c r="E15160" t="s">
        <v>28547</v>
      </c>
      <c r="F15160" t="s">
        <v>24265</v>
      </c>
      <c r="G15160">
        <v>-17.515215000000001</v>
      </c>
      <c r="H15160">
        <v>146.02604700000001</v>
      </c>
    </row>
    <row r="15161" spans="1:8" x14ac:dyDescent="0.25">
      <c r="A15161">
        <v>15160</v>
      </c>
      <c r="B15161" t="s">
        <v>28679</v>
      </c>
      <c r="C15161" s="19" t="s">
        <v>42371</v>
      </c>
      <c r="D15161" t="s">
        <v>28678</v>
      </c>
      <c r="E15161" t="s">
        <v>28547</v>
      </c>
      <c r="F15161" t="s">
        <v>24265</v>
      </c>
      <c r="G15161">
        <v>-17.480377000000001</v>
      </c>
      <c r="H15161">
        <v>146.00436999999999</v>
      </c>
    </row>
    <row r="15162" spans="1:8" x14ac:dyDescent="0.25">
      <c r="A15162">
        <v>15161</v>
      </c>
      <c r="B15162" t="s">
        <v>28681</v>
      </c>
      <c r="C15162" s="19" t="s">
        <v>42371</v>
      </c>
      <c r="D15162" t="s">
        <v>28680</v>
      </c>
      <c r="E15162" t="s">
        <v>28547</v>
      </c>
      <c r="F15162" t="s">
        <v>24265</v>
      </c>
      <c r="G15162">
        <v>-17.531357</v>
      </c>
      <c r="H15162">
        <v>146.03375299999999</v>
      </c>
    </row>
    <row r="15163" spans="1:8" x14ac:dyDescent="0.25">
      <c r="A15163">
        <v>15162</v>
      </c>
      <c r="B15163" t="s">
        <v>28683</v>
      </c>
      <c r="C15163" s="19" t="s">
        <v>42371</v>
      </c>
      <c r="D15163" t="s">
        <v>28682</v>
      </c>
      <c r="E15163" t="s">
        <v>28547</v>
      </c>
      <c r="F15163" t="s">
        <v>24265</v>
      </c>
      <c r="G15163">
        <v>-17.611823000000001</v>
      </c>
      <c r="H15163">
        <v>145.84040100000001</v>
      </c>
    </row>
    <row r="15164" spans="1:8" x14ac:dyDescent="0.25">
      <c r="A15164">
        <v>15163</v>
      </c>
      <c r="B15164" t="s">
        <v>28684</v>
      </c>
      <c r="C15164" s="19" t="s">
        <v>42371</v>
      </c>
      <c r="D15164" t="s">
        <v>21901</v>
      </c>
      <c r="E15164" t="s">
        <v>28547</v>
      </c>
      <c r="F15164" t="s">
        <v>24265</v>
      </c>
      <c r="G15164">
        <v>-17.505424000000001</v>
      </c>
      <c r="H15164">
        <v>146.043544</v>
      </c>
    </row>
    <row r="15165" spans="1:8" x14ac:dyDescent="0.25">
      <c r="A15165">
        <v>15164</v>
      </c>
      <c r="B15165" t="s">
        <v>28686</v>
      </c>
      <c r="C15165" s="19" t="s">
        <v>42371</v>
      </c>
      <c r="D15165" t="s">
        <v>28685</v>
      </c>
      <c r="E15165" t="s">
        <v>28547</v>
      </c>
      <c r="F15165" t="s">
        <v>24265</v>
      </c>
      <c r="G15165">
        <v>-17.408819000000001</v>
      </c>
      <c r="H15165">
        <v>145.982382</v>
      </c>
    </row>
    <row r="15166" spans="1:8" x14ac:dyDescent="0.25">
      <c r="A15166">
        <v>15165</v>
      </c>
      <c r="B15166" t="s">
        <v>28688</v>
      </c>
      <c r="C15166" s="19" t="s">
        <v>42371</v>
      </c>
      <c r="D15166" t="s">
        <v>28687</v>
      </c>
      <c r="E15166" t="s">
        <v>28547</v>
      </c>
      <c r="F15166" t="s">
        <v>24265</v>
      </c>
      <c r="G15166">
        <v>-17.494150999999999</v>
      </c>
      <c r="H15166">
        <v>145.979356</v>
      </c>
    </row>
    <row r="15167" spans="1:8" x14ac:dyDescent="0.25">
      <c r="A15167">
        <v>15166</v>
      </c>
      <c r="B15167" t="s">
        <v>28690</v>
      </c>
      <c r="C15167" s="19" t="s">
        <v>42371</v>
      </c>
      <c r="D15167" t="s">
        <v>28689</v>
      </c>
      <c r="E15167" t="s">
        <v>28547</v>
      </c>
      <c r="F15167" t="s">
        <v>24265</v>
      </c>
      <c r="G15167">
        <v>-17.502205</v>
      </c>
      <c r="H15167">
        <v>146.07592</v>
      </c>
    </row>
    <row r="15168" spans="1:8" x14ac:dyDescent="0.25">
      <c r="A15168">
        <v>15167</v>
      </c>
      <c r="B15168" t="s">
        <v>28692</v>
      </c>
      <c r="C15168" s="19" t="s">
        <v>42371</v>
      </c>
      <c r="D15168" t="s">
        <v>28691</v>
      </c>
      <c r="E15168" t="s">
        <v>28547</v>
      </c>
      <c r="F15168" t="s">
        <v>24265</v>
      </c>
      <c r="G15168">
        <v>-17.460605999999999</v>
      </c>
      <c r="H15168">
        <v>145.99607800000001</v>
      </c>
    </row>
    <row r="15169" spans="1:8" x14ac:dyDescent="0.25">
      <c r="A15169">
        <v>15168</v>
      </c>
      <c r="B15169" t="s">
        <v>28694</v>
      </c>
      <c r="C15169" s="19" t="s">
        <v>42371</v>
      </c>
      <c r="D15169" t="s">
        <v>28693</v>
      </c>
      <c r="E15169" t="s">
        <v>28547</v>
      </c>
      <c r="F15169" t="s">
        <v>24265</v>
      </c>
      <c r="G15169">
        <v>-17.507171</v>
      </c>
      <c r="H15169">
        <v>146.010445</v>
      </c>
    </row>
    <row r="15170" spans="1:8" x14ac:dyDescent="0.25">
      <c r="A15170">
        <v>15169</v>
      </c>
      <c r="B15170" t="s">
        <v>28696</v>
      </c>
      <c r="C15170" s="19" t="s">
        <v>42371</v>
      </c>
      <c r="D15170" t="s">
        <v>28695</v>
      </c>
      <c r="E15170" t="s">
        <v>28547</v>
      </c>
      <c r="F15170" t="s">
        <v>24265</v>
      </c>
      <c r="G15170">
        <v>-17.519220000000001</v>
      </c>
      <c r="H15170">
        <v>146.01065399999999</v>
      </c>
    </row>
    <row r="15171" spans="1:8" x14ac:dyDescent="0.25">
      <c r="A15171">
        <v>15170</v>
      </c>
      <c r="B15171" t="s">
        <v>28698</v>
      </c>
      <c r="C15171" s="19" t="s">
        <v>42371</v>
      </c>
      <c r="D15171" t="s">
        <v>28697</v>
      </c>
      <c r="E15171" t="s">
        <v>28547</v>
      </c>
      <c r="F15171" t="s">
        <v>24265</v>
      </c>
      <c r="G15171">
        <v>-17.524637999999999</v>
      </c>
      <c r="H15171">
        <v>146.017134</v>
      </c>
    </row>
    <row r="15172" spans="1:8" x14ac:dyDescent="0.25">
      <c r="A15172">
        <v>15171</v>
      </c>
      <c r="B15172" t="s">
        <v>28700</v>
      </c>
      <c r="C15172" s="19" t="s">
        <v>42371</v>
      </c>
      <c r="D15172" t="s">
        <v>28699</v>
      </c>
      <c r="E15172" t="s">
        <v>28547</v>
      </c>
      <c r="F15172" t="s">
        <v>24265</v>
      </c>
      <c r="G15172">
        <v>-17.526865000000001</v>
      </c>
      <c r="H15172">
        <v>146.001878</v>
      </c>
    </row>
    <row r="15173" spans="1:8" x14ac:dyDescent="0.25">
      <c r="A15173">
        <v>15172</v>
      </c>
      <c r="B15173" t="s">
        <v>28702</v>
      </c>
      <c r="C15173" s="19" t="s">
        <v>42371</v>
      </c>
      <c r="D15173" t="s">
        <v>28701</v>
      </c>
      <c r="E15173" t="s">
        <v>28547</v>
      </c>
      <c r="F15173" t="s">
        <v>24265</v>
      </c>
      <c r="G15173">
        <v>-17.524021000000001</v>
      </c>
      <c r="H15173">
        <v>146.03107900000001</v>
      </c>
    </row>
    <row r="15174" spans="1:8" x14ac:dyDescent="0.25">
      <c r="A15174">
        <v>15173</v>
      </c>
      <c r="B15174" t="s">
        <v>28704</v>
      </c>
      <c r="C15174" s="19" t="s">
        <v>42371</v>
      </c>
      <c r="D15174" t="s">
        <v>28703</v>
      </c>
      <c r="E15174" t="s">
        <v>28547</v>
      </c>
      <c r="F15174" t="s">
        <v>24265</v>
      </c>
      <c r="G15174">
        <v>-17.519048000000002</v>
      </c>
      <c r="H15174">
        <v>146.039342</v>
      </c>
    </row>
    <row r="15175" spans="1:8" x14ac:dyDescent="0.25">
      <c r="A15175">
        <v>15174</v>
      </c>
      <c r="B15175" t="s">
        <v>28706</v>
      </c>
      <c r="C15175" s="19" t="s">
        <v>42371</v>
      </c>
      <c r="D15175" t="s">
        <v>28705</v>
      </c>
      <c r="E15175" t="s">
        <v>28547</v>
      </c>
      <c r="F15175" t="s">
        <v>24265</v>
      </c>
      <c r="G15175">
        <v>-17.476379000000001</v>
      </c>
      <c r="H15175">
        <v>146.02741900000001</v>
      </c>
    </row>
    <row r="15176" spans="1:8" x14ac:dyDescent="0.25">
      <c r="A15176">
        <v>15175</v>
      </c>
      <c r="B15176" t="s">
        <v>28708</v>
      </c>
      <c r="C15176" s="19" t="s">
        <v>42371</v>
      </c>
      <c r="D15176" t="s">
        <v>28707</v>
      </c>
      <c r="E15176" t="s">
        <v>28547</v>
      </c>
      <c r="F15176" t="s">
        <v>24265</v>
      </c>
      <c r="G15176">
        <v>-17.536279</v>
      </c>
      <c r="H15176">
        <v>146.02997500000001</v>
      </c>
    </row>
    <row r="15177" spans="1:8" x14ac:dyDescent="0.25">
      <c r="A15177">
        <v>15176</v>
      </c>
      <c r="B15177" t="s">
        <v>28710</v>
      </c>
      <c r="C15177" s="19" t="s">
        <v>42371</v>
      </c>
      <c r="D15177" t="s">
        <v>28709</v>
      </c>
      <c r="E15177" t="s">
        <v>28547</v>
      </c>
      <c r="F15177" t="s">
        <v>24265</v>
      </c>
      <c r="G15177">
        <v>-17.558323000000001</v>
      </c>
      <c r="H15177">
        <v>146.01572300000001</v>
      </c>
    </row>
    <row r="15178" spans="1:8" x14ac:dyDescent="0.25">
      <c r="A15178">
        <v>15177</v>
      </c>
      <c r="B15178" t="s">
        <v>28712</v>
      </c>
      <c r="C15178" s="19" t="s">
        <v>42371</v>
      </c>
      <c r="D15178" t="s">
        <v>28711</v>
      </c>
      <c r="E15178" t="s">
        <v>28547</v>
      </c>
      <c r="F15178" t="s">
        <v>24265</v>
      </c>
      <c r="G15178">
        <v>-17.558402000000001</v>
      </c>
      <c r="H15178">
        <v>145.89120299999999</v>
      </c>
    </row>
    <row r="15179" spans="1:8" x14ac:dyDescent="0.25">
      <c r="A15179">
        <v>15178</v>
      </c>
      <c r="B15179" t="s">
        <v>28714</v>
      </c>
      <c r="C15179" s="19" t="s">
        <v>42371</v>
      </c>
      <c r="D15179" t="s">
        <v>28713</v>
      </c>
      <c r="E15179" t="s">
        <v>28547</v>
      </c>
      <c r="F15179" t="s">
        <v>24265</v>
      </c>
      <c r="G15179">
        <v>-17.529893000000001</v>
      </c>
      <c r="H15179">
        <v>145.929745</v>
      </c>
    </row>
    <row r="15180" spans="1:8" x14ac:dyDescent="0.25">
      <c r="A15180">
        <v>15179</v>
      </c>
      <c r="B15180" t="s">
        <v>28716</v>
      </c>
      <c r="C15180" s="19" t="s">
        <v>42371</v>
      </c>
      <c r="D15180" t="s">
        <v>28715</v>
      </c>
      <c r="E15180" t="s">
        <v>28547</v>
      </c>
      <c r="F15180" t="s">
        <v>24265</v>
      </c>
      <c r="G15180">
        <v>-17.519034999999999</v>
      </c>
      <c r="H15180">
        <v>145.987559</v>
      </c>
    </row>
    <row r="15181" spans="1:8" x14ac:dyDescent="0.25">
      <c r="A15181">
        <v>15180</v>
      </c>
      <c r="B15181" t="s">
        <v>28717</v>
      </c>
      <c r="C15181" s="19" t="s">
        <v>42371</v>
      </c>
      <c r="D15181" t="s">
        <v>17375</v>
      </c>
      <c r="E15181" t="s">
        <v>28547</v>
      </c>
      <c r="F15181" t="s">
        <v>24265</v>
      </c>
      <c r="G15181">
        <v>-17.593125000000001</v>
      </c>
      <c r="H15181">
        <v>145.72479999999999</v>
      </c>
    </row>
    <row r="15182" spans="1:8" x14ac:dyDescent="0.25">
      <c r="A15182">
        <v>15181</v>
      </c>
      <c r="B15182" t="s">
        <v>28719</v>
      </c>
      <c r="C15182" s="19" t="s">
        <v>42371</v>
      </c>
      <c r="D15182" t="s">
        <v>28718</v>
      </c>
      <c r="E15182" t="s">
        <v>28547</v>
      </c>
      <c r="F15182" t="s">
        <v>24265</v>
      </c>
      <c r="G15182">
        <v>-17.563894000000001</v>
      </c>
      <c r="H15182">
        <v>145.95106799999999</v>
      </c>
    </row>
    <row r="15183" spans="1:8" x14ac:dyDescent="0.25">
      <c r="A15183">
        <v>15182</v>
      </c>
      <c r="B15183" t="s">
        <v>28721</v>
      </c>
      <c r="C15183" s="19" t="s">
        <v>42371</v>
      </c>
      <c r="D15183" t="s">
        <v>28720</v>
      </c>
      <c r="E15183" t="s">
        <v>28547</v>
      </c>
      <c r="F15183" t="s">
        <v>24265</v>
      </c>
      <c r="G15183">
        <v>-17.544015000000002</v>
      </c>
      <c r="H15183">
        <v>146.03346300000001</v>
      </c>
    </row>
    <row r="15184" spans="1:8" x14ac:dyDescent="0.25">
      <c r="A15184">
        <v>15183</v>
      </c>
      <c r="B15184" t="s">
        <v>28723</v>
      </c>
      <c r="C15184" s="19" t="s">
        <v>42371</v>
      </c>
      <c r="D15184" t="s">
        <v>28722</v>
      </c>
      <c r="E15184" t="s">
        <v>28547</v>
      </c>
      <c r="F15184" t="s">
        <v>24265</v>
      </c>
      <c r="G15184">
        <v>-17.534175000000001</v>
      </c>
      <c r="H15184">
        <v>145.966162</v>
      </c>
    </row>
    <row r="15185" spans="1:8" x14ac:dyDescent="0.25">
      <c r="A15185">
        <v>15184</v>
      </c>
      <c r="B15185" t="s">
        <v>28725</v>
      </c>
      <c r="C15185" s="19" t="s">
        <v>42371</v>
      </c>
      <c r="D15185" t="s">
        <v>28724</v>
      </c>
      <c r="E15185" t="s">
        <v>28547</v>
      </c>
      <c r="F15185" t="s">
        <v>24265</v>
      </c>
      <c r="G15185">
        <v>-17.494503000000002</v>
      </c>
      <c r="H15185">
        <v>146.02196599999999</v>
      </c>
    </row>
    <row r="15186" spans="1:8" x14ac:dyDescent="0.25">
      <c r="A15186">
        <v>15185</v>
      </c>
      <c r="B15186" t="s">
        <v>28727</v>
      </c>
      <c r="C15186" s="19" t="s">
        <v>42371</v>
      </c>
      <c r="D15186" t="s">
        <v>28726</v>
      </c>
      <c r="E15186" t="s">
        <v>28547</v>
      </c>
      <c r="F15186" t="s">
        <v>24265</v>
      </c>
      <c r="G15186">
        <v>-17.518726000000001</v>
      </c>
      <c r="H15186">
        <v>145.96066099999999</v>
      </c>
    </row>
    <row r="15187" spans="1:8" x14ac:dyDescent="0.25">
      <c r="A15187">
        <v>15186</v>
      </c>
      <c r="B15187" t="s">
        <v>28729</v>
      </c>
      <c r="C15187" s="19" t="s">
        <v>42371</v>
      </c>
      <c r="D15187" t="s">
        <v>28728</v>
      </c>
      <c r="E15187" t="s">
        <v>28547</v>
      </c>
      <c r="F15187" t="s">
        <v>24265</v>
      </c>
      <c r="G15187">
        <v>-17.468464000000001</v>
      </c>
      <c r="H15187">
        <v>145.965588</v>
      </c>
    </row>
    <row r="15188" spans="1:8" x14ac:dyDescent="0.25">
      <c r="A15188">
        <v>15187</v>
      </c>
      <c r="B15188" t="s">
        <v>28731</v>
      </c>
      <c r="C15188" s="19" t="s">
        <v>42371</v>
      </c>
      <c r="D15188" t="s">
        <v>28730</v>
      </c>
      <c r="E15188" t="s">
        <v>28547</v>
      </c>
      <c r="F15188" t="s">
        <v>24265</v>
      </c>
      <c r="G15188">
        <v>-17.467441000000001</v>
      </c>
      <c r="H15188">
        <v>146.06597099999999</v>
      </c>
    </row>
    <row r="15189" spans="1:8" x14ac:dyDescent="0.25">
      <c r="A15189">
        <v>15188</v>
      </c>
      <c r="B15189" t="s">
        <v>28733</v>
      </c>
      <c r="C15189" s="19" t="s">
        <v>42371</v>
      </c>
      <c r="D15189" t="s">
        <v>28732</v>
      </c>
      <c r="E15189" t="s">
        <v>28547</v>
      </c>
      <c r="F15189" t="s">
        <v>24265</v>
      </c>
      <c r="G15189">
        <v>-17.529775000000001</v>
      </c>
      <c r="H15189">
        <v>146.043465</v>
      </c>
    </row>
    <row r="15190" spans="1:8" x14ac:dyDescent="0.25">
      <c r="A15190">
        <v>15189</v>
      </c>
      <c r="B15190" t="s">
        <v>28735</v>
      </c>
      <c r="C15190" s="19" t="s">
        <v>42371</v>
      </c>
      <c r="D15190" t="s">
        <v>28734</v>
      </c>
      <c r="E15190" t="s">
        <v>28547</v>
      </c>
      <c r="F15190" t="s">
        <v>24265</v>
      </c>
      <c r="G15190">
        <v>-17.331147000000001</v>
      </c>
      <c r="H15190">
        <v>145.854939</v>
      </c>
    </row>
    <row r="15191" spans="1:8" x14ac:dyDescent="0.25">
      <c r="A15191">
        <v>15190</v>
      </c>
      <c r="B15191" t="s">
        <v>28736</v>
      </c>
      <c r="C15191" s="19" t="s">
        <v>42372</v>
      </c>
      <c r="D15191" t="s">
        <v>6529</v>
      </c>
      <c r="E15191" t="s">
        <v>28547</v>
      </c>
      <c r="F15191" t="s">
        <v>24265</v>
      </c>
      <c r="G15191">
        <v>-17.344418000000001</v>
      </c>
      <c r="H15191">
        <v>145.924815</v>
      </c>
    </row>
    <row r="15192" spans="1:8" x14ac:dyDescent="0.25">
      <c r="A15192">
        <v>15191</v>
      </c>
      <c r="B15192" t="s">
        <v>28738</v>
      </c>
      <c r="C15192" s="19" t="s">
        <v>42372</v>
      </c>
      <c r="D15192" t="s">
        <v>28737</v>
      </c>
      <c r="E15192" t="s">
        <v>28547</v>
      </c>
      <c r="F15192" t="s">
        <v>24265</v>
      </c>
      <c r="G15192">
        <v>-17.448354999999999</v>
      </c>
      <c r="H15192">
        <v>145.88425699999999</v>
      </c>
    </row>
    <row r="15193" spans="1:8" x14ac:dyDescent="0.25">
      <c r="A15193">
        <v>15192</v>
      </c>
      <c r="B15193" t="s">
        <v>28740</v>
      </c>
      <c r="C15193" s="19" t="s">
        <v>42372</v>
      </c>
      <c r="D15193" t="s">
        <v>28739</v>
      </c>
      <c r="E15193" t="s">
        <v>28547</v>
      </c>
      <c r="F15193" t="s">
        <v>24265</v>
      </c>
      <c r="G15193">
        <v>-17.322697000000002</v>
      </c>
      <c r="H15193">
        <v>145.958752</v>
      </c>
    </row>
    <row r="15194" spans="1:8" x14ac:dyDescent="0.25">
      <c r="A15194">
        <v>15193</v>
      </c>
      <c r="B15194" t="s">
        <v>28741</v>
      </c>
      <c r="C15194" s="19" t="s">
        <v>42373</v>
      </c>
      <c r="D15194" t="s">
        <v>10320</v>
      </c>
      <c r="E15194" t="s">
        <v>28547</v>
      </c>
      <c r="F15194" t="s">
        <v>24265</v>
      </c>
      <c r="G15194">
        <v>-17.152995000000001</v>
      </c>
      <c r="H15194">
        <v>145.74391399999999</v>
      </c>
    </row>
    <row r="15195" spans="1:8" x14ac:dyDescent="0.25">
      <c r="A15195">
        <v>15194</v>
      </c>
      <c r="B15195" t="s">
        <v>28743</v>
      </c>
      <c r="C15195" s="19" t="s">
        <v>42373</v>
      </c>
      <c r="D15195" t="s">
        <v>28742</v>
      </c>
      <c r="E15195" t="s">
        <v>28547</v>
      </c>
      <c r="F15195" t="s">
        <v>24265</v>
      </c>
      <c r="G15195">
        <v>-17.092829999999999</v>
      </c>
      <c r="H15195">
        <v>145.784964</v>
      </c>
    </row>
    <row r="15196" spans="1:8" x14ac:dyDescent="0.25">
      <c r="A15196">
        <v>15195</v>
      </c>
      <c r="B15196" t="s">
        <v>28745</v>
      </c>
      <c r="C15196" s="19" t="s">
        <v>42373</v>
      </c>
      <c r="D15196" t="s">
        <v>28744</v>
      </c>
      <c r="E15196" t="s">
        <v>28547</v>
      </c>
      <c r="F15196" t="s">
        <v>24265</v>
      </c>
      <c r="G15196">
        <v>-27.560929999999999</v>
      </c>
      <c r="H15196">
        <v>151.94013899999999</v>
      </c>
    </row>
    <row r="15197" spans="1:8" x14ac:dyDescent="0.25">
      <c r="A15197">
        <v>15196</v>
      </c>
      <c r="B15197" t="s">
        <v>28747</v>
      </c>
      <c r="C15197" s="19" t="s">
        <v>42373</v>
      </c>
      <c r="D15197" t="s">
        <v>28746</v>
      </c>
      <c r="E15197" t="s">
        <v>28547</v>
      </c>
      <c r="F15197" t="s">
        <v>24265</v>
      </c>
      <c r="G15197">
        <v>-17.025791999999999</v>
      </c>
      <c r="H15197">
        <v>145.81076200000001</v>
      </c>
    </row>
    <row r="15198" spans="1:8" x14ac:dyDescent="0.25">
      <c r="A15198">
        <v>15197</v>
      </c>
      <c r="B15198" t="s">
        <v>28749</v>
      </c>
      <c r="C15198" s="19" t="s">
        <v>42373</v>
      </c>
      <c r="D15198" t="s">
        <v>28748</v>
      </c>
      <c r="E15198" t="s">
        <v>28547</v>
      </c>
      <c r="F15198" t="s">
        <v>24265</v>
      </c>
      <c r="G15198">
        <v>-17.141105</v>
      </c>
      <c r="H15198">
        <v>145.72352799999999</v>
      </c>
    </row>
    <row r="15199" spans="1:8" x14ac:dyDescent="0.25">
      <c r="A15199">
        <v>15198</v>
      </c>
      <c r="B15199" t="s">
        <v>28751</v>
      </c>
      <c r="C15199" s="19" t="s">
        <v>42373</v>
      </c>
      <c r="D15199" t="s">
        <v>28750</v>
      </c>
      <c r="E15199" t="s">
        <v>28547</v>
      </c>
      <c r="F15199" t="s">
        <v>24265</v>
      </c>
      <c r="G15199">
        <v>-17.051348999999998</v>
      </c>
      <c r="H15199">
        <v>145.794568</v>
      </c>
    </row>
    <row r="15200" spans="1:8" x14ac:dyDescent="0.25">
      <c r="A15200">
        <v>15199</v>
      </c>
      <c r="B15200" t="s">
        <v>28752</v>
      </c>
      <c r="C15200" s="19" t="s">
        <v>42373</v>
      </c>
      <c r="D15200" t="s">
        <v>2866</v>
      </c>
      <c r="E15200" t="s">
        <v>28547</v>
      </c>
      <c r="F15200" t="s">
        <v>24265</v>
      </c>
      <c r="G15200">
        <v>-17.030199</v>
      </c>
      <c r="H15200">
        <v>145.79509200000001</v>
      </c>
    </row>
    <row r="15201" spans="1:8" x14ac:dyDescent="0.25">
      <c r="A15201">
        <v>15200</v>
      </c>
      <c r="B15201" t="s">
        <v>28754</v>
      </c>
      <c r="C15201" s="19" t="s">
        <v>42374</v>
      </c>
      <c r="D15201" t="s">
        <v>28753</v>
      </c>
      <c r="E15201" t="s">
        <v>28547</v>
      </c>
      <c r="F15201" t="s">
        <v>24265</v>
      </c>
      <c r="G15201">
        <v>-16.962827000000001</v>
      </c>
      <c r="H15201">
        <v>145.73042899999999</v>
      </c>
    </row>
    <row r="15202" spans="1:8" x14ac:dyDescent="0.25">
      <c r="A15202">
        <v>15201</v>
      </c>
      <c r="B15202" t="s">
        <v>28755</v>
      </c>
      <c r="C15202" s="19" t="s">
        <v>42374</v>
      </c>
      <c r="D15202" t="s">
        <v>21660</v>
      </c>
      <c r="E15202" t="s">
        <v>28547</v>
      </c>
      <c r="F15202" t="s">
        <v>24265</v>
      </c>
      <c r="G15202">
        <v>-16.987309</v>
      </c>
      <c r="H15202">
        <v>145.73978299999999</v>
      </c>
    </row>
    <row r="15203" spans="1:8" x14ac:dyDescent="0.25">
      <c r="A15203">
        <v>15202</v>
      </c>
      <c r="B15203" t="s">
        <v>28756</v>
      </c>
      <c r="C15203" s="19" t="s">
        <v>42374</v>
      </c>
      <c r="D15203" t="s">
        <v>7705</v>
      </c>
      <c r="E15203" t="s">
        <v>28547</v>
      </c>
      <c r="F15203" t="s">
        <v>24265</v>
      </c>
      <c r="G15203">
        <v>-16.976654</v>
      </c>
      <c r="H15203">
        <v>145.747602</v>
      </c>
    </row>
    <row r="15204" spans="1:8" x14ac:dyDescent="0.25">
      <c r="A15204">
        <v>15203</v>
      </c>
      <c r="B15204" t="s">
        <v>28758</v>
      </c>
      <c r="C15204" s="19" t="s">
        <v>42374</v>
      </c>
      <c r="D15204" t="s">
        <v>28757</v>
      </c>
      <c r="E15204" t="s">
        <v>28547</v>
      </c>
      <c r="F15204" t="s">
        <v>24265</v>
      </c>
      <c r="G15204">
        <v>-16.956574</v>
      </c>
      <c r="H15204">
        <v>145.74005700000001</v>
      </c>
    </row>
    <row r="15205" spans="1:8" x14ac:dyDescent="0.25">
      <c r="A15205">
        <v>15204</v>
      </c>
      <c r="B15205" t="s">
        <v>28760</v>
      </c>
      <c r="C15205" s="19" t="s">
        <v>42375</v>
      </c>
      <c r="D15205" t="s">
        <v>28759</v>
      </c>
      <c r="E15205" t="s">
        <v>28547</v>
      </c>
      <c r="F15205" t="s">
        <v>24265</v>
      </c>
      <c r="G15205">
        <v>-17.004072000000001</v>
      </c>
      <c r="H15205">
        <v>145.73883499999999</v>
      </c>
    </row>
    <row r="15206" spans="1:8" x14ac:dyDescent="0.25">
      <c r="A15206">
        <v>15205</v>
      </c>
      <c r="B15206" t="s">
        <v>28762</v>
      </c>
      <c r="C15206" s="19" t="s">
        <v>42375</v>
      </c>
      <c r="D15206" t="s">
        <v>28761</v>
      </c>
      <c r="E15206" t="s">
        <v>28547</v>
      </c>
      <c r="F15206" t="s">
        <v>24265</v>
      </c>
      <c r="G15206">
        <v>-17.018792000000001</v>
      </c>
      <c r="H15206">
        <v>145.74447900000001</v>
      </c>
    </row>
    <row r="15207" spans="1:8" x14ac:dyDescent="0.25">
      <c r="A15207">
        <v>15206</v>
      </c>
      <c r="B15207" t="s">
        <v>28764</v>
      </c>
      <c r="C15207" s="19" t="s">
        <v>42375</v>
      </c>
      <c r="D15207" t="s">
        <v>28763</v>
      </c>
      <c r="E15207" t="s">
        <v>28547</v>
      </c>
      <c r="F15207" t="s">
        <v>24265</v>
      </c>
      <c r="G15207">
        <v>-17.053867</v>
      </c>
      <c r="H15207">
        <v>145.74117100000001</v>
      </c>
    </row>
    <row r="15208" spans="1:8" x14ac:dyDescent="0.25">
      <c r="A15208">
        <v>15207</v>
      </c>
      <c r="B15208" t="s">
        <v>28765</v>
      </c>
      <c r="C15208" s="19" t="s">
        <v>42375</v>
      </c>
      <c r="D15208" t="s">
        <v>6173</v>
      </c>
      <c r="E15208" t="s">
        <v>28547</v>
      </c>
      <c r="F15208" t="s">
        <v>24265</v>
      </c>
      <c r="G15208">
        <v>-17.040606</v>
      </c>
      <c r="H15208">
        <v>145.763825</v>
      </c>
    </row>
    <row r="15209" spans="1:8" x14ac:dyDescent="0.25">
      <c r="A15209">
        <v>15208</v>
      </c>
      <c r="B15209" t="s">
        <v>28767</v>
      </c>
      <c r="C15209" s="19" t="s">
        <v>42376</v>
      </c>
      <c r="D15209" t="s">
        <v>28766</v>
      </c>
      <c r="E15209" t="s">
        <v>28547</v>
      </c>
      <c r="F15209" t="s">
        <v>24265</v>
      </c>
      <c r="G15209">
        <v>-16.883938000000001</v>
      </c>
      <c r="H15209">
        <v>145.74673200000001</v>
      </c>
    </row>
    <row r="15210" spans="1:8" x14ac:dyDescent="0.25">
      <c r="A15210">
        <v>15209</v>
      </c>
      <c r="B15210" t="s">
        <v>28769</v>
      </c>
      <c r="C15210" s="19" t="s">
        <v>42376</v>
      </c>
      <c r="D15210" t="s">
        <v>28768</v>
      </c>
      <c r="E15210" t="s">
        <v>28547</v>
      </c>
      <c r="F15210" t="s">
        <v>24265</v>
      </c>
      <c r="G15210">
        <v>-16.871312</v>
      </c>
      <c r="H15210">
        <v>145.65893600000001</v>
      </c>
    </row>
    <row r="15211" spans="1:8" x14ac:dyDescent="0.25">
      <c r="A15211">
        <v>15210</v>
      </c>
      <c r="B15211" t="s">
        <v>28771</v>
      </c>
      <c r="C15211" s="19" t="s">
        <v>42376</v>
      </c>
      <c r="D15211" t="s">
        <v>28770</v>
      </c>
      <c r="E15211" t="s">
        <v>28547</v>
      </c>
      <c r="F15211" t="s">
        <v>24265</v>
      </c>
      <c r="G15211">
        <v>-16.904834999999999</v>
      </c>
      <c r="H15211">
        <v>145.70957200000001</v>
      </c>
    </row>
    <row r="15212" spans="1:8" x14ac:dyDescent="0.25">
      <c r="A15212">
        <v>15211</v>
      </c>
      <c r="B15212" t="s">
        <v>28773</v>
      </c>
      <c r="C15212" s="19" t="s">
        <v>42376</v>
      </c>
      <c r="D15212" t="s">
        <v>28772</v>
      </c>
      <c r="E15212" t="s">
        <v>28547</v>
      </c>
      <c r="F15212" t="s">
        <v>24265</v>
      </c>
      <c r="G15212">
        <v>-16.935223000000001</v>
      </c>
      <c r="H15212">
        <v>145.76253</v>
      </c>
    </row>
    <row r="15213" spans="1:8" x14ac:dyDescent="0.25">
      <c r="A15213">
        <v>15212</v>
      </c>
      <c r="B15213" t="s">
        <v>28774</v>
      </c>
      <c r="C15213" s="19" t="s">
        <v>42376</v>
      </c>
      <c r="D15213" t="s">
        <v>28547</v>
      </c>
      <c r="E15213" t="s">
        <v>28547</v>
      </c>
      <c r="F15213" t="s">
        <v>24265</v>
      </c>
      <c r="G15213">
        <v>-16.925397</v>
      </c>
      <c r="H15213">
        <v>145.77517800000001</v>
      </c>
    </row>
    <row r="15214" spans="1:8" x14ac:dyDescent="0.25">
      <c r="A15214">
        <v>15213</v>
      </c>
      <c r="B15214" t="s">
        <v>28776</v>
      </c>
      <c r="C15214" s="19" t="s">
        <v>42376</v>
      </c>
      <c r="D15214" t="s">
        <v>28775</v>
      </c>
      <c r="E15214" t="s">
        <v>28547</v>
      </c>
      <c r="F15214" t="s">
        <v>24265</v>
      </c>
      <c r="G15214">
        <v>-16.925021999999998</v>
      </c>
      <c r="H15214">
        <v>145.77217999999999</v>
      </c>
    </row>
    <row r="15215" spans="1:8" x14ac:dyDescent="0.25">
      <c r="A15215">
        <v>15214</v>
      </c>
      <c r="B15215" t="s">
        <v>28778</v>
      </c>
      <c r="C15215" s="19" t="s">
        <v>42376</v>
      </c>
      <c r="D15215" t="s">
        <v>28777</v>
      </c>
      <c r="E15215" t="s">
        <v>28547</v>
      </c>
      <c r="F15215" t="s">
        <v>24265</v>
      </c>
      <c r="G15215">
        <v>-16.906599</v>
      </c>
      <c r="H15215">
        <v>145.759714</v>
      </c>
    </row>
    <row r="15216" spans="1:8" x14ac:dyDescent="0.25">
      <c r="A15216">
        <v>15215</v>
      </c>
      <c r="B15216" t="s">
        <v>28780</v>
      </c>
      <c r="C15216" s="19" t="s">
        <v>42376</v>
      </c>
      <c r="D15216" t="s">
        <v>28779</v>
      </c>
      <c r="E15216" t="s">
        <v>28547</v>
      </c>
      <c r="F15216" t="s">
        <v>24265</v>
      </c>
      <c r="G15216">
        <v>-16.922502999999999</v>
      </c>
      <c r="H15216">
        <v>145.77771799999999</v>
      </c>
    </row>
    <row r="15217" spans="1:8" x14ac:dyDescent="0.25">
      <c r="A15217">
        <v>15216</v>
      </c>
      <c r="B15217" t="s">
        <v>28782</v>
      </c>
      <c r="C15217" s="19" t="s">
        <v>42376</v>
      </c>
      <c r="D15217" t="s">
        <v>28781</v>
      </c>
      <c r="E15217" t="s">
        <v>28547</v>
      </c>
      <c r="F15217" t="s">
        <v>24265</v>
      </c>
      <c r="G15217">
        <v>-16.943967000000001</v>
      </c>
      <c r="H15217">
        <v>145.738473</v>
      </c>
    </row>
    <row r="15218" spans="1:8" x14ac:dyDescent="0.25">
      <c r="A15218">
        <v>15217</v>
      </c>
      <c r="B15218" t="s">
        <v>28784</v>
      </c>
      <c r="C15218" s="19" t="s">
        <v>42376</v>
      </c>
      <c r="D15218" t="s">
        <v>28783</v>
      </c>
      <c r="E15218" t="s">
        <v>28547</v>
      </c>
      <c r="F15218" t="s">
        <v>24265</v>
      </c>
      <c r="G15218">
        <v>-16.900358000000001</v>
      </c>
      <c r="H15218">
        <v>145.74227999999999</v>
      </c>
    </row>
    <row r="15219" spans="1:8" x14ac:dyDescent="0.25">
      <c r="A15219">
        <v>15218</v>
      </c>
      <c r="B15219" t="s">
        <v>28786</v>
      </c>
      <c r="C15219" s="19" t="s">
        <v>42376</v>
      </c>
      <c r="D15219" t="s">
        <v>28785</v>
      </c>
      <c r="E15219" t="s">
        <v>28547</v>
      </c>
      <c r="F15219" t="s">
        <v>24265</v>
      </c>
      <c r="G15219">
        <v>-16.879117999999998</v>
      </c>
      <c r="H15219">
        <v>145.71370400000001</v>
      </c>
    </row>
    <row r="15220" spans="1:8" x14ac:dyDescent="0.25">
      <c r="A15220">
        <v>15219</v>
      </c>
      <c r="B15220" t="s">
        <v>28788</v>
      </c>
      <c r="C15220" s="19" t="s">
        <v>42376</v>
      </c>
      <c r="D15220" t="s">
        <v>28787</v>
      </c>
      <c r="E15220" t="s">
        <v>28547</v>
      </c>
      <c r="F15220" t="s">
        <v>24265</v>
      </c>
      <c r="G15220">
        <v>-16.879536000000002</v>
      </c>
      <c r="H15220">
        <v>145.68923599999999</v>
      </c>
    </row>
    <row r="15221" spans="1:8" x14ac:dyDescent="0.25">
      <c r="A15221">
        <v>15220</v>
      </c>
      <c r="B15221" t="s">
        <v>28789</v>
      </c>
      <c r="C15221" s="19" t="s">
        <v>42376</v>
      </c>
      <c r="D15221" t="s">
        <v>6230</v>
      </c>
      <c r="E15221" t="s">
        <v>28547</v>
      </c>
      <c r="F15221" t="s">
        <v>24265</v>
      </c>
      <c r="G15221">
        <v>-16.913789000000001</v>
      </c>
      <c r="H15221">
        <v>145.72148799999999</v>
      </c>
    </row>
    <row r="15222" spans="1:8" x14ac:dyDescent="0.25">
      <c r="A15222">
        <v>15221</v>
      </c>
      <c r="B15222" t="s">
        <v>28791</v>
      </c>
      <c r="C15222" s="19" t="s">
        <v>42376</v>
      </c>
      <c r="D15222" t="s">
        <v>28790</v>
      </c>
      <c r="E15222" t="s">
        <v>28547</v>
      </c>
      <c r="F15222" t="s">
        <v>24265</v>
      </c>
      <c r="G15222">
        <v>-17.090216000000002</v>
      </c>
      <c r="H15222">
        <v>145.64498900000001</v>
      </c>
    </row>
    <row r="15223" spans="1:8" x14ac:dyDescent="0.25">
      <c r="A15223">
        <v>15222</v>
      </c>
      <c r="B15223" t="s">
        <v>28792</v>
      </c>
      <c r="C15223" s="19" t="s">
        <v>42376</v>
      </c>
      <c r="D15223" t="s">
        <v>14379</v>
      </c>
      <c r="E15223" t="s">
        <v>28547</v>
      </c>
      <c r="F15223" t="s">
        <v>24265</v>
      </c>
      <c r="G15223">
        <v>-16.913743</v>
      </c>
      <c r="H15223">
        <v>145.739102</v>
      </c>
    </row>
    <row r="15224" spans="1:8" x14ac:dyDescent="0.25">
      <c r="A15224">
        <v>15223</v>
      </c>
      <c r="B15224" t="s">
        <v>28794</v>
      </c>
      <c r="C15224" s="19" t="s">
        <v>42376</v>
      </c>
      <c r="D15224" t="s">
        <v>28793</v>
      </c>
      <c r="E15224" t="s">
        <v>28547</v>
      </c>
      <c r="F15224" t="s">
        <v>24265</v>
      </c>
      <c r="G15224">
        <v>-16.924880000000002</v>
      </c>
      <c r="H15224">
        <v>145.740824</v>
      </c>
    </row>
    <row r="15225" spans="1:8" x14ac:dyDescent="0.25">
      <c r="A15225">
        <v>15224</v>
      </c>
      <c r="B15225" t="s">
        <v>28796</v>
      </c>
      <c r="C15225" s="19" t="s">
        <v>42376</v>
      </c>
      <c r="D15225" t="s">
        <v>28795</v>
      </c>
      <c r="E15225" t="s">
        <v>28547</v>
      </c>
      <c r="F15225" t="s">
        <v>24265</v>
      </c>
      <c r="G15225">
        <v>-16.935179000000002</v>
      </c>
      <c r="H15225">
        <v>145.73615899999999</v>
      </c>
    </row>
    <row r="15226" spans="1:8" x14ac:dyDescent="0.25">
      <c r="A15226">
        <v>15225</v>
      </c>
      <c r="B15226" t="s">
        <v>28798</v>
      </c>
      <c r="C15226" s="19" t="s">
        <v>42376</v>
      </c>
      <c r="D15226" t="s">
        <v>28797</v>
      </c>
      <c r="E15226" t="s">
        <v>28547</v>
      </c>
      <c r="F15226" t="s">
        <v>24265</v>
      </c>
      <c r="G15226">
        <v>-16.906599</v>
      </c>
      <c r="H15226">
        <v>145.759714</v>
      </c>
    </row>
    <row r="15227" spans="1:8" x14ac:dyDescent="0.25">
      <c r="A15227">
        <v>15226</v>
      </c>
      <c r="B15227" t="s">
        <v>28800</v>
      </c>
      <c r="C15227" s="19" t="s">
        <v>42376</v>
      </c>
      <c r="D15227" t="s">
        <v>28799</v>
      </c>
      <c r="E15227" t="s">
        <v>28547</v>
      </c>
      <c r="F15227" t="s">
        <v>24265</v>
      </c>
      <c r="G15227">
        <v>-16.924644000000001</v>
      </c>
      <c r="H15227">
        <v>145.76486499999999</v>
      </c>
    </row>
    <row r="15228" spans="1:8" x14ac:dyDescent="0.25">
      <c r="A15228">
        <v>15227</v>
      </c>
      <c r="B15228" t="s">
        <v>28802</v>
      </c>
      <c r="C15228" s="19" t="s">
        <v>42376</v>
      </c>
      <c r="D15228" t="s">
        <v>28801</v>
      </c>
      <c r="E15228" t="s">
        <v>28547</v>
      </c>
      <c r="F15228" t="s">
        <v>24265</v>
      </c>
      <c r="G15228">
        <v>-16.938965</v>
      </c>
      <c r="H15228">
        <v>145.76485700000001</v>
      </c>
    </row>
    <row r="15229" spans="1:8" x14ac:dyDescent="0.25">
      <c r="A15229">
        <v>15228</v>
      </c>
      <c r="B15229" t="s">
        <v>28804</v>
      </c>
      <c r="C15229" s="19" t="s">
        <v>42376</v>
      </c>
      <c r="D15229" t="s">
        <v>28803</v>
      </c>
      <c r="E15229" t="s">
        <v>28547</v>
      </c>
      <c r="F15229" t="s">
        <v>24265</v>
      </c>
      <c r="G15229">
        <v>-16.887868000000001</v>
      </c>
      <c r="H15229">
        <v>145.69633300000001</v>
      </c>
    </row>
    <row r="15230" spans="1:8" x14ac:dyDescent="0.25">
      <c r="A15230">
        <v>15229</v>
      </c>
      <c r="B15230" t="s">
        <v>28805</v>
      </c>
      <c r="C15230" s="19" t="s">
        <v>42376</v>
      </c>
      <c r="D15230" t="s">
        <v>2357</v>
      </c>
      <c r="E15230" t="s">
        <v>28547</v>
      </c>
      <c r="F15230" t="s">
        <v>24265</v>
      </c>
      <c r="G15230">
        <v>-16.875374999999998</v>
      </c>
      <c r="H15230">
        <v>145.73304300000001</v>
      </c>
    </row>
    <row r="15231" spans="1:8" x14ac:dyDescent="0.25">
      <c r="A15231">
        <v>15230</v>
      </c>
      <c r="B15231" t="s">
        <v>28807</v>
      </c>
      <c r="C15231" s="19" t="s">
        <v>42376</v>
      </c>
      <c r="D15231" t="s">
        <v>28806</v>
      </c>
      <c r="E15231" t="s">
        <v>28547</v>
      </c>
      <c r="F15231" t="s">
        <v>24265</v>
      </c>
      <c r="G15231">
        <v>-16.927796000000001</v>
      </c>
      <c r="H15231">
        <v>145.75618600000001</v>
      </c>
    </row>
    <row r="15232" spans="1:8" x14ac:dyDescent="0.25">
      <c r="A15232">
        <v>15231</v>
      </c>
      <c r="B15232" t="s">
        <v>28808</v>
      </c>
      <c r="C15232" s="19" t="s">
        <v>42376</v>
      </c>
      <c r="D15232" t="s">
        <v>11982</v>
      </c>
      <c r="E15232" t="s">
        <v>28547</v>
      </c>
      <c r="F15232" t="s">
        <v>24265</v>
      </c>
      <c r="G15232">
        <v>-16.904288000000001</v>
      </c>
      <c r="H15232">
        <v>145.72453400000001</v>
      </c>
    </row>
    <row r="15233" spans="1:8" x14ac:dyDescent="0.25">
      <c r="A15233">
        <v>15232</v>
      </c>
      <c r="B15233" t="s">
        <v>28810</v>
      </c>
      <c r="C15233" s="19" t="s">
        <v>42377</v>
      </c>
      <c r="D15233" t="s">
        <v>28809</v>
      </c>
      <c r="E15233" t="s">
        <v>28547</v>
      </c>
      <c r="F15233" t="s">
        <v>24265</v>
      </c>
      <c r="G15233">
        <v>-17.231966</v>
      </c>
      <c r="H15233">
        <v>145.62332000000001</v>
      </c>
    </row>
    <row r="15234" spans="1:8" x14ac:dyDescent="0.25">
      <c r="A15234">
        <v>15233</v>
      </c>
      <c r="B15234" t="s">
        <v>28812</v>
      </c>
      <c r="C15234" s="19" t="s">
        <v>42377</v>
      </c>
      <c r="D15234" t="s">
        <v>28811</v>
      </c>
      <c r="E15234" t="s">
        <v>28547</v>
      </c>
      <c r="F15234" t="s">
        <v>24265</v>
      </c>
      <c r="G15234">
        <v>-17.736889999999999</v>
      </c>
      <c r="H15234">
        <v>144.53065699999999</v>
      </c>
    </row>
    <row r="15235" spans="1:8" x14ac:dyDescent="0.25">
      <c r="A15235">
        <v>15234</v>
      </c>
      <c r="B15235" t="s">
        <v>28814</v>
      </c>
      <c r="C15235" s="19" t="s">
        <v>42377</v>
      </c>
      <c r="D15235" t="s">
        <v>28813</v>
      </c>
      <c r="E15235" t="s">
        <v>28547</v>
      </c>
      <c r="F15235" t="s">
        <v>24265</v>
      </c>
      <c r="G15235">
        <v>-17.188056</v>
      </c>
      <c r="H15235">
        <v>145.66262900000001</v>
      </c>
    </row>
    <row r="15236" spans="1:8" x14ac:dyDescent="0.25">
      <c r="A15236">
        <v>15235</v>
      </c>
      <c r="B15236" t="s">
        <v>28816</v>
      </c>
      <c r="C15236" s="19" t="s">
        <v>42377</v>
      </c>
      <c r="D15236" t="s">
        <v>28815</v>
      </c>
      <c r="E15236" t="s">
        <v>28547</v>
      </c>
      <c r="F15236" t="s">
        <v>24265</v>
      </c>
      <c r="G15236">
        <v>-17.149155</v>
      </c>
      <c r="H15236">
        <v>145.111062</v>
      </c>
    </row>
    <row r="15237" spans="1:8" x14ac:dyDescent="0.25">
      <c r="A15237">
        <v>15236</v>
      </c>
      <c r="B15237" t="s">
        <v>28818</v>
      </c>
      <c r="C15237" s="19" t="s">
        <v>42377</v>
      </c>
      <c r="D15237" t="s">
        <v>28817</v>
      </c>
      <c r="E15237" t="s">
        <v>28547</v>
      </c>
      <c r="F15237" t="s">
        <v>24265</v>
      </c>
      <c r="G15237">
        <v>-18.044347999999999</v>
      </c>
      <c r="H15237">
        <v>144.758026</v>
      </c>
    </row>
    <row r="15238" spans="1:8" x14ac:dyDescent="0.25">
      <c r="A15238">
        <v>15237</v>
      </c>
      <c r="B15238" t="s">
        <v>28820</v>
      </c>
      <c r="C15238" s="19" t="s">
        <v>42377</v>
      </c>
      <c r="D15238" t="s">
        <v>28819</v>
      </c>
      <c r="E15238" t="s">
        <v>28547</v>
      </c>
      <c r="F15238" t="s">
        <v>24265</v>
      </c>
      <c r="G15238">
        <v>-18.070094000000001</v>
      </c>
      <c r="H15238">
        <v>145.41602800000001</v>
      </c>
    </row>
    <row r="15239" spans="1:8" x14ac:dyDescent="0.25">
      <c r="A15239">
        <v>15238</v>
      </c>
      <c r="B15239" t="s">
        <v>28822</v>
      </c>
      <c r="C15239" s="19" t="s">
        <v>42377</v>
      </c>
      <c r="D15239" t="s">
        <v>28821</v>
      </c>
      <c r="E15239" t="s">
        <v>28547</v>
      </c>
      <c r="F15239" t="s">
        <v>24265</v>
      </c>
      <c r="G15239">
        <v>-17.943936000000001</v>
      </c>
      <c r="H15239">
        <v>145.15398999999999</v>
      </c>
    </row>
    <row r="15240" spans="1:8" x14ac:dyDescent="0.25">
      <c r="A15240">
        <v>15239</v>
      </c>
      <c r="B15240" t="s">
        <v>28824</v>
      </c>
      <c r="C15240" s="19" t="s">
        <v>42377</v>
      </c>
      <c r="D15240" t="s">
        <v>28823</v>
      </c>
      <c r="E15240" t="s">
        <v>28547</v>
      </c>
      <c r="F15240" t="s">
        <v>24265</v>
      </c>
      <c r="G15240">
        <v>-17.667829000000001</v>
      </c>
      <c r="H15240">
        <v>145.23846599999999</v>
      </c>
    </row>
    <row r="15241" spans="1:8" x14ac:dyDescent="0.25">
      <c r="A15241">
        <v>15240</v>
      </c>
      <c r="B15241" t="s">
        <v>28826</v>
      </c>
      <c r="C15241" s="19" t="s">
        <v>42377</v>
      </c>
      <c r="D15241" t="s">
        <v>28825</v>
      </c>
      <c r="E15241" t="s">
        <v>28547</v>
      </c>
      <c r="F15241" t="s">
        <v>24265</v>
      </c>
      <c r="G15241">
        <v>-17.216605000000001</v>
      </c>
      <c r="H15241">
        <v>145.543747</v>
      </c>
    </row>
    <row r="15242" spans="1:8" x14ac:dyDescent="0.25">
      <c r="A15242">
        <v>15241</v>
      </c>
      <c r="B15242" t="s">
        <v>28828</v>
      </c>
      <c r="C15242" s="19" t="s">
        <v>42377</v>
      </c>
      <c r="D15242" t="s">
        <v>28827</v>
      </c>
      <c r="E15242" t="s">
        <v>28547</v>
      </c>
      <c r="F15242" t="s">
        <v>24265</v>
      </c>
      <c r="G15242">
        <v>-18.151923</v>
      </c>
      <c r="H15242">
        <v>145.61231599999999</v>
      </c>
    </row>
    <row r="15243" spans="1:8" x14ac:dyDescent="0.25">
      <c r="A15243">
        <v>15242</v>
      </c>
      <c r="B15243" t="s">
        <v>28830</v>
      </c>
      <c r="C15243" s="19" t="s">
        <v>42377</v>
      </c>
      <c r="D15243" t="s">
        <v>28829</v>
      </c>
      <c r="E15243" t="s">
        <v>28547</v>
      </c>
      <c r="F15243" t="s">
        <v>24265</v>
      </c>
      <c r="G15243">
        <v>-17.834385000000001</v>
      </c>
      <c r="H15243">
        <v>145.57360399999999</v>
      </c>
    </row>
    <row r="15244" spans="1:8" x14ac:dyDescent="0.25">
      <c r="A15244">
        <v>15243</v>
      </c>
      <c r="B15244" t="s">
        <v>28832</v>
      </c>
      <c r="C15244" s="19" t="s">
        <v>42377</v>
      </c>
      <c r="D15244" t="s">
        <v>28831</v>
      </c>
      <c r="E15244" t="s">
        <v>28547</v>
      </c>
      <c r="F15244" t="s">
        <v>24265</v>
      </c>
      <c r="G15244">
        <v>-16.804628000000001</v>
      </c>
      <c r="H15244">
        <v>145.558548</v>
      </c>
    </row>
    <row r="15245" spans="1:8" x14ac:dyDescent="0.25">
      <c r="A15245">
        <v>15244</v>
      </c>
      <c r="B15245" t="s">
        <v>28834</v>
      </c>
      <c r="C15245" s="19" t="s">
        <v>42377</v>
      </c>
      <c r="D15245" t="s">
        <v>28833</v>
      </c>
      <c r="E15245" t="s">
        <v>28547</v>
      </c>
      <c r="F15245" t="s">
        <v>24265</v>
      </c>
      <c r="G15245">
        <v>-17.223516</v>
      </c>
      <c r="H15245">
        <v>145.57936000000001</v>
      </c>
    </row>
    <row r="15246" spans="1:8" x14ac:dyDescent="0.25">
      <c r="A15246">
        <v>15245</v>
      </c>
      <c r="B15246" t="s">
        <v>28836</v>
      </c>
      <c r="C15246" s="19" t="s">
        <v>42377</v>
      </c>
      <c r="D15246" t="s">
        <v>28835</v>
      </c>
      <c r="E15246" t="s">
        <v>28547</v>
      </c>
      <c r="F15246" t="s">
        <v>24265</v>
      </c>
      <c r="G15246">
        <v>-18.178864999999998</v>
      </c>
      <c r="H15246">
        <v>145.13788199999999</v>
      </c>
    </row>
    <row r="15247" spans="1:8" x14ac:dyDescent="0.25">
      <c r="A15247">
        <v>15246</v>
      </c>
      <c r="B15247" t="s">
        <v>28838</v>
      </c>
      <c r="C15247" s="19" t="s">
        <v>42377</v>
      </c>
      <c r="D15247" t="s">
        <v>28837</v>
      </c>
      <c r="E15247" t="s">
        <v>28547</v>
      </c>
      <c r="F15247" t="s">
        <v>24265</v>
      </c>
      <c r="G15247">
        <v>-17.676121999999999</v>
      </c>
      <c r="H15247">
        <v>145.114428</v>
      </c>
    </row>
    <row r="15248" spans="1:8" x14ac:dyDescent="0.25">
      <c r="A15248">
        <v>15247</v>
      </c>
      <c r="B15248" t="s">
        <v>28840</v>
      </c>
      <c r="C15248" s="19" t="s">
        <v>42377</v>
      </c>
      <c r="D15248" t="s">
        <v>28839</v>
      </c>
      <c r="E15248" t="s">
        <v>28547</v>
      </c>
      <c r="F15248" t="s">
        <v>24265</v>
      </c>
      <c r="G15248">
        <v>-17.778407999999999</v>
      </c>
      <c r="H15248">
        <v>144.89072200000001</v>
      </c>
    </row>
    <row r="15249" spans="1:8" x14ac:dyDescent="0.25">
      <c r="A15249">
        <v>15248</v>
      </c>
      <c r="B15249" t="s">
        <v>28842</v>
      </c>
      <c r="C15249" s="19" t="s">
        <v>42377</v>
      </c>
      <c r="D15249" t="s">
        <v>28841</v>
      </c>
      <c r="E15249" t="s">
        <v>28547</v>
      </c>
      <c r="F15249" t="s">
        <v>24265</v>
      </c>
      <c r="G15249">
        <v>-17.137157999999999</v>
      </c>
      <c r="H15249">
        <v>145.20694499999999</v>
      </c>
    </row>
    <row r="15250" spans="1:8" x14ac:dyDescent="0.25">
      <c r="A15250">
        <v>15249</v>
      </c>
      <c r="B15250" t="s">
        <v>28844</v>
      </c>
      <c r="C15250" s="19" t="s">
        <v>42377</v>
      </c>
      <c r="D15250" t="s">
        <v>28843</v>
      </c>
      <c r="E15250" t="s">
        <v>28547</v>
      </c>
      <c r="F15250" t="s">
        <v>24265</v>
      </c>
      <c r="G15250">
        <v>-17.562826999999999</v>
      </c>
      <c r="H15250">
        <v>145.246567</v>
      </c>
    </row>
    <row r="15251" spans="1:8" x14ac:dyDescent="0.25">
      <c r="A15251">
        <v>15250</v>
      </c>
      <c r="B15251" t="s">
        <v>28846</v>
      </c>
      <c r="C15251" s="19" t="s">
        <v>42377</v>
      </c>
      <c r="D15251" t="s">
        <v>28845</v>
      </c>
      <c r="E15251" t="s">
        <v>28547</v>
      </c>
      <c r="F15251" t="s">
        <v>24265</v>
      </c>
      <c r="G15251">
        <v>-17.166371999999999</v>
      </c>
      <c r="H15251">
        <v>145.550815</v>
      </c>
    </row>
    <row r="15252" spans="1:8" x14ac:dyDescent="0.25">
      <c r="A15252">
        <v>15251</v>
      </c>
      <c r="B15252" t="s">
        <v>28848</v>
      </c>
      <c r="C15252" s="19" t="s">
        <v>42377</v>
      </c>
      <c r="D15252" t="s">
        <v>28847</v>
      </c>
      <c r="E15252" t="s">
        <v>28547</v>
      </c>
      <c r="F15252" t="s">
        <v>24265</v>
      </c>
      <c r="G15252">
        <v>-18.446912999999999</v>
      </c>
      <c r="H15252">
        <v>145.30960200000001</v>
      </c>
    </row>
    <row r="15253" spans="1:8" x14ac:dyDescent="0.25">
      <c r="A15253">
        <v>15252</v>
      </c>
      <c r="B15253" t="s">
        <v>28850</v>
      </c>
      <c r="C15253" s="19" t="s">
        <v>42377</v>
      </c>
      <c r="D15253" t="s">
        <v>28849</v>
      </c>
      <c r="E15253" t="s">
        <v>28547</v>
      </c>
      <c r="F15253" t="s">
        <v>24265</v>
      </c>
      <c r="G15253">
        <v>-17.124016999999998</v>
      </c>
      <c r="H15253">
        <v>145.42546200000001</v>
      </c>
    </row>
    <row r="15254" spans="1:8" x14ac:dyDescent="0.25">
      <c r="A15254">
        <v>15253</v>
      </c>
      <c r="B15254" t="s">
        <v>28852</v>
      </c>
      <c r="C15254" s="19" t="s">
        <v>42378</v>
      </c>
      <c r="D15254" t="s">
        <v>28851</v>
      </c>
      <c r="E15254" t="s">
        <v>28547</v>
      </c>
      <c r="F15254" t="s">
        <v>24265</v>
      </c>
      <c r="G15254">
        <v>-16.372831000000001</v>
      </c>
      <c r="H15254">
        <v>145.384849</v>
      </c>
    </row>
    <row r="15255" spans="1:8" x14ac:dyDescent="0.25">
      <c r="A15255">
        <v>15254</v>
      </c>
      <c r="B15255" t="s">
        <v>28853</v>
      </c>
      <c r="C15255" s="19" t="s">
        <v>42378</v>
      </c>
      <c r="D15255" t="s">
        <v>11866</v>
      </c>
      <c r="E15255" t="s">
        <v>28547</v>
      </c>
      <c r="F15255" t="s">
        <v>24265</v>
      </c>
      <c r="G15255">
        <v>-16.452983</v>
      </c>
      <c r="H15255">
        <v>145.39870500000001</v>
      </c>
    </row>
    <row r="15256" spans="1:8" x14ac:dyDescent="0.25">
      <c r="A15256">
        <v>15255</v>
      </c>
      <c r="B15256" t="s">
        <v>28855</v>
      </c>
      <c r="C15256" s="19" t="s">
        <v>42378</v>
      </c>
      <c r="D15256" t="s">
        <v>28854</v>
      </c>
      <c r="E15256" t="s">
        <v>28547</v>
      </c>
      <c r="F15256" t="s">
        <v>24265</v>
      </c>
      <c r="G15256">
        <v>-16.079301000000001</v>
      </c>
      <c r="H15256">
        <v>145.46829700000001</v>
      </c>
    </row>
    <row r="15257" spans="1:8" x14ac:dyDescent="0.25">
      <c r="A15257">
        <v>15256</v>
      </c>
      <c r="B15257" t="s">
        <v>28857</v>
      </c>
      <c r="C15257" s="19" t="s">
        <v>42378</v>
      </c>
      <c r="D15257" t="s">
        <v>28856</v>
      </c>
      <c r="E15257" t="s">
        <v>28547</v>
      </c>
      <c r="F15257" t="s">
        <v>24265</v>
      </c>
      <c r="G15257">
        <v>-16.530390000000001</v>
      </c>
      <c r="H15257">
        <v>145.424758</v>
      </c>
    </row>
    <row r="15258" spans="1:8" x14ac:dyDescent="0.25">
      <c r="A15258">
        <v>15257</v>
      </c>
      <c r="B15258" t="s">
        <v>28859</v>
      </c>
      <c r="C15258" s="19" t="s">
        <v>42378</v>
      </c>
      <c r="D15258" t="s">
        <v>28858</v>
      </c>
      <c r="E15258" t="s">
        <v>28547</v>
      </c>
      <c r="F15258" t="s">
        <v>24265</v>
      </c>
      <c r="G15258">
        <v>-16.448446000000001</v>
      </c>
      <c r="H15258">
        <v>145.40792200000001</v>
      </c>
    </row>
    <row r="15259" spans="1:8" x14ac:dyDescent="0.25">
      <c r="A15259">
        <v>15258</v>
      </c>
      <c r="B15259" t="s">
        <v>28861</v>
      </c>
      <c r="C15259" s="19" t="s">
        <v>42378</v>
      </c>
      <c r="D15259" t="s">
        <v>28860</v>
      </c>
      <c r="E15259" t="s">
        <v>28547</v>
      </c>
      <c r="F15259" t="s">
        <v>24265</v>
      </c>
      <c r="G15259">
        <v>-16.232845999999999</v>
      </c>
      <c r="H15259">
        <v>145.45398299999999</v>
      </c>
    </row>
    <row r="15260" spans="1:8" x14ac:dyDescent="0.25">
      <c r="A15260">
        <v>15259</v>
      </c>
      <c r="B15260" t="s">
        <v>28863</v>
      </c>
      <c r="C15260" s="19" t="s">
        <v>42378</v>
      </c>
      <c r="D15260" t="s">
        <v>28862</v>
      </c>
      <c r="E15260" t="s">
        <v>28547</v>
      </c>
      <c r="F15260" t="s">
        <v>24265</v>
      </c>
      <c r="G15260">
        <v>-16.234741</v>
      </c>
      <c r="H15260">
        <v>145.28355099999999</v>
      </c>
    </row>
    <row r="15261" spans="1:8" x14ac:dyDescent="0.25">
      <c r="A15261">
        <v>15260</v>
      </c>
      <c r="B15261" t="s">
        <v>28865</v>
      </c>
      <c r="C15261" s="19" t="s">
        <v>42378</v>
      </c>
      <c r="D15261" t="s">
        <v>28864</v>
      </c>
      <c r="E15261" t="s">
        <v>28547</v>
      </c>
      <c r="F15261" t="s">
        <v>24265</v>
      </c>
      <c r="G15261">
        <v>-16.249924</v>
      </c>
      <c r="H15261">
        <v>145.31917100000001</v>
      </c>
    </row>
    <row r="15262" spans="1:8" x14ac:dyDescent="0.25">
      <c r="A15262">
        <v>15261</v>
      </c>
      <c r="B15262" t="s">
        <v>28867</v>
      </c>
      <c r="C15262" s="19" t="s">
        <v>42378</v>
      </c>
      <c r="D15262" t="s">
        <v>28866</v>
      </c>
      <c r="E15262" t="s">
        <v>28547</v>
      </c>
      <c r="F15262" t="s">
        <v>24265</v>
      </c>
      <c r="G15262">
        <v>-16.283670999999998</v>
      </c>
      <c r="H15262">
        <v>145.25817000000001</v>
      </c>
    </row>
    <row r="15263" spans="1:8" x14ac:dyDescent="0.25">
      <c r="A15263">
        <v>15262</v>
      </c>
      <c r="B15263" t="s">
        <v>28869</v>
      </c>
      <c r="C15263" s="19" t="s">
        <v>42378</v>
      </c>
      <c r="D15263" t="s">
        <v>28868</v>
      </c>
      <c r="E15263" t="s">
        <v>28547</v>
      </c>
      <c r="F15263" t="s">
        <v>24265</v>
      </c>
      <c r="G15263">
        <v>-16.189791</v>
      </c>
      <c r="H15263">
        <v>145.41550799999999</v>
      </c>
    </row>
    <row r="15264" spans="1:8" x14ac:dyDescent="0.25">
      <c r="A15264">
        <v>15263</v>
      </c>
      <c r="B15264" t="s">
        <v>28871</v>
      </c>
      <c r="C15264" s="19" t="s">
        <v>42378</v>
      </c>
      <c r="D15264" t="s">
        <v>28870</v>
      </c>
      <c r="E15264" t="s">
        <v>28547</v>
      </c>
      <c r="F15264" t="s">
        <v>24265</v>
      </c>
      <c r="G15264">
        <v>-16.466460999999999</v>
      </c>
      <c r="H15264">
        <v>145.34753900000001</v>
      </c>
    </row>
    <row r="15265" spans="1:8" x14ac:dyDescent="0.25">
      <c r="A15265">
        <v>15264</v>
      </c>
      <c r="B15265" t="s">
        <v>28873</v>
      </c>
      <c r="C15265" s="19" t="s">
        <v>42378</v>
      </c>
      <c r="D15265" t="s">
        <v>28872</v>
      </c>
      <c r="E15265" t="s">
        <v>28547</v>
      </c>
      <c r="F15265" t="s">
        <v>24265</v>
      </c>
      <c r="G15265">
        <v>-16.240570000000002</v>
      </c>
      <c r="H15265">
        <v>145.36231699999999</v>
      </c>
    </row>
    <row r="15266" spans="1:8" x14ac:dyDescent="0.25">
      <c r="A15266">
        <v>15265</v>
      </c>
      <c r="B15266" t="s">
        <v>28874</v>
      </c>
      <c r="C15266" s="19" t="s">
        <v>42378</v>
      </c>
      <c r="D15266" t="s">
        <v>15382</v>
      </c>
      <c r="E15266" t="s">
        <v>28547</v>
      </c>
      <c r="F15266" t="s">
        <v>24265</v>
      </c>
      <c r="G15266">
        <v>-16.256802</v>
      </c>
      <c r="H15266">
        <v>145.44478699999999</v>
      </c>
    </row>
    <row r="15267" spans="1:8" x14ac:dyDescent="0.25">
      <c r="A15267">
        <v>15266</v>
      </c>
      <c r="B15267" t="s">
        <v>28876</v>
      </c>
      <c r="C15267" s="19" t="s">
        <v>42378</v>
      </c>
      <c r="D15267" t="s">
        <v>28875</v>
      </c>
      <c r="E15267" t="s">
        <v>28547</v>
      </c>
      <c r="F15267" t="s">
        <v>24265</v>
      </c>
      <c r="G15267">
        <v>-16.385708999999999</v>
      </c>
      <c r="H15267">
        <v>145.565031</v>
      </c>
    </row>
    <row r="15268" spans="1:8" x14ac:dyDescent="0.25">
      <c r="A15268">
        <v>15267</v>
      </c>
      <c r="B15268" t="s">
        <v>28878</v>
      </c>
      <c r="C15268" s="19" t="s">
        <v>42378</v>
      </c>
      <c r="D15268" t="s">
        <v>28877</v>
      </c>
      <c r="E15268" t="s">
        <v>28547</v>
      </c>
      <c r="F15268" t="s">
        <v>24265</v>
      </c>
      <c r="G15268">
        <v>-16.275974000000001</v>
      </c>
      <c r="H15268">
        <v>145.38843700000001</v>
      </c>
    </row>
    <row r="15269" spans="1:8" x14ac:dyDescent="0.25">
      <c r="A15269">
        <v>15268</v>
      </c>
      <c r="B15269" t="s">
        <v>28880</v>
      </c>
      <c r="C15269" s="19" t="s">
        <v>42378</v>
      </c>
      <c r="D15269" t="s">
        <v>28879</v>
      </c>
      <c r="E15269" t="s">
        <v>28547</v>
      </c>
      <c r="F15269" t="s">
        <v>24265</v>
      </c>
      <c r="G15269">
        <v>-16.385641</v>
      </c>
      <c r="H15269">
        <v>145.37619900000001</v>
      </c>
    </row>
    <row r="15270" spans="1:8" x14ac:dyDescent="0.25">
      <c r="A15270">
        <v>15269</v>
      </c>
      <c r="B15270" t="s">
        <v>28882</v>
      </c>
      <c r="C15270" s="19" t="s">
        <v>42378</v>
      </c>
      <c r="D15270" t="s">
        <v>28881</v>
      </c>
      <c r="E15270" t="s">
        <v>28547</v>
      </c>
      <c r="F15270" t="s">
        <v>24265</v>
      </c>
      <c r="G15270">
        <v>-16.461048000000002</v>
      </c>
      <c r="H15270">
        <v>145.37339</v>
      </c>
    </row>
    <row r="15271" spans="1:8" x14ac:dyDescent="0.25">
      <c r="A15271">
        <v>15270</v>
      </c>
      <c r="B15271" t="s">
        <v>28884</v>
      </c>
      <c r="C15271" s="19" t="s">
        <v>42378</v>
      </c>
      <c r="D15271" t="s">
        <v>28883</v>
      </c>
      <c r="E15271" t="s">
        <v>28547</v>
      </c>
      <c r="F15271" t="s">
        <v>24265</v>
      </c>
      <c r="G15271">
        <v>-16.466251</v>
      </c>
      <c r="H15271">
        <v>145.36346900000001</v>
      </c>
    </row>
    <row r="15272" spans="1:8" x14ac:dyDescent="0.25">
      <c r="A15272">
        <v>15271</v>
      </c>
      <c r="B15272" t="s">
        <v>28886</v>
      </c>
      <c r="C15272" s="19" t="s">
        <v>42378</v>
      </c>
      <c r="D15272" t="s">
        <v>28885</v>
      </c>
      <c r="E15272" t="s">
        <v>28547</v>
      </c>
      <c r="F15272" t="s">
        <v>24265</v>
      </c>
      <c r="G15272">
        <v>-16.429516</v>
      </c>
      <c r="H15272">
        <v>145.40411700000001</v>
      </c>
    </row>
    <row r="15273" spans="1:8" x14ac:dyDescent="0.25">
      <c r="A15273">
        <v>15272</v>
      </c>
      <c r="B15273" t="s">
        <v>28888</v>
      </c>
      <c r="C15273" s="19" t="s">
        <v>42378</v>
      </c>
      <c r="D15273" t="s">
        <v>28887</v>
      </c>
      <c r="E15273" t="s">
        <v>28547</v>
      </c>
      <c r="F15273" t="s">
        <v>24265</v>
      </c>
      <c r="G15273">
        <v>-16.173891000000001</v>
      </c>
      <c r="H15273">
        <v>145.29759100000001</v>
      </c>
    </row>
    <row r="15274" spans="1:8" x14ac:dyDescent="0.25">
      <c r="A15274">
        <v>15273</v>
      </c>
      <c r="B15274" t="s">
        <v>28889</v>
      </c>
      <c r="C15274" s="19" t="s">
        <v>42378</v>
      </c>
      <c r="D15274" t="s">
        <v>9672</v>
      </c>
      <c r="E15274" t="s">
        <v>28547</v>
      </c>
      <c r="F15274" t="s">
        <v>24265</v>
      </c>
      <c r="G15274">
        <v>-27.267759999999999</v>
      </c>
      <c r="H15274">
        <v>150.75671399999999</v>
      </c>
    </row>
    <row r="15275" spans="1:8" x14ac:dyDescent="0.25">
      <c r="A15275">
        <v>15274</v>
      </c>
      <c r="B15275" t="s">
        <v>28890</v>
      </c>
      <c r="C15275" s="19" t="s">
        <v>42378</v>
      </c>
      <c r="D15275" t="s">
        <v>12861</v>
      </c>
      <c r="E15275" t="s">
        <v>28547</v>
      </c>
      <c r="F15275" t="s">
        <v>24265</v>
      </c>
      <c r="G15275">
        <v>-16.500221</v>
      </c>
      <c r="H15275">
        <v>145.36775900000001</v>
      </c>
    </row>
    <row r="15276" spans="1:8" x14ac:dyDescent="0.25">
      <c r="A15276">
        <v>15275</v>
      </c>
      <c r="B15276" t="s">
        <v>28892</v>
      </c>
      <c r="C15276" s="19" t="s">
        <v>42378</v>
      </c>
      <c r="D15276" t="s">
        <v>28891</v>
      </c>
      <c r="E15276" t="s">
        <v>28547</v>
      </c>
      <c r="F15276" t="s">
        <v>24265</v>
      </c>
      <c r="G15276">
        <v>-16.257501999999999</v>
      </c>
      <c r="H15276">
        <v>145.062974</v>
      </c>
    </row>
    <row r="15277" spans="1:8" x14ac:dyDescent="0.25">
      <c r="A15277">
        <v>15276</v>
      </c>
      <c r="B15277" t="s">
        <v>28894</v>
      </c>
      <c r="C15277" s="19" t="s">
        <v>42378</v>
      </c>
      <c r="D15277" t="s">
        <v>28893</v>
      </c>
      <c r="E15277" t="s">
        <v>28547</v>
      </c>
      <c r="F15277" t="s">
        <v>24265</v>
      </c>
      <c r="G15277">
        <v>-16.273900999999999</v>
      </c>
      <c r="H15277">
        <v>145.31345999999999</v>
      </c>
    </row>
    <row r="15278" spans="1:8" x14ac:dyDescent="0.25">
      <c r="A15278">
        <v>15277</v>
      </c>
      <c r="B15278" t="s">
        <v>28896</v>
      </c>
      <c r="C15278" s="19" t="s">
        <v>42378</v>
      </c>
      <c r="D15278" t="s">
        <v>28895</v>
      </c>
      <c r="E15278" t="s">
        <v>28547</v>
      </c>
      <c r="F15278" t="s">
        <v>24265</v>
      </c>
      <c r="G15278">
        <v>-16.434728</v>
      </c>
      <c r="H15278">
        <v>145.242321</v>
      </c>
    </row>
    <row r="15279" spans="1:8" x14ac:dyDescent="0.25">
      <c r="A15279">
        <v>15278</v>
      </c>
      <c r="B15279" t="s">
        <v>28898</v>
      </c>
      <c r="C15279" s="19" t="s">
        <v>42378</v>
      </c>
      <c r="D15279" t="s">
        <v>28897</v>
      </c>
      <c r="E15279" t="s">
        <v>28547</v>
      </c>
      <c r="F15279" t="s">
        <v>24265</v>
      </c>
      <c r="G15279">
        <v>-16.173373999999999</v>
      </c>
      <c r="H15279">
        <v>145.44070500000001</v>
      </c>
    </row>
    <row r="15280" spans="1:8" x14ac:dyDescent="0.25">
      <c r="A15280">
        <v>15279</v>
      </c>
      <c r="B15280" t="s">
        <v>28900</v>
      </c>
      <c r="C15280" s="19" t="s">
        <v>42378</v>
      </c>
      <c r="D15280" t="s">
        <v>28899</v>
      </c>
      <c r="E15280" t="s">
        <v>28547</v>
      </c>
      <c r="F15280" t="s">
        <v>24265</v>
      </c>
      <c r="G15280">
        <v>-16.227141</v>
      </c>
      <c r="H15280">
        <v>145.296761</v>
      </c>
    </row>
    <row r="15281" spans="1:8" x14ac:dyDescent="0.25">
      <c r="A15281">
        <v>15280</v>
      </c>
      <c r="B15281" t="s">
        <v>28902</v>
      </c>
      <c r="C15281" s="19" t="s">
        <v>42378</v>
      </c>
      <c r="D15281" t="s">
        <v>28901</v>
      </c>
      <c r="E15281" t="s">
        <v>28547</v>
      </c>
      <c r="F15281" t="s">
        <v>24265</v>
      </c>
      <c r="G15281">
        <v>-16.371200999999999</v>
      </c>
      <c r="H15281">
        <v>145.36724899999999</v>
      </c>
    </row>
    <row r="15282" spans="1:8" x14ac:dyDescent="0.25">
      <c r="A15282">
        <v>15281</v>
      </c>
      <c r="B15282" t="s">
        <v>28903</v>
      </c>
      <c r="C15282" s="19" t="s">
        <v>42378</v>
      </c>
      <c r="D15282" t="s">
        <v>13056</v>
      </c>
      <c r="E15282" t="s">
        <v>28547</v>
      </c>
      <c r="F15282" t="s">
        <v>24265</v>
      </c>
      <c r="G15282">
        <v>-16.346043000000002</v>
      </c>
      <c r="H15282">
        <v>145.409932</v>
      </c>
    </row>
    <row r="15283" spans="1:8" x14ac:dyDescent="0.25">
      <c r="A15283">
        <v>15282</v>
      </c>
      <c r="B15283" t="s">
        <v>28905</v>
      </c>
      <c r="C15283" s="19" t="s">
        <v>42379</v>
      </c>
      <c r="D15283" t="s">
        <v>28904</v>
      </c>
      <c r="E15283" t="s">
        <v>28547</v>
      </c>
      <c r="F15283" t="s">
        <v>24265</v>
      </c>
      <c r="G15283">
        <v>-12.662368000000001</v>
      </c>
      <c r="H15283">
        <v>141.849076</v>
      </c>
    </row>
    <row r="15284" spans="1:8" x14ac:dyDescent="0.25">
      <c r="A15284">
        <v>15283</v>
      </c>
      <c r="B15284" t="s">
        <v>28907</v>
      </c>
      <c r="C15284" s="19" t="s">
        <v>42379</v>
      </c>
      <c r="D15284" t="s">
        <v>28906</v>
      </c>
      <c r="E15284" t="s">
        <v>28547</v>
      </c>
      <c r="F15284" t="s">
        <v>24265</v>
      </c>
      <c r="G15284">
        <v>-11.294186</v>
      </c>
      <c r="H15284">
        <v>142.61173400000001</v>
      </c>
    </row>
    <row r="15285" spans="1:8" x14ac:dyDescent="0.25">
      <c r="A15285">
        <v>15284</v>
      </c>
      <c r="B15285" t="s">
        <v>28909</v>
      </c>
      <c r="C15285" s="19" t="s">
        <v>42379</v>
      </c>
      <c r="D15285" t="s">
        <v>28908</v>
      </c>
      <c r="E15285" t="s">
        <v>28547</v>
      </c>
      <c r="F15285" t="s">
        <v>24265</v>
      </c>
      <c r="G15285">
        <v>-12.392764</v>
      </c>
      <c r="H15285">
        <v>141.934732</v>
      </c>
    </row>
    <row r="15286" spans="1:8" x14ac:dyDescent="0.25">
      <c r="A15286">
        <v>15285</v>
      </c>
      <c r="B15286" t="s">
        <v>28911</v>
      </c>
      <c r="C15286" s="19" t="s">
        <v>42379</v>
      </c>
      <c r="D15286" t="s">
        <v>28910</v>
      </c>
      <c r="E15286" t="s">
        <v>28547</v>
      </c>
      <c r="F15286" t="s">
        <v>24265</v>
      </c>
      <c r="G15286">
        <v>-12.579083000000001</v>
      </c>
      <c r="H15286">
        <v>141.896793</v>
      </c>
    </row>
    <row r="15287" spans="1:8" x14ac:dyDescent="0.25">
      <c r="A15287">
        <v>15286</v>
      </c>
      <c r="B15287" t="s">
        <v>28913</v>
      </c>
      <c r="C15287" s="19" t="s">
        <v>42379</v>
      </c>
      <c r="D15287" t="s">
        <v>28912</v>
      </c>
      <c r="E15287" t="s">
        <v>28547</v>
      </c>
      <c r="F15287" t="s">
        <v>24265</v>
      </c>
      <c r="G15287">
        <v>-12.640079999999999</v>
      </c>
      <c r="H15287">
        <v>141.86357699999999</v>
      </c>
    </row>
    <row r="15288" spans="1:8" x14ac:dyDescent="0.25">
      <c r="A15288">
        <v>15287</v>
      </c>
      <c r="B15288" t="s">
        <v>28915</v>
      </c>
      <c r="C15288" s="19" t="s">
        <v>42379</v>
      </c>
      <c r="D15288" t="s">
        <v>28914</v>
      </c>
      <c r="E15288" t="s">
        <v>28547</v>
      </c>
      <c r="F15288" t="s">
        <v>24265</v>
      </c>
      <c r="G15288">
        <v>-12.682499999999999</v>
      </c>
      <c r="H15288">
        <v>141.890117</v>
      </c>
    </row>
    <row r="15289" spans="1:8" x14ac:dyDescent="0.25">
      <c r="A15289">
        <v>15288</v>
      </c>
      <c r="B15289" t="s">
        <v>28916</v>
      </c>
      <c r="C15289" s="19" t="s">
        <v>42379</v>
      </c>
      <c r="D15289" t="s">
        <v>9672</v>
      </c>
      <c r="E15289" t="s">
        <v>28547</v>
      </c>
      <c r="F15289" t="s">
        <v>24265</v>
      </c>
      <c r="G15289">
        <v>-12.618763</v>
      </c>
      <c r="H15289">
        <v>141.88567499999999</v>
      </c>
    </row>
    <row r="15290" spans="1:8" x14ac:dyDescent="0.25">
      <c r="A15290">
        <v>15289</v>
      </c>
      <c r="B15290" t="s">
        <v>28918</v>
      </c>
      <c r="C15290" s="19" t="s">
        <v>42379</v>
      </c>
      <c r="D15290" t="s">
        <v>28917</v>
      </c>
      <c r="E15290" t="s">
        <v>28547</v>
      </c>
      <c r="F15290" t="s">
        <v>24265</v>
      </c>
      <c r="G15290">
        <v>-12.219833</v>
      </c>
      <c r="H15290">
        <v>142.58489299999999</v>
      </c>
    </row>
    <row r="15291" spans="1:8" x14ac:dyDescent="0.25">
      <c r="A15291">
        <v>15290</v>
      </c>
      <c r="B15291" t="s">
        <v>28920</v>
      </c>
      <c r="C15291" s="19" t="s">
        <v>42379</v>
      </c>
      <c r="D15291" t="s">
        <v>28919</v>
      </c>
      <c r="E15291" t="s">
        <v>28547</v>
      </c>
      <c r="F15291" t="s">
        <v>24265</v>
      </c>
      <c r="G15291">
        <v>-12.634123000000001</v>
      </c>
      <c r="H15291">
        <v>141.87102100000001</v>
      </c>
    </row>
    <row r="15292" spans="1:8" x14ac:dyDescent="0.25">
      <c r="A15292">
        <v>15291</v>
      </c>
      <c r="B15292" t="s">
        <v>28922</v>
      </c>
      <c r="C15292" s="19" t="s">
        <v>42379</v>
      </c>
      <c r="D15292" t="s">
        <v>28921</v>
      </c>
      <c r="E15292" t="s">
        <v>28547</v>
      </c>
      <c r="F15292" t="s">
        <v>24265</v>
      </c>
      <c r="G15292">
        <v>-12.633448</v>
      </c>
      <c r="H15292">
        <v>141.871667</v>
      </c>
    </row>
    <row r="15293" spans="1:8" x14ac:dyDescent="0.25">
      <c r="A15293">
        <v>15292</v>
      </c>
      <c r="B15293" t="s">
        <v>28924</v>
      </c>
      <c r="C15293" s="19" t="s">
        <v>42379</v>
      </c>
      <c r="D15293" t="s">
        <v>28923</v>
      </c>
      <c r="E15293" t="s">
        <v>28547</v>
      </c>
      <c r="F15293" t="s">
        <v>24265</v>
      </c>
      <c r="G15293">
        <v>-12.67849</v>
      </c>
      <c r="H15293">
        <v>141.92478299999999</v>
      </c>
    </row>
    <row r="15294" spans="1:8" x14ac:dyDescent="0.25">
      <c r="A15294">
        <v>15293</v>
      </c>
      <c r="B15294" t="s">
        <v>28926</v>
      </c>
      <c r="C15294" s="19" t="s">
        <v>42379</v>
      </c>
      <c r="D15294" t="s">
        <v>28925</v>
      </c>
      <c r="E15294" t="s">
        <v>28547</v>
      </c>
      <c r="F15294" t="s">
        <v>24265</v>
      </c>
      <c r="G15294">
        <v>-12.550998</v>
      </c>
      <c r="H15294">
        <v>142.67002400000001</v>
      </c>
    </row>
    <row r="15295" spans="1:8" x14ac:dyDescent="0.25">
      <c r="A15295">
        <v>15294</v>
      </c>
      <c r="B15295" t="s">
        <v>28928</v>
      </c>
      <c r="C15295" s="19" t="s">
        <v>42380</v>
      </c>
      <c r="D15295" t="s">
        <v>28927</v>
      </c>
      <c r="E15295" t="s">
        <v>28547</v>
      </c>
      <c r="F15295" t="s">
        <v>24265</v>
      </c>
      <c r="G15295">
        <v>-10.120146</v>
      </c>
      <c r="H15295">
        <v>142.13942299999999</v>
      </c>
    </row>
    <row r="15296" spans="1:8" x14ac:dyDescent="0.25">
      <c r="A15296">
        <v>15295</v>
      </c>
      <c r="B15296" t="s">
        <v>28930</v>
      </c>
      <c r="C15296" s="19" t="s">
        <v>42380</v>
      </c>
      <c r="D15296" t="s">
        <v>28929</v>
      </c>
      <c r="E15296" t="s">
        <v>28547</v>
      </c>
      <c r="F15296" t="s">
        <v>24265</v>
      </c>
      <c r="G15296">
        <v>-10.050483</v>
      </c>
      <c r="H15296">
        <v>143.06905800000001</v>
      </c>
    </row>
    <row r="15297" spans="1:8" x14ac:dyDescent="0.25">
      <c r="A15297">
        <v>15296</v>
      </c>
      <c r="B15297" t="s">
        <v>28932</v>
      </c>
      <c r="C15297" s="19" t="s">
        <v>42380</v>
      </c>
      <c r="D15297" t="s">
        <v>28931</v>
      </c>
      <c r="E15297" t="s">
        <v>28547</v>
      </c>
      <c r="F15297" t="s">
        <v>24265</v>
      </c>
      <c r="G15297">
        <v>-9.5970969999999998</v>
      </c>
      <c r="H15297">
        <v>143.76405700000001</v>
      </c>
    </row>
    <row r="15298" spans="1:8" x14ac:dyDescent="0.25">
      <c r="A15298">
        <v>15297</v>
      </c>
      <c r="B15298" t="s">
        <v>28934</v>
      </c>
      <c r="C15298" s="19" t="s">
        <v>42380</v>
      </c>
      <c r="D15298" t="s">
        <v>28933</v>
      </c>
      <c r="E15298" t="s">
        <v>28547</v>
      </c>
      <c r="F15298" t="s">
        <v>24265</v>
      </c>
      <c r="G15298">
        <v>-9.4117700000000006</v>
      </c>
      <c r="H15298">
        <v>142.53696600000001</v>
      </c>
    </row>
    <row r="15299" spans="1:8" x14ac:dyDescent="0.25">
      <c r="A15299">
        <v>15298</v>
      </c>
      <c r="B15299" t="s">
        <v>28936</v>
      </c>
      <c r="C15299" s="19" t="s">
        <v>42380</v>
      </c>
      <c r="D15299" t="s">
        <v>28935</v>
      </c>
      <c r="E15299" t="s">
        <v>28547</v>
      </c>
      <c r="F15299" t="s">
        <v>24265</v>
      </c>
      <c r="G15299">
        <v>-9.5879930000000009</v>
      </c>
      <c r="H15299">
        <v>143.77072999999999</v>
      </c>
    </row>
    <row r="15300" spans="1:8" x14ac:dyDescent="0.25">
      <c r="A15300">
        <v>15299</v>
      </c>
      <c r="B15300" t="s">
        <v>28938</v>
      </c>
      <c r="C15300" s="19" t="s">
        <v>42380</v>
      </c>
      <c r="D15300" t="s">
        <v>28937</v>
      </c>
      <c r="E15300" t="s">
        <v>28547</v>
      </c>
      <c r="F15300" t="s">
        <v>24265</v>
      </c>
      <c r="G15300">
        <v>-10.593752</v>
      </c>
      <c r="H15300">
        <v>142.28528700000001</v>
      </c>
    </row>
    <row r="15301" spans="1:8" x14ac:dyDescent="0.25">
      <c r="A15301">
        <v>15300</v>
      </c>
      <c r="B15301" t="s">
        <v>28940</v>
      </c>
      <c r="C15301" s="19" t="s">
        <v>42380</v>
      </c>
      <c r="D15301" t="s">
        <v>28939</v>
      </c>
      <c r="E15301" t="s">
        <v>28547</v>
      </c>
      <c r="F15301" t="s">
        <v>24265</v>
      </c>
      <c r="G15301">
        <v>-10.234147999999999</v>
      </c>
      <c r="H15301">
        <v>142.21657099999999</v>
      </c>
    </row>
    <row r="15302" spans="1:8" x14ac:dyDescent="0.25">
      <c r="A15302">
        <v>15301</v>
      </c>
      <c r="B15302" t="s">
        <v>28942</v>
      </c>
      <c r="C15302" s="19" t="s">
        <v>42380</v>
      </c>
      <c r="D15302" t="s">
        <v>28941</v>
      </c>
      <c r="E15302" t="s">
        <v>28547</v>
      </c>
      <c r="F15302" t="s">
        <v>24265</v>
      </c>
      <c r="G15302">
        <v>-9.9577609999999996</v>
      </c>
      <c r="H15302">
        <v>142.183055</v>
      </c>
    </row>
    <row r="15303" spans="1:8" x14ac:dyDescent="0.25">
      <c r="A15303">
        <v>15302</v>
      </c>
      <c r="B15303" t="s">
        <v>28944</v>
      </c>
      <c r="C15303" s="19" t="s">
        <v>42380</v>
      </c>
      <c r="D15303" t="s">
        <v>28943</v>
      </c>
      <c r="E15303" t="s">
        <v>28547</v>
      </c>
      <c r="F15303" t="s">
        <v>24265</v>
      </c>
      <c r="G15303">
        <v>-10.188294000000001</v>
      </c>
      <c r="H15303">
        <v>142.26449199999999</v>
      </c>
    </row>
    <row r="15304" spans="1:8" x14ac:dyDescent="0.25">
      <c r="A15304">
        <v>15303</v>
      </c>
      <c r="B15304" t="s">
        <v>28946</v>
      </c>
      <c r="C15304" s="19" t="s">
        <v>42380</v>
      </c>
      <c r="D15304" t="s">
        <v>28945</v>
      </c>
      <c r="E15304" t="s">
        <v>28547</v>
      </c>
      <c r="F15304" t="s">
        <v>24265</v>
      </c>
      <c r="G15304">
        <v>-28.079812</v>
      </c>
      <c r="H15304">
        <v>153.40272400000001</v>
      </c>
    </row>
    <row r="15305" spans="1:8" x14ac:dyDescent="0.25">
      <c r="A15305">
        <v>15304</v>
      </c>
      <c r="B15305" t="s">
        <v>28948</v>
      </c>
      <c r="C15305" s="19" t="s">
        <v>42380</v>
      </c>
      <c r="D15305" t="s">
        <v>28947</v>
      </c>
      <c r="E15305" t="s">
        <v>28547</v>
      </c>
      <c r="F15305" t="s">
        <v>24265</v>
      </c>
      <c r="G15305">
        <v>-9.9168230000000008</v>
      </c>
      <c r="H15305">
        <v>144.05133900000001</v>
      </c>
    </row>
    <row r="15306" spans="1:8" x14ac:dyDescent="0.25">
      <c r="A15306">
        <v>15305</v>
      </c>
      <c r="B15306" t="s">
        <v>28950</v>
      </c>
      <c r="C15306" s="19" t="s">
        <v>42380</v>
      </c>
      <c r="D15306" t="s">
        <v>28949</v>
      </c>
      <c r="E15306" t="s">
        <v>28547</v>
      </c>
      <c r="F15306" t="s">
        <v>24265</v>
      </c>
      <c r="G15306">
        <v>-9.3880599999999994</v>
      </c>
      <c r="H15306">
        <v>142.62587300000001</v>
      </c>
    </row>
    <row r="15307" spans="1:8" x14ac:dyDescent="0.25">
      <c r="A15307">
        <v>15306</v>
      </c>
      <c r="B15307" t="s">
        <v>28952</v>
      </c>
      <c r="C15307" s="19" t="s">
        <v>42380</v>
      </c>
      <c r="D15307" t="s">
        <v>28951</v>
      </c>
      <c r="E15307" t="s">
        <v>28547</v>
      </c>
      <c r="F15307" t="s">
        <v>24265</v>
      </c>
      <c r="G15307">
        <v>-9.5073670000000003</v>
      </c>
      <c r="H15307">
        <v>143.54545100000001</v>
      </c>
    </row>
    <row r="15308" spans="1:8" x14ac:dyDescent="0.25">
      <c r="A15308">
        <v>15307</v>
      </c>
      <c r="B15308" t="s">
        <v>28954</v>
      </c>
      <c r="C15308" s="19" t="s">
        <v>42380</v>
      </c>
      <c r="D15308" t="s">
        <v>28953</v>
      </c>
      <c r="E15308" t="s">
        <v>28547</v>
      </c>
      <c r="F15308" t="s">
        <v>24265</v>
      </c>
      <c r="G15308">
        <v>-10.583796</v>
      </c>
      <c r="H15308">
        <v>142.22060099999999</v>
      </c>
    </row>
    <row r="15309" spans="1:8" x14ac:dyDescent="0.25">
      <c r="A15309">
        <v>15308</v>
      </c>
      <c r="B15309" t="s">
        <v>28956</v>
      </c>
      <c r="C15309" s="19" t="s">
        <v>42380</v>
      </c>
      <c r="D15309" t="s">
        <v>28955</v>
      </c>
      <c r="E15309" t="s">
        <v>28547</v>
      </c>
      <c r="F15309" t="s">
        <v>24265</v>
      </c>
      <c r="G15309">
        <v>-10.207712000000001</v>
      </c>
      <c r="H15309">
        <v>142.82349199999999</v>
      </c>
    </row>
    <row r="15310" spans="1:8" x14ac:dyDescent="0.25">
      <c r="A15310">
        <v>15309</v>
      </c>
      <c r="B15310" t="s">
        <v>28958</v>
      </c>
      <c r="C15310" s="19" t="s">
        <v>42380</v>
      </c>
      <c r="D15310" t="s">
        <v>28957</v>
      </c>
      <c r="E15310" t="s">
        <v>28547</v>
      </c>
      <c r="F15310" t="s">
        <v>24265</v>
      </c>
      <c r="G15310">
        <v>-9.8986079999999994</v>
      </c>
      <c r="H15310">
        <v>142.77081699999999</v>
      </c>
    </row>
    <row r="15311" spans="1:8" x14ac:dyDescent="0.25">
      <c r="A15311">
        <v>15310</v>
      </c>
      <c r="B15311" t="s">
        <v>28960</v>
      </c>
      <c r="C15311" s="19" t="s">
        <v>42380</v>
      </c>
      <c r="D15311" t="s">
        <v>28959</v>
      </c>
      <c r="E15311" t="s">
        <v>28547</v>
      </c>
      <c r="F15311" t="s">
        <v>24265</v>
      </c>
      <c r="G15311">
        <v>-9.7474159999999994</v>
      </c>
      <c r="H15311">
        <v>143.40901500000001</v>
      </c>
    </row>
    <row r="15312" spans="1:8" x14ac:dyDescent="0.25">
      <c r="A15312">
        <v>15311</v>
      </c>
      <c r="B15312" t="s">
        <v>28962</v>
      </c>
      <c r="C15312" s="19" t="s">
        <v>42381</v>
      </c>
      <c r="D15312" t="s">
        <v>28961</v>
      </c>
      <c r="E15312" t="s">
        <v>28547</v>
      </c>
      <c r="F15312" t="s">
        <v>24265</v>
      </c>
      <c r="G15312">
        <v>-10.851692</v>
      </c>
      <c r="H15312">
        <v>142.42701400000001</v>
      </c>
    </row>
    <row r="15313" spans="1:8" x14ac:dyDescent="0.25">
      <c r="A15313">
        <v>15312</v>
      </c>
      <c r="B15313" t="s">
        <v>28964</v>
      </c>
      <c r="C15313" s="19" t="s">
        <v>42381</v>
      </c>
      <c r="D15313" t="s">
        <v>28963</v>
      </c>
      <c r="E15313" t="s">
        <v>28547</v>
      </c>
      <c r="F15313" t="s">
        <v>24265</v>
      </c>
      <c r="G15313">
        <v>-11.057093</v>
      </c>
      <c r="H15313">
        <v>142.26278400000001</v>
      </c>
    </row>
    <row r="15314" spans="1:8" x14ac:dyDescent="0.25">
      <c r="A15314">
        <v>15313</v>
      </c>
      <c r="B15314" t="s">
        <v>28966</v>
      </c>
      <c r="C15314" s="19" t="s">
        <v>42381</v>
      </c>
      <c r="D15314" t="s">
        <v>28965</v>
      </c>
      <c r="E15314" t="s">
        <v>28547</v>
      </c>
      <c r="F15314" t="s">
        <v>24265</v>
      </c>
      <c r="G15314">
        <v>-10.802654</v>
      </c>
      <c r="H15314">
        <v>142.445717</v>
      </c>
    </row>
    <row r="15315" spans="1:8" x14ac:dyDescent="0.25">
      <c r="A15315">
        <v>15314</v>
      </c>
      <c r="B15315" t="s">
        <v>28968</v>
      </c>
      <c r="C15315" s="19" t="s">
        <v>42381</v>
      </c>
      <c r="D15315" t="s">
        <v>28967</v>
      </c>
      <c r="E15315" t="s">
        <v>28547</v>
      </c>
      <c r="F15315" t="s">
        <v>24265</v>
      </c>
      <c r="G15315">
        <v>-10.850845</v>
      </c>
      <c r="H15315">
        <v>142.36611199999999</v>
      </c>
    </row>
    <row r="15316" spans="1:8" x14ac:dyDescent="0.25">
      <c r="A15316">
        <v>15315</v>
      </c>
      <c r="B15316" t="s">
        <v>28970</v>
      </c>
      <c r="C15316" s="19" t="s">
        <v>42381</v>
      </c>
      <c r="D15316" t="s">
        <v>28969</v>
      </c>
      <c r="E15316" t="s">
        <v>28547</v>
      </c>
      <c r="F15316" t="s">
        <v>24265</v>
      </c>
      <c r="G15316">
        <v>-10.918604999999999</v>
      </c>
      <c r="H15316">
        <v>142.396534</v>
      </c>
    </row>
    <row r="15317" spans="1:8" x14ac:dyDescent="0.25">
      <c r="A15317">
        <v>15316</v>
      </c>
      <c r="B15317" t="s">
        <v>28972</v>
      </c>
      <c r="C15317" s="19" t="s">
        <v>42382</v>
      </c>
      <c r="D15317" t="s">
        <v>28971</v>
      </c>
      <c r="E15317" t="s">
        <v>28547</v>
      </c>
      <c r="F15317" t="s">
        <v>24265</v>
      </c>
      <c r="G15317">
        <v>-16.535285999999999</v>
      </c>
      <c r="H15317">
        <v>145.46760399999999</v>
      </c>
    </row>
    <row r="15318" spans="1:8" x14ac:dyDescent="0.25">
      <c r="A15318">
        <v>15317</v>
      </c>
      <c r="B15318" t="s">
        <v>28974</v>
      </c>
      <c r="C15318" s="19" t="s">
        <v>42382</v>
      </c>
      <c r="D15318" t="s">
        <v>28973</v>
      </c>
      <c r="E15318" t="s">
        <v>28547</v>
      </c>
      <c r="F15318" t="s">
        <v>24265</v>
      </c>
      <c r="G15318">
        <v>-16.506049999999998</v>
      </c>
      <c r="H15318">
        <v>145.44018800000001</v>
      </c>
    </row>
    <row r="15319" spans="1:8" x14ac:dyDescent="0.25">
      <c r="A15319">
        <v>15318</v>
      </c>
      <c r="B15319" t="s">
        <v>28975</v>
      </c>
      <c r="C15319" s="19" t="s">
        <v>42382</v>
      </c>
      <c r="D15319" t="s">
        <v>15104</v>
      </c>
      <c r="E15319" t="s">
        <v>28547</v>
      </c>
      <c r="F15319" t="s">
        <v>24265</v>
      </c>
      <c r="G15319">
        <v>-16.566389999999998</v>
      </c>
      <c r="H15319">
        <v>145.47743800000001</v>
      </c>
    </row>
    <row r="15320" spans="1:8" x14ac:dyDescent="0.25">
      <c r="A15320">
        <v>15319</v>
      </c>
      <c r="B15320" t="s">
        <v>28977</v>
      </c>
      <c r="C15320" s="19" t="s">
        <v>42382</v>
      </c>
      <c r="D15320" t="s">
        <v>28976</v>
      </c>
      <c r="E15320" t="s">
        <v>28547</v>
      </c>
      <c r="F15320" t="s">
        <v>24265</v>
      </c>
      <c r="G15320">
        <v>-16.589879</v>
      </c>
      <c r="H15320">
        <v>145.513507</v>
      </c>
    </row>
    <row r="15321" spans="1:8" x14ac:dyDescent="0.25">
      <c r="A15321">
        <v>15320</v>
      </c>
      <c r="B15321" t="s">
        <v>28979</v>
      </c>
      <c r="C15321" s="19" t="s">
        <v>42382</v>
      </c>
      <c r="D15321" t="s">
        <v>28978</v>
      </c>
      <c r="E15321" t="s">
        <v>28547</v>
      </c>
      <c r="F15321" t="s">
        <v>24265</v>
      </c>
      <c r="G15321">
        <v>-16.483986000000002</v>
      </c>
      <c r="H15321">
        <v>145.46582000000001</v>
      </c>
    </row>
    <row r="15322" spans="1:8" x14ac:dyDescent="0.25">
      <c r="A15322">
        <v>15321</v>
      </c>
      <c r="B15322" t="s">
        <v>28981</v>
      </c>
      <c r="C15322" s="19" t="s">
        <v>42382</v>
      </c>
      <c r="D15322" t="s">
        <v>28980</v>
      </c>
      <c r="E15322" t="s">
        <v>28547</v>
      </c>
      <c r="F15322" t="s">
        <v>24265</v>
      </c>
      <c r="G15322">
        <v>-16.664449000000001</v>
      </c>
      <c r="H15322">
        <v>145.566327</v>
      </c>
    </row>
    <row r="15323" spans="1:8" x14ac:dyDescent="0.25">
      <c r="A15323">
        <v>15322</v>
      </c>
      <c r="B15323" t="s">
        <v>28983</v>
      </c>
      <c r="C15323" s="19" t="s">
        <v>42383</v>
      </c>
      <c r="D15323" t="s">
        <v>28982</v>
      </c>
      <c r="E15323" t="s">
        <v>28547</v>
      </c>
      <c r="F15323" t="s">
        <v>24265</v>
      </c>
      <c r="G15323">
        <v>-16.838291000000002</v>
      </c>
      <c r="H15323">
        <v>145.70868300000001</v>
      </c>
    </row>
    <row r="15324" spans="1:8" x14ac:dyDescent="0.25">
      <c r="A15324">
        <v>15323</v>
      </c>
      <c r="B15324" t="s">
        <v>28985</v>
      </c>
      <c r="C15324" s="19" t="s">
        <v>42383</v>
      </c>
      <c r="D15324" t="s">
        <v>28984</v>
      </c>
      <c r="E15324" t="s">
        <v>28547</v>
      </c>
      <c r="F15324" t="s">
        <v>24265</v>
      </c>
      <c r="G15324">
        <v>-16.871009000000001</v>
      </c>
      <c r="H15324">
        <v>145.67825999999999</v>
      </c>
    </row>
    <row r="15325" spans="1:8" x14ac:dyDescent="0.25">
      <c r="A15325">
        <v>15324</v>
      </c>
      <c r="B15325" t="s">
        <v>28987</v>
      </c>
      <c r="C15325" s="19" t="s">
        <v>42383</v>
      </c>
      <c r="D15325" t="s">
        <v>28986</v>
      </c>
      <c r="E15325" t="s">
        <v>28547</v>
      </c>
      <c r="F15325" t="s">
        <v>24265</v>
      </c>
      <c r="G15325">
        <v>-16.842362000000001</v>
      </c>
      <c r="H15325">
        <v>145.739486</v>
      </c>
    </row>
    <row r="15326" spans="1:8" x14ac:dyDescent="0.25">
      <c r="A15326">
        <v>15325</v>
      </c>
      <c r="B15326" t="s">
        <v>28989</v>
      </c>
      <c r="C15326" s="19" t="s">
        <v>42383</v>
      </c>
      <c r="D15326" t="s">
        <v>28988</v>
      </c>
      <c r="E15326" t="s">
        <v>28547</v>
      </c>
      <c r="F15326" t="s">
        <v>24265</v>
      </c>
      <c r="G15326">
        <v>-16.852118000000001</v>
      </c>
      <c r="H15326">
        <v>145.74575300000001</v>
      </c>
    </row>
    <row r="15327" spans="1:8" x14ac:dyDescent="0.25">
      <c r="A15327">
        <v>15326</v>
      </c>
      <c r="B15327" t="s">
        <v>28990</v>
      </c>
      <c r="C15327" s="19" t="s">
        <v>42383</v>
      </c>
      <c r="D15327" t="s">
        <v>1084</v>
      </c>
      <c r="E15327" t="s">
        <v>28547</v>
      </c>
      <c r="F15327" t="s">
        <v>24265</v>
      </c>
      <c r="G15327">
        <v>-16.848562999999999</v>
      </c>
      <c r="H15327">
        <v>145.70233300000001</v>
      </c>
    </row>
    <row r="15328" spans="1:8" x14ac:dyDescent="0.25">
      <c r="A15328">
        <v>15327</v>
      </c>
      <c r="B15328" t="s">
        <v>28992</v>
      </c>
      <c r="C15328" s="19" t="s">
        <v>42383</v>
      </c>
      <c r="D15328" t="s">
        <v>28991</v>
      </c>
      <c r="E15328" t="s">
        <v>28547</v>
      </c>
      <c r="F15328" t="s">
        <v>24265</v>
      </c>
      <c r="G15328">
        <v>-16.811855000000001</v>
      </c>
      <c r="H15328">
        <v>145.72085999999999</v>
      </c>
    </row>
    <row r="15329" spans="1:8" x14ac:dyDescent="0.25">
      <c r="A15329">
        <v>15328</v>
      </c>
      <c r="B15329" t="s">
        <v>28993</v>
      </c>
      <c r="C15329" s="19" t="s">
        <v>42384</v>
      </c>
      <c r="D15329" t="s">
        <v>16612</v>
      </c>
      <c r="E15329" t="s">
        <v>28547</v>
      </c>
      <c r="F15329" t="s">
        <v>24265</v>
      </c>
      <c r="G15329">
        <v>-16.765775999999999</v>
      </c>
      <c r="H15329">
        <v>145.66865200000001</v>
      </c>
    </row>
    <row r="15330" spans="1:8" x14ac:dyDescent="0.25">
      <c r="A15330">
        <v>15329</v>
      </c>
      <c r="B15330" t="s">
        <v>28995</v>
      </c>
      <c r="C15330" s="19" t="s">
        <v>42384</v>
      </c>
      <c r="D15330" t="s">
        <v>28994</v>
      </c>
      <c r="E15330" t="s">
        <v>28547</v>
      </c>
      <c r="F15330" t="s">
        <v>24265</v>
      </c>
      <c r="G15330">
        <v>-16.730747999999998</v>
      </c>
      <c r="H15330">
        <v>145.65580499999999</v>
      </c>
    </row>
    <row r="15331" spans="1:8" x14ac:dyDescent="0.25">
      <c r="A15331">
        <v>15330</v>
      </c>
      <c r="B15331" t="s">
        <v>28997</v>
      </c>
      <c r="C15331" s="19" t="s">
        <v>42384</v>
      </c>
      <c r="D15331" t="s">
        <v>28996</v>
      </c>
      <c r="E15331" t="s">
        <v>28547</v>
      </c>
      <c r="F15331" t="s">
        <v>24265</v>
      </c>
      <c r="G15331">
        <v>-16.782558000000002</v>
      </c>
      <c r="H15331">
        <v>145.68351699999999</v>
      </c>
    </row>
    <row r="15332" spans="1:8" x14ac:dyDescent="0.25">
      <c r="A15332">
        <v>15331</v>
      </c>
      <c r="B15332" t="s">
        <v>28999</v>
      </c>
      <c r="C15332" s="19" t="s">
        <v>42384</v>
      </c>
      <c r="D15332" t="s">
        <v>28998</v>
      </c>
      <c r="E15332" t="s">
        <v>28547</v>
      </c>
      <c r="F15332" t="s">
        <v>24265</v>
      </c>
      <c r="G15332">
        <v>-16.747083</v>
      </c>
      <c r="H15332">
        <v>145.670998</v>
      </c>
    </row>
    <row r="15333" spans="1:8" x14ac:dyDescent="0.25">
      <c r="A15333">
        <v>15332</v>
      </c>
      <c r="B15333" t="s">
        <v>29001</v>
      </c>
      <c r="C15333" s="19" t="s">
        <v>42384</v>
      </c>
      <c r="D15333" t="s">
        <v>29000</v>
      </c>
      <c r="E15333" t="s">
        <v>28547</v>
      </c>
      <c r="F15333" t="s">
        <v>24265</v>
      </c>
      <c r="G15333">
        <v>-16.790420000000001</v>
      </c>
      <c r="H15333">
        <v>145.691383</v>
      </c>
    </row>
    <row r="15334" spans="1:8" x14ac:dyDescent="0.25">
      <c r="A15334">
        <v>15333</v>
      </c>
      <c r="B15334" t="s">
        <v>29003</v>
      </c>
      <c r="C15334" s="19" t="s">
        <v>42384</v>
      </c>
      <c r="D15334" t="s">
        <v>29002</v>
      </c>
      <c r="E15334" t="s">
        <v>28547</v>
      </c>
      <c r="F15334" t="s">
        <v>24265</v>
      </c>
      <c r="G15334">
        <v>-16.805693999999999</v>
      </c>
      <c r="H15334">
        <v>145.70076900000001</v>
      </c>
    </row>
    <row r="15335" spans="1:8" x14ac:dyDescent="0.25">
      <c r="A15335">
        <v>15334</v>
      </c>
      <c r="B15335" t="s">
        <v>29005</v>
      </c>
      <c r="C15335" s="19" t="s">
        <v>42385</v>
      </c>
      <c r="D15335" t="s">
        <v>29004</v>
      </c>
      <c r="E15335" t="s">
        <v>28547</v>
      </c>
      <c r="F15335" t="s">
        <v>24265</v>
      </c>
      <c r="G15335">
        <v>-17.109908000000001</v>
      </c>
      <c r="H15335">
        <v>145.30199300000001</v>
      </c>
    </row>
    <row r="15336" spans="1:8" x14ac:dyDescent="0.25">
      <c r="A15336">
        <v>15335</v>
      </c>
      <c r="B15336" t="s">
        <v>29007</v>
      </c>
      <c r="C15336" s="19" t="s">
        <v>42385</v>
      </c>
      <c r="D15336" t="s">
        <v>29006</v>
      </c>
      <c r="E15336" t="s">
        <v>28547</v>
      </c>
      <c r="F15336" t="s">
        <v>24265</v>
      </c>
      <c r="G15336">
        <v>-16.917396</v>
      </c>
      <c r="H15336">
        <v>145.42107200000001</v>
      </c>
    </row>
    <row r="15337" spans="1:8" x14ac:dyDescent="0.25">
      <c r="A15337">
        <v>15336</v>
      </c>
      <c r="B15337" t="s">
        <v>29009</v>
      </c>
      <c r="C15337" s="19" t="s">
        <v>42385</v>
      </c>
      <c r="D15337" t="s">
        <v>29008</v>
      </c>
      <c r="E15337" t="s">
        <v>28547</v>
      </c>
      <c r="F15337" t="s">
        <v>24265</v>
      </c>
      <c r="G15337">
        <v>-17.071757999999999</v>
      </c>
      <c r="H15337">
        <v>145.37343200000001</v>
      </c>
    </row>
    <row r="15338" spans="1:8" x14ac:dyDescent="0.25">
      <c r="A15338">
        <v>15337</v>
      </c>
      <c r="B15338" t="s">
        <v>29011</v>
      </c>
      <c r="C15338" s="19" t="s">
        <v>42385</v>
      </c>
      <c r="D15338" t="s">
        <v>29010</v>
      </c>
      <c r="E15338" t="s">
        <v>28547</v>
      </c>
      <c r="F15338" t="s">
        <v>24265</v>
      </c>
      <c r="G15338">
        <v>-17.003788</v>
      </c>
      <c r="H15338">
        <v>145.26545300000001</v>
      </c>
    </row>
    <row r="15339" spans="1:8" x14ac:dyDescent="0.25">
      <c r="A15339">
        <v>15338</v>
      </c>
      <c r="B15339" t="s">
        <v>29013</v>
      </c>
      <c r="C15339" s="19" t="s">
        <v>42385</v>
      </c>
      <c r="D15339" t="s">
        <v>29012</v>
      </c>
      <c r="E15339" t="s">
        <v>28547</v>
      </c>
      <c r="F15339" t="s">
        <v>24265</v>
      </c>
      <c r="G15339">
        <v>-16.992194000000001</v>
      </c>
      <c r="H15339">
        <v>145.42220399999999</v>
      </c>
    </row>
    <row r="15340" spans="1:8" x14ac:dyDescent="0.25">
      <c r="A15340">
        <v>15339</v>
      </c>
      <c r="B15340" t="s">
        <v>29015</v>
      </c>
      <c r="C15340" s="19" t="s">
        <v>42385</v>
      </c>
      <c r="D15340" t="s">
        <v>29014</v>
      </c>
      <c r="E15340" t="s">
        <v>28547</v>
      </c>
      <c r="F15340" t="s">
        <v>24265</v>
      </c>
      <c r="G15340">
        <v>-17.002578</v>
      </c>
      <c r="H15340">
        <v>145.37211199999999</v>
      </c>
    </row>
    <row r="15341" spans="1:8" x14ac:dyDescent="0.25">
      <c r="A15341">
        <v>15340</v>
      </c>
      <c r="B15341" t="s">
        <v>29017</v>
      </c>
      <c r="C15341" s="19" t="s">
        <v>42386</v>
      </c>
      <c r="D15341" t="s">
        <v>29016</v>
      </c>
      <c r="E15341" t="s">
        <v>28547</v>
      </c>
      <c r="F15341" t="s">
        <v>24265</v>
      </c>
      <c r="G15341">
        <v>-16.824387999999999</v>
      </c>
      <c r="H15341">
        <v>145.50979899999999</v>
      </c>
    </row>
    <row r="15342" spans="1:8" x14ac:dyDescent="0.25">
      <c r="A15342">
        <v>15341</v>
      </c>
      <c r="B15342" t="s">
        <v>29019</v>
      </c>
      <c r="C15342" s="19" t="s">
        <v>42386</v>
      </c>
      <c r="D15342" t="s">
        <v>29018</v>
      </c>
      <c r="E15342" t="s">
        <v>28547</v>
      </c>
      <c r="F15342" t="s">
        <v>24265</v>
      </c>
      <c r="G15342">
        <v>-16.821476000000001</v>
      </c>
      <c r="H15342">
        <v>145.63417699999999</v>
      </c>
    </row>
    <row r="15343" spans="1:8" x14ac:dyDescent="0.25">
      <c r="A15343">
        <v>15342</v>
      </c>
      <c r="B15343" t="s">
        <v>29021</v>
      </c>
      <c r="C15343" s="19" t="s">
        <v>42386</v>
      </c>
      <c r="D15343" t="s">
        <v>29020</v>
      </c>
      <c r="E15343" t="s">
        <v>28547</v>
      </c>
      <c r="F15343" t="s">
        <v>24265</v>
      </c>
      <c r="G15343">
        <v>-16.777638</v>
      </c>
      <c r="H15343">
        <v>145.613077</v>
      </c>
    </row>
    <row r="15344" spans="1:8" x14ac:dyDescent="0.25">
      <c r="A15344">
        <v>15343</v>
      </c>
      <c r="B15344" t="s">
        <v>29023</v>
      </c>
      <c r="C15344" s="19" t="s">
        <v>42386</v>
      </c>
      <c r="D15344" t="s">
        <v>29022</v>
      </c>
      <c r="E15344" t="s">
        <v>28547</v>
      </c>
      <c r="F15344" t="s">
        <v>24265</v>
      </c>
      <c r="G15344">
        <v>-16.884440000000001</v>
      </c>
      <c r="H15344">
        <v>145.60920200000001</v>
      </c>
    </row>
    <row r="15345" spans="1:8" x14ac:dyDescent="0.25">
      <c r="A15345">
        <v>15344</v>
      </c>
      <c r="B15345" t="s">
        <v>29025</v>
      </c>
      <c r="C15345" s="19" t="s">
        <v>42387</v>
      </c>
      <c r="D15345" t="s">
        <v>29024</v>
      </c>
      <c r="E15345" t="s">
        <v>28547</v>
      </c>
      <c r="F15345" t="s">
        <v>24265</v>
      </c>
      <c r="G15345">
        <v>-17.185835000000001</v>
      </c>
      <c r="H15345">
        <v>145.463033</v>
      </c>
    </row>
    <row r="15346" spans="1:8" x14ac:dyDescent="0.25">
      <c r="A15346">
        <v>15345</v>
      </c>
      <c r="B15346" t="s">
        <v>29027</v>
      </c>
      <c r="C15346" s="19" t="s">
        <v>42388</v>
      </c>
      <c r="D15346" t="s">
        <v>29026</v>
      </c>
      <c r="E15346" t="s">
        <v>28547</v>
      </c>
      <c r="F15346" t="s">
        <v>24265</v>
      </c>
      <c r="G15346">
        <v>-17.268273000000001</v>
      </c>
      <c r="H15346">
        <v>145.47457</v>
      </c>
    </row>
    <row r="15347" spans="1:8" x14ac:dyDescent="0.25">
      <c r="A15347">
        <v>15346</v>
      </c>
      <c r="B15347" t="s">
        <v>29028</v>
      </c>
      <c r="C15347" s="19" t="s">
        <v>42388</v>
      </c>
      <c r="D15347" t="s">
        <v>20061</v>
      </c>
      <c r="E15347" t="s">
        <v>28547</v>
      </c>
      <c r="F15347" t="s">
        <v>24265</v>
      </c>
      <c r="G15347">
        <v>-17.304705999999999</v>
      </c>
      <c r="H15347">
        <v>145.458932</v>
      </c>
    </row>
    <row r="15348" spans="1:8" x14ac:dyDescent="0.25">
      <c r="A15348">
        <v>15347</v>
      </c>
      <c r="B15348" t="s">
        <v>29030</v>
      </c>
      <c r="C15348" s="19" t="s">
        <v>42388</v>
      </c>
      <c r="D15348" t="s">
        <v>29029</v>
      </c>
      <c r="E15348" t="s">
        <v>28547</v>
      </c>
      <c r="F15348" t="s">
        <v>24265</v>
      </c>
      <c r="G15348">
        <v>-17.308430000000001</v>
      </c>
      <c r="H15348">
        <v>145.53495599999999</v>
      </c>
    </row>
    <row r="15349" spans="1:8" x14ac:dyDescent="0.25">
      <c r="A15349">
        <v>15348</v>
      </c>
      <c r="B15349" t="s">
        <v>29032</v>
      </c>
      <c r="C15349" s="19" t="s">
        <v>42388</v>
      </c>
      <c r="D15349" t="s">
        <v>29031</v>
      </c>
      <c r="E15349" t="s">
        <v>28547</v>
      </c>
      <c r="F15349" t="s">
        <v>24265</v>
      </c>
      <c r="G15349">
        <v>-17.373607</v>
      </c>
      <c r="H15349">
        <v>145.53616099999999</v>
      </c>
    </row>
    <row r="15350" spans="1:8" x14ac:dyDescent="0.25">
      <c r="A15350">
        <v>15349</v>
      </c>
      <c r="B15350" t="s">
        <v>29034</v>
      </c>
      <c r="C15350" s="19" t="s">
        <v>42388</v>
      </c>
      <c r="D15350" t="s">
        <v>29033</v>
      </c>
      <c r="E15350" t="s">
        <v>28547</v>
      </c>
      <c r="F15350" t="s">
        <v>24265</v>
      </c>
      <c r="G15350">
        <v>-17.327760999999999</v>
      </c>
      <c r="H15350">
        <v>145.470665</v>
      </c>
    </row>
    <row r="15351" spans="1:8" x14ac:dyDescent="0.25">
      <c r="A15351">
        <v>15350</v>
      </c>
      <c r="B15351" t="s">
        <v>29036</v>
      </c>
      <c r="C15351" s="19" t="s">
        <v>42389</v>
      </c>
      <c r="D15351" t="s">
        <v>29035</v>
      </c>
      <c r="E15351" t="s">
        <v>28547</v>
      </c>
      <c r="F15351" t="s">
        <v>24265</v>
      </c>
      <c r="G15351">
        <v>-17.219315000000002</v>
      </c>
      <c r="H15351">
        <v>145.696889</v>
      </c>
    </row>
    <row r="15352" spans="1:8" x14ac:dyDescent="0.25">
      <c r="A15352">
        <v>15351</v>
      </c>
      <c r="B15352" t="s">
        <v>29038</v>
      </c>
      <c r="C15352" s="19" t="s">
        <v>42389</v>
      </c>
      <c r="D15352" t="s">
        <v>29037</v>
      </c>
      <c r="E15352" t="s">
        <v>28547</v>
      </c>
      <c r="F15352" t="s">
        <v>24265</v>
      </c>
      <c r="G15352">
        <v>-17.230207</v>
      </c>
      <c r="H15352">
        <v>145.65477799999999</v>
      </c>
    </row>
    <row r="15353" spans="1:8" x14ac:dyDescent="0.25">
      <c r="A15353">
        <v>15352</v>
      </c>
      <c r="B15353" t="s">
        <v>29040</v>
      </c>
      <c r="C15353" s="19" t="s">
        <v>42389</v>
      </c>
      <c r="D15353" t="s">
        <v>29039</v>
      </c>
      <c r="E15353" t="s">
        <v>28547</v>
      </c>
      <c r="F15353" t="s">
        <v>24265</v>
      </c>
      <c r="G15353">
        <v>-17.302889</v>
      </c>
      <c r="H15353">
        <v>145.634411</v>
      </c>
    </row>
    <row r="15354" spans="1:8" x14ac:dyDescent="0.25">
      <c r="A15354">
        <v>15353</v>
      </c>
      <c r="B15354" t="s">
        <v>29042</v>
      </c>
      <c r="C15354" s="19" t="s">
        <v>42389</v>
      </c>
      <c r="D15354" t="s">
        <v>29041</v>
      </c>
      <c r="E15354" t="s">
        <v>28547</v>
      </c>
      <c r="F15354" t="s">
        <v>24265</v>
      </c>
      <c r="G15354">
        <v>-17.270524000000002</v>
      </c>
      <c r="H15354">
        <v>145.58310599999999</v>
      </c>
    </row>
    <row r="15355" spans="1:8" x14ac:dyDescent="0.25">
      <c r="A15355">
        <v>15354</v>
      </c>
      <c r="B15355" t="s">
        <v>29044</v>
      </c>
      <c r="C15355" s="19" t="s">
        <v>42390</v>
      </c>
      <c r="D15355" t="s">
        <v>29043</v>
      </c>
      <c r="E15355" t="s">
        <v>28547</v>
      </c>
      <c r="F15355" t="s">
        <v>24265</v>
      </c>
      <c r="G15355">
        <v>-17.363154999999999</v>
      </c>
      <c r="H15355">
        <v>145.69377</v>
      </c>
    </row>
    <row r="15356" spans="1:8" x14ac:dyDescent="0.25">
      <c r="A15356">
        <v>15355</v>
      </c>
      <c r="B15356" t="s">
        <v>29046</v>
      </c>
      <c r="C15356" s="19" t="s">
        <v>42390</v>
      </c>
      <c r="D15356" t="s">
        <v>29045</v>
      </c>
      <c r="E15356" t="s">
        <v>28547</v>
      </c>
      <c r="F15356" t="s">
        <v>24265</v>
      </c>
      <c r="G15356">
        <v>-17.384245</v>
      </c>
      <c r="H15356">
        <v>145.666291</v>
      </c>
    </row>
    <row r="15357" spans="1:8" x14ac:dyDescent="0.25">
      <c r="A15357">
        <v>15356</v>
      </c>
      <c r="B15357" t="s">
        <v>29048</v>
      </c>
      <c r="C15357" s="19" t="s">
        <v>42390</v>
      </c>
      <c r="D15357" t="s">
        <v>29047</v>
      </c>
      <c r="E15357" t="s">
        <v>28547</v>
      </c>
      <c r="F15357" t="s">
        <v>24265</v>
      </c>
      <c r="G15357">
        <v>-17.395963999999999</v>
      </c>
      <c r="H15357">
        <v>145.59766500000001</v>
      </c>
    </row>
    <row r="15358" spans="1:8" x14ac:dyDescent="0.25">
      <c r="A15358">
        <v>15357</v>
      </c>
      <c r="B15358" t="s">
        <v>29050</v>
      </c>
      <c r="C15358" s="19" t="s">
        <v>42390</v>
      </c>
      <c r="D15358" t="s">
        <v>29049</v>
      </c>
      <c r="E15358" t="s">
        <v>28547</v>
      </c>
      <c r="F15358" t="s">
        <v>24265</v>
      </c>
      <c r="G15358">
        <v>-17.340458999999999</v>
      </c>
      <c r="H15358">
        <v>145.56828100000001</v>
      </c>
    </row>
    <row r="15359" spans="1:8" x14ac:dyDescent="0.25">
      <c r="A15359">
        <v>15358</v>
      </c>
      <c r="B15359" t="s">
        <v>29052</v>
      </c>
      <c r="C15359" s="19" t="s">
        <v>42390</v>
      </c>
      <c r="D15359" t="s">
        <v>29051</v>
      </c>
      <c r="E15359" t="s">
        <v>28547</v>
      </c>
      <c r="F15359" t="s">
        <v>24265</v>
      </c>
      <c r="G15359">
        <v>-17.351899</v>
      </c>
      <c r="H15359">
        <v>145.59276399999999</v>
      </c>
    </row>
    <row r="15360" spans="1:8" x14ac:dyDescent="0.25">
      <c r="A15360">
        <v>15359</v>
      </c>
      <c r="B15360" t="s">
        <v>29054</v>
      </c>
      <c r="C15360" s="19" t="s">
        <v>42390</v>
      </c>
      <c r="D15360" t="s">
        <v>29053</v>
      </c>
      <c r="E15360" t="s">
        <v>28547</v>
      </c>
      <c r="F15360" t="s">
        <v>24265</v>
      </c>
      <c r="G15360">
        <v>-17.324356000000002</v>
      </c>
      <c r="H15360">
        <v>145.66547</v>
      </c>
    </row>
    <row r="15361" spans="1:8" x14ac:dyDescent="0.25">
      <c r="A15361">
        <v>15360</v>
      </c>
      <c r="B15361" t="s">
        <v>29056</v>
      </c>
      <c r="C15361" s="19" t="s">
        <v>42390</v>
      </c>
      <c r="D15361" t="s">
        <v>29055</v>
      </c>
      <c r="E15361" t="s">
        <v>28547</v>
      </c>
      <c r="F15361" t="s">
        <v>24265</v>
      </c>
      <c r="G15361">
        <v>-17.318794</v>
      </c>
      <c r="H15361">
        <v>145.619347</v>
      </c>
    </row>
    <row r="15362" spans="1:8" x14ac:dyDescent="0.25">
      <c r="A15362">
        <v>15361</v>
      </c>
      <c r="B15362" t="s">
        <v>29058</v>
      </c>
      <c r="C15362" s="19" t="s">
        <v>42390</v>
      </c>
      <c r="D15362" t="s">
        <v>29057</v>
      </c>
      <c r="E15362" t="s">
        <v>28547</v>
      </c>
      <c r="F15362" t="s">
        <v>24265</v>
      </c>
      <c r="G15362">
        <v>-17.423736000000002</v>
      </c>
      <c r="H15362">
        <v>145.60386099999999</v>
      </c>
    </row>
    <row r="15363" spans="1:8" x14ac:dyDescent="0.25">
      <c r="A15363">
        <v>15362</v>
      </c>
      <c r="B15363" t="s">
        <v>29060</v>
      </c>
      <c r="C15363" s="19" t="s">
        <v>42390</v>
      </c>
      <c r="D15363" t="s">
        <v>29059</v>
      </c>
      <c r="E15363" t="s">
        <v>28547</v>
      </c>
      <c r="F15363" t="s">
        <v>24265</v>
      </c>
      <c r="G15363">
        <v>-17.430264999999999</v>
      </c>
      <c r="H15363">
        <v>145.72085999999999</v>
      </c>
    </row>
    <row r="15364" spans="1:8" x14ac:dyDescent="0.25">
      <c r="A15364">
        <v>15363</v>
      </c>
      <c r="B15364" t="s">
        <v>29062</v>
      </c>
      <c r="C15364" s="19" t="s">
        <v>42391</v>
      </c>
      <c r="D15364" t="s">
        <v>29061</v>
      </c>
      <c r="E15364" t="s">
        <v>28547</v>
      </c>
      <c r="F15364" t="s">
        <v>24265</v>
      </c>
      <c r="G15364">
        <v>-17.542145999999999</v>
      </c>
      <c r="H15364">
        <v>145.60572199999999</v>
      </c>
    </row>
    <row r="15365" spans="1:8" x14ac:dyDescent="0.25">
      <c r="A15365">
        <v>15364</v>
      </c>
      <c r="B15365" t="s">
        <v>29064</v>
      </c>
      <c r="C15365" s="19" t="s">
        <v>42391</v>
      </c>
      <c r="D15365" t="s">
        <v>29063</v>
      </c>
      <c r="E15365" t="s">
        <v>28547</v>
      </c>
      <c r="F15365" t="s">
        <v>24265</v>
      </c>
      <c r="G15365">
        <v>-17.503155</v>
      </c>
      <c r="H15365">
        <v>145.63238200000001</v>
      </c>
    </row>
    <row r="15366" spans="1:8" x14ac:dyDescent="0.25">
      <c r="A15366">
        <v>15365</v>
      </c>
      <c r="B15366" t="s">
        <v>29066</v>
      </c>
      <c r="C15366" s="19" t="s">
        <v>42391</v>
      </c>
      <c r="D15366" t="s">
        <v>29065</v>
      </c>
      <c r="E15366" t="s">
        <v>28547</v>
      </c>
      <c r="F15366" t="s">
        <v>24265</v>
      </c>
      <c r="G15366">
        <v>-17.614954999999998</v>
      </c>
      <c r="H15366">
        <v>145.60294300000001</v>
      </c>
    </row>
    <row r="15367" spans="1:8" x14ac:dyDescent="0.25">
      <c r="A15367">
        <v>15366</v>
      </c>
      <c r="B15367" t="s">
        <v>29068</v>
      </c>
      <c r="C15367" s="19" t="s">
        <v>42391</v>
      </c>
      <c r="D15367" t="s">
        <v>29067</v>
      </c>
      <c r="E15367" t="s">
        <v>28547</v>
      </c>
      <c r="F15367" t="s">
        <v>24265</v>
      </c>
      <c r="G15367">
        <v>-17.562825</v>
      </c>
      <c r="H15367">
        <v>145.63635199999999</v>
      </c>
    </row>
    <row r="15368" spans="1:8" x14ac:dyDescent="0.25">
      <c r="A15368">
        <v>15367</v>
      </c>
      <c r="B15368" t="s">
        <v>29070</v>
      </c>
      <c r="C15368" s="19" t="s">
        <v>42391</v>
      </c>
      <c r="D15368" t="s">
        <v>29069</v>
      </c>
      <c r="E15368" t="s">
        <v>28547</v>
      </c>
      <c r="F15368" t="s">
        <v>24265</v>
      </c>
      <c r="G15368">
        <v>-17.513293000000001</v>
      </c>
      <c r="H15368">
        <v>145.61311900000001</v>
      </c>
    </row>
    <row r="15369" spans="1:8" x14ac:dyDescent="0.25">
      <c r="A15369">
        <v>15368</v>
      </c>
      <c r="B15369" t="s">
        <v>29072</v>
      </c>
      <c r="C15369" s="19" t="s">
        <v>42391</v>
      </c>
      <c r="D15369" t="s">
        <v>29071</v>
      </c>
      <c r="E15369" t="s">
        <v>28547</v>
      </c>
      <c r="F15369" t="s">
        <v>24265</v>
      </c>
      <c r="G15369">
        <v>-17.474264000000002</v>
      </c>
      <c r="H15369">
        <v>145.58233999999999</v>
      </c>
    </row>
    <row r="15370" spans="1:8" x14ac:dyDescent="0.25">
      <c r="A15370">
        <v>15369</v>
      </c>
      <c r="B15370" t="s">
        <v>29074</v>
      </c>
      <c r="C15370" s="19" t="s">
        <v>42391</v>
      </c>
      <c r="D15370" t="s">
        <v>29073</v>
      </c>
      <c r="E15370" t="s">
        <v>28547</v>
      </c>
      <c r="F15370" t="s">
        <v>24265</v>
      </c>
      <c r="G15370">
        <v>-17.495585999999999</v>
      </c>
      <c r="H15370">
        <v>145.57841199999999</v>
      </c>
    </row>
    <row r="15371" spans="1:8" x14ac:dyDescent="0.25">
      <c r="A15371">
        <v>15370</v>
      </c>
      <c r="B15371" t="s">
        <v>29076</v>
      </c>
      <c r="C15371" s="19" t="s">
        <v>42391</v>
      </c>
      <c r="D15371" t="s">
        <v>29075</v>
      </c>
      <c r="E15371" t="s">
        <v>28547</v>
      </c>
      <c r="F15371" t="s">
        <v>24265</v>
      </c>
      <c r="G15371">
        <v>-17.546295000000001</v>
      </c>
      <c r="H15371">
        <v>145.697091</v>
      </c>
    </row>
    <row r="15372" spans="1:8" x14ac:dyDescent="0.25">
      <c r="A15372">
        <v>15371</v>
      </c>
      <c r="B15372" t="s">
        <v>29078</v>
      </c>
      <c r="C15372" s="19" t="s">
        <v>42392</v>
      </c>
      <c r="D15372" t="s">
        <v>29077</v>
      </c>
      <c r="E15372" t="s">
        <v>28547</v>
      </c>
      <c r="F15372" t="s">
        <v>24265</v>
      </c>
      <c r="G15372">
        <v>-17.384931000000002</v>
      </c>
      <c r="H15372">
        <v>145.38663600000001</v>
      </c>
    </row>
    <row r="15373" spans="1:8" x14ac:dyDescent="0.25">
      <c r="A15373">
        <v>15372</v>
      </c>
      <c r="B15373" t="s">
        <v>29080</v>
      </c>
      <c r="C15373" s="19" t="s">
        <v>42392</v>
      </c>
      <c r="D15373" t="s">
        <v>29079</v>
      </c>
      <c r="E15373" t="s">
        <v>28547</v>
      </c>
      <c r="F15373" t="s">
        <v>24265</v>
      </c>
      <c r="G15373">
        <v>-17.428457999999999</v>
      </c>
      <c r="H15373">
        <v>145.19909699999999</v>
      </c>
    </row>
    <row r="15374" spans="1:8" x14ac:dyDescent="0.25">
      <c r="A15374">
        <v>15373</v>
      </c>
      <c r="B15374" t="s">
        <v>29082</v>
      </c>
      <c r="C15374" s="19" t="s">
        <v>42392</v>
      </c>
      <c r="D15374" t="s">
        <v>29081</v>
      </c>
      <c r="E15374" t="s">
        <v>28547</v>
      </c>
      <c r="F15374" t="s">
        <v>24265</v>
      </c>
      <c r="G15374">
        <v>-17.449687000000001</v>
      </c>
      <c r="H15374">
        <v>145.380865</v>
      </c>
    </row>
    <row r="15375" spans="1:8" x14ac:dyDescent="0.25">
      <c r="A15375">
        <v>15374</v>
      </c>
      <c r="B15375" t="s">
        <v>29084</v>
      </c>
      <c r="C15375" s="19" t="s">
        <v>42392</v>
      </c>
      <c r="D15375" t="s">
        <v>29083</v>
      </c>
      <c r="E15375" t="s">
        <v>28547</v>
      </c>
      <c r="F15375" t="s">
        <v>24265</v>
      </c>
      <c r="G15375">
        <v>-17.360237000000001</v>
      </c>
      <c r="H15375">
        <v>145.406904</v>
      </c>
    </row>
    <row r="15376" spans="1:8" x14ac:dyDescent="0.25">
      <c r="A15376">
        <v>15375</v>
      </c>
      <c r="B15376" t="s">
        <v>29086</v>
      </c>
      <c r="C15376" s="19" t="s">
        <v>42392</v>
      </c>
      <c r="D15376" t="s">
        <v>29085</v>
      </c>
      <c r="E15376" t="s">
        <v>28547</v>
      </c>
      <c r="F15376" t="s">
        <v>24265</v>
      </c>
      <c r="G15376">
        <v>-17.376367999999999</v>
      </c>
      <c r="H15376">
        <v>145.293136</v>
      </c>
    </row>
    <row r="15377" spans="1:8" x14ac:dyDescent="0.25">
      <c r="A15377">
        <v>15376</v>
      </c>
      <c r="B15377" t="s">
        <v>29088</v>
      </c>
      <c r="C15377" s="19" t="s">
        <v>42392</v>
      </c>
      <c r="D15377" t="s">
        <v>29087</v>
      </c>
      <c r="E15377" t="s">
        <v>28547</v>
      </c>
      <c r="F15377" t="s">
        <v>24265</v>
      </c>
      <c r="G15377">
        <v>-17.411072999999998</v>
      </c>
      <c r="H15377">
        <v>145.39225999999999</v>
      </c>
    </row>
    <row r="15378" spans="1:8" x14ac:dyDescent="0.25">
      <c r="A15378">
        <v>15377</v>
      </c>
      <c r="B15378" t="s">
        <v>29090</v>
      </c>
      <c r="C15378" s="19" t="s">
        <v>42393</v>
      </c>
      <c r="D15378" t="s">
        <v>29089</v>
      </c>
      <c r="E15378" t="s">
        <v>28547</v>
      </c>
      <c r="F15378" t="s">
        <v>24265</v>
      </c>
      <c r="G15378">
        <v>-17.499336</v>
      </c>
      <c r="H15378">
        <v>145.491052</v>
      </c>
    </row>
    <row r="15379" spans="1:8" x14ac:dyDescent="0.25">
      <c r="A15379">
        <v>15378</v>
      </c>
      <c r="B15379" t="s">
        <v>29092</v>
      </c>
      <c r="C15379" s="19" t="s">
        <v>42393</v>
      </c>
      <c r="D15379" t="s">
        <v>29091</v>
      </c>
      <c r="E15379" t="s">
        <v>28547</v>
      </c>
      <c r="F15379" t="s">
        <v>24265</v>
      </c>
      <c r="G15379">
        <v>-17.503810000000001</v>
      </c>
      <c r="H15379">
        <v>145.39001300000001</v>
      </c>
    </row>
    <row r="15380" spans="1:8" x14ac:dyDescent="0.25">
      <c r="A15380">
        <v>15379</v>
      </c>
      <c r="B15380" t="s">
        <v>29093</v>
      </c>
      <c r="C15380" s="19" t="s">
        <v>42393</v>
      </c>
      <c r="D15380" t="s">
        <v>23061</v>
      </c>
      <c r="E15380" t="s">
        <v>28547</v>
      </c>
      <c r="F15380" t="s">
        <v>24265</v>
      </c>
      <c r="G15380">
        <v>-17.644817</v>
      </c>
      <c r="H15380">
        <v>145.34489500000001</v>
      </c>
    </row>
    <row r="15381" spans="1:8" x14ac:dyDescent="0.25">
      <c r="A15381">
        <v>15380</v>
      </c>
      <c r="B15381" t="s">
        <v>29095</v>
      </c>
      <c r="C15381" s="19" t="s">
        <v>42393</v>
      </c>
      <c r="D15381" t="s">
        <v>29094</v>
      </c>
      <c r="E15381" t="s">
        <v>28547</v>
      </c>
      <c r="F15381" t="s">
        <v>24265</v>
      </c>
      <c r="G15381">
        <v>-17.607980000000001</v>
      </c>
      <c r="H15381">
        <v>145.48322300000001</v>
      </c>
    </row>
    <row r="15382" spans="1:8" x14ac:dyDescent="0.25">
      <c r="A15382">
        <v>15381</v>
      </c>
      <c r="B15382" t="s">
        <v>29097</v>
      </c>
      <c r="C15382" s="19" t="s">
        <v>42393</v>
      </c>
      <c r="D15382" t="s">
        <v>29096</v>
      </c>
      <c r="E15382" t="s">
        <v>28547</v>
      </c>
      <c r="F15382" t="s">
        <v>24265</v>
      </c>
      <c r="G15382">
        <v>-17.567647000000001</v>
      </c>
      <c r="H15382">
        <v>145.45649399999999</v>
      </c>
    </row>
    <row r="15383" spans="1:8" x14ac:dyDescent="0.25">
      <c r="A15383">
        <v>15382</v>
      </c>
      <c r="B15383" t="s">
        <v>29099</v>
      </c>
      <c r="C15383" s="19" t="s">
        <v>42394</v>
      </c>
      <c r="D15383" t="s">
        <v>29098</v>
      </c>
      <c r="E15383" t="s">
        <v>28547</v>
      </c>
      <c r="F15383" t="s">
        <v>24265</v>
      </c>
      <c r="G15383">
        <v>-17.281509</v>
      </c>
      <c r="H15383">
        <v>141.62584100000001</v>
      </c>
    </row>
    <row r="15384" spans="1:8" x14ac:dyDescent="0.25">
      <c r="A15384">
        <v>15383</v>
      </c>
      <c r="B15384" t="s">
        <v>29101</v>
      </c>
      <c r="C15384" s="19" t="s">
        <v>42394</v>
      </c>
      <c r="D15384" t="s">
        <v>29100</v>
      </c>
      <c r="E15384" t="s">
        <v>28547</v>
      </c>
      <c r="F15384" t="s">
        <v>24265</v>
      </c>
      <c r="G15384">
        <v>-17.679812999999999</v>
      </c>
      <c r="H15384">
        <v>141.075672</v>
      </c>
    </row>
    <row r="15385" spans="1:8" x14ac:dyDescent="0.25">
      <c r="A15385">
        <v>15384</v>
      </c>
      <c r="B15385" t="s">
        <v>29103</v>
      </c>
      <c r="C15385" s="19" t="s">
        <v>42394</v>
      </c>
      <c r="D15385" t="s">
        <v>29102</v>
      </c>
      <c r="E15385" t="s">
        <v>28547</v>
      </c>
      <c r="F15385" t="s">
        <v>24265</v>
      </c>
      <c r="G15385">
        <v>-17.669996000000001</v>
      </c>
      <c r="H15385">
        <v>141.079184</v>
      </c>
    </row>
    <row r="15386" spans="1:8" x14ac:dyDescent="0.25">
      <c r="A15386">
        <v>15385</v>
      </c>
      <c r="B15386" t="s">
        <v>29105</v>
      </c>
      <c r="C15386" s="19" t="s">
        <v>42395</v>
      </c>
      <c r="D15386" t="s">
        <v>29104</v>
      </c>
      <c r="E15386" t="s">
        <v>28547</v>
      </c>
      <c r="F15386" t="s">
        <v>24265</v>
      </c>
      <c r="G15386">
        <v>-17.483843</v>
      </c>
      <c r="H15386">
        <v>140.83977200000001</v>
      </c>
    </row>
    <row r="15387" spans="1:8" x14ac:dyDescent="0.25">
      <c r="A15387">
        <v>15386</v>
      </c>
      <c r="B15387" t="s">
        <v>29106</v>
      </c>
      <c r="C15387" s="19" t="s">
        <v>42396</v>
      </c>
      <c r="D15387" t="s">
        <v>6335</v>
      </c>
      <c r="E15387" t="s">
        <v>28547</v>
      </c>
      <c r="F15387" t="s">
        <v>24265</v>
      </c>
      <c r="G15387">
        <v>-16.013552000000001</v>
      </c>
      <c r="H15387">
        <v>145.26305099999999</v>
      </c>
    </row>
    <row r="15388" spans="1:8" x14ac:dyDescent="0.25">
      <c r="A15388">
        <v>15387</v>
      </c>
      <c r="B15388" t="s">
        <v>29108</v>
      </c>
      <c r="C15388" s="19" t="s">
        <v>42396</v>
      </c>
      <c r="D15388" t="s">
        <v>29107</v>
      </c>
      <c r="E15388" t="s">
        <v>28547</v>
      </c>
      <c r="F15388" t="s">
        <v>24265</v>
      </c>
      <c r="G15388">
        <v>-15.467487999999999</v>
      </c>
      <c r="H15388">
        <v>145.24950200000001</v>
      </c>
    </row>
    <row r="15389" spans="1:8" x14ac:dyDescent="0.25">
      <c r="A15389">
        <v>15388</v>
      </c>
      <c r="B15389" t="s">
        <v>29110</v>
      </c>
      <c r="C15389" s="19" t="s">
        <v>42396</v>
      </c>
      <c r="D15389" t="s">
        <v>29109</v>
      </c>
      <c r="E15389" t="s">
        <v>28547</v>
      </c>
      <c r="F15389" t="s">
        <v>24265</v>
      </c>
      <c r="G15389">
        <v>-15.937965999999999</v>
      </c>
      <c r="H15389">
        <v>145.349402</v>
      </c>
    </row>
    <row r="15390" spans="1:8" x14ac:dyDescent="0.25">
      <c r="A15390">
        <v>15389</v>
      </c>
      <c r="B15390" t="s">
        <v>29112</v>
      </c>
      <c r="C15390" s="19" t="s">
        <v>42396</v>
      </c>
      <c r="D15390" t="s">
        <v>29111</v>
      </c>
      <c r="E15390" t="s">
        <v>28547</v>
      </c>
      <c r="F15390" t="s">
        <v>24265</v>
      </c>
      <c r="G15390">
        <v>-15.707322</v>
      </c>
      <c r="H15390">
        <v>145.222621</v>
      </c>
    </row>
    <row r="15391" spans="1:8" x14ac:dyDescent="0.25">
      <c r="A15391">
        <v>15390</v>
      </c>
      <c r="B15391" t="s">
        <v>29114</v>
      </c>
      <c r="C15391" s="19" t="s">
        <v>42396</v>
      </c>
      <c r="D15391" t="s">
        <v>29113</v>
      </c>
      <c r="E15391" t="s">
        <v>28547</v>
      </c>
      <c r="F15391" t="s">
        <v>24265</v>
      </c>
      <c r="G15391">
        <v>-15.135883</v>
      </c>
      <c r="H15391">
        <v>145.171864</v>
      </c>
    </row>
    <row r="15392" spans="1:8" x14ac:dyDescent="0.25">
      <c r="A15392">
        <v>15391</v>
      </c>
      <c r="B15392" t="s">
        <v>29116</v>
      </c>
      <c r="C15392" s="19" t="s">
        <v>42396</v>
      </c>
      <c r="D15392" t="s">
        <v>29115</v>
      </c>
      <c r="E15392" t="s">
        <v>28547</v>
      </c>
      <c r="F15392" t="s">
        <v>24265</v>
      </c>
      <c r="G15392">
        <v>-15.752802000000001</v>
      </c>
      <c r="H15392">
        <v>145.268291</v>
      </c>
    </row>
    <row r="15393" spans="1:8" x14ac:dyDescent="0.25">
      <c r="A15393">
        <v>15392</v>
      </c>
      <c r="B15393" t="s">
        <v>29118</v>
      </c>
      <c r="C15393" s="19" t="s">
        <v>42396</v>
      </c>
      <c r="D15393" t="s">
        <v>29117</v>
      </c>
      <c r="E15393" t="s">
        <v>28547</v>
      </c>
      <c r="F15393" t="s">
        <v>24265</v>
      </c>
      <c r="G15393">
        <v>-15.050684</v>
      </c>
      <c r="H15393">
        <v>145.122388</v>
      </c>
    </row>
    <row r="15394" spans="1:8" x14ac:dyDescent="0.25">
      <c r="A15394">
        <v>15393</v>
      </c>
      <c r="B15394" t="s">
        <v>29120</v>
      </c>
      <c r="C15394" s="19" t="s">
        <v>42396</v>
      </c>
      <c r="D15394" t="s">
        <v>29119</v>
      </c>
      <c r="E15394" t="s">
        <v>28547</v>
      </c>
      <c r="F15394" t="s">
        <v>24265</v>
      </c>
      <c r="G15394">
        <v>-15.968983</v>
      </c>
      <c r="H15394">
        <v>145.315494</v>
      </c>
    </row>
    <row r="15395" spans="1:8" x14ac:dyDescent="0.25">
      <c r="A15395">
        <v>15394</v>
      </c>
      <c r="B15395" t="s">
        <v>29122</v>
      </c>
      <c r="C15395" s="19" t="s">
        <v>42397</v>
      </c>
      <c r="D15395" t="s">
        <v>29121</v>
      </c>
      <c r="E15395" t="s">
        <v>28547</v>
      </c>
      <c r="F15395" t="s">
        <v>24265</v>
      </c>
      <c r="G15395">
        <v>-17.608737999999999</v>
      </c>
      <c r="H15395">
        <v>143.185168</v>
      </c>
    </row>
    <row r="15396" spans="1:8" x14ac:dyDescent="0.25">
      <c r="A15396">
        <v>15395</v>
      </c>
      <c r="B15396" t="s">
        <v>29124</v>
      </c>
      <c r="C15396" s="19" t="s">
        <v>42397</v>
      </c>
      <c r="D15396" t="s">
        <v>29123</v>
      </c>
      <c r="E15396" t="s">
        <v>28547</v>
      </c>
      <c r="F15396" t="s">
        <v>24265</v>
      </c>
      <c r="G15396">
        <v>-17.340063000000001</v>
      </c>
      <c r="H15396">
        <v>144.678134</v>
      </c>
    </row>
    <row r="15397" spans="1:8" x14ac:dyDescent="0.25">
      <c r="A15397">
        <v>15396</v>
      </c>
      <c r="B15397" t="s">
        <v>29126</v>
      </c>
      <c r="C15397" s="19" t="s">
        <v>42397</v>
      </c>
      <c r="D15397" t="s">
        <v>29125</v>
      </c>
      <c r="E15397" t="s">
        <v>28547</v>
      </c>
      <c r="F15397" t="s">
        <v>24265</v>
      </c>
      <c r="G15397">
        <v>-17.11626</v>
      </c>
      <c r="H15397">
        <v>145.83486300000001</v>
      </c>
    </row>
    <row r="15398" spans="1:8" x14ac:dyDescent="0.25">
      <c r="A15398">
        <v>15397</v>
      </c>
      <c r="B15398" t="s">
        <v>29128</v>
      </c>
      <c r="C15398" s="19" t="s">
        <v>42397</v>
      </c>
      <c r="D15398" t="s">
        <v>29127</v>
      </c>
      <c r="E15398" t="s">
        <v>28547</v>
      </c>
      <c r="F15398" t="s">
        <v>24265</v>
      </c>
      <c r="G15398">
        <v>-17.747312000000001</v>
      </c>
      <c r="H15398">
        <v>144.31566000000001</v>
      </c>
    </row>
    <row r="15399" spans="1:8" x14ac:dyDescent="0.25">
      <c r="A15399">
        <v>15398</v>
      </c>
      <c r="B15399" t="s">
        <v>29130</v>
      </c>
      <c r="C15399" s="19" t="s">
        <v>42397</v>
      </c>
      <c r="D15399" t="s">
        <v>29129</v>
      </c>
      <c r="E15399" t="s">
        <v>28547</v>
      </c>
      <c r="F15399" t="s">
        <v>24265</v>
      </c>
      <c r="G15399">
        <v>-17.027166999999999</v>
      </c>
      <c r="H15399">
        <v>143.92262500000001</v>
      </c>
    </row>
    <row r="15400" spans="1:8" x14ac:dyDescent="0.25">
      <c r="A15400">
        <v>15399</v>
      </c>
      <c r="B15400" t="s">
        <v>29132</v>
      </c>
      <c r="C15400" s="19" t="s">
        <v>42397</v>
      </c>
      <c r="D15400" t="s">
        <v>29131</v>
      </c>
      <c r="E15400" t="s">
        <v>28547</v>
      </c>
      <c r="F15400" t="s">
        <v>24265</v>
      </c>
      <c r="G15400">
        <v>-13.429103</v>
      </c>
      <c r="H15400">
        <v>142.941374</v>
      </c>
    </row>
    <row r="15401" spans="1:8" x14ac:dyDescent="0.25">
      <c r="A15401">
        <v>15400</v>
      </c>
      <c r="B15401" t="s">
        <v>29134</v>
      </c>
      <c r="C15401" s="19" t="s">
        <v>42397</v>
      </c>
      <c r="D15401" t="s">
        <v>29133</v>
      </c>
      <c r="E15401" t="s">
        <v>28547</v>
      </c>
      <c r="F15401" t="s">
        <v>24265</v>
      </c>
      <c r="G15401">
        <v>-13.602923000000001</v>
      </c>
      <c r="H15401">
        <v>141.81615600000001</v>
      </c>
    </row>
    <row r="15402" spans="1:8" x14ac:dyDescent="0.25">
      <c r="A15402">
        <v>15401</v>
      </c>
      <c r="B15402" t="s">
        <v>29136</v>
      </c>
      <c r="C15402" s="19" t="s">
        <v>42397</v>
      </c>
      <c r="D15402" t="s">
        <v>29135</v>
      </c>
      <c r="E15402" t="s">
        <v>28547</v>
      </c>
      <c r="F15402" t="s">
        <v>24265</v>
      </c>
      <c r="G15402">
        <v>-17.660211</v>
      </c>
      <c r="H15402">
        <v>145.991997</v>
      </c>
    </row>
    <row r="15403" spans="1:8" x14ac:dyDescent="0.25">
      <c r="A15403">
        <v>15402</v>
      </c>
      <c r="B15403" t="s">
        <v>29138</v>
      </c>
      <c r="C15403" s="19" t="s">
        <v>42397</v>
      </c>
      <c r="D15403" t="s">
        <v>29137</v>
      </c>
      <c r="E15403" t="s">
        <v>28547</v>
      </c>
      <c r="F15403" t="s">
        <v>24265</v>
      </c>
      <c r="G15403">
        <v>-17.272687999999999</v>
      </c>
      <c r="H15403">
        <v>145.920131</v>
      </c>
    </row>
    <row r="15404" spans="1:8" x14ac:dyDescent="0.25">
      <c r="A15404">
        <v>15403</v>
      </c>
      <c r="B15404" t="s">
        <v>29139</v>
      </c>
      <c r="C15404" s="19" t="s">
        <v>42397</v>
      </c>
      <c r="D15404" t="s">
        <v>23358</v>
      </c>
      <c r="E15404" t="s">
        <v>28547</v>
      </c>
      <c r="F15404" t="s">
        <v>24265</v>
      </c>
      <c r="G15404">
        <v>-16.530664000000002</v>
      </c>
      <c r="H15404">
        <v>144.32105300000001</v>
      </c>
    </row>
    <row r="15405" spans="1:8" x14ac:dyDescent="0.25">
      <c r="A15405">
        <v>15404</v>
      </c>
      <c r="B15405" t="s">
        <v>29141</v>
      </c>
      <c r="C15405" s="19" t="s">
        <v>42397</v>
      </c>
      <c r="D15405" t="s">
        <v>29140</v>
      </c>
      <c r="E15405" t="s">
        <v>28547</v>
      </c>
      <c r="F15405" t="s">
        <v>24265</v>
      </c>
      <c r="G15405">
        <v>-17.943625000000001</v>
      </c>
      <c r="H15405">
        <v>141.75674000000001</v>
      </c>
    </row>
    <row r="15406" spans="1:8" x14ac:dyDescent="0.25">
      <c r="A15406">
        <v>15405</v>
      </c>
      <c r="B15406" t="s">
        <v>29142</v>
      </c>
      <c r="C15406" s="19" t="s">
        <v>42397</v>
      </c>
      <c r="D15406" t="s">
        <v>9190</v>
      </c>
      <c r="E15406" t="s">
        <v>28547</v>
      </c>
      <c r="F15406" t="s">
        <v>24265</v>
      </c>
      <c r="G15406">
        <v>-17.389213000000002</v>
      </c>
      <c r="H15406">
        <v>144.17946900000001</v>
      </c>
    </row>
    <row r="15407" spans="1:8" x14ac:dyDescent="0.25">
      <c r="A15407">
        <v>15406</v>
      </c>
      <c r="B15407" t="s">
        <v>29144</v>
      </c>
      <c r="C15407" s="19" t="s">
        <v>42397</v>
      </c>
      <c r="D15407" t="s">
        <v>29143</v>
      </c>
      <c r="E15407" t="s">
        <v>28547</v>
      </c>
      <c r="F15407" t="s">
        <v>24265</v>
      </c>
      <c r="G15407">
        <v>-17.678671999999999</v>
      </c>
      <c r="H15407">
        <v>145.96607499999999</v>
      </c>
    </row>
    <row r="15408" spans="1:8" x14ac:dyDescent="0.25">
      <c r="A15408">
        <v>15407</v>
      </c>
      <c r="B15408" t="s">
        <v>29146</v>
      </c>
      <c r="C15408" s="19" t="s">
        <v>42397</v>
      </c>
      <c r="D15408" t="s">
        <v>29145</v>
      </c>
      <c r="E15408" t="s">
        <v>28547</v>
      </c>
      <c r="F15408" t="s">
        <v>24265</v>
      </c>
      <c r="G15408">
        <v>-17.605083</v>
      </c>
      <c r="H15408">
        <v>146.012371</v>
      </c>
    </row>
    <row r="15409" spans="1:8" x14ac:dyDescent="0.25">
      <c r="A15409">
        <v>15408</v>
      </c>
      <c r="B15409" t="s">
        <v>29148</v>
      </c>
      <c r="C15409" s="19" t="s">
        <v>42397</v>
      </c>
      <c r="D15409" t="s">
        <v>29147</v>
      </c>
      <c r="E15409" t="s">
        <v>28547</v>
      </c>
      <c r="F15409" t="s">
        <v>24265</v>
      </c>
      <c r="G15409">
        <v>-17.353045999999999</v>
      </c>
      <c r="H15409">
        <v>146.017537</v>
      </c>
    </row>
    <row r="15410" spans="1:8" x14ac:dyDescent="0.25">
      <c r="A15410">
        <v>15409</v>
      </c>
      <c r="B15410" t="s">
        <v>29150</v>
      </c>
      <c r="C15410" s="19" t="s">
        <v>42397</v>
      </c>
      <c r="D15410" t="s">
        <v>29149</v>
      </c>
      <c r="E15410" t="s">
        <v>28547</v>
      </c>
      <c r="F15410" t="s">
        <v>24265</v>
      </c>
      <c r="G15410">
        <v>-17.613883999999999</v>
      </c>
      <c r="H15410">
        <v>143.93340000000001</v>
      </c>
    </row>
    <row r="15411" spans="1:8" x14ac:dyDescent="0.25">
      <c r="A15411">
        <v>15410</v>
      </c>
      <c r="B15411" t="s">
        <v>29152</v>
      </c>
      <c r="C15411" s="19" t="s">
        <v>42397</v>
      </c>
      <c r="D15411" t="s">
        <v>29151</v>
      </c>
      <c r="E15411" t="s">
        <v>28547</v>
      </c>
      <c r="F15411" t="s">
        <v>24265</v>
      </c>
      <c r="G15411">
        <v>-17.623712000000001</v>
      </c>
      <c r="H15411">
        <v>145.969437</v>
      </c>
    </row>
    <row r="15412" spans="1:8" x14ac:dyDescent="0.25">
      <c r="A15412">
        <v>15411</v>
      </c>
      <c r="B15412" t="s">
        <v>29154</v>
      </c>
      <c r="C15412" s="19" t="s">
        <v>42397</v>
      </c>
      <c r="D15412" t="s">
        <v>29153</v>
      </c>
      <c r="E15412" t="s">
        <v>28547</v>
      </c>
      <c r="F15412" t="s">
        <v>24265</v>
      </c>
      <c r="G15412">
        <v>-17.153766999999998</v>
      </c>
      <c r="H15412">
        <v>144.52272500000001</v>
      </c>
    </row>
    <row r="15413" spans="1:8" x14ac:dyDescent="0.25">
      <c r="A15413">
        <v>15412</v>
      </c>
      <c r="B15413" t="s">
        <v>29156</v>
      </c>
      <c r="C15413" s="19" t="s">
        <v>42397</v>
      </c>
      <c r="D15413" t="s">
        <v>29155</v>
      </c>
      <c r="E15413" t="s">
        <v>28547</v>
      </c>
      <c r="F15413" t="s">
        <v>24265</v>
      </c>
      <c r="G15413">
        <v>-18.662507999999999</v>
      </c>
      <c r="H15413">
        <v>141.70553699999999</v>
      </c>
    </row>
    <row r="15414" spans="1:8" x14ac:dyDescent="0.25">
      <c r="A15414">
        <v>15413</v>
      </c>
      <c r="B15414" t="s">
        <v>29158</v>
      </c>
      <c r="C15414" s="19" t="s">
        <v>42397</v>
      </c>
      <c r="D15414" t="s">
        <v>29157</v>
      </c>
      <c r="E15414" t="s">
        <v>28547</v>
      </c>
      <c r="F15414" t="s">
        <v>24265</v>
      </c>
      <c r="G15414">
        <v>-13.936007999999999</v>
      </c>
      <c r="H15414">
        <v>143.199183</v>
      </c>
    </row>
    <row r="15415" spans="1:8" x14ac:dyDescent="0.25">
      <c r="A15415">
        <v>15414</v>
      </c>
      <c r="B15415" t="s">
        <v>29160</v>
      </c>
      <c r="C15415" s="19" t="s">
        <v>42397</v>
      </c>
      <c r="D15415" t="s">
        <v>29159</v>
      </c>
      <c r="E15415" t="s">
        <v>28547</v>
      </c>
      <c r="F15415" t="s">
        <v>24265</v>
      </c>
      <c r="G15415">
        <v>-18.682516</v>
      </c>
      <c r="H15415">
        <v>144.74001999999999</v>
      </c>
    </row>
    <row r="15416" spans="1:8" x14ac:dyDescent="0.25">
      <c r="A15416">
        <v>15415</v>
      </c>
      <c r="B15416" t="s">
        <v>29162</v>
      </c>
      <c r="C15416" s="19" t="s">
        <v>42397</v>
      </c>
      <c r="D15416" t="s">
        <v>29161</v>
      </c>
      <c r="E15416" t="s">
        <v>28547</v>
      </c>
      <c r="F15416" t="s">
        <v>24265</v>
      </c>
      <c r="G15416">
        <v>-18.281282999999998</v>
      </c>
      <c r="H15416">
        <v>141.74320900000001</v>
      </c>
    </row>
    <row r="15417" spans="1:8" x14ac:dyDescent="0.25">
      <c r="A15417">
        <v>15416</v>
      </c>
      <c r="B15417" t="s">
        <v>29164</v>
      </c>
      <c r="C15417" s="19" t="s">
        <v>42397</v>
      </c>
      <c r="D15417" t="s">
        <v>29163</v>
      </c>
      <c r="E15417" t="s">
        <v>28547</v>
      </c>
      <c r="F15417" t="s">
        <v>24265</v>
      </c>
      <c r="G15417">
        <v>-17.681771999999999</v>
      </c>
      <c r="H15417">
        <v>146.05479800000001</v>
      </c>
    </row>
    <row r="15418" spans="1:8" x14ac:dyDescent="0.25">
      <c r="A15418">
        <v>15417</v>
      </c>
      <c r="B15418" t="s">
        <v>29166</v>
      </c>
      <c r="C15418" s="19" t="s">
        <v>42397</v>
      </c>
      <c r="D15418" t="s">
        <v>29165</v>
      </c>
      <c r="E15418" t="s">
        <v>28547</v>
      </c>
      <c r="F15418" t="s">
        <v>24265</v>
      </c>
      <c r="G15418">
        <v>-17.702894000000001</v>
      </c>
      <c r="H15418">
        <v>146.10105100000001</v>
      </c>
    </row>
    <row r="15419" spans="1:8" x14ac:dyDescent="0.25">
      <c r="A15419">
        <v>15418</v>
      </c>
      <c r="B15419" t="s">
        <v>29168</v>
      </c>
      <c r="C15419" s="19" t="s">
        <v>42397</v>
      </c>
      <c r="D15419" t="s">
        <v>29167</v>
      </c>
      <c r="E15419" t="s">
        <v>28547</v>
      </c>
      <c r="F15419" t="s">
        <v>24265</v>
      </c>
      <c r="G15419">
        <v>-17.711043</v>
      </c>
      <c r="H15419">
        <v>146.033659</v>
      </c>
    </row>
    <row r="15420" spans="1:8" x14ac:dyDescent="0.25">
      <c r="A15420">
        <v>15419</v>
      </c>
      <c r="B15420" t="s">
        <v>29169</v>
      </c>
      <c r="C15420" s="19" t="s">
        <v>42397</v>
      </c>
      <c r="D15420" t="s">
        <v>902</v>
      </c>
      <c r="E15420" t="s">
        <v>28547</v>
      </c>
      <c r="F15420" t="s">
        <v>24265</v>
      </c>
      <c r="G15420">
        <v>-18.20513</v>
      </c>
      <c r="H15420">
        <v>142.249368</v>
      </c>
    </row>
    <row r="15421" spans="1:8" x14ac:dyDescent="0.25">
      <c r="A15421">
        <v>15420</v>
      </c>
      <c r="B15421" t="s">
        <v>29171</v>
      </c>
      <c r="C15421" s="19" t="s">
        <v>42397</v>
      </c>
      <c r="D15421" t="s">
        <v>29170</v>
      </c>
      <c r="E15421" t="s">
        <v>28547</v>
      </c>
      <c r="F15421" t="s">
        <v>24265</v>
      </c>
      <c r="G15421">
        <v>-17.358141</v>
      </c>
      <c r="H15421">
        <v>144.538195</v>
      </c>
    </row>
    <row r="15422" spans="1:8" x14ac:dyDescent="0.25">
      <c r="A15422">
        <v>15421</v>
      </c>
      <c r="B15422" t="s">
        <v>29173</v>
      </c>
      <c r="C15422" s="19" t="s">
        <v>42397</v>
      </c>
      <c r="D15422" t="s">
        <v>29172</v>
      </c>
      <c r="E15422" t="s">
        <v>28547</v>
      </c>
      <c r="F15422" t="s">
        <v>24265</v>
      </c>
      <c r="G15422">
        <v>-17.581026999999999</v>
      </c>
      <c r="H15422">
        <v>145.98194899999999</v>
      </c>
    </row>
    <row r="15423" spans="1:8" x14ac:dyDescent="0.25">
      <c r="A15423">
        <v>15422</v>
      </c>
      <c r="B15423" t="s">
        <v>29175</v>
      </c>
      <c r="C15423" s="19" t="s">
        <v>42397</v>
      </c>
      <c r="D15423" t="s">
        <v>29174</v>
      </c>
      <c r="E15423" t="s">
        <v>28547</v>
      </c>
      <c r="F15423" t="s">
        <v>24265</v>
      </c>
      <c r="G15423">
        <v>-17.217984000000001</v>
      </c>
      <c r="H15423">
        <v>145.91689600000001</v>
      </c>
    </row>
    <row r="15424" spans="1:8" x14ac:dyDescent="0.25">
      <c r="A15424">
        <v>15423</v>
      </c>
      <c r="B15424" t="s">
        <v>29177</v>
      </c>
      <c r="C15424" s="19" t="s">
        <v>42397</v>
      </c>
      <c r="D15424" t="s">
        <v>29176</v>
      </c>
      <c r="E15424" t="s">
        <v>28547</v>
      </c>
      <c r="F15424" t="s">
        <v>24265</v>
      </c>
      <c r="G15424">
        <v>-16.484092</v>
      </c>
      <c r="H15424">
        <v>144.90195700000001</v>
      </c>
    </row>
    <row r="15425" spans="1:8" x14ac:dyDescent="0.25">
      <c r="A15425">
        <v>15424</v>
      </c>
      <c r="B15425" t="s">
        <v>29178</v>
      </c>
      <c r="C15425" s="19" t="s">
        <v>42397</v>
      </c>
      <c r="D15425" t="s">
        <v>8887</v>
      </c>
      <c r="E15425" t="s">
        <v>28547</v>
      </c>
      <c r="F15425" t="s">
        <v>24265</v>
      </c>
      <c r="G15425">
        <v>-15.113239999999999</v>
      </c>
      <c r="H15425">
        <v>143.30567400000001</v>
      </c>
    </row>
    <row r="15426" spans="1:8" x14ac:dyDescent="0.25">
      <c r="A15426">
        <v>15425</v>
      </c>
      <c r="B15426" t="s">
        <v>29180</v>
      </c>
      <c r="C15426" s="19" t="s">
        <v>42397</v>
      </c>
      <c r="D15426" t="s">
        <v>29179</v>
      </c>
      <c r="E15426" t="s">
        <v>28547</v>
      </c>
      <c r="F15426" t="s">
        <v>24265</v>
      </c>
      <c r="G15426">
        <v>-19.077245000000001</v>
      </c>
      <c r="H15426">
        <v>141.70175399999999</v>
      </c>
    </row>
    <row r="15427" spans="1:8" x14ac:dyDescent="0.25">
      <c r="A15427">
        <v>15426</v>
      </c>
      <c r="B15427" t="s">
        <v>29182</v>
      </c>
      <c r="C15427" s="19" t="s">
        <v>42397</v>
      </c>
      <c r="D15427" t="s">
        <v>29181</v>
      </c>
      <c r="E15427" t="s">
        <v>28547</v>
      </c>
      <c r="F15427" t="s">
        <v>24265</v>
      </c>
      <c r="G15427">
        <v>-16.922505000000001</v>
      </c>
      <c r="H15427">
        <v>145.81157300000001</v>
      </c>
    </row>
    <row r="15428" spans="1:8" x14ac:dyDescent="0.25">
      <c r="A15428">
        <v>15427</v>
      </c>
      <c r="B15428" t="s">
        <v>29184</v>
      </c>
      <c r="C15428" s="19" t="s">
        <v>42397</v>
      </c>
      <c r="D15428" t="s">
        <v>29183</v>
      </c>
      <c r="E15428" t="s">
        <v>28547</v>
      </c>
      <c r="F15428" t="s">
        <v>24265</v>
      </c>
      <c r="G15428">
        <v>-14.909530999999999</v>
      </c>
      <c r="H15428">
        <v>142.511718</v>
      </c>
    </row>
    <row r="15429" spans="1:8" x14ac:dyDescent="0.25">
      <c r="A15429">
        <v>15428</v>
      </c>
      <c r="B15429" t="s">
        <v>29186</v>
      </c>
      <c r="C15429" s="19" t="s">
        <v>42397</v>
      </c>
      <c r="D15429" t="s">
        <v>29185</v>
      </c>
      <c r="E15429" t="s">
        <v>28547</v>
      </c>
      <c r="F15429" t="s">
        <v>24265</v>
      </c>
      <c r="G15429">
        <v>-18.514512</v>
      </c>
      <c r="H15429">
        <v>144.093797</v>
      </c>
    </row>
    <row r="15430" spans="1:8" x14ac:dyDescent="0.25">
      <c r="A15430">
        <v>15429</v>
      </c>
      <c r="B15430" t="s">
        <v>29188</v>
      </c>
      <c r="C15430" s="19" t="s">
        <v>42397</v>
      </c>
      <c r="D15430" t="s">
        <v>29187</v>
      </c>
      <c r="E15430" t="s">
        <v>28547</v>
      </c>
      <c r="F15430" t="s">
        <v>24265</v>
      </c>
      <c r="G15430">
        <v>-18.865490999999999</v>
      </c>
      <c r="H15430">
        <v>142.582742</v>
      </c>
    </row>
    <row r="15431" spans="1:8" x14ac:dyDescent="0.25">
      <c r="A15431">
        <v>15430</v>
      </c>
      <c r="B15431" t="s">
        <v>29190</v>
      </c>
      <c r="C15431" s="19" t="s">
        <v>42397</v>
      </c>
      <c r="D15431" t="s">
        <v>29189</v>
      </c>
      <c r="E15431" t="s">
        <v>28547</v>
      </c>
      <c r="F15431" t="s">
        <v>24265</v>
      </c>
      <c r="G15431">
        <v>-17.185352999999999</v>
      </c>
      <c r="H15431">
        <v>145.887584</v>
      </c>
    </row>
    <row r="15432" spans="1:8" x14ac:dyDescent="0.25">
      <c r="A15432">
        <v>15431</v>
      </c>
      <c r="B15432" t="s">
        <v>29192</v>
      </c>
      <c r="C15432" s="19" t="s">
        <v>42397</v>
      </c>
      <c r="D15432" t="s">
        <v>29191</v>
      </c>
      <c r="E15432" t="s">
        <v>28547</v>
      </c>
      <c r="F15432" t="s">
        <v>24265</v>
      </c>
      <c r="G15432">
        <v>-16.932917</v>
      </c>
      <c r="H15432">
        <v>145.99391900000001</v>
      </c>
    </row>
    <row r="15433" spans="1:8" x14ac:dyDescent="0.25">
      <c r="A15433">
        <v>15432</v>
      </c>
      <c r="B15433" t="s">
        <v>29194</v>
      </c>
      <c r="C15433" s="19" t="s">
        <v>42397</v>
      </c>
      <c r="D15433" t="s">
        <v>29193</v>
      </c>
      <c r="E15433" t="s">
        <v>28547</v>
      </c>
      <c r="F15433" t="s">
        <v>24265</v>
      </c>
      <c r="G15433">
        <v>-18.587395999999998</v>
      </c>
      <c r="H15433">
        <v>143.601643</v>
      </c>
    </row>
    <row r="15434" spans="1:8" x14ac:dyDescent="0.25">
      <c r="A15434">
        <v>15433</v>
      </c>
      <c r="B15434" t="s">
        <v>29196</v>
      </c>
      <c r="C15434" s="19" t="s">
        <v>42397</v>
      </c>
      <c r="D15434" t="s">
        <v>29195</v>
      </c>
      <c r="E15434" t="s">
        <v>28547</v>
      </c>
      <c r="F15434" t="s">
        <v>24265</v>
      </c>
      <c r="G15434">
        <v>-17.814679999999999</v>
      </c>
      <c r="H15434">
        <v>144.388429</v>
      </c>
    </row>
    <row r="15435" spans="1:8" x14ac:dyDescent="0.25">
      <c r="A15435">
        <v>15434</v>
      </c>
      <c r="B15435" t="s">
        <v>29198</v>
      </c>
      <c r="C15435" s="19" t="s">
        <v>42397</v>
      </c>
      <c r="D15435" t="s">
        <v>29197</v>
      </c>
      <c r="E15435" t="s">
        <v>28547</v>
      </c>
      <c r="F15435" t="s">
        <v>24265</v>
      </c>
      <c r="G15435">
        <v>-16.543316000000001</v>
      </c>
      <c r="H15435">
        <v>143.66538499999999</v>
      </c>
    </row>
    <row r="15436" spans="1:8" x14ac:dyDescent="0.25">
      <c r="A15436">
        <v>15435</v>
      </c>
      <c r="B15436" t="s">
        <v>29199</v>
      </c>
      <c r="C15436" s="19" t="s">
        <v>42397</v>
      </c>
      <c r="D15436" t="s">
        <v>18867</v>
      </c>
      <c r="E15436" t="s">
        <v>28547</v>
      </c>
      <c r="F15436" t="s">
        <v>24265</v>
      </c>
      <c r="G15436">
        <v>-18.291803999999999</v>
      </c>
      <c r="H15436">
        <v>143.54961</v>
      </c>
    </row>
    <row r="15437" spans="1:8" x14ac:dyDescent="0.25">
      <c r="A15437">
        <v>15436</v>
      </c>
      <c r="B15437" t="s">
        <v>29200</v>
      </c>
      <c r="C15437" s="19" t="s">
        <v>42397</v>
      </c>
      <c r="D15437" t="s">
        <v>12034</v>
      </c>
      <c r="E15437" t="s">
        <v>28547</v>
      </c>
      <c r="F15437" t="s">
        <v>24265</v>
      </c>
      <c r="G15437">
        <v>-17.646666</v>
      </c>
      <c r="H15437">
        <v>145.95631</v>
      </c>
    </row>
    <row r="15438" spans="1:8" x14ac:dyDescent="0.25">
      <c r="A15438">
        <v>15437</v>
      </c>
      <c r="B15438" t="s">
        <v>29202</v>
      </c>
      <c r="C15438" s="19" t="s">
        <v>42397</v>
      </c>
      <c r="D15438" t="s">
        <v>29201</v>
      </c>
      <c r="E15438" t="s">
        <v>28547</v>
      </c>
      <c r="F15438" t="s">
        <v>24265</v>
      </c>
      <c r="G15438">
        <v>-18.194199000000001</v>
      </c>
      <c r="H15438">
        <v>142.88227900000001</v>
      </c>
    </row>
    <row r="15439" spans="1:8" x14ac:dyDescent="0.25">
      <c r="A15439">
        <v>15438</v>
      </c>
      <c r="B15439" t="s">
        <v>29204</v>
      </c>
      <c r="C15439" s="19" t="s">
        <v>42397</v>
      </c>
      <c r="D15439" t="s">
        <v>29203</v>
      </c>
      <c r="E15439" t="s">
        <v>28547</v>
      </c>
      <c r="F15439" t="s">
        <v>24265</v>
      </c>
      <c r="G15439">
        <v>-16.940466000000001</v>
      </c>
      <c r="H15439">
        <v>145.816925</v>
      </c>
    </row>
    <row r="15440" spans="1:8" x14ac:dyDescent="0.25">
      <c r="A15440">
        <v>15439</v>
      </c>
      <c r="B15440" t="s">
        <v>29206</v>
      </c>
      <c r="C15440" s="19" t="s">
        <v>42397</v>
      </c>
      <c r="D15440" t="s">
        <v>29205</v>
      </c>
      <c r="E15440" t="s">
        <v>28547</v>
      </c>
      <c r="F15440" t="s">
        <v>24265</v>
      </c>
      <c r="G15440">
        <v>-16.758655999999998</v>
      </c>
      <c r="H15440">
        <v>145.97432800000001</v>
      </c>
    </row>
    <row r="15441" spans="1:8" x14ac:dyDescent="0.25">
      <c r="A15441">
        <v>15440</v>
      </c>
      <c r="B15441" t="s">
        <v>29208</v>
      </c>
      <c r="C15441" s="19" t="s">
        <v>42397</v>
      </c>
      <c r="D15441" t="s">
        <v>29207</v>
      </c>
      <c r="E15441" t="s">
        <v>28547</v>
      </c>
      <c r="F15441" t="s">
        <v>24265</v>
      </c>
      <c r="G15441">
        <v>-16.478614</v>
      </c>
      <c r="H15441">
        <v>144.369742</v>
      </c>
    </row>
    <row r="15442" spans="1:8" x14ac:dyDescent="0.25">
      <c r="A15442">
        <v>15441</v>
      </c>
      <c r="B15442" t="s">
        <v>29210</v>
      </c>
      <c r="C15442" s="19" t="s">
        <v>42397</v>
      </c>
      <c r="D15442" t="s">
        <v>29209</v>
      </c>
      <c r="E15442" t="s">
        <v>28547</v>
      </c>
      <c r="F15442" t="s">
        <v>24265</v>
      </c>
      <c r="G15442">
        <v>-16.666758000000002</v>
      </c>
      <c r="H15442">
        <v>139.17891599999999</v>
      </c>
    </row>
    <row r="15443" spans="1:8" x14ac:dyDescent="0.25">
      <c r="A15443">
        <v>15442</v>
      </c>
      <c r="B15443" t="s">
        <v>29211</v>
      </c>
      <c r="C15443" s="19" t="s">
        <v>42397</v>
      </c>
      <c r="D15443" t="s">
        <v>13830</v>
      </c>
      <c r="E15443" t="s">
        <v>28547</v>
      </c>
      <c r="F15443" t="s">
        <v>24265</v>
      </c>
      <c r="G15443">
        <v>-16.425560000000001</v>
      </c>
      <c r="H15443">
        <v>143.14492300000001</v>
      </c>
    </row>
    <row r="15444" spans="1:8" x14ac:dyDescent="0.25">
      <c r="A15444">
        <v>15443</v>
      </c>
      <c r="B15444" t="s">
        <v>29213</v>
      </c>
      <c r="C15444" s="19" t="s">
        <v>42397</v>
      </c>
      <c r="D15444" t="s">
        <v>29212</v>
      </c>
      <c r="E15444" t="s">
        <v>28547</v>
      </c>
      <c r="F15444" t="s">
        <v>24265</v>
      </c>
      <c r="G15444">
        <v>-14.489947000000001</v>
      </c>
      <c r="H15444">
        <v>142.82373899999999</v>
      </c>
    </row>
    <row r="15445" spans="1:8" x14ac:dyDescent="0.25">
      <c r="A15445">
        <v>15444</v>
      </c>
      <c r="B15445" t="s">
        <v>29215</v>
      </c>
      <c r="C15445" s="19" t="s">
        <v>42397</v>
      </c>
      <c r="D15445" t="s">
        <v>29214</v>
      </c>
      <c r="E15445" t="s">
        <v>28547</v>
      </c>
      <c r="F15445" t="s">
        <v>24265</v>
      </c>
      <c r="G15445">
        <v>-16.584052</v>
      </c>
      <c r="H15445">
        <v>144.65801999999999</v>
      </c>
    </row>
    <row r="15446" spans="1:8" x14ac:dyDescent="0.25">
      <c r="A15446">
        <v>15445</v>
      </c>
      <c r="B15446" t="s">
        <v>29217</v>
      </c>
      <c r="C15446" s="19" t="s">
        <v>42397</v>
      </c>
      <c r="D15446" t="s">
        <v>29216</v>
      </c>
      <c r="E15446" t="s">
        <v>28547</v>
      </c>
      <c r="F15446" t="s">
        <v>24265</v>
      </c>
      <c r="G15446">
        <v>-16.590599999999998</v>
      </c>
      <c r="H15446">
        <v>145.34038000000001</v>
      </c>
    </row>
    <row r="15447" spans="1:8" x14ac:dyDescent="0.25">
      <c r="A15447">
        <v>15446</v>
      </c>
      <c r="B15447" t="s">
        <v>29219</v>
      </c>
      <c r="C15447" s="19" t="s">
        <v>42397</v>
      </c>
      <c r="D15447" t="s">
        <v>29218</v>
      </c>
      <c r="E15447" t="s">
        <v>28547</v>
      </c>
      <c r="F15447" t="s">
        <v>24265</v>
      </c>
      <c r="G15447">
        <v>-17.481504000000001</v>
      </c>
      <c r="H15447">
        <v>141.897054</v>
      </c>
    </row>
    <row r="15448" spans="1:8" x14ac:dyDescent="0.25">
      <c r="A15448">
        <v>15447</v>
      </c>
      <c r="B15448" t="s">
        <v>29221</v>
      </c>
      <c r="C15448" s="19" t="s">
        <v>42397</v>
      </c>
      <c r="D15448" t="s">
        <v>29220</v>
      </c>
      <c r="E15448" t="s">
        <v>28547</v>
      </c>
      <c r="F15448" t="s">
        <v>24265</v>
      </c>
      <c r="G15448">
        <v>-15.277946</v>
      </c>
      <c r="H15448">
        <v>141.81445099999999</v>
      </c>
    </row>
    <row r="15449" spans="1:8" x14ac:dyDescent="0.25">
      <c r="A15449">
        <v>15448</v>
      </c>
      <c r="B15449" t="s">
        <v>29223</v>
      </c>
      <c r="C15449" s="19" t="s">
        <v>42397</v>
      </c>
      <c r="D15449" t="s">
        <v>29222</v>
      </c>
      <c r="E15449" t="s">
        <v>28547</v>
      </c>
      <c r="F15449" t="s">
        <v>24265</v>
      </c>
      <c r="G15449">
        <v>-17.776575000000001</v>
      </c>
      <c r="H15449">
        <v>146.10782499999999</v>
      </c>
    </row>
    <row r="15450" spans="1:8" x14ac:dyDescent="0.25">
      <c r="A15450">
        <v>15449</v>
      </c>
      <c r="B15450" t="s">
        <v>29225</v>
      </c>
      <c r="C15450" s="19" t="s">
        <v>42397</v>
      </c>
      <c r="D15450" t="s">
        <v>29224</v>
      </c>
      <c r="E15450" t="s">
        <v>28547</v>
      </c>
      <c r="F15450" t="s">
        <v>24265</v>
      </c>
      <c r="G15450">
        <v>-14.935819</v>
      </c>
      <c r="H15450">
        <v>144.205467</v>
      </c>
    </row>
    <row r="15451" spans="1:8" x14ac:dyDescent="0.25">
      <c r="A15451">
        <v>15450</v>
      </c>
      <c r="B15451" t="s">
        <v>29227</v>
      </c>
      <c r="C15451" s="19" t="s">
        <v>42397</v>
      </c>
      <c r="D15451" t="s">
        <v>29226</v>
      </c>
      <c r="E15451" t="s">
        <v>28547</v>
      </c>
      <c r="F15451" t="s">
        <v>24265</v>
      </c>
      <c r="G15451">
        <v>-15.861523</v>
      </c>
      <c r="H15451">
        <v>144.85790600000001</v>
      </c>
    </row>
    <row r="15452" spans="1:8" x14ac:dyDescent="0.25">
      <c r="A15452">
        <v>15451</v>
      </c>
      <c r="B15452" t="s">
        <v>29228</v>
      </c>
      <c r="C15452" s="19" t="s">
        <v>42397</v>
      </c>
      <c r="D15452" t="s">
        <v>18872</v>
      </c>
      <c r="E15452" t="s">
        <v>28547</v>
      </c>
      <c r="F15452" t="s">
        <v>24265</v>
      </c>
      <c r="G15452">
        <v>-15.559626</v>
      </c>
      <c r="H15452">
        <v>144.444895</v>
      </c>
    </row>
    <row r="15453" spans="1:8" x14ac:dyDescent="0.25">
      <c r="A15453">
        <v>15452</v>
      </c>
      <c r="B15453" t="s">
        <v>29230</v>
      </c>
      <c r="C15453" s="19" t="s">
        <v>42397</v>
      </c>
      <c r="D15453" t="s">
        <v>29229</v>
      </c>
      <c r="E15453" t="s">
        <v>28547</v>
      </c>
      <c r="F15453" t="s">
        <v>24265</v>
      </c>
      <c r="G15453">
        <v>-14.672757000000001</v>
      </c>
      <c r="H15453">
        <v>145.45323200000001</v>
      </c>
    </row>
    <row r="15454" spans="1:8" x14ac:dyDescent="0.25">
      <c r="A15454">
        <v>15453</v>
      </c>
      <c r="B15454" t="s">
        <v>29231</v>
      </c>
      <c r="C15454" s="19" t="s">
        <v>42397</v>
      </c>
      <c r="D15454" t="s">
        <v>5310</v>
      </c>
      <c r="E15454" t="s">
        <v>28547</v>
      </c>
      <c r="F15454" t="s">
        <v>24265</v>
      </c>
      <c r="G15454">
        <v>-12.999565</v>
      </c>
      <c r="H15454">
        <v>143.239576</v>
      </c>
    </row>
    <row r="15455" spans="1:8" x14ac:dyDescent="0.25">
      <c r="A15455">
        <v>15454</v>
      </c>
      <c r="B15455" t="s">
        <v>29233</v>
      </c>
      <c r="C15455" s="19" t="s">
        <v>42397</v>
      </c>
      <c r="D15455" t="s">
        <v>29232</v>
      </c>
      <c r="E15455" t="s">
        <v>28547</v>
      </c>
      <c r="F15455" t="s">
        <v>24265</v>
      </c>
      <c r="G15455">
        <v>-17.698156000000001</v>
      </c>
      <c r="H15455">
        <v>146.074161</v>
      </c>
    </row>
    <row r="15456" spans="1:8" x14ac:dyDescent="0.25">
      <c r="A15456">
        <v>15455</v>
      </c>
      <c r="B15456" t="s">
        <v>29234</v>
      </c>
      <c r="C15456" s="19" t="s">
        <v>42397</v>
      </c>
      <c r="D15456" t="s">
        <v>6305</v>
      </c>
      <c r="E15456" t="s">
        <v>28547</v>
      </c>
      <c r="F15456" t="s">
        <v>24265</v>
      </c>
      <c r="G15456">
        <v>-19.206578</v>
      </c>
      <c r="H15456">
        <v>144.36991599999999</v>
      </c>
    </row>
    <row r="15457" spans="1:8" x14ac:dyDescent="0.25">
      <c r="A15457">
        <v>15456</v>
      </c>
      <c r="B15457" t="s">
        <v>29236</v>
      </c>
      <c r="C15457" s="19" t="s">
        <v>42397</v>
      </c>
      <c r="D15457" t="s">
        <v>29235</v>
      </c>
      <c r="E15457" t="s">
        <v>28547</v>
      </c>
      <c r="F15457" t="s">
        <v>24265</v>
      </c>
      <c r="G15457">
        <v>-16.873899000000002</v>
      </c>
      <c r="H15457">
        <v>143.47578799999999</v>
      </c>
    </row>
    <row r="15458" spans="1:8" x14ac:dyDescent="0.25">
      <c r="A15458">
        <v>15457</v>
      </c>
      <c r="B15458" t="s">
        <v>29238</v>
      </c>
      <c r="C15458" s="19" t="s">
        <v>42397</v>
      </c>
      <c r="D15458" t="s">
        <v>29237</v>
      </c>
      <c r="E15458" t="s">
        <v>28547</v>
      </c>
      <c r="F15458" t="s">
        <v>24265</v>
      </c>
      <c r="G15458">
        <v>-16.832985999999998</v>
      </c>
      <c r="H15458">
        <v>145.67051799999999</v>
      </c>
    </row>
    <row r="15459" spans="1:8" x14ac:dyDescent="0.25">
      <c r="A15459">
        <v>15458</v>
      </c>
      <c r="B15459" t="s">
        <v>29240</v>
      </c>
      <c r="C15459" s="19" t="s">
        <v>42397</v>
      </c>
      <c r="D15459" t="s">
        <v>29239</v>
      </c>
      <c r="E15459" t="s">
        <v>28547</v>
      </c>
      <c r="F15459" t="s">
        <v>24265</v>
      </c>
      <c r="G15459">
        <v>-16.021241</v>
      </c>
      <c r="H15459">
        <v>142.40469400000001</v>
      </c>
    </row>
    <row r="15460" spans="1:8" x14ac:dyDescent="0.25">
      <c r="A15460">
        <v>15459</v>
      </c>
      <c r="B15460" t="s">
        <v>29242</v>
      </c>
      <c r="C15460" s="19" t="s">
        <v>42397</v>
      </c>
      <c r="D15460" t="s">
        <v>29241</v>
      </c>
      <c r="E15460" t="s">
        <v>28547</v>
      </c>
      <c r="F15460" t="s">
        <v>24265</v>
      </c>
      <c r="G15460">
        <v>-17.655000000000001</v>
      </c>
      <c r="H15460">
        <v>145.95652899999999</v>
      </c>
    </row>
    <row r="15461" spans="1:8" x14ac:dyDescent="0.25">
      <c r="A15461">
        <v>15460</v>
      </c>
      <c r="B15461" t="s">
        <v>29244</v>
      </c>
      <c r="C15461" s="19" t="s">
        <v>42397</v>
      </c>
      <c r="D15461" t="s">
        <v>29243</v>
      </c>
      <c r="E15461" t="s">
        <v>28547</v>
      </c>
      <c r="F15461" t="s">
        <v>24265</v>
      </c>
      <c r="G15461">
        <v>-17.402072</v>
      </c>
      <c r="H15461">
        <v>145.90900099999999</v>
      </c>
    </row>
    <row r="15462" spans="1:8" x14ac:dyDescent="0.25">
      <c r="A15462">
        <v>15461</v>
      </c>
      <c r="B15462" t="s">
        <v>29245</v>
      </c>
      <c r="C15462" s="19" t="s">
        <v>42397</v>
      </c>
      <c r="D15462" t="s">
        <v>21081</v>
      </c>
      <c r="E15462" t="s">
        <v>28547</v>
      </c>
      <c r="F15462" t="s">
        <v>24265</v>
      </c>
      <c r="G15462">
        <v>-17.635473999999999</v>
      </c>
      <c r="H15462">
        <v>146.028513</v>
      </c>
    </row>
    <row r="15463" spans="1:8" x14ac:dyDescent="0.25">
      <c r="A15463">
        <v>15462</v>
      </c>
      <c r="B15463" t="s">
        <v>29247</v>
      </c>
      <c r="C15463" s="19" t="s">
        <v>42397</v>
      </c>
      <c r="D15463" t="s">
        <v>29246</v>
      </c>
      <c r="E15463" t="s">
        <v>28547</v>
      </c>
      <c r="F15463" t="s">
        <v>24265</v>
      </c>
      <c r="G15463">
        <v>-16.562462</v>
      </c>
      <c r="H15463">
        <v>139.43157099999999</v>
      </c>
    </row>
    <row r="15464" spans="1:8" x14ac:dyDescent="0.25">
      <c r="A15464">
        <v>15463</v>
      </c>
      <c r="B15464" t="s">
        <v>29249</v>
      </c>
      <c r="C15464" s="19" t="s">
        <v>42397</v>
      </c>
      <c r="D15464" t="s">
        <v>29248</v>
      </c>
      <c r="E15464" t="s">
        <v>28547</v>
      </c>
      <c r="F15464" t="s">
        <v>24265</v>
      </c>
      <c r="G15464">
        <v>-16.527771000000001</v>
      </c>
      <c r="H15464">
        <v>145.13280399999999</v>
      </c>
    </row>
    <row r="15465" spans="1:8" x14ac:dyDescent="0.25">
      <c r="A15465">
        <v>15464</v>
      </c>
      <c r="B15465" t="s">
        <v>29251</v>
      </c>
      <c r="C15465" s="19" t="s">
        <v>42397</v>
      </c>
      <c r="D15465" t="s">
        <v>29250</v>
      </c>
      <c r="E15465" t="s">
        <v>28547</v>
      </c>
      <c r="F15465" t="s">
        <v>24265</v>
      </c>
      <c r="G15465">
        <v>-16.675564999999999</v>
      </c>
      <c r="H15465">
        <v>145.33003600000001</v>
      </c>
    </row>
    <row r="15466" spans="1:8" x14ac:dyDescent="0.25">
      <c r="A15466">
        <v>15465</v>
      </c>
      <c r="B15466" t="s">
        <v>29253</v>
      </c>
      <c r="C15466" s="19" t="s">
        <v>42397</v>
      </c>
      <c r="D15466" t="s">
        <v>29252</v>
      </c>
      <c r="E15466" t="s">
        <v>28547</v>
      </c>
      <c r="F15466" t="s">
        <v>24265</v>
      </c>
      <c r="G15466">
        <v>-16.372945000000001</v>
      </c>
      <c r="H15466">
        <v>143.98182600000001</v>
      </c>
    </row>
    <row r="15467" spans="1:8" x14ac:dyDescent="0.25">
      <c r="A15467">
        <v>15466</v>
      </c>
      <c r="B15467" t="s">
        <v>29255</v>
      </c>
      <c r="C15467" s="19" t="s">
        <v>42397</v>
      </c>
      <c r="D15467" t="s">
        <v>29254</v>
      </c>
      <c r="E15467" t="s">
        <v>28547</v>
      </c>
      <c r="F15467" t="s">
        <v>24265</v>
      </c>
      <c r="G15467">
        <v>-16.854651</v>
      </c>
      <c r="H15467">
        <v>144.87646799999999</v>
      </c>
    </row>
    <row r="15468" spans="1:8" x14ac:dyDescent="0.25">
      <c r="A15468">
        <v>15467</v>
      </c>
      <c r="B15468" t="s">
        <v>29257</v>
      </c>
      <c r="C15468" s="19" t="s">
        <v>42397</v>
      </c>
      <c r="D15468" t="s">
        <v>29256</v>
      </c>
      <c r="E15468" t="s">
        <v>28547</v>
      </c>
      <c r="F15468" t="s">
        <v>24265</v>
      </c>
      <c r="G15468">
        <v>-18.1477</v>
      </c>
      <c r="H15468">
        <v>144.316101</v>
      </c>
    </row>
    <row r="15469" spans="1:8" x14ac:dyDescent="0.25">
      <c r="A15469">
        <v>15468</v>
      </c>
      <c r="B15469" t="s">
        <v>29259</v>
      </c>
      <c r="C15469" s="19" t="s">
        <v>42397</v>
      </c>
      <c r="D15469" t="s">
        <v>29258</v>
      </c>
      <c r="E15469" t="s">
        <v>28547</v>
      </c>
      <c r="F15469" t="s">
        <v>24265</v>
      </c>
      <c r="G15469">
        <v>-18.830226</v>
      </c>
      <c r="H15469">
        <v>143.24686800000001</v>
      </c>
    </row>
    <row r="15470" spans="1:8" x14ac:dyDescent="0.25">
      <c r="A15470">
        <v>15469</v>
      </c>
      <c r="B15470" t="s">
        <v>29261</v>
      </c>
      <c r="C15470" s="19" t="s">
        <v>42397</v>
      </c>
      <c r="D15470" t="s">
        <v>29260</v>
      </c>
      <c r="E15470" t="s">
        <v>28547</v>
      </c>
      <c r="F15470" t="s">
        <v>24265</v>
      </c>
      <c r="G15470">
        <v>-16.837363</v>
      </c>
      <c r="H15470">
        <v>144.421313</v>
      </c>
    </row>
    <row r="15471" spans="1:8" x14ac:dyDescent="0.25">
      <c r="A15471">
        <v>15470</v>
      </c>
      <c r="B15471" t="s">
        <v>29262</v>
      </c>
      <c r="C15471" s="19" t="s">
        <v>42397</v>
      </c>
      <c r="D15471" t="s">
        <v>15799</v>
      </c>
      <c r="E15471" t="s">
        <v>28547</v>
      </c>
      <c r="F15471" t="s">
        <v>24265</v>
      </c>
      <c r="G15471">
        <v>-15.993696999999999</v>
      </c>
      <c r="H15471">
        <v>144.05619300000001</v>
      </c>
    </row>
    <row r="15472" spans="1:8" x14ac:dyDescent="0.25">
      <c r="A15472">
        <v>15471</v>
      </c>
      <c r="B15472" t="s">
        <v>29264</v>
      </c>
      <c r="C15472" s="19" t="s">
        <v>42397</v>
      </c>
      <c r="D15472" t="s">
        <v>29263</v>
      </c>
      <c r="E15472" t="s">
        <v>28547</v>
      </c>
      <c r="F15472" t="s">
        <v>24265</v>
      </c>
      <c r="G15472">
        <v>-17.345918999999999</v>
      </c>
      <c r="H15472">
        <v>144.93027000000001</v>
      </c>
    </row>
    <row r="15473" spans="1:8" x14ac:dyDescent="0.25">
      <c r="A15473">
        <v>15472</v>
      </c>
      <c r="B15473" t="s">
        <v>29266</v>
      </c>
      <c r="C15473" s="19" t="s">
        <v>42397</v>
      </c>
      <c r="D15473" t="s">
        <v>29265</v>
      </c>
      <c r="E15473" t="s">
        <v>28547</v>
      </c>
      <c r="F15473" t="s">
        <v>24265</v>
      </c>
      <c r="G15473">
        <v>-14.661104999999999</v>
      </c>
      <c r="H15473">
        <v>141.83503200000001</v>
      </c>
    </row>
    <row r="15474" spans="1:8" x14ac:dyDescent="0.25">
      <c r="A15474">
        <v>15473</v>
      </c>
      <c r="B15474" t="s">
        <v>29268</v>
      </c>
      <c r="C15474" s="19" t="s">
        <v>42397</v>
      </c>
      <c r="D15474" t="s">
        <v>29267</v>
      </c>
      <c r="E15474" t="s">
        <v>28547</v>
      </c>
      <c r="F15474" t="s">
        <v>24265</v>
      </c>
      <c r="G15474">
        <v>-12.913764</v>
      </c>
      <c r="H15474">
        <v>143.02423400000001</v>
      </c>
    </row>
    <row r="15475" spans="1:8" x14ac:dyDescent="0.25">
      <c r="A15475">
        <v>15474</v>
      </c>
      <c r="B15475" t="s">
        <v>29269</v>
      </c>
      <c r="C15475" s="19" t="s">
        <v>42397</v>
      </c>
      <c r="D15475" t="s">
        <v>20831</v>
      </c>
      <c r="E15475" t="s">
        <v>28547</v>
      </c>
      <c r="F15475" t="s">
        <v>24265</v>
      </c>
      <c r="G15475">
        <v>-17.348355000000002</v>
      </c>
      <c r="H15475">
        <v>143.684382</v>
      </c>
    </row>
    <row r="15476" spans="1:8" x14ac:dyDescent="0.25">
      <c r="A15476">
        <v>15475</v>
      </c>
      <c r="B15476" t="s">
        <v>29271</v>
      </c>
      <c r="C15476" s="19" t="s">
        <v>42397</v>
      </c>
      <c r="D15476" t="s">
        <v>29270</v>
      </c>
      <c r="E15476" t="s">
        <v>28547</v>
      </c>
      <c r="F15476" t="s">
        <v>24265</v>
      </c>
      <c r="G15476">
        <v>-17.384491000000001</v>
      </c>
      <c r="H15476">
        <v>143.32139799999999</v>
      </c>
    </row>
    <row r="15477" spans="1:8" x14ac:dyDescent="0.25">
      <c r="A15477">
        <v>15476</v>
      </c>
      <c r="B15477" t="s">
        <v>29272</v>
      </c>
      <c r="C15477" s="19" t="s">
        <v>42397</v>
      </c>
      <c r="D15477" t="s">
        <v>948</v>
      </c>
      <c r="E15477" t="s">
        <v>28547</v>
      </c>
      <c r="F15477" t="s">
        <v>24265</v>
      </c>
      <c r="G15477">
        <v>-17.041443000000001</v>
      </c>
      <c r="H15477">
        <v>144.34202500000001</v>
      </c>
    </row>
    <row r="15478" spans="1:8" x14ac:dyDescent="0.25">
      <c r="A15478">
        <v>15477</v>
      </c>
      <c r="B15478" t="s">
        <v>29274</v>
      </c>
      <c r="C15478" s="19" t="s">
        <v>42397</v>
      </c>
      <c r="D15478" t="s">
        <v>29273</v>
      </c>
      <c r="E15478" t="s">
        <v>28547</v>
      </c>
      <c r="F15478" t="s">
        <v>24265</v>
      </c>
      <c r="G15478">
        <v>-17.660554999999999</v>
      </c>
      <c r="H15478">
        <v>146.037217</v>
      </c>
    </row>
    <row r="15479" spans="1:8" x14ac:dyDescent="0.25">
      <c r="A15479">
        <v>15478</v>
      </c>
      <c r="B15479" t="s">
        <v>29276</v>
      </c>
      <c r="C15479" s="19" t="s">
        <v>42397</v>
      </c>
      <c r="D15479" t="s">
        <v>29275</v>
      </c>
      <c r="E15479" t="s">
        <v>28547</v>
      </c>
      <c r="F15479" t="s">
        <v>24265</v>
      </c>
      <c r="G15479">
        <v>-17.046105000000001</v>
      </c>
      <c r="H15479">
        <v>139.41474299999999</v>
      </c>
    </row>
    <row r="15480" spans="1:8" x14ac:dyDescent="0.25">
      <c r="A15480">
        <v>15479</v>
      </c>
      <c r="B15480" t="s">
        <v>29278</v>
      </c>
      <c r="C15480" s="19" t="s">
        <v>42397</v>
      </c>
      <c r="D15480" t="s">
        <v>29277</v>
      </c>
      <c r="E15480" t="s">
        <v>28547</v>
      </c>
      <c r="F15480" t="s">
        <v>24265</v>
      </c>
      <c r="G15480">
        <v>-16.799949999999999</v>
      </c>
      <c r="H15480">
        <v>145.28597199999999</v>
      </c>
    </row>
    <row r="15481" spans="1:8" x14ac:dyDescent="0.25">
      <c r="A15481">
        <v>15480</v>
      </c>
      <c r="B15481" t="s">
        <v>29279</v>
      </c>
      <c r="C15481" s="19" t="s">
        <v>42397</v>
      </c>
      <c r="D15481" t="s">
        <v>5044</v>
      </c>
      <c r="E15481" t="s">
        <v>28547</v>
      </c>
      <c r="F15481" t="s">
        <v>24265</v>
      </c>
      <c r="G15481">
        <v>-17.969909999999999</v>
      </c>
      <c r="H15481">
        <v>144.42439999999999</v>
      </c>
    </row>
    <row r="15482" spans="1:8" x14ac:dyDescent="0.25">
      <c r="A15482">
        <v>15481</v>
      </c>
      <c r="B15482" t="s">
        <v>29281</v>
      </c>
      <c r="C15482" s="19" t="s">
        <v>42397</v>
      </c>
      <c r="D15482" t="s">
        <v>29280</v>
      </c>
      <c r="E15482" t="s">
        <v>28547</v>
      </c>
      <c r="F15482" t="s">
        <v>24265</v>
      </c>
      <c r="G15482">
        <v>-16.590790999999999</v>
      </c>
      <c r="H15482">
        <v>142.73998900000001</v>
      </c>
    </row>
    <row r="15483" spans="1:8" x14ac:dyDescent="0.25">
      <c r="A15483">
        <v>15482</v>
      </c>
      <c r="B15483" t="s">
        <v>29282</v>
      </c>
      <c r="C15483" s="19" t="s">
        <v>42397</v>
      </c>
      <c r="D15483" t="s">
        <v>20065</v>
      </c>
      <c r="E15483" t="s">
        <v>28547</v>
      </c>
      <c r="F15483" t="s">
        <v>24265</v>
      </c>
      <c r="G15483">
        <v>-17.576307</v>
      </c>
      <c r="H15483">
        <v>146.027863</v>
      </c>
    </row>
    <row r="15484" spans="1:8" x14ac:dyDescent="0.25">
      <c r="A15484">
        <v>15483</v>
      </c>
      <c r="B15484" t="s">
        <v>29283</v>
      </c>
      <c r="C15484" s="19" t="s">
        <v>42397</v>
      </c>
      <c r="D15484" t="s">
        <v>7892</v>
      </c>
      <c r="E15484" t="s">
        <v>28547</v>
      </c>
      <c r="F15484" t="s">
        <v>24265</v>
      </c>
      <c r="G15484">
        <v>-17.862328999999999</v>
      </c>
      <c r="H15484">
        <v>142.55924400000001</v>
      </c>
    </row>
    <row r="15485" spans="1:8" x14ac:dyDescent="0.25">
      <c r="A15485">
        <v>15484</v>
      </c>
      <c r="B15485" t="s">
        <v>29285</v>
      </c>
      <c r="C15485" s="19" t="s">
        <v>42397</v>
      </c>
      <c r="D15485" t="s">
        <v>29284</v>
      </c>
      <c r="E15485" t="s">
        <v>28547</v>
      </c>
      <c r="F15485" t="s">
        <v>24265</v>
      </c>
      <c r="G15485">
        <v>-18.124614000000001</v>
      </c>
      <c r="H15485">
        <v>143.94731899999999</v>
      </c>
    </row>
    <row r="15486" spans="1:8" x14ac:dyDescent="0.25">
      <c r="A15486">
        <v>15485</v>
      </c>
      <c r="B15486" t="s">
        <v>29287</v>
      </c>
      <c r="C15486" s="19" t="s">
        <v>42397</v>
      </c>
      <c r="D15486" t="s">
        <v>29286</v>
      </c>
      <c r="E15486" t="s">
        <v>28547</v>
      </c>
      <c r="F15486" t="s">
        <v>24265</v>
      </c>
      <c r="G15486">
        <v>-16.954910000000002</v>
      </c>
      <c r="H15486">
        <v>145.00845699999999</v>
      </c>
    </row>
    <row r="15487" spans="1:8" x14ac:dyDescent="0.25">
      <c r="A15487">
        <v>15486</v>
      </c>
      <c r="B15487" t="s">
        <v>29289</v>
      </c>
      <c r="C15487" s="19" t="s">
        <v>42397</v>
      </c>
      <c r="D15487" t="s">
        <v>29288</v>
      </c>
      <c r="E15487" t="s">
        <v>28547</v>
      </c>
      <c r="F15487" t="s">
        <v>24265</v>
      </c>
      <c r="G15487">
        <v>-17.628934000000001</v>
      </c>
      <c r="H15487">
        <v>145.91574</v>
      </c>
    </row>
    <row r="15488" spans="1:8" x14ac:dyDescent="0.25">
      <c r="A15488">
        <v>15487</v>
      </c>
      <c r="B15488" t="s">
        <v>29291</v>
      </c>
      <c r="C15488" s="19" t="s">
        <v>42397</v>
      </c>
      <c r="D15488" t="s">
        <v>29290</v>
      </c>
      <c r="E15488" t="s">
        <v>28547</v>
      </c>
      <c r="F15488" t="s">
        <v>24265</v>
      </c>
      <c r="G15488">
        <v>-17.577763000000001</v>
      </c>
      <c r="H15488">
        <v>146.00728599999999</v>
      </c>
    </row>
    <row r="15489" spans="1:8" x14ac:dyDescent="0.25">
      <c r="A15489">
        <v>15488</v>
      </c>
      <c r="B15489" t="s">
        <v>29293</v>
      </c>
      <c r="C15489" s="19" t="s">
        <v>42397</v>
      </c>
      <c r="D15489" t="s">
        <v>29292</v>
      </c>
      <c r="E15489" t="s">
        <v>28547</v>
      </c>
      <c r="F15489" t="s">
        <v>24265</v>
      </c>
      <c r="G15489">
        <v>-17.705358</v>
      </c>
      <c r="H15489">
        <v>146.014319</v>
      </c>
    </row>
    <row r="15490" spans="1:8" x14ac:dyDescent="0.25">
      <c r="A15490">
        <v>15489</v>
      </c>
      <c r="B15490" t="s">
        <v>29295</v>
      </c>
      <c r="C15490" s="19" t="s">
        <v>42397</v>
      </c>
      <c r="D15490" t="s">
        <v>29294</v>
      </c>
      <c r="E15490" t="s">
        <v>28547</v>
      </c>
      <c r="F15490" t="s">
        <v>24265</v>
      </c>
      <c r="G15490">
        <v>-17.453056</v>
      </c>
      <c r="H15490">
        <v>145.94412399999999</v>
      </c>
    </row>
    <row r="15491" spans="1:8" x14ac:dyDescent="0.25">
      <c r="A15491">
        <v>15490</v>
      </c>
      <c r="B15491" t="s">
        <v>29297</v>
      </c>
      <c r="C15491" s="19" t="s">
        <v>42397</v>
      </c>
      <c r="D15491" t="s">
        <v>29296</v>
      </c>
      <c r="E15491" t="s">
        <v>28547</v>
      </c>
      <c r="F15491" t="s">
        <v>24265</v>
      </c>
      <c r="G15491">
        <v>-16.481832000000001</v>
      </c>
      <c r="H15491">
        <v>139.51928000000001</v>
      </c>
    </row>
    <row r="15492" spans="1:8" x14ac:dyDescent="0.25">
      <c r="A15492">
        <v>15491</v>
      </c>
      <c r="B15492" t="s">
        <v>29299</v>
      </c>
      <c r="C15492" s="19" t="s">
        <v>42397</v>
      </c>
      <c r="D15492" t="s">
        <v>29298</v>
      </c>
      <c r="E15492" t="s">
        <v>28547</v>
      </c>
      <c r="F15492" t="s">
        <v>24265</v>
      </c>
      <c r="G15492">
        <v>-16.788136999999999</v>
      </c>
      <c r="H15492">
        <v>139.117425</v>
      </c>
    </row>
    <row r="15493" spans="1:8" x14ac:dyDescent="0.25">
      <c r="A15493">
        <v>15492</v>
      </c>
      <c r="B15493" t="s">
        <v>29301</v>
      </c>
      <c r="C15493" s="19" t="s">
        <v>42397</v>
      </c>
      <c r="D15493" t="s">
        <v>29300</v>
      </c>
      <c r="E15493" t="s">
        <v>28547</v>
      </c>
      <c r="F15493" t="s">
        <v>24265</v>
      </c>
      <c r="G15493">
        <v>-17.469906999999999</v>
      </c>
      <c r="H15493">
        <v>145.87679800000001</v>
      </c>
    </row>
    <row r="15494" spans="1:8" x14ac:dyDescent="0.25">
      <c r="A15494">
        <v>15493</v>
      </c>
      <c r="B15494" t="s">
        <v>29303</v>
      </c>
      <c r="C15494" s="19" t="s">
        <v>42397</v>
      </c>
      <c r="D15494" t="s">
        <v>29302</v>
      </c>
      <c r="E15494" t="s">
        <v>28547</v>
      </c>
      <c r="F15494" t="s">
        <v>24265</v>
      </c>
      <c r="G15494">
        <v>-16.657205000000001</v>
      </c>
      <c r="H15494">
        <v>144.00612599999999</v>
      </c>
    </row>
    <row r="15495" spans="1:8" x14ac:dyDescent="0.25">
      <c r="A15495">
        <v>15494</v>
      </c>
      <c r="B15495" t="s">
        <v>29305</v>
      </c>
      <c r="C15495" s="19" t="s">
        <v>42397</v>
      </c>
      <c r="D15495" t="s">
        <v>29304</v>
      </c>
      <c r="E15495" t="s">
        <v>28547</v>
      </c>
      <c r="F15495" t="s">
        <v>24265</v>
      </c>
      <c r="G15495">
        <v>-16.426223</v>
      </c>
      <c r="H15495">
        <v>141.56235599999999</v>
      </c>
    </row>
    <row r="15496" spans="1:8" x14ac:dyDescent="0.25">
      <c r="A15496">
        <v>15495</v>
      </c>
      <c r="B15496" t="s">
        <v>29307</v>
      </c>
      <c r="C15496" s="19" t="s">
        <v>42397</v>
      </c>
      <c r="D15496" t="s">
        <v>29306</v>
      </c>
      <c r="E15496" t="s">
        <v>28547</v>
      </c>
      <c r="F15496" t="s">
        <v>24265</v>
      </c>
      <c r="G15496">
        <v>-17.017548999999999</v>
      </c>
      <c r="H15496">
        <v>145.90106</v>
      </c>
    </row>
    <row r="15497" spans="1:8" x14ac:dyDescent="0.25">
      <c r="A15497">
        <v>15496</v>
      </c>
      <c r="B15497" t="s">
        <v>29309</v>
      </c>
      <c r="C15497" s="19" t="s">
        <v>42397</v>
      </c>
      <c r="D15497" t="s">
        <v>29308</v>
      </c>
      <c r="E15497" t="s">
        <v>28547</v>
      </c>
      <c r="F15497" t="s">
        <v>24265</v>
      </c>
      <c r="G15497">
        <v>-14.307706</v>
      </c>
      <c r="H15497">
        <v>143.305183</v>
      </c>
    </row>
    <row r="15498" spans="1:8" x14ac:dyDescent="0.25">
      <c r="A15498">
        <v>15497</v>
      </c>
      <c r="B15498" t="s">
        <v>29312</v>
      </c>
      <c r="C15498" s="19" t="s">
        <v>42398</v>
      </c>
      <c r="D15498" t="s">
        <v>29310</v>
      </c>
      <c r="E15498" t="s">
        <v>29311</v>
      </c>
      <c r="F15498" t="s">
        <v>24265</v>
      </c>
      <c r="G15498">
        <v>-27.615354</v>
      </c>
      <c r="H15498">
        <v>151.774846</v>
      </c>
    </row>
    <row r="15499" spans="1:8" x14ac:dyDescent="0.25">
      <c r="A15499">
        <v>15498</v>
      </c>
      <c r="B15499" t="s">
        <v>29314</v>
      </c>
      <c r="C15499" s="19" t="s">
        <v>42398</v>
      </c>
      <c r="D15499" t="s">
        <v>29313</v>
      </c>
      <c r="E15499" t="s">
        <v>29311</v>
      </c>
      <c r="F15499" t="s">
        <v>24265</v>
      </c>
      <c r="G15499">
        <v>-27.505230999999998</v>
      </c>
      <c r="H15499">
        <v>151.95595499999999</v>
      </c>
    </row>
    <row r="15500" spans="1:8" x14ac:dyDescent="0.25">
      <c r="A15500">
        <v>15499</v>
      </c>
      <c r="B15500" t="s">
        <v>29316</v>
      </c>
      <c r="C15500" s="19" t="s">
        <v>42398</v>
      </c>
      <c r="D15500" t="s">
        <v>29315</v>
      </c>
      <c r="E15500" t="s">
        <v>29311</v>
      </c>
      <c r="F15500" t="s">
        <v>24265</v>
      </c>
      <c r="G15500">
        <v>-27.580356999999999</v>
      </c>
      <c r="H15500">
        <v>151.96452500000001</v>
      </c>
    </row>
    <row r="15501" spans="1:8" x14ac:dyDescent="0.25">
      <c r="A15501">
        <v>15500</v>
      </c>
      <c r="B15501" t="s">
        <v>29317</v>
      </c>
      <c r="C15501" s="19" t="s">
        <v>42398</v>
      </c>
      <c r="D15501" t="s">
        <v>7565</v>
      </c>
      <c r="E15501" t="s">
        <v>29311</v>
      </c>
      <c r="F15501" t="s">
        <v>24265</v>
      </c>
      <c r="G15501">
        <v>-27.519943999999999</v>
      </c>
      <c r="H15501">
        <v>151.84862100000001</v>
      </c>
    </row>
    <row r="15502" spans="1:8" x14ac:dyDescent="0.25">
      <c r="A15502">
        <v>15501</v>
      </c>
      <c r="B15502" t="s">
        <v>29319</v>
      </c>
      <c r="C15502" s="19" t="s">
        <v>42398</v>
      </c>
      <c r="D15502" t="s">
        <v>29318</v>
      </c>
      <c r="E15502" t="s">
        <v>29311</v>
      </c>
      <c r="F15502" t="s">
        <v>24265</v>
      </c>
      <c r="G15502">
        <v>-27.564841000000001</v>
      </c>
      <c r="H15502">
        <v>151.93219199999999</v>
      </c>
    </row>
    <row r="15503" spans="1:8" x14ac:dyDescent="0.25">
      <c r="A15503">
        <v>15502</v>
      </c>
      <c r="B15503" t="s">
        <v>29321</v>
      </c>
      <c r="C15503" s="19" t="s">
        <v>42398</v>
      </c>
      <c r="D15503" t="s">
        <v>29320</v>
      </c>
      <c r="E15503" t="s">
        <v>29311</v>
      </c>
      <c r="F15503" t="s">
        <v>24265</v>
      </c>
      <c r="G15503">
        <v>-27.527826000000001</v>
      </c>
      <c r="H15503">
        <v>151.89873299999999</v>
      </c>
    </row>
    <row r="15504" spans="1:8" x14ac:dyDescent="0.25">
      <c r="A15504">
        <v>15503</v>
      </c>
      <c r="B15504" t="s">
        <v>29323</v>
      </c>
      <c r="C15504" s="19" t="s">
        <v>42398</v>
      </c>
      <c r="D15504" t="s">
        <v>29322</v>
      </c>
      <c r="E15504" t="s">
        <v>29311</v>
      </c>
      <c r="F15504" t="s">
        <v>24265</v>
      </c>
      <c r="G15504">
        <v>-27.515536999999998</v>
      </c>
      <c r="H15504">
        <v>151.92207300000001</v>
      </c>
    </row>
    <row r="15505" spans="1:8" x14ac:dyDescent="0.25">
      <c r="A15505">
        <v>15504</v>
      </c>
      <c r="B15505" t="s">
        <v>29325</v>
      </c>
      <c r="C15505" s="19" t="s">
        <v>42398</v>
      </c>
      <c r="D15505" t="s">
        <v>29324</v>
      </c>
      <c r="E15505" t="s">
        <v>29311</v>
      </c>
      <c r="F15505" t="s">
        <v>24265</v>
      </c>
      <c r="G15505">
        <v>-27.599119999999999</v>
      </c>
      <c r="H15505">
        <v>151.92536000000001</v>
      </c>
    </row>
    <row r="15506" spans="1:8" x14ac:dyDescent="0.25">
      <c r="A15506">
        <v>15505</v>
      </c>
      <c r="B15506" t="s">
        <v>29327</v>
      </c>
      <c r="C15506" s="19" t="s">
        <v>42398</v>
      </c>
      <c r="D15506" t="s">
        <v>29326</v>
      </c>
      <c r="E15506" t="s">
        <v>29311</v>
      </c>
      <c r="F15506" t="s">
        <v>24265</v>
      </c>
      <c r="G15506">
        <v>-27.600764000000002</v>
      </c>
      <c r="H15506">
        <v>151.91446199999999</v>
      </c>
    </row>
    <row r="15507" spans="1:8" x14ac:dyDescent="0.25">
      <c r="A15507">
        <v>15506</v>
      </c>
      <c r="B15507" t="s">
        <v>29329</v>
      </c>
      <c r="C15507" s="19" t="s">
        <v>42398</v>
      </c>
      <c r="D15507" t="s">
        <v>29328</v>
      </c>
      <c r="E15507" t="s">
        <v>29311</v>
      </c>
      <c r="F15507" t="s">
        <v>24265</v>
      </c>
      <c r="G15507">
        <v>-27.589490000000001</v>
      </c>
      <c r="H15507">
        <v>151.91594599999999</v>
      </c>
    </row>
    <row r="15508" spans="1:8" x14ac:dyDescent="0.25">
      <c r="A15508">
        <v>15507</v>
      </c>
      <c r="B15508" t="s">
        <v>29331</v>
      </c>
      <c r="C15508" s="19" t="s">
        <v>42398</v>
      </c>
      <c r="D15508" t="s">
        <v>29330</v>
      </c>
      <c r="E15508" t="s">
        <v>29311</v>
      </c>
      <c r="F15508" t="s">
        <v>24265</v>
      </c>
      <c r="G15508">
        <v>-27.572030000000002</v>
      </c>
      <c r="H15508">
        <v>151.97708299999999</v>
      </c>
    </row>
    <row r="15509" spans="1:8" x14ac:dyDescent="0.25">
      <c r="A15509">
        <v>15508</v>
      </c>
      <c r="B15509" t="s">
        <v>29333</v>
      </c>
      <c r="C15509" s="19" t="s">
        <v>42398</v>
      </c>
      <c r="D15509" t="s">
        <v>29332</v>
      </c>
      <c r="E15509" t="s">
        <v>29311</v>
      </c>
      <c r="F15509" t="s">
        <v>24265</v>
      </c>
      <c r="G15509">
        <v>-27.630528000000002</v>
      </c>
      <c r="H15509">
        <v>151.89201499999999</v>
      </c>
    </row>
    <row r="15510" spans="1:8" x14ac:dyDescent="0.25">
      <c r="A15510">
        <v>15509</v>
      </c>
      <c r="B15510" t="s">
        <v>29335</v>
      </c>
      <c r="C15510" s="19" t="s">
        <v>42398</v>
      </c>
      <c r="D15510" t="s">
        <v>29334</v>
      </c>
      <c r="E15510" t="s">
        <v>29311</v>
      </c>
      <c r="F15510" t="s">
        <v>24265</v>
      </c>
      <c r="G15510">
        <v>-27.571611999999998</v>
      </c>
      <c r="H15510">
        <v>151.90530000000001</v>
      </c>
    </row>
    <row r="15511" spans="1:8" x14ac:dyDescent="0.25">
      <c r="A15511">
        <v>15510</v>
      </c>
      <c r="B15511" t="s">
        <v>29337</v>
      </c>
      <c r="C15511" s="19" t="s">
        <v>42398</v>
      </c>
      <c r="D15511" t="s">
        <v>29336</v>
      </c>
      <c r="E15511" t="s">
        <v>29311</v>
      </c>
      <c r="F15511" t="s">
        <v>24265</v>
      </c>
      <c r="G15511">
        <v>-27.512574000000001</v>
      </c>
      <c r="H15511">
        <v>151.82025200000001</v>
      </c>
    </row>
    <row r="15512" spans="1:8" x14ac:dyDescent="0.25">
      <c r="A15512">
        <v>15511</v>
      </c>
      <c r="B15512" t="s">
        <v>29339</v>
      </c>
      <c r="C15512" s="19" t="s">
        <v>42398</v>
      </c>
      <c r="D15512" t="s">
        <v>29338</v>
      </c>
      <c r="E15512" t="s">
        <v>29311</v>
      </c>
      <c r="F15512" t="s">
        <v>24265</v>
      </c>
      <c r="G15512">
        <v>-27.530173999999999</v>
      </c>
      <c r="H15512">
        <v>151.95703800000001</v>
      </c>
    </row>
    <row r="15513" spans="1:8" x14ac:dyDescent="0.25">
      <c r="A15513">
        <v>15512</v>
      </c>
      <c r="B15513" t="s">
        <v>29341</v>
      </c>
      <c r="C15513" s="19" t="s">
        <v>42398</v>
      </c>
      <c r="D15513" t="s">
        <v>29340</v>
      </c>
      <c r="E15513" t="s">
        <v>29311</v>
      </c>
      <c r="F15513" t="s">
        <v>24265</v>
      </c>
      <c r="G15513">
        <v>-27.574193000000001</v>
      </c>
      <c r="H15513">
        <v>151.92729700000001</v>
      </c>
    </row>
    <row r="15514" spans="1:8" x14ac:dyDescent="0.25">
      <c r="A15514">
        <v>15513</v>
      </c>
      <c r="B15514" t="s">
        <v>29343</v>
      </c>
      <c r="C15514" s="19" t="s">
        <v>42398</v>
      </c>
      <c r="D15514" t="s">
        <v>29342</v>
      </c>
      <c r="E15514" t="s">
        <v>29311</v>
      </c>
      <c r="F15514" t="s">
        <v>24265</v>
      </c>
      <c r="G15514">
        <v>-27.600114999999999</v>
      </c>
      <c r="H15514">
        <v>151.94372799999999</v>
      </c>
    </row>
    <row r="15515" spans="1:8" x14ac:dyDescent="0.25">
      <c r="A15515">
        <v>15514</v>
      </c>
      <c r="B15515" t="s">
        <v>29345</v>
      </c>
      <c r="C15515" s="19" t="s">
        <v>42398</v>
      </c>
      <c r="D15515" t="s">
        <v>29344</v>
      </c>
      <c r="E15515" t="s">
        <v>29311</v>
      </c>
      <c r="F15515" t="s">
        <v>24265</v>
      </c>
      <c r="G15515">
        <v>-27.603487999999999</v>
      </c>
      <c r="H15515">
        <v>151.96826100000001</v>
      </c>
    </row>
    <row r="15516" spans="1:8" x14ac:dyDescent="0.25">
      <c r="A15516">
        <v>15515</v>
      </c>
      <c r="B15516" t="s">
        <v>29347</v>
      </c>
      <c r="C15516" s="19" t="s">
        <v>42398</v>
      </c>
      <c r="D15516" t="s">
        <v>29346</v>
      </c>
      <c r="E15516" t="s">
        <v>29311</v>
      </c>
      <c r="F15516" t="s">
        <v>24265</v>
      </c>
      <c r="G15516">
        <v>-27.512440999999999</v>
      </c>
      <c r="H15516">
        <v>151.953361</v>
      </c>
    </row>
    <row r="15517" spans="1:8" x14ac:dyDescent="0.25">
      <c r="A15517">
        <v>15516</v>
      </c>
      <c r="B15517" t="s">
        <v>29348</v>
      </c>
      <c r="C15517" s="19" t="s">
        <v>42398</v>
      </c>
      <c r="D15517" t="s">
        <v>14080</v>
      </c>
      <c r="E15517" t="s">
        <v>29311</v>
      </c>
      <c r="F15517" t="s">
        <v>24265</v>
      </c>
      <c r="G15517">
        <v>-27.544159000000001</v>
      </c>
      <c r="H15517">
        <v>151.96921499999999</v>
      </c>
    </row>
    <row r="15518" spans="1:8" x14ac:dyDescent="0.25">
      <c r="A15518">
        <v>15517</v>
      </c>
      <c r="B15518" t="s">
        <v>29350</v>
      </c>
      <c r="C15518" s="19" t="s">
        <v>42398</v>
      </c>
      <c r="D15518" t="s">
        <v>29349</v>
      </c>
      <c r="E15518" t="s">
        <v>29311</v>
      </c>
      <c r="F15518" t="s">
        <v>24265</v>
      </c>
      <c r="G15518">
        <v>-27.635266999999999</v>
      </c>
      <c r="H15518">
        <v>151.91319799999999</v>
      </c>
    </row>
    <row r="15519" spans="1:8" x14ac:dyDescent="0.25">
      <c r="A15519">
        <v>15518</v>
      </c>
      <c r="B15519" t="s">
        <v>29351</v>
      </c>
      <c r="C15519" s="19" t="s">
        <v>42398</v>
      </c>
      <c r="D15519" t="s">
        <v>499</v>
      </c>
      <c r="E15519" t="s">
        <v>29311</v>
      </c>
      <c r="F15519" t="s">
        <v>24265</v>
      </c>
      <c r="G15519">
        <v>-27.549351000000001</v>
      </c>
      <c r="H15519">
        <v>151.93838500000001</v>
      </c>
    </row>
    <row r="15520" spans="1:8" x14ac:dyDescent="0.25">
      <c r="A15520">
        <v>15519</v>
      </c>
      <c r="B15520" t="s">
        <v>29353</v>
      </c>
      <c r="C15520" s="19" t="s">
        <v>42398</v>
      </c>
      <c r="D15520" t="s">
        <v>29352</v>
      </c>
      <c r="E15520" t="s">
        <v>29311</v>
      </c>
      <c r="F15520" t="s">
        <v>24265</v>
      </c>
      <c r="G15520">
        <v>-27.542930999999999</v>
      </c>
      <c r="H15520">
        <v>151.960745</v>
      </c>
    </row>
    <row r="15521" spans="1:8" x14ac:dyDescent="0.25">
      <c r="A15521">
        <v>15520</v>
      </c>
      <c r="B15521" t="s">
        <v>29355</v>
      </c>
      <c r="C15521" s="19" t="s">
        <v>42398</v>
      </c>
      <c r="D15521" t="s">
        <v>29354</v>
      </c>
      <c r="E15521" t="s">
        <v>29311</v>
      </c>
      <c r="F15521" t="s">
        <v>24265</v>
      </c>
      <c r="G15521">
        <v>-27.543669999999999</v>
      </c>
      <c r="H15521">
        <v>151.961286</v>
      </c>
    </row>
    <row r="15522" spans="1:8" x14ac:dyDescent="0.25">
      <c r="A15522">
        <v>15521</v>
      </c>
      <c r="B15522" t="s">
        <v>29357</v>
      </c>
      <c r="C15522" s="19" t="s">
        <v>42398</v>
      </c>
      <c r="D15522" t="s">
        <v>29356</v>
      </c>
      <c r="E15522" t="s">
        <v>29311</v>
      </c>
      <c r="F15522" t="s">
        <v>24265</v>
      </c>
      <c r="G15522">
        <v>-27.553312999999999</v>
      </c>
      <c r="H15522">
        <v>151.98698099999999</v>
      </c>
    </row>
    <row r="15523" spans="1:8" x14ac:dyDescent="0.25">
      <c r="A15523">
        <v>15522</v>
      </c>
      <c r="B15523" t="s">
        <v>29359</v>
      </c>
      <c r="C15523" s="19" t="s">
        <v>42398</v>
      </c>
      <c r="D15523" t="s">
        <v>29358</v>
      </c>
      <c r="E15523" t="s">
        <v>29311</v>
      </c>
      <c r="F15523" t="s">
        <v>24265</v>
      </c>
      <c r="G15523">
        <v>-27.583089999999999</v>
      </c>
      <c r="H15523">
        <v>151.98470699999999</v>
      </c>
    </row>
    <row r="15524" spans="1:8" x14ac:dyDescent="0.25">
      <c r="A15524">
        <v>15523</v>
      </c>
      <c r="B15524" t="s">
        <v>29361</v>
      </c>
      <c r="C15524" s="19" t="s">
        <v>42398</v>
      </c>
      <c r="D15524" t="s">
        <v>29360</v>
      </c>
      <c r="E15524" t="s">
        <v>29311</v>
      </c>
      <c r="F15524" t="s">
        <v>24265</v>
      </c>
      <c r="G15524">
        <v>-27.569794999999999</v>
      </c>
      <c r="H15524">
        <v>151.98236800000001</v>
      </c>
    </row>
    <row r="15525" spans="1:8" x14ac:dyDescent="0.25">
      <c r="A15525">
        <v>15524</v>
      </c>
      <c r="B15525" t="s">
        <v>29363</v>
      </c>
      <c r="C15525" s="19" t="s">
        <v>42398</v>
      </c>
      <c r="D15525" t="s">
        <v>29362</v>
      </c>
      <c r="E15525" t="s">
        <v>29311</v>
      </c>
      <c r="F15525" t="s">
        <v>24265</v>
      </c>
      <c r="G15525">
        <v>-27.533947000000001</v>
      </c>
      <c r="H15525">
        <v>151.932693</v>
      </c>
    </row>
    <row r="15526" spans="1:8" x14ac:dyDescent="0.25">
      <c r="A15526">
        <v>15525</v>
      </c>
      <c r="B15526" t="s">
        <v>29365</v>
      </c>
      <c r="C15526" s="19" t="s">
        <v>42398</v>
      </c>
      <c r="D15526" t="s">
        <v>29364</v>
      </c>
      <c r="E15526" t="s">
        <v>29311</v>
      </c>
      <c r="F15526" t="s">
        <v>24265</v>
      </c>
      <c r="G15526">
        <v>-27.591745</v>
      </c>
      <c r="H15526">
        <v>151.93777700000001</v>
      </c>
    </row>
    <row r="15527" spans="1:8" x14ac:dyDescent="0.25">
      <c r="A15527">
        <v>15526</v>
      </c>
      <c r="B15527" t="s">
        <v>29366</v>
      </c>
      <c r="C15527" s="19" t="s">
        <v>42398</v>
      </c>
      <c r="D15527" t="s">
        <v>29311</v>
      </c>
      <c r="E15527" t="s">
        <v>29311</v>
      </c>
      <c r="F15527" t="s">
        <v>24265</v>
      </c>
      <c r="G15527">
        <v>-27.561302000000001</v>
      </c>
      <c r="H15527">
        <v>151.95550499999999</v>
      </c>
    </row>
    <row r="15528" spans="1:8" x14ac:dyDescent="0.25">
      <c r="A15528">
        <v>15527</v>
      </c>
      <c r="B15528" t="s">
        <v>29368</v>
      </c>
      <c r="C15528" s="19" t="s">
        <v>42398</v>
      </c>
      <c r="D15528" t="s">
        <v>29367</v>
      </c>
      <c r="E15528" t="s">
        <v>29311</v>
      </c>
      <c r="F15528" t="s">
        <v>24265</v>
      </c>
      <c r="G15528">
        <v>-27.580223</v>
      </c>
      <c r="H15528">
        <v>151.94393700000001</v>
      </c>
    </row>
    <row r="15529" spans="1:8" x14ac:dyDescent="0.25">
      <c r="A15529">
        <v>15528</v>
      </c>
      <c r="B15529" t="s">
        <v>29370</v>
      </c>
      <c r="C15529" s="19" t="s">
        <v>42398</v>
      </c>
      <c r="D15529" t="s">
        <v>29369</v>
      </c>
      <c r="E15529" t="s">
        <v>29311</v>
      </c>
      <c r="F15529" t="s">
        <v>24265</v>
      </c>
      <c r="G15529">
        <v>-27.572030000000002</v>
      </c>
      <c r="H15529">
        <v>151.97708299999999</v>
      </c>
    </row>
    <row r="15530" spans="1:8" x14ac:dyDescent="0.25">
      <c r="A15530">
        <v>15529</v>
      </c>
      <c r="B15530" t="s">
        <v>29372</v>
      </c>
      <c r="C15530" s="19" t="s">
        <v>42398</v>
      </c>
      <c r="D15530" t="s">
        <v>29371</v>
      </c>
      <c r="E15530" t="s">
        <v>29311</v>
      </c>
      <c r="F15530" t="s">
        <v>24265</v>
      </c>
      <c r="G15530">
        <v>-27.591745</v>
      </c>
      <c r="H15530">
        <v>151.93777700000001</v>
      </c>
    </row>
    <row r="15531" spans="1:8" x14ac:dyDescent="0.25">
      <c r="A15531">
        <v>15530</v>
      </c>
      <c r="B15531" t="s">
        <v>29374</v>
      </c>
      <c r="C15531" s="19" t="s">
        <v>42398</v>
      </c>
      <c r="D15531" t="s">
        <v>29373</v>
      </c>
      <c r="E15531" t="s">
        <v>29311</v>
      </c>
      <c r="F15531" t="s">
        <v>24265</v>
      </c>
      <c r="G15531">
        <v>-27.561066</v>
      </c>
      <c r="H15531">
        <v>151.95155700000001</v>
      </c>
    </row>
    <row r="15532" spans="1:8" x14ac:dyDescent="0.25">
      <c r="A15532">
        <v>15531</v>
      </c>
      <c r="B15532" t="s">
        <v>29376</v>
      </c>
      <c r="C15532" s="19" t="s">
        <v>42398</v>
      </c>
      <c r="D15532" t="s">
        <v>29375</v>
      </c>
      <c r="E15532" t="s">
        <v>29311</v>
      </c>
      <c r="F15532" t="s">
        <v>24265</v>
      </c>
      <c r="G15532">
        <v>-27.560390999999999</v>
      </c>
      <c r="H15532">
        <v>151.93675200000001</v>
      </c>
    </row>
    <row r="15533" spans="1:8" x14ac:dyDescent="0.25">
      <c r="A15533">
        <v>15532</v>
      </c>
      <c r="B15533" t="s">
        <v>29378</v>
      </c>
      <c r="C15533" s="19" t="s">
        <v>42398</v>
      </c>
      <c r="D15533" t="s">
        <v>29377</v>
      </c>
      <c r="E15533" t="s">
        <v>29311</v>
      </c>
      <c r="F15533" t="s">
        <v>24265</v>
      </c>
      <c r="G15533">
        <v>-27.635007000000002</v>
      </c>
      <c r="H15533">
        <v>151.93808899999999</v>
      </c>
    </row>
    <row r="15534" spans="1:8" x14ac:dyDescent="0.25">
      <c r="A15534">
        <v>15533</v>
      </c>
      <c r="B15534" t="s">
        <v>29379</v>
      </c>
      <c r="C15534" s="19" t="s">
        <v>42398</v>
      </c>
      <c r="D15534" t="s">
        <v>1952</v>
      </c>
      <c r="E15534" t="s">
        <v>29311</v>
      </c>
      <c r="F15534" t="s">
        <v>24265</v>
      </c>
      <c r="G15534">
        <v>-27.546042</v>
      </c>
      <c r="H15534">
        <v>151.89279199999999</v>
      </c>
    </row>
    <row r="15535" spans="1:8" x14ac:dyDescent="0.25">
      <c r="A15535">
        <v>15534</v>
      </c>
      <c r="B15535" t="s">
        <v>29381</v>
      </c>
      <c r="C15535" s="19" t="s">
        <v>42398</v>
      </c>
      <c r="D15535" t="s">
        <v>29380</v>
      </c>
      <c r="E15535" t="s">
        <v>29311</v>
      </c>
      <c r="F15535" t="s">
        <v>24265</v>
      </c>
      <c r="G15535">
        <v>-27.549372999999999</v>
      </c>
      <c r="H15535">
        <v>151.85195400000001</v>
      </c>
    </row>
    <row r="15536" spans="1:8" x14ac:dyDescent="0.25">
      <c r="A15536">
        <v>15535</v>
      </c>
      <c r="B15536" t="s">
        <v>29382</v>
      </c>
      <c r="C15536" s="19" t="s">
        <v>42398</v>
      </c>
      <c r="D15536" t="s">
        <v>20853</v>
      </c>
      <c r="E15536" t="s">
        <v>29311</v>
      </c>
      <c r="F15536" t="s">
        <v>24265</v>
      </c>
      <c r="G15536">
        <v>-27.614908</v>
      </c>
      <c r="H15536">
        <v>151.84729799999999</v>
      </c>
    </row>
    <row r="15537" spans="1:8" x14ac:dyDescent="0.25">
      <c r="A15537">
        <v>15536</v>
      </c>
      <c r="B15537" t="s">
        <v>29384</v>
      </c>
      <c r="C15537" s="19" t="s">
        <v>42398</v>
      </c>
      <c r="D15537" t="s">
        <v>29383</v>
      </c>
      <c r="E15537" t="s">
        <v>29311</v>
      </c>
      <c r="F15537" t="s">
        <v>24265</v>
      </c>
      <c r="G15537">
        <v>-27.543745999999999</v>
      </c>
      <c r="H15537">
        <v>151.92345900000001</v>
      </c>
    </row>
    <row r="15538" spans="1:8" x14ac:dyDescent="0.25">
      <c r="A15538">
        <v>15537</v>
      </c>
      <c r="B15538" t="s">
        <v>29386</v>
      </c>
      <c r="C15538" s="19" t="s">
        <v>42398</v>
      </c>
      <c r="D15538" t="s">
        <v>29385</v>
      </c>
      <c r="E15538" t="s">
        <v>29311</v>
      </c>
      <c r="F15538" t="s">
        <v>24265</v>
      </c>
      <c r="G15538">
        <v>-27.540133999999998</v>
      </c>
      <c r="H15538">
        <v>151.924148</v>
      </c>
    </row>
    <row r="15539" spans="1:8" x14ac:dyDescent="0.25">
      <c r="A15539">
        <v>15538</v>
      </c>
      <c r="B15539" t="s">
        <v>29388</v>
      </c>
      <c r="C15539" s="19" t="s">
        <v>42398</v>
      </c>
      <c r="D15539" t="s">
        <v>29387</v>
      </c>
      <c r="E15539" t="s">
        <v>29311</v>
      </c>
      <c r="F15539" t="s">
        <v>24265</v>
      </c>
      <c r="G15539">
        <v>-27.553248</v>
      </c>
      <c r="H15539">
        <v>151.920106</v>
      </c>
    </row>
    <row r="15540" spans="1:8" x14ac:dyDescent="0.25">
      <c r="A15540">
        <v>15539</v>
      </c>
      <c r="B15540" t="s">
        <v>29390</v>
      </c>
      <c r="C15540" s="19" t="s">
        <v>42399</v>
      </c>
      <c r="D15540" t="s">
        <v>29389</v>
      </c>
      <c r="E15540" t="s">
        <v>29311</v>
      </c>
      <c r="F15540" t="s">
        <v>24265</v>
      </c>
      <c r="G15540">
        <v>-27.256983999999999</v>
      </c>
      <c r="H15540">
        <v>151.90457799999999</v>
      </c>
    </row>
    <row r="15541" spans="1:8" x14ac:dyDescent="0.25">
      <c r="A15541">
        <v>15540</v>
      </c>
      <c r="B15541" t="s">
        <v>29392</v>
      </c>
      <c r="C15541" s="19" t="s">
        <v>42399</v>
      </c>
      <c r="D15541" t="s">
        <v>29391</v>
      </c>
      <c r="E15541" t="s">
        <v>29311</v>
      </c>
      <c r="F15541" t="s">
        <v>24265</v>
      </c>
      <c r="G15541">
        <v>-27.044775000000001</v>
      </c>
      <c r="H15541">
        <v>151.86238599999999</v>
      </c>
    </row>
    <row r="15542" spans="1:8" x14ac:dyDescent="0.25">
      <c r="A15542">
        <v>15541</v>
      </c>
      <c r="B15542" t="s">
        <v>29394</v>
      </c>
      <c r="C15542" s="19" t="s">
        <v>42399</v>
      </c>
      <c r="D15542" t="s">
        <v>29393</v>
      </c>
      <c r="E15542" t="s">
        <v>29311</v>
      </c>
      <c r="F15542" t="s">
        <v>24265</v>
      </c>
      <c r="G15542">
        <v>-27.222714</v>
      </c>
      <c r="H15542">
        <v>151.88612800000001</v>
      </c>
    </row>
    <row r="15543" spans="1:8" x14ac:dyDescent="0.25">
      <c r="A15543">
        <v>15542</v>
      </c>
      <c r="B15543" t="s">
        <v>29395</v>
      </c>
      <c r="C15543" s="19" t="s">
        <v>42400</v>
      </c>
      <c r="D15543" t="s">
        <v>9909</v>
      </c>
      <c r="E15543" t="s">
        <v>29311</v>
      </c>
      <c r="F15543" t="s">
        <v>24265</v>
      </c>
      <c r="G15543">
        <v>-27.322474</v>
      </c>
      <c r="H15543">
        <v>151.90969799999999</v>
      </c>
    </row>
    <row r="15544" spans="1:8" x14ac:dyDescent="0.25">
      <c r="A15544">
        <v>15543</v>
      </c>
      <c r="B15544" t="s">
        <v>29397</v>
      </c>
      <c r="C15544" s="19" t="s">
        <v>42400</v>
      </c>
      <c r="D15544" t="s">
        <v>29396</v>
      </c>
      <c r="E15544" t="s">
        <v>29311</v>
      </c>
      <c r="F15544" t="s">
        <v>24265</v>
      </c>
      <c r="G15544">
        <v>-27.307335999999999</v>
      </c>
      <c r="H15544">
        <v>151.85136199999999</v>
      </c>
    </row>
    <row r="15545" spans="1:8" x14ac:dyDescent="0.25">
      <c r="A15545">
        <v>15544</v>
      </c>
      <c r="B15545" t="s">
        <v>29399</v>
      </c>
      <c r="C15545" s="19" t="s">
        <v>42400</v>
      </c>
      <c r="D15545" t="s">
        <v>29398</v>
      </c>
      <c r="E15545" t="s">
        <v>29311</v>
      </c>
      <c r="F15545" t="s">
        <v>24265</v>
      </c>
      <c r="G15545">
        <v>-27.209354999999999</v>
      </c>
      <c r="H15545">
        <v>151.82991799999999</v>
      </c>
    </row>
    <row r="15546" spans="1:8" x14ac:dyDescent="0.25">
      <c r="A15546">
        <v>15545</v>
      </c>
      <c r="B15546" t="s">
        <v>29401</v>
      </c>
      <c r="C15546" s="19" t="s">
        <v>42401</v>
      </c>
      <c r="D15546" t="s">
        <v>29400</v>
      </c>
      <c r="E15546" t="s">
        <v>29311</v>
      </c>
      <c r="F15546" t="s">
        <v>24265</v>
      </c>
      <c r="G15546">
        <v>-27.134613000000002</v>
      </c>
      <c r="H15546">
        <v>152.085883</v>
      </c>
    </row>
    <row r="15547" spans="1:8" x14ac:dyDescent="0.25">
      <c r="A15547">
        <v>15546</v>
      </c>
      <c r="B15547" t="s">
        <v>29403</v>
      </c>
      <c r="C15547" s="19" t="s">
        <v>42401</v>
      </c>
      <c r="D15547" t="s">
        <v>29402</v>
      </c>
      <c r="E15547" t="s">
        <v>29311</v>
      </c>
      <c r="F15547" t="s">
        <v>24265</v>
      </c>
      <c r="G15547">
        <v>-27.242767000000001</v>
      </c>
      <c r="H15547">
        <v>152.14630399999999</v>
      </c>
    </row>
    <row r="15548" spans="1:8" x14ac:dyDescent="0.25">
      <c r="A15548">
        <v>15547</v>
      </c>
      <c r="B15548" t="s">
        <v>29404</v>
      </c>
      <c r="C15548" s="19" t="s">
        <v>42401</v>
      </c>
      <c r="D15548" t="s">
        <v>261</v>
      </c>
      <c r="E15548" t="s">
        <v>29311</v>
      </c>
      <c r="F15548" t="s">
        <v>24265</v>
      </c>
      <c r="G15548">
        <v>-27.262025999999999</v>
      </c>
      <c r="H15548">
        <v>152.05541600000001</v>
      </c>
    </row>
    <row r="15549" spans="1:8" x14ac:dyDescent="0.25">
      <c r="A15549">
        <v>15548</v>
      </c>
      <c r="B15549" t="s">
        <v>29405</v>
      </c>
      <c r="C15549" s="19" t="s">
        <v>42401</v>
      </c>
      <c r="D15549" t="s">
        <v>10820</v>
      </c>
      <c r="E15549" t="s">
        <v>29311</v>
      </c>
      <c r="F15549" t="s">
        <v>24265</v>
      </c>
      <c r="G15549">
        <v>-27.040904000000001</v>
      </c>
      <c r="H15549">
        <v>151.99409399999999</v>
      </c>
    </row>
    <row r="15550" spans="1:8" x14ac:dyDescent="0.25">
      <c r="A15550">
        <v>15549</v>
      </c>
      <c r="B15550" t="s">
        <v>29407</v>
      </c>
      <c r="C15550" s="19" t="s">
        <v>42401</v>
      </c>
      <c r="D15550" t="s">
        <v>29406</v>
      </c>
      <c r="E15550" t="s">
        <v>29311</v>
      </c>
      <c r="F15550" t="s">
        <v>24265</v>
      </c>
      <c r="G15550">
        <v>-27.181723000000002</v>
      </c>
      <c r="H15550">
        <v>152.01735500000001</v>
      </c>
    </row>
    <row r="15551" spans="1:8" x14ac:dyDescent="0.25">
      <c r="A15551">
        <v>15550</v>
      </c>
      <c r="B15551" t="s">
        <v>29409</v>
      </c>
      <c r="C15551" s="19" t="s">
        <v>42401</v>
      </c>
      <c r="D15551" t="s">
        <v>29408</v>
      </c>
      <c r="E15551" t="s">
        <v>29311</v>
      </c>
      <c r="F15551" t="s">
        <v>24265</v>
      </c>
      <c r="G15551">
        <v>-27.206482999999999</v>
      </c>
      <c r="H15551">
        <v>152.034898</v>
      </c>
    </row>
    <row r="15552" spans="1:8" x14ac:dyDescent="0.25">
      <c r="A15552">
        <v>15551</v>
      </c>
      <c r="B15552" t="s">
        <v>29410</v>
      </c>
      <c r="C15552" s="19" t="s">
        <v>42401</v>
      </c>
      <c r="D15552" t="s">
        <v>17243</v>
      </c>
      <c r="E15552" t="s">
        <v>29311</v>
      </c>
      <c r="F15552" t="s">
        <v>24265</v>
      </c>
      <c r="G15552">
        <v>-27.145143000000001</v>
      </c>
      <c r="H15552">
        <v>152.015356</v>
      </c>
    </row>
    <row r="15553" spans="1:8" x14ac:dyDescent="0.25">
      <c r="A15553">
        <v>15552</v>
      </c>
      <c r="B15553" t="s">
        <v>29412</v>
      </c>
      <c r="C15553" s="19" t="s">
        <v>42401</v>
      </c>
      <c r="D15553" t="s">
        <v>29411</v>
      </c>
      <c r="E15553" t="s">
        <v>29311</v>
      </c>
      <c r="F15553" t="s">
        <v>24265</v>
      </c>
      <c r="G15553">
        <v>-27.229883000000001</v>
      </c>
      <c r="H15553">
        <v>152.011076</v>
      </c>
    </row>
    <row r="15554" spans="1:8" x14ac:dyDescent="0.25">
      <c r="A15554">
        <v>15553</v>
      </c>
      <c r="B15554" t="s">
        <v>29414</v>
      </c>
      <c r="C15554" s="19" t="s">
        <v>42401</v>
      </c>
      <c r="D15554" t="s">
        <v>29413</v>
      </c>
      <c r="E15554" t="s">
        <v>29311</v>
      </c>
      <c r="F15554" t="s">
        <v>24265</v>
      </c>
      <c r="G15554">
        <v>-27.280833999999999</v>
      </c>
      <c r="H15554">
        <v>151.966677</v>
      </c>
    </row>
    <row r="15555" spans="1:8" x14ac:dyDescent="0.25">
      <c r="A15555">
        <v>15554</v>
      </c>
      <c r="B15555" t="s">
        <v>29415</v>
      </c>
      <c r="C15555" s="19" t="s">
        <v>42401</v>
      </c>
      <c r="D15555" t="s">
        <v>25187</v>
      </c>
      <c r="E15555" t="s">
        <v>29311</v>
      </c>
      <c r="F15555" t="s">
        <v>24265</v>
      </c>
      <c r="G15555">
        <v>-27.202707</v>
      </c>
      <c r="H15555">
        <v>152.145544</v>
      </c>
    </row>
    <row r="15556" spans="1:8" x14ac:dyDescent="0.25">
      <c r="A15556">
        <v>15555</v>
      </c>
      <c r="B15556" t="s">
        <v>29417</v>
      </c>
      <c r="C15556" s="19" t="s">
        <v>42401</v>
      </c>
      <c r="D15556" t="s">
        <v>29416</v>
      </c>
      <c r="E15556" t="s">
        <v>29311</v>
      </c>
      <c r="F15556" t="s">
        <v>24265</v>
      </c>
      <c r="G15556">
        <v>-27.204094000000001</v>
      </c>
      <c r="H15556">
        <v>151.95355599999999</v>
      </c>
    </row>
    <row r="15557" spans="1:8" x14ac:dyDescent="0.25">
      <c r="A15557">
        <v>15556</v>
      </c>
      <c r="B15557" t="s">
        <v>29419</v>
      </c>
      <c r="C15557" s="19" t="s">
        <v>42402</v>
      </c>
      <c r="D15557" t="s">
        <v>29418</v>
      </c>
      <c r="E15557" t="s">
        <v>29311</v>
      </c>
      <c r="F15557" t="s">
        <v>24265</v>
      </c>
      <c r="G15557">
        <v>-27.567709000000001</v>
      </c>
      <c r="H15557">
        <v>151.44680199999999</v>
      </c>
    </row>
    <row r="15558" spans="1:8" x14ac:dyDescent="0.25">
      <c r="A15558">
        <v>15557</v>
      </c>
      <c r="B15558" t="s">
        <v>29421</v>
      </c>
      <c r="C15558" s="19" t="s">
        <v>42402</v>
      </c>
      <c r="D15558" t="s">
        <v>29420</v>
      </c>
      <c r="E15558" t="s">
        <v>29311</v>
      </c>
      <c r="F15558" t="s">
        <v>24265</v>
      </c>
      <c r="G15558">
        <v>-27.707086</v>
      </c>
      <c r="H15558">
        <v>151.67446899999999</v>
      </c>
    </row>
    <row r="15559" spans="1:8" x14ac:dyDescent="0.25">
      <c r="A15559">
        <v>15558</v>
      </c>
      <c r="B15559" t="s">
        <v>29423</v>
      </c>
      <c r="C15559" s="19" t="s">
        <v>42402</v>
      </c>
      <c r="D15559" t="s">
        <v>29422</v>
      </c>
      <c r="E15559" t="s">
        <v>29311</v>
      </c>
      <c r="F15559" t="s">
        <v>24265</v>
      </c>
      <c r="G15559">
        <v>-27.532025999999998</v>
      </c>
      <c r="H15559">
        <v>151.52295699999999</v>
      </c>
    </row>
    <row r="15560" spans="1:8" x14ac:dyDescent="0.25">
      <c r="A15560">
        <v>15559</v>
      </c>
      <c r="B15560" t="s">
        <v>29425</v>
      </c>
      <c r="C15560" s="19" t="s">
        <v>42402</v>
      </c>
      <c r="D15560" t="s">
        <v>29424</v>
      </c>
      <c r="E15560" t="s">
        <v>29311</v>
      </c>
      <c r="F15560" t="s">
        <v>24265</v>
      </c>
      <c r="G15560">
        <v>-27.626106</v>
      </c>
      <c r="H15560">
        <v>151.51673700000001</v>
      </c>
    </row>
    <row r="15561" spans="1:8" x14ac:dyDescent="0.25">
      <c r="A15561">
        <v>15560</v>
      </c>
      <c r="B15561" t="s">
        <v>29427</v>
      </c>
      <c r="C15561" s="19" t="s">
        <v>42402</v>
      </c>
      <c r="D15561" t="s">
        <v>29426</v>
      </c>
      <c r="E15561" t="s">
        <v>29311</v>
      </c>
      <c r="F15561" t="s">
        <v>24265</v>
      </c>
      <c r="G15561">
        <v>-27.823585000000001</v>
      </c>
      <c r="H15561">
        <v>151.575988</v>
      </c>
    </row>
    <row r="15562" spans="1:8" x14ac:dyDescent="0.25">
      <c r="A15562">
        <v>15561</v>
      </c>
      <c r="B15562" t="s">
        <v>29429</v>
      </c>
      <c r="C15562" s="19" t="s">
        <v>42402</v>
      </c>
      <c r="D15562" t="s">
        <v>29428</v>
      </c>
      <c r="E15562" t="s">
        <v>29311</v>
      </c>
      <c r="F15562" t="s">
        <v>24265</v>
      </c>
      <c r="G15562">
        <v>-27.597626000000002</v>
      </c>
      <c r="H15562">
        <v>151.62623500000001</v>
      </c>
    </row>
    <row r="15563" spans="1:8" x14ac:dyDescent="0.25">
      <c r="A15563">
        <v>15562</v>
      </c>
      <c r="B15563" t="s">
        <v>29431</v>
      </c>
      <c r="C15563" s="19" t="s">
        <v>42402</v>
      </c>
      <c r="D15563" t="s">
        <v>29430</v>
      </c>
      <c r="E15563" t="s">
        <v>29311</v>
      </c>
      <c r="F15563" t="s">
        <v>24265</v>
      </c>
      <c r="G15563">
        <v>-27.551756000000001</v>
      </c>
      <c r="H15563">
        <v>151.61543900000001</v>
      </c>
    </row>
    <row r="15564" spans="1:8" x14ac:dyDescent="0.25">
      <c r="A15564">
        <v>15563</v>
      </c>
      <c r="B15564" t="s">
        <v>29433</v>
      </c>
      <c r="C15564" s="19" t="s">
        <v>42402</v>
      </c>
      <c r="D15564" t="s">
        <v>29432</v>
      </c>
      <c r="E15564" t="s">
        <v>29311</v>
      </c>
      <c r="F15564" t="s">
        <v>24265</v>
      </c>
      <c r="G15564">
        <v>-27.574946000000001</v>
      </c>
      <c r="H15564">
        <v>151.57019700000001</v>
      </c>
    </row>
    <row r="15565" spans="1:8" x14ac:dyDescent="0.25">
      <c r="A15565">
        <v>15564</v>
      </c>
      <c r="B15565" t="s">
        <v>29434</v>
      </c>
      <c r="C15565" s="19" t="s">
        <v>42402</v>
      </c>
      <c r="D15565" t="s">
        <v>26864</v>
      </c>
      <c r="E15565" t="s">
        <v>29311</v>
      </c>
      <c r="F15565" t="s">
        <v>24265</v>
      </c>
      <c r="G15565">
        <v>-27.808744999999998</v>
      </c>
      <c r="H15565">
        <v>151.63515699999999</v>
      </c>
    </row>
    <row r="15566" spans="1:8" x14ac:dyDescent="0.25">
      <c r="A15566">
        <v>15565</v>
      </c>
      <c r="B15566" t="s">
        <v>29436</v>
      </c>
      <c r="C15566" s="19" t="s">
        <v>42402</v>
      </c>
      <c r="D15566" t="s">
        <v>29435</v>
      </c>
      <c r="E15566" t="s">
        <v>29311</v>
      </c>
      <c r="F15566" t="s">
        <v>24265</v>
      </c>
      <c r="G15566">
        <v>-27.557067</v>
      </c>
      <c r="H15566">
        <v>151.38071199999999</v>
      </c>
    </row>
    <row r="15567" spans="1:8" x14ac:dyDescent="0.25">
      <c r="A15567">
        <v>15566</v>
      </c>
      <c r="B15567" t="s">
        <v>29438</v>
      </c>
      <c r="C15567" s="19" t="s">
        <v>42402</v>
      </c>
      <c r="D15567" t="s">
        <v>29437</v>
      </c>
      <c r="E15567" t="s">
        <v>29311</v>
      </c>
      <c r="F15567" t="s">
        <v>24265</v>
      </c>
      <c r="G15567">
        <v>-27.715903000000001</v>
      </c>
      <c r="H15567">
        <v>151.63435699999999</v>
      </c>
    </row>
    <row r="15568" spans="1:8" x14ac:dyDescent="0.25">
      <c r="A15568">
        <v>15567</v>
      </c>
      <c r="B15568" t="s">
        <v>29440</v>
      </c>
      <c r="C15568" s="19" t="s">
        <v>42402</v>
      </c>
      <c r="D15568" t="s">
        <v>29439</v>
      </c>
      <c r="E15568" t="s">
        <v>29311</v>
      </c>
      <c r="F15568" t="s">
        <v>24265</v>
      </c>
      <c r="G15568">
        <v>-27.518225999999999</v>
      </c>
      <c r="H15568">
        <v>151.61112499999999</v>
      </c>
    </row>
    <row r="15569" spans="1:8" x14ac:dyDescent="0.25">
      <c r="A15569">
        <v>15568</v>
      </c>
      <c r="B15569" t="s">
        <v>29442</v>
      </c>
      <c r="C15569" s="19" t="s">
        <v>42402</v>
      </c>
      <c r="D15569" t="s">
        <v>29441</v>
      </c>
      <c r="E15569" t="s">
        <v>29311</v>
      </c>
      <c r="F15569" t="s">
        <v>24265</v>
      </c>
      <c r="G15569">
        <v>-27.631066000000001</v>
      </c>
      <c r="H15569">
        <v>151.577066</v>
      </c>
    </row>
    <row r="15570" spans="1:8" x14ac:dyDescent="0.25">
      <c r="A15570">
        <v>15569</v>
      </c>
      <c r="B15570" t="s">
        <v>29444</v>
      </c>
      <c r="C15570" s="19" t="s">
        <v>42402</v>
      </c>
      <c r="D15570" t="s">
        <v>29443</v>
      </c>
      <c r="E15570" t="s">
        <v>29311</v>
      </c>
      <c r="F15570" t="s">
        <v>24265</v>
      </c>
      <c r="G15570">
        <v>-27.769155000000001</v>
      </c>
      <c r="H15570">
        <v>151.58501699999999</v>
      </c>
    </row>
    <row r="15571" spans="1:8" x14ac:dyDescent="0.25">
      <c r="A15571">
        <v>15570</v>
      </c>
      <c r="B15571" t="s">
        <v>29445</v>
      </c>
      <c r="C15571" s="19" t="s">
        <v>42402</v>
      </c>
      <c r="D15571" t="s">
        <v>6392</v>
      </c>
      <c r="E15571" t="s">
        <v>29311</v>
      </c>
      <c r="F15571" t="s">
        <v>24265</v>
      </c>
      <c r="G15571">
        <v>-27.671517000000001</v>
      </c>
      <c r="H15571">
        <v>151.579532</v>
      </c>
    </row>
    <row r="15572" spans="1:8" x14ac:dyDescent="0.25">
      <c r="A15572">
        <v>15571</v>
      </c>
      <c r="B15572" t="s">
        <v>29446</v>
      </c>
      <c r="C15572" s="19" t="s">
        <v>42402</v>
      </c>
      <c r="D15572" t="s">
        <v>9064</v>
      </c>
      <c r="E15572" t="s">
        <v>29311</v>
      </c>
      <c r="F15572" t="s">
        <v>24265</v>
      </c>
      <c r="G15572">
        <v>-27.682306000000001</v>
      </c>
      <c r="H15572">
        <v>151.45573899999999</v>
      </c>
    </row>
    <row r="15573" spans="1:8" x14ac:dyDescent="0.25">
      <c r="A15573">
        <v>15572</v>
      </c>
      <c r="B15573" t="s">
        <v>29447</v>
      </c>
      <c r="C15573" s="19" t="s">
        <v>42402</v>
      </c>
      <c r="D15573" t="s">
        <v>9628</v>
      </c>
      <c r="E15573" t="s">
        <v>29311</v>
      </c>
      <c r="F15573" t="s">
        <v>24265</v>
      </c>
      <c r="G15573">
        <v>-27.636595</v>
      </c>
      <c r="H15573">
        <v>151.623716</v>
      </c>
    </row>
    <row r="15574" spans="1:8" x14ac:dyDescent="0.25">
      <c r="A15574">
        <v>15573</v>
      </c>
      <c r="B15574" t="s">
        <v>29449</v>
      </c>
      <c r="C15574" s="19" t="s">
        <v>42402</v>
      </c>
      <c r="D15574" t="s">
        <v>29448</v>
      </c>
      <c r="E15574" t="s">
        <v>29311</v>
      </c>
      <c r="F15574" t="s">
        <v>24265</v>
      </c>
      <c r="G15574">
        <v>-27.724305999999999</v>
      </c>
      <c r="H15574">
        <v>151.53107800000001</v>
      </c>
    </row>
    <row r="15575" spans="1:8" x14ac:dyDescent="0.25">
      <c r="A15575">
        <v>15574</v>
      </c>
      <c r="B15575" t="s">
        <v>29451</v>
      </c>
      <c r="C15575" s="19" t="s">
        <v>42403</v>
      </c>
      <c r="D15575" t="s">
        <v>29450</v>
      </c>
      <c r="E15575" t="s">
        <v>29311</v>
      </c>
      <c r="F15575" t="s">
        <v>24265</v>
      </c>
      <c r="G15575">
        <v>-28.056801</v>
      </c>
      <c r="H15575">
        <v>151.160021</v>
      </c>
    </row>
    <row r="15576" spans="1:8" x14ac:dyDescent="0.25">
      <c r="A15576">
        <v>15575</v>
      </c>
      <c r="B15576" t="s">
        <v>29453</v>
      </c>
      <c r="C15576" s="19" t="s">
        <v>42403</v>
      </c>
      <c r="D15576" t="s">
        <v>29452</v>
      </c>
      <c r="E15576" t="s">
        <v>29311</v>
      </c>
      <c r="F15576" t="s">
        <v>24265</v>
      </c>
      <c r="G15576">
        <v>-27.983460000000001</v>
      </c>
      <c r="H15576">
        <v>150.82626099999999</v>
      </c>
    </row>
    <row r="15577" spans="1:8" x14ac:dyDescent="0.25">
      <c r="A15577">
        <v>15576</v>
      </c>
      <c r="B15577" t="s">
        <v>29455</v>
      </c>
      <c r="C15577" s="19" t="s">
        <v>42403</v>
      </c>
      <c r="D15577" t="s">
        <v>29454</v>
      </c>
      <c r="E15577" t="s">
        <v>29311</v>
      </c>
      <c r="F15577" t="s">
        <v>24265</v>
      </c>
      <c r="G15577">
        <v>-28.229376999999999</v>
      </c>
      <c r="H15577">
        <v>151.15405899999999</v>
      </c>
    </row>
    <row r="15578" spans="1:8" x14ac:dyDescent="0.25">
      <c r="A15578">
        <v>15577</v>
      </c>
      <c r="B15578" t="s">
        <v>29457</v>
      </c>
      <c r="C15578" s="19" t="s">
        <v>42403</v>
      </c>
      <c r="D15578" t="s">
        <v>29456</v>
      </c>
      <c r="E15578" t="s">
        <v>29311</v>
      </c>
      <c r="F15578" t="s">
        <v>24265</v>
      </c>
      <c r="G15578">
        <v>-27.922228</v>
      </c>
      <c r="H15578">
        <v>151.17058599999999</v>
      </c>
    </row>
    <row r="15579" spans="1:8" x14ac:dyDescent="0.25">
      <c r="A15579">
        <v>15578</v>
      </c>
      <c r="B15579" t="s">
        <v>29458</v>
      </c>
      <c r="C15579" s="19" t="s">
        <v>42403</v>
      </c>
      <c r="D15579" t="s">
        <v>712</v>
      </c>
      <c r="E15579" t="s">
        <v>29311</v>
      </c>
      <c r="F15579" t="s">
        <v>24265</v>
      </c>
      <c r="G15579">
        <v>-27.972007000000001</v>
      </c>
      <c r="H15579">
        <v>151.24374599999999</v>
      </c>
    </row>
    <row r="15580" spans="1:8" x14ac:dyDescent="0.25">
      <c r="A15580">
        <v>15579</v>
      </c>
      <c r="B15580" t="s">
        <v>29460</v>
      </c>
      <c r="C15580" s="19" t="s">
        <v>42403</v>
      </c>
      <c r="D15580" t="s">
        <v>29459</v>
      </c>
      <c r="E15580" t="s">
        <v>29311</v>
      </c>
      <c r="F15580" t="s">
        <v>24265</v>
      </c>
      <c r="G15580">
        <v>-27.948910000000001</v>
      </c>
      <c r="H15580">
        <v>150.969019</v>
      </c>
    </row>
    <row r="15581" spans="1:8" x14ac:dyDescent="0.25">
      <c r="A15581">
        <v>15580</v>
      </c>
      <c r="B15581" t="s">
        <v>29462</v>
      </c>
      <c r="C15581" s="19" t="s">
        <v>42403</v>
      </c>
      <c r="D15581" t="s">
        <v>29461</v>
      </c>
      <c r="E15581" t="s">
        <v>29311</v>
      </c>
      <c r="F15581" t="s">
        <v>24265</v>
      </c>
      <c r="G15581">
        <v>-27.971178999999999</v>
      </c>
      <c r="H15581">
        <v>150.99846299999999</v>
      </c>
    </row>
    <row r="15582" spans="1:8" x14ac:dyDescent="0.25">
      <c r="A15582">
        <v>15581</v>
      </c>
      <c r="B15582" t="s">
        <v>29464</v>
      </c>
      <c r="C15582" s="19" t="s">
        <v>42403</v>
      </c>
      <c r="D15582" t="s">
        <v>29463</v>
      </c>
      <c r="E15582" t="s">
        <v>29311</v>
      </c>
      <c r="F15582" t="s">
        <v>24265</v>
      </c>
      <c r="G15582">
        <v>-27.929736999999999</v>
      </c>
      <c r="H15582">
        <v>151.27684500000001</v>
      </c>
    </row>
    <row r="15583" spans="1:8" x14ac:dyDescent="0.25">
      <c r="A15583">
        <v>15582</v>
      </c>
      <c r="B15583" t="s">
        <v>29466</v>
      </c>
      <c r="C15583" s="19" t="s">
        <v>42403</v>
      </c>
      <c r="D15583" t="s">
        <v>29465</v>
      </c>
      <c r="E15583" t="s">
        <v>29311</v>
      </c>
      <c r="F15583" t="s">
        <v>24265</v>
      </c>
      <c r="G15583">
        <v>-27.960667999999998</v>
      </c>
      <c r="H15583">
        <v>151.02831900000001</v>
      </c>
    </row>
    <row r="15584" spans="1:8" x14ac:dyDescent="0.25">
      <c r="A15584">
        <v>15583</v>
      </c>
      <c r="B15584" t="s">
        <v>29468</v>
      </c>
      <c r="C15584" s="19" t="s">
        <v>42403</v>
      </c>
      <c r="D15584" t="s">
        <v>29467</v>
      </c>
      <c r="E15584" t="s">
        <v>29311</v>
      </c>
      <c r="F15584" t="s">
        <v>24265</v>
      </c>
      <c r="G15584">
        <v>-27.966636999999999</v>
      </c>
      <c r="H15584">
        <v>151.29038499999999</v>
      </c>
    </row>
    <row r="15585" spans="1:8" x14ac:dyDescent="0.25">
      <c r="A15585">
        <v>15584</v>
      </c>
      <c r="B15585" t="s">
        <v>29470</v>
      </c>
      <c r="C15585" s="19" t="s">
        <v>42403</v>
      </c>
      <c r="D15585" t="s">
        <v>29469</v>
      </c>
      <c r="E15585" t="s">
        <v>29311</v>
      </c>
      <c r="F15585" t="s">
        <v>24265</v>
      </c>
      <c r="G15585">
        <v>-28.105007000000001</v>
      </c>
      <c r="H15585">
        <v>151.252072</v>
      </c>
    </row>
    <row r="15586" spans="1:8" x14ac:dyDescent="0.25">
      <c r="A15586">
        <v>15585</v>
      </c>
      <c r="B15586" t="s">
        <v>29472</v>
      </c>
      <c r="C15586" s="19" t="s">
        <v>42403</v>
      </c>
      <c r="D15586" t="s">
        <v>29471</v>
      </c>
      <c r="E15586" t="s">
        <v>29311</v>
      </c>
      <c r="F15586" t="s">
        <v>24265</v>
      </c>
      <c r="G15586">
        <v>-28.003046999999999</v>
      </c>
      <c r="H15586">
        <v>151.285585</v>
      </c>
    </row>
    <row r="15587" spans="1:8" x14ac:dyDescent="0.25">
      <c r="A15587">
        <v>15586</v>
      </c>
      <c r="B15587" t="s">
        <v>29474</v>
      </c>
      <c r="C15587" s="19" t="s">
        <v>42403</v>
      </c>
      <c r="D15587" t="s">
        <v>29473</v>
      </c>
      <c r="E15587" t="s">
        <v>29311</v>
      </c>
      <c r="F15587" t="s">
        <v>24265</v>
      </c>
      <c r="G15587">
        <v>-27.782806999999998</v>
      </c>
      <c r="H15587">
        <v>151.30565200000001</v>
      </c>
    </row>
    <row r="15588" spans="1:8" x14ac:dyDescent="0.25">
      <c r="A15588">
        <v>15587</v>
      </c>
      <c r="B15588" t="s">
        <v>29476</v>
      </c>
      <c r="C15588" s="19" t="s">
        <v>42403</v>
      </c>
      <c r="D15588" t="s">
        <v>29475</v>
      </c>
      <c r="E15588" t="s">
        <v>29311</v>
      </c>
      <c r="F15588" t="s">
        <v>24265</v>
      </c>
      <c r="G15588">
        <v>-27.873377000000001</v>
      </c>
      <c r="H15588">
        <v>151.27131900000001</v>
      </c>
    </row>
    <row r="15589" spans="1:8" x14ac:dyDescent="0.25">
      <c r="A15589">
        <v>15588</v>
      </c>
      <c r="B15589" t="s">
        <v>29478</v>
      </c>
      <c r="C15589" s="19" t="s">
        <v>42403</v>
      </c>
      <c r="D15589" t="s">
        <v>29477</v>
      </c>
      <c r="E15589" t="s">
        <v>29311</v>
      </c>
      <c r="F15589" t="s">
        <v>24265</v>
      </c>
      <c r="G15589">
        <v>-27.977829</v>
      </c>
      <c r="H15589">
        <v>151.091151</v>
      </c>
    </row>
    <row r="15590" spans="1:8" x14ac:dyDescent="0.25">
      <c r="A15590">
        <v>15589</v>
      </c>
      <c r="B15590" t="s">
        <v>29480</v>
      </c>
      <c r="C15590" s="19" t="s">
        <v>42403</v>
      </c>
      <c r="D15590" t="s">
        <v>29479</v>
      </c>
      <c r="E15590" t="s">
        <v>29311</v>
      </c>
      <c r="F15590" t="s">
        <v>24265</v>
      </c>
      <c r="G15590">
        <v>-28.014689000000001</v>
      </c>
      <c r="H15590">
        <v>151.04448400000001</v>
      </c>
    </row>
    <row r="15591" spans="1:8" x14ac:dyDescent="0.25">
      <c r="A15591">
        <v>15590</v>
      </c>
      <c r="B15591" t="s">
        <v>29482</v>
      </c>
      <c r="C15591" s="19" t="s">
        <v>42403</v>
      </c>
      <c r="D15591" t="s">
        <v>29481</v>
      </c>
      <c r="E15591" t="s">
        <v>29311</v>
      </c>
      <c r="F15591" t="s">
        <v>24265</v>
      </c>
      <c r="G15591">
        <v>-28.022599</v>
      </c>
      <c r="H15591">
        <v>151.20164600000001</v>
      </c>
    </row>
    <row r="15592" spans="1:8" x14ac:dyDescent="0.25">
      <c r="A15592">
        <v>15591</v>
      </c>
      <c r="B15592" t="s">
        <v>29484</v>
      </c>
      <c r="C15592" s="19" t="s">
        <v>42403</v>
      </c>
      <c r="D15592" t="s">
        <v>29483</v>
      </c>
      <c r="E15592" t="s">
        <v>29311</v>
      </c>
      <c r="F15592" t="s">
        <v>24265</v>
      </c>
      <c r="G15592">
        <v>-28.036797</v>
      </c>
      <c r="H15592">
        <v>151.28446600000001</v>
      </c>
    </row>
    <row r="15593" spans="1:8" x14ac:dyDescent="0.25">
      <c r="A15593">
        <v>15592</v>
      </c>
      <c r="B15593" t="s">
        <v>29486</v>
      </c>
      <c r="C15593" s="19" t="s">
        <v>42403</v>
      </c>
      <c r="D15593" t="s">
        <v>29485</v>
      </c>
      <c r="E15593" t="s">
        <v>29311</v>
      </c>
      <c r="F15593" t="s">
        <v>24265</v>
      </c>
      <c r="G15593">
        <v>-27.993966</v>
      </c>
      <c r="H15593">
        <v>151.391243</v>
      </c>
    </row>
    <row r="15594" spans="1:8" x14ac:dyDescent="0.25">
      <c r="A15594">
        <v>15593</v>
      </c>
      <c r="B15594" t="s">
        <v>29487</v>
      </c>
      <c r="C15594" s="19" t="s">
        <v>42403</v>
      </c>
      <c r="D15594" t="s">
        <v>1944</v>
      </c>
      <c r="E15594" t="s">
        <v>29311</v>
      </c>
      <c r="F15594" t="s">
        <v>24265</v>
      </c>
      <c r="G15594">
        <v>-28.042856</v>
      </c>
      <c r="H15594">
        <v>151.33629500000001</v>
      </c>
    </row>
    <row r="15595" spans="1:8" x14ac:dyDescent="0.25">
      <c r="A15595">
        <v>15594</v>
      </c>
      <c r="B15595" t="s">
        <v>29488</v>
      </c>
      <c r="C15595" s="19" t="s">
        <v>42403</v>
      </c>
      <c r="D15595" t="s">
        <v>8150</v>
      </c>
      <c r="E15595" t="s">
        <v>29311</v>
      </c>
      <c r="F15595" t="s">
        <v>24265</v>
      </c>
      <c r="G15595">
        <v>-27.976179999999999</v>
      </c>
      <c r="H15595">
        <v>150.957829</v>
      </c>
    </row>
    <row r="15596" spans="1:8" x14ac:dyDescent="0.25">
      <c r="A15596">
        <v>15595</v>
      </c>
      <c r="B15596" t="s">
        <v>29490</v>
      </c>
      <c r="C15596" s="19" t="s">
        <v>42403</v>
      </c>
      <c r="D15596" t="s">
        <v>29489</v>
      </c>
      <c r="E15596" t="s">
        <v>29311</v>
      </c>
      <c r="F15596" t="s">
        <v>24265</v>
      </c>
      <c r="G15596">
        <v>-27.826661999999999</v>
      </c>
      <c r="H15596">
        <v>151.20299700000001</v>
      </c>
    </row>
    <row r="15597" spans="1:8" x14ac:dyDescent="0.25">
      <c r="A15597">
        <v>15596</v>
      </c>
      <c r="B15597" t="s">
        <v>29491</v>
      </c>
      <c r="C15597" s="19" t="s">
        <v>42403</v>
      </c>
      <c r="D15597" t="s">
        <v>4351</v>
      </c>
      <c r="E15597" t="s">
        <v>29311</v>
      </c>
      <c r="F15597" t="s">
        <v>24265</v>
      </c>
      <c r="G15597">
        <v>-27.996039</v>
      </c>
      <c r="H15597">
        <v>150.99527900000001</v>
      </c>
    </row>
    <row r="15598" spans="1:8" x14ac:dyDescent="0.25">
      <c r="A15598">
        <v>15597</v>
      </c>
      <c r="B15598" t="s">
        <v>29492</v>
      </c>
      <c r="C15598" s="19" t="s">
        <v>42403</v>
      </c>
      <c r="D15598" t="s">
        <v>15414</v>
      </c>
      <c r="E15598" t="s">
        <v>29311</v>
      </c>
      <c r="F15598" t="s">
        <v>24265</v>
      </c>
      <c r="G15598">
        <v>-27.827908999999998</v>
      </c>
      <c r="H15598">
        <v>151.10303500000001</v>
      </c>
    </row>
    <row r="15599" spans="1:8" x14ac:dyDescent="0.25">
      <c r="A15599">
        <v>15598</v>
      </c>
      <c r="B15599" t="s">
        <v>29494</v>
      </c>
      <c r="C15599" s="19" t="s">
        <v>42403</v>
      </c>
      <c r="D15599" t="s">
        <v>29493</v>
      </c>
      <c r="E15599" t="s">
        <v>29311</v>
      </c>
      <c r="F15599" t="s">
        <v>24265</v>
      </c>
      <c r="G15599">
        <v>-28.108467999999998</v>
      </c>
      <c r="H15599">
        <v>151.08830900000001</v>
      </c>
    </row>
    <row r="15600" spans="1:8" x14ac:dyDescent="0.25">
      <c r="A15600">
        <v>15599</v>
      </c>
      <c r="B15600" t="s">
        <v>29496</v>
      </c>
      <c r="C15600" s="19" t="s">
        <v>42404</v>
      </c>
      <c r="D15600" t="s">
        <v>29495</v>
      </c>
      <c r="E15600" t="s">
        <v>29311</v>
      </c>
      <c r="F15600" t="s">
        <v>24265</v>
      </c>
      <c r="G15600">
        <v>-27.706724999999999</v>
      </c>
      <c r="H15600">
        <v>151.86373800000001</v>
      </c>
    </row>
    <row r="15601" spans="1:8" x14ac:dyDescent="0.25">
      <c r="A15601">
        <v>15600</v>
      </c>
      <c r="B15601" t="s">
        <v>29498</v>
      </c>
      <c r="C15601" s="19" t="s">
        <v>42404</v>
      </c>
      <c r="D15601" t="s">
        <v>29497</v>
      </c>
      <c r="E15601" t="s">
        <v>29311</v>
      </c>
      <c r="F15601" t="s">
        <v>24265</v>
      </c>
      <c r="G15601">
        <v>-27.829122999999999</v>
      </c>
      <c r="H15601">
        <v>151.80821499999999</v>
      </c>
    </row>
    <row r="15602" spans="1:8" x14ac:dyDescent="0.25">
      <c r="A15602">
        <v>15601</v>
      </c>
      <c r="B15602" t="s">
        <v>29500</v>
      </c>
      <c r="C15602" s="19" t="s">
        <v>42404</v>
      </c>
      <c r="D15602" t="s">
        <v>29499</v>
      </c>
      <c r="E15602" t="s">
        <v>29311</v>
      </c>
      <c r="F15602" t="s">
        <v>24265</v>
      </c>
      <c r="G15602">
        <v>-27.857227999999999</v>
      </c>
      <c r="H15602">
        <v>151.731324</v>
      </c>
    </row>
    <row r="15603" spans="1:8" x14ac:dyDescent="0.25">
      <c r="A15603">
        <v>15602</v>
      </c>
      <c r="B15603" t="s">
        <v>29502</v>
      </c>
      <c r="C15603" s="19" t="s">
        <v>42404</v>
      </c>
      <c r="D15603" t="s">
        <v>29501</v>
      </c>
      <c r="E15603" t="s">
        <v>29311</v>
      </c>
      <c r="F15603" t="s">
        <v>24265</v>
      </c>
      <c r="G15603">
        <v>-27.651198999999998</v>
      </c>
      <c r="H15603">
        <v>151.89237199999999</v>
      </c>
    </row>
    <row r="15604" spans="1:8" x14ac:dyDescent="0.25">
      <c r="A15604">
        <v>15603</v>
      </c>
      <c r="B15604" t="s">
        <v>29504</v>
      </c>
      <c r="C15604" s="19" t="s">
        <v>42405</v>
      </c>
      <c r="D15604" t="s">
        <v>29503</v>
      </c>
      <c r="E15604" t="s">
        <v>29311</v>
      </c>
      <c r="F15604" t="s">
        <v>24265</v>
      </c>
      <c r="G15604">
        <v>-27.785112000000002</v>
      </c>
      <c r="H15604">
        <v>152.02011100000001</v>
      </c>
    </row>
    <row r="15605" spans="1:8" x14ac:dyDescent="0.25">
      <c r="A15605">
        <v>15604</v>
      </c>
      <c r="B15605" t="s">
        <v>29505</v>
      </c>
      <c r="C15605" s="19" t="s">
        <v>42405</v>
      </c>
      <c r="D15605" t="s">
        <v>23362</v>
      </c>
      <c r="E15605" t="s">
        <v>29311</v>
      </c>
      <c r="F15605" t="s">
        <v>24265</v>
      </c>
      <c r="G15605">
        <v>-27.777322000000002</v>
      </c>
      <c r="H15605">
        <v>151.942115</v>
      </c>
    </row>
    <row r="15606" spans="1:8" x14ac:dyDescent="0.25">
      <c r="A15606">
        <v>15605</v>
      </c>
      <c r="B15606" t="s">
        <v>29507</v>
      </c>
      <c r="C15606" s="19" t="s">
        <v>42405</v>
      </c>
      <c r="D15606" t="s">
        <v>29506</v>
      </c>
      <c r="E15606" t="s">
        <v>29311</v>
      </c>
      <c r="F15606" t="s">
        <v>24265</v>
      </c>
      <c r="G15606">
        <v>-27.774692999999999</v>
      </c>
      <c r="H15606">
        <v>151.940842</v>
      </c>
    </row>
    <row r="15607" spans="1:8" x14ac:dyDescent="0.25">
      <c r="A15607">
        <v>15606</v>
      </c>
      <c r="B15607" t="s">
        <v>29509</v>
      </c>
      <c r="C15607" s="19" t="s">
        <v>42405</v>
      </c>
      <c r="D15607" t="s">
        <v>29508</v>
      </c>
      <c r="E15607" t="s">
        <v>29311</v>
      </c>
      <c r="F15607" t="s">
        <v>24265</v>
      </c>
      <c r="G15607">
        <v>-27.826953</v>
      </c>
      <c r="H15607">
        <v>152.10092499999999</v>
      </c>
    </row>
    <row r="15608" spans="1:8" x14ac:dyDescent="0.25">
      <c r="A15608">
        <v>15607</v>
      </c>
      <c r="B15608" t="s">
        <v>29511</v>
      </c>
      <c r="C15608" s="19" t="s">
        <v>42405</v>
      </c>
      <c r="D15608" t="s">
        <v>29510</v>
      </c>
      <c r="E15608" t="s">
        <v>29311</v>
      </c>
      <c r="F15608" t="s">
        <v>24265</v>
      </c>
      <c r="G15608">
        <v>-27.792193999999999</v>
      </c>
      <c r="H15608">
        <v>152.10176999999999</v>
      </c>
    </row>
    <row r="15609" spans="1:8" x14ac:dyDescent="0.25">
      <c r="A15609">
        <v>15608</v>
      </c>
      <c r="B15609" t="s">
        <v>29513</v>
      </c>
      <c r="C15609" s="19" t="s">
        <v>42406</v>
      </c>
      <c r="D15609" t="s">
        <v>29512</v>
      </c>
      <c r="E15609" t="s">
        <v>29311</v>
      </c>
      <c r="F15609" t="s">
        <v>24265</v>
      </c>
      <c r="G15609">
        <v>-27.838719000000001</v>
      </c>
      <c r="H15609">
        <v>151.889972</v>
      </c>
    </row>
    <row r="15610" spans="1:8" x14ac:dyDescent="0.25">
      <c r="A15610">
        <v>15609</v>
      </c>
      <c r="B15610" t="s">
        <v>29515</v>
      </c>
      <c r="C15610" s="19" t="s">
        <v>42407</v>
      </c>
      <c r="D15610" t="s">
        <v>29514</v>
      </c>
      <c r="E15610" t="s">
        <v>29311</v>
      </c>
      <c r="F15610" t="s">
        <v>24265</v>
      </c>
      <c r="G15610">
        <v>-27.894403000000001</v>
      </c>
      <c r="H15610">
        <v>151.79977500000001</v>
      </c>
    </row>
    <row r="15611" spans="1:8" x14ac:dyDescent="0.25">
      <c r="A15611">
        <v>15610</v>
      </c>
      <c r="B15611" t="s">
        <v>29516</v>
      </c>
      <c r="C15611" s="19" t="s">
        <v>42407</v>
      </c>
      <c r="D15611" t="s">
        <v>19400</v>
      </c>
      <c r="E15611" t="s">
        <v>29311</v>
      </c>
      <c r="F15611" t="s">
        <v>24265</v>
      </c>
      <c r="G15611">
        <v>-27.931214000000001</v>
      </c>
      <c r="H15611">
        <v>151.90575899999999</v>
      </c>
    </row>
    <row r="15612" spans="1:8" x14ac:dyDescent="0.25">
      <c r="A15612">
        <v>15611</v>
      </c>
      <c r="B15612" t="s">
        <v>29517</v>
      </c>
      <c r="C15612" s="19" t="s">
        <v>42407</v>
      </c>
      <c r="D15612" t="s">
        <v>3274</v>
      </c>
      <c r="E15612" t="s">
        <v>29311</v>
      </c>
      <c r="F15612" t="s">
        <v>24265</v>
      </c>
      <c r="G15612">
        <v>-27.944213999999999</v>
      </c>
      <c r="H15612">
        <v>151.680091</v>
      </c>
    </row>
    <row r="15613" spans="1:8" x14ac:dyDescent="0.25">
      <c r="A15613">
        <v>15612</v>
      </c>
      <c r="B15613" t="s">
        <v>29518</v>
      </c>
      <c r="C15613" s="19" t="s">
        <v>42407</v>
      </c>
      <c r="D15613" t="s">
        <v>10085</v>
      </c>
      <c r="E15613" t="s">
        <v>29311</v>
      </c>
      <c r="F15613" t="s">
        <v>24265</v>
      </c>
      <c r="G15613">
        <v>-27.969654999999999</v>
      </c>
      <c r="H15613">
        <v>151.896863</v>
      </c>
    </row>
    <row r="15614" spans="1:8" x14ac:dyDescent="0.25">
      <c r="A15614">
        <v>15613</v>
      </c>
      <c r="B15614" t="s">
        <v>29520</v>
      </c>
      <c r="C15614" s="19" t="s">
        <v>42407</v>
      </c>
      <c r="D15614" t="s">
        <v>29519</v>
      </c>
      <c r="E15614" t="s">
        <v>29311</v>
      </c>
      <c r="F15614" t="s">
        <v>24265</v>
      </c>
      <c r="G15614">
        <v>-27.91075</v>
      </c>
      <c r="H15614">
        <v>152.04462699999999</v>
      </c>
    </row>
    <row r="15615" spans="1:8" x14ac:dyDescent="0.25">
      <c r="A15615">
        <v>15614</v>
      </c>
      <c r="B15615" t="s">
        <v>29522</v>
      </c>
      <c r="C15615" s="19" t="s">
        <v>42407</v>
      </c>
      <c r="D15615" t="s">
        <v>29521</v>
      </c>
      <c r="E15615" t="s">
        <v>29311</v>
      </c>
      <c r="F15615" t="s">
        <v>24265</v>
      </c>
      <c r="G15615">
        <v>-27.897814</v>
      </c>
      <c r="H15615">
        <v>151.90749500000001</v>
      </c>
    </row>
    <row r="15616" spans="1:8" x14ac:dyDescent="0.25">
      <c r="A15616">
        <v>15615</v>
      </c>
      <c r="B15616" t="s">
        <v>29524</v>
      </c>
      <c r="C15616" s="19" t="s">
        <v>42407</v>
      </c>
      <c r="D15616" t="s">
        <v>29523</v>
      </c>
      <c r="E15616" t="s">
        <v>29311</v>
      </c>
      <c r="F15616" t="s">
        <v>24265</v>
      </c>
      <c r="G15616">
        <v>-27.858488000000001</v>
      </c>
      <c r="H15616">
        <v>152.02189100000001</v>
      </c>
    </row>
    <row r="15617" spans="1:8" x14ac:dyDescent="0.25">
      <c r="A15617">
        <v>15616</v>
      </c>
      <c r="B15617" t="s">
        <v>29526</v>
      </c>
      <c r="C15617" s="19" t="s">
        <v>42407</v>
      </c>
      <c r="D15617" t="s">
        <v>29525</v>
      </c>
      <c r="E15617" t="s">
        <v>29311</v>
      </c>
      <c r="F15617" t="s">
        <v>24265</v>
      </c>
      <c r="G15617">
        <v>-27.904202000000002</v>
      </c>
      <c r="H15617">
        <v>151.94974300000001</v>
      </c>
    </row>
    <row r="15618" spans="1:8" x14ac:dyDescent="0.25">
      <c r="A15618">
        <v>15617</v>
      </c>
      <c r="B15618" t="s">
        <v>29528</v>
      </c>
      <c r="C15618" s="19" t="s">
        <v>42407</v>
      </c>
      <c r="D15618" t="s">
        <v>29527</v>
      </c>
      <c r="E15618" t="s">
        <v>29311</v>
      </c>
      <c r="F15618" t="s">
        <v>24265</v>
      </c>
      <c r="G15618">
        <v>-27.902342999999998</v>
      </c>
      <c r="H15618">
        <v>151.86398800000001</v>
      </c>
    </row>
    <row r="15619" spans="1:8" x14ac:dyDescent="0.25">
      <c r="A15619">
        <v>15618</v>
      </c>
      <c r="B15619" t="s">
        <v>29530</v>
      </c>
      <c r="C15619" s="19" t="s">
        <v>42407</v>
      </c>
      <c r="D15619" t="s">
        <v>29529</v>
      </c>
      <c r="E15619" t="s">
        <v>29311</v>
      </c>
      <c r="F15619" t="s">
        <v>24265</v>
      </c>
      <c r="G15619">
        <v>-27.879432000000001</v>
      </c>
      <c r="H15619">
        <v>151.96956599999999</v>
      </c>
    </row>
    <row r="15620" spans="1:8" x14ac:dyDescent="0.25">
      <c r="A15620">
        <v>15619</v>
      </c>
      <c r="B15620" t="s">
        <v>29532</v>
      </c>
      <c r="C15620" s="19" t="s">
        <v>42407</v>
      </c>
      <c r="D15620" t="s">
        <v>29531</v>
      </c>
      <c r="E15620" t="s">
        <v>29311</v>
      </c>
      <c r="F15620" t="s">
        <v>24265</v>
      </c>
      <c r="G15620">
        <v>-27.866572000000001</v>
      </c>
      <c r="H15620">
        <v>152.048114</v>
      </c>
    </row>
    <row r="15621" spans="1:8" x14ac:dyDescent="0.25">
      <c r="A15621">
        <v>15620</v>
      </c>
      <c r="B15621" t="s">
        <v>29534</v>
      </c>
      <c r="C15621" s="19" t="s">
        <v>42407</v>
      </c>
      <c r="D15621" t="s">
        <v>29533</v>
      </c>
      <c r="E15621" t="s">
        <v>29311</v>
      </c>
      <c r="F15621" t="s">
        <v>24265</v>
      </c>
      <c r="G15621">
        <v>-27.940943000000001</v>
      </c>
      <c r="H15621">
        <v>151.80832899999999</v>
      </c>
    </row>
    <row r="15622" spans="1:8" x14ac:dyDescent="0.25">
      <c r="A15622">
        <v>15621</v>
      </c>
      <c r="B15622" t="s">
        <v>29536</v>
      </c>
      <c r="C15622" s="19" t="s">
        <v>42407</v>
      </c>
      <c r="D15622" t="s">
        <v>29535</v>
      </c>
      <c r="E15622" t="s">
        <v>29311</v>
      </c>
      <c r="F15622" t="s">
        <v>24265</v>
      </c>
      <c r="G15622">
        <v>-27.969066999999999</v>
      </c>
      <c r="H15622">
        <v>151.786427</v>
      </c>
    </row>
    <row r="15623" spans="1:8" x14ac:dyDescent="0.25">
      <c r="A15623">
        <v>15622</v>
      </c>
      <c r="B15623" t="s">
        <v>29537</v>
      </c>
      <c r="C15623" s="19" t="s">
        <v>42407</v>
      </c>
      <c r="D15623" t="s">
        <v>6388</v>
      </c>
      <c r="E15623" t="s">
        <v>29311</v>
      </c>
      <c r="F15623" t="s">
        <v>24265</v>
      </c>
      <c r="G15623">
        <v>-27.949382</v>
      </c>
      <c r="H15623">
        <v>151.99271300000001</v>
      </c>
    </row>
    <row r="15624" spans="1:8" x14ac:dyDescent="0.25">
      <c r="A15624">
        <v>15623</v>
      </c>
      <c r="B15624" t="s">
        <v>29539</v>
      </c>
      <c r="C15624" s="19" t="s">
        <v>42407</v>
      </c>
      <c r="D15624" t="s">
        <v>29538</v>
      </c>
      <c r="E15624" t="s">
        <v>29311</v>
      </c>
      <c r="F15624" t="s">
        <v>24265</v>
      </c>
      <c r="G15624">
        <v>-27.917514000000001</v>
      </c>
      <c r="H15624">
        <v>152.10708199999999</v>
      </c>
    </row>
    <row r="15625" spans="1:8" x14ac:dyDescent="0.25">
      <c r="A15625">
        <v>15624</v>
      </c>
      <c r="B15625" t="s">
        <v>29541</v>
      </c>
      <c r="C15625" s="19" t="s">
        <v>42407</v>
      </c>
      <c r="D15625" t="s">
        <v>29540</v>
      </c>
      <c r="E15625" t="s">
        <v>29311</v>
      </c>
      <c r="F15625" t="s">
        <v>24265</v>
      </c>
      <c r="G15625">
        <v>-28.024943</v>
      </c>
      <c r="H15625">
        <v>151.80194700000001</v>
      </c>
    </row>
    <row r="15626" spans="1:8" x14ac:dyDescent="0.25">
      <c r="A15626">
        <v>15625</v>
      </c>
      <c r="B15626" t="s">
        <v>29543</v>
      </c>
      <c r="C15626" s="19" t="s">
        <v>42408</v>
      </c>
      <c r="D15626" t="s">
        <v>29542</v>
      </c>
      <c r="E15626" t="s">
        <v>29311</v>
      </c>
      <c r="F15626" t="s">
        <v>24265</v>
      </c>
      <c r="G15626">
        <v>-28.035848000000001</v>
      </c>
      <c r="H15626">
        <v>151.98272299999999</v>
      </c>
    </row>
    <row r="15627" spans="1:8" x14ac:dyDescent="0.25">
      <c r="A15627">
        <v>15626</v>
      </c>
      <c r="B15627" t="s">
        <v>29545</v>
      </c>
      <c r="C15627" s="19" t="s">
        <v>42408</v>
      </c>
      <c r="D15627" t="s">
        <v>29544</v>
      </c>
      <c r="E15627" t="s">
        <v>29311</v>
      </c>
      <c r="F15627" t="s">
        <v>24265</v>
      </c>
      <c r="G15627">
        <v>-28.04618</v>
      </c>
      <c r="H15627">
        <v>152.05560299999999</v>
      </c>
    </row>
    <row r="15628" spans="1:8" x14ac:dyDescent="0.25">
      <c r="A15628">
        <v>15627</v>
      </c>
      <c r="B15628" t="s">
        <v>29547</v>
      </c>
      <c r="C15628" s="19" t="s">
        <v>42408</v>
      </c>
      <c r="D15628" t="s">
        <v>29546</v>
      </c>
      <c r="E15628" t="s">
        <v>29311</v>
      </c>
      <c r="F15628" t="s">
        <v>24265</v>
      </c>
      <c r="G15628">
        <v>-28.108249000000001</v>
      </c>
      <c r="H15628">
        <v>151.959675</v>
      </c>
    </row>
    <row r="15629" spans="1:8" x14ac:dyDescent="0.25">
      <c r="A15629">
        <v>15628</v>
      </c>
      <c r="B15629" t="s">
        <v>29549</v>
      </c>
      <c r="C15629" s="19" t="s">
        <v>42408</v>
      </c>
      <c r="D15629" t="s">
        <v>29548</v>
      </c>
      <c r="E15629" t="s">
        <v>29311</v>
      </c>
      <c r="F15629" t="s">
        <v>24265</v>
      </c>
      <c r="G15629">
        <v>-28.049572000000001</v>
      </c>
      <c r="H15629">
        <v>151.92101500000001</v>
      </c>
    </row>
    <row r="15630" spans="1:8" x14ac:dyDescent="0.25">
      <c r="A15630">
        <v>15629</v>
      </c>
      <c r="B15630" t="s">
        <v>29551</v>
      </c>
      <c r="C15630" s="19" t="s">
        <v>42408</v>
      </c>
      <c r="D15630" t="s">
        <v>29550</v>
      </c>
      <c r="E15630" t="s">
        <v>29311</v>
      </c>
      <c r="F15630" t="s">
        <v>24265</v>
      </c>
      <c r="G15630">
        <v>-28.044874</v>
      </c>
      <c r="H15630">
        <v>152.12091599999999</v>
      </c>
    </row>
    <row r="15631" spans="1:8" x14ac:dyDescent="0.25">
      <c r="A15631">
        <v>15630</v>
      </c>
      <c r="B15631" t="s">
        <v>29552</v>
      </c>
      <c r="C15631" s="19" t="s">
        <v>42408</v>
      </c>
      <c r="D15631" t="s">
        <v>13404</v>
      </c>
      <c r="E15631" t="s">
        <v>29311</v>
      </c>
      <c r="F15631" t="s">
        <v>24265</v>
      </c>
      <c r="G15631">
        <v>-28.076315000000001</v>
      </c>
      <c r="H15631">
        <v>151.95075700000001</v>
      </c>
    </row>
    <row r="15632" spans="1:8" x14ac:dyDescent="0.25">
      <c r="A15632">
        <v>15631</v>
      </c>
      <c r="B15632" t="s">
        <v>29554</v>
      </c>
      <c r="C15632" s="19" t="s">
        <v>42408</v>
      </c>
      <c r="D15632" t="s">
        <v>29553</v>
      </c>
      <c r="E15632" t="s">
        <v>29311</v>
      </c>
      <c r="F15632" t="s">
        <v>24265</v>
      </c>
      <c r="G15632">
        <v>-28.080092</v>
      </c>
      <c r="H15632">
        <v>152.03294199999999</v>
      </c>
    </row>
    <row r="15633" spans="1:8" x14ac:dyDescent="0.25">
      <c r="A15633">
        <v>15632</v>
      </c>
      <c r="B15633" t="s">
        <v>29556</v>
      </c>
      <c r="C15633" s="19" t="s">
        <v>42408</v>
      </c>
      <c r="D15633" t="s">
        <v>29555</v>
      </c>
      <c r="E15633" t="s">
        <v>29311</v>
      </c>
      <c r="F15633" t="s">
        <v>24265</v>
      </c>
      <c r="G15633">
        <v>-28.038022000000002</v>
      </c>
      <c r="H15633">
        <v>151.898956</v>
      </c>
    </row>
    <row r="15634" spans="1:8" x14ac:dyDescent="0.25">
      <c r="A15634">
        <v>15633</v>
      </c>
      <c r="B15634" t="s">
        <v>29558</v>
      </c>
      <c r="C15634" s="19" t="s">
        <v>42409</v>
      </c>
      <c r="D15634" t="s">
        <v>29557</v>
      </c>
      <c r="E15634" t="s">
        <v>29311</v>
      </c>
      <c r="F15634" t="s">
        <v>24265</v>
      </c>
      <c r="G15634">
        <v>-27.676646999999999</v>
      </c>
      <c r="H15634">
        <v>151.73969500000001</v>
      </c>
    </row>
    <row r="15635" spans="1:8" x14ac:dyDescent="0.25">
      <c r="A15635">
        <v>15634</v>
      </c>
      <c r="B15635" t="s">
        <v>29560</v>
      </c>
      <c r="C15635" s="19" t="s">
        <v>42410</v>
      </c>
      <c r="D15635" t="s">
        <v>29559</v>
      </c>
      <c r="E15635" t="s">
        <v>29311</v>
      </c>
      <c r="F15635" t="s">
        <v>24265</v>
      </c>
      <c r="G15635">
        <v>-27.710491999999999</v>
      </c>
      <c r="H15635">
        <v>151.39618300000001</v>
      </c>
    </row>
    <row r="15636" spans="1:8" x14ac:dyDescent="0.25">
      <c r="A15636">
        <v>15635</v>
      </c>
      <c r="B15636" t="s">
        <v>29562</v>
      </c>
      <c r="C15636" s="19" t="s">
        <v>42411</v>
      </c>
      <c r="D15636" t="s">
        <v>29561</v>
      </c>
      <c r="E15636" t="s">
        <v>29311</v>
      </c>
      <c r="F15636" t="s">
        <v>24265</v>
      </c>
      <c r="G15636">
        <v>-28.017149</v>
      </c>
      <c r="H15636">
        <v>151.59752700000001</v>
      </c>
    </row>
    <row r="15637" spans="1:8" x14ac:dyDescent="0.25">
      <c r="A15637">
        <v>15636</v>
      </c>
      <c r="B15637" t="s">
        <v>29564</v>
      </c>
      <c r="C15637" s="19" t="s">
        <v>42412</v>
      </c>
      <c r="D15637" t="s">
        <v>29563</v>
      </c>
      <c r="E15637" t="s">
        <v>29311</v>
      </c>
      <c r="F15637" t="s">
        <v>24265</v>
      </c>
      <c r="G15637">
        <v>-28.230733000000001</v>
      </c>
      <c r="H15637">
        <v>152.245531</v>
      </c>
    </row>
    <row r="15638" spans="1:8" x14ac:dyDescent="0.25">
      <c r="A15638">
        <v>15637</v>
      </c>
      <c r="B15638" t="s">
        <v>29566</v>
      </c>
      <c r="C15638" s="19" t="s">
        <v>42412</v>
      </c>
      <c r="D15638" t="s">
        <v>29565</v>
      </c>
      <c r="E15638" t="s">
        <v>29311</v>
      </c>
      <c r="F15638" t="s">
        <v>24265</v>
      </c>
      <c r="G15638">
        <v>-28.176528000000001</v>
      </c>
      <c r="H15638">
        <v>152.26630499999999</v>
      </c>
    </row>
    <row r="15639" spans="1:8" x14ac:dyDescent="0.25">
      <c r="A15639">
        <v>15638</v>
      </c>
      <c r="B15639" t="s">
        <v>29568</v>
      </c>
      <c r="C15639" s="19" t="s">
        <v>42412</v>
      </c>
      <c r="D15639" t="s">
        <v>29567</v>
      </c>
      <c r="E15639" t="s">
        <v>29311</v>
      </c>
      <c r="F15639" t="s">
        <v>24265</v>
      </c>
      <c r="G15639">
        <v>-28.196304999999999</v>
      </c>
      <c r="H15639">
        <v>152.21002300000001</v>
      </c>
    </row>
    <row r="15640" spans="1:8" x14ac:dyDescent="0.25">
      <c r="A15640">
        <v>15639</v>
      </c>
      <c r="B15640" t="s">
        <v>29569</v>
      </c>
      <c r="C15640" s="19" t="s">
        <v>42413</v>
      </c>
      <c r="D15640" t="s">
        <v>9037</v>
      </c>
      <c r="E15640" t="s">
        <v>29311</v>
      </c>
      <c r="F15640" t="s">
        <v>24265</v>
      </c>
      <c r="G15640">
        <v>-28.340098999999999</v>
      </c>
      <c r="H15640">
        <v>152.294194</v>
      </c>
    </row>
    <row r="15641" spans="1:8" x14ac:dyDescent="0.25">
      <c r="A15641">
        <v>15640</v>
      </c>
      <c r="B15641" t="s">
        <v>29571</v>
      </c>
      <c r="C15641" s="19" t="s">
        <v>42413</v>
      </c>
      <c r="D15641" t="s">
        <v>29570</v>
      </c>
      <c r="E15641" t="s">
        <v>29311</v>
      </c>
      <c r="F15641" t="s">
        <v>24265</v>
      </c>
      <c r="G15641">
        <v>-28.339207999999999</v>
      </c>
      <c r="H15641">
        <v>152.38413</v>
      </c>
    </row>
    <row r="15642" spans="1:8" x14ac:dyDescent="0.25">
      <c r="A15642">
        <v>15641</v>
      </c>
      <c r="B15642" t="s">
        <v>29573</v>
      </c>
      <c r="C15642" s="19" t="s">
        <v>42413</v>
      </c>
      <c r="D15642" t="s">
        <v>29572</v>
      </c>
      <c r="E15642" t="s">
        <v>29311</v>
      </c>
      <c r="F15642" t="s">
        <v>24265</v>
      </c>
      <c r="G15642">
        <v>-28.275027999999999</v>
      </c>
      <c r="H15642">
        <v>152.446698</v>
      </c>
    </row>
    <row r="15643" spans="1:8" x14ac:dyDescent="0.25">
      <c r="A15643">
        <v>15642</v>
      </c>
      <c r="B15643" t="s">
        <v>29575</v>
      </c>
      <c r="C15643" s="19" t="s">
        <v>42414</v>
      </c>
      <c r="D15643" t="s">
        <v>29574</v>
      </c>
      <c r="E15643" t="s">
        <v>29311</v>
      </c>
      <c r="F15643" t="s">
        <v>24265</v>
      </c>
      <c r="G15643">
        <v>-28.488430999999999</v>
      </c>
      <c r="H15643">
        <v>151.96868900000001</v>
      </c>
    </row>
    <row r="15644" spans="1:8" x14ac:dyDescent="0.25">
      <c r="A15644">
        <v>15643</v>
      </c>
      <c r="B15644" t="s">
        <v>29577</v>
      </c>
      <c r="C15644" s="19" t="s">
        <v>42415</v>
      </c>
      <c r="D15644" t="s">
        <v>29576</v>
      </c>
      <c r="E15644" t="s">
        <v>29311</v>
      </c>
      <c r="F15644" t="s">
        <v>24265</v>
      </c>
      <c r="G15644">
        <v>-28.529506999999999</v>
      </c>
      <c r="H15644">
        <v>151.947124</v>
      </c>
    </row>
    <row r="15645" spans="1:8" x14ac:dyDescent="0.25">
      <c r="A15645">
        <v>15644</v>
      </c>
      <c r="B15645" t="s">
        <v>29579</v>
      </c>
      <c r="C15645" s="19" t="s">
        <v>42415</v>
      </c>
      <c r="D15645" t="s">
        <v>29578</v>
      </c>
      <c r="E15645" t="s">
        <v>29311</v>
      </c>
      <c r="F15645" t="s">
        <v>24265</v>
      </c>
      <c r="G15645">
        <v>-28.538250999999999</v>
      </c>
      <c r="H15645">
        <v>151.89960400000001</v>
      </c>
    </row>
    <row r="15646" spans="1:8" x14ac:dyDescent="0.25">
      <c r="A15646">
        <v>15645</v>
      </c>
      <c r="B15646" t="s">
        <v>29581</v>
      </c>
      <c r="C15646" s="19" t="s">
        <v>42416</v>
      </c>
      <c r="D15646" t="s">
        <v>29580</v>
      </c>
      <c r="E15646" t="s">
        <v>29311</v>
      </c>
      <c r="F15646" t="s">
        <v>24265</v>
      </c>
      <c r="G15646">
        <v>-28.541494</v>
      </c>
      <c r="H15646">
        <v>151.93378300000001</v>
      </c>
    </row>
    <row r="15647" spans="1:8" x14ac:dyDescent="0.25">
      <c r="A15647">
        <v>15646</v>
      </c>
      <c r="B15647" t="s">
        <v>29583</v>
      </c>
      <c r="C15647" s="19" t="s">
        <v>42417</v>
      </c>
      <c r="D15647" t="s">
        <v>29582</v>
      </c>
      <c r="E15647" t="s">
        <v>29311</v>
      </c>
      <c r="F15647" t="s">
        <v>24265</v>
      </c>
      <c r="G15647">
        <v>-28.580891000000001</v>
      </c>
      <c r="H15647">
        <v>151.97341</v>
      </c>
    </row>
    <row r="15648" spans="1:8" x14ac:dyDescent="0.25">
      <c r="A15648">
        <v>15647</v>
      </c>
      <c r="B15648" t="s">
        <v>29585</v>
      </c>
      <c r="C15648" s="19" t="s">
        <v>42417</v>
      </c>
      <c r="D15648" t="s">
        <v>29584</v>
      </c>
      <c r="E15648" t="s">
        <v>29311</v>
      </c>
      <c r="F15648" t="s">
        <v>24265</v>
      </c>
      <c r="G15648">
        <v>-28.576720999999999</v>
      </c>
      <c r="H15648">
        <v>151.94809000000001</v>
      </c>
    </row>
    <row r="15649" spans="1:8" x14ac:dyDescent="0.25">
      <c r="A15649">
        <v>15648</v>
      </c>
      <c r="B15649" t="s">
        <v>29587</v>
      </c>
      <c r="C15649" s="19" t="s">
        <v>42418</v>
      </c>
      <c r="D15649" t="s">
        <v>29586</v>
      </c>
      <c r="E15649" t="s">
        <v>29311</v>
      </c>
      <c r="F15649" t="s">
        <v>24265</v>
      </c>
      <c r="G15649">
        <v>-28.613948000000001</v>
      </c>
      <c r="H15649">
        <v>151.95549099999999</v>
      </c>
    </row>
    <row r="15650" spans="1:8" x14ac:dyDescent="0.25">
      <c r="A15650">
        <v>15649</v>
      </c>
      <c r="B15650" t="s">
        <v>29588</v>
      </c>
      <c r="C15650" s="19" t="s">
        <v>42419</v>
      </c>
      <c r="D15650" t="s">
        <v>3328</v>
      </c>
      <c r="E15650" t="s">
        <v>29311</v>
      </c>
      <c r="F15650" t="s">
        <v>24265</v>
      </c>
      <c r="G15650">
        <v>-28.614072</v>
      </c>
      <c r="H15650">
        <v>151.903705</v>
      </c>
    </row>
    <row r="15651" spans="1:8" x14ac:dyDescent="0.25">
      <c r="A15651">
        <v>15650</v>
      </c>
      <c r="B15651" t="s">
        <v>29589</v>
      </c>
      <c r="C15651" s="19" t="s">
        <v>42419</v>
      </c>
      <c r="D15651" t="s">
        <v>25039</v>
      </c>
      <c r="E15651" t="s">
        <v>29311</v>
      </c>
      <c r="F15651" t="s">
        <v>24265</v>
      </c>
      <c r="G15651">
        <v>-28.071861999999999</v>
      </c>
      <c r="H15651">
        <v>152.72889900000001</v>
      </c>
    </row>
    <row r="15652" spans="1:8" x14ac:dyDescent="0.25">
      <c r="A15652">
        <v>15651</v>
      </c>
      <c r="B15652" t="s">
        <v>29591</v>
      </c>
      <c r="C15652" s="19" t="s">
        <v>42419</v>
      </c>
      <c r="D15652" t="s">
        <v>29590</v>
      </c>
      <c r="E15652" t="s">
        <v>29311</v>
      </c>
      <c r="F15652" t="s">
        <v>24265</v>
      </c>
      <c r="G15652">
        <v>-28.649034</v>
      </c>
      <c r="H15652">
        <v>151.979491</v>
      </c>
    </row>
    <row r="15653" spans="1:8" x14ac:dyDescent="0.25">
      <c r="A15653">
        <v>15652</v>
      </c>
      <c r="B15653" t="s">
        <v>29593</v>
      </c>
      <c r="C15653" s="19" t="s">
        <v>42419</v>
      </c>
      <c r="D15653" t="s">
        <v>29592</v>
      </c>
      <c r="E15653" t="s">
        <v>29311</v>
      </c>
      <c r="F15653" t="s">
        <v>24265</v>
      </c>
      <c r="G15653">
        <v>-28.765799999999999</v>
      </c>
      <c r="H15653">
        <v>151.98244500000001</v>
      </c>
    </row>
    <row r="15654" spans="1:8" x14ac:dyDescent="0.25">
      <c r="A15654">
        <v>15653</v>
      </c>
      <c r="B15654" t="s">
        <v>29594</v>
      </c>
      <c r="C15654" s="19" t="s">
        <v>42419</v>
      </c>
      <c r="D15654" t="s">
        <v>10175</v>
      </c>
      <c r="E15654" t="s">
        <v>29311</v>
      </c>
      <c r="F15654" t="s">
        <v>24265</v>
      </c>
      <c r="G15654">
        <v>-28.636365999999999</v>
      </c>
      <c r="H15654">
        <v>151.91548299999999</v>
      </c>
    </row>
    <row r="15655" spans="1:8" x14ac:dyDescent="0.25">
      <c r="A15655">
        <v>15654</v>
      </c>
      <c r="B15655" t="s">
        <v>29595</v>
      </c>
      <c r="C15655" s="19" t="s">
        <v>42419</v>
      </c>
      <c r="D15655" t="s">
        <v>5060</v>
      </c>
      <c r="E15655" t="s">
        <v>29311</v>
      </c>
      <c r="F15655" t="s">
        <v>24265</v>
      </c>
      <c r="G15655">
        <v>-28.657181999999999</v>
      </c>
      <c r="H15655">
        <v>151.791337</v>
      </c>
    </row>
    <row r="15656" spans="1:8" x14ac:dyDescent="0.25">
      <c r="A15656">
        <v>15655</v>
      </c>
      <c r="B15656" t="s">
        <v>29597</v>
      </c>
      <c r="C15656" s="19" t="s">
        <v>42419</v>
      </c>
      <c r="D15656" t="s">
        <v>29596</v>
      </c>
      <c r="E15656" t="s">
        <v>29311</v>
      </c>
      <c r="F15656" t="s">
        <v>24265</v>
      </c>
      <c r="G15656">
        <v>-28.686211</v>
      </c>
      <c r="H15656">
        <v>151.96092100000001</v>
      </c>
    </row>
    <row r="15657" spans="1:8" x14ac:dyDescent="0.25">
      <c r="A15657">
        <v>15656</v>
      </c>
      <c r="B15657" t="s">
        <v>29598</v>
      </c>
      <c r="C15657" s="19" t="s">
        <v>42419</v>
      </c>
      <c r="D15657" t="s">
        <v>1986</v>
      </c>
      <c r="E15657" t="s">
        <v>29311</v>
      </c>
      <c r="F15657" t="s">
        <v>24265</v>
      </c>
      <c r="G15657">
        <v>-28.858007000000001</v>
      </c>
      <c r="H15657">
        <v>151.179574</v>
      </c>
    </row>
    <row r="15658" spans="1:8" x14ac:dyDescent="0.25">
      <c r="A15658">
        <v>15657</v>
      </c>
      <c r="B15658" t="s">
        <v>29600</v>
      </c>
      <c r="C15658" s="19" t="s">
        <v>42419</v>
      </c>
      <c r="D15658" t="s">
        <v>29599</v>
      </c>
      <c r="E15658" t="s">
        <v>29311</v>
      </c>
      <c r="F15658" t="s">
        <v>24265</v>
      </c>
      <c r="G15658">
        <v>-28.737141000000001</v>
      </c>
      <c r="H15658">
        <v>151.95314200000001</v>
      </c>
    </row>
    <row r="15659" spans="1:8" x14ac:dyDescent="0.25">
      <c r="A15659">
        <v>15658</v>
      </c>
      <c r="B15659" t="s">
        <v>29602</v>
      </c>
      <c r="C15659" s="19" t="s">
        <v>42419</v>
      </c>
      <c r="D15659" t="s">
        <v>29601</v>
      </c>
      <c r="E15659" t="s">
        <v>29311</v>
      </c>
      <c r="F15659" t="s">
        <v>24265</v>
      </c>
      <c r="G15659">
        <v>-28.718471999999998</v>
      </c>
      <c r="H15659">
        <v>151.772424</v>
      </c>
    </row>
    <row r="15660" spans="1:8" x14ac:dyDescent="0.25">
      <c r="A15660">
        <v>15659</v>
      </c>
      <c r="B15660" t="s">
        <v>29604</v>
      </c>
      <c r="C15660" s="19" t="s">
        <v>42419</v>
      </c>
      <c r="D15660" t="s">
        <v>29603</v>
      </c>
      <c r="E15660" t="s">
        <v>29311</v>
      </c>
      <c r="F15660" t="s">
        <v>24265</v>
      </c>
      <c r="G15660">
        <v>-28.646929</v>
      </c>
      <c r="H15660">
        <v>151.61792800000001</v>
      </c>
    </row>
    <row r="15661" spans="1:8" x14ac:dyDescent="0.25">
      <c r="A15661">
        <v>15660</v>
      </c>
      <c r="B15661" t="s">
        <v>29605</v>
      </c>
      <c r="C15661" s="19" t="s">
        <v>42419</v>
      </c>
      <c r="D15661" t="s">
        <v>5405</v>
      </c>
      <c r="E15661" t="s">
        <v>29311</v>
      </c>
      <c r="F15661" t="s">
        <v>24265</v>
      </c>
      <c r="G15661">
        <v>-28.671766999999999</v>
      </c>
      <c r="H15661">
        <v>151.728195</v>
      </c>
    </row>
    <row r="15662" spans="1:8" x14ac:dyDescent="0.25">
      <c r="A15662">
        <v>15661</v>
      </c>
      <c r="B15662" t="s">
        <v>29607</v>
      </c>
      <c r="C15662" s="19" t="s">
        <v>42419</v>
      </c>
      <c r="D15662" t="s">
        <v>29606</v>
      </c>
      <c r="E15662" t="s">
        <v>29311</v>
      </c>
      <c r="F15662" t="s">
        <v>24265</v>
      </c>
      <c r="G15662">
        <v>-28.655784000000001</v>
      </c>
      <c r="H15662">
        <v>151.93388100000001</v>
      </c>
    </row>
    <row r="15663" spans="1:8" x14ac:dyDescent="0.25">
      <c r="A15663">
        <v>15662</v>
      </c>
      <c r="B15663" t="s">
        <v>29609</v>
      </c>
      <c r="C15663" s="19" t="s">
        <v>42419</v>
      </c>
      <c r="D15663" t="s">
        <v>29608</v>
      </c>
      <c r="E15663" t="s">
        <v>29311</v>
      </c>
      <c r="F15663" t="s">
        <v>24265</v>
      </c>
      <c r="G15663">
        <v>-28.725989999999999</v>
      </c>
      <c r="H15663">
        <v>151.981921</v>
      </c>
    </row>
    <row r="15664" spans="1:8" x14ac:dyDescent="0.25">
      <c r="A15664">
        <v>15663</v>
      </c>
      <c r="B15664" t="s">
        <v>29610</v>
      </c>
      <c r="C15664" s="19" t="s">
        <v>42419</v>
      </c>
      <c r="D15664" t="s">
        <v>2264</v>
      </c>
      <c r="E15664" t="s">
        <v>29311</v>
      </c>
      <c r="F15664" t="s">
        <v>24265</v>
      </c>
      <c r="G15664">
        <v>-28.696000000000002</v>
      </c>
      <c r="H15664">
        <v>152.03985</v>
      </c>
    </row>
    <row r="15665" spans="1:8" x14ac:dyDescent="0.25">
      <c r="A15665">
        <v>15664</v>
      </c>
      <c r="B15665" t="s">
        <v>29612</v>
      </c>
      <c r="C15665" s="19" t="s">
        <v>42419</v>
      </c>
      <c r="D15665" t="s">
        <v>29611</v>
      </c>
      <c r="E15665" t="s">
        <v>29311</v>
      </c>
      <c r="F15665" t="s">
        <v>24265</v>
      </c>
      <c r="G15665">
        <v>-28.693731</v>
      </c>
      <c r="H15665">
        <v>151.85306299999999</v>
      </c>
    </row>
    <row r="15666" spans="1:8" x14ac:dyDescent="0.25">
      <c r="A15666">
        <v>15665</v>
      </c>
      <c r="B15666" t="s">
        <v>29614</v>
      </c>
      <c r="C15666" s="19" t="s">
        <v>42420</v>
      </c>
      <c r="D15666" t="s">
        <v>29613</v>
      </c>
      <c r="E15666" t="s">
        <v>29311</v>
      </c>
      <c r="F15666" t="s">
        <v>24265</v>
      </c>
      <c r="G15666">
        <v>-28.739941000000002</v>
      </c>
      <c r="H15666">
        <v>151.87498299999999</v>
      </c>
    </row>
    <row r="15667" spans="1:8" x14ac:dyDescent="0.25">
      <c r="A15667">
        <v>15666</v>
      </c>
      <c r="B15667" t="s">
        <v>29616</v>
      </c>
      <c r="C15667" s="19" t="s">
        <v>42421</v>
      </c>
      <c r="D15667" t="s">
        <v>29615</v>
      </c>
      <c r="E15667" t="s">
        <v>29311</v>
      </c>
      <c r="F15667" t="s">
        <v>24265</v>
      </c>
      <c r="G15667">
        <v>-28.798984999999998</v>
      </c>
      <c r="H15667">
        <v>151.84223800000001</v>
      </c>
    </row>
    <row r="15668" spans="1:8" x14ac:dyDescent="0.25">
      <c r="A15668">
        <v>15667</v>
      </c>
      <c r="B15668" t="s">
        <v>29617</v>
      </c>
      <c r="C15668" s="19" t="s">
        <v>42421</v>
      </c>
      <c r="D15668" t="s">
        <v>970</v>
      </c>
      <c r="E15668" t="s">
        <v>29311</v>
      </c>
      <c r="F15668" t="s">
        <v>24265</v>
      </c>
      <c r="G15668">
        <v>-28.826930999999998</v>
      </c>
      <c r="H15668">
        <v>151.95153300000001</v>
      </c>
    </row>
    <row r="15669" spans="1:8" x14ac:dyDescent="0.25">
      <c r="A15669">
        <v>15668</v>
      </c>
      <c r="B15669" t="s">
        <v>29619</v>
      </c>
      <c r="C15669" s="19" t="s">
        <v>42421</v>
      </c>
      <c r="D15669" t="s">
        <v>29618</v>
      </c>
      <c r="E15669" t="s">
        <v>29311</v>
      </c>
      <c r="F15669" t="s">
        <v>24265</v>
      </c>
      <c r="G15669">
        <v>-28.754601999999998</v>
      </c>
      <c r="H15669">
        <v>151.816034</v>
      </c>
    </row>
    <row r="15670" spans="1:8" x14ac:dyDescent="0.25">
      <c r="A15670">
        <v>15669</v>
      </c>
      <c r="B15670" t="s">
        <v>29621</v>
      </c>
      <c r="C15670" s="19" t="s">
        <v>42421</v>
      </c>
      <c r="D15670" t="s">
        <v>29620</v>
      </c>
      <c r="E15670" t="s">
        <v>29311</v>
      </c>
      <c r="F15670" t="s">
        <v>24265</v>
      </c>
      <c r="G15670">
        <v>-28.862784000000001</v>
      </c>
      <c r="H15670">
        <v>151.867425</v>
      </c>
    </row>
    <row r="15671" spans="1:8" x14ac:dyDescent="0.25">
      <c r="A15671">
        <v>15670</v>
      </c>
      <c r="B15671" t="s">
        <v>29623</v>
      </c>
      <c r="C15671" s="19" t="s">
        <v>42422</v>
      </c>
      <c r="D15671" t="s">
        <v>29622</v>
      </c>
      <c r="E15671" t="s">
        <v>29311</v>
      </c>
      <c r="F15671" t="s">
        <v>24265</v>
      </c>
      <c r="G15671">
        <v>-28.882394000000001</v>
      </c>
      <c r="H15671">
        <v>151.910698</v>
      </c>
    </row>
    <row r="15672" spans="1:8" x14ac:dyDescent="0.25">
      <c r="A15672">
        <v>15671</v>
      </c>
      <c r="B15672" t="s">
        <v>29625</v>
      </c>
      <c r="C15672" s="19" t="s">
        <v>42423</v>
      </c>
      <c r="D15672" t="s">
        <v>29624</v>
      </c>
      <c r="E15672" t="s">
        <v>29311</v>
      </c>
      <c r="F15672" t="s">
        <v>24265</v>
      </c>
      <c r="G15672">
        <v>-28.728006000000001</v>
      </c>
      <c r="H15672">
        <v>151.18320800000001</v>
      </c>
    </row>
    <row r="15673" spans="1:8" x14ac:dyDescent="0.25">
      <c r="A15673">
        <v>15672</v>
      </c>
      <c r="B15673" t="s">
        <v>29627</v>
      </c>
      <c r="C15673" s="19" t="s">
        <v>42424</v>
      </c>
      <c r="D15673" t="s">
        <v>29626</v>
      </c>
      <c r="E15673" t="s">
        <v>29311</v>
      </c>
      <c r="F15673" t="s">
        <v>24265</v>
      </c>
      <c r="G15673">
        <v>-28.722738</v>
      </c>
      <c r="H15673">
        <v>150.96723700000001</v>
      </c>
    </row>
    <row r="15674" spans="1:8" x14ac:dyDescent="0.25">
      <c r="A15674">
        <v>15673</v>
      </c>
      <c r="B15674" t="s">
        <v>29628</v>
      </c>
      <c r="C15674" s="19" t="s">
        <v>42424</v>
      </c>
      <c r="D15674" t="s">
        <v>1831</v>
      </c>
      <c r="E15674" t="s">
        <v>29311</v>
      </c>
      <c r="F15674" t="s">
        <v>24265</v>
      </c>
      <c r="G15674">
        <v>-29.050295999999999</v>
      </c>
      <c r="H15674">
        <v>151.27534399999999</v>
      </c>
    </row>
    <row r="15675" spans="1:8" x14ac:dyDescent="0.25">
      <c r="A15675">
        <v>15674</v>
      </c>
      <c r="B15675" t="s">
        <v>29630</v>
      </c>
      <c r="C15675" s="19" t="s">
        <v>42424</v>
      </c>
      <c r="D15675" t="s">
        <v>29629</v>
      </c>
      <c r="E15675" t="s">
        <v>29311</v>
      </c>
      <c r="F15675" t="s">
        <v>24265</v>
      </c>
      <c r="G15675">
        <v>-28.660778000000001</v>
      </c>
      <c r="H15675">
        <v>150.84250900000001</v>
      </c>
    </row>
    <row r="15676" spans="1:8" x14ac:dyDescent="0.25">
      <c r="A15676">
        <v>15675</v>
      </c>
      <c r="B15676" t="s">
        <v>29632</v>
      </c>
      <c r="C15676" s="19" t="s">
        <v>42424</v>
      </c>
      <c r="D15676" t="s">
        <v>29631</v>
      </c>
      <c r="E15676" t="s">
        <v>29311</v>
      </c>
      <c r="F15676" t="s">
        <v>24265</v>
      </c>
      <c r="G15676">
        <v>-29.140440999999999</v>
      </c>
      <c r="H15676">
        <v>151.38355999999999</v>
      </c>
    </row>
    <row r="15677" spans="1:8" x14ac:dyDescent="0.25">
      <c r="A15677">
        <v>15676</v>
      </c>
      <c r="B15677" t="s">
        <v>29633</v>
      </c>
      <c r="C15677" s="19" t="s">
        <v>42424</v>
      </c>
      <c r="D15677" t="s">
        <v>14359</v>
      </c>
      <c r="E15677" t="s">
        <v>29311</v>
      </c>
      <c r="F15677" t="s">
        <v>24265</v>
      </c>
      <c r="G15677">
        <v>-29.064236000000001</v>
      </c>
      <c r="H15677">
        <v>151.48485600000001</v>
      </c>
    </row>
    <row r="15678" spans="1:8" x14ac:dyDescent="0.25">
      <c r="A15678">
        <v>15677</v>
      </c>
      <c r="B15678" t="s">
        <v>29635</v>
      </c>
      <c r="C15678" s="19" t="s">
        <v>42424</v>
      </c>
      <c r="D15678" t="s">
        <v>29634</v>
      </c>
      <c r="E15678" t="s">
        <v>29311</v>
      </c>
      <c r="F15678" t="s">
        <v>24265</v>
      </c>
      <c r="G15678">
        <v>-28.863823</v>
      </c>
      <c r="H15678">
        <v>151.277716</v>
      </c>
    </row>
    <row r="15679" spans="1:8" x14ac:dyDescent="0.25">
      <c r="A15679">
        <v>15678</v>
      </c>
      <c r="B15679" t="s">
        <v>29637</v>
      </c>
      <c r="C15679" s="19" t="s">
        <v>42424</v>
      </c>
      <c r="D15679" t="s">
        <v>29636</v>
      </c>
      <c r="E15679" t="s">
        <v>29311</v>
      </c>
      <c r="F15679" t="s">
        <v>24265</v>
      </c>
      <c r="G15679">
        <v>-28.808136999999999</v>
      </c>
      <c r="H15679">
        <v>151.04659699999999</v>
      </c>
    </row>
    <row r="15680" spans="1:8" x14ac:dyDescent="0.25">
      <c r="A15680">
        <v>15679</v>
      </c>
      <c r="B15680" t="s">
        <v>29639</v>
      </c>
      <c r="C15680" s="19" t="s">
        <v>42424</v>
      </c>
      <c r="D15680" t="s">
        <v>29638</v>
      </c>
      <c r="E15680" t="s">
        <v>29311</v>
      </c>
      <c r="F15680" t="s">
        <v>24265</v>
      </c>
      <c r="G15680">
        <v>-28.871596</v>
      </c>
      <c r="H15680">
        <v>151.163669</v>
      </c>
    </row>
    <row r="15681" spans="1:8" x14ac:dyDescent="0.25">
      <c r="A15681">
        <v>15680</v>
      </c>
      <c r="B15681" t="s">
        <v>29641</v>
      </c>
      <c r="C15681" s="19" t="s">
        <v>42424</v>
      </c>
      <c r="D15681" t="s">
        <v>29640</v>
      </c>
      <c r="E15681" t="s">
        <v>29311</v>
      </c>
      <c r="F15681" t="s">
        <v>24265</v>
      </c>
      <c r="G15681">
        <v>-29.120687</v>
      </c>
      <c r="H15681">
        <v>151.315348</v>
      </c>
    </row>
    <row r="15682" spans="1:8" x14ac:dyDescent="0.25">
      <c r="A15682">
        <v>15681</v>
      </c>
      <c r="B15682" t="s">
        <v>29643</v>
      </c>
      <c r="C15682" s="19" t="s">
        <v>42425</v>
      </c>
      <c r="D15682" t="s">
        <v>29642</v>
      </c>
      <c r="E15682" t="s">
        <v>29311</v>
      </c>
      <c r="F15682" t="s">
        <v>24265</v>
      </c>
      <c r="G15682">
        <v>-28.606093000000001</v>
      </c>
      <c r="H15682">
        <v>151.12667099999999</v>
      </c>
    </row>
    <row r="15683" spans="1:8" x14ac:dyDescent="0.25">
      <c r="A15683">
        <v>15682</v>
      </c>
      <c r="B15683" t="s">
        <v>29645</v>
      </c>
      <c r="C15683" s="19" t="s">
        <v>42425</v>
      </c>
      <c r="D15683" t="s">
        <v>29644</v>
      </c>
      <c r="E15683" t="s">
        <v>29311</v>
      </c>
      <c r="F15683" t="s">
        <v>24265</v>
      </c>
      <c r="G15683">
        <v>-28.280370000000001</v>
      </c>
      <c r="H15683">
        <v>150.886064</v>
      </c>
    </row>
    <row r="15684" spans="1:8" x14ac:dyDescent="0.25">
      <c r="A15684">
        <v>15683</v>
      </c>
      <c r="B15684" t="s">
        <v>29647</v>
      </c>
      <c r="C15684" s="19" t="s">
        <v>42425</v>
      </c>
      <c r="D15684" t="s">
        <v>29646</v>
      </c>
      <c r="E15684" t="s">
        <v>29311</v>
      </c>
      <c r="F15684" t="s">
        <v>24265</v>
      </c>
      <c r="G15684">
        <v>-28.408356000000001</v>
      </c>
      <c r="H15684">
        <v>151.21288999999999</v>
      </c>
    </row>
    <row r="15685" spans="1:8" x14ac:dyDescent="0.25">
      <c r="A15685">
        <v>15684</v>
      </c>
      <c r="B15685" t="s">
        <v>29649</v>
      </c>
      <c r="C15685" s="19" t="s">
        <v>42425</v>
      </c>
      <c r="D15685" t="s">
        <v>29648</v>
      </c>
      <c r="E15685" t="s">
        <v>29311</v>
      </c>
      <c r="F15685" t="s">
        <v>24265</v>
      </c>
      <c r="G15685">
        <v>-28.493535999999999</v>
      </c>
      <c r="H15685">
        <v>151.306073</v>
      </c>
    </row>
    <row r="15686" spans="1:8" x14ac:dyDescent="0.25">
      <c r="A15686">
        <v>15685</v>
      </c>
      <c r="B15686" t="s">
        <v>29650</v>
      </c>
      <c r="C15686" s="19" t="s">
        <v>42425</v>
      </c>
      <c r="D15686" t="s">
        <v>10572</v>
      </c>
      <c r="E15686" t="s">
        <v>29311</v>
      </c>
      <c r="F15686" t="s">
        <v>24265</v>
      </c>
      <c r="G15686">
        <v>-28.414838</v>
      </c>
      <c r="H15686">
        <v>151.081895</v>
      </c>
    </row>
    <row r="15687" spans="1:8" x14ac:dyDescent="0.25">
      <c r="A15687">
        <v>15686</v>
      </c>
      <c r="B15687" t="s">
        <v>29651</v>
      </c>
      <c r="C15687" s="19" t="s">
        <v>42425</v>
      </c>
      <c r="D15687" t="s">
        <v>10849</v>
      </c>
      <c r="E15687" t="s">
        <v>29311</v>
      </c>
      <c r="F15687" t="s">
        <v>24265</v>
      </c>
      <c r="G15687">
        <v>-28.232195999999998</v>
      </c>
      <c r="H15687">
        <v>151.27435800000001</v>
      </c>
    </row>
    <row r="15688" spans="1:8" x14ac:dyDescent="0.25">
      <c r="A15688">
        <v>15687</v>
      </c>
      <c r="B15688" t="s">
        <v>29653</v>
      </c>
      <c r="C15688" s="19" t="s">
        <v>42425</v>
      </c>
      <c r="D15688" t="s">
        <v>29652</v>
      </c>
      <c r="E15688" t="s">
        <v>29311</v>
      </c>
      <c r="F15688" t="s">
        <v>24265</v>
      </c>
      <c r="G15688">
        <v>-28.545553999999999</v>
      </c>
      <c r="H15688">
        <v>151.51114699999999</v>
      </c>
    </row>
    <row r="15689" spans="1:8" x14ac:dyDescent="0.25">
      <c r="A15689">
        <v>15688</v>
      </c>
      <c r="B15689" t="s">
        <v>29654</v>
      </c>
      <c r="C15689" s="19" t="s">
        <v>42425</v>
      </c>
      <c r="D15689" t="s">
        <v>7048</v>
      </c>
      <c r="E15689" t="s">
        <v>29311</v>
      </c>
      <c r="F15689" t="s">
        <v>24265</v>
      </c>
      <c r="G15689">
        <v>-28.537884999999999</v>
      </c>
      <c r="H15689">
        <v>151.3545</v>
      </c>
    </row>
    <row r="15690" spans="1:8" x14ac:dyDescent="0.25">
      <c r="A15690">
        <v>15689</v>
      </c>
      <c r="B15690" t="s">
        <v>29656</v>
      </c>
      <c r="C15690" s="19" t="s">
        <v>42425</v>
      </c>
      <c r="D15690" t="s">
        <v>29655</v>
      </c>
      <c r="E15690" t="s">
        <v>29311</v>
      </c>
      <c r="F15690" t="s">
        <v>24265</v>
      </c>
      <c r="G15690">
        <v>-28.493358000000001</v>
      </c>
      <c r="H15690">
        <v>150.91209599999999</v>
      </c>
    </row>
    <row r="15691" spans="1:8" x14ac:dyDescent="0.25">
      <c r="A15691">
        <v>15690</v>
      </c>
      <c r="B15691" t="s">
        <v>29658</v>
      </c>
      <c r="C15691" s="19" t="s">
        <v>42426</v>
      </c>
      <c r="D15691" t="s">
        <v>29657</v>
      </c>
      <c r="E15691" t="s">
        <v>29311</v>
      </c>
      <c r="F15691" t="s">
        <v>24265</v>
      </c>
      <c r="G15691">
        <v>-28.615672</v>
      </c>
      <c r="H15691">
        <v>150.55453800000001</v>
      </c>
    </row>
    <row r="15692" spans="1:8" x14ac:dyDescent="0.25">
      <c r="A15692">
        <v>15691</v>
      </c>
      <c r="B15692" t="s">
        <v>29660</v>
      </c>
      <c r="C15692" s="19" t="s">
        <v>42426</v>
      </c>
      <c r="D15692" t="s">
        <v>29659</v>
      </c>
      <c r="E15692" t="s">
        <v>29311</v>
      </c>
      <c r="F15692" t="s">
        <v>24265</v>
      </c>
      <c r="G15692">
        <v>-28.571870000000001</v>
      </c>
      <c r="H15692">
        <v>150.75267500000001</v>
      </c>
    </row>
    <row r="15693" spans="1:8" x14ac:dyDescent="0.25">
      <c r="A15693">
        <v>15692</v>
      </c>
      <c r="B15693" t="s">
        <v>29662</v>
      </c>
      <c r="C15693" s="19" t="s">
        <v>42427</v>
      </c>
      <c r="D15693" t="s">
        <v>29661</v>
      </c>
      <c r="E15693" t="s">
        <v>29311</v>
      </c>
      <c r="F15693" t="s">
        <v>24265</v>
      </c>
      <c r="G15693">
        <v>-28.145163</v>
      </c>
      <c r="H15693">
        <v>150.288342</v>
      </c>
    </row>
    <row r="15694" spans="1:8" x14ac:dyDescent="0.25">
      <c r="A15694">
        <v>15693</v>
      </c>
      <c r="B15694" t="s">
        <v>29664</v>
      </c>
      <c r="C15694" s="19" t="s">
        <v>42427</v>
      </c>
      <c r="D15694" t="s">
        <v>29663</v>
      </c>
      <c r="E15694" t="s">
        <v>29311</v>
      </c>
      <c r="F15694" t="s">
        <v>24265</v>
      </c>
      <c r="G15694">
        <v>-27.986113</v>
      </c>
      <c r="H15694">
        <v>150.3364</v>
      </c>
    </row>
    <row r="15695" spans="1:8" x14ac:dyDescent="0.25">
      <c r="A15695">
        <v>15694</v>
      </c>
      <c r="B15695" t="s">
        <v>29666</v>
      </c>
      <c r="C15695" s="19" t="s">
        <v>42427</v>
      </c>
      <c r="D15695" t="s">
        <v>29665</v>
      </c>
      <c r="E15695" t="s">
        <v>29311</v>
      </c>
      <c r="F15695" t="s">
        <v>24265</v>
      </c>
      <c r="G15695">
        <v>-28.496504999999999</v>
      </c>
      <c r="H15695">
        <v>150.10492300000001</v>
      </c>
    </row>
    <row r="15696" spans="1:8" x14ac:dyDescent="0.25">
      <c r="A15696">
        <v>15695</v>
      </c>
      <c r="B15696" t="s">
        <v>29668</v>
      </c>
      <c r="C15696" s="19" t="s">
        <v>42427</v>
      </c>
      <c r="D15696" t="s">
        <v>29667</v>
      </c>
      <c r="E15696" t="s">
        <v>29311</v>
      </c>
      <c r="F15696" t="s">
        <v>24265</v>
      </c>
      <c r="G15696">
        <v>-28.242073999999999</v>
      </c>
      <c r="H15696">
        <v>150.117975</v>
      </c>
    </row>
    <row r="15697" spans="1:8" x14ac:dyDescent="0.25">
      <c r="A15697">
        <v>15696</v>
      </c>
      <c r="B15697" t="s">
        <v>29670</v>
      </c>
      <c r="C15697" s="19" t="s">
        <v>42427</v>
      </c>
      <c r="D15697" t="s">
        <v>29669</v>
      </c>
      <c r="E15697" t="s">
        <v>29311</v>
      </c>
      <c r="F15697" t="s">
        <v>24265</v>
      </c>
      <c r="G15697">
        <v>-28.547014999999998</v>
      </c>
      <c r="H15697">
        <v>150.30769900000001</v>
      </c>
    </row>
    <row r="15698" spans="1:8" x14ac:dyDescent="0.25">
      <c r="A15698">
        <v>15697</v>
      </c>
      <c r="B15698" t="s">
        <v>29672</v>
      </c>
      <c r="C15698" s="19" t="s">
        <v>42427</v>
      </c>
      <c r="D15698" t="s">
        <v>29671</v>
      </c>
      <c r="E15698" t="s">
        <v>29311</v>
      </c>
      <c r="F15698" t="s">
        <v>24265</v>
      </c>
      <c r="G15698">
        <v>-28.083880000000001</v>
      </c>
      <c r="H15698">
        <v>150.73880399999999</v>
      </c>
    </row>
    <row r="15699" spans="1:8" x14ac:dyDescent="0.25">
      <c r="A15699">
        <v>15698</v>
      </c>
      <c r="B15699" t="s">
        <v>29674</v>
      </c>
      <c r="C15699" s="19" t="s">
        <v>42427</v>
      </c>
      <c r="D15699" t="s">
        <v>29673</v>
      </c>
      <c r="E15699" t="s">
        <v>29311</v>
      </c>
      <c r="F15699" t="s">
        <v>24265</v>
      </c>
      <c r="G15699">
        <v>-28.079525</v>
      </c>
      <c r="H15699">
        <v>149.97896499999999</v>
      </c>
    </row>
    <row r="15700" spans="1:8" x14ac:dyDescent="0.25">
      <c r="A15700">
        <v>15699</v>
      </c>
      <c r="B15700" t="s">
        <v>29676</v>
      </c>
      <c r="C15700" s="19" t="s">
        <v>42427</v>
      </c>
      <c r="D15700" t="s">
        <v>29675</v>
      </c>
      <c r="E15700" t="s">
        <v>29311</v>
      </c>
      <c r="F15700" t="s">
        <v>24265</v>
      </c>
      <c r="G15700">
        <v>-28.379999000000002</v>
      </c>
      <c r="H15700">
        <v>150.609374</v>
      </c>
    </row>
    <row r="15701" spans="1:8" x14ac:dyDescent="0.25">
      <c r="A15701">
        <v>15700</v>
      </c>
      <c r="B15701" t="s">
        <v>29678</v>
      </c>
      <c r="C15701" s="19" t="s">
        <v>42427</v>
      </c>
      <c r="D15701" t="s">
        <v>29677</v>
      </c>
      <c r="E15701" t="s">
        <v>29311</v>
      </c>
      <c r="F15701" t="s">
        <v>24265</v>
      </c>
      <c r="G15701">
        <v>-28.206119999999999</v>
      </c>
      <c r="H15701">
        <v>150.70529199999999</v>
      </c>
    </row>
    <row r="15702" spans="1:8" x14ac:dyDescent="0.25">
      <c r="A15702">
        <v>15701</v>
      </c>
      <c r="B15702" t="s">
        <v>29680</v>
      </c>
      <c r="C15702" s="19" t="s">
        <v>42427</v>
      </c>
      <c r="D15702" t="s">
        <v>29679</v>
      </c>
      <c r="E15702" t="s">
        <v>29311</v>
      </c>
      <c r="F15702" t="s">
        <v>24265</v>
      </c>
      <c r="G15702">
        <v>-28.101901999999999</v>
      </c>
      <c r="H15702">
        <v>150.492548</v>
      </c>
    </row>
    <row r="15703" spans="1:8" x14ac:dyDescent="0.25">
      <c r="A15703">
        <v>15702</v>
      </c>
      <c r="B15703" t="s">
        <v>29682</v>
      </c>
      <c r="C15703" s="19" t="s">
        <v>42428</v>
      </c>
      <c r="D15703" t="s">
        <v>29681</v>
      </c>
      <c r="E15703" t="s">
        <v>29311</v>
      </c>
      <c r="F15703" t="s">
        <v>24265</v>
      </c>
      <c r="G15703">
        <v>-27.495768000000002</v>
      </c>
      <c r="H15703">
        <v>151.79684700000001</v>
      </c>
    </row>
    <row r="15704" spans="1:8" x14ac:dyDescent="0.25">
      <c r="A15704">
        <v>15703</v>
      </c>
      <c r="B15704" t="s">
        <v>29684</v>
      </c>
      <c r="C15704" s="19" t="s">
        <v>42429</v>
      </c>
      <c r="D15704" t="s">
        <v>29683</v>
      </c>
      <c r="E15704" t="s">
        <v>29311</v>
      </c>
      <c r="F15704" t="s">
        <v>24265</v>
      </c>
      <c r="G15704">
        <v>-27.303702000000001</v>
      </c>
      <c r="H15704">
        <v>151.691102</v>
      </c>
    </row>
    <row r="15705" spans="1:8" x14ac:dyDescent="0.25">
      <c r="A15705">
        <v>15704</v>
      </c>
      <c r="B15705" t="s">
        <v>29686</v>
      </c>
      <c r="C15705" s="19" t="s">
        <v>42429</v>
      </c>
      <c r="D15705" t="s">
        <v>29685</v>
      </c>
      <c r="E15705" t="s">
        <v>29311</v>
      </c>
      <c r="F15705" t="s">
        <v>24265</v>
      </c>
      <c r="G15705">
        <v>-27.522226</v>
      </c>
      <c r="H15705">
        <v>151.64174399999999</v>
      </c>
    </row>
    <row r="15706" spans="1:8" x14ac:dyDescent="0.25">
      <c r="A15706">
        <v>15705</v>
      </c>
      <c r="B15706" t="s">
        <v>29687</v>
      </c>
      <c r="C15706" s="19" t="s">
        <v>42429</v>
      </c>
      <c r="D15706" t="s">
        <v>18617</v>
      </c>
      <c r="E15706" t="s">
        <v>29311</v>
      </c>
      <c r="F15706" t="s">
        <v>24265</v>
      </c>
      <c r="G15706">
        <v>-27.247876000000002</v>
      </c>
      <c r="H15706">
        <v>151.69519099999999</v>
      </c>
    </row>
    <row r="15707" spans="1:8" x14ac:dyDescent="0.25">
      <c r="A15707">
        <v>15706</v>
      </c>
      <c r="B15707" t="s">
        <v>29689</v>
      </c>
      <c r="C15707" s="19" t="s">
        <v>42429</v>
      </c>
      <c r="D15707" t="s">
        <v>29688</v>
      </c>
      <c r="E15707" t="s">
        <v>29311</v>
      </c>
      <c r="F15707" t="s">
        <v>24265</v>
      </c>
      <c r="G15707">
        <v>-27.558125</v>
      </c>
      <c r="H15707">
        <v>151.73396700000001</v>
      </c>
    </row>
    <row r="15708" spans="1:8" x14ac:dyDescent="0.25">
      <c r="A15708">
        <v>15707</v>
      </c>
      <c r="B15708" t="s">
        <v>29691</v>
      </c>
      <c r="C15708" s="19" t="s">
        <v>42429</v>
      </c>
      <c r="D15708" t="s">
        <v>29690</v>
      </c>
      <c r="E15708" t="s">
        <v>29311</v>
      </c>
      <c r="F15708" t="s">
        <v>24265</v>
      </c>
      <c r="G15708">
        <v>-27.371524999999998</v>
      </c>
      <c r="H15708">
        <v>151.81437</v>
      </c>
    </row>
    <row r="15709" spans="1:8" x14ac:dyDescent="0.25">
      <c r="A15709">
        <v>15708</v>
      </c>
      <c r="B15709" t="s">
        <v>29692</v>
      </c>
      <c r="C15709" s="19" t="s">
        <v>42429</v>
      </c>
      <c r="D15709" t="s">
        <v>13351</v>
      </c>
      <c r="E15709" t="s">
        <v>29311</v>
      </c>
      <c r="F15709" t="s">
        <v>24265</v>
      </c>
      <c r="G15709">
        <v>-27.351806</v>
      </c>
      <c r="H15709">
        <v>151.660312</v>
      </c>
    </row>
    <row r="15710" spans="1:8" x14ac:dyDescent="0.25">
      <c r="A15710">
        <v>15709</v>
      </c>
      <c r="B15710" t="s">
        <v>29693</v>
      </c>
      <c r="C15710" s="19" t="s">
        <v>42429</v>
      </c>
      <c r="D15710" t="s">
        <v>23236</v>
      </c>
      <c r="E15710" t="s">
        <v>29311</v>
      </c>
      <c r="F15710" t="s">
        <v>24265</v>
      </c>
      <c r="G15710">
        <v>-27.322775</v>
      </c>
      <c r="H15710">
        <v>151.731201</v>
      </c>
    </row>
    <row r="15711" spans="1:8" x14ac:dyDescent="0.25">
      <c r="A15711">
        <v>15710</v>
      </c>
      <c r="B15711" t="s">
        <v>29695</v>
      </c>
      <c r="C15711" s="19" t="s">
        <v>42429</v>
      </c>
      <c r="D15711" t="s">
        <v>29694</v>
      </c>
      <c r="E15711" t="s">
        <v>29311</v>
      </c>
      <c r="F15711" t="s">
        <v>24265</v>
      </c>
      <c r="G15711">
        <v>-27.286555</v>
      </c>
      <c r="H15711">
        <v>151.74909</v>
      </c>
    </row>
    <row r="15712" spans="1:8" x14ac:dyDescent="0.25">
      <c r="A15712">
        <v>15711</v>
      </c>
      <c r="B15712" t="s">
        <v>29697</v>
      </c>
      <c r="C15712" s="19" t="s">
        <v>42429</v>
      </c>
      <c r="D15712" t="s">
        <v>29696</v>
      </c>
      <c r="E15712" t="s">
        <v>29311</v>
      </c>
      <c r="F15712" t="s">
        <v>24265</v>
      </c>
      <c r="G15712">
        <v>-27.403155000000002</v>
      </c>
      <c r="H15712">
        <v>151.776611</v>
      </c>
    </row>
    <row r="15713" spans="1:8" x14ac:dyDescent="0.25">
      <c r="A15713">
        <v>15712</v>
      </c>
      <c r="B15713" t="s">
        <v>29699</v>
      </c>
      <c r="C15713" s="19" t="s">
        <v>42429</v>
      </c>
      <c r="D15713" t="s">
        <v>29698</v>
      </c>
      <c r="E15713" t="s">
        <v>29311</v>
      </c>
      <c r="F15713" t="s">
        <v>24265</v>
      </c>
      <c r="G15713">
        <v>-27.506405999999998</v>
      </c>
      <c r="H15713">
        <v>151.58464499999999</v>
      </c>
    </row>
    <row r="15714" spans="1:8" x14ac:dyDescent="0.25">
      <c r="A15714">
        <v>15713</v>
      </c>
      <c r="B15714" t="s">
        <v>29701</v>
      </c>
      <c r="C15714" s="19" t="s">
        <v>42429</v>
      </c>
      <c r="D15714" t="s">
        <v>29700</v>
      </c>
      <c r="E15714" t="s">
        <v>29311</v>
      </c>
      <c r="F15714" t="s">
        <v>24265</v>
      </c>
      <c r="G15714">
        <v>-27.273616000000001</v>
      </c>
      <c r="H15714">
        <v>151.68640099999999</v>
      </c>
    </row>
    <row r="15715" spans="1:8" x14ac:dyDescent="0.25">
      <c r="A15715">
        <v>15714</v>
      </c>
      <c r="B15715" t="s">
        <v>29703</v>
      </c>
      <c r="C15715" s="19" t="s">
        <v>42429</v>
      </c>
      <c r="D15715" t="s">
        <v>29702</v>
      </c>
      <c r="E15715" t="s">
        <v>29311</v>
      </c>
      <c r="F15715" t="s">
        <v>24265</v>
      </c>
      <c r="G15715">
        <v>-27.43327</v>
      </c>
      <c r="H15715">
        <v>151.72092599999999</v>
      </c>
    </row>
    <row r="15716" spans="1:8" x14ac:dyDescent="0.25">
      <c r="A15716">
        <v>15715</v>
      </c>
      <c r="B15716" t="s">
        <v>29705</v>
      </c>
      <c r="C15716" s="19" t="s">
        <v>42429</v>
      </c>
      <c r="D15716" t="s">
        <v>29704</v>
      </c>
      <c r="E15716" t="s">
        <v>29311</v>
      </c>
      <c r="F15716" t="s">
        <v>24265</v>
      </c>
      <c r="G15716">
        <v>-27.220046</v>
      </c>
      <c r="H15716">
        <v>151.691664</v>
      </c>
    </row>
    <row r="15717" spans="1:8" x14ac:dyDescent="0.25">
      <c r="A15717">
        <v>15716</v>
      </c>
      <c r="B15717" t="s">
        <v>29707</v>
      </c>
      <c r="C15717" s="19" t="s">
        <v>42429</v>
      </c>
      <c r="D15717" t="s">
        <v>29706</v>
      </c>
      <c r="E15717" t="s">
        <v>29311</v>
      </c>
      <c r="F15717" t="s">
        <v>24265</v>
      </c>
      <c r="G15717">
        <v>-27.349025999999999</v>
      </c>
      <c r="H15717">
        <v>151.70947100000001</v>
      </c>
    </row>
    <row r="15718" spans="1:8" x14ac:dyDescent="0.25">
      <c r="A15718">
        <v>15717</v>
      </c>
      <c r="B15718" t="s">
        <v>29709</v>
      </c>
      <c r="C15718" s="19" t="s">
        <v>42429</v>
      </c>
      <c r="D15718" t="s">
        <v>29708</v>
      </c>
      <c r="E15718" t="s">
        <v>29311</v>
      </c>
      <c r="F15718" t="s">
        <v>24265</v>
      </c>
      <c r="G15718">
        <v>-27.318214999999999</v>
      </c>
      <c r="H15718">
        <v>151.77753999999999</v>
      </c>
    </row>
    <row r="15719" spans="1:8" x14ac:dyDescent="0.25">
      <c r="A15719">
        <v>15718</v>
      </c>
      <c r="B15719" t="s">
        <v>29711</v>
      </c>
      <c r="C15719" s="19" t="s">
        <v>42429</v>
      </c>
      <c r="D15719" t="s">
        <v>29710</v>
      </c>
      <c r="E15719" t="s">
        <v>29311</v>
      </c>
      <c r="F15719" t="s">
        <v>24265</v>
      </c>
      <c r="G15719">
        <v>-27.508275999999999</v>
      </c>
      <c r="H15719">
        <v>151.627544</v>
      </c>
    </row>
    <row r="15720" spans="1:8" x14ac:dyDescent="0.25">
      <c r="A15720">
        <v>15719</v>
      </c>
      <c r="B15720" t="s">
        <v>29713</v>
      </c>
      <c r="C15720" s="19" t="s">
        <v>42430</v>
      </c>
      <c r="D15720" t="s">
        <v>29712</v>
      </c>
      <c r="E15720" t="s">
        <v>29311</v>
      </c>
      <c r="F15720" t="s">
        <v>24265</v>
      </c>
      <c r="G15720">
        <v>-26.983086</v>
      </c>
      <c r="H15720">
        <v>151.832336</v>
      </c>
    </row>
    <row r="15721" spans="1:8" x14ac:dyDescent="0.25">
      <c r="A15721">
        <v>15720</v>
      </c>
      <c r="B15721" t="s">
        <v>29715</v>
      </c>
      <c r="C15721" s="19" t="s">
        <v>42430</v>
      </c>
      <c r="D15721" t="s">
        <v>29714</v>
      </c>
      <c r="E15721" t="s">
        <v>29311</v>
      </c>
      <c r="F15721" t="s">
        <v>24265</v>
      </c>
      <c r="G15721">
        <v>-26.937815000000001</v>
      </c>
      <c r="H15721">
        <v>151.945683</v>
      </c>
    </row>
    <row r="15722" spans="1:8" x14ac:dyDescent="0.25">
      <c r="A15722">
        <v>15721</v>
      </c>
      <c r="B15722" t="s">
        <v>29717</v>
      </c>
      <c r="C15722" s="19" t="s">
        <v>42430</v>
      </c>
      <c r="D15722" t="s">
        <v>29716</v>
      </c>
      <c r="E15722" t="s">
        <v>29311</v>
      </c>
      <c r="F15722" t="s">
        <v>24265</v>
      </c>
      <c r="G15722">
        <v>-26.972666</v>
      </c>
      <c r="H15722">
        <v>151.726947</v>
      </c>
    </row>
    <row r="15723" spans="1:8" x14ac:dyDescent="0.25">
      <c r="A15723">
        <v>15722</v>
      </c>
      <c r="B15723" t="s">
        <v>29719</v>
      </c>
      <c r="C15723" s="19" t="s">
        <v>42431</v>
      </c>
      <c r="D15723" t="s">
        <v>29718</v>
      </c>
      <c r="E15723" t="s">
        <v>29311</v>
      </c>
      <c r="F15723" t="s">
        <v>24265</v>
      </c>
      <c r="G15723">
        <v>-27.217717</v>
      </c>
      <c r="H15723">
        <v>151.59185199999999</v>
      </c>
    </row>
    <row r="15724" spans="1:8" x14ac:dyDescent="0.25">
      <c r="A15724">
        <v>15723</v>
      </c>
      <c r="B15724" t="s">
        <v>29721</v>
      </c>
      <c r="C15724" s="19" t="s">
        <v>42431</v>
      </c>
      <c r="D15724" t="s">
        <v>29720</v>
      </c>
      <c r="E15724" t="s">
        <v>29311</v>
      </c>
      <c r="F15724" t="s">
        <v>24265</v>
      </c>
      <c r="G15724">
        <v>-27.368690999999998</v>
      </c>
      <c r="H15724">
        <v>151.59256600000001</v>
      </c>
    </row>
    <row r="15725" spans="1:8" x14ac:dyDescent="0.25">
      <c r="A15725">
        <v>15724</v>
      </c>
      <c r="B15725" t="s">
        <v>29723</v>
      </c>
      <c r="C15725" s="19" t="s">
        <v>42431</v>
      </c>
      <c r="D15725" t="s">
        <v>29722</v>
      </c>
      <c r="E15725" t="s">
        <v>29311</v>
      </c>
      <c r="F15725" t="s">
        <v>24265</v>
      </c>
      <c r="G15725">
        <v>-27.307625999999999</v>
      </c>
      <c r="H15725">
        <v>151.61870300000001</v>
      </c>
    </row>
    <row r="15726" spans="1:8" x14ac:dyDescent="0.25">
      <c r="A15726">
        <v>15725</v>
      </c>
      <c r="B15726" t="s">
        <v>29725</v>
      </c>
      <c r="C15726" s="19" t="s">
        <v>42431</v>
      </c>
      <c r="D15726" t="s">
        <v>29724</v>
      </c>
      <c r="E15726" t="s">
        <v>29311</v>
      </c>
      <c r="F15726" t="s">
        <v>24265</v>
      </c>
      <c r="G15726">
        <v>-27.475617</v>
      </c>
      <c r="H15726">
        <v>151.47299699999999</v>
      </c>
    </row>
    <row r="15727" spans="1:8" x14ac:dyDescent="0.25">
      <c r="A15727">
        <v>15726</v>
      </c>
      <c r="B15727" t="s">
        <v>29727</v>
      </c>
      <c r="C15727" s="19" t="s">
        <v>42431</v>
      </c>
      <c r="D15727" t="s">
        <v>29726</v>
      </c>
      <c r="E15727" t="s">
        <v>29311</v>
      </c>
      <c r="F15727" t="s">
        <v>24265</v>
      </c>
      <c r="G15727">
        <v>-27.106176999999999</v>
      </c>
      <c r="H15727">
        <v>151.62128999999999</v>
      </c>
    </row>
    <row r="15728" spans="1:8" x14ac:dyDescent="0.25">
      <c r="A15728">
        <v>15727</v>
      </c>
      <c r="B15728" t="s">
        <v>29729</v>
      </c>
      <c r="C15728" s="19" t="s">
        <v>42431</v>
      </c>
      <c r="D15728" t="s">
        <v>29728</v>
      </c>
      <c r="E15728" t="s">
        <v>29311</v>
      </c>
      <c r="F15728" t="s">
        <v>24265</v>
      </c>
      <c r="G15728">
        <v>-27.441067</v>
      </c>
      <c r="H15728">
        <v>151.40195800000001</v>
      </c>
    </row>
    <row r="15729" spans="1:8" x14ac:dyDescent="0.25">
      <c r="A15729">
        <v>15728</v>
      </c>
      <c r="B15729" t="s">
        <v>29731</v>
      </c>
      <c r="C15729" s="19" t="s">
        <v>42432</v>
      </c>
      <c r="D15729" t="s">
        <v>29730</v>
      </c>
      <c r="E15729" t="s">
        <v>29311</v>
      </c>
      <c r="F15729" t="s">
        <v>24265</v>
      </c>
      <c r="G15729">
        <v>-27.305817000000001</v>
      </c>
      <c r="H15729">
        <v>151.49051800000001</v>
      </c>
    </row>
    <row r="15730" spans="1:8" x14ac:dyDescent="0.25">
      <c r="A15730">
        <v>15729</v>
      </c>
      <c r="B15730" t="s">
        <v>29733</v>
      </c>
      <c r="C15730" s="19" t="s">
        <v>42432</v>
      </c>
      <c r="D15730" t="s">
        <v>29732</v>
      </c>
      <c r="E15730" t="s">
        <v>29311</v>
      </c>
      <c r="F15730" t="s">
        <v>24265</v>
      </c>
      <c r="G15730">
        <v>-27.393947000000001</v>
      </c>
      <c r="H15730">
        <v>151.40960699999999</v>
      </c>
    </row>
    <row r="15731" spans="1:8" x14ac:dyDescent="0.25">
      <c r="A15731">
        <v>15730</v>
      </c>
      <c r="B15731" t="s">
        <v>29735</v>
      </c>
      <c r="C15731" s="19" t="s">
        <v>42432</v>
      </c>
      <c r="D15731" t="s">
        <v>29734</v>
      </c>
      <c r="E15731" t="s">
        <v>29311</v>
      </c>
      <c r="F15731" t="s">
        <v>24265</v>
      </c>
      <c r="G15731">
        <v>-27.198757000000001</v>
      </c>
      <c r="H15731">
        <v>151.51262700000001</v>
      </c>
    </row>
    <row r="15732" spans="1:8" x14ac:dyDescent="0.25">
      <c r="A15732">
        <v>15731</v>
      </c>
      <c r="B15732" t="s">
        <v>29737</v>
      </c>
      <c r="C15732" s="19" t="s">
        <v>42432</v>
      </c>
      <c r="D15732" t="s">
        <v>29736</v>
      </c>
      <c r="E15732" t="s">
        <v>29311</v>
      </c>
      <c r="F15732" t="s">
        <v>24265</v>
      </c>
      <c r="G15732">
        <v>-27.327190000000002</v>
      </c>
      <c r="H15732">
        <v>151.45415600000001</v>
      </c>
    </row>
    <row r="15733" spans="1:8" x14ac:dyDescent="0.25">
      <c r="A15733">
        <v>15732</v>
      </c>
      <c r="B15733" t="s">
        <v>29738</v>
      </c>
      <c r="C15733" s="19" t="s">
        <v>42433</v>
      </c>
      <c r="D15733" t="s">
        <v>6133</v>
      </c>
      <c r="E15733" t="s">
        <v>29311</v>
      </c>
      <c r="F15733" t="s">
        <v>24265</v>
      </c>
      <c r="G15733">
        <v>-27.192428</v>
      </c>
      <c r="H15733">
        <v>151.396625</v>
      </c>
    </row>
    <row r="15734" spans="1:8" x14ac:dyDescent="0.25">
      <c r="A15734">
        <v>15733</v>
      </c>
      <c r="B15734" t="s">
        <v>29740</v>
      </c>
      <c r="C15734" s="19" t="s">
        <v>42433</v>
      </c>
      <c r="D15734" t="s">
        <v>29739</v>
      </c>
      <c r="E15734" t="s">
        <v>29311</v>
      </c>
      <c r="F15734" t="s">
        <v>24265</v>
      </c>
      <c r="G15734">
        <v>-26.890118000000001</v>
      </c>
      <c r="H15734">
        <v>151.51041000000001</v>
      </c>
    </row>
    <row r="15735" spans="1:8" x14ac:dyDescent="0.25">
      <c r="A15735">
        <v>15734</v>
      </c>
      <c r="B15735" t="s">
        <v>29742</v>
      </c>
      <c r="C15735" s="19" t="s">
        <v>42433</v>
      </c>
      <c r="D15735" t="s">
        <v>29741</v>
      </c>
      <c r="E15735" t="s">
        <v>29311</v>
      </c>
      <c r="F15735" t="s">
        <v>24265</v>
      </c>
      <c r="G15735">
        <v>-27.183495000000001</v>
      </c>
      <c r="H15735">
        <v>151.263463</v>
      </c>
    </row>
    <row r="15736" spans="1:8" x14ac:dyDescent="0.25">
      <c r="A15736">
        <v>15735</v>
      </c>
      <c r="B15736" t="s">
        <v>29744</v>
      </c>
      <c r="C15736" s="19" t="s">
        <v>42433</v>
      </c>
      <c r="D15736" t="s">
        <v>29743</v>
      </c>
      <c r="E15736" t="s">
        <v>29311</v>
      </c>
      <c r="F15736" t="s">
        <v>24265</v>
      </c>
      <c r="G15736">
        <v>-27.272241000000001</v>
      </c>
      <c r="H15736">
        <v>151.03114500000001</v>
      </c>
    </row>
    <row r="15737" spans="1:8" x14ac:dyDescent="0.25">
      <c r="A15737">
        <v>15736</v>
      </c>
      <c r="B15737" t="s">
        <v>29745</v>
      </c>
      <c r="C15737" s="19" t="s">
        <v>42433</v>
      </c>
      <c r="D15737" t="s">
        <v>9152</v>
      </c>
      <c r="E15737" t="s">
        <v>29311</v>
      </c>
      <c r="F15737" t="s">
        <v>24265</v>
      </c>
      <c r="G15737">
        <v>-27.415025</v>
      </c>
      <c r="H15737">
        <v>151.139048</v>
      </c>
    </row>
    <row r="15738" spans="1:8" x14ac:dyDescent="0.25">
      <c r="A15738">
        <v>15737</v>
      </c>
      <c r="B15738" t="s">
        <v>29747</v>
      </c>
      <c r="C15738" s="19" t="s">
        <v>42433</v>
      </c>
      <c r="D15738" t="s">
        <v>29746</v>
      </c>
      <c r="E15738" t="s">
        <v>29311</v>
      </c>
      <c r="F15738" t="s">
        <v>24265</v>
      </c>
      <c r="G15738">
        <v>-27.483611</v>
      </c>
      <c r="H15738">
        <v>150.73012800000001</v>
      </c>
    </row>
    <row r="15739" spans="1:8" x14ac:dyDescent="0.25">
      <c r="A15739">
        <v>15738</v>
      </c>
      <c r="B15739" t="s">
        <v>29749</v>
      </c>
      <c r="C15739" s="19" t="s">
        <v>42433</v>
      </c>
      <c r="D15739" t="s">
        <v>29748</v>
      </c>
      <c r="E15739" t="s">
        <v>29311</v>
      </c>
      <c r="F15739" t="s">
        <v>24265</v>
      </c>
      <c r="G15739">
        <v>-27.026859000000002</v>
      </c>
      <c r="H15739">
        <v>151.23621499999999</v>
      </c>
    </row>
    <row r="15740" spans="1:8" x14ac:dyDescent="0.25">
      <c r="A15740">
        <v>15739</v>
      </c>
      <c r="B15740" t="s">
        <v>29751</v>
      </c>
      <c r="C15740" s="19" t="s">
        <v>42433</v>
      </c>
      <c r="D15740" t="s">
        <v>29750</v>
      </c>
      <c r="E15740" t="s">
        <v>29311</v>
      </c>
      <c r="F15740" t="s">
        <v>24265</v>
      </c>
      <c r="G15740">
        <v>-27.163868999999998</v>
      </c>
      <c r="H15740">
        <v>151.06938</v>
      </c>
    </row>
    <row r="15741" spans="1:8" x14ac:dyDescent="0.25">
      <c r="A15741">
        <v>15740</v>
      </c>
      <c r="B15741" t="s">
        <v>29753</v>
      </c>
      <c r="C15741" s="19" t="s">
        <v>42433</v>
      </c>
      <c r="D15741" t="s">
        <v>29752</v>
      </c>
      <c r="E15741" t="s">
        <v>29311</v>
      </c>
      <c r="F15741" t="s">
        <v>24265</v>
      </c>
      <c r="G15741">
        <v>-27.391317999999998</v>
      </c>
      <c r="H15741">
        <v>151.30923799999999</v>
      </c>
    </row>
    <row r="15742" spans="1:8" x14ac:dyDescent="0.25">
      <c r="A15742">
        <v>15741</v>
      </c>
      <c r="B15742" t="s">
        <v>29755</v>
      </c>
      <c r="C15742" s="19" t="s">
        <v>42433</v>
      </c>
      <c r="D15742" t="s">
        <v>29754</v>
      </c>
      <c r="E15742" t="s">
        <v>29311</v>
      </c>
      <c r="F15742" t="s">
        <v>24265</v>
      </c>
      <c r="G15742">
        <v>-27.429697999999998</v>
      </c>
      <c r="H15742">
        <v>151.25918999999999</v>
      </c>
    </row>
    <row r="15743" spans="1:8" x14ac:dyDescent="0.25">
      <c r="A15743">
        <v>15742</v>
      </c>
      <c r="B15743" t="s">
        <v>29757</v>
      </c>
      <c r="C15743" s="19" t="s">
        <v>42433</v>
      </c>
      <c r="D15743" t="s">
        <v>29756</v>
      </c>
      <c r="E15743" t="s">
        <v>29311</v>
      </c>
      <c r="F15743" t="s">
        <v>24265</v>
      </c>
      <c r="G15743">
        <v>-27.301803</v>
      </c>
      <c r="H15743">
        <v>150.71978100000001</v>
      </c>
    </row>
    <row r="15744" spans="1:8" x14ac:dyDescent="0.25">
      <c r="A15744">
        <v>15743</v>
      </c>
      <c r="B15744" t="s">
        <v>29759</v>
      </c>
      <c r="C15744" s="19" t="s">
        <v>42434</v>
      </c>
      <c r="D15744" t="s">
        <v>29758</v>
      </c>
      <c r="E15744" t="s">
        <v>29311</v>
      </c>
      <c r="F15744" t="s">
        <v>24265</v>
      </c>
      <c r="G15744">
        <v>-27.894641</v>
      </c>
      <c r="H15744">
        <v>150.59658400000001</v>
      </c>
    </row>
    <row r="15745" spans="1:8" x14ac:dyDescent="0.25">
      <c r="A15745">
        <v>15744</v>
      </c>
      <c r="B15745" t="s">
        <v>29761</v>
      </c>
      <c r="C15745" s="19" t="s">
        <v>42434</v>
      </c>
      <c r="D15745" t="s">
        <v>29760</v>
      </c>
      <c r="E15745" t="s">
        <v>29311</v>
      </c>
      <c r="F15745" t="s">
        <v>24265</v>
      </c>
      <c r="G15745">
        <v>-27.352694</v>
      </c>
      <c r="H15745">
        <v>150.05891800000001</v>
      </c>
    </row>
    <row r="15746" spans="1:8" x14ac:dyDescent="0.25">
      <c r="A15746">
        <v>15745</v>
      </c>
      <c r="B15746" t="s">
        <v>29763</v>
      </c>
      <c r="C15746" s="19" t="s">
        <v>42434</v>
      </c>
      <c r="D15746" t="s">
        <v>29762</v>
      </c>
      <c r="E15746" t="s">
        <v>29311</v>
      </c>
      <c r="F15746" t="s">
        <v>24265</v>
      </c>
      <c r="G15746">
        <v>-26.959679999999999</v>
      </c>
      <c r="H15746">
        <v>151.214889</v>
      </c>
    </row>
    <row r="15747" spans="1:8" x14ac:dyDescent="0.25">
      <c r="A15747">
        <v>15746</v>
      </c>
      <c r="B15747" t="s">
        <v>29765</v>
      </c>
      <c r="C15747" s="19" t="s">
        <v>42434</v>
      </c>
      <c r="D15747" t="s">
        <v>29764</v>
      </c>
      <c r="E15747" t="s">
        <v>29311</v>
      </c>
      <c r="F15747" t="s">
        <v>24265</v>
      </c>
      <c r="G15747">
        <v>-27.060967999999999</v>
      </c>
      <c r="H15747">
        <v>151.43389300000001</v>
      </c>
    </row>
    <row r="15748" spans="1:8" x14ac:dyDescent="0.25">
      <c r="A15748">
        <v>15747</v>
      </c>
      <c r="B15748" t="s">
        <v>29767</v>
      </c>
      <c r="C15748" s="19" t="s">
        <v>42434</v>
      </c>
      <c r="D15748" t="s">
        <v>29766</v>
      </c>
      <c r="E15748" t="s">
        <v>29311</v>
      </c>
      <c r="F15748" t="s">
        <v>24265</v>
      </c>
      <c r="G15748">
        <v>-27.040883000000001</v>
      </c>
      <c r="H15748">
        <v>150.76276799999999</v>
      </c>
    </row>
    <row r="15749" spans="1:8" x14ac:dyDescent="0.25">
      <c r="A15749">
        <v>15748</v>
      </c>
      <c r="B15749" t="s">
        <v>29769</v>
      </c>
      <c r="C15749" s="19" t="s">
        <v>42434</v>
      </c>
      <c r="D15749" t="s">
        <v>29768</v>
      </c>
      <c r="E15749" t="s">
        <v>29311</v>
      </c>
      <c r="F15749" t="s">
        <v>24265</v>
      </c>
      <c r="G15749">
        <v>-27.044090000000001</v>
      </c>
      <c r="H15749">
        <v>151.076888</v>
      </c>
    </row>
    <row r="15750" spans="1:8" x14ac:dyDescent="0.25">
      <c r="A15750">
        <v>15749</v>
      </c>
      <c r="B15750" t="s">
        <v>29771</v>
      </c>
      <c r="C15750" s="19" t="s">
        <v>42434</v>
      </c>
      <c r="D15750" t="s">
        <v>29770</v>
      </c>
      <c r="E15750" t="s">
        <v>29311</v>
      </c>
      <c r="F15750" t="s">
        <v>24265</v>
      </c>
      <c r="G15750">
        <v>-27.716362</v>
      </c>
      <c r="H15750">
        <v>150.36954600000001</v>
      </c>
    </row>
    <row r="15751" spans="1:8" x14ac:dyDescent="0.25">
      <c r="A15751">
        <v>15750</v>
      </c>
      <c r="B15751" t="s">
        <v>29773</v>
      </c>
      <c r="C15751" s="19" t="s">
        <v>42434</v>
      </c>
      <c r="D15751" t="s">
        <v>29772</v>
      </c>
      <c r="E15751" t="s">
        <v>29311</v>
      </c>
      <c r="F15751" t="s">
        <v>24265</v>
      </c>
      <c r="G15751">
        <v>-27.761291</v>
      </c>
      <c r="H15751">
        <v>149.97855300000001</v>
      </c>
    </row>
    <row r="15752" spans="1:8" x14ac:dyDescent="0.25">
      <c r="A15752">
        <v>15751</v>
      </c>
      <c r="B15752" t="s">
        <v>29775</v>
      </c>
      <c r="C15752" s="19" t="s">
        <v>42434</v>
      </c>
      <c r="D15752" t="s">
        <v>29774</v>
      </c>
      <c r="E15752" t="s">
        <v>29311</v>
      </c>
      <c r="F15752" t="s">
        <v>24265</v>
      </c>
      <c r="G15752">
        <v>-27.343527000000002</v>
      </c>
      <c r="H15752">
        <v>150.18745000000001</v>
      </c>
    </row>
    <row r="15753" spans="1:8" x14ac:dyDescent="0.25">
      <c r="A15753">
        <v>15752</v>
      </c>
      <c r="B15753" t="s">
        <v>29777</v>
      </c>
      <c r="C15753" s="19" t="s">
        <v>42434</v>
      </c>
      <c r="D15753" t="s">
        <v>29776</v>
      </c>
      <c r="E15753" t="s">
        <v>29311</v>
      </c>
      <c r="F15753" t="s">
        <v>24265</v>
      </c>
      <c r="G15753">
        <v>-27.701391000000001</v>
      </c>
      <c r="H15753">
        <v>150.546593</v>
      </c>
    </row>
    <row r="15754" spans="1:8" x14ac:dyDescent="0.25">
      <c r="A15754">
        <v>15753</v>
      </c>
      <c r="B15754" t="s">
        <v>29778</v>
      </c>
      <c r="C15754" s="19" t="s">
        <v>42435</v>
      </c>
      <c r="D15754" t="s">
        <v>1518</v>
      </c>
      <c r="E15754" t="s">
        <v>29311</v>
      </c>
      <c r="F15754" t="s">
        <v>24265</v>
      </c>
      <c r="G15754">
        <v>-27.648299999999999</v>
      </c>
      <c r="H15754">
        <v>150.83667800000001</v>
      </c>
    </row>
    <row r="15755" spans="1:8" x14ac:dyDescent="0.25">
      <c r="A15755">
        <v>15754</v>
      </c>
      <c r="B15755" t="s">
        <v>29780</v>
      </c>
      <c r="C15755" s="19" t="s">
        <v>42435</v>
      </c>
      <c r="D15755" t="s">
        <v>29779</v>
      </c>
      <c r="E15755" t="s">
        <v>29311</v>
      </c>
      <c r="F15755" t="s">
        <v>24265</v>
      </c>
      <c r="G15755">
        <v>-27.530341</v>
      </c>
      <c r="H15755">
        <v>151.190935</v>
      </c>
    </row>
    <row r="15756" spans="1:8" x14ac:dyDescent="0.25">
      <c r="A15756">
        <v>15755</v>
      </c>
      <c r="B15756" t="s">
        <v>29781</v>
      </c>
      <c r="C15756" s="19" t="s">
        <v>42435</v>
      </c>
      <c r="D15756" t="s">
        <v>19491</v>
      </c>
      <c r="E15756" t="s">
        <v>29311</v>
      </c>
      <c r="F15756" t="s">
        <v>24265</v>
      </c>
      <c r="G15756">
        <v>-27.654751000000001</v>
      </c>
      <c r="H15756">
        <v>150.91610600000001</v>
      </c>
    </row>
    <row r="15757" spans="1:8" x14ac:dyDescent="0.25">
      <c r="A15757">
        <v>15756</v>
      </c>
      <c r="B15757" t="s">
        <v>29783</v>
      </c>
      <c r="C15757" s="19" t="s">
        <v>42435</v>
      </c>
      <c r="D15757" t="s">
        <v>29782</v>
      </c>
      <c r="E15757" t="s">
        <v>29311</v>
      </c>
      <c r="F15757" t="s">
        <v>24265</v>
      </c>
      <c r="G15757">
        <v>-27.545088</v>
      </c>
      <c r="H15757">
        <v>151.2921</v>
      </c>
    </row>
    <row r="15758" spans="1:8" x14ac:dyDescent="0.25">
      <c r="A15758">
        <v>15757</v>
      </c>
      <c r="B15758" t="s">
        <v>29784</v>
      </c>
      <c r="C15758" s="19" t="s">
        <v>42436</v>
      </c>
      <c r="D15758" t="s">
        <v>19789</v>
      </c>
      <c r="E15758" t="s">
        <v>29311</v>
      </c>
      <c r="F15758" t="s">
        <v>24265</v>
      </c>
      <c r="G15758">
        <v>-26.932539999999999</v>
      </c>
      <c r="H15758">
        <v>151.448511</v>
      </c>
    </row>
    <row r="15759" spans="1:8" x14ac:dyDescent="0.25">
      <c r="A15759">
        <v>15758</v>
      </c>
      <c r="B15759" t="s">
        <v>29786</v>
      </c>
      <c r="C15759" s="19" t="s">
        <v>42437</v>
      </c>
      <c r="D15759" t="s">
        <v>29785</v>
      </c>
      <c r="E15759" t="s">
        <v>29311</v>
      </c>
      <c r="F15759" t="s">
        <v>24265</v>
      </c>
      <c r="G15759">
        <v>-26.781196999999999</v>
      </c>
      <c r="H15759">
        <v>151.109816</v>
      </c>
    </row>
    <row r="15760" spans="1:8" x14ac:dyDescent="0.25">
      <c r="A15760">
        <v>15759</v>
      </c>
      <c r="B15760" t="s">
        <v>29788</v>
      </c>
      <c r="C15760" s="19" t="s">
        <v>42438</v>
      </c>
      <c r="D15760" t="s">
        <v>29787</v>
      </c>
      <c r="E15760" t="s">
        <v>29311</v>
      </c>
      <c r="F15760" t="s">
        <v>24265</v>
      </c>
      <c r="G15760">
        <v>-26.929328999999999</v>
      </c>
      <c r="H15760">
        <v>150.919183</v>
      </c>
    </row>
    <row r="15761" spans="1:8" x14ac:dyDescent="0.25">
      <c r="A15761">
        <v>15760</v>
      </c>
      <c r="B15761" t="s">
        <v>29790</v>
      </c>
      <c r="C15761" s="19" t="s">
        <v>42439</v>
      </c>
      <c r="D15761" t="s">
        <v>29789</v>
      </c>
      <c r="E15761" t="s">
        <v>29311</v>
      </c>
      <c r="F15761" t="s">
        <v>24265</v>
      </c>
      <c r="G15761">
        <v>-26.843851999999998</v>
      </c>
      <c r="H15761">
        <v>150.790571</v>
      </c>
    </row>
    <row r="15762" spans="1:8" x14ac:dyDescent="0.25">
      <c r="A15762">
        <v>15761</v>
      </c>
      <c r="B15762" t="s">
        <v>29792</v>
      </c>
      <c r="C15762" s="19" t="s">
        <v>42440</v>
      </c>
      <c r="D15762" t="s">
        <v>29791</v>
      </c>
      <c r="E15762" t="s">
        <v>29311</v>
      </c>
      <c r="F15762" t="s">
        <v>24265</v>
      </c>
      <c r="G15762">
        <v>-26.706834000000001</v>
      </c>
      <c r="H15762">
        <v>150.54514399999999</v>
      </c>
    </row>
    <row r="15763" spans="1:8" x14ac:dyDescent="0.25">
      <c r="A15763">
        <v>15762</v>
      </c>
      <c r="B15763" t="s">
        <v>29794</v>
      </c>
      <c r="C15763" s="19" t="s">
        <v>42440</v>
      </c>
      <c r="D15763" t="s">
        <v>29793</v>
      </c>
      <c r="E15763" t="s">
        <v>29311</v>
      </c>
      <c r="F15763" t="s">
        <v>24265</v>
      </c>
      <c r="G15763">
        <v>-26.797523999999999</v>
      </c>
      <c r="H15763">
        <v>150.71895599999999</v>
      </c>
    </row>
    <row r="15764" spans="1:8" x14ac:dyDescent="0.25">
      <c r="A15764">
        <v>15763</v>
      </c>
      <c r="B15764" t="s">
        <v>29796</v>
      </c>
      <c r="C15764" s="19" t="s">
        <v>42440</v>
      </c>
      <c r="D15764" t="s">
        <v>29795</v>
      </c>
      <c r="E15764" t="s">
        <v>29311</v>
      </c>
      <c r="F15764" t="s">
        <v>24265</v>
      </c>
      <c r="G15764">
        <v>-26.629501999999999</v>
      </c>
      <c r="H15764">
        <v>150.70388</v>
      </c>
    </row>
    <row r="15765" spans="1:8" x14ac:dyDescent="0.25">
      <c r="A15765">
        <v>15764</v>
      </c>
      <c r="B15765" t="s">
        <v>29798</v>
      </c>
      <c r="C15765" s="19" t="s">
        <v>42440</v>
      </c>
      <c r="D15765" t="s">
        <v>29797</v>
      </c>
      <c r="E15765" t="s">
        <v>29311</v>
      </c>
      <c r="F15765" t="s">
        <v>24265</v>
      </c>
      <c r="G15765">
        <v>-26.673531000000001</v>
      </c>
      <c r="H15765">
        <v>150.92130700000001</v>
      </c>
    </row>
    <row r="15766" spans="1:8" x14ac:dyDescent="0.25">
      <c r="A15766">
        <v>15765</v>
      </c>
      <c r="B15766" t="s">
        <v>29800</v>
      </c>
      <c r="C15766" s="19" t="s">
        <v>42440</v>
      </c>
      <c r="D15766" t="s">
        <v>29799</v>
      </c>
      <c r="E15766" t="s">
        <v>29311</v>
      </c>
      <c r="F15766" t="s">
        <v>24265</v>
      </c>
      <c r="G15766">
        <v>-26.748101999999999</v>
      </c>
      <c r="H15766">
        <v>150.72624099999999</v>
      </c>
    </row>
    <row r="15767" spans="1:8" x14ac:dyDescent="0.25">
      <c r="A15767">
        <v>15766</v>
      </c>
      <c r="B15767" t="s">
        <v>29802</v>
      </c>
      <c r="C15767" s="19" t="s">
        <v>42440</v>
      </c>
      <c r="D15767" t="s">
        <v>29801</v>
      </c>
      <c r="E15767" t="s">
        <v>29311</v>
      </c>
      <c r="F15767" t="s">
        <v>24265</v>
      </c>
      <c r="G15767">
        <v>-26.739588000000001</v>
      </c>
      <c r="H15767">
        <v>150.62504899999999</v>
      </c>
    </row>
    <row r="15768" spans="1:8" x14ac:dyDescent="0.25">
      <c r="A15768">
        <v>15767</v>
      </c>
      <c r="B15768" t="s">
        <v>29804</v>
      </c>
      <c r="C15768" s="19" t="s">
        <v>42440</v>
      </c>
      <c r="D15768" t="s">
        <v>29803</v>
      </c>
      <c r="E15768" t="s">
        <v>29311</v>
      </c>
      <c r="F15768" t="s">
        <v>24265</v>
      </c>
      <c r="G15768">
        <v>-26.287201</v>
      </c>
      <c r="H15768">
        <v>150.96909299999999</v>
      </c>
    </row>
    <row r="15769" spans="1:8" x14ac:dyDescent="0.25">
      <c r="A15769">
        <v>15768</v>
      </c>
      <c r="B15769" t="s">
        <v>29805</v>
      </c>
      <c r="C15769" s="19" t="s">
        <v>42440</v>
      </c>
      <c r="D15769" t="s">
        <v>23634</v>
      </c>
      <c r="E15769" t="s">
        <v>29311</v>
      </c>
      <c r="F15769" t="s">
        <v>24265</v>
      </c>
      <c r="G15769">
        <v>-26.885422999999999</v>
      </c>
      <c r="H15769">
        <v>150.64198300000001</v>
      </c>
    </row>
    <row r="15770" spans="1:8" x14ac:dyDescent="0.25">
      <c r="A15770">
        <v>15769</v>
      </c>
      <c r="B15770" t="s">
        <v>29806</v>
      </c>
      <c r="C15770" s="19" t="s">
        <v>42440</v>
      </c>
      <c r="D15770" t="s">
        <v>12128</v>
      </c>
      <c r="E15770" t="s">
        <v>29311</v>
      </c>
      <c r="F15770" t="s">
        <v>24265</v>
      </c>
      <c r="G15770">
        <v>-27.018941999999999</v>
      </c>
      <c r="H15770">
        <v>150.62981500000001</v>
      </c>
    </row>
    <row r="15771" spans="1:8" x14ac:dyDescent="0.25">
      <c r="A15771">
        <v>15770</v>
      </c>
      <c r="B15771" t="s">
        <v>29808</v>
      </c>
      <c r="C15771" s="19" t="s">
        <v>42440</v>
      </c>
      <c r="D15771" t="s">
        <v>29807</v>
      </c>
      <c r="E15771" t="s">
        <v>29311</v>
      </c>
      <c r="F15771" t="s">
        <v>24265</v>
      </c>
      <c r="G15771">
        <v>-26.992625</v>
      </c>
      <c r="H15771">
        <v>150.496152</v>
      </c>
    </row>
    <row r="15772" spans="1:8" x14ac:dyDescent="0.25">
      <c r="A15772">
        <v>15771</v>
      </c>
      <c r="B15772" t="s">
        <v>29810</v>
      </c>
      <c r="C15772" s="19" t="s">
        <v>42441</v>
      </c>
      <c r="D15772" t="s">
        <v>29809</v>
      </c>
      <c r="E15772" t="s">
        <v>29311</v>
      </c>
      <c r="F15772" t="s">
        <v>24265</v>
      </c>
      <c r="G15772">
        <v>-26.672867</v>
      </c>
      <c r="H15772">
        <v>150.33214100000001</v>
      </c>
    </row>
    <row r="15773" spans="1:8" x14ac:dyDescent="0.25">
      <c r="A15773">
        <v>15772</v>
      </c>
      <c r="B15773" t="s">
        <v>29812</v>
      </c>
      <c r="C15773" s="19" t="s">
        <v>42441</v>
      </c>
      <c r="D15773" t="s">
        <v>29811</v>
      </c>
      <c r="E15773" t="s">
        <v>29311</v>
      </c>
      <c r="F15773" t="s">
        <v>24265</v>
      </c>
      <c r="G15773">
        <v>-26.571328999999999</v>
      </c>
      <c r="H15773">
        <v>150.150533</v>
      </c>
    </row>
    <row r="15774" spans="1:8" x14ac:dyDescent="0.25">
      <c r="A15774">
        <v>15773</v>
      </c>
      <c r="B15774" t="s">
        <v>29814</v>
      </c>
      <c r="C15774" s="19" t="s">
        <v>42441</v>
      </c>
      <c r="D15774" t="s">
        <v>29813</v>
      </c>
      <c r="E15774" t="s">
        <v>29311</v>
      </c>
      <c r="F15774" t="s">
        <v>24265</v>
      </c>
      <c r="G15774">
        <v>-26.418054999999999</v>
      </c>
      <c r="H15774">
        <v>150.05252999999999</v>
      </c>
    </row>
    <row r="15775" spans="1:8" x14ac:dyDescent="0.25">
      <c r="A15775">
        <v>15774</v>
      </c>
      <c r="B15775" t="s">
        <v>29816</v>
      </c>
      <c r="C15775" s="19" t="s">
        <v>42441</v>
      </c>
      <c r="D15775" t="s">
        <v>29815</v>
      </c>
      <c r="E15775" t="s">
        <v>29311</v>
      </c>
      <c r="F15775" t="s">
        <v>24265</v>
      </c>
      <c r="G15775">
        <v>-26.516273999999999</v>
      </c>
      <c r="H15775">
        <v>150.27043699999999</v>
      </c>
    </row>
    <row r="15776" spans="1:8" x14ac:dyDescent="0.25">
      <c r="A15776">
        <v>15775</v>
      </c>
      <c r="B15776" t="s">
        <v>29818</v>
      </c>
      <c r="C15776" s="19" t="s">
        <v>42441</v>
      </c>
      <c r="D15776" t="s">
        <v>29817</v>
      </c>
      <c r="E15776" t="s">
        <v>29311</v>
      </c>
      <c r="F15776" t="s">
        <v>24265</v>
      </c>
      <c r="G15776">
        <v>-26.512854999999998</v>
      </c>
      <c r="H15776">
        <v>150.09879000000001</v>
      </c>
    </row>
    <row r="15777" spans="1:8" x14ac:dyDescent="0.25">
      <c r="A15777">
        <v>15776</v>
      </c>
      <c r="B15777" t="s">
        <v>29820</v>
      </c>
      <c r="C15777" s="19" t="s">
        <v>42441</v>
      </c>
      <c r="D15777" t="s">
        <v>29819</v>
      </c>
      <c r="E15777" t="s">
        <v>29311</v>
      </c>
      <c r="F15777" t="s">
        <v>24265</v>
      </c>
      <c r="G15777">
        <v>-26.658062000000001</v>
      </c>
      <c r="H15777">
        <v>150.18461500000001</v>
      </c>
    </row>
    <row r="15778" spans="1:8" x14ac:dyDescent="0.25">
      <c r="A15778">
        <v>15777</v>
      </c>
      <c r="B15778" t="s">
        <v>29821</v>
      </c>
      <c r="C15778" s="19" t="s">
        <v>42441</v>
      </c>
      <c r="D15778" t="s">
        <v>5498</v>
      </c>
      <c r="E15778" t="s">
        <v>29311</v>
      </c>
      <c r="F15778" t="s">
        <v>24265</v>
      </c>
      <c r="G15778">
        <v>-26.578685</v>
      </c>
      <c r="H15778">
        <v>150.18197900000001</v>
      </c>
    </row>
    <row r="15779" spans="1:8" x14ac:dyDescent="0.25">
      <c r="A15779">
        <v>15778</v>
      </c>
      <c r="B15779" t="s">
        <v>29822</v>
      </c>
      <c r="C15779" s="19" t="s">
        <v>42441</v>
      </c>
      <c r="D15779" t="s">
        <v>16676</v>
      </c>
      <c r="E15779" t="s">
        <v>29311</v>
      </c>
      <c r="F15779" t="s">
        <v>24265</v>
      </c>
      <c r="G15779">
        <v>-26.408864000000001</v>
      </c>
      <c r="H15779">
        <v>150.37302399999999</v>
      </c>
    </row>
    <row r="15780" spans="1:8" x14ac:dyDescent="0.25">
      <c r="A15780">
        <v>15779</v>
      </c>
      <c r="B15780" t="s">
        <v>29824</v>
      </c>
      <c r="C15780" s="19" t="s">
        <v>42442</v>
      </c>
      <c r="D15780" t="s">
        <v>29823</v>
      </c>
      <c r="E15780" t="s">
        <v>29311</v>
      </c>
      <c r="F15780" t="s">
        <v>24265</v>
      </c>
      <c r="G15780">
        <v>-27.013259000000001</v>
      </c>
      <c r="H15780">
        <v>150.06054900000001</v>
      </c>
    </row>
    <row r="15781" spans="1:8" x14ac:dyDescent="0.25">
      <c r="A15781">
        <v>15780</v>
      </c>
      <c r="B15781" t="s">
        <v>29826</v>
      </c>
      <c r="C15781" s="19" t="s">
        <v>42442</v>
      </c>
      <c r="D15781" t="s">
        <v>29825</v>
      </c>
      <c r="E15781" t="s">
        <v>29311</v>
      </c>
      <c r="F15781" t="s">
        <v>24265</v>
      </c>
      <c r="G15781">
        <v>-26.926400999999998</v>
      </c>
      <c r="H15781">
        <v>150.131891</v>
      </c>
    </row>
    <row r="15782" spans="1:8" x14ac:dyDescent="0.25">
      <c r="A15782">
        <v>15781</v>
      </c>
      <c r="B15782" t="s">
        <v>29828</v>
      </c>
      <c r="C15782" s="19" t="s">
        <v>42442</v>
      </c>
      <c r="D15782" t="s">
        <v>29827</v>
      </c>
      <c r="E15782" t="s">
        <v>29311</v>
      </c>
      <c r="F15782" t="s">
        <v>24265</v>
      </c>
      <c r="G15782">
        <v>-26.924598</v>
      </c>
      <c r="H15782">
        <v>149.78173799999999</v>
      </c>
    </row>
    <row r="15783" spans="1:8" x14ac:dyDescent="0.25">
      <c r="A15783">
        <v>15782</v>
      </c>
      <c r="B15783" t="s">
        <v>29830</v>
      </c>
      <c r="C15783" s="19" t="s">
        <v>42442</v>
      </c>
      <c r="D15783" t="s">
        <v>29829</v>
      </c>
      <c r="E15783" t="s">
        <v>29311</v>
      </c>
      <c r="F15783" t="s">
        <v>24265</v>
      </c>
      <c r="G15783">
        <v>-26.883557</v>
      </c>
      <c r="H15783">
        <v>150.33468300000001</v>
      </c>
    </row>
    <row r="15784" spans="1:8" x14ac:dyDescent="0.25">
      <c r="A15784">
        <v>15783</v>
      </c>
      <c r="B15784" t="s">
        <v>29832</v>
      </c>
      <c r="C15784" s="19" t="s">
        <v>42442</v>
      </c>
      <c r="D15784" t="s">
        <v>29831</v>
      </c>
      <c r="E15784" t="s">
        <v>29311</v>
      </c>
      <c r="F15784" t="s">
        <v>24265</v>
      </c>
      <c r="G15784">
        <v>-26.908930000000002</v>
      </c>
      <c r="H15784">
        <v>149.91569699999999</v>
      </c>
    </row>
    <row r="15785" spans="1:8" x14ac:dyDescent="0.25">
      <c r="A15785">
        <v>15784</v>
      </c>
      <c r="B15785" t="s">
        <v>29833</v>
      </c>
      <c r="C15785" s="19" t="s">
        <v>42442</v>
      </c>
      <c r="D15785" t="s">
        <v>2005</v>
      </c>
      <c r="E15785" t="s">
        <v>29311</v>
      </c>
      <c r="F15785" t="s">
        <v>24265</v>
      </c>
      <c r="G15785">
        <v>-27.05029</v>
      </c>
      <c r="H15785">
        <v>149.948474</v>
      </c>
    </row>
    <row r="15786" spans="1:8" x14ac:dyDescent="0.25">
      <c r="A15786">
        <v>15785</v>
      </c>
      <c r="B15786" t="s">
        <v>29835</v>
      </c>
      <c r="C15786" s="19" t="s">
        <v>42442</v>
      </c>
      <c r="D15786" t="s">
        <v>29834</v>
      </c>
      <c r="E15786" t="s">
        <v>29311</v>
      </c>
      <c r="F15786" t="s">
        <v>24265</v>
      </c>
      <c r="G15786">
        <v>-27.059750999999999</v>
      </c>
      <c r="H15786">
        <v>149.702065</v>
      </c>
    </row>
    <row r="15787" spans="1:8" x14ac:dyDescent="0.25">
      <c r="A15787">
        <v>15786</v>
      </c>
      <c r="B15787" t="s">
        <v>29837</v>
      </c>
      <c r="C15787" s="19" t="s">
        <v>42443</v>
      </c>
      <c r="D15787" t="s">
        <v>29836</v>
      </c>
      <c r="E15787" t="s">
        <v>29311</v>
      </c>
      <c r="F15787" t="s">
        <v>24265</v>
      </c>
      <c r="G15787">
        <v>-27.156169999999999</v>
      </c>
      <c r="H15787">
        <v>149.158851</v>
      </c>
    </row>
    <row r="15788" spans="1:8" x14ac:dyDescent="0.25">
      <c r="A15788">
        <v>15787</v>
      </c>
      <c r="B15788" t="s">
        <v>29839</v>
      </c>
      <c r="C15788" s="19" t="s">
        <v>42443</v>
      </c>
      <c r="D15788" t="s">
        <v>29838</v>
      </c>
      <c r="E15788" t="s">
        <v>29311</v>
      </c>
      <c r="F15788" t="s">
        <v>24265</v>
      </c>
      <c r="G15788">
        <v>-27.008192000000001</v>
      </c>
      <c r="H15788">
        <v>148.89815400000001</v>
      </c>
    </row>
    <row r="15789" spans="1:8" x14ac:dyDescent="0.25">
      <c r="A15789">
        <v>15788</v>
      </c>
      <c r="B15789" t="s">
        <v>29841</v>
      </c>
      <c r="C15789" s="19" t="s">
        <v>42443</v>
      </c>
      <c r="D15789" t="s">
        <v>29840</v>
      </c>
      <c r="E15789" t="s">
        <v>29311</v>
      </c>
      <c r="F15789" t="s">
        <v>24265</v>
      </c>
      <c r="G15789">
        <v>-27.289632000000001</v>
      </c>
      <c r="H15789">
        <v>149.348951</v>
      </c>
    </row>
    <row r="15790" spans="1:8" x14ac:dyDescent="0.25">
      <c r="A15790">
        <v>15789</v>
      </c>
      <c r="B15790" t="s">
        <v>29843</v>
      </c>
      <c r="C15790" s="19" t="s">
        <v>42443</v>
      </c>
      <c r="D15790" t="s">
        <v>29842</v>
      </c>
      <c r="E15790" t="s">
        <v>29311</v>
      </c>
      <c r="F15790" t="s">
        <v>24265</v>
      </c>
      <c r="G15790">
        <v>-27.152560999999999</v>
      </c>
      <c r="H15790">
        <v>149.07045099999999</v>
      </c>
    </row>
    <row r="15791" spans="1:8" x14ac:dyDescent="0.25">
      <c r="A15791">
        <v>15790</v>
      </c>
      <c r="B15791" t="s">
        <v>29845</v>
      </c>
      <c r="C15791" s="19" t="s">
        <v>42443</v>
      </c>
      <c r="D15791" t="s">
        <v>29844</v>
      </c>
      <c r="E15791" t="s">
        <v>29311</v>
      </c>
      <c r="F15791" t="s">
        <v>24265</v>
      </c>
      <c r="G15791">
        <v>-26.891628999999998</v>
      </c>
      <c r="H15791">
        <v>149.41955300000001</v>
      </c>
    </row>
    <row r="15792" spans="1:8" x14ac:dyDescent="0.25">
      <c r="A15792">
        <v>15791</v>
      </c>
      <c r="B15792" t="s">
        <v>29846</v>
      </c>
      <c r="C15792" s="19" t="s">
        <v>42443</v>
      </c>
      <c r="D15792" t="s">
        <v>21913</v>
      </c>
      <c r="E15792" t="s">
        <v>29311</v>
      </c>
      <c r="F15792" t="s">
        <v>24265</v>
      </c>
      <c r="G15792">
        <v>-27.355136999999999</v>
      </c>
      <c r="H15792">
        <v>148.89012099999999</v>
      </c>
    </row>
    <row r="15793" spans="1:8" x14ac:dyDescent="0.25">
      <c r="A15793">
        <v>15792</v>
      </c>
      <c r="B15793" t="s">
        <v>29848</v>
      </c>
      <c r="C15793" s="19" t="s">
        <v>42443</v>
      </c>
      <c r="D15793" t="s">
        <v>29847</v>
      </c>
      <c r="E15793" t="s">
        <v>29311</v>
      </c>
      <c r="F15793" t="s">
        <v>24265</v>
      </c>
      <c r="G15793">
        <v>-27.204457999999999</v>
      </c>
      <c r="H15793">
        <v>148.871218</v>
      </c>
    </row>
    <row r="15794" spans="1:8" x14ac:dyDescent="0.25">
      <c r="A15794">
        <v>15793</v>
      </c>
      <c r="B15794" t="s">
        <v>29850</v>
      </c>
      <c r="C15794" s="19" t="s">
        <v>42444</v>
      </c>
      <c r="D15794" t="s">
        <v>29849</v>
      </c>
      <c r="E15794" t="s">
        <v>29311</v>
      </c>
      <c r="F15794" t="s">
        <v>24265</v>
      </c>
      <c r="G15794">
        <v>-26.260062999999999</v>
      </c>
      <c r="H15794">
        <v>150.04892899999999</v>
      </c>
    </row>
    <row r="15795" spans="1:8" x14ac:dyDescent="0.25">
      <c r="A15795">
        <v>15794</v>
      </c>
      <c r="B15795" t="s">
        <v>29851</v>
      </c>
      <c r="C15795" s="19" t="s">
        <v>42445</v>
      </c>
      <c r="D15795" t="s">
        <v>12169</v>
      </c>
      <c r="E15795" t="s">
        <v>29311</v>
      </c>
      <c r="F15795" t="s">
        <v>24265</v>
      </c>
      <c r="G15795">
        <v>-25.72569</v>
      </c>
      <c r="H15795">
        <v>150.28164000000001</v>
      </c>
    </row>
    <row r="15796" spans="1:8" x14ac:dyDescent="0.25">
      <c r="A15796">
        <v>15795</v>
      </c>
      <c r="B15796" t="s">
        <v>29853</v>
      </c>
      <c r="C15796" s="19" t="s">
        <v>42445</v>
      </c>
      <c r="D15796" t="s">
        <v>29852</v>
      </c>
      <c r="E15796" t="s">
        <v>29311</v>
      </c>
      <c r="F15796" t="s">
        <v>24265</v>
      </c>
      <c r="G15796">
        <v>-25.941880999999999</v>
      </c>
      <c r="H15796">
        <v>149.901071</v>
      </c>
    </row>
    <row r="15797" spans="1:8" x14ac:dyDescent="0.25">
      <c r="A15797">
        <v>15796</v>
      </c>
      <c r="B15797" t="s">
        <v>29855</v>
      </c>
      <c r="C15797" s="19" t="s">
        <v>42445</v>
      </c>
      <c r="D15797" t="s">
        <v>29854</v>
      </c>
      <c r="E15797" t="s">
        <v>29311</v>
      </c>
      <c r="F15797" t="s">
        <v>24265</v>
      </c>
      <c r="G15797">
        <v>-26.121054999999998</v>
      </c>
      <c r="H15797">
        <v>149.961422</v>
      </c>
    </row>
    <row r="15798" spans="1:8" x14ac:dyDescent="0.25">
      <c r="A15798">
        <v>15797</v>
      </c>
      <c r="B15798" t="s">
        <v>29857</v>
      </c>
      <c r="C15798" s="19" t="s">
        <v>42446</v>
      </c>
      <c r="D15798" t="s">
        <v>29856</v>
      </c>
      <c r="E15798" t="s">
        <v>29311</v>
      </c>
      <c r="F15798" t="s">
        <v>24265</v>
      </c>
      <c r="G15798">
        <v>-25.724492000000001</v>
      </c>
      <c r="H15798">
        <v>148.67202800000001</v>
      </c>
    </row>
    <row r="15799" spans="1:8" x14ac:dyDescent="0.25">
      <c r="A15799">
        <v>15798</v>
      </c>
      <c r="B15799" t="s">
        <v>29859</v>
      </c>
      <c r="C15799" s="19" t="s">
        <v>42446</v>
      </c>
      <c r="D15799" t="s">
        <v>29858</v>
      </c>
      <c r="E15799" t="s">
        <v>29311</v>
      </c>
      <c r="F15799" t="s">
        <v>24265</v>
      </c>
      <c r="G15799">
        <v>-25.530798999999998</v>
      </c>
      <c r="H15799">
        <v>148.771152</v>
      </c>
    </row>
    <row r="15800" spans="1:8" x14ac:dyDescent="0.25">
      <c r="A15800">
        <v>15799</v>
      </c>
      <c r="B15800" t="s">
        <v>29860</v>
      </c>
      <c r="C15800" s="19" t="s">
        <v>42446</v>
      </c>
      <c r="D15800" t="s">
        <v>18802</v>
      </c>
      <c r="E15800" t="s">
        <v>29311</v>
      </c>
      <c r="F15800" t="s">
        <v>24265</v>
      </c>
      <c r="G15800">
        <v>-26.083508999999999</v>
      </c>
      <c r="H15800">
        <v>149.067542</v>
      </c>
    </row>
    <row r="15801" spans="1:8" x14ac:dyDescent="0.25">
      <c r="A15801">
        <v>15800</v>
      </c>
      <c r="B15801" t="s">
        <v>29861</v>
      </c>
      <c r="C15801" s="19" t="s">
        <v>42446</v>
      </c>
      <c r="D15801" t="s">
        <v>29694</v>
      </c>
      <c r="E15801" t="s">
        <v>29311</v>
      </c>
      <c r="F15801" t="s">
        <v>24265</v>
      </c>
      <c r="G15801">
        <v>-25.822980000000001</v>
      </c>
      <c r="H15801">
        <v>148.76676499999999</v>
      </c>
    </row>
    <row r="15802" spans="1:8" x14ac:dyDescent="0.25">
      <c r="A15802">
        <v>15801</v>
      </c>
      <c r="B15802" t="s">
        <v>29863</v>
      </c>
      <c r="C15802" s="19" t="s">
        <v>42446</v>
      </c>
      <c r="D15802" t="s">
        <v>29862</v>
      </c>
      <c r="E15802" t="s">
        <v>29311</v>
      </c>
      <c r="F15802" t="s">
        <v>24265</v>
      </c>
      <c r="G15802">
        <v>-25.690542000000001</v>
      </c>
      <c r="H15802">
        <v>148.51873699999999</v>
      </c>
    </row>
    <row r="15803" spans="1:8" x14ac:dyDescent="0.25">
      <c r="A15803">
        <v>15802</v>
      </c>
      <c r="B15803" t="s">
        <v>29865</v>
      </c>
      <c r="C15803" s="19" t="s">
        <v>42446</v>
      </c>
      <c r="D15803" t="s">
        <v>29864</v>
      </c>
      <c r="E15803" t="s">
        <v>29311</v>
      </c>
      <c r="F15803" t="s">
        <v>24265</v>
      </c>
      <c r="G15803">
        <v>-25.843129999999999</v>
      </c>
      <c r="H15803">
        <v>148.56619000000001</v>
      </c>
    </row>
    <row r="15804" spans="1:8" x14ac:dyDescent="0.25">
      <c r="A15804">
        <v>15803</v>
      </c>
      <c r="B15804" t="s">
        <v>29866</v>
      </c>
      <c r="C15804" s="19" t="s">
        <v>42446</v>
      </c>
      <c r="D15804" t="s">
        <v>20040</v>
      </c>
      <c r="E15804" t="s">
        <v>29311</v>
      </c>
      <c r="F15804" t="s">
        <v>24265</v>
      </c>
      <c r="G15804">
        <v>-25.921102000000001</v>
      </c>
      <c r="H15804">
        <v>148.39319</v>
      </c>
    </row>
    <row r="15805" spans="1:8" x14ac:dyDescent="0.25">
      <c r="A15805">
        <v>15804</v>
      </c>
      <c r="B15805" t="s">
        <v>29868</v>
      </c>
      <c r="C15805" s="19" t="s">
        <v>42446</v>
      </c>
      <c r="D15805" t="s">
        <v>29867</v>
      </c>
      <c r="E15805" t="s">
        <v>29311</v>
      </c>
      <c r="F15805" t="s">
        <v>24265</v>
      </c>
      <c r="G15805">
        <v>-25.823447000000002</v>
      </c>
      <c r="H15805">
        <v>149.04528199999999</v>
      </c>
    </row>
    <row r="15806" spans="1:8" x14ac:dyDescent="0.25">
      <c r="A15806">
        <v>15805</v>
      </c>
      <c r="B15806" t="s">
        <v>29869</v>
      </c>
      <c r="C15806" s="19" t="s">
        <v>42446</v>
      </c>
      <c r="D15806" t="s">
        <v>10953</v>
      </c>
      <c r="E15806" t="s">
        <v>29311</v>
      </c>
      <c r="F15806" t="s">
        <v>24265</v>
      </c>
      <c r="G15806">
        <v>-25.758911999999999</v>
      </c>
      <c r="H15806">
        <v>148.65474499999999</v>
      </c>
    </row>
    <row r="15807" spans="1:8" x14ac:dyDescent="0.25">
      <c r="A15807">
        <v>15806</v>
      </c>
      <c r="B15807" t="s">
        <v>29871</v>
      </c>
      <c r="C15807" s="19" t="s">
        <v>42446</v>
      </c>
      <c r="D15807" t="s">
        <v>29870</v>
      </c>
      <c r="E15807" t="s">
        <v>29311</v>
      </c>
      <c r="F15807" t="s">
        <v>24265</v>
      </c>
      <c r="G15807">
        <v>-25.411517</v>
      </c>
      <c r="H15807">
        <v>148.63660300000001</v>
      </c>
    </row>
    <row r="15808" spans="1:8" x14ac:dyDescent="0.25">
      <c r="A15808">
        <v>15807</v>
      </c>
      <c r="B15808" t="s">
        <v>29873</v>
      </c>
      <c r="C15808" s="19" t="s">
        <v>42446</v>
      </c>
      <c r="D15808" t="s">
        <v>29872</v>
      </c>
      <c r="E15808" t="s">
        <v>29311</v>
      </c>
      <c r="F15808" t="s">
        <v>24265</v>
      </c>
      <c r="G15808">
        <v>-25.584869999999999</v>
      </c>
      <c r="H15808">
        <v>148.478915</v>
      </c>
    </row>
    <row r="15809" spans="1:8" x14ac:dyDescent="0.25">
      <c r="A15809">
        <v>15808</v>
      </c>
      <c r="B15809" t="s">
        <v>29875</v>
      </c>
      <c r="C15809" s="19" t="s">
        <v>42447</v>
      </c>
      <c r="D15809" t="s">
        <v>29874</v>
      </c>
      <c r="E15809" t="s">
        <v>29311</v>
      </c>
      <c r="F15809" t="s">
        <v>24265</v>
      </c>
      <c r="G15809">
        <v>-27.116299000000001</v>
      </c>
      <c r="H15809">
        <v>148.616963</v>
      </c>
    </row>
    <row r="15810" spans="1:8" x14ac:dyDescent="0.25">
      <c r="A15810">
        <v>15809</v>
      </c>
      <c r="B15810" t="s">
        <v>29877</v>
      </c>
      <c r="C15810" s="19" t="s">
        <v>42447</v>
      </c>
      <c r="D15810" t="s">
        <v>29876</v>
      </c>
      <c r="E15810" t="s">
        <v>29311</v>
      </c>
      <c r="F15810" t="s">
        <v>24265</v>
      </c>
      <c r="G15810">
        <v>-26.580161</v>
      </c>
      <c r="H15810">
        <v>148.95918699999999</v>
      </c>
    </row>
    <row r="15811" spans="1:8" x14ac:dyDescent="0.25">
      <c r="A15811">
        <v>15810</v>
      </c>
      <c r="B15811" t="s">
        <v>29879</v>
      </c>
      <c r="C15811" s="19" t="s">
        <v>42447</v>
      </c>
      <c r="D15811" t="s">
        <v>29878</v>
      </c>
      <c r="E15811" t="s">
        <v>29311</v>
      </c>
      <c r="F15811" t="s">
        <v>24265</v>
      </c>
      <c r="G15811">
        <v>-26.590959999999999</v>
      </c>
      <c r="H15811">
        <v>148.680386</v>
      </c>
    </row>
    <row r="15812" spans="1:8" x14ac:dyDescent="0.25">
      <c r="A15812">
        <v>15811</v>
      </c>
      <c r="B15812" t="s">
        <v>29880</v>
      </c>
      <c r="C15812" s="19" t="s">
        <v>42447</v>
      </c>
      <c r="D15812" t="s">
        <v>11693</v>
      </c>
      <c r="E15812" t="s">
        <v>29311</v>
      </c>
      <c r="F15812" t="s">
        <v>24265</v>
      </c>
      <c r="G15812">
        <v>-26.634081999999999</v>
      </c>
      <c r="H15812">
        <v>148.76732000000001</v>
      </c>
    </row>
    <row r="15813" spans="1:8" x14ac:dyDescent="0.25">
      <c r="A15813">
        <v>15812</v>
      </c>
      <c r="B15813" t="s">
        <v>29882</v>
      </c>
      <c r="C15813" s="19" t="s">
        <v>42447</v>
      </c>
      <c r="D15813" t="s">
        <v>29881</v>
      </c>
      <c r="E15813" t="s">
        <v>29311</v>
      </c>
      <c r="F15813" t="s">
        <v>24265</v>
      </c>
      <c r="G15813">
        <v>-26.081762999999999</v>
      </c>
      <c r="H15813">
        <v>148.54402899999999</v>
      </c>
    </row>
    <row r="15814" spans="1:8" x14ac:dyDescent="0.25">
      <c r="A15814">
        <v>15813</v>
      </c>
      <c r="B15814" t="s">
        <v>29883</v>
      </c>
      <c r="C15814" s="19" t="s">
        <v>42447</v>
      </c>
      <c r="D15814" t="s">
        <v>15063</v>
      </c>
      <c r="E15814" t="s">
        <v>29311</v>
      </c>
      <c r="F15814" t="s">
        <v>24265</v>
      </c>
      <c r="G15814">
        <v>-26.180064000000002</v>
      </c>
      <c r="H15814">
        <v>148.42010099999999</v>
      </c>
    </row>
    <row r="15815" spans="1:8" x14ac:dyDescent="0.25">
      <c r="A15815">
        <v>15814</v>
      </c>
      <c r="B15815" t="s">
        <v>29885</v>
      </c>
      <c r="C15815" s="19" t="s">
        <v>42447</v>
      </c>
      <c r="D15815" t="s">
        <v>29884</v>
      </c>
      <c r="E15815" t="s">
        <v>29311</v>
      </c>
      <c r="F15815" t="s">
        <v>24265</v>
      </c>
      <c r="G15815">
        <v>-26.549492999999998</v>
      </c>
      <c r="H15815">
        <v>148.71723</v>
      </c>
    </row>
    <row r="15816" spans="1:8" x14ac:dyDescent="0.25">
      <c r="A15816">
        <v>15815</v>
      </c>
      <c r="B15816" t="s">
        <v>29887</v>
      </c>
      <c r="C15816" s="19" t="s">
        <v>42447</v>
      </c>
      <c r="D15816" t="s">
        <v>29886</v>
      </c>
      <c r="E15816" t="s">
        <v>29311</v>
      </c>
      <c r="F15816" t="s">
        <v>24265</v>
      </c>
      <c r="G15816">
        <v>-26.156521000000001</v>
      </c>
      <c r="H15816">
        <v>148.65750299999999</v>
      </c>
    </row>
    <row r="15817" spans="1:8" x14ac:dyDescent="0.25">
      <c r="A15817">
        <v>15816</v>
      </c>
      <c r="B15817" t="s">
        <v>29889</v>
      </c>
      <c r="C15817" s="19" t="s">
        <v>42447</v>
      </c>
      <c r="D15817" t="s">
        <v>29888</v>
      </c>
      <c r="E15817" t="s">
        <v>29311</v>
      </c>
      <c r="F15817" t="s">
        <v>24265</v>
      </c>
      <c r="G15817">
        <v>-26.491282999999999</v>
      </c>
      <c r="H15817">
        <v>148.66562999999999</v>
      </c>
    </row>
    <row r="15818" spans="1:8" x14ac:dyDescent="0.25">
      <c r="A15818">
        <v>15817</v>
      </c>
      <c r="B15818" t="s">
        <v>29891</v>
      </c>
      <c r="C15818" s="19" t="s">
        <v>42447</v>
      </c>
      <c r="D15818" t="s">
        <v>29890</v>
      </c>
      <c r="E15818" t="s">
        <v>29311</v>
      </c>
      <c r="F15818" t="s">
        <v>24265</v>
      </c>
      <c r="G15818">
        <v>-25.989773</v>
      </c>
      <c r="H15818">
        <v>148.558988</v>
      </c>
    </row>
    <row r="15819" spans="1:8" x14ac:dyDescent="0.25">
      <c r="A15819">
        <v>15818</v>
      </c>
      <c r="B15819" t="s">
        <v>29893</v>
      </c>
      <c r="C15819" s="19" t="s">
        <v>42447</v>
      </c>
      <c r="D15819" t="s">
        <v>29892</v>
      </c>
      <c r="E15819" t="s">
        <v>29311</v>
      </c>
      <c r="F15819" t="s">
        <v>24265</v>
      </c>
      <c r="G15819">
        <v>-26.578832999999999</v>
      </c>
      <c r="H15819">
        <v>148.621352</v>
      </c>
    </row>
    <row r="15820" spans="1:8" x14ac:dyDescent="0.25">
      <c r="A15820">
        <v>15819</v>
      </c>
      <c r="B15820" t="s">
        <v>29895</v>
      </c>
      <c r="C15820" s="19" t="s">
        <v>42447</v>
      </c>
      <c r="D15820" t="s">
        <v>29894</v>
      </c>
      <c r="E15820" t="s">
        <v>29311</v>
      </c>
      <c r="F15820" t="s">
        <v>24265</v>
      </c>
      <c r="G15820">
        <v>-26.354001</v>
      </c>
      <c r="H15820">
        <v>149.01191399999999</v>
      </c>
    </row>
    <row r="15821" spans="1:8" x14ac:dyDescent="0.25">
      <c r="A15821">
        <v>15820</v>
      </c>
      <c r="B15821" t="s">
        <v>29897</v>
      </c>
      <c r="C15821" s="19" t="s">
        <v>42447</v>
      </c>
      <c r="D15821" t="s">
        <v>29896</v>
      </c>
      <c r="E15821" t="s">
        <v>29311</v>
      </c>
      <c r="F15821" t="s">
        <v>24265</v>
      </c>
      <c r="G15821">
        <v>-26.759260999999999</v>
      </c>
      <c r="H15821">
        <v>148.42353700000001</v>
      </c>
    </row>
    <row r="15822" spans="1:8" x14ac:dyDescent="0.25">
      <c r="A15822">
        <v>15821</v>
      </c>
      <c r="B15822" t="s">
        <v>29899</v>
      </c>
      <c r="C15822" s="19" t="s">
        <v>42447</v>
      </c>
      <c r="D15822" t="s">
        <v>29898</v>
      </c>
      <c r="E15822" t="s">
        <v>29311</v>
      </c>
      <c r="F15822" t="s">
        <v>24265</v>
      </c>
      <c r="G15822">
        <v>-26.422217</v>
      </c>
      <c r="H15822">
        <v>148.39741900000001</v>
      </c>
    </row>
    <row r="15823" spans="1:8" x14ac:dyDescent="0.25">
      <c r="A15823">
        <v>15822</v>
      </c>
      <c r="B15823" t="s">
        <v>29901</v>
      </c>
      <c r="C15823" s="19" t="s">
        <v>42447</v>
      </c>
      <c r="D15823" t="s">
        <v>29900</v>
      </c>
      <c r="E15823" t="s">
        <v>29311</v>
      </c>
      <c r="F15823" t="s">
        <v>24265</v>
      </c>
      <c r="G15823">
        <v>-26.270043000000001</v>
      </c>
      <c r="H15823">
        <v>148.542531</v>
      </c>
    </row>
    <row r="15824" spans="1:8" x14ac:dyDescent="0.25">
      <c r="A15824">
        <v>15823</v>
      </c>
      <c r="B15824" t="s">
        <v>29903</v>
      </c>
      <c r="C15824" s="19" t="s">
        <v>42447</v>
      </c>
      <c r="D15824" t="s">
        <v>29902</v>
      </c>
      <c r="E15824" t="s">
        <v>29311</v>
      </c>
      <c r="F15824" t="s">
        <v>24265</v>
      </c>
      <c r="G15824">
        <v>-26.48817</v>
      </c>
      <c r="H15824">
        <v>148.79572400000001</v>
      </c>
    </row>
    <row r="15825" spans="1:8" x14ac:dyDescent="0.25">
      <c r="A15825">
        <v>15824</v>
      </c>
      <c r="B15825" t="s">
        <v>29905</v>
      </c>
      <c r="C15825" s="19" t="s">
        <v>42447</v>
      </c>
      <c r="D15825" t="s">
        <v>29904</v>
      </c>
      <c r="E15825" t="s">
        <v>29311</v>
      </c>
      <c r="F15825" t="s">
        <v>24265</v>
      </c>
      <c r="G15825">
        <v>-26.573906999999998</v>
      </c>
      <c r="H15825">
        <v>148.790592</v>
      </c>
    </row>
    <row r="15826" spans="1:8" x14ac:dyDescent="0.25">
      <c r="A15826">
        <v>15825</v>
      </c>
      <c r="B15826" t="s">
        <v>29907</v>
      </c>
      <c r="C15826" s="19" t="s">
        <v>42447</v>
      </c>
      <c r="D15826" t="s">
        <v>29906</v>
      </c>
      <c r="E15826" t="s">
        <v>29311</v>
      </c>
      <c r="F15826" t="s">
        <v>24265</v>
      </c>
      <c r="G15826">
        <v>-26.743970999999998</v>
      </c>
      <c r="H15826">
        <v>148.91440900000001</v>
      </c>
    </row>
    <row r="15827" spans="1:8" x14ac:dyDescent="0.25">
      <c r="A15827">
        <v>15826</v>
      </c>
      <c r="B15827" t="s">
        <v>29909</v>
      </c>
      <c r="C15827" s="19" t="s">
        <v>42447</v>
      </c>
      <c r="D15827" t="s">
        <v>29908</v>
      </c>
      <c r="E15827" t="s">
        <v>29311</v>
      </c>
      <c r="F15827" t="s">
        <v>24265</v>
      </c>
      <c r="G15827">
        <v>-27.601673999999999</v>
      </c>
      <c r="H15827">
        <v>148.69876500000001</v>
      </c>
    </row>
    <row r="15828" spans="1:8" x14ac:dyDescent="0.25">
      <c r="A15828">
        <v>15827</v>
      </c>
      <c r="B15828" t="s">
        <v>29911</v>
      </c>
      <c r="C15828" s="19" t="s">
        <v>42448</v>
      </c>
      <c r="D15828" t="s">
        <v>29910</v>
      </c>
      <c r="E15828" t="s">
        <v>29311</v>
      </c>
      <c r="F15828" t="s">
        <v>24265</v>
      </c>
      <c r="G15828">
        <v>-26.602637000000001</v>
      </c>
      <c r="H15828">
        <v>148.36318399999999</v>
      </c>
    </row>
    <row r="15829" spans="1:8" x14ac:dyDescent="0.25">
      <c r="A15829">
        <v>15828</v>
      </c>
      <c r="B15829" t="s">
        <v>29913</v>
      </c>
      <c r="C15829" s="19" t="s">
        <v>42449</v>
      </c>
      <c r="D15829" t="s">
        <v>29912</v>
      </c>
      <c r="E15829" t="s">
        <v>29311</v>
      </c>
      <c r="F15829" t="s">
        <v>24265</v>
      </c>
      <c r="G15829">
        <v>-26.549209000000001</v>
      </c>
      <c r="H15829">
        <v>148.18689699999999</v>
      </c>
    </row>
    <row r="15830" spans="1:8" x14ac:dyDescent="0.25">
      <c r="A15830">
        <v>15829</v>
      </c>
      <c r="B15830" t="s">
        <v>29914</v>
      </c>
      <c r="C15830" s="19" t="s">
        <v>42450</v>
      </c>
      <c r="D15830" t="s">
        <v>7582</v>
      </c>
      <c r="E15830" t="s">
        <v>29311</v>
      </c>
      <c r="F15830" t="s">
        <v>24265</v>
      </c>
      <c r="G15830">
        <v>-26.968591</v>
      </c>
      <c r="H15830">
        <v>148.06254799999999</v>
      </c>
    </row>
    <row r="15831" spans="1:8" x14ac:dyDescent="0.25">
      <c r="A15831">
        <v>15830</v>
      </c>
      <c r="B15831" t="s">
        <v>29916</v>
      </c>
      <c r="C15831" s="19" t="s">
        <v>42450</v>
      </c>
      <c r="D15831" t="s">
        <v>29915</v>
      </c>
      <c r="E15831" t="s">
        <v>29311</v>
      </c>
      <c r="F15831" t="s">
        <v>24265</v>
      </c>
      <c r="G15831">
        <v>-25.924661</v>
      </c>
      <c r="H15831">
        <v>147.86950999999999</v>
      </c>
    </row>
    <row r="15832" spans="1:8" x14ac:dyDescent="0.25">
      <c r="A15832">
        <v>15831</v>
      </c>
      <c r="B15832" t="s">
        <v>29917</v>
      </c>
      <c r="C15832" s="19" t="s">
        <v>42450</v>
      </c>
      <c r="D15832" t="s">
        <v>7641</v>
      </c>
      <c r="E15832" t="s">
        <v>29311</v>
      </c>
      <c r="F15832" t="s">
        <v>24265</v>
      </c>
      <c r="G15832">
        <v>-26.487734</v>
      </c>
      <c r="H15832">
        <v>147.97499199999999</v>
      </c>
    </row>
    <row r="15833" spans="1:8" x14ac:dyDescent="0.25">
      <c r="A15833">
        <v>15832</v>
      </c>
      <c r="B15833" t="s">
        <v>29919</v>
      </c>
      <c r="C15833" s="19" t="s">
        <v>42450</v>
      </c>
      <c r="D15833" t="s">
        <v>29918</v>
      </c>
      <c r="E15833" t="s">
        <v>29311</v>
      </c>
      <c r="F15833" t="s">
        <v>24265</v>
      </c>
      <c r="G15833">
        <v>-26.995916999999999</v>
      </c>
      <c r="H15833">
        <v>147.62491900000001</v>
      </c>
    </row>
    <row r="15834" spans="1:8" x14ac:dyDescent="0.25">
      <c r="A15834">
        <v>15833</v>
      </c>
      <c r="B15834" t="s">
        <v>29921</v>
      </c>
      <c r="C15834" s="19" t="s">
        <v>42450</v>
      </c>
      <c r="D15834" t="s">
        <v>29920</v>
      </c>
      <c r="E15834" t="s">
        <v>29311</v>
      </c>
      <c r="F15834" t="s">
        <v>24265</v>
      </c>
      <c r="G15834">
        <v>-26.500615</v>
      </c>
      <c r="H15834">
        <v>147.81867299999999</v>
      </c>
    </row>
    <row r="15835" spans="1:8" x14ac:dyDescent="0.25">
      <c r="A15835">
        <v>15834</v>
      </c>
      <c r="B15835" t="s">
        <v>29923</v>
      </c>
      <c r="C15835" s="19" t="s">
        <v>42451</v>
      </c>
      <c r="D15835" t="s">
        <v>29922</v>
      </c>
      <c r="E15835" t="s">
        <v>29311</v>
      </c>
      <c r="F15835" t="s">
        <v>24265</v>
      </c>
      <c r="G15835">
        <v>-26.446905000000001</v>
      </c>
      <c r="H15835">
        <v>147.54385500000001</v>
      </c>
    </row>
    <row r="15836" spans="1:8" x14ac:dyDescent="0.25">
      <c r="A15836">
        <v>15835</v>
      </c>
      <c r="B15836" t="s">
        <v>29925</v>
      </c>
      <c r="C15836" s="19" t="s">
        <v>42451</v>
      </c>
      <c r="D15836" t="s">
        <v>29924</v>
      </c>
      <c r="E15836" t="s">
        <v>29311</v>
      </c>
      <c r="F15836" t="s">
        <v>24265</v>
      </c>
      <c r="G15836">
        <v>-25.824795000000002</v>
      </c>
      <c r="H15836">
        <v>147.399923</v>
      </c>
    </row>
    <row r="15837" spans="1:8" x14ac:dyDescent="0.25">
      <c r="A15837">
        <v>15836</v>
      </c>
      <c r="B15837" t="s">
        <v>29927</v>
      </c>
      <c r="C15837" s="19" t="s">
        <v>42451</v>
      </c>
      <c r="D15837" t="s">
        <v>29926</v>
      </c>
      <c r="E15837" t="s">
        <v>29311</v>
      </c>
      <c r="F15837" t="s">
        <v>24265</v>
      </c>
      <c r="G15837">
        <v>-26.423000999999999</v>
      </c>
      <c r="H15837">
        <v>147.54129900000001</v>
      </c>
    </row>
    <row r="15838" spans="1:8" x14ac:dyDescent="0.25">
      <c r="A15838">
        <v>15837</v>
      </c>
      <c r="B15838" t="s">
        <v>29929</v>
      </c>
      <c r="C15838" s="19" t="s">
        <v>42452</v>
      </c>
      <c r="D15838" t="s">
        <v>29928</v>
      </c>
      <c r="E15838" t="s">
        <v>29311</v>
      </c>
      <c r="F15838" t="s">
        <v>24265</v>
      </c>
      <c r="G15838">
        <v>-26.087266</v>
      </c>
      <c r="H15838">
        <v>146.83319399999999</v>
      </c>
    </row>
    <row r="15839" spans="1:8" x14ac:dyDescent="0.25">
      <c r="A15839">
        <v>15838</v>
      </c>
      <c r="B15839" t="s">
        <v>29930</v>
      </c>
      <c r="C15839" s="19" t="s">
        <v>42452</v>
      </c>
      <c r="D15839" t="s">
        <v>1918</v>
      </c>
      <c r="E15839" t="s">
        <v>29311</v>
      </c>
      <c r="F15839" t="s">
        <v>24265</v>
      </c>
      <c r="G15839">
        <v>-26.415821999999999</v>
      </c>
      <c r="H15839">
        <v>147.112706</v>
      </c>
    </row>
    <row r="15840" spans="1:8" x14ac:dyDescent="0.25">
      <c r="A15840">
        <v>15839</v>
      </c>
      <c r="B15840" t="s">
        <v>29932</v>
      </c>
      <c r="C15840" s="19" t="s">
        <v>42453</v>
      </c>
      <c r="D15840" t="s">
        <v>29931</v>
      </c>
      <c r="E15840" t="s">
        <v>29311</v>
      </c>
      <c r="F15840" t="s">
        <v>24265</v>
      </c>
      <c r="G15840">
        <v>-26.647238999999999</v>
      </c>
      <c r="H15840">
        <v>146.17678900000001</v>
      </c>
    </row>
    <row r="15841" spans="1:8" x14ac:dyDescent="0.25">
      <c r="A15841">
        <v>15840</v>
      </c>
      <c r="B15841" t="s">
        <v>29934</v>
      </c>
      <c r="C15841" s="19" t="s">
        <v>42453</v>
      </c>
      <c r="D15841" t="s">
        <v>29933</v>
      </c>
      <c r="E15841" t="s">
        <v>29311</v>
      </c>
      <c r="F15841" t="s">
        <v>24265</v>
      </c>
      <c r="G15841">
        <v>-26.401636</v>
      </c>
      <c r="H15841">
        <v>146.23832899999999</v>
      </c>
    </row>
    <row r="15842" spans="1:8" x14ac:dyDescent="0.25">
      <c r="A15842">
        <v>15841</v>
      </c>
      <c r="B15842" t="s">
        <v>29936</v>
      </c>
      <c r="C15842" s="19" t="s">
        <v>42453</v>
      </c>
      <c r="D15842" t="s">
        <v>29935</v>
      </c>
      <c r="E15842" t="s">
        <v>29311</v>
      </c>
      <c r="F15842" t="s">
        <v>24265</v>
      </c>
      <c r="G15842">
        <v>-26.084973000000002</v>
      </c>
      <c r="H15842">
        <v>146.41465299999999</v>
      </c>
    </row>
    <row r="15843" spans="1:8" x14ac:dyDescent="0.25">
      <c r="A15843">
        <v>15842</v>
      </c>
      <c r="B15843" t="s">
        <v>29938</v>
      </c>
      <c r="C15843" s="19" t="s">
        <v>42453</v>
      </c>
      <c r="D15843" t="s">
        <v>29937</v>
      </c>
      <c r="E15843" t="s">
        <v>29311</v>
      </c>
      <c r="F15843" t="s">
        <v>24265</v>
      </c>
      <c r="G15843">
        <v>-26.226626</v>
      </c>
      <c r="H15843">
        <v>145.99428800000001</v>
      </c>
    </row>
    <row r="15844" spans="1:8" x14ac:dyDescent="0.25">
      <c r="A15844">
        <v>15843</v>
      </c>
      <c r="B15844" t="s">
        <v>29940</v>
      </c>
      <c r="C15844" s="19" t="s">
        <v>42453</v>
      </c>
      <c r="D15844" t="s">
        <v>29939</v>
      </c>
      <c r="E15844" t="s">
        <v>29311</v>
      </c>
      <c r="F15844" t="s">
        <v>24265</v>
      </c>
      <c r="G15844">
        <v>-26.948163999999998</v>
      </c>
      <c r="H15844">
        <v>146.038048</v>
      </c>
    </row>
    <row r="15845" spans="1:8" x14ac:dyDescent="0.25">
      <c r="A15845">
        <v>15844</v>
      </c>
      <c r="B15845" t="s">
        <v>29942</v>
      </c>
      <c r="C15845" s="19" t="s">
        <v>42453</v>
      </c>
      <c r="D15845" t="s">
        <v>29941</v>
      </c>
      <c r="E15845" t="s">
        <v>29311</v>
      </c>
      <c r="F15845" t="s">
        <v>24265</v>
      </c>
      <c r="G15845">
        <v>-26.676938</v>
      </c>
      <c r="H15845">
        <v>146.32545999999999</v>
      </c>
    </row>
    <row r="15846" spans="1:8" x14ac:dyDescent="0.25">
      <c r="A15846">
        <v>15845</v>
      </c>
      <c r="B15846" t="s">
        <v>29944</v>
      </c>
      <c r="C15846" s="19" t="s">
        <v>42454</v>
      </c>
      <c r="D15846" t="s">
        <v>29943</v>
      </c>
      <c r="E15846" t="s">
        <v>29311</v>
      </c>
      <c r="F15846" t="s">
        <v>24265</v>
      </c>
      <c r="G15846">
        <v>-27.370930000000001</v>
      </c>
      <c r="H15846">
        <v>145.95962399999999</v>
      </c>
    </row>
    <row r="15847" spans="1:8" x14ac:dyDescent="0.25">
      <c r="A15847">
        <v>15846</v>
      </c>
      <c r="B15847" t="s">
        <v>29946</v>
      </c>
      <c r="C15847" s="19" t="s">
        <v>42454</v>
      </c>
      <c r="D15847" t="s">
        <v>29945</v>
      </c>
      <c r="E15847" t="s">
        <v>29311</v>
      </c>
      <c r="F15847" t="s">
        <v>24265</v>
      </c>
      <c r="G15847">
        <v>-27.794089</v>
      </c>
      <c r="H15847">
        <v>145.87238400000001</v>
      </c>
    </row>
    <row r="15848" spans="1:8" x14ac:dyDescent="0.25">
      <c r="A15848">
        <v>15847</v>
      </c>
      <c r="B15848" t="s">
        <v>29948</v>
      </c>
      <c r="C15848" s="19" t="s">
        <v>42455</v>
      </c>
      <c r="D15848" t="s">
        <v>29947</v>
      </c>
      <c r="E15848" t="s">
        <v>29311</v>
      </c>
      <c r="F15848" t="s">
        <v>24265</v>
      </c>
      <c r="G15848">
        <v>-24.424637000000001</v>
      </c>
      <c r="H15848">
        <v>145.46585400000001</v>
      </c>
    </row>
    <row r="15849" spans="1:8" x14ac:dyDescent="0.25">
      <c r="A15849">
        <v>15848</v>
      </c>
      <c r="B15849" t="s">
        <v>29950</v>
      </c>
      <c r="C15849" s="19" t="s">
        <v>42455</v>
      </c>
      <c r="D15849" t="s">
        <v>29949</v>
      </c>
      <c r="E15849" t="s">
        <v>29311</v>
      </c>
      <c r="F15849" t="s">
        <v>24265</v>
      </c>
      <c r="G15849">
        <v>-24.713097999999999</v>
      </c>
      <c r="H15849">
        <v>146.01289399999999</v>
      </c>
    </row>
    <row r="15850" spans="1:8" x14ac:dyDescent="0.25">
      <c r="A15850">
        <v>15849</v>
      </c>
      <c r="B15850" t="s">
        <v>29952</v>
      </c>
      <c r="C15850" s="19" t="s">
        <v>42456</v>
      </c>
      <c r="D15850" t="s">
        <v>29951</v>
      </c>
      <c r="E15850" t="s">
        <v>29311</v>
      </c>
      <c r="F15850" t="s">
        <v>24265</v>
      </c>
      <c r="G15850">
        <v>-25.909385</v>
      </c>
      <c r="H15850">
        <v>144.59863200000001</v>
      </c>
    </row>
    <row r="15851" spans="1:8" x14ac:dyDescent="0.25">
      <c r="A15851">
        <v>15850</v>
      </c>
      <c r="B15851" t="s">
        <v>29954</v>
      </c>
      <c r="C15851" s="19" t="s">
        <v>42457</v>
      </c>
      <c r="D15851" t="s">
        <v>29953</v>
      </c>
      <c r="E15851" t="s">
        <v>29311</v>
      </c>
      <c r="F15851" t="s">
        <v>24265</v>
      </c>
      <c r="G15851">
        <v>-26.630652000000001</v>
      </c>
      <c r="H15851">
        <v>145.01525000000001</v>
      </c>
    </row>
    <row r="15852" spans="1:8" x14ac:dyDescent="0.25">
      <c r="A15852">
        <v>15851</v>
      </c>
      <c r="B15852" t="s">
        <v>29956</v>
      </c>
      <c r="C15852" s="19" t="s">
        <v>42458</v>
      </c>
      <c r="D15852" t="s">
        <v>29955</v>
      </c>
      <c r="E15852" t="s">
        <v>29311</v>
      </c>
      <c r="F15852" t="s">
        <v>24265</v>
      </c>
      <c r="G15852">
        <v>-25.794685000000001</v>
      </c>
      <c r="H15852">
        <v>146.58660800000001</v>
      </c>
    </row>
    <row r="15853" spans="1:8" x14ac:dyDescent="0.25">
      <c r="A15853">
        <v>15852</v>
      </c>
      <c r="B15853" t="s">
        <v>29958</v>
      </c>
      <c r="C15853" s="19" t="s">
        <v>42458</v>
      </c>
      <c r="D15853" t="s">
        <v>29957</v>
      </c>
      <c r="E15853" t="s">
        <v>29311</v>
      </c>
      <c r="F15853" t="s">
        <v>24265</v>
      </c>
      <c r="G15853">
        <v>-25.067174000000001</v>
      </c>
      <c r="H15853">
        <v>147.25166400000001</v>
      </c>
    </row>
    <row r="15854" spans="1:8" x14ac:dyDescent="0.25">
      <c r="A15854">
        <v>15853</v>
      </c>
      <c r="B15854" t="s">
        <v>29960</v>
      </c>
      <c r="C15854" s="19" t="s">
        <v>42459</v>
      </c>
      <c r="D15854" t="s">
        <v>29959</v>
      </c>
      <c r="E15854" t="s">
        <v>29311</v>
      </c>
      <c r="F15854" t="s">
        <v>24265</v>
      </c>
      <c r="G15854">
        <v>-25.479054000000001</v>
      </c>
      <c r="H15854">
        <v>146.011909</v>
      </c>
    </row>
    <row r="15855" spans="1:8" x14ac:dyDescent="0.25">
      <c r="A15855">
        <v>15854</v>
      </c>
      <c r="B15855" t="s">
        <v>29962</v>
      </c>
      <c r="C15855" s="19" t="s">
        <v>42459</v>
      </c>
      <c r="D15855" t="s">
        <v>29961</v>
      </c>
      <c r="E15855" t="s">
        <v>29311</v>
      </c>
      <c r="F15855" t="s">
        <v>24265</v>
      </c>
      <c r="G15855">
        <v>-25.105912</v>
      </c>
      <c r="H15855">
        <v>146.818423</v>
      </c>
    </row>
    <row r="15856" spans="1:8" x14ac:dyDescent="0.25">
      <c r="A15856">
        <v>15855</v>
      </c>
      <c r="B15856" t="s">
        <v>29963</v>
      </c>
      <c r="C15856" s="19" t="s">
        <v>42459</v>
      </c>
      <c r="D15856" t="s">
        <v>1080</v>
      </c>
      <c r="E15856" t="s">
        <v>29311</v>
      </c>
      <c r="F15856" t="s">
        <v>24265</v>
      </c>
      <c r="G15856">
        <v>-25.060120000000001</v>
      </c>
      <c r="H15856">
        <v>146.25004999999999</v>
      </c>
    </row>
    <row r="15857" spans="1:8" x14ac:dyDescent="0.25">
      <c r="A15857">
        <v>15856</v>
      </c>
      <c r="B15857" t="s">
        <v>29964</v>
      </c>
      <c r="C15857" s="19" t="s">
        <v>42459</v>
      </c>
      <c r="D15857" t="s">
        <v>21680</v>
      </c>
      <c r="E15857" t="s">
        <v>29311</v>
      </c>
      <c r="F15857" t="s">
        <v>24265</v>
      </c>
      <c r="G15857">
        <v>-25.340522</v>
      </c>
      <c r="H15857">
        <v>145.737033</v>
      </c>
    </row>
    <row r="15858" spans="1:8" x14ac:dyDescent="0.25">
      <c r="A15858">
        <v>15857</v>
      </c>
      <c r="B15858" t="s">
        <v>29966</v>
      </c>
      <c r="C15858" s="19" t="s">
        <v>42459</v>
      </c>
      <c r="D15858" t="s">
        <v>29965</v>
      </c>
      <c r="E15858" t="s">
        <v>29311</v>
      </c>
      <c r="F15858" t="s">
        <v>24265</v>
      </c>
      <c r="G15858">
        <v>-24.849426000000001</v>
      </c>
      <c r="H15858">
        <v>146.021197</v>
      </c>
    </row>
    <row r="15859" spans="1:8" x14ac:dyDescent="0.25">
      <c r="A15859">
        <v>15858</v>
      </c>
      <c r="B15859" t="s">
        <v>29968</v>
      </c>
      <c r="C15859" s="19" t="s">
        <v>42459</v>
      </c>
      <c r="D15859" t="s">
        <v>29967</v>
      </c>
      <c r="E15859" t="s">
        <v>29311</v>
      </c>
      <c r="F15859" t="s">
        <v>24265</v>
      </c>
      <c r="G15859">
        <v>-25.042028999999999</v>
      </c>
      <c r="H15859">
        <v>145.869101</v>
      </c>
    </row>
    <row r="15860" spans="1:8" x14ac:dyDescent="0.25">
      <c r="A15860">
        <v>15859</v>
      </c>
      <c r="B15860" t="s">
        <v>29969</v>
      </c>
      <c r="C15860" s="19" t="s">
        <v>42459</v>
      </c>
      <c r="D15860" t="s">
        <v>28497</v>
      </c>
      <c r="E15860" t="s">
        <v>29311</v>
      </c>
      <c r="F15860" t="s">
        <v>24265</v>
      </c>
      <c r="G15860">
        <v>-25.541515</v>
      </c>
      <c r="H15860">
        <v>145.664242</v>
      </c>
    </row>
    <row r="15861" spans="1:8" x14ac:dyDescent="0.25">
      <c r="A15861">
        <v>15860</v>
      </c>
      <c r="B15861" t="s">
        <v>29971</v>
      </c>
      <c r="C15861" s="19" t="s">
        <v>42459</v>
      </c>
      <c r="D15861" t="s">
        <v>29970</v>
      </c>
      <c r="E15861" t="s">
        <v>29311</v>
      </c>
      <c r="F15861" t="s">
        <v>24265</v>
      </c>
      <c r="G15861">
        <v>-24.884467000000001</v>
      </c>
      <c r="H15861">
        <v>146.25321099999999</v>
      </c>
    </row>
    <row r="15862" spans="1:8" x14ac:dyDescent="0.25">
      <c r="A15862">
        <v>15861</v>
      </c>
      <c r="B15862" t="s">
        <v>29972</v>
      </c>
      <c r="C15862" s="19" t="s">
        <v>42459</v>
      </c>
      <c r="D15862" t="s">
        <v>7530</v>
      </c>
      <c r="E15862" t="s">
        <v>29311</v>
      </c>
      <c r="F15862" t="s">
        <v>24265</v>
      </c>
      <c r="G15862">
        <v>-24.54363</v>
      </c>
      <c r="H15862">
        <v>146.37207900000001</v>
      </c>
    </row>
    <row r="15863" spans="1:8" x14ac:dyDescent="0.25">
      <c r="A15863">
        <v>15862</v>
      </c>
      <c r="B15863" t="s">
        <v>29974</v>
      </c>
      <c r="C15863" s="19" t="s">
        <v>42459</v>
      </c>
      <c r="D15863" t="s">
        <v>29973</v>
      </c>
      <c r="E15863" t="s">
        <v>29311</v>
      </c>
      <c r="F15863" t="s">
        <v>24265</v>
      </c>
      <c r="G15863">
        <v>-25.16696</v>
      </c>
      <c r="H15863">
        <v>146.494846</v>
      </c>
    </row>
    <row r="15864" spans="1:8" x14ac:dyDescent="0.25">
      <c r="A15864">
        <v>15863</v>
      </c>
      <c r="B15864" t="s">
        <v>29976</v>
      </c>
      <c r="C15864" s="19" t="s">
        <v>42460</v>
      </c>
      <c r="D15864" t="s">
        <v>29975</v>
      </c>
      <c r="E15864" t="s">
        <v>29311</v>
      </c>
      <c r="F15864" t="s">
        <v>24265</v>
      </c>
      <c r="G15864">
        <v>-26.645522</v>
      </c>
      <c r="H15864">
        <v>145.46096600000001</v>
      </c>
    </row>
    <row r="15865" spans="1:8" x14ac:dyDescent="0.25">
      <c r="A15865">
        <v>15864</v>
      </c>
      <c r="B15865" t="s">
        <v>29978</v>
      </c>
      <c r="C15865" s="19" t="s">
        <v>42461</v>
      </c>
      <c r="D15865" t="s">
        <v>29977</v>
      </c>
      <c r="E15865" t="s">
        <v>29311</v>
      </c>
      <c r="F15865" t="s">
        <v>24265</v>
      </c>
      <c r="G15865">
        <v>-26.668654</v>
      </c>
      <c r="H15865">
        <v>143.26737600000001</v>
      </c>
    </row>
    <row r="15866" spans="1:8" x14ac:dyDescent="0.25">
      <c r="A15866">
        <v>15865</v>
      </c>
      <c r="B15866" t="s">
        <v>29980</v>
      </c>
      <c r="C15866" s="19" t="s">
        <v>42461</v>
      </c>
      <c r="D15866" t="s">
        <v>29979</v>
      </c>
      <c r="E15866" t="s">
        <v>29311</v>
      </c>
      <c r="F15866" t="s">
        <v>24265</v>
      </c>
      <c r="G15866">
        <v>-26.613057000000001</v>
      </c>
      <c r="H15866">
        <v>144.26720399999999</v>
      </c>
    </row>
    <row r="15867" spans="1:8" x14ac:dyDescent="0.25">
      <c r="A15867">
        <v>15866</v>
      </c>
      <c r="B15867" t="s">
        <v>29982</v>
      </c>
      <c r="C15867" s="19" t="s">
        <v>42462</v>
      </c>
      <c r="D15867" t="s">
        <v>29981</v>
      </c>
      <c r="E15867" t="s">
        <v>29311</v>
      </c>
      <c r="F15867" t="s">
        <v>24265</v>
      </c>
      <c r="G15867">
        <v>-25.393606999999999</v>
      </c>
      <c r="H15867">
        <v>141.55373</v>
      </c>
    </row>
    <row r="15868" spans="1:8" x14ac:dyDescent="0.25">
      <c r="A15868">
        <v>15867</v>
      </c>
      <c r="B15868" t="s">
        <v>29984</v>
      </c>
      <c r="C15868" s="19" t="s">
        <v>42462</v>
      </c>
      <c r="D15868" t="s">
        <v>29983</v>
      </c>
      <c r="E15868" t="s">
        <v>29311</v>
      </c>
      <c r="F15868" t="s">
        <v>24265</v>
      </c>
      <c r="G15868">
        <v>-26.323615</v>
      </c>
      <c r="H15868">
        <v>141.168992</v>
      </c>
    </row>
    <row r="15869" spans="1:8" x14ac:dyDescent="0.25">
      <c r="A15869">
        <v>15868</v>
      </c>
      <c r="B15869" t="s">
        <v>29986</v>
      </c>
      <c r="C15869" s="19" t="s">
        <v>42462</v>
      </c>
      <c r="D15869" t="s">
        <v>29985</v>
      </c>
      <c r="E15869" t="s">
        <v>29311</v>
      </c>
      <c r="F15869" t="s">
        <v>24265</v>
      </c>
      <c r="G15869">
        <v>-25.421268999999999</v>
      </c>
      <c r="H15869">
        <v>142.65541300000001</v>
      </c>
    </row>
    <row r="15870" spans="1:8" x14ac:dyDescent="0.25">
      <c r="A15870">
        <v>15869</v>
      </c>
      <c r="B15870" t="s">
        <v>29988</v>
      </c>
      <c r="C15870" s="19" t="s">
        <v>42463</v>
      </c>
      <c r="D15870" t="s">
        <v>29987</v>
      </c>
      <c r="E15870" t="s">
        <v>29311</v>
      </c>
      <c r="F15870" t="s">
        <v>24265</v>
      </c>
      <c r="G15870">
        <v>-25.898354999999999</v>
      </c>
      <c r="H15870">
        <v>139.35164499999999</v>
      </c>
    </row>
    <row r="15871" spans="1:8" x14ac:dyDescent="0.25">
      <c r="A15871">
        <v>15870</v>
      </c>
      <c r="B15871" t="s">
        <v>29990</v>
      </c>
      <c r="C15871" s="19" t="s">
        <v>42464</v>
      </c>
      <c r="D15871" t="s">
        <v>29989</v>
      </c>
      <c r="E15871" t="s">
        <v>29311</v>
      </c>
      <c r="F15871" t="s">
        <v>24265</v>
      </c>
      <c r="G15871">
        <v>-28.585815</v>
      </c>
      <c r="H15871">
        <v>148.227609</v>
      </c>
    </row>
    <row r="15872" spans="1:8" x14ac:dyDescent="0.25">
      <c r="A15872">
        <v>15871</v>
      </c>
      <c r="B15872" t="s">
        <v>29992</v>
      </c>
      <c r="C15872" s="19" t="s">
        <v>42464</v>
      </c>
      <c r="D15872" t="s">
        <v>29991</v>
      </c>
      <c r="E15872" t="s">
        <v>29311</v>
      </c>
      <c r="F15872" t="s">
        <v>24265</v>
      </c>
      <c r="G15872">
        <v>-28.971768000000001</v>
      </c>
      <c r="H15872">
        <v>147.79512299999999</v>
      </c>
    </row>
    <row r="15873" spans="1:8" x14ac:dyDescent="0.25">
      <c r="A15873">
        <v>15872</v>
      </c>
      <c r="B15873" t="s">
        <v>29994</v>
      </c>
      <c r="C15873" s="19" t="s">
        <v>42465</v>
      </c>
      <c r="D15873" t="s">
        <v>29993</v>
      </c>
      <c r="E15873" t="s">
        <v>29311</v>
      </c>
      <c r="F15873" t="s">
        <v>24265</v>
      </c>
      <c r="G15873">
        <v>-27.505230999999998</v>
      </c>
      <c r="H15873">
        <v>148.31585999999999</v>
      </c>
    </row>
    <row r="15874" spans="1:8" x14ac:dyDescent="0.25">
      <c r="A15874">
        <v>15873</v>
      </c>
      <c r="B15874" t="s">
        <v>29995</v>
      </c>
      <c r="C15874" s="19" t="s">
        <v>42465</v>
      </c>
      <c r="D15874" t="s">
        <v>4882</v>
      </c>
      <c r="E15874" t="s">
        <v>29311</v>
      </c>
      <c r="F15874" t="s">
        <v>24265</v>
      </c>
      <c r="G15874">
        <v>-28.033795999999999</v>
      </c>
      <c r="H15874">
        <v>148.580377</v>
      </c>
    </row>
    <row r="15875" spans="1:8" x14ac:dyDescent="0.25">
      <c r="A15875">
        <v>15874</v>
      </c>
      <c r="B15875" t="s">
        <v>29997</v>
      </c>
      <c r="C15875" s="19" t="s">
        <v>42466</v>
      </c>
      <c r="D15875" t="s">
        <v>29996</v>
      </c>
      <c r="E15875" t="s">
        <v>29311</v>
      </c>
      <c r="F15875" t="s">
        <v>24265</v>
      </c>
      <c r="G15875">
        <v>-28.031524000000001</v>
      </c>
      <c r="H15875">
        <v>147.47785999999999</v>
      </c>
    </row>
    <row r="15876" spans="1:8" x14ac:dyDescent="0.25">
      <c r="A15876">
        <v>15875</v>
      </c>
      <c r="B15876" t="s">
        <v>29999</v>
      </c>
      <c r="C15876" s="19" t="s">
        <v>42466</v>
      </c>
      <c r="D15876" t="s">
        <v>29998</v>
      </c>
      <c r="E15876" t="s">
        <v>29311</v>
      </c>
      <c r="F15876" t="s">
        <v>24265</v>
      </c>
      <c r="G15876">
        <v>-27.997404</v>
      </c>
      <c r="H15876">
        <v>146.81545800000001</v>
      </c>
    </row>
    <row r="15877" spans="1:8" x14ac:dyDescent="0.25">
      <c r="A15877">
        <v>15876</v>
      </c>
      <c r="B15877" t="s">
        <v>30001</v>
      </c>
      <c r="C15877" s="19" t="s">
        <v>42467</v>
      </c>
      <c r="D15877" t="s">
        <v>30000</v>
      </c>
      <c r="E15877" t="s">
        <v>29311</v>
      </c>
      <c r="F15877" t="s">
        <v>24265</v>
      </c>
      <c r="G15877">
        <v>-27.247389999999999</v>
      </c>
      <c r="H15877">
        <v>145.98171300000001</v>
      </c>
    </row>
    <row r="15878" spans="1:8" x14ac:dyDescent="0.25">
      <c r="A15878">
        <v>15877</v>
      </c>
      <c r="B15878" t="s">
        <v>30002</v>
      </c>
      <c r="C15878" s="19" t="s">
        <v>42468</v>
      </c>
      <c r="D15878" t="s">
        <v>6786</v>
      </c>
      <c r="E15878" t="s">
        <v>29311</v>
      </c>
      <c r="F15878" t="s">
        <v>24265</v>
      </c>
      <c r="G15878">
        <v>-28.843124</v>
      </c>
      <c r="H15878">
        <v>145.816249</v>
      </c>
    </row>
    <row r="15879" spans="1:8" x14ac:dyDescent="0.25">
      <c r="A15879">
        <v>15878</v>
      </c>
      <c r="B15879" t="s">
        <v>30004</v>
      </c>
      <c r="C15879" s="19" t="s">
        <v>42468</v>
      </c>
      <c r="D15879" t="s">
        <v>30003</v>
      </c>
      <c r="E15879" t="s">
        <v>29311</v>
      </c>
      <c r="F15879" t="s">
        <v>24265</v>
      </c>
      <c r="G15879">
        <v>-27.653646999999999</v>
      </c>
      <c r="H15879">
        <v>145.903593</v>
      </c>
    </row>
    <row r="15880" spans="1:8" x14ac:dyDescent="0.25">
      <c r="A15880">
        <v>15879</v>
      </c>
      <c r="B15880" t="s">
        <v>30006</v>
      </c>
      <c r="C15880" s="19" t="s">
        <v>42468</v>
      </c>
      <c r="D15880" t="s">
        <v>30005</v>
      </c>
      <c r="E15880" t="s">
        <v>29311</v>
      </c>
      <c r="F15880" t="s">
        <v>24265</v>
      </c>
      <c r="G15880">
        <v>-28.068913999999999</v>
      </c>
      <c r="H15880">
        <v>145.682771</v>
      </c>
    </row>
    <row r="15881" spans="1:8" x14ac:dyDescent="0.25">
      <c r="A15881">
        <v>15880</v>
      </c>
      <c r="B15881" t="s">
        <v>30008</v>
      </c>
      <c r="C15881" s="19" t="s">
        <v>42468</v>
      </c>
      <c r="D15881" t="s">
        <v>30007</v>
      </c>
      <c r="E15881" t="s">
        <v>29311</v>
      </c>
      <c r="F15881" t="s">
        <v>24265</v>
      </c>
      <c r="G15881">
        <v>-28.647268</v>
      </c>
      <c r="H15881">
        <v>145.39014299999999</v>
      </c>
    </row>
    <row r="15882" spans="1:8" x14ac:dyDescent="0.25">
      <c r="A15882">
        <v>15881</v>
      </c>
      <c r="B15882" t="s">
        <v>30010</v>
      </c>
      <c r="C15882" s="19" t="s">
        <v>42468</v>
      </c>
      <c r="D15882" t="s">
        <v>30009</v>
      </c>
      <c r="E15882" t="s">
        <v>29311</v>
      </c>
      <c r="F15882" t="s">
        <v>24265</v>
      </c>
      <c r="G15882">
        <v>-27.399885000000001</v>
      </c>
      <c r="H15882">
        <v>145.20356200000001</v>
      </c>
    </row>
    <row r="15883" spans="1:8" x14ac:dyDescent="0.25">
      <c r="A15883">
        <v>15882</v>
      </c>
      <c r="B15883" t="s">
        <v>30012</v>
      </c>
      <c r="C15883" s="19" t="s">
        <v>42468</v>
      </c>
      <c r="D15883" t="s">
        <v>30011</v>
      </c>
      <c r="E15883" t="s">
        <v>29311</v>
      </c>
      <c r="F15883" t="s">
        <v>24265</v>
      </c>
      <c r="G15883">
        <v>-28.934505000000001</v>
      </c>
      <c r="H15883">
        <v>146.73826800000001</v>
      </c>
    </row>
    <row r="15884" spans="1:8" x14ac:dyDescent="0.25">
      <c r="A15884">
        <v>15883</v>
      </c>
      <c r="B15884" t="s">
        <v>30013</v>
      </c>
      <c r="C15884" s="19" t="s">
        <v>42468</v>
      </c>
      <c r="D15884" t="s">
        <v>6191</v>
      </c>
      <c r="E15884" t="s">
        <v>29311</v>
      </c>
      <c r="F15884" t="s">
        <v>24265</v>
      </c>
      <c r="G15884">
        <v>-27.899823999999999</v>
      </c>
      <c r="H15884">
        <v>146.38488899999999</v>
      </c>
    </row>
    <row r="15885" spans="1:8" x14ac:dyDescent="0.25">
      <c r="A15885">
        <v>15884</v>
      </c>
      <c r="B15885" t="s">
        <v>30015</v>
      </c>
      <c r="C15885" s="19" t="s">
        <v>42468</v>
      </c>
      <c r="D15885" t="s">
        <v>30014</v>
      </c>
      <c r="E15885" t="s">
        <v>29311</v>
      </c>
      <c r="F15885" t="s">
        <v>24265</v>
      </c>
      <c r="G15885">
        <v>-28.707982999999999</v>
      </c>
      <c r="H15885">
        <v>146.214473</v>
      </c>
    </row>
    <row r="15886" spans="1:8" x14ac:dyDescent="0.25">
      <c r="A15886">
        <v>15885</v>
      </c>
      <c r="B15886" t="s">
        <v>30017</v>
      </c>
      <c r="C15886" s="19" t="s">
        <v>42468</v>
      </c>
      <c r="D15886" t="s">
        <v>30016</v>
      </c>
      <c r="E15886" t="s">
        <v>29311</v>
      </c>
      <c r="F15886" t="s">
        <v>24265</v>
      </c>
      <c r="G15886">
        <v>-28.539055999999999</v>
      </c>
      <c r="H15886">
        <v>145.74484200000001</v>
      </c>
    </row>
    <row r="15887" spans="1:8" x14ac:dyDescent="0.25">
      <c r="A15887">
        <v>15886</v>
      </c>
      <c r="B15887" t="s">
        <v>30019</v>
      </c>
      <c r="C15887" s="19" t="s">
        <v>42468</v>
      </c>
      <c r="D15887" t="s">
        <v>30018</v>
      </c>
      <c r="E15887" t="s">
        <v>29311</v>
      </c>
      <c r="F15887" t="s">
        <v>24265</v>
      </c>
      <c r="G15887">
        <v>-28.483006</v>
      </c>
      <c r="H15887">
        <v>146.30937700000001</v>
      </c>
    </row>
    <row r="15888" spans="1:8" x14ac:dyDescent="0.25">
      <c r="A15888">
        <v>15887</v>
      </c>
      <c r="B15888" t="s">
        <v>30021</v>
      </c>
      <c r="C15888" s="19" t="s">
        <v>42468</v>
      </c>
      <c r="D15888" t="s">
        <v>30020</v>
      </c>
      <c r="E15888" t="s">
        <v>29311</v>
      </c>
      <c r="F15888" t="s">
        <v>24265</v>
      </c>
      <c r="G15888">
        <v>-27.968274999999998</v>
      </c>
      <c r="H15888">
        <v>144.63621699999999</v>
      </c>
    </row>
    <row r="15889" spans="1:8" x14ac:dyDescent="0.25">
      <c r="A15889">
        <v>15888</v>
      </c>
      <c r="B15889" t="s">
        <v>30023</v>
      </c>
      <c r="C15889" s="19" t="s">
        <v>42469</v>
      </c>
      <c r="D15889" t="s">
        <v>30022</v>
      </c>
      <c r="E15889" t="s">
        <v>29311</v>
      </c>
      <c r="F15889" t="s">
        <v>24265</v>
      </c>
      <c r="G15889">
        <v>-28.169274999999999</v>
      </c>
      <c r="H15889">
        <v>145.04212799999999</v>
      </c>
    </row>
    <row r="15890" spans="1:8" x14ac:dyDescent="0.25">
      <c r="A15890">
        <v>15889</v>
      </c>
      <c r="B15890" t="s">
        <v>30025</v>
      </c>
      <c r="C15890" s="19" t="s">
        <v>42470</v>
      </c>
      <c r="D15890" t="s">
        <v>30024</v>
      </c>
      <c r="E15890" t="s">
        <v>29311</v>
      </c>
      <c r="F15890" t="s">
        <v>24265</v>
      </c>
      <c r="G15890">
        <v>-27.783564999999999</v>
      </c>
      <c r="H15890">
        <v>143.373975</v>
      </c>
    </row>
    <row r="15891" spans="1:8" x14ac:dyDescent="0.25">
      <c r="A15891">
        <v>15890</v>
      </c>
      <c r="B15891" t="s">
        <v>30027</v>
      </c>
      <c r="C15891" s="19" t="s">
        <v>42470</v>
      </c>
      <c r="D15891" t="s">
        <v>30026</v>
      </c>
      <c r="E15891" t="s">
        <v>29311</v>
      </c>
      <c r="F15891" t="s">
        <v>24265</v>
      </c>
      <c r="G15891">
        <v>-28.51999</v>
      </c>
      <c r="H15891">
        <v>142.942004</v>
      </c>
    </row>
    <row r="15892" spans="1:8" x14ac:dyDescent="0.25">
      <c r="A15892">
        <v>15891</v>
      </c>
      <c r="B15892" t="s">
        <v>30029</v>
      </c>
      <c r="C15892" s="19" t="s">
        <v>42470</v>
      </c>
      <c r="D15892" t="s">
        <v>30028</v>
      </c>
      <c r="E15892" t="s">
        <v>29311</v>
      </c>
      <c r="F15892" t="s">
        <v>24265</v>
      </c>
      <c r="G15892">
        <v>-28.094034000000001</v>
      </c>
      <c r="H15892">
        <v>144.35457600000001</v>
      </c>
    </row>
    <row r="15893" spans="1:8" x14ac:dyDescent="0.25">
      <c r="A15893">
        <v>15892</v>
      </c>
      <c r="B15893" t="s">
        <v>30031</v>
      </c>
      <c r="C15893" s="19" t="s">
        <v>42470</v>
      </c>
      <c r="D15893" t="s">
        <v>30030</v>
      </c>
      <c r="E15893" t="s">
        <v>29311</v>
      </c>
      <c r="F15893" t="s">
        <v>24265</v>
      </c>
      <c r="G15893">
        <v>-27.710215999999999</v>
      </c>
      <c r="H15893">
        <v>142.69168300000001</v>
      </c>
    </row>
    <row r="15894" spans="1:8" x14ac:dyDescent="0.25">
      <c r="A15894">
        <v>15893</v>
      </c>
      <c r="B15894" t="s">
        <v>30033</v>
      </c>
      <c r="C15894" s="19" t="s">
        <v>42470</v>
      </c>
      <c r="D15894" t="s">
        <v>30032</v>
      </c>
      <c r="E15894" t="s">
        <v>29311</v>
      </c>
      <c r="F15894" t="s">
        <v>24265</v>
      </c>
      <c r="G15894">
        <v>-27.771476</v>
      </c>
      <c r="H15894">
        <v>143.87153000000001</v>
      </c>
    </row>
    <row r="15895" spans="1:8" x14ac:dyDescent="0.25">
      <c r="A15895">
        <v>15894</v>
      </c>
      <c r="B15895" t="s">
        <v>30035</v>
      </c>
      <c r="C15895" s="19" t="s">
        <v>42470</v>
      </c>
      <c r="D15895" t="s">
        <v>30034</v>
      </c>
      <c r="E15895" t="s">
        <v>29311</v>
      </c>
      <c r="F15895" t="s">
        <v>24265</v>
      </c>
      <c r="G15895">
        <v>-27.995726999999999</v>
      </c>
      <c r="H15895">
        <v>143.81986900000001</v>
      </c>
    </row>
    <row r="15896" spans="1:8" x14ac:dyDescent="0.25">
      <c r="A15896">
        <v>15895</v>
      </c>
      <c r="B15896" t="s">
        <v>30036</v>
      </c>
      <c r="C15896" s="19" t="s">
        <v>42471</v>
      </c>
      <c r="D15896" t="s">
        <v>6798</v>
      </c>
      <c r="E15896" t="s">
        <v>29311</v>
      </c>
      <c r="F15896" t="s">
        <v>24265</v>
      </c>
      <c r="G15896">
        <v>-28.996338999999999</v>
      </c>
      <c r="H15896">
        <v>144.40658400000001</v>
      </c>
    </row>
    <row r="15897" spans="1:8" x14ac:dyDescent="0.25">
      <c r="A15897">
        <v>15896</v>
      </c>
      <c r="B15897" t="s">
        <v>30038</v>
      </c>
      <c r="C15897" s="19" t="s">
        <v>42472</v>
      </c>
      <c r="D15897" t="s">
        <v>30037</v>
      </c>
      <c r="E15897" t="s">
        <v>29311</v>
      </c>
      <c r="F15897" t="s">
        <v>24265</v>
      </c>
      <c r="G15897">
        <v>-28.420864999999999</v>
      </c>
      <c r="H15897">
        <v>149.65802099999999</v>
      </c>
    </row>
    <row r="15898" spans="1:8" x14ac:dyDescent="0.25">
      <c r="A15898">
        <v>15897</v>
      </c>
      <c r="B15898" t="s">
        <v>30040</v>
      </c>
      <c r="C15898" s="19" t="s">
        <v>42472</v>
      </c>
      <c r="D15898" t="s">
        <v>30039</v>
      </c>
      <c r="E15898" t="s">
        <v>29311</v>
      </c>
      <c r="F15898" t="s">
        <v>24265</v>
      </c>
      <c r="G15898">
        <v>-28.189332</v>
      </c>
      <c r="H15898">
        <v>149.54019500000001</v>
      </c>
    </row>
    <row r="15899" spans="1:8" x14ac:dyDescent="0.25">
      <c r="A15899">
        <v>15898</v>
      </c>
      <c r="B15899" t="s">
        <v>30042</v>
      </c>
      <c r="C15899" s="19" t="s">
        <v>42472</v>
      </c>
      <c r="D15899" t="s">
        <v>30041</v>
      </c>
      <c r="E15899" t="s">
        <v>29311</v>
      </c>
      <c r="F15899" t="s">
        <v>24265</v>
      </c>
      <c r="G15899">
        <v>-28.201819</v>
      </c>
      <c r="H15899">
        <v>149.670207</v>
      </c>
    </row>
    <row r="15900" spans="1:8" x14ac:dyDescent="0.25">
      <c r="A15900">
        <v>15899</v>
      </c>
      <c r="B15900" t="s">
        <v>30044</v>
      </c>
      <c r="C15900" s="19" t="s">
        <v>42473</v>
      </c>
      <c r="D15900" t="s">
        <v>30043</v>
      </c>
      <c r="E15900" t="s">
        <v>29311</v>
      </c>
      <c r="F15900" t="s">
        <v>24265</v>
      </c>
      <c r="G15900">
        <v>-28.443959</v>
      </c>
      <c r="H15900">
        <v>149.46772899999999</v>
      </c>
    </row>
    <row r="15901" spans="1:8" x14ac:dyDescent="0.25">
      <c r="A15901">
        <v>15900</v>
      </c>
      <c r="B15901" t="s">
        <v>30046</v>
      </c>
      <c r="C15901" s="19" t="s">
        <v>42473</v>
      </c>
      <c r="D15901" t="s">
        <v>30045</v>
      </c>
      <c r="E15901" t="s">
        <v>29311</v>
      </c>
      <c r="F15901" t="s">
        <v>24265</v>
      </c>
      <c r="G15901">
        <v>-28.494933</v>
      </c>
      <c r="H15901">
        <v>149.48512199999999</v>
      </c>
    </row>
    <row r="15902" spans="1:8" x14ac:dyDescent="0.25">
      <c r="A15902">
        <v>15901</v>
      </c>
      <c r="B15902" t="s">
        <v>30048</v>
      </c>
      <c r="C15902" s="19" t="s">
        <v>42473</v>
      </c>
      <c r="D15902" t="s">
        <v>30047</v>
      </c>
      <c r="E15902" t="s">
        <v>29311</v>
      </c>
      <c r="F15902" t="s">
        <v>24265</v>
      </c>
      <c r="G15902">
        <v>-28.485279999999999</v>
      </c>
      <c r="H15902">
        <v>149.46429000000001</v>
      </c>
    </row>
    <row r="15903" spans="1:8" x14ac:dyDescent="0.25">
      <c r="A15903">
        <v>15902</v>
      </c>
      <c r="B15903" t="s">
        <v>30050</v>
      </c>
      <c r="C15903" s="19" t="s">
        <v>42474</v>
      </c>
      <c r="D15903" t="s">
        <v>30049</v>
      </c>
      <c r="E15903" t="s">
        <v>29311</v>
      </c>
      <c r="F15903" t="s">
        <v>24265</v>
      </c>
      <c r="G15903">
        <v>-28.604237999999999</v>
      </c>
      <c r="H15903">
        <v>148.98678699999999</v>
      </c>
    </row>
    <row r="15904" spans="1:8" x14ac:dyDescent="0.25">
      <c r="A15904">
        <v>15903</v>
      </c>
      <c r="B15904" t="s">
        <v>30052</v>
      </c>
      <c r="C15904" s="19" t="s">
        <v>42474</v>
      </c>
      <c r="D15904" t="s">
        <v>30051</v>
      </c>
      <c r="E15904" t="s">
        <v>29311</v>
      </c>
      <c r="F15904" t="s">
        <v>24265</v>
      </c>
      <c r="G15904">
        <v>-28.634156000000001</v>
      </c>
      <c r="H15904">
        <v>148.86864399999999</v>
      </c>
    </row>
    <row r="15905" spans="1:8" x14ac:dyDescent="0.25">
      <c r="A15905">
        <v>15904</v>
      </c>
      <c r="B15905" t="s">
        <v>30054</v>
      </c>
      <c r="C15905" s="19" t="s">
        <v>42474</v>
      </c>
      <c r="D15905" t="s">
        <v>30053</v>
      </c>
      <c r="E15905" t="s">
        <v>29311</v>
      </c>
      <c r="F15905" t="s">
        <v>24265</v>
      </c>
      <c r="G15905">
        <v>-28.357804999999999</v>
      </c>
      <c r="H15905">
        <v>149.05457100000001</v>
      </c>
    </row>
    <row r="15906" spans="1:8" x14ac:dyDescent="0.25">
      <c r="A15906">
        <v>15905</v>
      </c>
      <c r="B15906" t="s">
        <v>30056</v>
      </c>
      <c r="C15906" s="19" t="s">
        <v>42475</v>
      </c>
      <c r="D15906" t="s">
        <v>30055</v>
      </c>
      <c r="E15906" t="s">
        <v>29311</v>
      </c>
      <c r="F15906" t="s">
        <v>24265</v>
      </c>
      <c r="G15906">
        <v>-28.214948</v>
      </c>
      <c r="H15906">
        <v>149.794723</v>
      </c>
    </row>
    <row r="15907" spans="1:8" x14ac:dyDescent="0.25">
      <c r="A15907">
        <v>15906</v>
      </c>
      <c r="B15907" t="s">
        <v>30058</v>
      </c>
      <c r="C15907" s="19" t="s">
        <v>42475</v>
      </c>
      <c r="D15907" t="s">
        <v>30057</v>
      </c>
      <c r="E15907" t="s">
        <v>29311</v>
      </c>
      <c r="F15907" t="s">
        <v>24265</v>
      </c>
      <c r="G15907">
        <v>-28.416315000000001</v>
      </c>
      <c r="H15907">
        <v>149.87314599999999</v>
      </c>
    </row>
    <row r="15908" spans="1:8" x14ac:dyDescent="0.25">
      <c r="A15908">
        <v>15907</v>
      </c>
      <c r="B15908" t="s">
        <v>30060</v>
      </c>
      <c r="C15908" s="19" t="s">
        <v>42476</v>
      </c>
      <c r="D15908" t="s">
        <v>30059</v>
      </c>
      <c r="E15908" t="s">
        <v>29311</v>
      </c>
      <c r="F15908" t="s">
        <v>24265</v>
      </c>
      <c r="G15908">
        <v>-26.204516000000002</v>
      </c>
      <c r="H15908">
        <v>151.88595699999999</v>
      </c>
    </row>
    <row r="15909" spans="1:8" x14ac:dyDescent="0.25">
      <c r="A15909">
        <v>15908</v>
      </c>
      <c r="B15909" t="s">
        <v>30062</v>
      </c>
      <c r="C15909" s="19" t="s">
        <v>42476</v>
      </c>
      <c r="D15909" t="s">
        <v>30061</v>
      </c>
      <c r="E15909" t="s">
        <v>29311</v>
      </c>
      <c r="F15909" t="s">
        <v>24265</v>
      </c>
      <c r="G15909">
        <v>-26.189046999999999</v>
      </c>
      <c r="H15909">
        <v>151.85057800000001</v>
      </c>
    </row>
    <row r="15910" spans="1:8" x14ac:dyDescent="0.25">
      <c r="A15910">
        <v>15909</v>
      </c>
      <c r="B15910" t="s">
        <v>30064</v>
      </c>
      <c r="C15910" s="19" t="s">
        <v>42476</v>
      </c>
      <c r="D15910" t="s">
        <v>30063</v>
      </c>
      <c r="E15910" t="s">
        <v>29311</v>
      </c>
      <c r="F15910" t="s">
        <v>24265</v>
      </c>
      <c r="G15910">
        <v>-26.287502</v>
      </c>
      <c r="H15910">
        <v>151.932794</v>
      </c>
    </row>
    <row r="15911" spans="1:8" x14ac:dyDescent="0.25">
      <c r="A15911">
        <v>15910</v>
      </c>
      <c r="B15911" t="s">
        <v>30066</v>
      </c>
      <c r="C15911" s="19" t="s">
        <v>42476</v>
      </c>
      <c r="D15911" t="s">
        <v>30065</v>
      </c>
      <c r="E15911" t="s">
        <v>29311</v>
      </c>
      <c r="F15911" t="s">
        <v>24265</v>
      </c>
      <c r="G15911">
        <v>-26.110098000000001</v>
      </c>
      <c r="H15911">
        <v>151.82741200000001</v>
      </c>
    </row>
    <row r="15912" spans="1:8" x14ac:dyDescent="0.25">
      <c r="A15912">
        <v>15911</v>
      </c>
      <c r="B15912" t="s">
        <v>30068</v>
      </c>
      <c r="C15912" s="19" t="s">
        <v>42476</v>
      </c>
      <c r="D15912" t="s">
        <v>30067</v>
      </c>
      <c r="E15912" t="s">
        <v>29311</v>
      </c>
      <c r="F15912" t="s">
        <v>24265</v>
      </c>
      <c r="G15912">
        <v>-26.090578000000001</v>
      </c>
      <c r="H15912">
        <v>151.88907</v>
      </c>
    </row>
    <row r="15913" spans="1:8" x14ac:dyDescent="0.25">
      <c r="A15913">
        <v>15912</v>
      </c>
      <c r="B15913" t="s">
        <v>30070</v>
      </c>
      <c r="C15913" s="19" t="s">
        <v>42476</v>
      </c>
      <c r="D15913" t="s">
        <v>30069</v>
      </c>
      <c r="E15913" t="s">
        <v>29311</v>
      </c>
      <c r="F15913" t="s">
        <v>24265</v>
      </c>
      <c r="G15913">
        <v>-26.114706000000002</v>
      </c>
      <c r="H15913">
        <v>151.93492599999999</v>
      </c>
    </row>
    <row r="15914" spans="1:8" x14ac:dyDescent="0.25">
      <c r="A15914">
        <v>15913</v>
      </c>
      <c r="B15914" t="s">
        <v>30071</v>
      </c>
      <c r="C15914" s="19" t="s">
        <v>42476</v>
      </c>
      <c r="D15914" t="s">
        <v>20934</v>
      </c>
      <c r="E15914" t="s">
        <v>29311</v>
      </c>
      <c r="F15914" t="s">
        <v>24265</v>
      </c>
      <c r="G15914">
        <v>-26.102398000000001</v>
      </c>
      <c r="H15914">
        <v>151.80003199999999</v>
      </c>
    </row>
    <row r="15915" spans="1:8" x14ac:dyDescent="0.25">
      <c r="A15915">
        <v>15914</v>
      </c>
      <c r="B15915" t="s">
        <v>30073</v>
      </c>
      <c r="C15915" s="19" t="s">
        <v>42476</v>
      </c>
      <c r="D15915" t="s">
        <v>30072</v>
      </c>
      <c r="E15915" t="s">
        <v>29311</v>
      </c>
      <c r="F15915" t="s">
        <v>24265</v>
      </c>
      <c r="G15915">
        <v>-26.065391999999999</v>
      </c>
      <c r="H15915">
        <v>151.862987</v>
      </c>
    </row>
    <row r="15916" spans="1:8" x14ac:dyDescent="0.25">
      <c r="A15916">
        <v>15915</v>
      </c>
      <c r="B15916" t="s">
        <v>30075</v>
      </c>
      <c r="C15916" s="19" t="s">
        <v>42476</v>
      </c>
      <c r="D15916" t="s">
        <v>30074</v>
      </c>
      <c r="E15916" t="s">
        <v>29311</v>
      </c>
      <c r="F15916" t="s">
        <v>24265</v>
      </c>
      <c r="G15916">
        <v>-26.149528</v>
      </c>
      <c r="H15916">
        <v>151.87781100000001</v>
      </c>
    </row>
    <row r="15917" spans="1:8" x14ac:dyDescent="0.25">
      <c r="A15917">
        <v>15916</v>
      </c>
      <c r="B15917" t="s">
        <v>30077</v>
      </c>
      <c r="C15917" s="19" t="s">
        <v>42476</v>
      </c>
      <c r="D15917" t="s">
        <v>30076</v>
      </c>
      <c r="E15917" t="s">
        <v>29311</v>
      </c>
      <c r="F15917" t="s">
        <v>24265</v>
      </c>
      <c r="G15917">
        <v>-26.306836000000001</v>
      </c>
      <c r="H15917">
        <v>152.01212000000001</v>
      </c>
    </row>
    <row r="15918" spans="1:8" x14ac:dyDescent="0.25">
      <c r="A15918">
        <v>15917</v>
      </c>
      <c r="B15918" t="s">
        <v>30079</v>
      </c>
      <c r="C15918" s="19" t="s">
        <v>42476</v>
      </c>
      <c r="D15918" t="s">
        <v>30078</v>
      </c>
      <c r="E15918" t="s">
        <v>29311</v>
      </c>
      <c r="F15918" t="s">
        <v>24265</v>
      </c>
      <c r="G15918">
        <v>-26.233775999999999</v>
      </c>
      <c r="H15918">
        <v>151.98910000000001</v>
      </c>
    </row>
    <row r="15919" spans="1:8" x14ac:dyDescent="0.25">
      <c r="A15919">
        <v>15918</v>
      </c>
      <c r="B15919" t="s">
        <v>30081</v>
      </c>
      <c r="C15919" s="19" t="s">
        <v>42476</v>
      </c>
      <c r="D15919" t="s">
        <v>30080</v>
      </c>
      <c r="E15919" t="s">
        <v>29311</v>
      </c>
      <c r="F15919" t="s">
        <v>24265</v>
      </c>
      <c r="G15919">
        <v>-26.242721</v>
      </c>
      <c r="H15919">
        <v>151.94250199999999</v>
      </c>
    </row>
    <row r="15920" spans="1:8" x14ac:dyDescent="0.25">
      <c r="A15920">
        <v>15919</v>
      </c>
      <c r="B15920" t="s">
        <v>30082</v>
      </c>
      <c r="C15920" s="19" t="s">
        <v>42476</v>
      </c>
      <c r="D15920" t="s">
        <v>19555</v>
      </c>
      <c r="E15920" t="s">
        <v>29311</v>
      </c>
      <c r="F15920" t="s">
        <v>24265</v>
      </c>
      <c r="G15920">
        <v>-26.191275999999998</v>
      </c>
      <c r="H15920">
        <v>151.894372</v>
      </c>
    </row>
    <row r="15921" spans="1:8" x14ac:dyDescent="0.25">
      <c r="A15921">
        <v>15920</v>
      </c>
      <c r="B15921" t="s">
        <v>30083</v>
      </c>
      <c r="C15921" s="19" t="s">
        <v>42476</v>
      </c>
      <c r="D15921" t="s">
        <v>22395</v>
      </c>
      <c r="E15921" t="s">
        <v>29311</v>
      </c>
      <c r="F15921" t="s">
        <v>24265</v>
      </c>
      <c r="G15921">
        <v>-26.272995999999999</v>
      </c>
      <c r="H15921">
        <v>152.03151</v>
      </c>
    </row>
    <row r="15922" spans="1:8" x14ac:dyDescent="0.25">
      <c r="A15922">
        <v>15921</v>
      </c>
      <c r="B15922" t="s">
        <v>30085</v>
      </c>
      <c r="C15922" s="19" t="s">
        <v>42476</v>
      </c>
      <c r="D15922" t="s">
        <v>30084</v>
      </c>
      <c r="E15922" t="s">
        <v>29311</v>
      </c>
      <c r="F15922" t="s">
        <v>24265</v>
      </c>
      <c r="G15922">
        <v>-26.173636999999999</v>
      </c>
      <c r="H15922">
        <v>151.821988</v>
      </c>
    </row>
    <row r="15923" spans="1:8" x14ac:dyDescent="0.25">
      <c r="A15923">
        <v>15922</v>
      </c>
      <c r="B15923" t="s">
        <v>30087</v>
      </c>
      <c r="C15923" s="19" t="s">
        <v>42476</v>
      </c>
      <c r="D15923" t="s">
        <v>30086</v>
      </c>
      <c r="E15923" t="s">
        <v>29311</v>
      </c>
      <c r="F15923" t="s">
        <v>24265</v>
      </c>
      <c r="G15923">
        <v>-26.114716999999999</v>
      </c>
      <c r="H15923">
        <v>151.88725600000001</v>
      </c>
    </row>
    <row r="15924" spans="1:8" x14ac:dyDescent="0.25">
      <c r="A15924">
        <v>15923</v>
      </c>
      <c r="B15924" t="s">
        <v>30088</v>
      </c>
      <c r="C15924" s="19" t="s">
        <v>42476</v>
      </c>
      <c r="D15924" t="s">
        <v>27203</v>
      </c>
      <c r="E15924" t="s">
        <v>29311</v>
      </c>
      <c r="F15924" t="s">
        <v>24265</v>
      </c>
      <c r="G15924">
        <v>-26.181716000000002</v>
      </c>
      <c r="H15924">
        <v>151.95238599999999</v>
      </c>
    </row>
    <row r="15925" spans="1:8" x14ac:dyDescent="0.25">
      <c r="A15925">
        <v>15924</v>
      </c>
      <c r="B15925" t="s">
        <v>30090</v>
      </c>
      <c r="C15925" s="19" t="s">
        <v>42476</v>
      </c>
      <c r="D15925" t="s">
        <v>30089</v>
      </c>
      <c r="E15925" t="s">
        <v>29311</v>
      </c>
      <c r="F15925" t="s">
        <v>24265</v>
      </c>
      <c r="G15925">
        <v>-26.145567</v>
      </c>
      <c r="H15925">
        <v>151.846307</v>
      </c>
    </row>
    <row r="15926" spans="1:8" x14ac:dyDescent="0.25">
      <c r="A15926">
        <v>15925</v>
      </c>
      <c r="B15926" t="s">
        <v>30091</v>
      </c>
      <c r="C15926" s="19" t="s">
        <v>42476</v>
      </c>
      <c r="D15926" t="s">
        <v>6398</v>
      </c>
      <c r="E15926" t="s">
        <v>29311</v>
      </c>
      <c r="F15926" t="s">
        <v>24265</v>
      </c>
      <c r="G15926">
        <v>-26.052197</v>
      </c>
      <c r="H15926">
        <v>151.830477</v>
      </c>
    </row>
    <row r="15927" spans="1:8" x14ac:dyDescent="0.25">
      <c r="A15927">
        <v>15926</v>
      </c>
      <c r="B15927" t="s">
        <v>30093</v>
      </c>
      <c r="C15927" s="19" t="s">
        <v>42476</v>
      </c>
      <c r="D15927" t="s">
        <v>30092</v>
      </c>
      <c r="E15927" t="s">
        <v>29311</v>
      </c>
      <c r="F15927" t="s">
        <v>24265</v>
      </c>
      <c r="G15927">
        <v>-26.111757999999998</v>
      </c>
      <c r="H15927">
        <v>151.77514199999999</v>
      </c>
    </row>
    <row r="15928" spans="1:8" x14ac:dyDescent="0.25">
      <c r="A15928">
        <v>15927</v>
      </c>
      <c r="B15928" t="s">
        <v>30095</v>
      </c>
      <c r="C15928" s="19" t="s">
        <v>42477</v>
      </c>
      <c r="D15928" t="s">
        <v>30094</v>
      </c>
      <c r="E15928" t="s">
        <v>29311</v>
      </c>
      <c r="F15928" t="s">
        <v>24265</v>
      </c>
      <c r="G15928">
        <v>-26.253776999999999</v>
      </c>
      <c r="H15928">
        <v>151.81270900000001</v>
      </c>
    </row>
    <row r="15929" spans="1:8" x14ac:dyDescent="0.25">
      <c r="A15929">
        <v>15928</v>
      </c>
      <c r="B15929" t="s">
        <v>30097</v>
      </c>
      <c r="C15929" s="19" t="s">
        <v>42477</v>
      </c>
      <c r="D15929" t="s">
        <v>30096</v>
      </c>
      <c r="E15929" t="s">
        <v>29311</v>
      </c>
      <c r="F15929" t="s">
        <v>24265</v>
      </c>
      <c r="G15929">
        <v>-26.265877</v>
      </c>
      <c r="H15929">
        <v>151.76347999999999</v>
      </c>
    </row>
    <row r="15930" spans="1:8" x14ac:dyDescent="0.25">
      <c r="A15930">
        <v>15929</v>
      </c>
      <c r="B15930" t="s">
        <v>30099</v>
      </c>
      <c r="C15930" s="19" t="s">
        <v>42477</v>
      </c>
      <c r="D15930" t="s">
        <v>30098</v>
      </c>
      <c r="E15930" t="s">
        <v>29311</v>
      </c>
      <c r="F15930" t="s">
        <v>24265</v>
      </c>
      <c r="G15930">
        <v>-26.251821</v>
      </c>
      <c r="H15930">
        <v>151.88676000000001</v>
      </c>
    </row>
    <row r="15931" spans="1:8" x14ac:dyDescent="0.25">
      <c r="A15931">
        <v>15930</v>
      </c>
      <c r="B15931" t="s">
        <v>30101</v>
      </c>
      <c r="C15931" s="19" t="s">
        <v>42477</v>
      </c>
      <c r="D15931" t="s">
        <v>30100</v>
      </c>
      <c r="E15931" t="s">
        <v>29311</v>
      </c>
      <c r="F15931" t="s">
        <v>24265</v>
      </c>
      <c r="G15931">
        <v>-26.312512000000002</v>
      </c>
      <c r="H15931">
        <v>151.80380099999999</v>
      </c>
    </row>
    <row r="15932" spans="1:8" x14ac:dyDescent="0.25">
      <c r="A15932">
        <v>15931</v>
      </c>
      <c r="B15932" t="s">
        <v>30103</v>
      </c>
      <c r="C15932" s="19" t="s">
        <v>42477</v>
      </c>
      <c r="D15932" t="s">
        <v>30102</v>
      </c>
      <c r="E15932" t="s">
        <v>29311</v>
      </c>
      <c r="F15932" t="s">
        <v>24265</v>
      </c>
      <c r="G15932">
        <v>-26.233077000000002</v>
      </c>
      <c r="H15932">
        <v>151.768089</v>
      </c>
    </row>
    <row r="15933" spans="1:8" x14ac:dyDescent="0.25">
      <c r="A15933">
        <v>15932</v>
      </c>
      <c r="B15933" t="s">
        <v>30105</v>
      </c>
      <c r="C15933" s="19" t="s">
        <v>42477</v>
      </c>
      <c r="D15933" t="s">
        <v>30104</v>
      </c>
      <c r="E15933" t="s">
        <v>29311</v>
      </c>
      <c r="F15933" t="s">
        <v>24265</v>
      </c>
      <c r="G15933">
        <v>-26.243548000000001</v>
      </c>
      <c r="H15933">
        <v>151.72248999999999</v>
      </c>
    </row>
    <row r="15934" spans="1:8" x14ac:dyDescent="0.25">
      <c r="A15934">
        <v>15933</v>
      </c>
      <c r="B15934" t="s">
        <v>30107</v>
      </c>
      <c r="C15934" s="19" t="s">
        <v>42477</v>
      </c>
      <c r="D15934" t="s">
        <v>30106</v>
      </c>
      <c r="E15934" t="s">
        <v>29311</v>
      </c>
      <c r="F15934" t="s">
        <v>24265</v>
      </c>
      <c r="G15934">
        <v>-26.301067</v>
      </c>
      <c r="H15934">
        <v>151.72536099999999</v>
      </c>
    </row>
    <row r="15935" spans="1:8" x14ac:dyDescent="0.25">
      <c r="A15935">
        <v>15934</v>
      </c>
      <c r="B15935" t="s">
        <v>30109</v>
      </c>
      <c r="C15935" s="19" t="s">
        <v>42477</v>
      </c>
      <c r="D15935" t="s">
        <v>30108</v>
      </c>
      <c r="E15935" t="s">
        <v>29311</v>
      </c>
      <c r="F15935" t="s">
        <v>24265</v>
      </c>
      <c r="G15935">
        <v>-26.227081999999999</v>
      </c>
      <c r="H15935">
        <v>151.84516199999999</v>
      </c>
    </row>
    <row r="15936" spans="1:8" x14ac:dyDescent="0.25">
      <c r="A15936">
        <v>15935</v>
      </c>
      <c r="B15936" t="s">
        <v>30111</v>
      </c>
      <c r="C15936" s="19" t="s">
        <v>42477</v>
      </c>
      <c r="D15936" t="s">
        <v>30110</v>
      </c>
      <c r="E15936" t="s">
        <v>29311</v>
      </c>
      <c r="F15936" t="s">
        <v>24265</v>
      </c>
      <c r="G15936">
        <v>-26.317253999999998</v>
      </c>
      <c r="H15936">
        <v>151.87542999999999</v>
      </c>
    </row>
    <row r="15937" spans="1:8" x14ac:dyDescent="0.25">
      <c r="A15937">
        <v>15936</v>
      </c>
      <c r="B15937" t="s">
        <v>30112</v>
      </c>
      <c r="C15937" s="19" t="s">
        <v>42478</v>
      </c>
      <c r="D15937" t="s">
        <v>20031</v>
      </c>
      <c r="E15937" t="s">
        <v>29311</v>
      </c>
      <c r="F15937" t="s">
        <v>24265</v>
      </c>
      <c r="G15937">
        <v>-26.369266</v>
      </c>
      <c r="H15937">
        <v>151.93859800000001</v>
      </c>
    </row>
    <row r="15938" spans="1:8" x14ac:dyDescent="0.25">
      <c r="A15938">
        <v>15937</v>
      </c>
      <c r="B15938" t="s">
        <v>30114</v>
      </c>
      <c r="C15938" s="19" t="s">
        <v>42478</v>
      </c>
      <c r="D15938" t="s">
        <v>30113</v>
      </c>
      <c r="E15938" t="s">
        <v>29311</v>
      </c>
      <c r="F15938" t="s">
        <v>24265</v>
      </c>
      <c r="G15938">
        <v>-26.363762999999999</v>
      </c>
      <c r="H15938">
        <v>151.75408100000001</v>
      </c>
    </row>
    <row r="15939" spans="1:8" x14ac:dyDescent="0.25">
      <c r="A15939">
        <v>15938</v>
      </c>
      <c r="B15939" t="s">
        <v>30116</v>
      </c>
      <c r="C15939" s="19" t="s">
        <v>42478</v>
      </c>
      <c r="D15939" t="s">
        <v>30115</v>
      </c>
      <c r="E15939" t="s">
        <v>29311</v>
      </c>
      <c r="F15939" t="s">
        <v>24265</v>
      </c>
      <c r="G15939">
        <v>-26.363267</v>
      </c>
      <c r="H15939">
        <v>151.82091600000001</v>
      </c>
    </row>
    <row r="15940" spans="1:8" x14ac:dyDescent="0.25">
      <c r="A15940">
        <v>15939</v>
      </c>
      <c r="B15940" t="s">
        <v>30118</v>
      </c>
      <c r="C15940" s="19" t="s">
        <v>42478</v>
      </c>
      <c r="D15940" t="s">
        <v>30117</v>
      </c>
      <c r="E15940" t="s">
        <v>29311</v>
      </c>
      <c r="F15940" t="s">
        <v>24265</v>
      </c>
      <c r="G15940">
        <v>-26.372098000000001</v>
      </c>
      <c r="H15940">
        <v>151.65279699999999</v>
      </c>
    </row>
    <row r="15941" spans="1:8" x14ac:dyDescent="0.25">
      <c r="A15941">
        <v>15940</v>
      </c>
      <c r="B15941" t="s">
        <v>30120</v>
      </c>
      <c r="C15941" s="19" t="s">
        <v>42478</v>
      </c>
      <c r="D15941" t="s">
        <v>30119</v>
      </c>
      <c r="E15941" t="s">
        <v>29311</v>
      </c>
      <c r="F15941" t="s">
        <v>24265</v>
      </c>
      <c r="G15941">
        <v>-26.413298999999999</v>
      </c>
      <c r="H15941">
        <v>151.81588400000001</v>
      </c>
    </row>
    <row r="15942" spans="1:8" x14ac:dyDescent="0.25">
      <c r="A15942">
        <v>15941</v>
      </c>
      <c r="B15942" t="s">
        <v>30122</v>
      </c>
      <c r="C15942" s="19" t="s">
        <v>42479</v>
      </c>
      <c r="D15942" t="s">
        <v>30121</v>
      </c>
      <c r="E15942" t="s">
        <v>29311</v>
      </c>
      <c r="F15942" t="s">
        <v>24265</v>
      </c>
      <c r="G15942">
        <v>-26.760017000000001</v>
      </c>
      <c r="H15942">
        <v>151.63170099999999</v>
      </c>
    </row>
    <row r="15943" spans="1:8" x14ac:dyDescent="0.25">
      <c r="A15943">
        <v>15942</v>
      </c>
      <c r="B15943" t="s">
        <v>30124</v>
      </c>
      <c r="C15943" s="19" t="s">
        <v>42479</v>
      </c>
      <c r="D15943" t="s">
        <v>30123</v>
      </c>
      <c r="E15943" t="s">
        <v>29311</v>
      </c>
      <c r="F15943" t="s">
        <v>24265</v>
      </c>
      <c r="G15943">
        <v>-26.356479</v>
      </c>
      <c r="H15943">
        <v>151.534659</v>
      </c>
    </row>
    <row r="15944" spans="1:8" x14ac:dyDescent="0.25">
      <c r="A15944">
        <v>15943</v>
      </c>
      <c r="B15944" t="s">
        <v>30126</v>
      </c>
      <c r="C15944" s="19" t="s">
        <v>42479</v>
      </c>
      <c r="D15944" t="s">
        <v>30125</v>
      </c>
      <c r="E15944" t="s">
        <v>29311</v>
      </c>
      <c r="F15944" t="s">
        <v>24265</v>
      </c>
      <c r="G15944">
        <v>-26.646961999999998</v>
      </c>
      <c r="H15944">
        <v>151.70666399999999</v>
      </c>
    </row>
    <row r="15945" spans="1:8" x14ac:dyDescent="0.25">
      <c r="A15945">
        <v>15944</v>
      </c>
      <c r="B15945" t="s">
        <v>30128</v>
      </c>
      <c r="C15945" s="19" t="s">
        <v>42479</v>
      </c>
      <c r="D15945" t="s">
        <v>30127</v>
      </c>
      <c r="E15945" t="s">
        <v>29311</v>
      </c>
      <c r="F15945" t="s">
        <v>24265</v>
      </c>
      <c r="G15945">
        <v>-26.498425999999998</v>
      </c>
      <c r="H15945">
        <v>151.93542099999999</v>
      </c>
    </row>
    <row r="15946" spans="1:8" x14ac:dyDescent="0.25">
      <c r="A15946">
        <v>15945</v>
      </c>
      <c r="B15946" t="s">
        <v>30130</v>
      </c>
      <c r="C15946" s="19" t="s">
        <v>42479</v>
      </c>
      <c r="D15946" t="s">
        <v>30129</v>
      </c>
      <c r="E15946" t="s">
        <v>29311</v>
      </c>
      <c r="F15946" t="s">
        <v>24265</v>
      </c>
      <c r="G15946">
        <v>-26.627625999999999</v>
      </c>
      <c r="H15946">
        <v>151.788893</v>
      </c>
    </row>
    <row r="15947" spans="1:8" x14ac:dyDescent="0.25">
      <c r="A15947">
        <v>15946</v>
      </c>
      <c r="B15947" t="s">
        <v>30132</v>
      </c>
      <c r="C15947" s="19" t="s">
        <v>42479</v>
      </c>
      <c r="D15947" t="s">
        <v>30131</v>
      </c>
      <c r="E15947" t="s">
        <v>29311</v>
      </c>
      <c r="F15947" t="s">
        <v>24265</v>
      </c>
      <c r="G15947">
        <v>-26.715447999999999</v>
      </c>
      <c r="H15947">
        <v>151.508128</v>
      </c>
    </row>
    <row r="15948" spans="1:8" x14ac:dyDescent="0.25">
      <c r="A15948">
        <v>15947</v>
      </c>
      <c r="B15948" t="s">
        <v>30134</v>
      </c>
      <c r="C15948" s="19" t="s">
        <v>42479</v>
      </c>
      <c r="D15948" t="s">
        <v>30133</v>
      </c>
      <c r="E15948" t="s">
        <v>29311</v>
      </c>
      <c r="F15948" t="s">
        <v>24265</v>
      </c>
      <c r="G15948">
        <v>-26.470859000000001</v>
      </c>
      <c r="H15948">
        <v>151.38157799999999</v>
      </c>
    </row>
    <row r="15949" spans="1:8" x14ac:dyDescent="0.25">
      <c r="A15949">
        <v>15948</v>
      </c>
      <c r="B15949" t="s">
        <v>30136</v>
      </c>
      <c r="C15949" s="19" t="s">
        <v>42479</v>
      </c>
      <c r="D15949" t="s">
        <v>30135</v>
      </c>
      <c r="E15949" t="s">
        <v>29311</v>
      </c>
      <c r="F15949" t="s">
        <v>24265</v>
      </c>
      <c r="G15949">
        <v>-26.601545999999999</v>
      </c>
      <c r="H15949">
        <v>151.90524500000001</v>
      </c>
    </row>
    <row r="15950" spans="1:8" x14ac:dyDescent="0.25">
      <c r="A15950">
        <v>15949</v>
      </c>
      <c r="B15950" t="s">
        <v>30137</v>
      </c>
      <c r="C15950" s="19" t="s">
        <v>42479</v>
      </c>
      <c r="D15950" t="s">
        <v>7285</v>
      </c>
      <c r="E15950" t="s">
        <v>29311</v>
      </c>
      <c r="F15950" t="s">
        <v>24265</v>
      </c>
      <c r="G15950">
        <v>-26.437356000000001</v>
      </c>
      <c r="H15950">
        <v>151.88042999999999</v>
      </c>
    </row>
    <row r="15951" spans="1:8" x14ac:dyDescent="0.25">
      <c r="A15951">
        <v>15950</v>
      </c>
      <c r="B15951" t="s">
        <v>30139</v>
      </c>
      <c r="C15951" s="19" t="s">
        <v>42479</v>
      </c>
      <c r="D15951" t="s">
        <v>30138</v>
      </c>
      <c r="E15951" t="s">
        <v>29311</v>
      </c>
      <c r="F15951" t="s">
        <v>24265</v>
      </c>
      <c r="G15951">
        <v>-26.497747</v>
      </c>
      <c r="H15951">
        <v>151.82532499999999</v>
      </c>
    </row>
    <row r="15952" spans="1:8" x14ac:dyDescent="0.25">
      <c r="A15952">
        <v>15951</v>
      </c>
      <c r="B15952" t="s">
        <v>30141</v>
      </c>
      <c r="C15952" s="19" t="s">
        <v>42479</v>
      </c>
      <c r="D15952" t="s">
        <v>30140</v>
      </c>
      <c r="E15952" t="s">
        <v>29311</v>
      </c>
      <c r="F15952" t="s">
        <v>24265</v>
      </c>
      <c r="G15952">
        <v>-26.450938000000001</v>
      </c>
      <c r="H15952">
        <v>151.597894</v>
      </c>
    </row>
    <row r="15953" spans="1:8" x14ac:dyDescent="0.25">
      <c r="A15953">
        <v>15952</v>
      </c>
      <c r="B15953" t="s">
        <v>30143</v>
      </c>
      <c r="C15953" s="19" t="s">
        <v>42479</v>
      </c>
      <c r="D15953" t="s">
        <v>30142</v>
      </c>
      <c r="E15953" t="s">
        <v>29311</v>
      </c>
      <c r="F15953" t="s">
        <v>24265</v>
      </c>
      <c r="G15953">
        <v>-26.403100999999999</v>
      </c>
      <c r="H15953">
        <v>151.30488299999999</v>
      </c>
    </row>
    <row r="15954" spans="1:8" x14ac:dyDescent="0.25">
      <c r="A15954">
        <v>15953</v>
      </c>
      <c r="B15954" t="s">
        <v>30145</v>
      </c>
      <c r="C15954" s="19" t="s">
        <v>42479</v>
      </c>
      <c r="D15954" t="s">
        <v>30144</v>
      </c>
      <c r="E15954" t="s">
        <v>29311</v>
      </c>
      <c r="F15954" t="s">
        <v>24265</v>
      </c>
      <c r="G15954">
        <v>-26.394770000000001</v>
      </c>
      <c r="H15954">
        <v>151.24314899999999</v>
      </c>
    </row>
    <row r="15955" spans="1:8" x14ac:dyDescent="0.25">
      <c r="A15955">
        <v>15954</v>
      </c>
      <c r="B15955" t="s">
        <v>30147</v>
      </c>
      <c r="C15955" s="19" t="s">
        <v>42479</v>
      </c>
      <c r="D15955" t="s">
        <v>30146</v>
      </c>
      <c r="E15955" t="s">
        <v>29311</v>
      </c>
      <c r="F15955" t="s">
        <v>24265</v>
      </c>
      <c r="G15955">
        <v>-26.741796000000001</v>
      </c>
      <c r="H15955">
        <v>151.744934</v>
      </c>
    </row>
    <row r="15956" spans="1:8" x14ac:dyDescent="0.25">
      <c r="A15956">
        <v>15955</v>
      </c>
      <c r="B15956" t="s">
        <v>30149</v>
      </c>
      <c r="C15956" s="19" t="s">
        <v>42479</v>
      </c>
      <c r="D15956" t="s">
        <v>30148</v>
      </c>
      <c r="E15956" t="s">
        <v>29311</v>
      </c>
      <c r="F15956" t="s">
        <v>24265</v>
      </c>
      <c r="G15956">
        <v>-26.671766000000002</v>
      </c>
      <c r="H15956">
        <v>151.817363</v>
      </c>
    </row>
    <row r="15957" spans="1:8" x14ac:dyDescent="0.25">
      <c r="A15957">
        <v>15956</v>
      </c>
      <c r="B15957" t="s">
        <v>30151</v>
      </c>
      <c r="C15957" s="19" t="s">
        <v>42479</v>
      </c>
      <c r="D15957" t="s">
        <v>30150</v>
      </c>
      <c r="E15957" t="s">
        <v>29311</v>
      </c>
      <c r="F15957" t="s">
        <v>24265</v>
      </c>
      <c r="G15957">
        <v>-26.426288</v>
      </c>
      <c r="H15957">
        <v>151.64843300000001</v>
      </c>
    </row>
    <row r="15958" spans="1:8" x14ac:dyDescent="0.25">
      <c r="A15958">
        <v>15957</v>
      </c>
      <c r="B15958" t="s">
        <v>30153</v>
      </c>
      <c r="C15958" s="19" t="s">
        <v>42479</v>
      </c>
      <c r="D15958" t="s">
        <v>30152</v>
      </c>
      <c r="E15958" t="s">
        <v>29311</v>
      </c>
      <c r="F15958" t="s">
        <v>24265</v>
      </c>
      <c r="G15958">
        <v>-26.677367</v>
      </c>
      <c r="H15958">
        <v>151.72695400000001</v>
      </c>
    </row>
    <row r="15959" spans="1:8" x14ac:dyDescent="0.25">
      <c r="A15959">
        <v>15958</v>
      </c>
      <c r="B15959" t="s">
        <v>30155</v>
      </c>
      <c r="C15959" s="19" t="s">
        <v>42479</v>
      </c>
      <c r="D15959" t="s">
        <v>30154</v>
      </c>
      <c r="E15959" t="s">
        <v>29311</v>
      </c>
      <c r="F15959" t="s">
        <v>24265</v>
      </c>
      <c r="G15959">
        <v>-26.628646</v>
      </c>
      <c r="H15959">
        <v>151.93363400000001</v>
      </c>
    </row>
    <row r="15960" spans="1:8" x14ac:dyDescent="0.25">
      <c r="A15960">
        <v>15959</v>
      </c>
      <c r="B15960" t="s">
        <v>30157</v>
      </c>
      <c r="C15960" s="19" t="s">
        <v>42479</v>
      </c>
      <c r="D15960" t="s">
        <v>30156</v>
      </c>
      <c r="E15960" t="s">
        <v>29311</v>
      </c>
      <c r="F15960" t="s">
        <v>24265</v>
      </c>
      <c r="G15960">
        <v>-26.594806999999999</v>
      </c>
      <c r="H15960">
        <v>151.766347</v>
      </c>
    </row>
    <row r="15961" spans="1:8" x14ac:dyDescent="0.25">
      <c r="A15961">
        <v>15960</v>
      </c>
      <c r="B15961" t="s">
        <v>30158</v>
      </c>
      <c r="C15961" s="19" t="s">
        <v>42479</v>
      </c>
      <c r="D15961" t="s">
        <v>24319</v>
      </c>
      <c r="E15961" t="s">
        <v>29311</v>
      </c>
      <c r="F15961" t="s">
        <v>24265</v>
      </c>
      <c r="G15961">
        <v>-26.603218999999999</v>
      </c>
      <c r="H15961">
        <v>151.42768799999999</v>
      </c>
    </row>
    <row r="15962" spans="1:8" x14ac:dyDescent="0.25">
      <c r="A15962">
        <v>15961</v>
      </c>
      <c r="B15962" t="s">
        <v>30160</v>
      </c>
      <c r="C15962" s="19" t="s">
        <v>42479</v>
      </c>
      <c r="D15962" t="s">
        <v>30159</v>
      </c>
      <c r="E15962" t="s">
        <v>29311</v>
      </c>
      <c r="F15962" t="s">
        <v>24265</v>
      </c>
      <c r="G15962">
        <v>-26.540600000000001</v>
      </c>
      <c r="H15962">
        <v>151.836117</v>
      </c>
    </row>
    <row r="15963" spans="1:8" x14ac:dyDescent="0.25">
      <c r="A15963">
        <v>15962</v>
      </c>
      <c r="B15963" t="s">
        <v>30162</v>
      </c>
      <c r="C15963" s="19" t="s">
        <v>42479</v>
      </c>
      <c r="D15963" t="s">
        <v>30161</v>
      </c>
      <c r="E15963" t="s">
        <v>29311</v>
      </c>
      <c r="F15963" t="s">
        <v>24265</v>
      </c>
      <c r="G15963">
        <v>-26.689215999999998</v>
      </c>
      <c r="H15963">
        <v>151.65622400000001</v>
      </c>
    </row>
    <row r="15964" spans="1:8" x14ac:dyDescent="0.25">
      <c r="A15964">
        <v>15963</v>
      </c>
      <c r="B15964" t="s">
        <v>30164</v>
      </c>
      <c r="C15964" s="19" t="s">
        <v>42479</v>
      </c>
      <c r="D15964" t="s">
        <v>30163</v>
      </c>
      <c r="E15964" t="s">
        <v>29311</v>
      </c>
      <c r="F15964" t="s">
        <v>24265</v>
      </c>
      <c r="G15964">
        <v>-26.633617999999998</v>
      </c>
      <c r="H15964">
        <v>151.60475</v>
      </c>
    </row>
    <row r="15965" spans="1:8" x14ac:dyDescent="0.25">
      <c r="A15965">
        <v>15964</v>
      </c>
      <c r="B15965" t="s">
        <v>30166</v>
      </c>
      <c r="C15965" s="19" t="s">
        <v>42479</v>
      </c>
      <c r="D15965" t="s">
        <v>30165</v>
      </c>
      <c r="E15965" t="s">
        <v>29311</v>
      </c>
      <c r="F15965" t="s">
        <v>24265</v>
      </c>
      <c r="G15965">
        <v>-26.450796</v>
      </c>
      <c r="H15965">
        <v>151.82983100000001</v>
      </c>
    </row>
    <row r="15966" spans="1:8" x14ac:dyDescent="0.25">
      <c r="A15966">
        <v>15965</v>
      </c>
      <c r="B15966" t="s">
        <v>30168</v>
      </c>
      <c r="C15966" s="19" t="s">
        <v>42479</v>
      </c>
      <c r="D15966" t="s">
        <v>30167</v>
      </c>
      <c r="E15966" t="s">
        <v>29311</v>
      </c>
      <c r="F15966" t="s">
        <v>24265</v>
      </c>
      <c r="G15966">
        <v>-26.587266</v>
      </c>
      <c r="H15966">
        <v>151.83497600000001</v>
      </c>
    </row>
    <row r="15967" spans="1:8" x14ac:dyDescent="0.25">
      <c r="A15967">
        <v>15966</v>
      </c>
      <c r="B15967" t="s">
        <v>30169</v>
      </c>
      <c r="C15967" s="19" t="s">
        <v>42479</v>
      </c>
      <c r="D15967" t="s">
        <v>1165</v>
      </c>
      <c r="E15967" t="s">
        <v>29311</v>
      </c>
      <c r="F15967" t="s">
        <v>24265</v>
      </c>
      <c r="G15967">
        <v>-26.589476999999999</v>
      </c>
      <c r="H15967">
        <v>151.673124</v>
      </c>
    </row>
    <row r="15968" spans="1:8" x14ac:dyDescent="0.25">
      <c r="A15968">
        <v>15967</v>
      </c>
      <c r="B15968" t="s">
        <v>30171</v>
      </c>
      <c r="C15968" s="19" t="s">
        <v>42480</v>
      </c>
      <c r="D15968" t="s">
        <v>30170</v>
      </c>
      <c r="E15968" t="s">
        <v>29311</v>
      </c>
      <c r="F15968" t="s">
        <v>24265</v>
      </c>
      <c r="G15968">
        <v>-26.156006999999999</v>
      </c>
      <c r="H15968">
        <v>151.75050899999999</v>
      </c>
    </row>
    <row r="15969" spans="1:8" x14ac:dyDescent="0.25">
      <c r="A15969">
        <v>15968</v>
      </c>
      <c r="B15969" t="s">
        <v>30173</v>
      </c>
      <c r="C15969" s="19" t="s">
        <v>42480</v>
      </c>
      <c r="D15969" t="s">
        <v>30172</v>
      </c>
      <c r="E15969" t="s">
        <v>29311</v>
      </c>
      <c r="F15969" t="s">
        <v>24265</v>
      </c>
      <c r="G15969">
        <v>-26.182687999999999</v>
      </c>
      <c r="H15969">
        <v>151.77556300000001</v>
      </c>
    </row>
    <row r="15970" spans="1:8" x14ac:dyDescent="0.25">
      <c r="A15970">
        <v>15969</v>
      </c>
      <c r="B15970" t="s">
        <v>30175</v>
      </c>
      <c r="C15970" s="19" t="s">
        <v>42481</v>
      </c>
      <c r="D15970" t="s">
        <v>30174</v>
      </c>
      <c r="E15970" t="s">
        <v>29311</v>
      </c>
      <c r="F15970" t="s">
        <v>24265</v>
      </c>
      <c r="G15970">
        <v>-26.176777999999999</v>
      </c>
      <c r="H15970">
        <v>151.69148999999999</v>
      </c>
    </row>
    <row r="15971" spans="1:8" x14ac:dyDescent="0.25">
      <c r="A15971">
        <v>15970</v>
      </c>
      <c r="B15971" t="s">
        <v>30177</v>
      </c>
      <c r="C15971" s="19" t="s">
        <v>42481</v>
      </c>
      <c r="D15971" t="s">
        <v>30176</v>
      </c>
      <c r="E15971" t="s">
        <v>29311</v>
      </c>
      <c r="F15971" t="s">
        <v>24265</v>
      </c>
      <c r="G15971">
        <v>-26.164549000000001</v>
      </c>
      <c r="H15971">
        <v>151.72491400000001</v>
      </c>
    </row>
    <row r="15972" spans="1:8" x14ac:dyDescent="0.25">
      <c r="A15972">
        <v>15971</v>
      </c>
      <c r="B15972" t="s">
        <v>30179</v>
      </c>
      <c r="C15972" s="19" t="s">
        <v>42481</v>
      </c>
      <c r="D15972" t="s">
        <v>30178</v>
      </c>
      <c r="E15972" t="s">
        <v>29311</v>
      </c>
      <c r="F15972" t="s">
        <v>24265</v>
      </c>
      <c r="G15972">
        <v>-26.212658000000001</v>
      </c>
      <c r="H15972">
        <v>151.72599</v>
      </c>
    </row>
    <row r="15973" spans="1:8" x14ac:dyDescent="0.25">
      <c r="A15973">
        <v>15972</v>
      </c>
      <c r="B15973" t="s">
        <v>30181</v>
      </c>
      <c r="C15973" s="19" t="s">
        <v>42481</v>
      </c>
      <c r="D15973" t="s">
        <v>30180</v>
      </c>
      <c r="E15973" t="s">
        <v>29311</v>
      </c>
      <c r="F15973" t="s">
        <v>24265</v>
      </c>
      <c r="G15973">
        <v>-26.108698</v>
      </c>
      <c r="H15973">
        <v>151.71321900000001</v>
      </c>
    </row>
    <row r="15974" spans="1:8" x14ac:dyDescent="0.25">
      <c r="A15974">
        <v>15973</v>
      </c>
      <c r="B15974" t="s">
        <v>30183</v>
      </c>
      <c r="C15974" s="19" t="s">
        <v>42481</v>
      </c>
      <c r="D15974" t="s">
        <v>30182</v>
      </c>
      <c r="E15974" t="s">
        <v>29311</v>
      </c>
      <c r="F15974" t="s">
        <v>24265</v>
      </c>
      <c r="G15974">
        <v>-25.927437999999999</v>
      </c>
      <c r="H15974">
        <v>151.61212900000001</v>
      </c>
    </row>
    <row r="15975" spans="1:8" x14ac:dyDescent="0.25">
      <c r="A15975">
        <v>15974</v>
      </c>
      <c r="B15975" t="s">
        <v>30185</v>
      </c>
      <c r="C15975" s="19" t="s">
        <v>42482</v>
      </c>
      <c r="D15975" t="s">
        <v>30184</v>
      </c>
      <c r="E15975" t="s">
        <v>29311</v>
      </c>
      <c r="F15975" t="s">
        <v>24265</v>
      </c>
      <c r="G15975">
        <v>-26.106877999999998</v>
      </c>
      <c r="H15975">
        <v>151.62880000000001</v>
      </c>
    </row>
    <row r="15976" spans="1:8" x14ac:dyDescent="0.25">
      <c r="A15976">
        <v>15975</v>
      </c>
      <c r="B15976" t="s">
        <v>30187</v>
      </c>
      <c r="C15976" s="19" t="s">
        <v>42482</v>
      </c>
      <c r="D15976" t="s">
        <v>30186</v>
      </c>
      <c r="E15976" t="s">
        <v>29311</v>
      </c>
      <c r="F15976" t="s">
        <v>24265</v>
      </c>
      <c r="G15976">
        <v>-26.294730000000001</v>
      </c>
      <c r="H15976">
        <v>151.261259</v>
      </c>
    </row>
    <row r="15977" spans="1:8" x14ac:dyDescent="0.25">
      <c r="A15977">
        <v>15976</v>
      </c>
      <c r="B15977" t="s">
        <v>30189</v>
      </c>
      <c r="C15977" s="19" t="s">
        <v>42482</v>
      </c>
      <c r="D15977" t="s">
        <v>30188</v>
      </c>
      <c r="E15977" t="s">
        <v>29311</v>
      </c>
      <c r="F15977" t="s">
        <v>24265</v>
      </c>
      <c r="G15977">
        <v>-26.245479</v>
      </c>
      <c r="H15977">
        <v>151.43302499999999</v>
      </c>
    </row>
    <row r="15978" spans="1:8" x14ac:dyDescent="0.25">
      <c r="A15978">
        <v>15977</v>
      </c>
      <c r="B15978" t="s">
        <v>30191</v>
      </c>
      <c r="C15978" s="19" t="s">
        <v>42482</v>
      </c>
      <c r="D15978" t="s">
        <v>30190</v>
      </c>
      <c r="E15978" t="s">
        <v>29311</v>
      </c>
      <c r="F15978" t="s">
        <v>24265</v>
      </c>
      <c r="G15978">
        <v>-26.246310000000001</v>
      </c>
      <c r="H15978">
        <v>151.48265799999999</v>
      </c>
    </row>
    <row r="15979" spans="1:8" x14ac:dyDescent="0.25">
      <c r="A15979">
        <v>15978</v>
      </c>
      <c r="B15979" t="s">
        <v>30193</v>
      </c>
      <c r="C15979" s="19" t="s">
        <v>42482</v>
      </c>
      <c r="D15979" t="s">
        <v>30192</v>
      </c>
      <c r="E15979" t="s">
        <v>29311</v>
      </c>
      <c r="F15979" t="s">
        <v>24265</v>
      </c>
      <c r="G15979">
        <v>-26.180453</v>
      </c>
      <c r="H15979">
        <v>151.64876899999999</v>
      </c>
    </row>
    <row r="15980" spans="1:8" x14ac:dyDescent="0.25">
      <c r="A15980">
        <v>15979</v>
      </c>
      <c r="B15980" t="s">
        <v>30194</v>
      </c>
      <c r="C15980" s="19" t="s">
        <v>42482</v>
      </c>
      <c r="D15980" t="s">
        <v>15502</v>
      </c>
      <c r="E15980" t="s">
        <v>29311</v>
      </c>
      <c r="F15980" t="s">
        <v>24265</v>
      </c>
      <c r="G15980">
        <v>-26.279558000000002</v>
      </c>
      <c r="H15980">
        <v>151.61969199999999</v>
      </c>
    </row>
    <row r="15981" spans="1:8" x14ac:dyDescent="0.25">
      <c r="A15981">
        <v>15980</v>
      </c>
      <c r="B15981" t="s">
        <v>30196</v>
      </c>
      <c r="C15981" s="19" t="s">
        <v>42482</v>
      </c>
      <c r="D15981" t="s">
        <v>30195</v>
      </c>
      <c r="E15981" t="s">
        <v>29311</v>
      </c>
      <c r="F15981" t="s">
        <v>24265</v>
      </c>
      <c r="G15981">
        <v>-26.110669999999999</v>
      </c>
      <c r="H15981">
        <v>151.532906</v>
      </c>
    </row>
    <row r="15982" spans="1:8" x14ac:dyDescent="0.25">
      <c r="A15982">
        <v>15981</v>
      </c>
      <c r="B15982" t="s">
        <v>30198</v>
      </c>
      <c r="C15982" s="19" t="s">
        <v>42482</v>
      </c>
      <c r="D15982" t="s">
        <v>30197</v>
      </c>
      <c r="E15982" t="s">
        <v>29311</v>
      </c>
      <c r="F15982" t="s">
        <v>24265</v>
      </c>
      <c r="G15982">
        <v>-26.163253000000001</v>
      </c>
      <c r="H15982">
        <v>151.60206299999999</v>
      </c>
    </row>
    <row r="15983" spans="1:8" x14ac:dyDescent="0.25">
      <c r="A15983">
        <v>15982</v>
      </c>
      <c r="B15983" t="s">
        <v>30200</v>
      </c>
      <c r="C15983" s="19" t="s">
        <v>42482</v>
      </c>
      <c r="D15983" t="s">
        <v>30199</v>
      </c>
      <c r="E15983" t="s">
        <v>29311</v>
      </c>
      <c r="F15983" t="s">
        <v>24265</v>
      </c>
      <c r="G15983">
        <v>-26.066559000000002</v>
      </c>
      <c r="H15983">
        <v>151.54742100000001</v>
      </c>
    </row>
    <row r="15984" spans="1:8" x14ac:dyDescent="0.25">
      <c r="A15984">
        <v>15983</v>
      </c>
      <c r="B15984" t="s">
        <v>30202</v>
      </c>
      <c r="C15984" s="19" t="s">
        <v>42482</v>
      </c>
      <c r="D15984" t="s">
        <v>30201</v>
      </c>
      <c r="E15984" t="s">
        <v>29311</v>
      </c>
      <c r="F15984" t="s">
        <v>24265</v>
      </c>
      <c r="G15984">
        <v>-26.106750000000002</v>
      </c>
      <c r="H15984">
        <v>151.594435</v>
      </c>
    </row>
    <row r="15985" spans="1:8" x14ac:dyDescent="0.25">
      <c r="A15985">
        <v>15984</v>
      </c>
      <c r="B15985" t="s">
        <v>30204</v>
      </c>
      <c r="C15985" s="19" t="s">
        <v>42483</v>
      </c>
      <c r="D15985" t="s">
        <v>30203</v>
      </c>
      <c r="E15985" t="s">
        <v>29311</v>
      </c>
      <c r="F15985" t="s">
        <v>24265</v>
      </c>
      <c r="G15985">
        <v>-26.819704999999999</v>
      </c>
      <c r="H15985">
        <v>151.89506299999999</v>
      </c>
    </row>
    <row r="15986" spans="1:8" x14ac:dyDescent="0.25">
      <c r="A15986">
        <v>15985</v>
      </c>
      <c r="B15986" t="s">
        <v>30206</v>
      </c>
      <c r="C15986" s="19" t="s">
        <v>42483</v>
      </c>
      <c r="D15986" t="s">
        <v>30205</v>
      </c>
      <c r="E15986" t="s">
        <v>29311</v>
      </c>
      <c r="F15986" t="s">
        <v>24265</v>
      </c>
      <c r="G15986">
        <v>-26.890284999999999</v>
      </c>
      <c r="H15986">
        <v>151.88799700000001</v>
      </c>
    </row>
    <row r="15987" spans="1:8" x14ac:dyDescent="0.25">
      <c r="A15987">
        <v>15986</v>
      </c>
      <c r="B15987" t="s">
        <v>30207</v>
      </c>
      <c r="C15987" s="19" t="s">
        <v>42483</v>
      </c>
      <c r="D15987" t="s">
        <v>2161</v>
      </c>
      <c r="E15987" t="s">
        <v>29311</v>
      </c>
      <c r="F15987" t="s">
        <v>24265</v>
      </c>
      <c r="G15987">
        <v>-26.838992999999999</v>
      </c>
      <c r="H15987">
        <v>151.97953200000001</v>
      </c>
    </row>
    <row r="15988" spans="1:8" x14ac:dyDescent="0.25">
      <c r="A15988">
        <v>15987</v>
      </c>
      <c r="B15988" t="s">
        <v>30209</v>
      </c>
      <c r="C15988" s="19" t="s">
        <v>42484</v>
      </c>
      <c r="D15988" t="s">
        <v>30208</v>
      </c>
      <c r="E15988" t="s">
        <v>29311</v>
      </c>
      <c r="F15988" t="s">
        <v>24265</v>
      </c>
      <c r="G15988">
        <v>-26.648199000000002</v>
      </c>
      <c r="H15988">
        <v>151.94648599999999</v>
      </c>
    </row>
    <row r="15989" spans="1:8" x14ac:dyDescent="0.25">
      <c r="A15989">
        <v>15988</v>
      </c>
      <c r="B15989" t="s">
        <v>30210</v>
      </c>
      <c r="C15989" s="19" t="s">
        <v>42484</v>
      </c>
      <c r="D15989" t="s">
        <v>4602</v>
      </c>
      <c r="E15989" t="s">
        <v>29311</v>
      </c>
      <c r="F15989" t="s">
        <v>24265</v>
      </c>
      <c r="G15989">
        <v>-26.739146000000002</v>
      </c>
      <c r="H15989">
        <v>151.80667800000001</v>
      </c>
    </row>
    <row r="15990" spans="1:8" x14ac:dyDescent="0.25">
      <c r="A15990">
        <v>15989</v>
      </c>
      <c r="B15990" t="s">
        <v>30212</v>
      </c>
      <c r="C15990" s="19" t="s">
        <v>42484</v>
      </c>
      <c r="D15990" t="s">
        <v>30211</v>
      </c>
      <c r="E15990" t="s">
        <v>29311</v>
      </c>
      <c r="F15990" t="s">
        <v>24265</v>
      </c>
      <c r="G15990">
        <v>-26.629501999999999</v>
      </c>
      <c r="H15990">
        <v>152.09709599999999</v>
      </c>
    </row>
    <row r="15991" spans="1:8" x14ac:dyDescent="0.25">
      <c r="A15991">
        <v>15990</v>
      </c>
      <c r="B15991" t="s">
        <v>30214</v>
      </c>
      <c r="C15991" s="19" t="s">
        <v>42484</v>
      </c>
      <c r="D15991" t="s">
        <v>30213</v>
      </c>
      <c r="E15991" t="s">
        <v>29311</v>
      </c>
      <c r="F15991" t="s">
        <v>24265</v>
      </c>
      <c r="G15991">
        <v>-26.694254000000001</v>
      </c>
      <c r="H15991">
        <v>152.04128600000001</v>
      </c>
    </row>
    <row r="15992" spans="1:8" x14ac:dyDescent="0.25">
      <c r="A15992">
        <v>15991</v>
      </c>
      <c r="B15992" t="s">
        <v>30216</v>
      </c>
      <c r="C15992" s="19" t="s">
        <v>42484</v>
      </c>
      <c r="D15992" t="s">
        <v>30215</v>
      </c>
      <c r="E15992" t="s">
        <v>29311</v>
      </c>
      <c r="F15992" t="s">
        <v>24265</v>
      </c>
      <c r="G15992">
        <v>-26.441583999999999</v>
      </c>
      <c r="H15992">
        <v>152.189256</v>
      </c>
    </row>
    <row r="15993" spans="1:8" x14ac:dyDescent="0.25">
      <c r="A15993">
        <v>15992</v>
      </c>
      <c r="B15993" t="s">
        <v>30218</v>
      </c>
      <c r="C15993" s="19" t="s">
        <v>42484</v>
      </c>
      <c r="D15993" t="s">
        <v>30217</v>
      </c>
      <c r="E15993" t="s">
        <v>29311</v>
      </c>
      <c r="F15993" t="s">
        <v>24265</v>
      </c>
      <c r="G15993">
        <v>-26.594114999999999</v>
      </c>
      <c r="H15993">
        <v>152.012483</v>
      </c>
    </row>
    <row r="15994" spans="1:8" x14ac:dyDescent="0.25">
      <c r="A15994">
        <v>15993</v>
      </c>
      <c r="B15994" t="s">
        <v>30220</v>
      </c>
      <c r="C15994" s="19" t="s">
        <v>42484</v>
      </c>
      <c r="D15994" t="s">
        <v>30219</v>
      </c>
      <c r="E15994" t="s">
        <v>29311</v>
      </c>
      <c r="F15994" t="s">
        <v>24265</v>
      </c>
      <c r="G15994">
        <v>-26.415984999999999</v>
      </c>
      <c r="H15994">
        <v>152.11667600000001</v>
      </c>
    </row>
    <row r="15995" spans="1:8" x14ac:dyDescent="0.25">
      <c r="A15995">
        <v>15994</v>
      </c>
      <c r="B15995" t="s">
        <v>30222</v>
      </c>
      <c r="C15995" s="19" t="s">
        <v>42484</v>
      </c>
      <c r="D15995" t="s">
        <v>30221</v>
      </c>
      <c r="E15995" t="s">
        <v>29311</v>
      </c>
      <c r="F15995" t="s">
        <v>24265</v>
      </c>
      <c r="G15995">
        <v>-26.655006</v>
      </c>
      <c r="H15995">
        <v>151.88126199999999</v>
      </c>
    </row>
    <row r="15996" spans="1:8" x14ac:dyDescent="0.25">
      <c r="A15996">
        <v>15995</v>
      </c>
      <c r="B15996" t="s">
        <v>30224</v>
      </c>
      <c r="C15996" s="19" t="s">
        <v>42484</v>
      </c>
      <c r="D15996" t="s">
        <v>30223</v>
      </c>
      <c r="E15996" t="s">
        <v>29311</v>
      </c>
      <c r="F15996" t="s">
        <v>24265</v>
      </c>
      <c r="G15996">
        <v>-26.859386000000001</v>
      </c>
      <c r="H15996">
        <v>151.794735</v>
      </c>
    </row>
    <row r="15997" spans="1:8" x14ac:dyDescent="0.25">
      <c r="A15997">
        <v>15996</v>
      </c>
      <c r="B15997" t="s">
        <v>30226</v>
      </c>
      <c r="C15997" s="19" t="s">
        <v>42484</v>
      </c>
      <c r="D15997" t="s">
        <v>30225</v>
      </c>
      <c r="E15997" t="s">
        <v>29311</v>
      </c>
      <c r="F15997" t="s">
        <v>24265</v>
      </c>
      <c r="G15997">
        <v>-26.672995</v>
      </c>
      <c r="H15997">
        <v>151.99974900000001</v>
      </c>
    </row>
    <row r="15998" spans="1:8" x14ac:dyDescent="0.25">
      <c r="A15998">
        <v>15997</v>
      </c>
      <c r="B15998" t="s">
        <v>30228</v>
      </c>
      <c r="C15998" s="19" t="s">
        <v>42484</v>
      </c>
      <c r="D15998" t="s">
        <v>30227</v>
      </c>
      <c r="E15998" t="s">
        <v>29311</v>
      </c>
      <c r="F15998" t="s">
        <v>24265</v>
      </c>
      <c r="G15998">
        <v>-26.891676</v>
      </c>
      <c r="H15998">
        <v>151.792419</v>
      </c>
    </row>
    <row r="15999" spans="1:8" x14ac:dyDescent="0.25">
      <c r="A15999">
        <v>15998</v>
      </c>
      <c r="B15999" t="s">
        <v>30229</v>
      </c>
      <c r="C15999" s="19" t="s">
        <v>42484</v>
      </c>
      <c r="D15999" t="s">
        <v>10903</v>
      </c>
      <c r="E15999" t="s">
        <v>29311</v>
      </c>
      <c r="F15999" t="s">
        <v>24265</v>
      </c>
      <c r="G15999">
        <v>-26.530805000000001</v>
      </c>
      <c r="H15999">
        <v>152.06342799999999</v>
      </c>
    </row>
    <row r="16000" spans="1:8" x14ac:dyDescent="0.25">
      <c r="A16000">
        <v>15999</v>
      </c>
      <c r="B16000" t="s">
        <v>30231</v>
      </c>
      <c r="C16000" s="19" t="s">
        <v>42484</v>
      </c>
      <c r="D16000" t="s">
        <v>30230</v>
      </c>
      <c r="E16000" t="s">
        <v>29311</v>
      </c>
      <c r="F16000" t="s">
        <v>24265</v>
      </c>
      <c r="G16000">
        <v>-26.577114999999999</v>
      </c>
      <c r="H16000">
        <v>152.02293</v>
      </c>
    </row>
    <row r="16001" spans="1:8" x14ac:dyDescent="0.25">
      <c r="A16001">
        <v>16000</v>
      </c>
      <c r="B16001" t="s">
        <v>30233</v>
      </c>
      <c r="C16001" s="19" t="s">
        <v>42484</v>
      </c>
      <c r="D16001" t="s">
        <v>30232</v>
      </c>
      <c r="E16001" t="s">
        <v>29311</v>
      </c>
      <c r="F16001" t="s">
        <v>24265</v>
      </c>
      <c r="G16001">
        <v>-26.695004000000001</v>
      </c>
      <c r="H16001">
        <v>152.02644000000001</v>
      </c>
    </row>
    <row r="16002" spans="1:8" x14ac:dyDescent="0.25">
      <c r="A16002">
        <v>16001</v>
      </c>
      <c r="B16002" t="s">
        <v>30235</v>
      </c>
      <c r="C16002" s="19" t="s">
        <v>42484</v>
      </c>
      <c r="D16002" t="s">
        <v>30234</v>
      </c>
      <c r="E16002" t="s">
        <v>29311</v>
      </c>
      <c r="F16002" t="s">
        <v>24265</v>
      </c>
      <c r="G16002">
        <v>-26.777574999999999</v>
      </c>
      <c r="H16002">
        <v>151.96474499999999</v>
      </c>
    </row>
    <row r="16003" spans="1:8" x14ac:dyDescent="0.25">
      <c r="A16003">
        <v>16002</v>
      </c>
      <c r="B16003" t="s">
        <v>30237</v>
      </c>
      <c r="C16003" s="19" t="s">
        <v>42484</v>
      </c>
      <c r="D16003" t="s">
        <v>30236</v>
      </c>
      <c r="E16003" t="s">
        <v>29311</v>
      </c>
      <c r="F16003" t="s">
        <v>24265</v>
      </c>
      <c r="G16003">
        <v>-26.763226</v>
      </c>
      <c r="H16003">
        <v>151.84902700000001</v>
      </c>
    </row>
    <row r="16004" spans="1:8" x14ac:dyDescent="0.25">
      <c r="A16004">
        <v>16003</v>
      </c>
      <c r="B16004" t="s">
        <v>30239</v>
      </c>
      <c r="C16004" s="19" t="s">
        <v>42484</v>
      </c>
      <c r="D16004" t="s">
        <v>30238</v>
      </c>
      <c r="E16004" t="s">
        <v>29311</v>
      </c>
      <c r="F16004" t="s">
        <v>24265</v>
      </c>
      <c r="G16004">
        <v>-26.438154000000001</v>
      </c>
      <c r="H16004">
        <v>151.961037</v>
      </c>
    </row>
    <row r="16005" spans="1:8" x14ac:dyDescent="0.25">
      <c r="A16005">
        <v>16004</v>
      </c>
      <c r="B16005" t="s">
        <v>30241</v>
      </c>
      <c r="C16005" s="19" t="s">
        <v>42484</v>
      </c>
      <c r="D16005" t="s">
        <v>30240</v>
      </c>
      <c r="E16005" t="s">
        <v>29311</v>
      </c>
      <c r="F16005" t="s">
        <v>24265</v>
      </c>
      <c r="G16005">
        <v>-26.828856999999999</v>
      </c>
      <c r="H16005">
        <v>151.67646099999999</v>
      </c>
    </row>
    <row r="16006" spans="1:8" x14ac:dyDescent="0.25">
      <c r="A16006">
        <v>16005</v>
      </c>
      <c r="B16006" t="s">
        <v>30243</v>
      </c>
      <c r="C16006" s="19" t="s">
        <v>42484</v>
      </c>
      <c r="D16006" t="s">
        <v>30242</v>
      </c>
      <c r="E16006" t="s">
        <v>29311</v>
      </c>
      <c r="F16006" t="s">
        <v>24265</v>
      </c>
      <c r="G16006">
        <v>-26.464887999999998</v>
      </c>
      <c r="H16006">
        <v>152.077313</v>
      </c>
    </row>
    <row r="16007" spans="1:8" x14ac:dyDescent="0.25">
      <c r="A16007">
        <v>16006</v>
      </c>
      <c r="B16007" t="s">
        <v>30245</v>
      </c>
      <c r="C16007" s="19" t="s">
        <v>42485</v>
      </c>
      <c r="D16007" t="s">
        <v>30244</v>
      </c>
      <c r="E16007" t="s">
        <v>29311</v>
      </c>
      <c r="F16007" t="s">
        <v>24265</v>
      </c>
      <c r="G16007">
        <v>-28.583621999999998</v>
      </c>
      <c r="H16007">
        <v>151.80109300000001</v>
      </c>
    </row>
    <row r="16008" spans="1:8" x14ac:dyDescent="0.25">
      <c r="A16008">
        <v>16007</v>
      </c>
      <c r="B16008" t="s">
        <v>30247</v>
      </c>
      <c r="C16008" s="19" t="s">
        <v>42485</v>
      </c>
      <c r="D16008" t="s">
        <v>30246</v>
      </c>
      <c r="E16008" t="s">
        <v>29311</v>
      </c>
      <c r="F16008" t="s">
        <v>24265</v>
      </c>
      <c r="G16008">
        <v>-27.489628</v>
      </c>
      <c r="H16008">
        <v>151.96705800000001</v>
      </c>
    </row>
    <row r="16009" spans="1:8" x14ac:dyDescent="0.25">
      <c r="A16009">
        <v>16008</v>
      </c>
      <c r="B16009" t="s">
        <v>30249</v>
      </c>
      <c r="C16009" s="19" t="s">
        <v>42485</v>
      </c>
      <c r="D16009" t="s">
        <v>30248</v>
      </c>
      <c r="E16009" t="s">
        <v>29311</v>
      </c>
      <c r="F16009" t="s">
        <v>24265</v>
      </c>
      <c r="G16009">
        <v>-28.566381</v>
      </c>
      <c r="H16009">
        <v>151.829047</v>
      </c>
    </row>
    <row r="16010" spans="1:8" x14ac:dyDescent="0.25">
      <c r="A16010">
        <v>16009</v>
      </c>
      <c r="B16010" t="s">
        <v>30250</v>
      </c>
      <c r="C16010" s="19" t="s">
        <v>42485</v>
      </c>
      <c r="D16010" t="s">
        <v>26688</v>
      </c>
      <c r="E16010" t="s">
        <v>29311</v>
      </c>
      <c r="F16010" t="s">
        <v>24265</v>
      </c>
      <c r="G16010">
        <v>-27.488969999999998</v>
      </c>
      <c r="H16010">
        <v>151.92236</v>
      </c>
    </row>
    <row r="16011" spans="1:8" x14ac:dyDescent="0.25">
      <c r="A16011">
        <v>16010</v>
      </c>
      <c r="B16011" t="s">
        <v>30252</v>
      </c>
      <c r="C16011" s="19" t="s">
        <v>42485</v>
      </c>
      <c r="D16011" t="s">
        <v>30251</v>
      </c>
      <c r="E16011" t="s">
        <v>29311</v>
      </c>
      <c r="F16011" t="s">
        <v>24265</v>
      </c>
      <c r="G16011">
        <v>-27.569555999999999</v>
      </c>
      <c r="H16011">
        <v>152.03808599999999</v>
      </c>
    </row>
    <row r="16012" spans="1:8" x14ac:dyDescent="0.25">
      <c r="A16012">
        <v>16011</v>
      </c>
      <c r="B16012" t="s">
        <v>30254</v>
      </c>
      <c r="C16012" s="19" t="s">
        <v>42485</v>
      </c>
      <c r="D16012" t="s">
        <v>30253</v>
      </c>
      <c r="E16012" t="s">
        <v>29311</v>
      </c>
      <c r="F16012" t="s">
        <v>24265</v>
      </c>
      <c r="G16012">
        <v>-27.611056999999999</v>
      </c>
      <c r="H16012">
        <v>151.33575999999999</v>
      </c>
    </row>
    <row r="16013" spans="1:8" x14ac:dyDescent="0.25">
      <c r="A16013">
        <v>16012</v>
      </c>
      <c r="B16013" t="s">
        <v>30256</v>
      </c>
      <c r="C16013" s="19" t="s">
        <v>42485</v>
      </c>
      <c r="D16013" t="s">
        <v>30255</v>
      </c>
      <c r="E16013" t="s">
        <v>29311</v>
      </c>
      <c r="F16013" t="s">
        <v>24265</v>
      </c>
      <c r="G16013">
        <v>-27.424503999999999</v>
      </c>
      <c r="H16013">
        <v>151.992604</v>
      </c>
    </row>
    <row r="16014" spans="1:8" x14ac:dyDescent="0.25">
      <c r="A16014">
        <v>16013</v>
      </c>
      <c r="B16014" t="s">
        <v>30257</v>
      </c>
      <c r="C16014" s="19" t="s">
        <v>42485</v>
      </c>
      <c r="D16014" t="s">
        <v>19539</v>
      </c>
      <c r="E16014" t="s">
        <v>29311</v>
      </c>
      <c r="F16014" t="s">
        <v>24265</v>
      </c>
      <c r="G16014">
        <v>-27.463118999999999</v>
      </c>
      <c r="H16014">
        <v>151.906431</v>
      </c>
    </row>
    <row r="16015" spans="1:8" x14ac:dyDescent="0.25">
      <c r="A16015">
        <v>16014</v>
      </c>
      <c r="B16015" t="s">
        <v>30259</v>
      </c>
      <c r="C16015" s="19" t="s">
        <v>42485</v>
      </c>
      <c r="D16015" t="s">
        <v>30258</v>
      </c>
      <c r="E16015" t="s">
        <v>29311</v>
      </c>
      <c r="F16015" t="s">
        <v>24265</v>
      </c>
      <c r="G16015">
        <v>-28.332674999999998</v>
      </c>
      <c r="H16015">
        <v>151.50494499999999</v>
      </c>
    </row>
    <row r="16016" spans="1:8" x14ac:dyDescent="0.25">
      <c r="A16016">
        <v>16015</v>
      </c>
      <c r="B16016" t="s">
        <v>30261</v>
      </c>
      <c r="C16016" s="19" t="s">
        <v>42485</v>
      </c>
      <c r="D16016" t="s">
        <v>30260</v>
      </c>
      <c r="E16016" t="s">
        <v>29311</v>
      </c>
      <c r="F16016" t="s">
        <v>24265</v>
      </c>
      <c r="G16016">
        <v>-27.113515</v>
      </c>
      <c r="H16016">
        <v>151.867636</v>
      </c>
    </row>
    <row r="16017" spans="1:8" x14ac:dyDescent="0.25">
      <c r="A16017">
        <v>16016</v>
      </c>
      <c r="B16017" t="s">
        <v>30263</v>
      </c>
      <c r="C16017" s="19" t="s">
        <v>42485</v>
      </c>
      <c r="D16017" t="s">
        <v>30262</v>
      </c>
      <c r="E16017" t="s">
        <v>29311</v>
      </c>
      <c r="F16017" t="s">
        <v>24265</v>
      </c>
      <c r="G16017">
        <v>-27.708946999999998</v>
      </c>
      <c r="H16017">
        <v>151.32535100000001</v>
      </c>
    </row>
    <row r="16018" spans="1:8" x14ac:dyDescent="0.25">
      <c r="A16018">
        <v>16017</v>
      </c>
      <c r="B16018" t="s">
        <v>30265</v>
      </c>
      <c r="C16018" s="19" t="s">
        <v>42485</v>
      </c>
      <c r="D16018" t="s">
        <v>30264</v>
      </c>
      <c r="E16018" t="s">
        <v>29311</v>
      </c>
      <c r="F16018" t="s">
        <v>24265</v>
      </c>
      <c r="G16018">
        <v>-27.451913999999999</v>
      </c>
      <c r="H16018">
        <v>151.81999099999999</v>
      </c>
    </row>
    <row r="16019" spans="1:8" x14ac:dyDescent="0.25">
      <c r="A16019">
        <v>16018</v>
      </c>
      <c r="B16019" t="s">
        <v>30267</v>
      </c>
      <c r="C16019" s="19" t="s">
        <v>42485</v>
      </c>
      <c r="D16019" t="s">
        <v>30266</v>
      </c>
      <c r="E16019" t="s">
        <v>29311</v>
      </c>
      <c r="F16019" t="s">
        <v>24265</v>
      </c>
      <c r="G16019">
        <v>-27.599999</v>
      </c>
      <c r="H16019">
        <v>152.05014399999999</v>
      </c>
    </row>
    <row r="16020" spans="1:8" x14ac:dyDescent="0.25">
      <c r="A16020">
        <v>16019</v>
      </c>
      <c r="B16020" t="s">
        <v>30269</v>
      </c>
      <c r="C16020" s="19" t="s">
        <v>42485</v>
      </c>
      <c r="D16020" t="s">
        <v>30268</v>
      </c>
      <c r="E16020" t="s">
        <v>29311</v>
      </c>
      <c r="F16020" t="s">
        <v>24265</v>
      </c>
      <c r="G16020">
        <v>-27.180114</v>
      </c>
      <c r="H16020">
        <v>151.921977</v>
      </c>
    </row>
    <row r="16021" spans="1:8" x14ac:dyDescent="0.25">
      <c r="A16021">
        <v>16020</v>
      </c>
      <c r="B16021" t="s">
        <v>30271</v>
      </c>
      <c r="C16021" s="19" t="s">
        <v>42485</v>
      </c>
      <c r="D16021" t="s">
        <v>30270</v>
      </c>
      <c r="E16021" t="s">
        <v>29311</v>
      </c>
      <c r="F16021" t="s">
        <v>24265</v>
      </c>
      <c r="G16021">
        <v>-27.189361000000002</v>
      </c>
      <c r="H16021">
        <v>151.81389899999999</v>
      </c>
    </row>
    <row r="16022" spans="1:8" x14ac:dyDescent="0.25">
      <c r="A16022">
        <v>16021</v>
      </c>
      <c r="B16022" t="s">
        <v>30273</v>
      </c>
      <c r="C16022" s="19" t="s">
        <v>42485</v>
      </c>
      <c r="D16022" t="s">
        <v>30272</v>
      </c>
      <c r="E16022" t="s">
        <v>29311</v>
      </c>
      <c r="F16022" t="s">
        <v>24265</v>
      </c>
      <c r="G16022">
        <v>-27.157726</v>
      </c>
      <c r="H16022">
        <v>151.72762900000001</v>
      </c>
    </row>
    <row r="16023" spans="1:8" x14ac:dyDescent="0.25">
      <c r="A16023">
        <v>16022</v>
      </c>
      <c r="B16023" t="s">
        <v>30275</v>
      </c>
      <c r="C16023" s="19" t="s">
        <v>42485</v>
      </c>
      <c r="D16023" t="s">
        <v>30274</v>
      </c>
      <c r="E16023" t="s">
        <v>29311</v>
      </c>
      <c r="F16023" t="s">
        <v>24265</v>
      </c>
      <c r="G16023">
        <v>-27.414549999999998</v>
      </c>
      <c r="H16023">
        <v>152.06901500000001</v>
      </c>
    </row>
    <row r="16024" spans="1:8" x14ac:dyDescent="0.25">
      <c r="A16024">
        <v>16023</v>
      </c>
      <c r="B16024" t="s">
        <v>30277</v>
      </c>
      <c r="C16024" s="19" t="s">
        <v>42485</v>
      </c>
      <c r="D16024" t="s">
        <v>30276</v>
      </c>
      <c r="E16024" t="s">
        <v>29311</v>
      </c>
      <c r="F16024" t="s">
        <v>24265</v>
      </c>
      <c r="G16024">
        <v>-27.391345999999999</v>
      </c>
      <c r="H16024">
        <v>151.99906300000001</v>
      </c>
    </row>
    <row r="16025" spans="1:8" x14ac:dyDescent="0.25">
      <c r="A16025">
        <v>16024</v>
      </c>
      <c r="B16025" t="s">
        <v>30278</v>
      </c>
      <c r="C16025" s="19" t="s">
        <v>42485</v>
      </c>
      <c r="D16025" t="s">
        <v>1861</v>
      </c>
      <c r="E16025" t="s">
        <v>29311</v>
      </c>
      <c r="F16025" t="s">
        <v>24265</v>
      </c>
      <c r="G16025">
        <v>-27.471602000000001</v>
      </c>
      <c r="H16025">
        <v>151.87436500000001</v>
      </c>
    </row>
    <row r="16026" spans="1:8" x14ac:dyDescent="0.25">
      <c r="A16026">
        <v>16025</v>
      </c>
      <c r="B16026" t="s">
        <v>30280</v>
      </c>
      <c r="C16026" s="19" t="s">
        <v>42485</v>
      </c>
      <c r="D16026" t="s">
        <v>30279</v>
      </c>
      <c r="E16026" t="s">
        <v>29311</v>
      </c>
      <c r="F16026" t="s">
        <v>24265</v>
      </c>
      <c r="G16026">
        <v>-28.299174000000001</v>
      </c>
      <c r="H16026">
        <v>151.48675800000001</v>
      </c>
    </row>
    <row r="16027" spans="1:8" x14ac:dyDescent="0.25">
      <c r="A16027">
        <v>16026</v>
      </c>
      <c r="B16027" t="s">
        <v>30282</v>
      </c>
      <c r="C16027" s="19" t="s">
        <v>42485</v>
      </c>
      <c r="D16027" t="s">
        <v>30281</v>
      </c>
      <c r="E16027" t="s">
        <v>29311</v>
      </c>
      <c r="F16027" t="s">
        <v>24265</v>
      </c>
      <c r="G16027">
        <v>-27.479659999999999</v>
      </c>
      <c r="H16027">
        <v>151.81932800000001</v>
      </c>
    </row>
    <row r="16028" spans="1:8" x14ac:dyDescent="0.25">
      <c r="A16028">
        <v>16027</v>
      </c>
      <c r="B16028" t="s">
        <v>30284</v>
      </c>
      <c r="C16028" s="19" t="s">
        <v>42485</v>
      </c>
      <c r="D16028" t="s">
        <v>30283</v>
      </c>
      <c r="E16028" t="s">
        <v>29311</v>
      </c>
      <c r="F16028" t="s">
        <v>24265</v>
      </c>
      <c r="G16028">
        <v>-27.424954</v>
      </c>
      <c r="H16028">
        <v>151.85688999999999</v>
      </c>
    </row>
    <row r="16029" spans="1:8" x14ac:dyDescent="0.25">
      <c r="A16029">
        <v>16028</v>
      </c>
      <c r="B16029" t="s">
        <v>30286</v>
      </c>
      <c r="C16029" s="19" t="s">
        <v>42485</v>
      </c>
      <c r="D16029" t="s">
        <v>30285</v>
      </c>
      <c r="E16029" t="s">
        <v>29311</v>
      </c>
      <c r="F16029" t="s">
        <v>24265</v>
      </c>
      <c r="G16029">
        <v>-27.309768999999999</v>
      </c>
      <c r="H16029">
        <v>152.075639</v>
      </c>
    </row>
    <row r="16030" spans="1:8" x14ac:dyDescent="0.25">
      <c r="A16030">
        <v>16029</v>
      </c>
      <c r="B16030" t="s">
        <v>30288</v>
      </c>
      <c r="C16030" s="19" t="s">
        <v>42485</v>
      </c>
      <c r="D16030" t="s">
        <v>30287</v>
      </c>
      <c r="E16030" t="s">
        <v>29311</v>
      </c>
      <c r="F16030" t="s">
        <v>24265</v>
      </c>
      <c r="G16030">
        <v>-27.313593999999998</v>
      </c>
      <c r="H16030">
        <v>151.96536699999999</v>
      </c>
    </row>
    <row r="16031" spans="1:8" x14ac:dyDescent="0.25">
      <c r="A16031">
        <v>16030</v>
      </c>
      <c r="B16031" t="s">
        <v>30289</v>
      </c>
      <c r="C16031" s="19" t="s">
        <v>42485</v>
      </c>
      <c r="D16031" t="s">
        <v>20023</v>
      </c>
      <c r="E16031" t="s">
        <v>29311</v>
      </c>
      <c r="F16031" t="s">
        <v>24265</v>
      </c>
      <c r="G16031">
        <v>-27.463968999999999</v>
      </c>
      <c r="H16031">
        <v>151.95392699999999</v>
      </c>
    </row>
    <row r="16032" spans="1:8" x14ac:dyDescent="0.25">
      <c r="A16032">
        <v>16031</v>
      </c>
      <c r="B16032" t="s">
        <v>30291</v>
      </c>
      <c r="C16032" s="19" t="s">
        <v>42485</v>
      </c>
      <c r="D16032" t="s">
        <v>30290</v>
      </c>
      <c r="E16032" t="s">
        <v>29311</v>
      </c>
      <c r="F16032" t="s">
        <v>24265</v>
      </c>
      <c r="G16032">
        <v>-27.109966</v>
      </c>
      <c r="H16032">
        <v>151.77769799999999</v>
      </c>
    </row>
    <row r="16033" spans="1:8" x14ac:dyDescent="0.25">
      <c r="A16033">
        <v>16032</v>
      </c>
      <c r="B16033" t="s">
        <v>30293</v>
      </c>
      <c r="C16033" s="19" t="s">
        <v>42485</v>
      </c>
      <c r="D16033" t="s">
        <v>30292</v>
      </c>
      <c r="E16033" t="s">
        <v>29311</v>
      </c>
      <c r="F16033" t="s">
        <v>24265</v>
      </c>
      <c r="G16033">
        <v>-27.665341999999999</v>
      </c>
      <c r="H16033">
        <v>151.94922399999999</v>
      </c>
    </row>
    <row r="16034" spans="1:8" x14ac:dyDescent="0.25">
      <c r="A16034">
        <v>16033</v>
      </c>
      <c r="B16034" t="s">
        <v>30295</v>
      </c>
      <c r="C16034" s="19" t="s">
        <v>42485</v>
      </c>
      <c r="D16034" t="s">
        <v>30294</v>
      </c>
      <c r="E16034" t="s">
        <v>29311</v>
      </c>
      <c r="F16034" t="s">
        <v>24265</v>
      </c>
      <c r="G16034">
        <v>-27.577622999999999</v>
      </c>
      <c r="H16034">
        <v>152.10731899999999</v>
      </c>
    </row>
    <row r="16035" spans="1:8" x14ac:dyDescent="0.25">
      <c r="A16035">
        <v>16034</v>
      </c>
      <c r="B16035" t="s">
        <v>30297</v>
      </c>
      <c r="C16035" s="19" t="s">
        <v>42485</v>
      </c>
      <c r="D16035" t="s">
        <v>30296</v>
      </c>
      <c r="E16035" t="s">
        <v>29311</v>
      </c>
      <c r="F16035" t="s">
        <v>24265</v>
      </c>
      <c r="G16035">
        <v>-28.206451000000001</v>
      </c>
      <c r="H16035">
        <v>151.57021399999999</v>
      </c>
    </row>
    <row r="16036" spans="1:8" x14ac:dyDescent="0.25">
      <c r="A16036">
        <v>16035</v>
      </c>
      <c r="B16036" t="s">
        <v>30299</v>
      </c>
      <c r="C16036" s="19" t="s">
        <v>42485</v>
      </c>
      <c r="D16036" t="s">
        <v>30298</v>
      </c>
      <c r="E16036" t="s">
        <v>29311</v>
      </c>
      <c r="F16036" t="s">
        <v>24265</v>
      </c>
      <c r="G16036">
        <v>-27.433807999999999</v>
      </c>
      <c r="H16036">
        <v>151.948927</v>
      </c>
    </row>
    <row r="16037" spans="1:8" x14ac:dyDescent="0.25">
      <c r="A16037">
        <v>16036</v>
      </c>
      <c r="B16037" t="s">
        <v>30301</v>
      </c>
      <c r="C16037" s="19" t="s">
        <v>42485</v>
      </c>
      <c r="D16037" t="s">
        <v>30300</v>
      </c>
      <c r="E16037" t="s">
        <v>29311</v>
      </c>
      <c r="F16037" t="s">
        <v>24265</v>
      </c>
      <c r="G16037">
        <v>-27.188096000000002</v>
      </c>
      <c r="H16037">
        <v>151.70243400000001</v>
      </c>
    </row>
    <row r="16038" spans="1:8" x14ac:dyDescent="0.25">
      <c r="A16038">
        <v>16037</v>
      </c>
      <c r="B16038" t="s">
        <v>30303</v>
      </c>
      <c r="C16038" s="19" t="s">
        <v>42485</v>
      </c>
      <c r="D16038" t="s">
        <v>30302</v>
      </c>
      <c r="E16038" t="s">
        <v>29311</v>
      </c>
      <c r="F16038" t="s">
        <v>24265</v>
      </c>
      <c r="G16038">
        <v>-27.697887999999999</v>
      </c>
      <c r="H16038">
        <v>151.19249300000001</v>
      </c>
    </row>
    <row r="16039" spans="1:8" x14ac:dyDescent="0.25">
      <c r="A16039">
        <v>16038</v>
      </c>
      <c r="B16039" t="s">
        <v>30304</v>
      </c>
      <c r="C16039" s="19" t="s">
        <v>42485</v>
      </c>
      <c r="D16039" t="s">
        <v>19386</v>
      </c>
      <c r="E16039" t="s">
        <v>29311</v>
      </c>
      <c r="F16039" t="s">
        <v>24265</v>
      </c>
      <c r="G16039">
        <v>-27.427544000000001</v>
      </c>
      <c r="H16039">
        <v>151.87518</v>
      </c>
    </row>
    <row r="16040" spans="1:8" x14ac:dyDescent="0.25">
      <c r="A16040">
        <v>16039</v>
      </c>
      <c r="B16040" t="s">
        <v>30306</v>
      </c>
      <c r="C16040" s="19" t="s">
        <v>42485</v>
      </c>
      <c r="D16040" t="s">
        <v>30305</v>
      </c>
      <c r="E16040" t="s">
        <v>29311</v>
      </c>
      <c r="F16040" t="s">
        <v>24265</v>
      </c>
      <c r="G16040">
        <v>-28.830660999999999</v>
      </c>
      <c r="H16040">
        <v>151.85484400000001</v>
      </c>
    </row>
    <row r="16041" spans="1:8" x14ac:dyDescent="0.25">
      <c r="A16041">
        <v>16040</v>
      </c>
      <c r="B16041" t="s">
        <v>30308</v>
      </c>
      <c r="C16041" s="19" t="s">
        <v>42485</v>
      </c>
      <c r="D16041" t="s">
        <v>30307</v>
      </c>
      <c r="E16041" t="s">
        <v>29311</v>
      </c>
      <c r="F16041" t="s">
        <v>24265</v>
      </c>
      <c r="G16041">
        <v>-27.084007</v>
      </c>
      <c r="H16041">
        <v>151.634354</v>
      </c>
    </row>
    <row r="16042" spans="1:8" x14ac:dyDescent="0.25">
      <c r="A16042">
        <v>16041</v>
      </c>
      <c r="B16042" t="s">
        <v>30310</v>
      </c>
      <c r="C16042" s="19" t="s">
        <v>42485</v>
      </c>
      <c r="D16042" t="s">
        <v>30309</v>
      </c>
      <c r="E16042" t="s">
        <v>29311</v>
      </c>
      <c r="F16042" t="s">
        <v>24265</v>
      </c>
      <c r="G16042">
        <v>-27.068227</v>
      </c>
      <c r="H16042">
        <v>151.59100000000001</v>
      </c>
    </row>
    <row r="16043" spans="1:8" x14ac:dyDescent="0.25">
      <c r="A16043">
        <v>16042</v>
      </c>
      <c r="B16043" t="s">
        <v>30312</v>
      </c>
      <c r="C16043" s="19" t="s">
        <v>42485</v>
      </c>
      <c r="D16043" t="s">
        <v>30311</v>
      </c>
      <c r="E16043" t="s">
        <v>29311</v>
      </c>
      <c r="F16043" t="s">
        <v>24265</v>
      </c>
      <c r="G16043">
        <v>-27.426583999999998</v>
      </c>
      <c r="H16043">
        <v>151.91382899999999</v>
      </c>
    </row>
    <row r="16044" spans="1:8" x14ac:dyDescent="0.25">
      <c r="A16044">
        <v>16043</v>
      </c>
      <c r="B16044" t="s">
        <v>30314</v>
      </c>
      <c r="C16044" s="19" t="s">
        <v>42485</v>
      </c>
      <c r="D16044" t="s">
        <v>30313</v>
      </c>
      <c r="E16044" t="s">
        <v>29311</v>
      </c>
      <c r="F16044" t="s">
        <v>24265</v>
      </c>
      <c r="G16044">
        <v>-27.425799000000001</v>
      </c>
      <c r="H16044">
        <v>151.90072499999999</v>
      </c>
    </row>
    <row r="16045" spans="1:8" x14ac:dyDescent="0.25">
      <c r="A16045">
        <v>16044</v>
      </c>
      <c r="B16045" t="s">
        <v>30316</v>
      </c>
      <c r="C16045" s="19" t="s">
        <v>42485</v>
      </c>
      <c r="D16045" t="s">
        <v>30315</v>
      </c>
      <c r="E16045" t="s">
        <v>29311</v>
      </c>
      <c r="F16045" t="s">
        <v>24265</v>
      </c>
      <c r="G16045">
        <v>-27.351633</v>
      </c>
      <c r="H16045">
        <v>152.03244599999999</v>
      </c>
    </row>
    <row r="16046" spans="1:8" x14ac:dyDescent="0.25">
      <c r="A16046">
        <v>16045</v>
      </c>
      <c r="B16046" t="s">
        <v>30318</v>
      </c>
      <c r="C16046" s="19" t="s">
        <v>42485</v>
      </c>
      <c r="D16046" t="s">
        <v>30317</v>
      </c>
      <c r="E16046" t="s">
        <v>29311</v>
      </c>
      <c r="F16046" t="s">
        <v>24265</v>
      </c>
      <c r="G16046">
        <v>-27.390602999999999</v>
      </c>
      <c r="H16046">
        <v>152.039221</v>
      </c>
    </row>
    <row r="16047" spans="1:8" x14ac:dyDescent="0.25">
      <c r="A16047">
        <v>16046</v>
      </c>
      <c r="B16047" t="s">
        <v>30320</v>
      </c>
      <c r="C16047" s="19" t="s">
        <v>42485</v>
      </c>
      <c r="D16047" t="s">
        <v>30319</v>
      </c>
      <c r="E16047" t="s">
        <v>29311</v>
      </c>
      <c r="F16047" t="s">
        <v>24265</v>
      </c>
      <c r="G16047">
        <v>-27.368404000000002</v>
      </c>
      <c r="H16047">
        <v>151.87385900000001</v>
      </c>
    </row>
    <row r="16048" spans="1:8" x14ac:dyDescent="0.25">
      <c r="A16048">
        <v>16047</v>
      </c>
      <c r="B16048" t="s">
        <v>30321</v>
      </c>
      <c r="C16048" s="19" t="s">
        <v>42485</v>
      </c>
      <c r="D16048" t="s">
        <v>10851</v>
      </c>
      <c r="E16048" t="s">
        <v>29311</v>
      </c>
      <c r="F16048" t="s">
        <v>24265</v>
      </c>
      <c r="G16048">
        <v>-27.464319</v>
      </c>
      <c r="H16048">
        <v>152.060328</v>
      </c>
    </row>
    <row r="16049" spans="1:8" x14ac:dyDescent="0.25">
      <c r="A16049">
        <v>16048</v>
      </c>
      <c r="B16049" t="s">
        <v>30323</v>
      </c>
      <c r="C16049" s="19" t="s">
        <v>42485</v>
      </c>
      <c r="D16049" t="s">
        <v>30322</v>
      </c>
      <c r="E16049" t="s">
        <v>29311</v>
      </c>
      <c r="F16049" t="s">
        <v>24265</v>
      </c>
      <c r="G16049">
        <v>-27.109186000000001</v>
      </c>
      <c r="H16049">
        <v>151.70123899999999</v>
      </c>
    </row>
    <row r="16050" spans="1:8" x14ac:dyDescent="0.25">
      <c r="A16050">
        <v>16049</v>
      </c>
      <c r="B16050" t="s">
        <v>30325</v>
      </c>
      <c r="C16050" s="19" t="s">
        <v>42485</v>
      </c>
      <c r="D16050" t="s">
        <v>30324</v>
      </c>
      <c r="E16050" t="s">
        <v>29311</v>
      </c>
      <c r="F16050" t="s">
        <v>24265</v>
      </c>
      <c r="G16050">
        <v>-27.027367000000002</v>
      </c>
      <c r="H16050">
        <v>151.70017799999999</v>
      </c>
    </row>
    <row r="16051" spans="1:8" x14ac:dyDescent="0.25">
      <c r="A16051">
        <v>16050</v>
      </c>
      <c r="B16051" t="s">
        <v>30327</v>
      </c>
      <c r="C16051" s="19" t="s">
        <v>42485</v>
      </c>
      <c r="D16051" t="s">
        <v>30326</v>
      </c>
      <c r="E16051" t="s">
        <v>29311</v>
      </c>
      <c r="F16051" t="s">
        <v>24265</v>
      </c>
      <c r="G16051">
        <v>-27.050875999999999</v>
      </c>
      <c r="H16051">
        <v>151.760997</v>
      </c>
    </row>
    <row r="16052" spans="1:8" x14ac:dyDescent="0.25">
      <c r="A16052">
        <v>16051</v>
      </c>
      <c r="B16052" t="s">
        <v>30329</v>
      </c>
      <c r="C16052" s="19" t="s">
        <v>42485</v>
      </c>
      <c r="D16052" t="s">
        <v>30328</v>
      </c>
      <c r="E16052" t="s">
        <v>29311</v>
      </c>
      <c r="F16052" t="s">
        <v>24265</v>
      </c>
      <c r="G16052">
        <v>-28.422378999999999</v>
      </c>
      <c r="H16052">
        <v>151.33524700000001</v>
      </c>
    </row>
    <row r="16053" spans="1:8" x14ac:dyDescent="0.25">
      <c r="A16053">
        <v>16052</v>
      </c>
      <c r="B16053" t="s">
        <v>30331</v>
      </c>
      <c r="C16053" s="19" t="s">
        <v>42485</v>
      </c>
      <c r="D16053" t="s">
        <v>30330</v>
      </c>
      <c r="E16053" t="s">
        <v>29311</v>
      </c>
      <c r="F16053" t="s">
        <v>24265</v>
      </c>
      <c r="G16053">
        <v>-27.395097</v>
      </c>
      <c r="H16053">
        <v>152.112345</v>
      </c>
    </row>
    <row r="16054" spans="1:8" x14ac:dyDescent="0.25">
      <c r="A16054">
        <v>16053</v>
      </c>
      <c r="B16054" t="s">
        <v>30333</v>
      </c>
      <c r="C16054" s="19" t="s">
        <v>42485</v>
      </c>
      <c r="D16054" t="s">
        <v>30332</v>
      </c>
      <c r="E16054" t="s">
        <v>29311</v>
      </c>
      <c r="F16054" t="s">
        <v>24265</v>
      </c>
      <c r="G16054">
        <v>-27.789764999999999</v>
      </c>
      <c r="H16054">
        <v>151.41377299999999</v>
      </c>
    </row>
    <row r="16055" spans="1:8" x14ac:dyDescent="0.25">
      <c r="A16055">
        <v>16054</v>
      </c>
      <c r="B16055" t="s">
        <v>30335</v>
      </c>
      <c r="C16055" s="19" t="s">
        <v>42485</v>
      </c>
      <c r="D16055" t="s">
        <v>30334</v>
      </c>
      <c r="E16055" t="s">
        <v>29311</v>
      </c>
      <c r="F16055" t="s">
        <v>24265</v>
      </c>
      <c r="G16055">
        <v>-27.307525999999999</v>
      </c>
      <c r="H16055">
        <v>152.04510400000001</v>
      </c>
    </row>
    <row r="16056" spans="1:8" x14ac:dyDescent="0.25">
      <c r="A16056">
        <v>16055</v>
      </c>
      <c r="B16056" t="s">
        <v>30337</v>
      </c>
      <c r="C16056" s="19" t="s">
        <v>42485</v>
      </c>
      <c r="D16056" t="s">
        <v>30336</v>
      </c>
      <c r="E16056" t="s">
        <v>29311</v>
      </c>
      <c r="F16056" t="s">
        <v>24265</v>
      </c>
      <c r="G16056">
        <v>-27.143526000000001</v>
      </c>
      <c r="H16056">
        <v>151.69539900000001</v>
      </c>
    </row>
    <row r="16057" spans="1:8" x14ac:dyDescent="0.25">
      <c r="A16057">
        <v>16056</v>
      </c>
      <c r="B16057" t="s">
        <v>30339</v>
      </c>
      <c r="C16057" s="19" t="s">
        <v>42485</v>
      </c>
      <c r="D16057" t="s">
        <v>30338</v>
      </c>
      <c r="E16057" t="s">
        <v>29311</v>
      </c>
      <c r="F16057" t="s">
        <v>24265</v>
      </c>
      <c r="G16057">
        <v>-27.371803</v>
      </c>
      <c r="H16057">
        <v>152.106607</v>
      </c>
    </row>
    <row r="16058" spans="1:8" x14ac:dyDescent="0.25">
      <c r="A16058">
        <v>16057</v>
      </c>
      <c r="B16058" t="s">
        <v>30341</v>
      </c>
      <c r="C16058" s="19" t="s">
        <v>42485</v>
      </c>
      <c r="D16058" t="s">
        <v>30340</v>
      </c>
      <c r="E16058" t="s">
        <v>29311</v>
      </c>
      <c r="F16058" t="s">
        <v>24265</v>
      </c>
      <c r="G16058">
        <v>-27.533973</v>
      </c>
      <c r="H16058">
        <v>152.06566100000001</v>
      </c>
    </row>
    <row r="16059" spans="1:8" x14ac:dyDescent="0.25">
      <c r="A16059">
        <v>16058</v>
      </c>
      <c r="B16059" t="s">
        <v>30343</v>
      </c>
      <c r="C16059" s="19" t="s">
        <v>42485</v>
      </c>
      <c r="D16059" t="s">
        <v>30342</v>
      </c>
      <c r="E16059" t="s">
        <v>29311</v>
      </c>
      <c r="F16059" t="s">
        <v>24265</v>
      </c>
      <c r="G16059">
        <v>-28.533670999999998</v>
      </c>
      <c r="H16059">
        <v>151.88045099999999</v>
      </c>
    </row>
    <row r="16060" spans="1:8" x14ac:dyDescent="0.25">
      <c r="A16060">
        <v>16059</v>
      </c>
      <c r="B16060" t="s">
        <v>30344</v>
      </c>
      <c r="C16060" s="19" t="s">
        <v>42485</v>
      </c>
      <c r="D16060" t="s">
        <v>8019</v>
      </c>
      <c r="E16060" t="s">
        <v>29311</v>
      </c>
      <c r="F16060" t="s">
        <v>24265</v>
      </c>
      <c r="G16060">
        <v>-27.647145999999999</v>
      </c>
      <c r="H16060">
        <v>151.97633200000001</v>
      </c>
    </row>
    <row r="16061" spans="1:8" x14ac:dyDescent="0.25">
      <c r="A16061">
        <v>16060</v>
      </c>
      <c r="B16061" t="s">
        <v>30345</v>
      </c>
      <c r="C16061" s="19" t="s">
        <v>42485</v>
      </c>
      <c r="D16061" t="s">
        <v>14713</v>
      </c>
      <c r="E16061" t="s">
        <v>29311</v>
      </c>
      <c r="F16061" t="s">
        <v>24265</v>
      </c>
      <c r="G16061">
        <v>-27.720013000000002</v>
      </c>
      <c r="H16061">
        <v>151.944211</v>
      </c>
    </row>
    <row r="16062" spans="1:8" x14ac:dyDescent="0.25">
      <c r="A16062">
        <v>16061</v>
      </c>
      <c r="B16062" t="s">
        <v>30346</v>
      </c>
      <c r="C16062" s="19" t="s">
        <v>42485</v>
      </c>
      <c r="D16062" t="s">
        <v>25322</v>
      </c>
      <c r="E16062" t="s">
        <v>29311</v>
      </c>
      <c r="F16062" t="s">
        <v>24265</v>
      </c>
      <c r="G16062">
        <v>-26.988415</v>
      </c>
      <c r="H16062">
        <v>151.66848400000001</v>
      </c>
    </row>
    <row r="16063" spans="1:8" x14ac:dyDescent="0.25">
      <c r="A16063">
        <v>16062</v>
      </c>
      <c r="B16063" t="s">
        <v>30348</v>
      </c>
      <c r="C16063" s="19" t="s">
        <v>42485</v>
      </c>
      <c r="D16063" t="s">
        <v>30347</v>
      </c>
      <c r="E16063" t="s">
        <v>29311</v>
      </c>
      <c r="F16063" t="s">
        <v>24265</v>
      </c>
      <c r="G16063">
        <v>-27.360862000000001</v>
      </c>
      <c r="H16063">
        <v>152.162879</v>
      </c>
    </row>
    <row r="16064" spans="1:8" x14ac:dyDescent="0.25">
      <c r="A16064">
        <v>16063</v>
      </c>
      <c r="B16064" t="s">
        <v>30350</v>
      </c>
      <c r="C16064" s="19" t="s">
        <v>42485</v>
      </c>
      <c r="D16064" t="s">
        <v>30349</v>
      </c>
      <c r="E16064" t="s">
        <v>29311</v>
      </c>
      <c r="F16064" t="s">
        <v>24265</v>
      </c>
      <c r="G16064">
        <v>-28.699850999999999</v>
      </c>
      <c r="H16064">
        <v>151.90579500000001</v>
      </c>
    </row>
    <row r="16065" spans="1:8" x14ac:dyDescent="0.25">
      <c r="A16065">
        <v>16064</v>
      </c>
      <c r="B16065" t="s">
        <v>30352</v>
      </c>
      <c r="C16065" s="19" t="s">
        <v>42485</v>
      </c>
      <c r="D16065" t="s">
        <v>30351</v>
      </c>
      <c r="E16065" t="s">
        <v>29311</v>
      </c>
      <c r="F16065" t="s">
        <v>24265</v>
      </c>
      <c r="G16065">
        <v>-27.463467000000001</v>
      </c>
      <c r="H16065">
        <v>151.97778099999999</v>
      </c>
    </row>
    <row r="16066" spans="1:8" x14ac:dyDescent="0.25">
      <c r="A16066">
        <v>16065</v>
      </c>
      <c r="B16066" t="s">
        <v>30354</v>
      </c>
      <c r="C16066" s="19" t="s">
        <v>42485</v>
      </c>
      <c r="D16066" t="s">
        <v>30353</v>
      </c>
      <c r="E16066" t="s">
        <v>29311</v>
      </c>
      <c r="F16066" t="s">
        <v>24265</v>
      </c>
      <c r="G16066">
        <v>-27.088345</v>
      </c>
      <c r="H16066">
        <v>151.91529600000001</v>
      </c>
    </row>
    <row r="16067" spans="1:8" x14ac:dyDescent="0.25">
      <c r="A16067">
        <v>16066</v>
      </c>
      <c r="B16067" t="s">
        <v>30356</v>
      </c>
      <c r="C16067" s="19" t="s">
        <v>42485</v>
      </c>
      <c r="D16067" t="s">
        <v>30355</v>
      </c>
      <c r="E16067" t="s">
        <v>29311</v>
      </c>
      <c r="F16067" t="s">
        <v>24265</v>
      </c>
      <c r="G16067">
        <v>-27.063414999999999</v>
      </c>
      <c r="H16067">
        <v>151.84564</v>
      </c>
    </row>
    <row r="16068" spans="1:8" x14ac:dyDescent="0.25">
      <c r="A16068">
        <v>16067</v>
      </c>
      <c r="B16068" t="s">
        <v>30358</v>
      </c>
      <c r="C16068" s="19" t="s">
        <v>42485</v>
      </c>
      <c r="D16068" t="s">
        <v>30357</v>
      </c>
      <c r="E16068" t="s">
        <v>29311</v>
      </c>
      <c r="F16068" t="s">
        <v>24265</v>
      </c>
      <c r="G16068">
        <v>-27.872395000000001</v>
      </c>
      <c r="H16068">
        <v>151.50638000000001</v>
      </c>
    </row>
    <row r="16069" spans="1:8" x14ac:dyDescent="0.25">
      <c r="A16069">
        <v>16068</v>
      </c>
      <c r="B16069" t="s">
        <v>30360</v>
      </c>
      <c r="C16069" s="19" t="s">
        <v>42485</v>
      </c>
      <c r="D16069" t="s">
        <v>30359</v>
      </c>
      <c r="E16069" t="s">
        <v>29311</v>
      </c>
      <c r="F16069" t="s">
        <v>24265</v>
      </c>
      <c r="G16069">
        <v>-27.662084</v>
      </c>
      <c r="H16069">
        <v>151.77181400000001</v>
      </c>
    </row>
    <row r="16070" spans="1:8" x14ac:dyDescent="0.25">
      <c r="A16070">
        <v>16069</v>
      </c>
      <c r="B16070" t="s">
        <v>30362</v>
      </c>
      <c r="C16070" s="19" t="s">
        <v>42485</v>
      </c>
      <c r="D16070" t="s">
        <v>30361</v>
      </c>
      <c r="E16070" t="s">
        <v>29311</v>
      </c>
      <c r="F16070" t="s">
        <v>24265</v>
      </c>
      <c r="G16070">
        <v>-27.486583</v>
      </c>
      <c r="H16070">
        <v>152.07446300000001</v>
      </c>
    </row>
    <row r="16071" spans="1:8" x14ac:dyDescent="0.25">
      <c r="A16071">
        <v>16070</v>
      </c>
      <c r="B16071" t="s">
        <v>30364</v>
      </c>
      <c r="C16071" s="19" t="s">
        <v>42485</v>
      </c>
      <c r="D16071" t="s">
        <v>30363</v>
      </c>
      <c r="E16071" t="s">
        <v>29311</v>
      </c>
      <c r="F16071" t="s">
        <v>24265</v>
      </c>
      <c r="G16071">
        <v>-27.300265</v>
      </c>
      <c r="H16071">
        <v>152.011866</v>
      </c>
    </row>
    <row r="16072" spans="1:8" x14ac:dyDescent="0.25">
      <c r="A16072">
        <v>16071</v>
      </c>
      <c r="B16072" t="s">
        <v>30366</v>
      </c>
      <c r="C16072" s="19" t="s">
        <v>42485</v>
      </c>
      <c r="D16072" t="s">
        <v>30365</v>
      </c>
      <c r="E16072" t="s">
        <v>29311</v>
      </c>
      <c r="F16072" t="s">
        <v>24265</v>
      </c>
      <c r="G16072">
        <v>-27.453455000000002</v>
      </c>
      <c r="H16072">
        <v>152.10031799999999</v>
      </c>
    </row>
    <row r="16073" spans="1:8" x14ac:dyDescent="0.25">
      <c r="A16073">
        <v>16072</v>
      </c>
      <c r="B16073" t="s">
        <v>30368</v>
      </c>
      <c r="C16073" s="19" t="s">
        <v>42485</v>
      </c>
      <c r="D16073" t="s">
        <v>30367</v>
      </c>
      <c r="E16073" t="s">
        <v>29311</v>
      </c>
      <c r="F16073" t="s">
        <v>24265</v>
      </c>
      <c r="G16073">
        <v>-27.549648999999999</v>
      </c>
      <c r="H16073">
        <v>152.03635700000001</v>
      </c>
    </row>
    <row r="16074" spans="1:8" x14ac:dyDescent="0.25">
      <c r="A16074">
        <v>16073</v>
      </c>
      <c r="B16074" t="s">
        <v>30369</v>
      </c>
      <c r="C16074" s="19" t="s">
        <v>42485</v>
      </c>
      <c r="D16074" t="s">
        <v>12943</v>
      </c>
      <c r="E16074" t="s">
        <v>29311</v>
      </c>
      <c r="F16074" t="s">
        <v>24265</v>
      </c>
      <c r="G16074">
        <v>-27.086617</v>
      </c>
      <c r="H16074">
        <v>151.68082899999999</v>
      </c>
    </row>
    <row r="16075" spans="1:8" x14ac:dyDescent="0.25">
      <c r="A16075">
        <v>16074</v>
      </c>
      <c r="B16075" t="s">
        <v>30371</v>
      </c>
      <c r="C16075" s="19" t="s">
        <v>42485</v>
      </c>
      <c r="D16075" t="s">
        <v>30370</v>
      </c>
      <c r="E16075" t="s">
        <v>29311</v>
      </c>
      <c r="F16075" t="s">
        <v>24265</v>
      </c>
      <c r="G16075">
        <v>-27.449517</v>
      </c>
      <c r="H16075">
        <v>151.92044000000001</v>
      </c>
    </row>
    <row r="16076" spans="1:8" x14ac:dyDescent="0.25">
      <c r="A16076">
        <v>16075</v>
      </c>
      <c r="B16076" t="s">
        <v>30373</v>
      </c>
      <c r="C16076" s="19" t="s">
        <v>42485</v>
      </c>
      <c r="D16076" t="s">
        <v>30372</v>
      </c>
      <c r="E16076" t="s">
        <v>29311</v>
      </c>
      <c r="F16076" t="s">
        <v>24265</v>
      </c>
      <c r="G16076">
        <v>-27.028355999999999</v>
      </c>
      <c r="H16076">
        <v>151.80881600000001</v>
      </c>
    </row>
    <row r="16077" spans="1:8" x14ac:dyDescent="0.25">
      <c r="A16077">
        <v>16076</v>
      </c>
      <c r="B16077" t="s">
        <v>30375</v>
      </c>
      <c r="C16077" s="19" t="s">
        <v>42485</v>
      </c>
      <c r="D16077" t="s">
        <v>30374</v>
      </c>
      <c r="E16077" t="s">
        <v>29311</v>
      </c>
      <c r="F16077" t="s">
        <v>24265</v>
      </c>
      <c r="G16077">
        <v>-27.656124999999999</v>
      </c>
      <c r="H16077">
        <v>151.85501300000001</v>
      </c>
    </row>
    <row r="16078" spans="1:8" x14ac:dyDescent="0.25">
      <c r="A16078">
        <v>16077</v>
      </c>
      <c r="B16078" t="s">
        <v>30377</v>
      </c>
      <c r="C16078" s="19" t="s">
        <v>42485</v>
      </c>
      <c r="D16078" t="s">
        <v>30376</v>
      </c>
      <c r="E16078" t="s">
        <v>29311</v>
      </c>
      <c r="F16078" t="s">
        <v>24265</v>
      </c>
      <c r="G16078">
        <v>-27.416423999999999</v>
      </c>
      <c r="H16078">
        <v>151.82906</v>
      </c>
    </row>
    <row r="16079" spans="1:8" x14ac:dyDescent="0.25">
      <c r="A16079">
        <v>16078</v>
      </c>
      <c r="B16079" t="s">
        <v>30379</v>
      </c>
      <c r="C16079" s="19" t="s">
        <v>42485</v>
      </c>
      <c r="D16079" t="s">
        <v>30378</v>
      </c>
      <c r="E16079" t="s">
        <v>29311</v>
      </c>
      <c r="F16079" t="s">
        <v>24265</v>
      </c>
      <c r="G16079">
        <v>-27.835957000000001</v>
      </c>
      <c r="H16079">
        <v>151.36471499999999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699E-D003-4685-82E8-7245C63ECCD9}">
  <dimension ref="A1:H952"/>
  <sheetViews>
    <sheetView workbookViewId="0">
      <selection activeCell="D24" sqref="D24"/>
    </sheetView>
  </sheetViews>
  <sheetFormatPr defaultRowHeight="15" x14ac:dyDescent="0.25"/>
  <cols>
    <col min="1" max="1" width="18.140625" customWidth="1"/>
    <col min="2" max="2" width="19" customWidth="1"/>
    <col min="3" max="3" width="16.140625" customWidth="1"/>
    <col min="4" max="4" width="18" customWidth="1"/>
    <col min="5" max="5" width="17.42578125" customWidth="1"/>
    <col min="6" max="6" width="12.5703125" bestFit="1" customWidth="1"/>
    <col min="7" max="7" width="12.7109375" bestFit="1" customWidth="1"/>
    <col min="8" max="8" width="12" bestFit="1" customWidth="1"/>
  </cols>
  <sheetData>
    <row r="1" spans="1:8" x14ac:dyDescent="0.25">
      <c r="A1" s="10" t="s">
        <v>30669</v>
      </c>
      <c r="B1" s="11" t="s">
        <v>30670</v>
      </c>
      <c r="C1" s="11" t="s">
        <v>30671</v>
      </c>
      <c r="D1" s="11" t="s">
        <v>30672</v>
      </c>
      <c r="E1" s="11" t="s">
        <v>30673</v>
      </c>
      <c r="F1" s="12" t="s">
        <v>30674</v>
      </c>
      <c r="G1" s="11" t="s">
        <v>3</v>
      </c>
      <c r="H1" s="13" t="s">
        <v>4</v>
      </c>
    </row>
    <row r="2" spans="1:8" x14ac:dyDescent="0.25">
      <c r="A2" s="2">
        <v>1</v>
      </c>
      <c r="B2" s="3" t="s">
        <v>1769</v>
      </c>
      <c r="C2" s="3" t="s">
        <v>30380</v>
      </c>
      <c r="D2" s="3" t="s">
        <v>30381</v>
      </c>
      <c r="E2" s="3" t="s">
        <v>30382</v>
      </c>
      <c r="F2" s="4" t="s">
        <v>30383</v>
      </c>
      <c r="G2" s="3">
        <v>-32.166899690000001</v>
      </c>
      <c r="H2" s="5">
        <v>150.8919751</v>
      </c>
    </row>
    <row r="3" spans="1:8" x14ac:dyDescent="0.25">
      <c r="A3" s="2">
        <v>2</v>
      </c>
      <c r="B3" s="3" t="s">
        <v>1769</v>
      </c>
      <c r="C3" s="3" t="s">
        <v>30380</v>
      </c>
      <c r="D3" s="3" t="s">
        <v>30381</v>
      </c>
      <c r="E3" s="3" t="s">
        <v>30384</v>
      </c>
      <c r="F3" s="4" t="s">
        <v>30383</v>
      </c>
      <c r="G3" s="3">
        <v>-32.166886409999996</v>
      </c>
      <c r="H3" s="5">
        <v>150.8919573</v>
      </c>
    </row>
    <row r="4" spans="1:8" x14ac:dyDescent="0.25">
      <c r="A4" s="2">
        <v>3</v>
      </c>
      <c r="B4" s="3" t="s">
        <v>20017</v>
      </c>
      <c r="C4" s="3" t="s">
        <v>30385</v>
      </c>
      <c r="D4" s="3" t="s">
        <v>30386</v>
      </c>
      <c r="E4" s="3" t="s">
        <v>30387</v>
      </c>
      <c r="F4" s="4" t="s">
        <v>30383</v>
      </c>
      <c r="G4" s="3">
        <v>-32.933705600000003</v>
      </c>
      <c r="H4" s="5">
        <v>151.72045180000001</v>
      </c>
    </row>
    <row r="5" spans="1:8" x14ac:dyDescent="0.25">
      <c r="A5" s="2">
        <v>4</v>
      </c>
      <c r="B5" s="3" t="s">
        <v>20017</v>
      </c>
      <c r="C5" s="3" t="s">
        <v>11947</v>
      </c>
      <c r="D5" s="3" t="s">
        <v>30388</v>
      </c>
      <c r="E5" s="3" t="s">
        <v>30382</v>
      </c>
      <c r="F5" s="4" t="s">
        <v>30383</v>
      </c>
      <c r="G5" s="3">
        <v>-32.933413960000003</v>
      </c>
      <c r="H5" s="5">
        <v>151.72036320000001</v>
      </c>
    </row>
    <row r="6" spans="1:8" x14ac:dyDescent="0.25">
      <c r="A6" s="2">
        <v>5</v>
      </c>
      <c r="B6" s="3" t="s">
        <v>20017</v>
      </c>
      <c r="C6" s="3" t="s">
        <v>11947</v>
      </c>
      <c r="D6" s="3" t="s">
        <v>30388</v>
      </c>
      <c r="E6" s="3" t="s">
        <v>30384</v>
      </c>
      <c r="F6" s="4" t="s">
        <v>30383</v>
      </c>
      <c r="G6" s="3">
        <v>-32.933401619999998</v>
      </c>
      <c r="H6" s="5">
        <v>151.72034740000001</v>
      </c>
    </row>
    <row r="7" spans="1:8" x14ac:dyDescent="0.25">
      <c r="A7" s="2">
        <v>6</v>
      </c>
      <c r="B7" s="3" t="s">
        <v>20017</v>
      </c>
      <c r="C7" s="3" t="s">
        <v>30385</v>
      </c>
      <c r="D7" s="3" t="s">
        <v>30386</v>
      </c>
      <c r="E7" s="3" t="s">
        <v>30387</v>
      </c>
      <c r="F7" s="4" t="s">
        <v>30383</v>
      </c>
      <c r="G7" s="3">
        <v>-32.933827290000004</v>
      </c>
      <c r="H7" s="5">
        <v>151.7202364</v>
      </c>
    </row>
    <row r="8" spans="1:8" x14ac:dyDescent="0.25">
      <c r="A8" s="2">
        <v>7</v>
      </c>
      <c r="B8" s="3" t="s">
        <v>19462</v>
      </c>
      <c r="C8" s="3" t="s">
        <v>30389</v>
      </c>
      <c r="D8" s="3" t="s">
        <v>30381</v>
      </c>
      <c r="E8" s="3" t="s">
        <v>30384</v>
      </c>
      <c r="F8" s="4" t="s">
        <v>30383</v>
      </c>
      <c r="G8" s="3">
        <v>-34.563409329999999</v>
      </c>
      <c r="H8" s="5">
        <v>150.79938999999999</v>
      </c>
    </row>
    <row r="9" spans="1:8" x14ac:dyDescent="0.25">
      <c r="A9" s="2">
        <v>8</v>
      </c>
      <c r="B9" s="3" t="s">
        <v>19462</v>
      </c>
      <c r="C9" s="3" t="s">
        <v>30390</v>
      </c>
      <c r="D9" s="3" t="s">
        <v>30391</v>
      </c>
      <c r="E9" s="3" t="s">
        <v>30384</v>
      </c>
      <c r="F9" s="4" t="s">
        <v>30383</v>
      </c>
      <c r="G9" s="3">
        <v>-34.563507119999997</v>
      </c>
      <c r="H9" s="5">
        <v>150.79918929999999</v>
      </c>
    </row>
    <row r="10" spans="1:8" x14ac:dyDescent="0.25">
      <c r="A10" s="2">
        <v>9</v>
      </c>
      <c r="B10" s="3" t="s">
        <v>19462</v>
      </c>
      <c r="C10" s="3" t="s">
        <v>30390</v>
      </c>
      <c r="D10" s="3" t="s">
        <v>30391</v>
      </c>
      <c r="E10" s="3" t="s">
        <v>30382</v>
      </c>
      <c r="F10" s="4" t="s">
        <v>30383</v>
      </c>
      <c r="G10" s="3">
        <v>-34.562939950000001</v>
      </c>
      <c r="H10" s="5">
        <v>150.798574</v>
      </c>
    </row>
    <row r="11" spans="1:8" x14ac:dyDescent="0.25">
      <c r="A11" s="2">
        <v>10</v>
      </c>
      <c r="B11" s="3" t="s">
        <v>19462</v>
      </c>
      <c r="C11" s="3" t="s">
        <v>30390</v>
      </c>
      <c r="D11" s="3" t="s">
        <v>30391</v>
      </c>
      <c r="E11" s="3" t="s">
        <v>30384</v>
      </c>
      <c r="F11" s="4" t="s">
        <v>30383</v>
      </c>
      <c r="G11" s="3">
        <v>-34.56278202</v>
      </c>
      <c r="H11" s="5">
        <v>150.7984185</v>
      </c>
    </row>
    <row r="12" spans="1:8" x14ac:dyDescent="0.25">
      <c r="A12" s="2">
        <v>11</v>
      </c>
      <c r="B12" s="3" t="s">
        <v>1320</v>
      </c>
      <c r="C12" s="3" t="s">
        <v>30392</v>
      </c>
      <c r="D12" s="3" t="s">
        <v>30393</v>
      </c>
      <c r="E12" s="3" t="s">
        <v>30384</v>
      </c>
      <c r="F12" s="4" t="s">
        <v>30383</v>
      </c>
      <c r="G12" s="3">
        <v>-33.969968739999999</v>
      </c>
      <c r="H12" s="5">
        <v>151.11494479999999</v>
      </c>
    </row>
    <row r="13" spans="1:8" x14ac:dyDescent="0.25">
      <c r="A13" s="2">
        <v>12</v>
      </c>
      <c r="B13" s="3" t="s">
        <v>1320</v>
      </c>
      <c r="C13" s="3" t="s">
        <v>30394</v>
      </c>
      <c r="D13" s="3" t="s">
        <v>30395</v>
      </c>
      <c r="E13" s="3" t="s">
        <v>30384</v>
      </c>
      <c r="F13" s="4" t="s">
        <v>30383</v>
      </c>
      <c r="G13" s="3">
        <v>-33.969537269999996</v>
      </c>
      <c r="H13" s="5">
        <v>151.11469450000001</v>
      </c>
    </row>
    <row r="14" spans="1:8" x14ac:dyDescent="0.25">
      <c r="A14" s="2">
        <v>13</v>
      </c>
      <c r="B14" s="3" t="s">
        <v>1320</v>
      </c>
      <c r="C14" s="3" t="s">
        <v>30394</v>
      </c>
      <c r="D14" s="3" t="s">
        <v>30395</v>
      </c>
      <c r="E14" s="3" t="s">
        <v>30382</v>
      </c>
      <c r="F14" s="4" t="s">
        <v>30383</v>
      </c>
      <c r="G14" s="3">
        <v>-33.969490110000002</v>
      </c>
      <c r="H14" s="5">
        <v>151.11456670000001</v>
      </c>
    </row>
    <row r="15" spans="1:8" x14ac:dyDescent="0.25">
      <c r="A15" s="2">
        <v>14</v>
      </c>
      <c r="B15" s="3" t="s">
        <v>1320</v>
      </c>
      <c r="C15" s="3" t="s">
        <v>30392</v>
      </c>
      <c r="D15" s="3" t="s">
        <v>30393</v>
      </c>
      <c r="E15" s="3" t="s">
        <v>30396</v>
      </c>
      <c r="F15" s="4" t="s">
        <v>30383</v>
      </c>
      <c r="G15" s="3">
        <v>-33.969877820000001</v>
      </c>
      <c r="H15" s="5">
        <v>151.1144352</v>
      </c>
    </row>
    <row r="16" spans="1:8" x14ac:dyDescent="0.25">
      <c r="A16" s="2">
        <v>15</v>
      </c>
      <c r="B16" s="3" t="s">
        <v>1320</v>
      </c>
      <c r="C16" s="3" t="s">
        <v>30392</v>
      </c>
      <c r="D16" s="3" t="s">
        <v>30393</v>
      </c>
      <c r="E16" s="3" t="s">
        <v>30384</v>
      </c>
      <c r="F16" s="4" t="s">
        <v>30383</v>
      </c>
      <c r="G16" s="3">
        <v>-33.969886889999998</v>
      </c>
      <c r="H16" s="5">
        <v>151.11424049999999</v>
      </c>
    </row>
    <row r="17" spans="1:8" x14ac:dyDescent="0.25">
      <c r="A17" s="2">
        <v>16</v>
      </c>
      <c r="B17" s="3" t="s">
        <v>30397</v>
      </c>
      <c r="C17" s="3" t="s">
        <v>16740</v>
      </c>
      <c r="D17" s="3" t="s">
        <v>30381</v>
      </c>
      <c r="E17" s="3" t="s">
        <v>30387</v>
      </c>
      <c r="F17" s="4" t="s">
        <v>30383</v>
      </c>
      <c r="G17" s="3">
        <v>-33.902045299999997</v>
      </c>
      <c r="H17" s="5">
        <v>151.13815930000001</v>
      </c>
    </row>
    <row r="18" spans="1:8" x14ac:dyDescent="0.25">
      <c r="A18" s="2">
        <v>17</v>
      </c>
      <c r="B18" s="3" t="s">
        <v>30397</v>
      </c>
      <c r="C18" s="3" t="s">
        <v>30398</v>
      </c>
      <c r="D18" s="3" t="s">
        <v>30388</v>
      </c>
      <c r="E18" s="3" t="s">
        <v>30387</v>
      </c>
      <c r="F18" s="4" t="s">
        <v>30383</v>
      </c>
      <c r="G18" s="3">
        <v>-33.902049699999999</v>
      </c>
      <c r="H18" s="5">
        <v>151.13804339999999</v>
      </c>
    </row>
    <row r="19" spans="1:8" x14ac:dyDescent="0.25">
      <c r="A19" s="2">
        <v>18</v>
      </c>
      <c r="B19" s="3" t="s">
        <v>1250</v>
      </c>
      <c r="C19" s="3" t="s">
        <v>30399</v>
      </c>
      <c r="D19" s="3" t="s">
        <v>30383</v>
      </c>
      <c r="E19" s="3" t="s">
        <v>30382</v>
      </c>
      <c r="F19" s="4" t="s">
        <v>30383</v>
      </c>
      <c r="G19" s="3">
        <v>-33.936924470000001</v>
      </c>
      <c r="H19" s="5">
        <v>151.1474278</v>
      </c>
    </row>
    <row r="20" spans="1:8" x14ac:dyDescent="0.25">
      <c r="A20" s="2">
        <v>19</v>
      </c>
      <c r="B20" s="3" t="s">
        <v>1250</v>
      </c>
      <c r="C20" s="3" t="s">
        <v>30399</v>
      </c>
      <c r="D20" s="3" t="s">
        <v>30383</v>
      </c>
      <c r="E20" s="3" t="s">
        <v>30396</v>
      </c>
      <c r="F20" s="4" t="s">
        <v>30383</v>
      </c>
      <c r="G20" s="3">
        <v>-33.93696302</v>
      </c>
      <c r="H20" s="5">
        <v>151.14742269999999</v>
      </c>
    </row>
    <row r="21" spans="1:8" x14ac:dyDescent="0.25">
      <c r="A21" s="2">
        <v>20</v>
      </c>
      <c r="B21" s="3" t="s">
        <v>1250</v>
      </c>
      <c r="C21" s="3" t="s">
        <v>30400</v>
      </c>
      <c r="D21" s="3" t="s">
        <v>30381</v>
      </c>
      <c r="E21" s="3" t="s">
        <v>30396</v>
      </c>
      <c r="F21" s="4" t="s">
        <v>30383</v>
      </c>
      <c r="G21" s="3">
        <v>-33.936774569999997</v>
      </c>
      <c r="H21" s="5">
        <v>151.14686019999999</v>
      </c>
    </row>
    <row r="22" spans="1:8" x14ac:dyDescent="0.25">
      <c r="A22" s="2">
        <v>21</v>
      </c>
      <c r="B22" s="3" t="s">
        <v>1250</v>
      </c>
      <c r="C22" s="3" t="s">
        <v>30400</v>
      </c>
      <c r="D22" s="3" t="s">
        <v>30381</v>
      </c>
      <c r="E22" s="3" t="s">
        <v>30382</v>
      </c>
      <c r="F22" s="4" t="s">
        <v>30383</v>
      </c>
      <c r="G22" s="3">
        <v>-33.936717809999998</v>
      </c>
      <c r="H22" s="5">
        <v>151.1468509</v>
      </c>
    </row>
    <row r="23" spans="1:8" x14ac:dyDescent="0.25">
      <c r="A23" s="2">
        <v>22</v>
      </c>
      <c r="B23" s="3" t="s">
        <v>259</v>
      </c>
      <c r="C23" s="3" t="s">
        <v>30401</v>
      </c>
      <c r="D23" s="3" t="s">
        <v>30395</v>
      </c>
      <c r="E23" s="3" t="s">
        <v>30384</v>
      </c>
      <c r="F23" s="4" t="s">
        <v>30383</v>
      </c>
      <c r="G23" s="3">
        <v>-33.808233770000001</v>
      </c>
      <c r="H23" s="5">
        <v>151.18474190000001</v>
      </c>
    </row>
    <row r="24" spans="1:8" x14ac:dyDescent="0.25">
      <c r="A24" s="2">
        <v>23</v>
      </c>
      <c r="B24" s="3" t="s">
        <v>259</v>
      </c>
      <c r="C24" s="3" t="s">
        <v>16492</v>
      </c>
      <c r="D24" s="3" t="s">
        <v>30388</v>
      </c>
      <c r="E24" s="3" t="s">
        <v>30396</v>
      </c>
      <c r="F24" s="4" t="s">
        <v>30383</v>
      </c>
      <c r="G24" s="3">
        <v>-33.80875941</v>
      </c>
      <c r="H24" s="5">
        <v>151.18472009999999</v>
      </c>
    </row>
    <row r="25" spans="1:8" x14ac:dyDescent="0.25">
      <c r="A25" s="2">
        <v>24</v>
      </c>
      <c r="B25" s="3" t="s">
        <v>259</v>
      </c>
      <c r="C25" s="3" t="s">
        <v>16492</v>
      </c>
      <c r="D25" s="3" t="s">
        <v>30388</v>
      </c>
      <c r="E25" s="3" t="s">
        <v>30382</v>
      </c>
      <c r="F25" s="4" t="s">
        <v>30383</v>
      </c>
      <c r="G25" s="3">
        <v>-33.808540649999998</v>
      </c>
      <c r="H25" s="5">
        <v>151.1844285</v>
      </c>
    </row>
    <row r="26" spans="1:8" x14ac:dyDescent="0.25">
      <c r="A26" s="2">
        <v>25</v>
      </c>
      <c r="B26" s="3" t="s">
        <v>306</v>
      </c>
      <c r="C26" s="3" t="s">
        <v>30402</v>
      </c>
      <c r="D26" s="3" t="s">
        <v>30381</v>
      </c>
      <c r="E26" s="3" t="s">
        <v>30396</v>
      </c>
      <c r="F26" s="4" t="s">
        <v>30383</v>
      </c>
      <c r="G26" s="3">
        <v>-33.887442110000002</v>
      </c>
      <c r="H26" s="5">
        <v>151.12595809999999</v>
      </c>
    </row>
    <row r="27" spans="1:8" x14ac:dyDescent="0.25">
      <c r="A27" s="2">
        <v>26</v>
      </c>
      <c r="B27" s="3" t="s">
        <v>306</v>
      </c>
      <c r="C27" s="3" t="s">
        <v>30402</v>
      </c>
      <c r="D27" s="3" t="s">
        <v>30381</v>
      </c>
      <c r="E27" s="3" t="s">
        <v>30382</v>
      </c>
      <c r="F27" s="4" t="s">
        <v>30383</v>
      </c>
      <c r="G27" s="3">
        <v>-33.887396649999999</v>
      </c>
      <c r="H27" s="5">
        <v>151.12580249999999</v>
      </c>
    </row>
    <row r="28" spans="1:8" x14ac:dyDescent="0.25">
      <c r="A28" s="2">
        <v>27</v>
      </c>
      <c r="B28" s="3" t="s">
        <v>306</v>
      </c>
      <c r="C28" s="3" t="s">
        <v>30403</v>
      </c>
      <c r="D28" s="3" t="s">
        <v>30381</v>
      </c>
      <c r="E28" s="3" t="s">
        <v>30396</v>
      </c>
      <c r="F28" s="4" t="s">
        <v>30383</v>
      </c>
      <c r="G28" s="3">
        <v>-33.887891609999997</v>
      </c>
      <c r="H28" s="5">
        <v>151.12579740000001</v>
      </c>
    </row>
    <row r="29" spans="1:8" x14ac:dyDescent="0.25">
      <c r="A29" s="2">
        <v>28</v>
      </c>
      <c r="B29" s="3" t="s">
        <v>306</v>
      </c>
      <c r="C29" s="3" t="s">
        <v>30403</v>
      </c>
      <c r="D29" s="3" t="s">
        <v>30381</v>
      </c>
      <c r="E29" s="3" t="s">
        <v>30382</v>
      </c>
      <c r="F29" s="4" t="s">
        <v>30383</v>
      </c>
      <c r="G29" s="3">
        <v>-33.887774999999998</v>
      </c>
      <c r="H29" s="5">
        <v>151.12553969999999</v>
      </c>
    </row>
    <row r="30" spans="1:8" x14ac:dyDescent="0.25">
      <c r="A30" s="2">
        <v>29</v>
      </c>
      <c r="B30" s="3" t="s">
        <v>640</v>
      </c>
      <c r="C30" s="3" t="s">
        <v>30404</v>
      </c>
      <c r="D30" s="3" t="s">
        <v>30381</v>
      </c>
      <c r="E30" s="3" t="s">
        <v>30387</v>
      </c>
      <c r="F30" s="4" t="s">
        <v>30383</v>
      </c>
      <c r="G30" s="3">
        <v>-33.688691319999997</v>
      </c>
      <c r="H30" s="5">
        <v>151.10826560000001</v>
      </c>
    </row>
    <row r="31" spans="1:8" x14ac:dyDescent="0.25">
      <c r="A31" s="2">
        <v>30</v>
      </c>
      <c r="B31" s="3" t="s">
        <v>640</v>
      </c>
      <c r="C31" s="3" t="s">
        <v>30405</v>
      </c>
      <c r="D31" s="3" t="s">
        <v>30391</v>
      </c>
      <c r="E31" s="3" t="s">
        <v>30384</v>
      </c>
      <c r="F31" s="4" t="s">
        <v>30383</v>
      </c>
      <c r="G31" s="3">
        <v>-33.688489160000003</v>
      </c>
      <c r="H31" s="5">
        <v>151.1079991</v>
      </c>
    </row>
    <row r="32" spans="1:8" x14ac:dyDescent="0.25">
      <c r="A32" s="2">
        <v>31</v>
      </c>
      <c r="B32" s="3" t="s">
        <v>318</v>
      </c>
      <c r="C32" s="3" t="s">
        <v>18075</v>
      </c>
      <c r="D32" s="3" t="s">
        <v>30381</v>
      </c>
      <c r="E32" s="3" t="s">
        <v>30384</v>
      </c>
      <c r="F32" s="4" t="s">
        <v>30383</v>
      </c>
      <c r="G32" s="3">
        <v>-33.849287599999997</v>
      </c>
      <c r="H32" s="5">
        <v>151.0332914</v>
      </c>
    </row>
    <row r="33" spans="1:8" x14ac:dyDescent="0.25">
      <c r="A33" s="2">
        <v>32</v>
      </c>
      <c r="B33" s="3" t="s">
        <v>318</v>
      </c>
      <c r="C33" s="3" t="s">
        <v>30406</v>
      </c>
      <c r="D33" s="3" t="s">
        <v>30393</v>
      </c>
      <c r="E33" s="3" t="s">
        <v>30382</v>
      </c>
      <c r="F33" s="4" t="s">
        <v>30383</v>
      </c>
      <c r="G33" s="3">
        <v>-33.849663</v>
      </c>
      <c r="H33" s="5">
        <v>151.03291920000001</v>
      </c>
    </row>
    <row r="34" spans="1:8" x14ac:dyDescent="0.25">
      <c r="A34" s="2">
        <v>33</v>
      </c>
      <c r="B34" s="3" t="s">
        <v>318</v>
      </c>
      <c r="C34" s="3" t="s">
        <v>30406</v>
      </c>
      <c r="D34" s="3" t="s">
        <v>30393</v>
      </c>
      <c r="E34" s="3" t="s">
        <v>30384</v>
      </c>
      <c r="F34" s="4" t="s">
        <v>30383</v>
      </c>
      <c r="G34" s="3">
        <v>-33.849463749999998</v>
      </c>
      <c r="H34" s="5">
        <v>151.03272089999999</v>
      </c>
    </row>
    <row r="35" spans="1:8" x14ac:dyDescent="0.25">
      <c r="A35" s="2">
        <v>34</v>
      </c>
      <c r="B35" s="3" t="s">
        <v>19398</v>
      </c>
      <c r="C35" s="3" t="s">
        <v>30407</v>
      </c>
      <c r="D35" s="3" t="s">
        <v>30381</v>
      </c>
      <c r="E35" s="3" t="s">
        <v>30387</v>
      </c>
      <c r="F35" s="4" t="s">
        <v>30383</v>
      </c>
      <c r="G35" s="3">
        <v>-34.306520499999998</v>
      </c>
      <c r="H35" s="5">
        <v>150.92935109999999</v>
      </c>
    </row>
    <row r="36" spans="1:8" x14ac:dyDescent="0.25">
      <c r="A36" s="2">
        <v>35</v>
      </c>
      <c r="B36" s="3" t="s">
        <v>19398</v>
      </c>
      <c r="C36" s="3" t="s">
        <v>30392</v>
      </c>
      <c r="D36" s="3" t="s">
        <v>30386</v>
      </c>
      <c r="E36" s="3" t="s">
        <v>30387</v>
      </c>
      <c r="F36" s="4" t="s">
        <v>30383</v>
      </c>
      <c r="G36" s="3">
        <v>-34.306501359999999</v>
      </c>
      <c r="H36" s="5">
        <v>150.9289071</v>
      </c>
    </row>
    <row r="37" spans="1:8" x14ac:dyDescent="0.25">
      <c r="A37" s="2">
        <v>36</v>
      </c>
      <c r="B37" s="3" t="s">
        <v>19939</v>
      </c>
      <c r="C37" s="3" t="s">
        <v>13310</v>
      </c>
      <c r="D37" s="3" t="s">
        <v>30381</v>
      </c>
      <c r="E37" s="3" t="s">
        <v>30384</v>
      </c>
      <c r="F37" s="4" t="s">
        <v>30383</v>
      </c>
      <c r="G37" s="3">
        <v>-33.012916699999998</v>
      </c>
      <c r="H37" s="5">
        <v>151.5421589</v>
      </c>
    </row>
    <row r="38" spans="1:8" x14ac:dyDescent="0.25">
      <c r="A38" s="2">
        <v>37</v>
      </c>
      <c r="B38" s="3" t="s">
        <v>19939</v>
      </c>
      <c r="C38" s="3" t="s">
        <v>13310</v>
      </c>
      <c r="D38" s="3" t="s">
        <v>30381</v>
      </c>
      <c r="E38" s="3" t="s">
        <v>30387</v>
      </c>
      <c r="F38" s="4" t="s">
        <v>30383</v>
      </c>
      <c r="G38" s="3">
        <v>-33.012916760000003</v>
      </c>
      <c r="H38" s="5">
        <v>151.54213279999999</v>
      </c>
    </row>
    <row r="39" spans="1:8" x14ac:dyDescent="0.25">
      <c r="A39" s="2">
        <v>38</v>
      </c>
      <c r="B39" s="3" t="s">
        <v>19939</v>
      </c>
      <c r="C39" s="3" t="s">
        <v>19578</v>
      </c>
      <c r="D39" s="3" t="s">
        <v>30388</v>
      </c>
      <c r="E39" s="3" t="s">
        <v>30384</v>
      </c>
      <c r="F39" s="4" t="s">
        <v>30383</v>
      </c>
      <c r="G39" s="3">
        <v>-33.013109139999997</v>
      </c>
      <c r="H39" s="5">
        <v>151.5420747</v>
      </c>
    </row>
    <row r="40" spans="1:8" x14ac:dyDescent="0.25">
      <c r="A40" s="2">
        <v>39</v>
      </c>
      <c r="B40" s="3" t="s">
        <v>1300</v>
      </c>
      <c r="C40" s="3" t="s">
        <v>30408</v>
      </c>
      <c r="D40" s="3" t="s">
        <v>30381</v>
      </c>
      <c r="E40" s="3" t="s">
        <v>30384</v>
      </c>
      <c r="F40" s="4" t="s">
        <v>30383</v>
      </c>
      <c r="G40" s="3">
        <v>-33.944900349999998</v>
      </c>
      <c r="H40" s="5">
        <v>151.140849</v>
      </c>
    </row>
    <row r="41" spans="1:8" x14ac:dyDescent="0.25">
      <c r="A41" s="2">
        <v>40</v>
      </c>
      <c r="B41" s="3" t="s">
        <v>1300</v>
      </c>
      <c r="C41" s="3" t="s">
        <v>30392</v>
      </c>
      <c r="D41" s="3" t="s">
        <v>30381</v>
      </c>
      <c r="E41" s="3" t="s">
        <v>30384</v>
      </c>
      <c r="F41" s="4" t="s">
        <v>30383</v>
      </c>
      <c r="G41" s="3">
        <v>-33.944791289999998</v>
      </c>
      <c r="H41" s="5">
        <v>151.14049869999999</v>
      </c>
    </row>
    <row r="42" spans="1:8" x14ac:dyDescent="0.25">
      <c r="A42" s="2">
        <v>41</v>
      </c>
      <c r="B42" s="3" t="s">
        <v>1300</v>
      </c>
      <c r="C42" s="3" t="s">
        <v>30392</v>
      </c>
      <c r="D42" s="3" t="s">
        <v>30381</v>
      </c>
      <c r="E42" s="3" t="s">
        <v>30382</v>
      </c>
      <c r="F42" s="4" t="s">
        <v>30383</v>
      </c>
      <c r="G42" s="3">
        <v>-33.944883470000001</v>
      </c>
      <c r="H42" s="5">
        <v>151.14044820000001</v>
      </c>
    </row>
    <row r="43" spans="1:8" x14ac:dyDescent="0.25">
      <c r="A43" s="2">
        <v>42</v>
      </c>
      <c r="B43" s="3" t="s">
        <v>328</v>
      </c>
      <c r="C43" s="3" t="s">
        <v>30409</v>
      </c>
      <c r="D43" s="3" t="s">
        <v>30410</v>
      </c>
      <c r="E43" s="3" t="s">
        <v>30384</v>
      </c>
      <c r="F43" s="4" t="s">
        <v>30383</v>
      </c>
      <c r="G43" s="3">
        <v>-33.917686349999997</v>
      </c>
      <c r="H43" s="5">
        <v>151.03426970000001</v>
      </c>
    </row>
    <row r="44" spans="1:8" x14ac:dyDescent="0.25">
      <c r="A44" s="2">
        <v>43</v>
      </c>
      <c r="B44" s="3" t="s">
        <v>328</v>
      </c>
      <c r="C44" s="3" t="s">
        <v>30411</v>
      </c>
      <c r="D44" s="3" t="s">
        <v>30412</v>
      </c>
      <c r="E44" s="3" t="s">
        <v>30387</v>
      </c>
      <c r="F44" s="4" t="s">
        <v>30383</v>
      </c>
      <c r="G44" s="3">
        <v>-33.918052160000002</v>
      </c>
      <c r="H44" s="5">
        <v>151.03411</v>
      </c>
    </row>
    <row r="45" spans="1:8" x14ac:dyDescent="0.25">
      <c r="A45" s="2">
        <v>44</v>
      </c>
      <c r="B45" s="3" t="s">
        <v>328</v>
      </c>
      <c r="C45" s="3" t="s">
        <v>30411</v>
      </c>
      <c r="D45" s="3" t="s">
        <v>30412</v>
      </c>
      <c r="E45" s="3" t="s">
        <v>30387</v>
      </c>
      <c r="F45" s="4" t="s">
        <v>30383</v>
      </c>
      <c r="G45" s="3">
        <v>-33.91778824</v>
      </c>
      <c r="H45" s="5">
        <v>151.03376249999999</v>
      </c>
    </row>
    <row r="46" spans="1:8" x14ac:dyDescent="0.25">
      <c r="A46" s="2">
        <v>45</v>
      </c>
      <c r="B46" s="3" t="s">
        <v>1260</v>
      </c>
      <c r="C46" s="3" t="s">
        <v>30413</v>
      </c>
      <c r="D46" s="3" t="s">
        <v>30386</v>
      </c>
      <c r="E46" s="3" t="s">
        <v>30382</v>
      </c>
      <c r="F46" s="4" t="s">
        <v>30383</v>
      </c>
      <c r="G46" s="3">
        <v>-33.931378240000001</v>
      </c>
      <c r="H46" s="5">
        <v>151.12537900000001</v>
      </c>
    </row>
    <row r="47" spans="1:8" x14ac:dyDescent="0.25">
      <c r="A47" s="2">
        <v>46</v>
      </c>
      <c r="B47" s="3" t="s">
        <v>4323</v>
      </c>
      <c r="C47" s="3" t="s">
        <v>11660</v>
      </c>
      <c r="D47" s="3" t="s">
        <v>30388</v>
      </c>
      <c r="E47" s="3" t="s">
        <v>30387</v>
      </c>
      <c r="F47" s="4" t="s">
        <v>30383</v>
      </c>
      <c r="G47" s="3">
        <v>-34.290978580000001</v>
      </c>
      <c r="H47" s="5">
        <v>150.58017559999999</v>
      </c>
    </row>
    <row r="48" spans="1:8" x14ac:dyDescent="0.25">
      <c r="A48" s="2">
        <v>47</v>
      </c>
      <c r="B48" s="3" t="s">
        <v>4323</v>
      </c>
      <c r="C48" s="3" t="s">
        <v>11660</v>
      </c>
      <c r="D48" s="3" t="s">
        <v>30388</v>
      </c>
      <c r="E48" s="3" t="s">
        <v>30384</v>
      </c>
      <c r="F48" s="4" t="s">
        <v>30383</v>
      </c>
      <c r="G48" s="3">
        <v>-34.290984109999997</v>
      </c>
      <c r="H48" s="5">
        <v>150.5801501</v>
      </c>
    </row>
    <row r="49" spans="1:8" x14ac:dyDescent="0.25">
      <c r="A49" s="2">
        <v>48</v>
      </c>
      <c r="B49" s="3" t="s">
        <v>4323</v>
      </c>
      <c r="C49" s="3" t="s">
        <v>30414</v>
      </c>
      <c r="D49" s="3" t="s">
        <v>30386</v>
      </c>
      <c r="E49" s="3" t="s">
        <v>30384</v>
      </c>
      <c r="F49" s="4" t="s">
        <v>30383</v>
      </c>
      <c r="G49" s="3">
        <v>-34.291007780000001</v>
      </c>
      <c r="H49" s="5">
        <v>150.58002049999999</v>
      </c>
    </row>
    <row r="50" spans="1:8" x14ac:dyDescent="0.25">
      <c r="A50" s="2">
        <v>49</v>
      </c>
      <c r="B50" s="3" t="s">
        <v>4323</v>
      </c>
      <c r="C50" s="3" t="s">
        <v>30414</v>
      </c>
      <c r="D50" s="3" t="s">
        <v>30386</v>
      </c>
      <c r="E50" s="3" t="s">
        <v>30387</v>
      </c>
      <c r="F50" s="4" t="s">
        <v>30383</v>
      </c>
      <c r="G50" s="3">
        <v>-34.291044759999998</v>
      </c>
      <c r="H50" s="5">
        <v>150.58000770000001</v>
      </c>
    </row>
    <row r="51" spans="1:8" x14ac:dyDescent="0.25">
      <c r="A51" s="2">
        <v>50</v>
      </c>
      <c r="B51" s="3" t="s">
        <v>870</v>
      </c>
      <c r="C51" s="3" t="s">
        <v>253</v>
      </c>
      <c r="D51" s="3" t="s">
        <v>30388</v>
      </c>
      <c r="E51" s="3" t="s">
        <v>30387</v>
      </c>
      <c r="F51" s="4" t="s">
        <v>30383</v>
      </c>
      <c r="G51" s="3">
        <v>-33.749216269999998</v>
      </c>
      <c r="H51" s="5">
        <v>151.0667339</v>
      </c>
    </row>
    <row r="52" spans="1:8" x14ac:dyDescent="0.25">
      <c r="A52" s="2">
        <v>51</v>
      </c>
      <c r="B52" s="3" t="s">
        <v>870</v>
      </c>
      <c r="C52" s="3" t="s">
        <v>30415</v>
      </c>
      <c r="D52" s="3" t="s">
        <v>18574</v>
      </c>
      <c r="E52" s="3" t="s">
        <v>30387</v>
      </c>
      <c r="F52" s="4" t="s">
        <v>30383</v>
      </c>
      <c r="G52" s="3">
        <v>-33.749044720000001</v>
      </c>
      <c r="H52" s="5">
        <v>151.06633769999999</v>
      </c>
    </row>
    <row r="53" spans="1:8" x14ac:dyDescent="0.25">
      <c r="A53" s="2">
        <v>52</v>
      </c>
      <c r="B53" s="3" t="s">
        <v>870</v>
      </c>
      <c r="C53" s="3" t="s">
        <v>30415</v>
      </c>
      <c r="D53" s="3" t="s">
        <v>18574</v>
      </c>
      <c r="E53" s="3" t="s">
        <v>30387</v>
      </c>
      <c r="F53" s="4" t="s">
        <v>30383</v>
      </c>
      <c r="G53" s="3">
        <v>-33.74923381</v>
      </c>
      <c r="H53" s="5">
        <v>151.06622469999999</v>
      </c>
    </row>
    <row r="54" spans="1:8" x14ac:dyDescent="0.25">
      <c r="A54" s="2">
        <v>53</v>
      </c>
      <c r="B54" s="3" t="s">
        <v>19789</v>
      </c>
      <c r="C54" s="3" t="s">
        <v>30416</v>
      </c>
      <c r="D54" s="3" t="s">
        <v>30388</v>
      </c>
      <c r="E54" s="3" t="s">
        <v>30384</v>
      </c>
      <c r="F54" s="4" t="s">
        <v>30383</v>
      </c>
      <c r="G54" s="3">
        <v>-33.506165600000003</v>
      </c>
      <c r="H54" s="5">
        <v>150.27936120000001</v>
      </c>
    </row>
    <row r="55" spans="1:8" x14ac:dyDescent="0.25">
      <c r="A55" s="2">
        <v>54</v>
      </c>
      <c r="B55" s="3" t="s">
        <v>19789</v>
      </c>
      <c r="C55" s="3" t="s">
        <v>30417</v>
      </c>
      <c r="D55" s="3" t="s">
        <v>30388</v>
      </c>
      <c r="E55" s="3" t="s">
        <v>30382</v>
      </c>
      <c r="F55" s="4" t="s">
        <v>30383</v>
      </c>
      <c r="G55" s="3">
        <v>-33.50623435</v>
      </c>
      <c r="H55" s="5">
        <v>150.2790794</v>
      </c>
    </row>
    <row r="56" spans="1:8" x14ac:dyDescent="0.25">
      <c r="A56" s="2">
        <v>55</v>
      </c>
      <c r="B56" s="3" t="s">
        <v>19418</v>
      </c>
      <c r="C56" s="3" t="s">
        <v>19418</v>
      </c>
      <c r="D56" s="3" t="s">
        <v>30395</v>
      </c>
      <c r="E56" s="3" t="s">
        <v>30384</v>
      </c>
      <c r="F56" s="4" t="s">
        <v>30383</v>
      </c>
      <c r="G56" s="3">
        <v>-34.362612810000002</v>
      </c>
      <c r="H56" s="5">
        <v>150.9101311</v>
      </c>
    </row>
    <row r="57" spans="1:8" x14ac:dyDescent="0.25">
      <c r="A57" s="2">
        <v>56</v>
      </c>
      <c r="B57" s="3" t="s">
        <v>1205</v>
      </c>
      <c r="C57" s="3" t="s">
        <v>308</v>
      </c>
      <c r="D57" s="3" t="s">
        <v>30388</v>
      </c>
      <c r="E57" s="3" t="s">
        <v>30396</v>
      </c>
      <c r="F57" s="4" t="s">
        <v>30383</v>
      </c>
      <c r="G57" s="3">
        <v>-33.917248839999999</v>
      </c>
      <c r="H57" s="5">
        <v>151.08833720000001</v>
      </c>
    </row>
    <row r="58" spans="1:8" x14ac:dyDescent="0.25">
      <c r="A58" s="2">
        <v>57</v>
      </c>
      <c r="B58" s="3" t="s">
        <v>1205</v>
      </c>
      <c r="C58" s="3" t="s">
        <v>308</v>
      </c>
      <c r="D58" s="3" t="s">
        <v>30388</v>
      </c>
      <c r="E58" s="3" t="s">
        <v>30382</v>
      </c>
      <c r="F58" s="4" t="s">
        <v>30383</v>
      </c>
      <c r="G58" s="3">
        <v>-33.917227359999998</v>
      </c>
      <c r="H58" s="5">
        <v>151.0883244</v>
      </c>
    </row>
    <row r="59" spans="1:8" x14ac:dyDescent="0.25">
      <c r="A59" s="2">
        <v>58</v>
      </c>
      <c r="B59" s="3" t="s">
        <v>942</v>
      </c>
      <c r="C59" s="3" t="s">
        <v>17260</v>
      </c>
      <c r="D59" s="3" t="s">
        <v>30381</v>
      </c>
      <c r="E59" s="3" t="s">
        <v>30387</v>
      </c>
      <c r="F59" s="4" t="s">
        <v>30383</v>
      </c>
      <c r="G59" s="3">
        <v>-33.871977299999998</v>
      </c>
      <c r="H59" s="5">
        <v>151.0328288</v>
      </c>
    </row>
    <row r="60" spans="1:8" x14ac:dyDescent="0.25">
      <c r="A60" s="2">
        <v>59</v>
      </c>
      <c r="B60" s="3" t="s">
        <v>942</v>
      </c>
      <c r="C60" s="3" t="s">
        <v>3342</v>
      </c>
      <c r="D60" s="3" t="s">
        <v>30388</v>
      </c>
      <c r="E60" s="3" t="s">
        <v>30387</v>
      </c>
      <c r="F60" s="4" t="s">
        <v>30383</v>
      </c>
      <c r="G60" s="3">
        <v>-33.871393840000003</v>
      </c>
      <c r="H60" s="5">
        <v>151.0323272</v>
      </c>
    </row>
    <row r="61" spans="1:8" x14ac:dyDescent="0.25">
      <c r="A61" s="2">
        <v>60</v>
      </c>
      <c r="B61" s="3" t="s">
        <v>20594</v>
      </c>
      <c r="C61" s="3" t="s">
        <v>6198</v>
      </c>
      <c r="D61" s="3" t="s">
        <v>30386</v>
      </c>
      <c r="E61" s="3" t="s">
        <v>30382</v>
      </c>
      <c r="F61" s="4" t="s">
        <v>30383</v>
      </c>
      <c r="G61" s="3">
        <v>-32.79940714</v>
      </c>
      <c r="H61" s="5">
        <v>151.65857840000001</v>
      </c>
    </row>
    <row r="62" spans="1:8" x14ac:dyDescent="0.25">
      <c r="A62" s="2">
        <v>61</v>
      </c>
      <c r="B62" s="3" t="s">
        <v>20594</v>
      </c>
      <c r="C62" s="3" t="s">
        <v>30418</v>
      </c>
      <c r="D62" s="3" t="s">
        <v>30381</v>
      </c>
      <c r="E62" s="3" t="s">
        <v>30382</v>
      </c>
      <c r="F62" s="4" t="s">
        <v>30383</v>
      </c>
      <c r="G62" s="3">
        <v>-32.799583980000001</v>
      </c>
      <c r="H62" s="5">
        <v>151.658334</v>
      </c>
    </row>
    <row r="63" spans="1:8" x14ac:dyDescent="0.25">
      <c r="A63" s="2">
        <v>62</v>
      </c>
      <c r="B63" s="3" t="s">
        <v>20594</v>
      </c>
      <c r="C63" s="3" t="s">
        <v>30418</v>
      </c>
      <c r="D63" s="3" t="s">
        <v>30381</v>
      </c>
      <c r="E63" s="3" t="s">
        <v>30396</v>
      </c>
      <c r="F63" s="4" t="s">
        <v>30383</v>
      </c>
      <c r="G63" s="3">
        <v>-32.79947121</v>
      </c>
      <c r="H63" s="5">
        <v>151.65816169999999</v>
      </c>
    </row>
    <row r="64" spans="1:8" x14ac:dyDescent="0.25">
      <c r="A64" s="2">
        <v>63</v>
      </c>
      <c r="B64" s="3" t="s">
        <v>651</v>
      </c>
      <c r="C64" s="3" t="s">
        <v>30405</v>
      </c>
      <c r="D64" s="3" t="s">
        <v>30391</v>
      </c>
      <c r="E64" s="3" t="s">
        <v>30384</v>
      </c>
      <c r="F64" s="4" t="s">
        <v>30383</v>
      </c>
      <c r="G64" s="3">
        <v>-33.622914489999999</v>
      </c>
      <c r="H64" s="5">
        <v>151.1535638</v>
      </c>
    </row>
    <row r="65" spans="1:8" x14ac:dyDescent="0.25">
      <c r="A65" s="2">
        <v>64</v>
      </c>
      <c r="B65" s="3" t="s">
        <v>651</v>
      </c>
      <c r="C65" s="3" t="s">
        <v>30405</v>
      </c>
      <c r="D65" s="3" t="s">
        <v>30391</v>
      </c>
      <c r="E65" s="3" t="s">
        <v>30384</v>
      </c>
      <c r="F65" s="4" t="s">
        <v>30383</v>
      </c>
      <c r="G65" s="3">
        <v>-33.623002049999997</v>
      </c>
      <c r="H65" s="5">
        <v>151.1531421</v>
      </c>
    </row>
    <row r="66" spans="1:8" x14ac:dyDescent="0.25">
      <c r="A66" s="2">
        <v>65</v>
      </c>
      <c r="B66" s="3" t="s">
        <v>3829</v>
      </c>
      <c r="C66" s="3" t="s">
        <v>30402</v>
      </c>
      <c r="D66" s="3" t="s">
        <v>30388</v>
      </c>
      <c r="E66" s="3" t="s">
        <v>30387</v>
      </c>
      <c r="F66" s="4" t="s">
        <v>30383</v>
      </c>
      <c r="G66" s="3">
        <v>-34.78027342</v>
      </c>
      <c r="H66" s="5">
        <v>150.69672349999999</v>
      </c>
    </row>
    <row r="67" spans="1:8" x14ac:dyDescent="0.25">
      <c r="A67" s="2">
        <v>66</v>
      </c>
      <c r="B67" s="3" t="s">
        <v>1271</v>
      </c>
      <c r="C67" s="3" t="s">
        <v>30419</v>
      </c>
      <c r="D67" s="3" t="s">
        <v>30388</v>
      </c>
      <c r="E67" s="3" t="s">
        <v>30382</v>
      </c>
      <c r="F67" s="4" t="s">
        <v>30383</v>
      </c>
      <c r="G67" s="3">
        <v>-33.94914069</v>
      </c>
      <c r="H67" s="5">
        <v>151.0808676</v>
      </c>
    </row>
    <row r="68" spans="1:8" x14ac:dyDescent="0.25">
      <c r="A68" s="2">
        <v>67</v>
      </c>
      <c r="B68" s="3" t="s">
        <v>1271</v>
      </c>
      <c r="C68" s="3" t="s">
        <v>30419</v>
      </c>
      <c r="D68" s="3" t="s">
        <v>30388</v>
      </c>
      <c r="E68" s="3" t="s">
        <v>30396</v>
      </c>
      <c r="F68" s="4" t="s">
        <v>30383</v>
      </c>
      <c r="G68" s="3">
        <v>-33.949130259999997</v>
      </c>
      <c r="H68" s="5">
        <v>151.08082909999999</v>
      </c>
    </row>
    <row r="69" spans="1:8" x14ac:dyDescent="0.25">
      <c r="A69" s="2">
        <v>68</v>
      </c>
      <c r="B69" s="3" t="s">
        <v>1271</v>
      </c>
      <c r="C69" s="3" t="s">
        <v>30419</v>
      </c>
      <c r="D69" s="3" t="s">
        <v>30388</v>
      </c>
      <c r="E69" s="3" t="s">
        <v>30382</v>
      </c>
      <c r="F69" s="4" t="s">
        <v>30383</v>
      </c>
      <c r="G69" s="3">
        <v>-33.949262539999999</v>
      </c>
      <c r="H69" s="5">
        <v>151.0804784</v>
      </c>
    </row>
    <row r="70" spans="1:8" x14ac:dyDescent="0.25">
      <c r="A70" s="2">
        <v>69</v>
      </c>
      <c r="B70" s="3" t="s">
        <v>1266</v>
      </c>
      <c r="C70" s="3" t="s">
        <v>1264</v>
      </c>
      <c r="D70" s="3" t="s">
        <v>30388</v>
      </c>
      <c r="E70" s="3" t="s">
        <v>30382</v>
      </c>
      <c r="F70" s="4" t="s">
        <v>30383</v>
      </c>
      <c r="G70" s="3">
        <v>-33.937481200000001</v>
      </c>
      <c r="H70" s="5">
        <v>151.11392609999999</v>
      </c>
    </row>
    <row r="71" spans="1:8" x14ac:dyDescent="0.25">
      <c r="A71" s="2">
        <v>70</v>
      </c>
      <c r="B71" s="3" t="s">
        <v>963</v>
      </c>
      <c r="C71" s="3" t="s">
        <v>30420</v>
      </c>
      <c r="D71" s="3" t="s">
        <v>30381</v>
      </c>
      <c r="E71" s="3" t="s">
        <v>30382</v>
      </c>
      <c r="F71" s="4" t="s">
        <v>30383</v>
      </c>
      <c r="G71" s="3">
        <v>-33.892536440000001</v>
      </c>
      <c r="H71" s="5">
        <v>151.02431340000001</v>
      </c>
    </row>
    <row r="72" spans="1:8" x14ac:dyDescent="0.25">
      <c r="A72" s="2">
        <v>71</v>
      </c>
      <c r="B72" s="3" t="s">
        <v>9827</v>
      </c>
      <c r="C72" s="3" t="s">
        <v>9656</v>
      </c>
      <c r="D72" s="3" t="s">
        <v>30391</v>
      </c>
      <c r="E72" s="3" t="s">
        <v>30382</v>
      </c>
      <c r="F72" s="4" t="s">
        <v>30383</v>
      </c>
      <c r="G72" s="3">
        <v>-33.633972479999997</v>
      </c>
      <c r="H72" s="5">
        <v>150.28459029999999</v>
      </c>
    </row>
    <row r="73" spans="1:8" x14ac:dyDescent="0.25">
      <c r="A73" s="2">
        <v>72</v>
      </c>
      <c r="B73" s="3" t="s">
        <v>9827</v>
      </c>
      <c r="C73" s="3" t="s">
        <v>30402</v>
      </c>
      <c r="D73" s="3" t="s">
        <v>30381</v>
      </c>
      <c r="E73" s="3" t="s">
        <v>30382</v>
      </c>
      <c r="F73" s="4" t="s">
        <v>30383</v>
      </c>
      <c r="G73" s="3">
        <v>-33.634005459999997</v>
      </c>
      <c r="H73" s="5">
        <v>150.28425350000001</v>
      </c>
    </row>
    <row r="74" spans="1:8" x14ac:dyDescent="0.25">
      <c r="A74" s="2">
        <v>82</v>
      </c>
      <c r="B74" s="3" t="s">
        <v>6133</v>
      </c>
      <c r="C74" s="3" t="s">
        <v>23574</v>
      </c>
      <c r="D74" s="3" t="s">
        <v>30421</v>
      </c>
      <c r="E74" s="3" t="s">
        <v>30396</v>
      </c>
      <c r="F74" s="4" t="s">
        <v>30383</v>
      </c>
      <c r="G74" s="3">
        <v>-33.743699339999999</v>
      </c>
      <c r="H74" s="5">
        <v>150.60996270000001</v>
      </c>
    </row>
    <row r="75" spans="1:8" x14ac:dyDescent="0.25">
      <c r="A75" s="2">
        <v>83</v>
      </c>
      <c r="B75" s="3" t="s">
        <v>6133</v>
      </c>
      <c r="C75" s="3" t="s">
        <v>23574</v>
      </c>
      <c r="D75" s="3" t="s">
        <v>30421</v>
      </c>
      <c r="E75" s="3" t="s">
        <v>30382</v>
      </c>
      <c r="F75" s="4" t="s">
        <v>30383</v>
      </c>
      <c r="G75" s="3">
        <v>-33.743662049999998</v>
      </c>
      <c r="H75" s="5">
        <v>150.6098058</v>
      </c>
    </row>
    <row r="76" spans="1:8" x14ac:dyDescent="0.25">
      <c r="A76" s="2">
        <v>84</v>
      </c>
      <c r="B76" s="3" t="s">
        <v>6133</v>
      </c>
      <c r="C76" s="3" t="s">
        <v>9656</v>
      </c>
      <c r="D76" s="3" t="s">
        <v>30391</v>
      </c>
      <c r="E76" s="3" t="s">
        <v>30382</v>
      </c>
      <c r="F76" s="4" t="s">
        <v>30383</v>
      </c>
      <c r="G76" s="3">
        <v>-33.7438036</v>
      </c>
      <c r="H76" s="5">
        <v>150.6096862</v>
      </c>
    </row>
    <row r="77" spans="1:8" x14ac:dyDescent="0.25">
      <c r="A77" s="2">
        <v>85</v>
      </c>
      <c r="B77" s="3" t="s">
        <v>6133</v>
      </c>
      <c r="C77" s="3" t="s">
        <v>9656</v>
      </c>
      <c r="D77" s="3" t="s">
        <v>30391</v>
      </c>
      <c r="E77" s="3" t="s">
        <v>30384</v>
      </c>
      <c r="F77" s="4" t="s">
        <v>30383</v>
      </c>
      <c r="G77" s="3">
        <v>-33.744117670000001</v>
      </c>
      <c r="H77" s="5">
        <v>150.60938870000001</v>
      </c>
    </row>
    <row r="78" spans="1:8" x14ac:dyDescent="0.25">
      <c r="A78" s="2">
        <v>86</v>
      </c>
      <c r="B78" s="3" t="s">
        <v>6133</v>
      </c>
      <c r="C78" s="3" t="s">
        <v>9656</v>
      </c>
      <c r="D78" s="3" t="s">
        <v>30391</v>
      </c>
      <c r="E78" s="3" t="s">
        <v>30382</v>
      </c>
      <c r="F78" s="4" t="s">
        <v>30383</v>
      </c>
      <c r="G78" s="3">
        <v>-33.744049439999998</v>
      </c>
      <c r="H78" s="5">
        <v>150.60932869999999</v>
      </c>
    </row>
    <row r="79" spans="1:8" x14ac:dyDescent="0.25">
      <c r="A79" s="2">
        <v>87</v>
      </c>
      <c r="B79" s="3" t="s">
        <v>4006</v>
      </c>
      <c r="C79" s="3" t="s">
        <v>7469</v>
      </c>
      <c r="D79" s="3" t="s">
        <v>30381</v>
      </c>
      <c r="E79" s="3" t="s">
        <v>30387</v>
      </c>
      <c r="F79" s="4" t="s">
        <v>30383</v>
      </c>
      <c r="G79" s="3">
        <v>-34.853744939999999</v>
      </c>
      <c r="H79" s="5">
        <v>150.60977020000001</v>
      </c>
    </row>
    <row r="80" spans="1:8" x14ac:dyDescent="0.25">
      <c r="A80" s="2">
        <v>88</v>
      </c>
      <c r="B80" s="3" t="s">
        <v>3793</v>
      </c>
      <c r="C80" s="3" t="s">
        <v>30390</v>
      </c>
      <c r="D80" s="3" t="s">
        <v>30391</v>
      </c>
      <c r="E80" s="3" t="s">
        <v>30382</v>
      </c>
      <c r="F80" s="4" t="s">
        <v>30383</v>
      </c>
      <c r="G80" s="3">
        <v>-34.658686690000003</v>
      </c>
      <c r="H80" s="5">
        <v>150.8537686</v>
      </c>
    </row>
    <row r="81" spans="1:8" x14ac:dyDescent="0.25">
      <c r="A81" s="2">
        <v>89</v>
      </c>
      <c r="B81" s="3" t="s">
        <v>3793</v>
      </c>
      <c r="C81" s="3" t="s">
        <v>30390</v>
      </c>
      <c r="D81" s="3" t="s">
        <v>30391</v>
      </c>
      <c r="E81" s="3" t="s">
        <v>30384</v>
      </c>
      <c r="F81" s="4" t="s">
        <v>30383</v>
      </c>
      <c r="G81" s="3">
        <v>-34.658855760000002</v>
      </c>
      <c r="H81" s="5">
        <v>150.85375640000001</v>
      </c>
    </row>
    <row r="82" spans="1:8" x14ac:dyDescent="0.25">
      <c r="A82" s="2">
        <v>90</v>
      </c>
      <c r="B82" s="3" t="s">
        <v>205</v>
      </c>
      <c r="C82" s="3" t="s">
        <v>20420</v>
      </c>
      <c r="D82" s="3" t="s">
        <v>30381</v>
      </c>
      <c r="E82" s="3" t="s">
        <v>30382</v>
      </c>
      <c r="F82" s="4" t="s">
        <v>30383</v>
      </c>
      <c r="G82" s="3">
        <v>-33.891030170000001</v>
      </c>
      <c r="H82" s="5">
        <v>151.24859649999999</v>
      </c>
    </row>
    <row r="83" spans="1:8" x14ac:dyDescent="0.25">
      <c r="A83" s="2">
        <v>91</v>
      </c>
      <c r="B83" s="3" t="s">
        <v>205</v>
      </c>
      <c r="C83" s="3" t="s">
        <v>30422</v>
      </c>
      <c r="D83" s="3" t="s">
        <v>30381</v>
      </c>
      <c r="E83" s="3" t="s">
        <v>30384</v>
      </c>
      <c r="F83" s="4" t="s">
        <v>30383</v>
      </c>
      <c r="G83" s="3">
        <v>-33.89186986</v>
      </c>
      <c r="H83" s="5">
        <v>151.24836629999999</v>
      </c>
    </row>
    <row r="84" spans="1:8" x14ac:dyDescent="0.25">
      <c r="A84" s="2">
        <v>92</v>
      </c>
      <c r="B84" s="3" t="s">
        <v>205</v>
      </c>
      <c r="C84" s="3" t="s">
        <v>20420</v>
      </c>
      <c r="D84" s="3" t="s">
        <v>30381</v>
      </c>
      <c r="E84" s="3" t="s">
        <v>30382</v>
      </c>
      <c r="F84" s="4" t="s">
        <v>30383</v>
      </c>
      <c r="G84" s="3">
        <v>-33.89099409</v>
      </c>
      <c r="H84" s="5">
        <v>151.2482086</v>
      </c>
    </row>
    <row r="85" spans="1:8" x14ac:dyDescent="0.25">
      <c r="A85" s="2">
        <v>93</v>
      </c>
      <c r="B85" s="3" t="s">
        <v>19970</v>
      </c>
      <c r="C85" s="3" t="s">
        <v>30423</v>
      </c>
      <c r="D85" s="3" t="s">
        <v>30381</v>
      </c>
      <c r="E85" s="3" t="s">
        <v>30384</v>
      </c>
      <c r="F85" s="4" t="s">
        <v>30383</v>
      </c>
      <c r="G85" s="3">
        <v>-32.971699030000003</v>
      </c>
      <c r="H85" s="5">
        <v>151.60516799999999</v>
      </c>
    </row>
    <row r="86" spans="1:8" x14ac:dyDescent="0.25">
      <c r="A86" s="2">
        <v>94</v>
      </c>
      <c r="B86" s="3" t="s">
        <v>19970</v>
      </c>
      <c r="C86" s="3" t="s">
        <v>30402</v>
      </c>
      <c r="D86" s="3" t="s">
        <v>30381</v>
      </c>
      <c r="E86" s="3" t="s">
        <v>30384</v>
      </c>
      <c r="F86" s="4" t="s">
        <v>30383</v>
      </c>
      <c r="G86" s="3">
        <v>-32.971900140000002</v>
      </c>
      <c r="H86" s="5">
        <v>151.60479079999999</v>
      </c>
    </row>
    <row r="87" spans="1:8" x14ac:dyDescent="0.25">
      <c r="A87" s="2">
        <v>95</v>
      </c>
      <c r="B87" s="3" t="s">
        <v>4361</v>
      </c>
      <c r="C87" s="3" t="s">
        <v>30402</v>
      </c>
      <c r="D87" s="3" t="s">
        <v>30381</v>
      </c>
      <c r="E87" s="3" t="s">
        <v>30387</v>
      </c>
      <c r="F87" s="4" t="s">
        <v>30383</v>
      </c>
      <c r="G87" s="3">
        <v>-34.477924829999999</v>
      </c>
      <c r="H87" s="5">
        <v>150.41697429999999</v>
      </c>
    </row>
    <row r="88" spans="1:8" x14ac:dyDescent="0.25">
      <c r="A88" s="2">
        <v>96</v>
      </c>
      <c r="B88" s="3" t="s">
        <v>4361</v>
      </c>
      <c r="C88" s="3" t="s">
        <v>19549</v>
      </c>
      <c r="D88" s="3" t="s">
        <v>30388</v>
      </c>
      <c r="E88" s="3" t="s">
        <v>30387</v>
      </c>
      <c r="F88" s="4" t="s">
        <v>30383</v>
      </c>
      <c r="G88" s="3">
        <v>-34.477637450000003</v>
      </c>
      <c r="H88" s="5">
        <v>150.41679740000001</v>
      </c>
    </row>
    <row r="89" spans="1:8" x14ac:dyDescent="0.25">
      <c r="A89" s="2">
        <v>97</v>
      </c>
      <c r="B89" s="3" t="s">
        <v>4361</v>
      </c>
      <c r="C89" s="3" t="s">
        <v>30424</v>
      </c>
      <c r="D89" s="3" t="s">
        <v>30381</v>
      </c>
      <c r="E89" s="3" t="s">
        <v>30382</v>
      </c>
      <c r="F89" s="4" t="s">
        <v>30383</v>
      </c>
      <c r="G89" s="3">
        <v>-34.478416850000002</v>
      </c>
      <c r="H89" s="5">
        <v>150.41659490000001</v>
      </c>
    </row>
    <row r="90" spans="1:8" x14ac:dyDescent="0.25">
      <c r="A90" s="2">
        <v>98</v>
      </c>
      <c r="B90" s="3" t="s">
        <v>4361</v>
      </c>
      <c r="C90" s="3" t="s">
        <v>30424</v>
      </c>
      <c r="D90" s="3" t="s">
        <v>30381</v>
      </c>
      <c r="E90" s="3" t="s">
        <v>30396</v>
      </c>
      <c r="F90" s="4" t="s">
        <v>30383</v>
      </c>
      <c r="G90" s="3">
        <v>-34.478370679999998</v>
      </c>
      <c r="H90" s="5">
        <v>150.41657649999999</v>
      </c>
    </row>
    <row r="91" spans="1:8" x14ac:dyDescent="0.25">
      <c r="A91" s="2">
        <v>99</v>
      </c>
      <c r="B91" s="3" t="s">
        <v>4361</v>
      </c>
      <c r="C91" s="3" t="s">
        <v>30424</v>
      </c>
      <c r="D91" s="3" t="s">
        <v>30381</v>
      </c>
      <c r="E91" s="3" t="s">
        <v>30396</v>
      </c>
      <c r="F91" s="4" t="s">
        <v>30383</v>
      </c>
      <c r="G91" s="3">
        <v>-34.478277149999997</v>
      </c>
      <c r="H91" s="5">
        <v>150.41639470000001</v>
      </c>
    </row>
    <row r="92" spans="1:8" x14ac:dyDescent="0.25">
      <c r="A92" s="2">
        <v>100</v>
      </c>
      <c r="B92" s="3" t="s">
        <v>4361</v>
      </c>
      <c r="C92" s="3" t="s">
        <v>19549</v>
      </c>
      <c r="D92" s="3" t="s">
        <v>30388</v>
      </c>
      <c r="E92" s="3" t="s">
        <v>30382</v>
      </c>
      <c r="F92" s="4" t="s">
        <v>30383</v>
      </c>
      <c r="G92" s="3">
        <v>-34.478222019999997</v>
      </c>
      <c r="H92" s="5">
        <v>150.41637929999999</v>
      </c>
    </row>
    <row r="93" spans="1:8" x14ac:dyDescent="0.25">
      <c r="A93" s="2">
        <v>101</v>
      </c>
      <c r="B93" s="3" t="s">
        <v>20894</v>
      </c>
      <c r="C93" s="3" t="s">
        <v>30392</v>
      </c>
      <c r="D93" s="3" t="s">
        <v>30381</v>
      </c>
      <c r="E93" s="3" t="s">
        <v>30384</v>
      </c>
      <c r="F93" s="4" t="s">
        <v>30383</v>
      </c>
      <c r="G93" s="3">
        <v>-32.662210270000003</v>
      </c>
      <c r="H93" s="5">
        <v>151.34593240000001</v>
      </c>
    </row>
    <row r="94" spans="1:8" x14ac:dyDescent="0.25">
      <c r="A94" s="2">
        <v>102</v>
      </c>
      <c r="B94" s="3" t="s">
        <v>20894</v>
      </c>
      <c r="C94" s="3" t="s">
        <v>30392</v>
      </c>
      <c r="D94" s="3" t="s">
        <v>30381</v>
      </c>
      <c r="E94" s="3" t="s">
        <v>30384</v>
      </c>
      <c r="F94" s="4" t="s">
        <v>30383</v>
      </c>
      <c r="G94" s="3">
        <v>-32.66209242</v>
      </c>
      <c r="H94" s="5">
        <v>151.34553579999999</v>
      </c>
    </row>
    <row r="95" spans="1:8" x14ac:dyDescent="0.25">
      <c r="A95" s="2">
        <v>103</v>
      </c>
      <c r="B95" s="3" t="s">
        <v>20054</v>
      </c>
      <c r="C95" s="3" t="s">
        <v>30425</v>
      </c>
      <c r="D95" s="3" t="s">
        <v>30388</v>
      </c>
      <c r="E95" s="3" t="s">
        <v>30382</v>
      </c>
      <c r="F95" s="4" t="s">
        <v>30383</v>
      </c>
      <c r="G95" s="3">
        <v>-32.922692769999998</v>
      </c>
      <c r="H95" s="5">
        <v>151.7354129</v>
      </c>
    </row>
    <row r="96" spans="1:8" x14ac:dyDescent="0.25">
      <c r="A96" s="2">
        <v>104</v>
      </c>
      <c r="B96" s="3" t="s">
        <v>20054</v>
      </c>
      <c r="C96" s="3" t="s">
        <v>30403</v>
      </c>
      <c r="D96" s="3" t="s">
        <v>30388</v>
      </c>
      <c r="E96" s="3" t="s">
        <v>30384</v>
      </c>
      <c r="F96" s="4" t="s">
        <v>30383</v>
      </c>
      <c r="G96" s="3">
        <v>-32.922164129999999</v>
      </c>
      <c r="H96" s="5">
        <v>151.73522130000001</v>
      </c>
    </row>
    <row r="97" spans="1:8" x14ac:dyDescent="0.25">
      <c r="A97" s="2">
        <v>105</v>
      </c>
      <c r="B97" s="3" t="s">
        <v>20054</v>
      </c>
      <c r="C97" s="3" t="s">
        <v>30425</v>
      </c>
      <c r="D97" s="3" t="s">
        <v>30388</v>
      </c>
      <c r="E97" s="3" t="s">
        <v>30384</v>
      </c>
      <c r="F97" s="4" t="s">
        <v>30383</v>
      </c>
      <c r="G97" s="3">
        <v>-32.922891530000001</v>
      </c>
      <c r="H97" s="5">
        <v>151.7350658</v>
      </c>
    </row>
    <row r="98" spans="1:8" x14ac:dyDescent="0.25">
      <c r="A98" s="2">
        <v>106</v>
      </c>
      <c r="B98" s="3" t="s">
        <v>20054</v>
      </c>
      <c r="C98" s="3" t="s">
        <v>30403</v>
      </c>
      <c r="D98" s="3" t="s">
        <v>30388</v>
      </c>
      <c r="E98" s="3" t="s">
        <v>30382</v>
      </c>
      <c r="F98" s="4" t="s">
        <v>30383</v>
      </c>
      <c r="G98" s="3">
        <v>-32.922368910000003</v>
      </c>
      <c r="H98" s="5">
        <v>151.7349462</v>
      </c>
    </row>
    <row r="99" spans="1:8" x14ac:dyDescent="0.25">
      <c r="A99" s="2">
        <v>107</v>
      </c>
      <c r="B99" s="3" t="s">
        <v>6200</v>
      </c>
      <c r="C99" s="3" t="s">
        <v>9656</v>
      </c>
      <c r="D99" s="3" t="s">
        <v>30391</v>
      </c>
      <c r="E99" s="3" t="s">
        <v>30384</v>
      </c>
      <c r="F99" s="4" t="s">
        <v>30383</v>
      </c>
      <c r="G99" s="3">
        <v>-33.723519879999998</v>
      </c>
      <c r="H99" s="5">
        <v>150.41520130000001</v>
      </c>
    </row>
    <row r="100" spans="1:8" x14ac:dyDescent="0.25">
      <c r="A100" s="2">
        <v>108</v>
      </c>
      <c r="B100" s="3" t="s">
        <v>6200</v>
      </c>
      <c r="C100" s="3" t="s">
        <v>30392</v>
      </c>
      <c r="D100" s="3" t="s">
        <v>30393</v>
      </c>
      <c r="E100" s="3" t="s">
        <v>30382</v>
      </c>
      <c r="F100" s="4" t="s">
        <v>30383</v>
      </c>
      <c r="G100" s="3">
        <v>-33.723167590000003</v>
      </c>
      <c r="H100" s="5">
        <v>150.41498910000001</v>
      </c>
    </row>
    <row r="101" spans="1:8" x14ac:dyDescent="0.25">
      <c r="A101" s="2">
        <v>109</v>
      </c>
      <c r="B101" s="3" t="s">
        <v>19410</v>
      </c>
      <c r="C101" s="3" t="s">
        <v>30385</v>
      </c>
      <c r="D101" s="3" t="s">
        <v>30388</v>
      </c>
      <c r="E101" s="3" t="s">
        <v>30396</v>
      </c>
      <c r="F101" s="4" t="s">
        <v>30383</v>
      </c>
      <c r="G101" s="3">
        <v>-34.333844720000002</v>
      </c>
      <c r="H101" s="5">
        <v>150.91506960000001</v>
      </c>
    </row>
    <row r="102" spans="1:8" x14ac:dyDescent="0.25">
      <c r="A102" s="2">
        <v>110</v>
      </c>
      <c r="B102" s="3" t="s">
        <v>19410</v>
      </c>
      <c r="C102" s="3" t="s">
        <v>30385</v>
      </c>
      <c r="D102" s="3" t="s">
        <v>30388</v>
      </c>
      <c r="E102" s="3" t="s">
        <v>30396</v>
      </c>
      <c r="F102" s="4" t="s">
        <v>30383</v>
      </c>
      <c r="G102" s="3">
        <v>-34.333820099999997</v>
      </c>
      <c r="H102" s="5">
        <v>150.91493159999999</v>
      </c>
    </row>
    <row r="103" spans="1:8" x14ac:dyDescent="0.25">
      <c r="A103" s="2">
        <v>111</v>
      </c>
      <c r="B103" s="3" t="s">
        <v>19410</v>
      </c>
      <c r="C103" s="3" t="s">
        <v>16800</v>
      </c>
      <c r="D103" s="3" t="s">
        <v>30386</v>
      </c>
      <c r="E103" s="3" t="s">
        <v>30387</v>
      </c>
      <c r="F103" s="4" t="s">
        <v>30383</v>
      </c>
      <c r="G103" s="3">
        <v>-34.334286659999997</v>
      </c>
      <c r="H103" s="5">
        <v>150.91491429999999</v>
      </c>
    </row>
    <row r="104" spans="1:8" x14ac:dyDescent="0.25">
      <c r="A104" s="2">
        <v>112</v>
      </c>
      <c r="B104" s="3" t="s">
        <v>19410</v>
      </c>
      <c r="C104" s="3" t="s">
        <v>30392</v>
      </c>
      <c r="D104" s="3" t="s">
        <v>30381</v>
      </c>
      <c r="E104" s="3" t="s">
        <v>30387</v>
      </c>
      <c r="F104" s="4" t="s">
        <v>30383</v>
      </c>
      <c r="G104" s="3">
        <v>-34.334339610000001</v>
      </c>
      <c r="H104" s="5">
        <v>150.9146887</v>
      </c>
    </row>
    <row r="105" spans="1:8" x14ac:dyDescent="0.25">
      <c r="A105" s="2">
        <v>113</v>
      </c>
      <c r="B105" s="3" t="s">
        <v>4435</v>
      </c>
      <c r="C105" s="3" t="s">
        <v>14540</v>
      </c>
      <c r="D105" s="3" t="s">
        <v>30381</v>
      </c>
      <c r="E105" s="3" t="s">
        <v>30384</v>
      </c>
      <c r="F105" s="4" t="s">
        <v>30383</v>
      </c>
      <c r="G105" s="3">
        <v>-34.655752399999997</v>
      </c>
      <c r="H105" s="5">
        <v>150.2997407</v>
      </c>
    </row>
    <row r="106" spans="1:8" x14ac:dyDescent="0.25">
      <c r="A106" s="2">
        <v>114</v>
      </c>
      <c r="B106" s="3" t="s">
        <v>4435</v>
      </c>
      <c r="C106" s="3" t="s">
        <v>30426</v>
      </c>
      <c r="D106" s="3" t="s">
        <v>30381</v>
      </c>
      <c r="E106" s="3" t="s">
        <v>30387</v>
      </c>
      <c r="F106" s="4" t="s">
        <v>30383</v>
      </c>
      <c r="G106" s="3">
        <v>-34.656049879999998</v>
      </c>
      <c r="H106" s="5">
        <v>150.29957279999999</v>
      </c>
    </row>
    <row r="107" spans="1:8" x14ac:dyDescent="0.25">
      <c r="A107" s="2">
        <v>115</v>
      </c>
      <c r="B107" s="3" t="s">
        <v>4363</v>
      </c>
      <c r="C107" s="3" t="s">
        <v>4363</v>
      </c>
      <c r="D107" s="3" t="s">
        <v>30388</v>
      </c>
      <c r="E107" s="3" t="s">
        <v>30387</v>
      </c>
      <c r="F107" s="4" t="s">
        <v>30383</v>
      </c>
      <c r="G107" s="3">
        <v>-34.49418601</v>
      </c>
      <c r="H107" s="5">
        <v>150.3981296</v>
      </c>
    </row>
    <row r="108" spans="1:8" x14ac:dyDescent="0.25">
      <c r="A108" s="2">
        <v>116</v>
      </c>
      <c r="B108" s="3" t="s">
        <v>4363</v>
      </c>
      <c r="C108" s="3" t="s">
        <v>4363</v>
      </c>
      <c r="D108" s="3" t="s">
        <v>30388</v>
      </c>
      <c r="E108" s="3" t="s">
        <v>30384</v>
      </c>
      <c r="F108" s="4" t="s">
        <v>30383</v>
      </c>
      <c r="G108" s="3">
        <v>-34.494185729999998</v>
      </c>
      <c r="H108" s="5">
        <v>150.3978582</v>
      </c>
    </row>
    <row r="109" spans="1:8" x14ac:dyDescent="0.25">
      <c r="A109" s="2">
        <v>117</v>
      </c>
      <c r="B109" s="3" t="s">
        <v>308</v>
      </c>
      <c r="C109" s="3" t="s">
        <v>308</v>
      </c>
      <c r="D109" s="3" t="s">
        <v>30388</v>
      </c>
      <c r="E109" s="3" t="s">
        <v>30382</v>
      </c>
      <c r="F109" s="4" t="s">
        <v>30383</v>
      </c>
      <c r="G109" s="3">
        <v>-33.877045520000003</v>
      </c>
      <c r="H109" s="5">
        <v>151.10385249999999</v>
      </c>
    </row>
    <row r="110" spans="1:8" x14ac:dyDescent="0.25">
      <c r="A110" s="2">
        <v>118</v>
      </c>
      <c r="B110" s="3" t="s">
        <v>308</v>
      </c>
      <c r="C110" s="3" t="s">
        <v>308</v>
      </c>
      <c r="D110" s="3" t="s">
        <v>30388</v>
      </c>
      <c r="E110" s="3" t="s">
        <v>30387</v>
      </c>
      <c r="F110" s="4" t="s">
        <v>30383</v>
      </c>
      <c r="G110" s="3">
        <v>-33.877188529999998</v>
      </c>
      <c r="H110" s="5">
        <v>151.10382480000001</v>
      </c>
    </row>
    <row r="111" spans="1:8" x14ac:dyDescent="0.25">
      <c r="A111" s="2">
        <v>119</v>
      </c>
      <c r="B111" s="3" t="s">
        <v>1099</v>
      </c>
      <c r="C111" s="3" t="s">
        <v>9551</v>
      </c>
      <c r="D111" s="3" t="s">
        <v>30381</v>
      </c>
      <c r="E111" s="3" t="s">
        <v>30396</v>
      </c>
      <c r="F111" s="4" t="s">
        <v>30383</v>
      </c>
      <c r="G111" s="3">
        <v>-33.894642650000002</v>
      </c>
      <c r="H111" s="5">
        <v>150.9391047</v>
      </c>
    </row>
    <row r="112" spans="1:8" x14ac:dyDescent="0.25">
      <c r="A112" s="2">
        <v>120</v>
      </c>
      <c r="B112" s="3" t="s">
        <v>1099</v>
      </c>
      <c r="C112" s="3" t="s">
        <v>9551</v>
      </c>
      <c r="D112" s="3" t="s">
        <v>30381</v>
      </c>
      <c r="E112" s="3" t="s">
        <v>30382</v>
      </c>
      <c r="F112" s="4" t="s">
        <v>30383</v>
      </c>
      <c r="G112" s="3">
        <v>-33.894806320000001</v>
      </c>
      <c r="H112" s="5">
        <v>150.93904810000001</v>
      </c>
    </row>
    <row r="113" spans="1:8" x14ac:dyDescent="0.25">
      <c r="A113" s="2">
        <v>121</v>
      </c>
      <c r="B113" s="3" t="s">
        <v>1099</v>
      </c>
      <c r="C113" s="3" t="s">
        <v>30392</v>
      </c>
      <c r="D113" s="3" t="s">
        <v>30393</v>
      </c>
      <c r="E113" s="3" t="s">
        <v>30396</v>
      </c>
      <c r="F113" s="4" t="s">
        <v>30383</v>
      </c>
      <c r="G113" s="3">
        <v>-33.89459892</v>
      </c>
      <c r="H113" s="5">
        <v>150.93881339999999</v>
      </c>
    </row>
    <row r="114" spans="1:8" x14ac:dyDescent="0.25">
      <c r="A114" s="2">
        <v>122</v>
      </c>
      <c r="B114" s="3" t="s">
        <v>1099</v>
      </c>
      <c r="C114" s="3" t="s">
        <v>30392</v>
      </c>
      <c r="D114" s="3" t="s">
        <v>30393</v>
      </c>
      <c r="E114" s="3" t="s">
        <v>30384</v>
      </c>
      <c r="F114" s="4" t="s">
        <v>30383</v>
      </c>
      <c r="G114" s="3">
        <v>-33.894942290000003</v>
      </c>
      <c r="H114" s="5">
        <v>150.93873210000001</v>
      </c>
    </row>
    <row r="115" spans="1:8" x14ac:dyDescent="0.25">
      <c r="A115" s="2">
        <v>123</v>
      </c>
      <c r="B115" s="3" t="s">
        <v>1099</v>
      </c>
      <c r="C115" s="3" t="s">
        <v>30392</v>
      </c>
      <c r="D115" s="3" t="s">
        <v>30393</v>
      </c>
      <c r="E115" s="3" t="s">
        <v>30387</v>
      </c>
      <c r="F115" s="4" t="s">
        <v>30383</v>
      </c>
      <c r="G115" s="3">
        <v>-33.895102270000002</v>
      </c>
      <c r="H115" s="5">
        <v>150.93865959999999</v>
      </c>
    </row>
    <row r="116" spans="1:8" x14ac:dyDescent="0.25">
      <c r="A116" s="2">
        <v>124</v>
      </c>
      <c r="B116" s="3" t="s">
        <v>952</v>
      </c>
      <c r="C116" s="3" t="s">
        <v>30427</v>
      </c>
      <c r="D116" s="3" t="s">
        <v>30386</v>
      </c>
      <c r="E116" s="3" t="s">
        <v>30384</v>
      </c>
      <c r="F116" s="4" t="s">
        <v>30383</v>
      </c>
      <c r="G116" s="3">
        <v>-33.819181030000003</v>
      </c>
      <c r="H116" s="5">
        <v>151.02414099999999</v>
      </c>
    </row>
    <row r="117" spans="1:8" x14ac:dyDescent="0.25">
      <c r="A117" s="2">
        <v>125</v>
      </c>
      <c r="B117" s="3" t="s">
        <v>4248</v>
      </c>
      <c r="C117" s="3" t="s">
        <v>30392</v>
      </c>
      <c r="D117" s="3" t="s">
        <v>30381</v>
      </c>
      <c r="E117" s="3" t="s">
        <v>30384</v>
      </c>
      <c r="F117" s="4" t="s">
        <v>30383</v>
      </c>
      <c r="G117" s="3">
        <v>-34.064189710000001</v>
      </c>
      <c r="H117" s="5">
        <v>150.81481389999999</v>
      </c>
    </row>
    <row r="118" spans="1:8" x14ac:dyDescent="0.25">
      <c r="A118" s="2">
        <v>126</v>
      </c>
      <c r="B118" s="3" t="s">
        <v>4248</v>
      </c>
      <c r="C118" s="3" t="s">
        <v>30428</v>
      </c>
      <c r="D118" s="3" t="s">
        <v>30381</v>
      </c>
      <c r="E118" s="3" t="s">
        <v>30396</v>
      </c>
      <c r="F118" s="4" t="s">
        <v>30383</v>
      </c>
      <c r="G118" s="3">
        <v>-34.063591440000003</v>
      </c>
      <c r="H118" s="5">
        <v>150.81473930000001</v>
      </c>
    </row>
    <row r="119" spans="1:8" x14ac:dyDescent="0.25">
      <c r="A119" s="2">
        <v>127</v>
      </c>
      <c r="B119" s="3" t="s">
        <v>4248</v>
      </c>
      <c r="C119" s="3" t="s">
        <v>30428</v>
      </c>
      <c r="D119" s="3" t="s">
        <v>30381</v>
      </c>
      <c r="E119" s="3" t="s">
        <v>30387</v>
      </c>
      <c r="F119" s="4" t="s">
        <v>30383</v>
      </c>
      <c r="G119" s="3">
        <v>-34.06369952</v>
      </c>
      <c r="H119" s="5">
        <v>150.8146228</v>
      </c>
    </row>
    <row r="120" spans="1:8" x14ac:dyDescent="0.25">
      <c r="A120" s="2">
        <v>128</v>
      </c>
      <c r="B120" s="3" t="s">
        <v>4248</v>
      </c>
      <c r="C120" s="3" t="s">
        <v>30428</v>
      </c>
      <c r="D120" s="3" t="s">
        <v>30381</v>
      </c>
      <c r="E120" s="3" t="s">
        <v>30382</v>
      </c>
      <c r="F120" s="4" t="s">
        <v>30383</v>
      </c>
      <c r="G120" s="3">
        <v>-34.063679540000003</v>
      </c>
      <c r="H120" s="5">
        <v>150.8146141</v>
      </c>
    </row>
    <row r="121" spans="1:8" x14ac:dyDescent="0.25">
      <c r="A121" s="2">
        <v>129</v>
      </c>
      <c r="B121" s="3" t="s">
        <v>4248</v>
      </c>
      <c r="C121" s="3" t="s">
        <v>30429</v>
      </c>
      <c r="D121" s="3" t="s">
        <v>30388</v>
      </c>
      <c r="E121" s="3" t="s">
        <v>30382</v>
      </c>
      <c r="F121" s="4" t="s">
        <v>30383</v>
      </c>
      <c r="G121" s="3">
        <v>-34.063024239999997</v>
      </c>
      <c r="H121" s="5">
        <v>150.8144097</v>
      </c>
    </row>
    <row r="122" spans="1:8" x14ac:dyDescent="0.25">
      <c r="A122" s="2">
        <v>130</v>
      </c>
      <c r="B122" s="3" t="s">
        <v>4248</v>
      </c>
      <c r="C122" s="3" t="s">
        <v>30428</v>
      </c>
      <c r="D122" s="3" t="s">
        <v>30381</v>
      </c>
      <c r="E122" s="3" t="s">
        <v>30396</v>
      </c>
      <c r="F122" s="4" t="s">
        <v>30383</v>
      </c>
      <c r="G122" s="3">
        <v>-34.06320084</v>
      </c>
      <c r="H122" s="5">
        <v>150.81430879999999</v>
      </c>
    </row>
    <row r="123" spans="1:8" x14ac:dyDescent="0.25">
      <c r="A123" s="2">
        <v>131</v>
      </c>
      <c r="B123" s="3" t="s">
        <v>4248</v>
      </c>
      <c r="C123" s="3" t="s">
        <v>30429</v>
      </c>
      <c r="D123" s="3" t="s">
        <v>30388</v>
      </c>
      <c r="E123" s="3" t="s">
        <v>30382</v>
      </c>
      <c r="F123" s="4" t="s">
        <v>30383</v>
      </c>
      <c r="G123" s="3">
        <v>-34.063323320000002</v>
      </c>
      <c r="H123" s="5">
        <v>150.8140219</v>
      </c>
    </row>
    <row r="124" spans="1:8" x14ac:dyDescent="0.25">
      <c r="A124" s="2">
        <v>132</v>
      </c>
      <c r="B124" s="3" t="s">
        <v>1213</v>
      </c>
      <c r="C124" s="3" t="s">
        <v>30430</v>
      </c>
      <c r="D124" s="3" t="s">
        <v>30381</v>
      </c>
      <c r="E124" s="3" t="s">
        <v>30384</v>
      </c>
      <c r="F124" s="4" t="s">
        <v>30383</v>
      </c>
      <c r="G124" s="3">
        <v>-33.910495969999999</v>
      </c>
      <c r="H124" s="5">
        <v>151.10357400000001</v>
      </c>
    </row>
    <row r="125" spans="1:8" x14ac:dyDescent="0.25">
      <c r="A125" s="2">
        <v>133</v>
      </c>
      <c r="B125" s="3" t="s">
        <v>1213</v>
      </c>
      <c r="C125" s="3" t="s">
        <v>30430</v>
      </c>
      <c r="D125" s="3" t="s">
        <v>30381</v>
      </c>
      <c r="E125" s="3" t="s">
        <v>30384</v>
      </c>
      <c r="F125" s="4" t="s">
        <v>30383</v>
      </c>
      <c r="G125" s="3">
        <v>-33.910392850000001</v>
      </c>
      <c r="H125" s="5">
        <v>151.10355770000001</v>
      </c>
    </row>
    <row r="126" spans="1:8" x14ac:dyDescent="0.25">
      <c r="A126" s="2">
        <v>134</v>
      </c>
      <c r="B126" s="3" t="s">
        <v>1105</v>
      </c>
      <c r="C126" s="3" t="s">
        <v>30431</v>
      </c>
      <c r="D126" s="3" t="s">
        <v>30386</v>
      </c>
      <c r="E126" s="3" t="s">
        <v>30382</v>
      </c>
      <c r="F126" s="4" t="s">
        <v>30383</v>
      </c>
      <c r="G126" s="3">
        <v>-33.887443079999997</v>
      </c>
      <c r="H126" s="5">
        <v>150.94368969999999</v>
      </c>
    </row>
    <row r="127" spans="1:8" x14ac:dyDescent="0.25">
      <c r="A127" s="2">
        <v>135</v>
      </c>
      <c r="B127" s="3" t="s">
        <v>1105</v>
      </c>
      <c r="C127" s="3" t="s">
        <v>30431</v>
      </c>
      <c r="D127" s="3" t="s">
        <v>30386</v>
      </c>
      <c r="E127" s="3" t="s">
        <v>30384</v>
      </c>
      <c r="F127" s="4" t="s">
        <v>30383</v>
      </c>
      <c r="G127" s="3">
        <v>-33.887462820000003</v>
      </c>
      <c r="H127" s="5">
        <v>150.9436297</v>
      </c>
    </row>
    <row r="128" spans="1:8" x14ac:dyDescent="0.25">
      <c r="A128" s="2">
        <v>136</v>
      </c>
      <c r="B128" s="3" t="s">
        <v>1105</v>
      </c>
      <c r="C128" s="3" t="s">
        <v>30392</v>
      </c>
      <c r="D128" s="3" t="s">
        <v>30393</v>
      </c>
      <c r="E128" s="3" t="s">
        <v>30382</v>
      </c>
      <c r="F128" s="4" t="s">
        <v>30383</v>
      </c>
      <c r="G128" s="3">
        <v>-33.887234409999998</v>
      </c>
      <c r="H128" s="5">
        <v>150.94348049999999</v>
      </c>
    </row>
    <row r="129" spans="1:8" x14ac:dyDescent="0.25">
      <c r="A129" s="2">
        <v>137</v>
      </c>
      <c r="B129" s="3" t="s">
        <v>1105</v>
      </c>
      <c r="C129" s="3" t="s">
        <v>30392</v>
      </c>
      <c r="D129" s="3" t="s">
        <v>30393</v>
      </c>
      <c r="E129" s="3" t="s">
        <v>30384</v>
      </c>
      <c r="F129" s="4" t="s">
        <v>30383</v>
      </c>
      <c r="G129" s="3">
        <v>-33.887346620000002</v>
      </c>
      <c r="H129" s="5">
        <v>150.94341979999999</v>
      </c>
    </row>
    <row r="130" spans="1:8" x14ac:dyDescent="0.25">
      <c r="A130" s="2">
        <v>138</v>
      </c>
      <c r="B130" s="3" t="s">
        <v>1209</v>
      </c>
      <c r="C130" s="3" t="s">
        <v>1209</v>
      </c>
      <c r="D130" s="3" t="s">
        <v>30388</v>
      </c>
      <c r="E130" s="3" t="s">
        <v>30387</v>
      </c>
      <c r="F130" s="4" t="s">
        <v>30383</v>
      </c>
      <c r="G130" s="3">
        <v>-33.912116300000001</v>
      </c>
      <c r="H130" s="5">
        <v>151.11901370000001</v>
      </c>
    </row>
    <row r="131" spans="1:8" x14ac:dyDescent="0.25">
      <c r="A131" s="2">
        <v>139</v>
      </c>
      <c r="B131" s="3" t="s">
        <v>30432</v>
      </c>
      <c r="C131" s="3" t="s">
        <v>5628</v>
      </c>
      <c r="D131" s="3" t="s">
        <v>30381</v>
      </c>
      <c r="E131" s="3" t="s">
        <v>30387</v>
      </c>
      <c r="F131" s="4" t="s">
        <v>30383</v>
      </c>
      <c r="G131" s="3">
        <v>-33.879708409999999</v>
      </c>
      <c r="H131" s="5">
        <v>151.2055584</v>
      </c>
    </row>
    <row r="132" spans="1:8" x14ac:dyDescent="0.25">
      <c r="A132" s="2">
        <v>140</v>
      </c>
      <c r="B132" s="3" t="s">
        <v>30432</v>
      </c>
      <c r="C132" s="3" t="s">
        <v>5628</v>
      </c>
      <c r="D132" s="3" t="s">
        <v>30381</v>
      </c>
      <c r="E132" s="3" t="s">
        <v>30387</v>
      </c>
      <c r="F132" s="4" t="s">
        <v>30383</v>
      </c>
      <c r="G132" s="3">
        <v>-33.879804149999998</v>
      </c>
      <c r="H132" s="5">
        <v>151.205512</v>
      </c>
    </row>
    <row r="133" spans="1:8" x14ac:dyDescent="0.25">
      <c r="A133" s="2">
        <v>141</v>
      </c>
      <c r="B133" s="3" t="s">
        <v>19982</v>
      </c>
      <c r="C133" s="3" t="s">
        <v>30433</v>
      </c>
      <c r="D133" s="3" t="s">
        <v>30388</v>
      </c>
      <c r="E133" s="3" t="s">
        <v>30387</v>
      </c>
      <c r="F133" s="4" t="s">
        <v>30383</v>
      </c>
      <c r="G133" s="3">
        <v>-32.941279399999999</v>
      </c>
      <c r="H133" s="5">
        <v>151.66281979999999</v>
      </c>
    </row>
    <row r="134" spans="1:8" x14ac:dyDescent="0.25">
      <c r="A134" s="2">
        <v>142</v>
      </c>
      <c r="B134" s="3" t="s">
        <v>19982</v>
      </c>
      <c r="C134" s="3" t="s">
        <v>30434</v>
      </c>
      <c r="D134" s="3" t="s">
        <v>30381</v>
      </c>
      <c r="E134" s="3" t="s">
        <v>30382</v>
      </c>
      <c r="F134" s="4" t="s">
        <v>30383</v>
      </c>
      <c r="G134" s="3">
        <v>-32.941457309999997</v>
      </c>
      <c r="H134" s="5">
        <v>151.66230110000001</v>
      </c>
    </row>
    <row r="135" spans="1:8" x14ac:dyDescent="0.25">
      <c r="A135" s="2">
        <v>143</v>
      </c>
      <c r="B135" s="3" t="s">
        <v>19982</v>
      </c>
      <c r="C135" s="3" t="s">
        <v>30434</v>
      </c>
      <c r="D135" s="3" t="s">
        <v>30381</v>
      </c>
      <c r="E135" s="3" t="s">
        <v>30396</v>
      </c>
      <c r="F135" s="4" t="s">
        <v>30383</v>
      </c>
      <c r="G135" s="3">
        <v>-32.94140925</v>
      </c>
      <c r="H135" s="5">
        <v>151.66225539999999</v>
      </c>
    </row>
    <row r="136" spans="1:8" x14ac:dyDescent="0.25">
      <c r="A136" s="2">
        <v>144</v>
      </c>
      <c r="B136" s="3" t="s">
        <v>251</v>
      </c>
      <c r="C136" s="3" t="s">
        <v>23435</v>
      </c>
      <c r="D136" s="3" t="s">
        <v>30383</v>
      </c>
      <c r="E136" s="3" t="s">
        <v>30396</v>
      </c>
      <c r="F136" s="4" t="s">
        <v>30383</v>
      </c>
      <c r="G136" s="3">
        <v>-34.04162513</v>
      </c>
      <c r="H136" s="5">
        <v>151.12191419999999</v>
      </c>
    </row>
    <row r="137" spans="1:8" x14ac:dyDescent="0.25">
      <c r="A137" s="2">
        <v>145</v>
      </c>
      <c r="B137" s="3" t="s">
        <v>251</v>
      </c>
      <c r="C137" s="3" t="s">
        <v>23435</v>
      </c>
      <c r="D137" s="3" t="s">
        <v>30383</v>
      </c>
      <c r="E137" s="3" t="s">
        <v>30382</v>
      </c>
      <c r="F137" s="4" t="s">
        <v>30383</v>
      </c>
      <c r="G137" s="3">
        <v>-34.041578809999997</v>
      </c>
      <c r="H137" s="5">
        <v>151.12185600000001</v>
      </c>
    </row>
    <row r="138" spans="1:8" x14ac:dyDescent="0.25">
      <c r="A138" s="2">
        <v>146</v>
      </c>
      <c r="B138" s="3" t="s">
        <v>862</v>
      </c>
      <c r="C138" s="3" t="s">
        <v>30435</v>
      </c>
      <c r="D138" s="3" t="s">
        <v>30386</v>
      </c>
      <c r="E138" s="3" t="s">
        <v>30387</v>
      </c>
      <c r="F138" s="4" t="s">
        <v>30383</v>
      </c>
      <c r="G138" s="3">
        <v>-33.782171159999997</v>
      </c>
      <c r="H138" s="5">
        <v>151.04727299999999</v>
      </c>
    </row>
    <row r="139" spans="1:8" x14ac:dyDescent="0.25">
      <c r="A139" s="2">
        <v>147</v>
      </c>
      <c r="B139" s="3" t="s">
        <v>862</v>
      </c>
      <c r="C139" s="3" t="s">
        <v>30436</v>
      </c>
      <c r="D139" s="3" t="s">
        <v>30381</v>
      </c>
      <c r="E139" s="3" t="s">
        <v>30387</v>
      </c>
      <c r="F139" s="4" t="s">
        <v>30383</v>
      </c>
      <c r="G139" s="3">
        <v>-33.782127299999999</v>
      </c>
      <c r="H139" s="5">
        <v>151.04684420000001</v>
      </c>
    </row>
    <row r="140" spans="1:8" x14ac:dyDescent="0.25">
      <c r="A140" s="2">
        <v>148</v>
      </c>
      <c r="B140" s="3" t="s">
        <v>862</v>
      </c>
      <c r="C140" s="3" t="s">
        <v>30435</v>
      </c>
      <c r="D140" s="3" t="s">
        <v>30386</v>
      </c>
      <c r="E140" s="3" t="s">
        <v>30384</v>
      </c>
      <c r="F140" s="4" t="s">
        <v>30383</v>
      </c>
      <c r="G140" s="3">
        <v>-33.782709240000003</v>
      </c>
      <c r="H140" s="5">
        <v>151.046786</v>
      </c>
    </row>
    <row r="141" spans="1:8" x14ac:dyDescent="0.25">
      <c r="A141" s="2">
        <v>149</v>
      </c>
      <c r="B141" s="3" t="s">
        <v>862</v>
      </c>
      <c r="C141" s="3" t="s">
        <v>30435</v>
      </c>
      <c r="D141" s="3" t="s">
        <v>30386</v>
      </c>
      <c r="E141" s="3" t="s">
        <v>30387</v>
      </c>
      <c r="F141" s="4" t="s">
        <v>30383</v>
      </c>
      <c r="G141" s="3">
        <v>-33.782874880000001</v>
      </c>
      <c r="H141" s="5">
        <v>151.0466571</v>
      </c>
    </row>
    <row r="142" spans="1:8" x14ac:dyDescent="0.25">
      <c r="A142" s="2">
        <v>150</v>
      </c>
      <c r="B142" s="3" t="s">
        <v>862</v>
      </c>
      <c r="C142" s="3" t="s">
        <v>290</v>
      </c>
      <c r="D142" s="3" t="s">
        <v>30388</v>
      </c>
      <c r="E142" s="3" t="s">
        <v>30387</v>
      </c>
      <c r="F142" s="4" t="s">
        <v>30383</v>
      </c>
      <c r="G142" s="3">
        <v>-33.783043569999997</v>
      </c>
      <c r="H142" s="5">
        <v>151.04635110000001</v>
      </c>
    </row>
    <row r="143" spans="1:8" x14ac:dyDescent="0.25">
      <c r="A143" s="2">
        <v>151</v>
      </c>
      <c r="B143" s="3" t="s">
        <v>1322</v>
      </c>
      <c r="C143" s="3" t="s">
        <v>30392</v>
      </c>
      <c r="D143" s="3" t="s">
        <v>30393</v>
      </c>
      <c r="E143" s="3" t="s">
        <v>30396</v>
      </c>
      <c r="F143" s="4" t="s">
        <v>30383</v>
      </c>
      <c r="G143" s="3">
        <v>-33.968422359999998</v>
      </c>
      <c r="H143" s="5">
        <v>151.12453619999999</v>
      </c>
    </row>
    <row r="144" spans="1:8" x14ac:dyDescent="0.25">
      <c r="A144" s="2">
        <v>152</v>
      </c>
      <c r="B144" s="3" t="s">
        <v>1322</v>
      </c>
      <c r="C144" s="3" t="s">
        <v>1322</v>
      </c>
      <c r="D144" s="3" t="s">
        <v>30393</v>
      </c>
      <c r="E144" s="3" t="s">
        <v>30396</v>
      </c>
      <c r="F144" s="4" t="s">
        <v>30383</v>
      </c>
      <c r="G144" s="3">
        <v>-33.968010210000003</v>
      </c>
      <c r="H144" s="5">
        <v>151.1243905</v>
      </c>
    </row>
    <row r="145" spans="1:8" x14ac:dyDescent="0.25">
      <c r="A145" s="2">
        <v>153</v>
      </c>
      <c r="B145" s="3" t="s">
        <v>1322</v>
      </c>
      <c r="C145" s="3" t="s">
        <v>30392</v>
      </c>
      <c r="D145" s="3" t="s">
        <v>30393</v>
      </c>
      <c r="E145" s="3" t="s">
        <v>30382</v>
      </c>
      <c r="F145" s="4" t="s">
        <v>30383</v>
      </c>
      <c r="G145" s="3">
        <v>-33.968468739999999</v>
      </c>
      <c r="H145" s="5">
        <v>151.1243442</v>
      </c>
    </row>
    <row r="146" spans="1:8" x14ac:dyDescent="0.25">
      <c r="A146" s="2">
        <v>154</v>
      </c>
      <c r="B146" s="3" t="s">
        <v>1322</v>
      </c>
      <c r="C146" s="3" t="s">
        <v>1322</v>
      </c>
      <c r="D146" s="3" t="s">
        <v>30393</v>
      </c>
      <c r="E146" s="3" t="s">
        <v>30382</v>
      </c>
      <c r="F146" s="4" t="s">
        <v>30383</v>
      </c>
      <c r="G146" s="3">
        <v>-33.968092120000001</v>
      </c>
      <c r="H146" s="5">
        <v>151.12423770000001</v>
      </c>
    </row>
    <row r="147" spans="1:8" x14ac:dyDescent="0.25">
      <c r="A147" s="2">
        <v>155</v>
      </c>
      <c r="B147" s="3" t="s">
        <v>1322</v>
      </c>
      <c r="C147" s="3" t="s">
        <v>1322</v>
      </c>
      <c r="D147" s="3" t="s">
        <v>30393</v>
      </c>
      <c r="E147" s="3" t="s">
        <v>30384</v>
      </c>
      <c r="F147" s="4" t="s">
        <v>30383</v>
      </c>
      <c r="G147" s="3">
        <v>-33.967980670000003</v>
      </c>
      <c r="H147" s="5">
        <v>151.1241795</v>
      </c>
    </row>
    <row r="148" spans="1:8" x14ac:dyDescent="0.25">
      <c r="A148" s="2">
        <v>156</v>
      </c>
      <c r="B148" s="3" t="s">
        <v>1078</v>
      </c>
      <c r="C148" s="3" t="s">
        <v>30437</v>
      </c>
      <c r="D148" s="3" t="s">
        <v>18574</v>
      </c>
      <c r="E148" s="3" t="s">
        <v>30387</v>
      </c>
      <c r="F148" s="4" t="s">
        <v>30383</v>
      </c>
      <c r="G148" s="3">
        <v>-33.884768469999997</v>
      </c>
      <c r="H148" s="5">
        <v>150.9607298</v>
      </c>
    </row>
    <row r="149" spans="1:8" x14ac:dyDescent="0.25">
      <c r="A149" s="2">
        <v>157</v>
      </c>
      <c r="B149" s="3" t="s">
        <v>1078</v>
      </c>
      <c r="C149" s="3" t="s">
        <v>1078</v>
      </c>
      <c r="D149" s="3" t="s">
        <v>30386</v>
      </c>
      <c r="E149" s="3" t="s">
        <v>30387</v>
      </c>
      <c r="F149" s="4" t="s">
        <v>30383</v>
      </c>
      <c r="G149" s="3">
        <v>-33.88431636</v>
      </c>
      <c r="H149" s="5">
        <v>150.9605645</v>
      </c>
    </row>
    <row r="150" spans="1:8" x14ac:dyDescent="0.25">
      <c r="A150" s="2">
        <v>158</v>
      </c>
      <c r="B150" s="3" t="s">
        <v>1125</v>
      </c>
      <c r="C150" s="3" t="s">
        <v>1125</v>
      </c>
      <c r="D150" s="3" t="s">
        <v>30388</v>
      </c>
      <c r="E150" s="3" t="s">
        <v>30382</v>
      </c>
      <c r="F150" s="4" t="s">
        <v>30383</v>
      </c>
      <c r="G150" s="3">
        <v>-33.950049569999997</v>
      </c>
      <c r="H150" s="5">
        <v>150.9121379</v>
      </c>
    </row>
    <row r="151" spans="1:8" x14ac:dyDescent="0.25">
      <c r="A151" s="2">
        <v>159</v>
      </c>
      <c r="B151" s="3" t="s">
        <v>1125</v>
      </c>
      <c r="C151" s="3" t="s">
        <v>1125</v>
      </c>
      <c r="D151" s="3" t="s">
        <v>30388</v>
      </c>
      <c r="E151" s="3" t="s">
        <v>30396</v>
      </c>
      <c r="F151" s="4" t="s">
        <v>30383</v>
      </c>
      <c r="G151" s="3">
        <v>-33.95035283</v>
      </c>
      <c r="H151" s="5">
        <v>150.91207979999999</v>
      </c>
    </row>
    <row r="152" spans="1:8" x14ac:dyDescent="0.25">
      <c r="A152" s="2">
        <v>160</v>
      </c>
      <c r="B152" s="3" t="s">
        <v>1125</v>
      </c>
      <c r="C152" s="3" t="s">
        <v>1125</v>
      </c>
      <c r="D152" s="3" t="s">
        <v>30388</v>
      </c>
      <c r="E152" s="3" t="s">
        <v>30396</v>
      </c>
      <c r="F152" s="4" t="s">
        <v>30383</v>
      </c>
      <c r="G152" s="3">
        <v>-33.950187399999997</v>
      </c>
      <c r="H152" s="5">
        <v>150.91172829999999</v>
      </c>
    </row>
    <row r="153" spans="1:8" x14ac:dyDescent="0.25">
      <c r="A153" s="2">
        <v>161</v>
      </c>
      <c r="B153" s="3" t="s">
        <v>1125</v>
      </c>
      <c r="C153" s="3" t="s">
        <v>1125</v>
      </c>
      <c r="D153" s="3" t="s">
        <v>30388</v>
      </c>
      <c r="E153" s="3" t="s">
        <v>30387</v>
      </c>
      <c r="F153" s="4" t="s">
        <v>30383</v>
      </c>
      <c r="G153" s="3">
        <v>-33.95036803</v>
      </c>
      <c r="H153" s="5">
        <v>150.91170579999999</v>
      </c>
    </row>
    <row r="154" spans="1:8" x14ac:dyDescent="0.25">
      <c r="A154" s="2">
        <v>162</v>
      </c>
      <c r="B154" s="3" t="s">
        <v>1125</v>
      </c>
      <c r="C154" s="3" t="s">
        <v>1125</v>
      </c>
      <c r="D154" s="3" t="s">
        <v>30388</v>
      </c>
      <c r="E154" s="3" t="s">
        <v>30382</v>
      </c>
      <c r="F154" s="4" t="s">
        <v>30383</v>
      </c>
      <c r="G154" s="3">
        <v>-33.9503293</v>
      </c>
      <c r="H154" s="5">
        <v>150.9116866</v>
      </c>
    </row>
    <row r="155" spans="1:8" x14ac:dyDescent="0.25">
      <c r="A155" s="2">
        <v>174</v>
      </c>
      <c r="B155" s="3" t="s">
        <v>30438</v>
      </c>
      <c r="C155" s="3" t="s">
        <v>30439</v>
      </c>
      <c r="D155" s="3" t="s">
        <v>30386</v>
      </c>
      <c r="E155" s="3" t="s">
        <v>30382</v>
      </c>
      <c r="F155" s="4" t="s">
        <v>30383</v>
      </c>
      <c r="G155" s="3">
        <v>-33.882102979999999</v>
      </c>
      <c r="H155" s="5">
        <v>151.20612539999999</v>
      </c>
    </row>
    <row r="156" spans="1:8" x14ac:dyDescent="0.25">
      <c r="A156" s="2">
        <v>175</v>
      </c>
      <c r="B156" s="3" t="s">
        <v>30438</v>
      </c>
      <c r="C156" s="3" t="s">
        <v>30439</v>
      </c>
      <c r="D156" s="3" t="s">
        <v>30386</v>
      </c>
      <c r="E156" s="3" t="s">
        <v>30440</v>
      </c>
      <c r="F156" s="4" t="s">
        <v>30383</v>
      </c>
      <c r="G156" s="3">
        <v>-33.882137470000004</v>
      </c>
      <c r="H156" s="5">
        <v>151.20609870000001</v>
      </c>
    </row>
    <row r="157" spans="1:8" x14ac:dyDescent="0.25">
      <c r="A157" s="2">
        <v>178</v>
      </c>
      <c r="B157" s="3" t="s">
        <v>540</v>
      </c>
      <c r="C157" s="3" t="s">
        <v>30441</v>
      </c>
      <c r="D157" s="3" t="s">
        <v>30395</v>
      </c>
      <c r="E157" s="3" t="s">
        <v>30382</v>
      </c>
      <c r="F157" s="4" t="s">
        <v>30383</v>
      </c>
      <c r="G157" s="3">
        <v>-33.797227460000002</v>
      </c>
      <c r="H157" s="5">
        <v>151.1814421</v>
      </c>
    </row>
    <row r="158" spans="1:8" x14ac:dyDescent="0.25">
      <c r="A158" s="2">
        <v>179</v>
      </c>
      <c r="B158" s="3" t="s">
        <v>540</v>
      </c>
      <c r="C158" s="3" t="s">
        <v>30441</v>
      </c>
      <c r="D158" s="3" t="s">
        <v>30395</v>
      </c>
      <c r="E158" s="3" t="s">
        <v>30440</v>
      </c>
      <c r="F158" s="4" t="s">
        <v>30383</v>
      </c>
      <c r="G158" s="3">
        <v>-33.797185579999997</v>
      </c>
      <c r="H158" s="5">
        <v>151.1814287</v>
      </c>
    </row>
    <row r="159" spans="1:8" x14ac:dyDescent="0.25">
      <c r="A159" s="2">
        <v>180</v>
      </c>
      <c r="B159" s="3" t="s">
        <v>540</v>
      </c>
      <c r="C159" s="3" t="s">
        <v>30442</v>
      </c>
      <c r="D159" s="3" t="s">
        <v>30388</v>
      </c>
      <c r="E159" s="3" t="s">
        <v>30382</v>
      </c>
      <c r="F159" s="4" t="s">
        <v>30383</v>
      </c>
      <c r="G159" s="3">
        <v>-33.796775230000001</v>
      </c>
      <c r="H159" s="5">
        <v>151.18138049999999</v>
      </c>
    </row>
    <row r="160" spans="1:8" x14ac:dyDescent="0.25">
      <c r="A160" s="2">
        <v>181</v>
      </c>
      <c r="B160" s="3" t="s">
        <v>540</v>
      </c>
      <c r="C160" s="3" t="s">
        <v>30442</v>
      </c>
      <c r="D160" s="3" t="s">
        <v>30388</v>
      </c>
      <c r="E160" s="3" t="s">
        <v>30440</v>
      </c>
      <c r="F160" s="4" t="s">
        <v>30383</v>
      </c>
      <c r="G160" s="3">
        <v>-33.796736490000001</v>
      </c>
      <c r="H160" s="5">
        <v>151.1813641</v>
      </c>
    </row>
    <row r="161" spans="1:8" x14ac:dyDescent="0.25">
      <c r="A161" s="2">
        <v>182</v>
      </c>
      <c r="B161" s="3" t="s">
        <v>540</v>
      </c>
      <c r="C161" s="3" t="s">
        <v>30441</v>
      </c>
      <c r="D161" s="3" t="s">
        <v>30395</v>
      </c>
      <c r="E161" s="3" t="s">
        <v>30396</v>
      </c>
      <c r="F161" s="4" t="s">
        <v>30383</v>
      </c>
      <c r="G161" s="3">
        <v>-33.797176069999999</v>
      </c>
      <c r="H161" s="5">
        <v>151.18130310000001</v>
      </c>
    </row>
    <row r="162" spans="1:8" x14ac:dyDescent="0.25">
      <c r="A162" s="2">
        <v>183</v>
      </c>
      <c r="B162" s="3" t="s">
        <v>540</v>
      </c>
      <c r="C162" s="3" t="s">
        <v>30443</v>
      </c>
      <c r="D162" s="3" t="s">
        <v>30381</v>
      </c>
      <c r="E162" s="3" t="s">
        <v>30396</v>
      </c>
      <c r="F162" s="4" t="s">
        <v>30383</v>
      </c>
      <c r="G162" s="3">
        <v>-33.797651729999998</v>
      </c>
      <c r="H162" s="5">
        <v>151.18126369999999</v>
      </c>
    </row>
    <row r="163" spans="1:8" x14ac:dyDescent="0.25">
      <c r="A163" s="2">
        <v>184</v>
      </c>
      <c r="B163" s="3" t="s">
        <v>540</v>
      </c>
      <c r="C163" s="3" t="s">
        <v>30443</v>
      </c>
      <c r="D163" s="3" t="s">
        <v>30381</v>
      </c>
      <c r="E163" s="3" t="s">
        <v>30382</v>
      </c>
      <c r="F163" s="4" t="s">
        <v>30383</v>
      </c>
      <c r="G163" s="3">
        <v>-33.797667189999999</v>
      </c>
      <c r="H163" s="5">
        <v>151.18118129999999</v>
      </c>
    </row>
    <row r="164" spans="1:8" x14ac:dyDescent="0.25">
      <c r="A164" s="2">
        <v>185</v>
      </c>
      <c r="B164" s="3" t="s">
        <v>540</v>
      </c>
      <c r="C164" s="3" t="s">
        <v>30442</v>
      </c>
      <c r="D164" s="3" t="s">
        <v>30388</v>
      </c>
      <c r="E164" s="3" t="s">
        <v>30396</v>
      </c>
      <c r="F164" s="4" t="s">
        <v>30383</v>
      </c>
      <c r="G164" s="3">
        <v>-33.796735259999998</v>
      </c>
      <c r="H164" s="5">
        <v>151.18117609999999</v>
      </c>
    </row>
    <row r="165" spans="1:8" x14ac:dyDescent="0.25">
      <c r="A165" s="2">
        <v>186</v>
      </c>
      <c r="B165" s="3" t="s">
        <v>540</v>
      </c>
      <c r="C165" s="3" t="s">
        <v>30392</v>
      </c>
      <c r="D165" s="3" t="s">
        <v>30381</v>
      </c>
      <c r="E165" s="3" t="s">
        <v>30396</v>
      </c>
      <c r="F165" s="4" t="s">
        <v>30383</v>
      </c>
      <c r="G165" s="3">
        <v>-33.796898810000002</v>
      </c>
      <c r="H165" s="5">
        <v>151.18071209999999</v>
      </c>
    </row>
    <row r="166" spans="1:8" x14ac:dyDescent="0.25">
      <c r="A166" s="2">
        <v>187</v>
      </c>
      <c r="B166" s="3" t="s">
        <v>540</v>
      </c>
      <c r="C166" s="3" t="s">
        <v>30443</v>
      </c>
      <c r="D166" s="3" t="s">
        <v>30395</v>
      </c>
      <c r="E166" s="3" t="s">
        <v>30396</v>
      </c>
      <c r="F166" s="4" t="s">
        <v>30383</v>
      </c>
      <c r="G166" s="3">
        <v>-33.797930100000002</v>
      </c>
      <c r="H166" s="5">
        <v>151.1806933</v>
      </c>
    </row>
    <row r="167" spans="1:8" x14ac:dyDescent="0.25">
      <c r="A167" s="2">
        <v>188</v>
      </c>
      <c r="B167" s="3" t="s">
        <v>540</v>
      </c>
      <c r="C167" s="3" t="s">
        <v>30392</v>
      </c>
      <c r="D167" s="3" t="s">
        <v>30381</v>
      </c>
      <c r="E167" s="3" t="s">
        <v>30382</v>
      </c>
      <c r="F167" s="4" t="s">
        <v>30383</v>
      </c>
      <c r="G167" s="3">
        <v>-33.797095339999998</v>
      </c>
      <c r="H167" s="5">
        <v>151.18067379999999</v>
      </c>
    </row>
    <row r="168" spans="1:8" x14ac:dyDescent="0.25">
      <c r="A168" s="2">
        <v>189</v>
      </c>
      <c r="B168" s="3" t="s">
        <v>540</v>
      </c>
      <c r="C168" s="3" t="s">
        <v>30443</v>
      </c>
      <c r="D168" s="3" t="s">
        <v>30381</v>
      </c>
      <c r="E168" s="3" t="s">
        <v>30382</v>
      </c>
      <c r="F168" s="4" t="s">
        <v>30383</v>
      </c>
      <c r="G168" s="3">
        <v>-33.797902999999998</v>
      </c>
      <c r="H168" s="5">
        <v>151.18064699999999</v>
      </c>
    </row>
    <row r="169" spans="1:8" x14ac:dyDescent="0.25">
      <c r="A169" s="2">
        <v>190</v>
      </c>
      <c r="B169" s="3" t="s">
        <v>540</v>
      </c>
      <c r="C169" s="3" t="s">
        <v>30392</v>
      </c>
      <c r="D169" s="3" t="s">
        <v>30381</v>
      </c>
      <c r="E169" s="3" t="s">
        <v>30440</v>
      </c>
      <c r="F169" s="4" t="s">
        <v>30383</v>
      </c>
      <c r="G169" s="3">
        <v>-33.797050470000002</v>
      </c>
      <c r="H169" s="5">
        <v>151.1805363</v>
      </c>
    </row>
    <row r="170" spans="1:8" x14ac:dyDescent="0.25">
      <c r="A170" s="2">
        <v>191</v>
      </c>
      <c r="B170" s="3" t="s">
        <v>540</v>
      </c>
      <c r="C170" s="3" t="s">
        <v>30392</v>
      </c>
      <c r="D170" s="3" t="s">
        <v>30381</v>
      </c>
      <c r="E170" s="3" t="s">
        <v>30382</v>
      </c>
      <c r="F170" s="4" t="s">
        <v>30383</v>
      </c>
      <c r="G170" s="3">
        <v>-33.797015629999997</v>
      </c>
      <c r="H170" s="5">
        <v>151.1805215</v>
      </c>
    </row>
    <row r="171" spans="1:8" x14ac:dyDescent="0.25">
      <c r="A171" s="2">
        <v>192</v>
      </c>
      <c r="B171" s="3" t="s">
        <v>872</v>
      </c>
      <c r="C171" s="3" t="s">
        <v>872</v>
      </c>
      <c r="D171" s="3" t="s">
        <v>30388</v>
      </c>
      <c r="E171" s="3" t="s">
        <v>30382</v>
      </c>
      <c r="F171" s="4" t="s">
        <v>30383</v>
      </c>
      <c r="G171" s="3">
        <v>-33.755397449999997</v>
      </c>
      <c r="H171" s="5">
        <v>151.07814970000001</v>
      </c>
    </row>
    <row r="172" spans="1:8" x14ac:dyDescent="0.25">
      <c r="A172" s="2">
        <v>193</v>
      </c>
      <c r="B172" s="3" t="s">
        <v>872</v>
      </c>
      <c r="C172" s="3" t="s">
        <v>872</v>
      </c>
      <c r="D172" s="3" t="s">
        <v>30388</v>
      </c>
      <c r="E172" s="3" t="s">
        <v>30396</v>
      </c>
      <c r="F172" s="4" t="s">
        <v>30383</v>
      </c>
      <c r="G172" s="3">
        <v>-33.755439090000003</v>
      </c>
      <c r="H172" s="5">
        <v>151.0781092</v>
      </c>
    </row>
    <row r="173" spans="1:8" x14ac:dyDescent="0.25">
      <c r="A173" s="2">
        <v>194</v>
      </c>
      <c r="B173" s="3" t="s">
        <v>30444</v>
      </c>
      <c r="C173" s="3" t="s">
        <v>1074</v>
      </c>
      <c r="D173" s="3" t="s">
        <v>30388</v>
      </c>
      <c r="E173" s="3" t="s">
        <v>30387</v>
      </c>
      <c r="F173" s="4" t="s">
        <v>30383</v>
      </c>
      <c r="G173" s="3">
        <v>-33.88368818</v>
      </c>
      <c r="H173" s="5">
        <v>151.00046270000001</v>
      </c>
    </row>
    <row r="174" spans="1:8" x14ac:dyDescent="0.25">
      <c r="A174" s="2">
        <v>195</v>
      </c>
      <c r="B174" s="3" t="s">
        <v>30445</v>
      </c>
      <c r="C174" s="3" t="s">
        <v>30446</v>
      </c>
      <c r="D174" s="3" t="s">
        <v>30381</v>
      </c>
      <c r="E174" s="3" t="s">
        <v>30382</v>
      </c>
      <c r="F174" s="4" t="s">
        <v>30383</v>
      </c>
      <c r="G174" s="3">
        <v>-33.861463780000001</v>
      </c>
      <c r="H174" s="5">
        <v>151.21079449999999</v>
      </c>
    </row>
    <row r="175" spans="1:8" x14ac:dyDescent="0.25">
      <c r="A175" s="2">
        <v>196</v>
      </c>
      <c r="B175" s="3" t="s">
        <v>30445</v>
      </c>
      <c r="C175" s="3" t="s">
        <v>30446</v>
      </c>
      <c r="D175" s="3" t="s">
        <v>30381</v>
      </c>
      <c r="E175" s="3" t="s">
        <v>30440</v>
      </c>
      <c r="F175" s="4" t="s">
        <v>30383</v>
      </c>
      <c r="G175" s="3">
        <v>-33.86127776</v>
      </c>
      <c r="H175" s="5">
        <v>151.21077389999999</v>
      </c>
    </row>
    <row r="176" spans="1:8" x14ac:dyDescent="0.25">
      <c r="A176" s="2">
        <v>197</v>
      </c>
      <c r="B176" s="3" t="s">
        <v>30445</v>
      </c>
      <c r="C176" s="3" t="s">
        <v>30446</v>
      </c>
      <c r="D176" s="3" t="s">
        <v>30381</v>
      </c>
      <c r="E176" s="3" t="s">
        <v>30440</v>
      </c>
      <c r="F176" s="4" t="s">
        <v>30383</v>
      </c>
      <c r="G176" s="3">
        <v>-33.861439539999999</v>
      </c>
      <c r="H176" s="5">
        <v>151.21074569999999</v>
      </c>
    </row>
    <row r="177" spans="1:8" x14ac:dyDescent="0.25">
      <c r="A177" s="2">
        <v>198</v>
      </c>
      <c r="B177" s="3" t="s">
        <v>30445</v>
      </c>
      <c r="C177" s="3" t="s">
        <v>30446</v>
      </c>
      <c r="D177" s="3" t="s">
        <v>30381</v>
      </c>
      <c r="E177" s="3" t="s">
        <v>30396</v>
      </c>
      <c r="F177" s="4" t="s">
        <v>30383</v>
      </c>
      <c r="G177" s="3">
        <v>-33.861243469999998</v>
      </c>
      <c r="H177" s="5">
        <v>151.21073430000001</v>
      </c>
    </row>
    <row r="178" spans="1:8" x14ac:dyDescent="0.25">
      <c r="A178" s="2">
        <v>199</v>
      </c>
      <c r="B178" s="3" t="s">
        <v>30445</v>
      </c>
      <c r="C178" s="3" t="s">
        <v>30446</v>
      </c>
      <c r="D178" s="3" t="s">
        <v>30381</v>
      </c>
      <c r="E178" s="3" t="s">
        <v>30396</v>
      </c>
      <c r="F178" s="4" t="s">
        <v>30383</v>
      </c>
      <c r="G178" s="3">
        <v>-33.861466370000002</v>
      </c>
      <c r="H178" s="5">
        <v>151.21071209999999</v>
      </c>
    </row>
    <row r="179" spans="1:8" x14ac:dyDescent="0.25">
      <c r="A179" s="2">
        <v>200</v>
      </c>
      <c r="B179" s="3" t="s">
        <v>30445</v>
      </c>
      <c r="C179" s="3" t="s">
        <v>30446</v>
      </c>
      <c r="D179" s="3" t="s">
        <v>30381</v>
      </c>
      <c r="E179" s="3" t="s">
        <v>30382</v>
      </c>
      <c r="F179" s="4" t="s">
        <v>30383</v>
      </c>
      <c r="G179" s="3">
        <v>-33.861314409999999</v>
      </c>
      <c r="H179" s="5">
        <v>151.21065920000001</v>
      </c>
    </row>
    <row r="180" spans="1:8" x14ac:dyDescent="0.25">
      <c r="A180" s="2">
        <v>201</v>
      </c>
      <c r="B180" s="3" t="s">
        <v>30445</v>
      </c>
      <c r="C180" s="3" t="s">
        <v>30446</v>
      </c>
      <c r="D180" s="3" t="s">
        <v>30381</v>
      </c>
      <c r="E180" s="3" t="s">
        <v>30382</v>
      </c>
      <c r="F180" s="4" t="s">
        <v>30383</v>
      </c>
      <c r="G180" s="3">
        <v>-33.86131245</v>
      </c>
      <c r="H180" s="5">
        <v>151.2106239</v>
      </c>
    </row>
    <row r="181" spans="1:8" x14ac:dyDescent="0.25">
      <c r="A181" s="2">
        <v>202</v>
      </c>
      <c r="B181" s="3" t="s">
        <v>30445</v>
      </c>
      <c r="C181" s="3" t="s">
        <v>30446</v>
      </c>
      <c r="D181" s="3" t="s">
        <v>30381</v>
      </c>
      <c r="E181" s="3" t="s">
        <v>30382</v>
      </c>
      <c r="F181" s="4" t="s">
        <v>30383</v>
      </c>
      <c r="G181" s="3">
        <v>-33.861380490000002</v>
      </c>
      <c r="H181" s="5">
        <v>151.21061560000001</v>
      </c>
    </row>
    <row r="182" spans="1:8" x14ac:dyDescent="0.25">
      <c r="A182" s="2">
        <v>203</v>
      </c>
      <c r="B182" s="3" t="s">
        <v>30445</v>
      </c>
      <c r="C182" s="3" t="s">
        <v>30446</v>
      </c>
      <c r="D182" s="3" t="s">
        <v>30381</v>
      </c>
      <c r="E182" s="3" t="s">
        <v>30440</v>
      </c>
      <c r="F182" s="4" t="s">
        <v>30383</v>
      </c>
      <c r="G182" s="3">
        <v>-33.861259949999997</v>
      </c>
      <c r="H182" s="5">
        <v>151.2105656</v>
      </c>
    </row>
    <row r="183" spans="1:8" x14ac:dyDescent="0.25">
      <c r="A183" s="2">
        <v>204</v>
      </c>
      <c r="B183" s="3" t="s">
        <v>30445</v>
      </c>
      <c r="C183" s="3" t="s">
        <v>30446</v>
      </c>
      <c r="D183" s="3" t="s">
        <v>30381</v>
      </c>
      <c r="E183" s="3" t="s">
        <v>30440</v>
      </c>
      <c r="F183" s="4" t="s">
        <v>30383</v>
      </c>
      <c r="G183" s="3">
        <v>-33.861399050000003</v>
      </c>
      <c r="H183" s="5">
        <v>151.21032890000001</v>
      </c>
    </row>
    <row r="184" spans="1:8" x14ac:dyDescent="0.25">
      <c r="A184" s="2">
        <v>205</v>
      </c>
      <c r="B184" s="3" t="s">
        <v>5987</v>
      </c>
      <c r="C184" s="3" t="s">
        <v>30447</v>
      </c>
      <c r="D184" s="3" t="s">
        <v>30388</v>
      </c>
      <c r="E184" s="3" t="s">
        <v>30384</v>
      </c>
      <c r="F184" s="4" t="s">
        <v>30383</v>
      </c>
      <c r="G184" s="3">
        <v>-33.608442449999998</v>
      </c>
      <c r="H184" s="5">
        <v>150.78789280000001</v>
      </c>
    </row>
    <row r="185" spans="1:8" x14ac:dyDescent="0.25">
      <c r="A185" s="2">
        <v>206</v>
      </c>
      <c r="B185" s="3" t="s">
        <v>5987</v>
      </c>
      <c r="C185" s="3" t="s">
        <v>30447</v>
      </c>
      <c r="D185" s="3" t="s">
        <v>30388</v>
      </c>
      <c r="E185" s="3" t="s">
        <v>30387</v>
      </c>
      <c r="F185" s="4" t="s">
        <v>30383</v>
      </c>
      <c r="G185" s="3">
        <v>-33.608488540000003</v>
      </c>
      <c r="H185" s="5">
        <v>150.78784400000001</v>
      </c>
    </row>
    <row r="186" spans="1:8" x14ac:dyDescent="0.25">
      <c r="A186" s="2">
        <v>207</v>
      </c>
      <c r="B186" s="3" t="s">
        <v>5987</v>
      </c>
      <c r="C186" s="3" t="s">
        <v>30447</v>
      </c>
      <c r="D186" s="3" t="s">
        <v>30388</v>
      </c>
      <c r="E186" s="3" t="s">
        <v>30384</v>
      </c>
      <c r="F186" s="4" t="s">
        <v>30383</v>
      </c>
      <c r="G186" s="3">
        <v>-33.60859421</v>
      </c>
      <c r="H186" s="5">
        <v>150.7877637</v>
      </c>
    </row>
    <row r="187" spans="1:8" x14ac:dyDescent="0.25">
      <c r="A187" s="2">
        <v>210</v>
      </c>
      <c r="B187" s="3" t="s">
        <v>19380</v>
      </c>
      <c r="C187" s="3" t="s">
        <v>30448</v>
      </c>
      <c r="D187" s="3" t="s">
        <v>30449</v>
      </c>
      <c r="E187" s="3" t="s">
        <v>30382</v>
      </c>
      <c r="F187" s="4" t="s">
        <v>30383</v>
      </c>
      <c r="G187" s="3">
        <v>-34.242535709999999</v>
      </c>
      <c r="H187" s="5">
        <v>150.97705199999999</v>
      </c>
    </row>
    <row r="188" spans="1:8" x14ac:dyDescent="0.25">
      <c r="A188" s="2">
        <v>211</v>
      </c>
      <c r="B188" s="3" t="s">
        <v>30450</v>
      </c>
      <c r="C188" s="3" t="s">
        <v>30451</v>
      </c>
      <c r="D188" s="3" t="s">
        <v>30388</v>
      </c>
      <c r="E188" s="3" t="s">
        <v>30382</v>
      </c>
      <c r="F188" s="4" t="s">
        <v>30383</v>
      </c>
      <c r="G188" s="3">
        <v>-32.942467110000003</v>
      </c>
      <c r="H188" s="5">
        <v>151.62443060000001</v>
      </c>
    </row>
    <row r="189" spans="1:8" x14ac:dyDescent="0.25">
      <c r="A189" s="2">
        <v>212</v>
      </c>
      <c r="B189" s="3" t="s">
        <v>30450</v>
      </c>
      <c r="C189" s="3" t="s">
        <v>30452</v>
      </c>
      <c r="D189" s="3" t="s">
        <v>30388</v>
      </c>
      <c r="E189" s="3" t="s">
        <v>30387</v>
      </c>
      <c r="F189" s="4" t="s">
        <v>30383</v>
      </c>
      <c r="G189" s="3">
        <v>-32.942875479999998</v>
      </c>
      <c r="H189" s="5">
        <v>151.62381260000001</v>
      </c>
    </row>
    <row r="190" spans="1:8" x14ac:dyDescent="0.25">
      <c r="A190" s="2">
        <v>213</v>
      </c>
      <c r="B190" s="3" t="s">
        <v>19402</v>
      </c>
      <c r="C190" s="3" t="s">
        <v>30453</v>
      </c>
      <c r="D190" s="3" t="s">
        <v>30381</v>
      </c>
      <c r="E190" s="3" t="s">
        <v>30382</v>
      </c>
      <c r="F190" s="4" t="s">
        <v>30383</v>
      </c>
      <c r="G190" s="3">
        <v>-34.289892850000001</v>
      </c>
      <c r="H190" s="5">
        <v>150.94303099999999</v>
      </c>
    </row>
    <row r="191" spans="1:8" x14ac:dyDescent="0.25">
      <c r="A191" s="2">
        <v>214</v>
      </c>
      <c r="B191" s="3" t="s">
        <v>1365</v>
      </c>
      <c r="C191" s="3" t="s">
        <v>30392</v>
      </c>
      <c r="D191" s="3" t="s">
        <v>30388</v>
      </c>
      <c r="E191" s="3" t="s">
        <v>30382</v>
      </c>
      <c r="F191" s="4" t="s">
        <v>30383</v>
      </c>
      <c r="G191" s="3">
        <v>-34.004540749999997</v>
      </c>
      <c r="H191" s="5">
        <v>151.0683305</v>
      </c>
    </row>
    <row r="192" spans="1:8" x14ac:dyDescent="0.25">
      <c r="A192" s="2">
        <v>215</v>
      </c>
      <c r="B192" s="3" t="s">
        <v>1365</v>
      </c>
      <c r="C192" s="3" t="s">
        <v>30392</v>
      </c>
      <c r="D192" s="3" t="s">
        <v>30388</v>
      </c>
      <c r="E192" s="3" t="s">
        <v>30382</v>
      </c>
      <c r="F192" s="4" t="s">
        <v>30383</v>
      </c>
      <c r="G192" s="3">
        <v>-34.004376229999998</v>
      </c>
      <c r="H192" s="5">
        <v>151.06824800000001</v>
      </c>
    </row>
    <row r="193" spans="1:8" x14ac:dyDescent="0.25">
      <c r="A193" s="2">
        <v>216</v>
      </c>
      <c r="B193" s="3" t="s">
        <v>1365</v>
      </c>
      <c r="C193" s="3" t="s">
        <v>1365</v>
      </c>
      <c r="D193" s="3" t="s">
        <v>30393</v>
      </c>
      <c r="E193" s="3" t="s">
        <v>30384</v>
      </c>
      <c r="F193" s="4" t="s">
        <v>30383</v>
      </c>
      <c r="G193" s="3">
        <v>-34.00447157</v>
      </c>
      <c r="H193" s="5">
        <v>151.0676891</v>
      </c>
    </row>
    <row r="194" spans="1:8" x14ac:dyDescent="0.25">
      <c r="A194" s="2">
        <v>217</v>
      </c>
      <c r="B194" s="3" t="s">
        <v>928</v>
      </c>
      <c r="C194" s="3" t="s">
        <v>30454</v>
      </c>
      <c r="D194" s="3" t="s">
        <v>30381</v>
      </c>
      <c r="E194" s="3" t="s">
        <v>30382</v>
      </c>
      <c r="F194" s="4" t="s">
        <v>30383</v>
      </c>
      <c r="G194" s="3">
        <v>-33.848092719999997</v>
      </c>
      <c r="H194" s="5">
        <v>151.08595260000001</v>
      </c>
    </row>
    <row r="195" spans="1:8" x14ac:dyDescent="0.25">
      <c r="A195" s="2">
        <v>218</v>
      </c>
      <c r="B195" s="3" t="s">
        <v>928</v>
      </c>
      <c r="C195" s="3" t="s">
        <v>30454</v>
      </c>
      <c r="D195" s="3" t="s">
        <v>30381</v>
      </c>
      <c r="E195" s="3" t="s">
        <v>30396</v>
      </c>
      <c r="F195" s="4" t="s">
        <v>30383</v>
      </c>
      <c r="G195" s="3">
        <v>-33.848031710000001</v>
      </c>
      <c r="H195" s="5">
        <v>151.08590190000001</v>
      </c>
    </row>
    <row r="196" spans="1:8" x14ac:dyDescent="0.25">
      <c r="A196" s="2">
        <v>219</v>
      </c>
      <c r="B196" s="3" t="s">
        <v>928</v>
      </c>
      <c r="C196" s="3" t="s">
        <v>30455</v>
      </c>
      <c r="D196" s="3" t="s">
        <v>30381</v>
      </c>
      <c r="E196" s="3" t="s">
        <v>30382</v>
      </c>
      <c r="F196" s="4" t="s">
        <v>30383</v>
      </c>
      <c r="G196" s="3">
        <v>-33.848213749999999</v>
      </c>
      <c r="H196" s="5">
        <v>151.08521260000001</v>
      </c>
    </row>
    <row r="197" spans="1:8" x14ac:dyDescent="0.25">
      <c r="A197" s="2">
        <v>220</v>
      </c>
      <c r="B197" s="3" t="s">
        <v>928</v>
      </c>
      <c r="C197" s="3" t="s">
        <v>30455</v>
      </c>
      <c r="D197" s="3" t="s">
        <v>30381</v>
      </c>
      <c r="E197" s="3" t="s">
        <v>30396</v>
      </c>
      <c r="F197" s="4" t="s">
        <v>30383</v>
      </c>
      <c r="G197" s="3">
        <v>-33.848089860000002</v>
      </c>
      <c r="H197" s="5">
        <v>151.08519949999999</v>
      </c>
    </row>
    <row r="198" spans="1:8" x14ac:dyDescent="0.25">
      <c r="A198" s="2">
        <v>221</v>
      </c>
      <c r="B198" s="3" t="s">
        <v>928</v>
      </c>
      <c r="C198" s="3" t="s">
        <v>30455</v>
      </c>
      <c r="D198" s="3" t="s">
        <v>30381</v>
      </c>
      <c r="E198" s="3" t="s">
        <v>30382</v>
      </c>
      <c r="F198" s="4" t="s">
        <v>30383</v>
      </c>
      <c r="G198" s="3">
        <v>-33.847954039999998</v>
      </c>
      <c r="H198" s="5">
        <v>151.08519039999999</v>
      </c>
    </row>
    <row r="199" spans="1:8" x14ac:dyDescent="0.25">
      <c r="A199" s="2">
        <v>222</v>
      </c>
      <c r="B199" s="3" t="s">
        <v>19345</v>
      </c>
      <c r="C199" s="3" t="s">
        <v>30456</v>
      </c>
      <c r="D199" s="3" t="s">
        <v>30381</v>
      </c>
      <c r="E199" s="3" t="s">
        <v>30382</v>
      </c>
      <c r="F199" s="4" t="s">
        <v>30383</v>
      </c>
      <c r="G199" s="3">
        <v>-34.43823905</v>
      </c>
      <c r="H199" s="5">
        <v>150.8851205</v>
      </c>
    </row>
    <row r="200" spans="1:8" x14ac:dyDescent="0.25">
      <c r="A200" s="2">
        <v>223</v>
      </c>
      <c r="B200" s="3" t="s">
        <v>19345</v>
      </c>
      <c r="C200" s="3" t="s">
        <v>30457</v>
      </c>
      <c r="D200" s="3" t="s">
        <v>30386</v>
      </c>
      <c r="E200" s="3" t="s">
        <v>30384</v>
      </c>
      <c r="F200" s="4" t="s">
        <v>30383</v>
      </c>
      <c r="G200" s="3">
        <v>-34.437965660000003</v>
      </c>
      <c r="H200" s="5">
        <v>150.88484500000001</v>
      </c>
    </row>
    <row r="201" spans="1:8" x14ac:dyDescent="0.25">
      <c r="A201" s="2">
        <v>224</v>
      </c>
      <c r="B201" s="3" t="s">
        <v>30458</v>
      </c>
      <c r="C201" s="3" t="s">
        <v>8318</v>
      </c>
      <c r="D201" s="3" t="s">
        <v>30449</v>
      </c>
      <c r="E201" s="3" t="s">
        <v>30384</v>
      </c>
      <c r="F201" s="4" t="s">
        <v>30383</v>
      </c>
      <c r="G201" s="3">
        <v>-33.872864030000002</v>
      </c>
      <c r="H201" s="5">
        <v>151.19815170000001</v>
      </c>
    </row>
    <row r="202" spans="1:8" x14ac:dyDescent="0.25">
      <c r="A202" s="2">
        <v>225</v>
      </c>
      <c r="B202" s="3" t="s">
        <v>19420</v>
      </c>
      <c r="C202" s="3" t="s">
        <v>30459</v>
      </c>
      <c r="D202" s="3" t="s">
        <v>30393</v>
      </c>
      <c r="E202" s="3" t="s">
        <v>30387</v>
      </c>
      <c r="F202" s="4" t="s">
        <v>30383</v>
      </c>
      <c r="G202" s="3">
        <v>-34.37549456</v>
      </c>
      <c r="H202" s="5">
        <v>150.9051489</v>
      </c>
    </row>
    <row r="203" spans="1:8" x14ac:dyDescent="0.25">
      <c r="A203" s="2">
        <v>226</v>
      </c>
      <c r="B203" s="3" t="s">
        <v>19420</v>
      </c>
      <c r="C203" s="3" t="s">
        <v>30392</v>
      </c>
      <c r="D203" s="3" t="s">
        <v>30381</v>
      </c>
      <c r="E203" s="3" t="s">
        <v>30387</v>
      </c>
      <c r="F203" s="4" t="s">
        <v>30383</v>
      </c>
      <c r="G203" s="3">
        <v>-34.375673120000002</v>
      </c>
      <c r="H203" s="5">
        <v>150.90489049999999</v>
      </c>
    </row>
    <row r="204" spans="1:8" x14ac:dyDescent="0.25">
      <c r="A204" s="2">
        <v>227</v>
      </c>
      <c r="B204" s="3" t="s">
        <v>653</v>
      </c>
      <c r="C204" s="3" t="s">
        <v>30405</v>
      </c>
      <c r="D204" s="3" t="s">
        <v>30391</v>
      </c>
      <c r="E204" s="3" t="s">
        <v>30384</v>
      </c>
      <c r="F204" s="4" t="s">
        <v>30383</v>
      </c>
      <c r="G204" s="3">
        <v>-33.592980339999997</v>
      </c>
      <c r="H204" s="5">
        <v>151.171638</v>
      </c>
    </row>
    <row r="205" spans="1:8" x14ac:dyDescent="0.25">
      <c r="A205" s="2">
        <v>228</v>
      </c>
      <c r="B205" s="3" t="s">
        <v>653</v>
      </c>
      <c r="C205" s="3" t="s">
        <v>30405</v>
      </c>
      <c r="D205" s="3" t="s">
        <v>30391</v>
      </c>
      <c r="E205" s="3" t="s">
        <v>30384</v>
      </c>
      <c r="F205" s="4" t="s">
        <v>30383</v>
      </c>
      <c r="G205" s="3">
        <v>-33.593789299999997</v>
      </c>
      <c r="H205" s="5">
        <v>151.17156510000001</v>
      </c>
    </row>
    <row r="206" spans="1:8" x14ac:dyDescent="0.25">
      <c r="A206" s="2">
        <v>229</v>
      </c>
      <c r="B206" s="3" t="s">
        <v>19366</v>
      </c>
      <c r="C206" s="3" t="s">
        <v>30438</v>
      </c>
      <c r="D206" s="3" t="s">
        <v>30388</v>
      </c>
      <c r="E206" s="3" t="s">
        <v>30382</v>
      </c>
      <c r="F206" s="4" t="s">
        <v>30383</v>
      </c>
      <c r="G206" s="3">
        <v>-34.467080609999996</v>
      </c>
      <c r="H206" s="5">
        <v>150.8799583</v>
      </c>
    </row>
    <row r="207" spans="1:8" x14ac:dyDescent="0.25">
      <c r="A207" s="2">
        <v>230</v>
      </c>
      <c r="B207" s="3" t="s">
        <v>19366</v>
      </c>
      <c r="C207" s="3" t="s">
        <v>30460</v>
      </c>
      <c r="D207" s="3" t="s">
        <v>30388</v>
      </c>
      <c r="E207" s="3" t="s">
        <v>30382</v>
      </c>
      <c r="F207" s="4" t="s">
        <v>30383</v>
      </c>
      <c r="G207" s="3">
        <v>-34.467373619999996</v>
      </c>
      <c r="H207" s="5">
        <v>150.87827229999999</v>
      </c>
    </row>
    <row r="208" spans="1:8" x14ac:dyDescent="0.25">
      <c r="A208" s="2">
        <v>231</v>
      </c>
      <c r="B208" s="3" t="s">
        <v>1391</v>
      </c>
      <c r="C208" s="3" t="s">
        <v>1391</v>
      </c>
      <c r="D208" s="3" t="s">
        <v>30381</v>
      </c>
      <c r="E208" s="3" t="s">
        <v>30387</v>
      </c>
      <c r="F208" s="4" t="s">
        <v>30383</v>
      </c>
      <c r="G208" s="3">
        <v>-34.056840459999997</v>
      </c>
      <c r="H208" s="5">
        <v>151.1517217</v>
      </c>
    </row>
    <row r="209" spans="1:8" x14ac:dyDescent="0.25">
      <c r="A209" s="2">
        <v>232</v>
      </c>
      <c r="B209" s="3" t="s">
        <v>1391</v>
      </c>
      <c r="C209" s="3" t="s">
        <v>1391</v>
      </c>
      <c r="D209" s="3" t="s">
        <v>30381</v>
      </c>
      <c r="E209" s="3" t="s">
        <v>30387</v>
      </c>
      <c r="F209" s="4" t="s">
        <v>30383</v>
      </c>
      <c r="G209" s="3">
        <v>-34.055727310000002</v>
      </c>
      <c r="H209" s="5">
        <v>151.1515991</v>
      </c>
    </row>
    <row r="210" spans="1:8" x14ac:dyDescent="0.25">
      <c r="A210" s="2">
        <v>233</v>
      </c>
      <c r="B210" s="3" t="s">
        <v>1391</v>
      </c>
      <c r="C210" s="3" t="s">
        <v>1391</v>
      </c>
      <c r="D210" s="3" t="s">
        <v>30381</v>
      </c>
      <c r="E210" s="3" t="s">
        <v>30387</v>
      </c>
      <c r="F210" s="4" t="s">
        <v>30383</v>
      </c>
      <c r="G210" s="3">
        <v>-34.055357729999997</v>
      </c>
      <c r="H210" s="5">
        <v>151.1514348</v>
      </c>
    </row>
    <row r="211" spans="1:8" x14ac:dyDescent="0.25">
      <c r="A211" s="2">
        <v>234</v>
      </c>
      <c r="B211" s="3" t="s">
        <v>902</v>
      </c>
      <c r="C211" s="3" t="s">
        <v>30461</v>
      </c>
      <c r="D211" s="3" t="s">
        <v>30381</v>
      </c>
      <c r="E211" s="3" t="s">
        <v>30384</v>
      </c>
      <c r="F211" s="4" t="s">
        <v>30383</v>
      </c>
      <c r="G211" s="3">
        <v>-33.882836660000002</v>
      </c>
      <c r="H211" s="5">
        <v>151.11551539999999</v>
      </c>
    </row>
    <row r="212" spans="1:8" x14ac:dyDescent="0.25">
      <c r="A212" s="2">
        <v>235</v>
      </c>
      <c r="B212" s="3" t="s">
        <v>902</v>
      </c>
      <c r="C212" s="3" t="s">
        <v>14307</v>
      </c>
      <c r="D212" s="3" t="s">
        <v>30388</v>
      </c>
      <c r="E212" s="3" t="s">
        <v>30382</v>
      </c>
      <c r="F212" s="4" t="s">
        <v>30383</v>
      </c>
      <c r="G212" s="3">
        <v>-33.883185699999999</v>
      </c>
      <c r="H212" s="5">
        <v>151.11508280000001</v>
      </c>
    </row>
    <row r="213" spans="1:8" x14ac:dyDescent="0.25">
      <c r="A213" s="2">
        <v>236</v>
      </c>
      <c r="B213" s="3" t="s">
        <v>19507</v>
      </c>
      <c r="C213" s="3" t="s">
        <v>30402</v>
      </c>
      <c r="D213" s="3" t="s">
        <v>30381</v>
      </c>
      <c r="E213" s="3" t="s">
        <v>30387</v>
      </c>
      <c r="F213" s="4" t="s">
        <v>30383</v>
      </c>
      <c r="G213" s="3">
        <v>-34.492358799999998</v>
      </c>
      <c r="H213" s="5">
        <v>150.79222240000001</v>
      </c>
    </row>
    <row r="214" spans="1:8" x14ac:dyDescent="0.25">
      <c r="A214" s="2">
        <v>237</v>
      </c>
      <c r="B214" s="3" t="s">
        <v>19507</v>
      </c>
      <c r="C214" s="3" t="s">
        <v>30462</v>
      </c>
      <c r="D214" s="3" t="s">
        <v>30381</v>
      </c>
      <c r="E214" s="3" t="s">
        <v>30387</v>
      </c>
      <c r="F214" s="4" t="s">
        <v>30383</v>
      </c>
      <c r="G214" s="3">
        <v>-34.493077849999999</v>
      </c>
      <c r="H214" s="5">
        <v>150.7918339</v>
      </c>
    </row>
    <row r="215" spans="1:8" x14ac:dyDescent="0.25">
      <c r="A215" s="2">
        <v>238</v>
      </c>
      <c r="B215" s="3" t="s">
        <v>19507</v>
      </c>
      <c r="C215" s="3" t="s">
        <v>4359</v>
      </c>
      <c r="D215" s="3" t="s">
        <v>30388</v>
      </c>
      <c r="E215" s="3" t="s">
        <v>30387</v>
      </c>
      <c r="F215" s="4" t="s">
        <v>30383</v>
      </c>
      <c r="G215" s="3">
        <v>-34.493482849999999</v>
      </c>
      <c r="H215" s="5">
        <v>150.79146019999999</v>
      </c>
    </row>
    <row r="216" spans="1:8" x14ac:dyDescent="0.25">
      <c r="A216" s="2">
        <v>239</v>
      </c>
      <c r="B216" s="3" t="s">
        <v>19507</v>
      </c>
      <c r="C216" s="3" t="s">
        <v>4359</v>
      </c>
      <c r="D216" s="3" t="s">
        <v>30388</v>
      </c>
      <c r="E216" s="3" t="s">
        <v>30387</v>
      </c>
      <c r="F216" s="4" t="s">
        <v>30383</v>
      </c>
      <c r="G216" s="3">
        <v>-34.493434999999998</v>
      </c>
      <c r="H216" s="5">
        <v>150.79130649999999</v>
      </c>
    </row>
    <row r="217" spans="1:8" x14ac:dyDescent="0.25">
      <c r="A217" s="2">
        <v>240</v>
      </c>
      <c r="B217" s="3" t="s">
        <v>842</v>
      </c>
      <c r="C217" s="3" t="s">
        <v>616</v>
      </c>
      <c r="D217" s="3" t="s">
        <v>18574</v>
      </c>
      <c r="E217" s="3" t="s">
        <v>30387</v>
      </c>
      <c r="F217" s="4" t="s">
        <v>30383</v>
      </c>
      <c r="G217" s="3">
        <v>-33.799519279999998</v>
      </c>
      <c r="H217" s="5">
        <v>151.08675389999999</v>
      </c>
    </row>
    <row r="218" spans="1:8" x14ac:dyDescent="0.25">
      <c r="A218" s="2">
        <v>241</v>
      </c>
      <c r="B218" s="3" t="s">
        <v>30463</v>
      </c>
      <c r="C218" s="3" t="s">
        <v>30464</v>
      </c>
      <c r="D218" s="3" t="s">
        <v>30386</v>
      </c>
      <c r="E218" s="3" t="s">
        <v>30382</v>
      </c>
      <c r="F218" s="4" t="s">
        <v>30383</v>
      </c>
      <c r="G218" s="3">
        <v>-33.933626709999999</v>
      </c>
      <c r="H218" s="5">
        <v>151.1805736</v>
      </c>
    </row>
    <row r="219" spans="1:8" x14ac:dyDescent="0.25">
      <c r="A219" s="2">
        <v>242</v>
      </c>
      <c r="B219" s="3" t="s">
        <v>30463</v>
      </c>
      <c r="C219" s="3" t="s">
        <v>30464</v>
      </c>
      <c r="D219" s="3" t="s">
        <v>30386</v>
      </c>
      <c r="E219" s="3" t="s">
        <v>30396</v>
      </c>
      <c r="F219" s="4" t="s">
        <v>30383</v>
      </c>
      <c r="G219" s="3">
        <v>-33.933569110000001</v>
      </c>
      <c r="H219" s="5">
        <v>151.18056809999999</v>
      </c>
    </row>
    <row r="220" spans="1:8" x14ac:dyDescent="0.25">
      <c r="A220" s="2">
        <v>243</v>
      </c>
      <c r="B220" s="3" t="s">
        <v>30463</v>
      </c>
      <c r="C220" s="3" t="s">
        <v>30464</v>
      </c>
      <c r="D220" s="3" t="s">
        <v>30386</v>
      </c>
      <c r="E220" s="3" t="s">
        <v>30382</v>
      </c>
      <c r="F220" s="4" t="s">
        <v>30383</v>
      </c>
      <c r="G220" s="3">
        <v>-33.934008089999999</v>
      </c>
      <c r="H220" s="5">
        <v>151.1801419</v>
      </c>
    </row>
    <row r="221" spans="1:8" x14ac:dyDescent="0.25">
      <c r="A221" s="2">
        <v>244</v>
      </c>
      <c r="B221" s="3" t="s">
        <v>30463</v>
      </c>
      <c r="C221" s="3" t="s">
        <v>30464</v>
      </c>
      <c r="D221" s="3" t="s">
        <v>30386</v>
      </c>
      <c r="E221" s="3" t="s">
        <v>30440</v>
      </c>
      <c r="F221" s="4" t="s">
        <v>30383</v>
      </c>
      <c r="G221" s="3">
        <v>-33.934003429999997</v>
      </c>
      <c r="H221" s="5">
        <v>151.18011329999999</v>
      </c>
    </row>
    <row r="222" spans="1:8" x14ac:dyDescent="0.25">
      <c r="A222" s="2">
        <v>245</v>
      </c>
      <c r="B222" s="3" t="s">
        <v>30463</v>
      </c>
      <c r="C222" s="3" t="s">
        <v>30464</v>
      </c>
      <c r="D222" s="3" t="s">
        <v>30386</v>
      </c>
      <c r="E222" s="3" t="s">
        <v>30396</v>
      </c>
      <c r="F222" s="4" t="s">
        <v>30383</v>
      </c>
      <c r="G222" s="3">
        <v>-33.93398698</v>
      </c>
      <c r="H222" s="5">
        <v>151.18004959999999</v>
      </c>
    </row>
    <row r="223" spans="1:8" x14ac:dyDescent="0.25">
      <c r="A223" s="2">
        <v>246</v>
      </c>
      <c r="B223" s="3" t="s">
        <v>6091</v>
      </c>
      <c r="C223" s="3" t="s">
        <v>30465</v>
      </c>
      <c r="D223" s="3" t="s">
        <v>30393</v>
      </c>
      <c r="E223" s="3" t="s">
        <v>30384</v>
      </c>
      <c r="F223" s="4" t="s">
        <v>30383</v>
      </c>
      <c r="G223" s="3">
        <v>-33.764015409999999</v>
      </c>
      <c r="H223" s="5">
        <v>150.86928159999999</v>
      </c>
    </row>
    <row r="224" spans="1:8" x14ac:dyDescent="0.25">
      <c r="A224" s="2">
        <v>247</v>
      </c>
      <c r="B224" s="3" t="s">
        <v>6091</v>
      </c>
      <c r="C224" s="3" t="s">
        <v>30466</v>
      </c>
      <c r="D224" s="3" t="s">
        <v>30381</v>
      </c>
      <c r="E224" s="3" t="s">
        <v>30384</v>
      </c>
      <c r="F224" s="4" t="s">
        <v>30383</v>
      </c>
      <c r="G224" s="3">
        <v>-33.76362795</v>
      </c>
      <c r="H224" s="5">
        <v>150.86923469999999</v>
      </c>
    </row>
    <row r="225" spans="1:8" x14ac:dyDescent="0.25">
      <c r="A225" s="2">
        <v>248</v>
      </c>
      <c r="B225" s="3" t="s">
        <v>19044</v>
      </c>
      <c r="C225" s="3" t="s">
        <v>30433</v>
      </c>
      <c r="D225" s="3" t="s">
        <v>30388</v>
      </c>
      <c r="E225" s="3" t="s">
        <v>30387</v>
      </c>
      <c r="F225" s="4" t="s">
        <v>30383</v>
      </c>
      <c r="G225" s="3">
        <v>-33.083823099999996</v>
      </c>
      <c r="H225" s="5">
        <v>151.50104189999999</v>
      </c>
    </row>
    <row r="226" spans="1:8" x14ac:dyDescent="0.25">
      <c r="A226" s="2">
        <v>249</v>
      </c>
      <c r="B226" s="3" t="s">
        <v>19044</v>
      </c>
      <c r="C226" s="3" t="s">
        <v>778</v>
      </c>
      <c r="D226" s="3" t="s">
        <v>30388</v>
      </c>
      <c r="E226" s="3" t="s">
        <v>30382</v>
      </c>
      <c r="F226" s="4" t="s">
        <v>30383</v>
      </c>
      <c r="G226" s="3">
        <v>-33.084114329999998</v>
      </c>
      <c r="H226" s="5">
        <v>151.50086440000001</v>
      </c>
    </row>
    <row r="227" spans="1:8" x14ac:dyDescent="0.25">
      <c r="A227" s="2">
        <v>250</v>
      </c>
      <c r="B227" s="3" t="s">
        <v>19044</v>
      </c>
      <c r="C227" s="3" t="s">
        <v>778</v>
      </c>
      <c r="D227" s="3" t="s">
        <v>30388</v>
      </c>
      <c r="E227" s="3" t="s">
        <v>30382</v>
      </c>
      <c r="F227" s="4" t="s">
        <v>30383</v>
      </c>
      <c r="G227" s="3">
        <v>-33.084021579999998</v>
      </c>
      <c r="H227" s="5">
        <v>151.500698</v>
      </c>
    </row>
    <row r="228" spans="1:8" x14ac:dyDescent="0.25">
      <c r="A228" s="2">
        <v>251</v>
      </c>
      <c r="B228" s="3" t="s">
        <v>4313</v>
      </c>
      <c r="C228" s="3" t="s">
        <v>19534</v>
      </c>
      <c r="D228" s="3" t="s">
        <v>30388</v>
      </c>
      <c r="E228" s="3" t="s">
        <v>30387</v>
      </c>
      <c r="F228" s="4" t="s">
        <v>30383</v>
      </c>
      <c r="G228" s="3">
        <v>-34.183233819999998</v>
      </c>
      <c r="H228" s="5">
        <v>150.71054659999999</v>
      </c>
    </row>
    <row r="229" spans="1:8" x14ac:dyDescent="0.25">
      <c r="A229" s="2">
        <v>252</v>
      </c>
      <c r="B229" s="3" t="s">
        <v>4313</v>
      </c>
      <c r="C229" s="3" t="s">
        <v>19534</v>
      </c>
      <c r="D229" s="3" t="s">
        <v>30388</v>
      </c>
      <c r="E229" s="3" t="s">
        <v>30387</v>
      </c>
      <c r="F229" s="4" t="s">
        <v>30383</v>
      </c>
      <c r="G229" s="3">
        <v>-34.183303440000003</v>
      </c>
      <c r="H229" s="5">
        <v>150.71053879999999</v>
      </c>
    </row>
    <row r="230" spans="1:8" x14ac:dyDescent="0.25">
      <c r="A230" s="2">
        <v>253</v>
      </c>
      <c r="B230" s="3" t="s">
        <v>30467</v>
      </c>
      <c r="C230" s="3" t="s">
        <v>30468</v>
      </c>
      <c r="D230" s="3" t="s">
        <v>30388</v>
      </c>
      <c r="E230" s="3" t="s">
        <v>30382</v>
      </c>
      <c r="F230" s="4" t="s">
        <v>30383</v>
      </c>
      <c r="G230" s="3">
        <v>-33.904761000000001</v>
      </c>
      <c r="H230" s="5">
        <v>151.1390021</v>
      </c>
    </row>
    <row r="231" spans="1:8" x14ac:dyDescent="0.25">
      <c r="A231" s="2">
        <v>254</v>
      </c>
      <c r="B231" s="3" t="s">
        <v>30467</v>
      </c>
      <c r="C231" s="3" t="s">
        <v>30468</v>
      </c>
      <c r="D231" s="3" t="s">
        <v>30388</v>
      </c>
      <c r="E231" s="3" t="s">
        <v>30396</v>
      </c>
      <c r="F231" s="4" t="s">
        <v>30383</v>
      </c>
      <c r="G231" s="3">
        <v>-33.904772100000002</v>
      </c>
      <c r="H231" s="5">
        <v>151.1389753</v>
      </c>
    </row>
    <row r="232" spans="1:8" x14ac:dyDescent="0.25">
      <c r="A232" s="2">
        <v>255</v>
      </c>
      <c r="B232" s="3" t="s">
        <v>30469</v>
      </c>
      <c r="C232" s="3" t="s">
        <v>23333</v>
      </c>
      <c r="D232" s="3" t="s">
        <v>18574</v>
      </c>
      <c r="E232" s="3" t="s">
        <v>30382</v>
      </c>
      <c r="F232" s="4" t="s">
        <v>30383</v>
      </c>
      <c r="G232" s="3">
        <v>-33.910671800000003</v>
      </c>
      <c r="H232" s="5">
        <v>151.14058470000001</v>
      </c>
    </row>
    <row r="233" spans="1:8" x14ac:dyDescent="0.25">
      <c r="A233" s="2">
        <v>256</v>
      </c>
      <c r="B233" s="3" t="s">
        <v>30469</v>
      </c>
      <c r="C233" s="3" t="s">
        <v>23333</v>
      </c>
      <c r="D233" s="3" t="s">
        <v>18574</v>
      </c>
      <c r="E233" s="3" t="s">
        <v>30396</v>
      </c>
      <c r="F233" s="4" t="s">
        <v>30383</v>
      </c>
      <c r="G233" s="3">
        <v>-33.910626600000001</v>
      </c>
      <c r="H233" s="5">
        <v>151.14055579999999</v>
      </c>
    </row>
    <row r="234" spans="1:8" x14ac:dyDescent="0.25">
      <c r="A234" s="2">
        <v>257</v>
      </c>
      <c r="B234" s="3" t="s">
        <v>854</v>
      </c>
      <c r="C234" s="3" t="s">
        <v>30402</v>
      </c>
      <c r="D234" s="3" t="s">
        <v>30381</v>
      </c>
      <c r="E234" s="3" t="s">
        <v>30387</v>
      </c>
      <c r="F234" s="4" t="s">
        <v>30383</v>
      </c>
      <c r="G234" s="3">
        <v>-33.804026980000003</v>
      </c>
      <c r="H234" s="5">
        <v>151.0331103</v>
      </c>
    </row>
    <row r="235" spans="1:8" x14ac:dyDescent="0.25">
      <c r="A235" s="2">
        <v>258</v>
      </c>
      <c r="B235" s="3" t="s">
        <v>854</v>
      </c>
      <c r="C235" s="3" t="s">
        <v>30470</v>
      </c>
      <c r="D235" s="3" t="s">
        <v>30388</v>
      </c>
      <c r="E235" s="3" t="s">
        <v>30384</v>
      </c>
      <c r="F235" s="4" t="s">
        <v>30383</v>
      </c>
      <c r="G235" s="3">
        <v>-33.803883540000001</v>
      </c>
      <c r="H235" s="5">
        <v>151.03291780000001</v>
      </c>
    </row>
    <row r="236" spans="1:8" x14ac:dyDescent="0.25">
      <c r="A236" s="2">
        <v>259</v>
      </c>
      <c r="B236" s="3" t="s">
        <v>854</v>
      </c>
      <c r="C236" s="3" t="s">
        <v>30470</v>
      </c>
      <c r="D236" s="3" t="s">
        <v>30388</v>
      </c>
      <c r="E236" s="3" t="s">
        <v>30382</v>
      </c>
      <c r="F236" s="4" t="s">
        <v>30383</v>
      </c>
      <c r="G236" s="3">
        <v>-33.803894990000003</v>
      </c>
      <c r="H236" s="5">
        <v>151.0328954</v>
      </c>
    </row>
    <row r="237" spans="1:8" x14ac:dyDescent="0.25">
      <c r="A237" s="2">
        <v>260</v>
      </c>
      <c r="B237" s="3" t="s">
        <v>854</v>
      </c>
      <c r="C237" s="3" t="s">
        <v>30470</v>
      </c>
      <c r="D237" s="3" t="s">
        <v>30388</v>
      </c>
      <c r="E237" s="3" t="s">
        <v>30387</v>
      </c>
      <c r="F237" s="4" t="s">
        <v>30383</v>
      </c>
      <c r="G237" s="3">
        <v>-33.803397519999997</v>
      </c>
      <c r="H237" s="5">
        <v>151.032467</v>
      </c>
    </row>
    <row r="238" spans="1:8" x14ac:dyDescent="0.25">
      <c r="A238" s="2">
        <v>261</v>
      </c>
      <c r="B238" s="3" t="s">
        <v>2242</v>
      </c>
      <c r="C238" s="3" t="s">
        <v>30403</v>
      </c>
      <c r="D238" s="3" t="s">
        <v>30381</v>
      </c>
      <c r="E238" s="3" t="s">
        <v>30384</v>
      </c>
      <c r="F238" s="4" t="s">
        <v>30383</v>
      </c>
      <c r="G238" s="3">
        <v>-32.402557539999997</v>
      </c>
      <c r="H238" s="5">
        <v>151.75938500000001</v>
      </c>
    </row>
    <row r="239" spans="1:8" x14ac:dyDescent="0.25">
      <c r="A239" s="2">
        <v>262</v>
      </c>
      <c r="B239" s="3" t="s">
        <v>2242</v>
      </c>
      <c r="C239" s="3" t="s">
        <v>30403</v>
      </c>
      <c r="D239" s="3" t="s">
        <v>30381</v>
      </c>
      <c r="E239" s="3" t="s">
        <v>30382</v>
      </c>
      <c r="F239" s="4" t="s">
        <v>30383</v>
      </c>
      <c r="G239" s="3">
        <v>-32.40249309</v>
      </c>
      <c r="H239" s="5">
        <v>151.75925100000001</v>
      </c>
    </row>
    <row r="240" spans="1:8" x14ac:dyDescent="0.25">
      <c r="A240" s="2">
        <v>263</v>
      </c>
      <c r="B240" s="3" t="s">
        <v>1293</v>
      </c>
      <c r="C240" s="3" t="s">
        <v>30471</v>
      </c>
      <c r="D240" s="3" t="s">
        <v>30395</v>
      </c>
      <c r="E240" s="3" t="s">
        <v>30387</v>
      </c>
      <c r="F240" s="4" t="s">
        <v>30383</v>
      </c>
      <c r="G240" s="3">
        <v>-33.96201112</v>
      </c>
      <c r="H240" s="5">
        <v>150.9847269</v>
      </c>
    </row>
    <row r="241" spans="1:8" x14ac:dyDescent="0.25">
      <c r="A241" s="2">
        <v>264</v>
      </c>
      <c r="B241" s="3" t="s">
        <v>1293</v>
      </c>
      <c r="C241" s="3" t="s">
        <v>30385</v>
      </c>
      <c r="D241" s="3" t="s">
        <v>30388</v>
      </c>
      <c r="E241" s="3" t="s">
        <v>30384</v>
      </c>
      <c r="F241" s="4" t="s">
        <v>30383</v>
      </c>
      <c r="G241" s="3">
        <v>-33.96157358</v>
      </c>
      <c r="H241" s="5">
        <v>150.98444929999999</v>
      </c>
    </row>
    <row r="242" spans="1:8" x14ac:dyDescent="0.25">
      <c r="A242" s="2">
        <v>265</v>
      </c>
      <c r="B242" s="3" t="s">
        <v>1293</v>
      </c>
      <c r="C242" s="3" t="s">
        <v>30385</v>
      </c>
      <c r="D242" s="3" t="s">
        <v>30388</v>
      </c>
      <c r="E242" s="3" t="s">
        <v>30382</v>
      </c>
      <c r="F242" s="4" t="s">
        <v>30383</v>
      </c>
      <c r="G242" s="3">
        <v>-33.96164228</v>
      </c>
      <c r="H242" s="5">
        <v>150.98434349999999</v>
      </c>
    </row>
    <row r="243" spans="1:8" x14ac:dyDescent="0.25">
      <c r="A243" s="2">
        <v>266</v>
      </c>
      <c r="B243" s="3" t="s">
        <v>1293</v>
      </c>
      <c r="C243" s="3" t="s">
        <v>30385</v>
      </c>
      <c r="D243" s="3" t="s">
        <v>30388</v>
      </c>
      <c r="E243" s="3" t="s">
        <v>30384</v>
      </c>
      <c r="F243" s="4" t="s">
        <v>30383</v>
      </c>
      <c r="G243" s="3">
        <v>-33.961730869999997</v>
      </c>
      <c r="H243" s="5">
        <v>150.98425520000001</v>
      </c>
    </row>
    <row r="244" spans="1:8" x14ac:dyDescent="0.25">
      <c r="A244" s="2">
        <v>267</v>
      </c>
      <c r="B244" s="3" t="s">
        <v>19170</v>
      </c>
      <c r="C244" s="3" t="s">
        <v>7720</v>
      </c>
      <c r="D244" s="3" t="s">
        <v>30381</v>
      </c>
      <c r="E244" s="3" t="s">
        <v>30382</v>
      </c>
      <c r="F244" s="4" t="s">
        <v>30383</v>
      </c>
      <c r="G244" s="3">
        <v>-32.744572679999997</v>
      </c>
      <c r="H244" s="5">
        <v>151.58747410000001</v>
      </c>
    </row>
    <row r="245" spans="1:8" x14ac:dyDescent="0.25">
      <c r="A245" s="2">
        <v>268</v>
      </c>
      <c r="B245" s="3" t="s">
        <v>30472</v>
      </c>
      <c r="C245" s="3" t="s">
        <v>6788</v>
      </c>
      <c r="D245" s="3" t="s">
        <v>30381</v>
      </c>
      <c r="E245" s="3" t="s">
        <v>30384</v>
      </c>
      <c r="F245" s="4" t="s">
        <v>30383</v>
      </c>
      <c r="G245" s="3">
        <v>-33.601803189999998</v>
      </c>
      <c r="H245" s="5">
        <v>150.7588294</v>
      </c>
    </row>
    <row r="246" spans="1:8" x14ac:dyDescent="0.25">
      <c r="A246" s="2">
        <v>269</v>
      </c>
      <c r="B246" s="3" t="s">
        <v>30472</v>
      </c>
      <c r="C246" s="3" t="s">
        <v>6788</v>
      </c>
      <c r="D246" s="3" t="s">
        <v>30381</v>
      </c>
      <c r="E246" s="3" t="s">
        <v>30382</v>
      </c>
      <c r="F246" s="4" t="s">
        <v>30383</v>
      </c>
      <c r="G246" s="3">
        <v>-33.601745700000002</v>
      </c>
      <c r="H246" s="5">
        <v>150.75872910000001</v>
      </c>
    </row>
    <row r="247" spans="1:8" x14ac:dyDescent="0.25">
      <c r="A247" s="2">
        <v>270</v>
      </c>
      <c r="B247" s="3" t="s">
        <v>882</v>
      </c>
      <c r="C247" s="3" t="s">
        <v>30392</v>
      </c>
      <c r="D247" s="3" t="s">
        <v>30393</v>
      </c>
      <c r="E247" s="3" t="s">
        <v>30384</v>
      </c>
      <c r="F247" s="4" t="s">
        <v>30383</v>
      </c>
      <c r="G247" s="3">
        <v>-33.78992993</v>
      </c>
      <c r="H247" s="5">
        <v>151.08266710000001</v>
      </c>
    </row>
    <row r="248" spans="1:8" x14ac:dyDescent="0.25">
      <c r="A248" s="2">
        <v>271</v>
      </c>
      <c r="B248" s="3" t="s">
        <v>882</v>
      </c>
      <c r="C248" s="3" t="s">
        <v>30392</v>
      </c>
      <c r="D248" s="3" t="s">
        <v>30393</v>
      </c>
      <c r="E248" s="3" t="s">
        <v>30384</v>
      </c>
      <c r="F248" s="4" t="s">
        <v>30383</v>
      </c>
      <c r="G248" s="3">
        <v>-33.79041058</v>
      </c>
      <c r="H248" s="5">
        <v>151.0826361</v>
      </c>
    </row>
    <row r="249" spans="1:8" x14ac:dyDescent="0.25">
      <c r="A249" s="2">
        <v>272</v>
      </c>
      <c r="B249" s="3" t="s">
        <v>882</v>
      </c>
      <c r="C249" s="3" t="s">
        <v>30392</v>
      </c>
      <c r="D249" s="3" t="s">
        <v>30393</v>
      </c>
      <c r="E249" s="3" t="s">
        <v>30396</v>
      </c>
      <c r="F249" s="4" t="s">
        <v>30383</v>
      </c>
      <c r="G249" s="3">
        <v>-33.790170639999999</v>
      </c>
      <c r="H249" s="5">
        <v>151.0825639</v>
      </c>
    </row>
    <row r="250" spans="1:8" x14ac:dyDescent="0.25">
      <c r="A250" s="2">
        <v>273</v>
      </c>
      <c r="B250" s="3" t="s">
        <v>882</v>
      </c>
      <c r="C250" s="3" t="s">
        <v>30473</v>
      </c>
      <c r="D250" s="3" t="s">
        <v>30393</v>
      </c>
      <c r="E250" s="3" t="s">
        <v>30396</v>
      </c>
      <c r="F250" s="4" t="s">
        <v>30383</v>
      </c>
      <c r="G250" s="3">
        <v>-33.790149049999997</v>
      </c>
      <c r="H250" s="5">
        <v>151.08200220000001</v>
      </c>
    </row>
    <row r="251" spans="1:8" x14ac:dyDescent="0.25">
      <c r="A251" s="2">
        <v>274</v>
      </c>
      <c r="B251" s="3" t="s">
        <v>882</v>
      </c>
      <c r="C251" s="3" t="s">
        <v>30473</v>
      </c>
      <c r="D251" s="3" t="s">
        <v>30393</v>
      </c>
      <c r="E251" s="3" t="s">
        <v>30387</v>
      </c>
      <c r="F251" s="4" t="s">
        <v>30383</v>
      </c>
      <c r="G251" s="3">
        <v>-33.790148019999997</v>
      </c>
      <c r="H251" s="5">
        <v>151.0819726</v>
      </c>
    </row>
    <row r="252" spans="1:8" x14ac:dyDescent="0.25">
      <c r="A252" s="2">
        <v>275</v>
      </c>
      <c r="B252" s="3" t="s">
        <v>419</v>
      </c>
      <c r="C252" s="3" t="s">
        <v>30474</v>
      </c>
      <c r="D252" s="3" t="s">
        <v>30388</v>
      </c>
      <c r="E252" s="3" t="s">
        <v>30387</v>
      </c>
      <c r="F252" s="4" t="s">
        <v>30383</v>
      </c>
      <c r="G252" s="3">
        <v>-33.878936770000003</v>
      </c>
      <c r="H252" s="5">
        <v>151.236154</v>
      </c>
    </row>
    <row r="253" spans="1:8" x14ac:dyDescent="0.25">
      <c r="A253" s="2">
        <v>276</v>
      </c>
      <c r="B253" s="3" t="s">
        <v>30475</v>
      </c>
      <c r="C253" s="3" t="s">
        <v>30476</v>
      </c>
      <c r="D253" s="3" t="s">
        <v>30393</v>
      </c>
      <c r="E253" s="3" t="s">
        <v>30396</v>
      </c>
      <c r="F253" s="4" t="s">
        <v>30383</v>
      </c>
      <c r="G253" s="3">
        <v>-33.96930476</v>
      </c>
      <c r="H253" s="5">
        <v>150.8588642</v>
      </c>
    </row>
    <row r="254" spans="1:8" x14ac:dyDescent="0.25">
      <c r="A254" s="2">
        <v>277</v>
      </c>
      <c r="B254" s="3" t="s">
        <v>30475</v>
      </c>
      <c r="C254" s="3" t="s">
        <v>30476</v>
      </c>
      <c r="D254" s="3" t="s">
        <v>30393</v>
      </c>
      <c r="E254" s="3" t="s">
        <v>30382</v>
      </c>
      <c r="F254" s="4" t="s">
        <v>30383</v>
      </c>
      <c r="G254" s="3">
        <v>-33.969362459999999</v>
      </c>
      <c r="H254" s="5">
        <v>150.85884490000001</v>
      </c>
    </row>
    <row r="255" spans="1:8" x14ac:dyDescent="0.25">
      <c r="A255" s="2">
        <v>278</v>
      </c>
      <c r="B255" s="3" t="s">
        <v>5936</v>
      </c>
      <c r="C255" s="3" t="s">
        <v>30477</v>
      </c>
      <c r="D255" s="3" t="s">
        <v>30388</v>
      </c>
      <c r="E255" s="3" t="s">
        <v>30382</v>
      </c>
      <c r="F255" s="4" t="s">
        <v>30383</v>
      </c>
      <c r="G255" s="3">
        <v>-33.745777680000003</v>
      </c>
      <c r="H255" s="5">
        <v>150.6714125</v>
      </c>
    </row>
    <row r="256" spans="1:8" x14ac:dyDescent="0.25">
      <c r="A256" s="2">
        <v>279</v>
      </c>
      <c r="B256" s="3" t="s">
        <v>5936</v>
      </c>
      <c r="C256" s="3" t="s">
        <v>30478</v>
      </c>
      <c r="D256" s="3" t="s">
        <v>30381</v>
      </c>
      <c r="E256" s="3" t="s">
        <v>30382</v>
      </c>
      <c r="F256" s="4" t="s">
        <v>30383</v>
      </c>
      <c r="G256" s="3">
        <v>-33.74552422</v>
      </c>
      <c r="H256" s="5">
        <v>150.67138069999999</v>
      </c>
    </row>
    <row r="257" spans="1:8" x14ac:dyDescent="0.25">
      <c r="A257" s="2">
        <v>280</v>
      </c>
      <c r="B257" s="3" t="s">
        <v>5936</v>
      </c>
      <c r="C257" s="3" t="s">
        <v>30477</v>
      </c>
      <c r="D257" s="3" t="s">
        <v>30388</v>
      </c>
      <c r="E257" s="3" t="s">
        <v>30396</v>
      </c>
      <c r="F257" s="4" t="s">
        <v>30383</v>
      </c>
      <c r="G257" s="3">
        <v>-33.745827009999999</v>
      </c>
      <c r="H257" s="5">
        <v>150.6713326</v>
      </c>
    </row>
    <row r="258" spans="1:8" x14ac:dyDescent="0.25">
      <c r="A258" s="2">
        <v>281</v>
      </c>
      <c r="B258" s="3" t="s">
        <v>5936</v>
      </c>
      <c r="C258" s="3" t="s">
        <v>30478</v>
      </c>
      <c r="D258" s="3" t="s">
        <v>30381</v>
      </c>
      <c r="E258" s="3" t="s">
        <v>30396</v>
      </c>
      <c r="F258" s="4" t="s">
        <v>30383</v>
      </c>
      <c r="G258" s="3">
        <v>-33.745657420000001</v>
      </c>
      <c r="H258" s="5">
        <v>150.67128360000001</v>
      </c>
    </row>
    <row r="259" spans="1:8" x14ac:dyDescent="0.25">
      <c r="A259" s="2">
        <v>282</v>
      </c>
      <c r="B259" s="3" t="s">
        <v>1414</v>
      </c>
      <c r="C259" s="3" t="s">
        <v>30390</v>
      </c>
      <c r="D259" s="3" t="s">
        <v>30391</v>
      </c>
      <c r="E259" s="3" t="s">
        <v>30384</v>
      </c>
      <c r="F259" s="4" t="s">
        <v>30383</v>
      </c>
      <c r="G259" s="3">
        <v>-34.067539789999998</v>
      </c>
      <c r="H259" s="5">
        <v>151.0148428</v>
      </c>
    </row>
    <row r="260" spans="1:8" x14ac:dyDescent="0.25">
      <c r="A260" s="2">
        <v>283</v>
      </c>
      <c r="B260" s="3" t="s">
        <v>1414</v>
      </c>
      <c r="C260" s="3" t="s">
        <v>30390</v>
      </c>
      <c r="D260" s="3" t="s">
        <v>30391</v>
      </c>
      <c r="E260" s="3" t="s">
        <v>30384</v>
      </c>
      <c r="F260" s="4" t="s">
        <v>30383</v>
      </c>
      <c r="G260" s="3">
        <v>-34.067195390000002</v>
      </c>
      <c r="H260" s="5">
        <v>151.01473530000001</v>
      </c>
    </row>
    <row r="261" spans="1:8" x14ac:dyDescent="0.25">
      <c r="A261" s="2">
        <v>284</v>
      </c>
      <c r="B261" s="3" t="s">
        <v>1414</v>
      </c>
      <c r="C261" s="3" t="s">
        <v>30390</v>
      </c>
      <c r="D261" s="3" t="s">
        <v>30391</v>
      </c>
      <c r="E261" s="3" t="s">
        <v>30396</v>
      </c>
      <c r="F261" s="4" t="s">
        <v>30383</v>
      </c>
      <c r="G261" s="3">
        <v>-34.067769040000002</v>
      </c>
      <c r="H261" s="5">
        <v>151.01468149999999</v>
      </c>
    </row>
    <row r="262" spans="1:8" x14ac:dyDescent="0.25">
      <c r="A262" s="2">
        <v>285</v>
      </c>
      <c r="B262" s="3" t="s">
        <v>1414</v>
      </c>
      <c r="C262" s="3" t="s">
        <v>30390</v>
      </c>
      <c r="D262" s="3" t="s">
        <v>30391</v>
      </c>
      <c r="E262" s="3" t="s">
        <v>30396</v>
      </c>
      <c r="F262" s="4" t="s">
        <v>30383</v>
      </c>
      <c r="G262" s="3">
        <v>-34.067381830000002</v>
      </c>
      <c r="H262" s="5">
        <v>151.0145516</v>
      </c>
    </row>
    <row r="263" spans="1:8" x14ac:dyDescent="0.25">
      <c r="A263" s="2">
        <v>286</v>
      </c>
      <c r="B263" s="3" t="s">
        <v>287</v>
      </c>
      <c r="C263" s="3" t="s">
        <v>30479</v>
      </c>
      <c r="D263" s="3" t="s">
        <v>30480</v>
      </c>
      <c r="E263" s="3" t="s">
        <v>30387</v>
      </c>
      <c r="F263" s="4" t="s">
        <v>30383</v>
      </c>
      <c r="G263" s="3">
        <v>-33.772548010000001</v>
      </c>
      <c r="H263" s="5">
        <v>151.0822785</v>
      </c>
    </row>
    <row r="264" spans="1:8" x14ac:dyDescent="0.25">
      <c r="A264" s="2">
        <v>287</v>
      </c>
      <c r="B264" s="3" t="s">
        <v>287</v>
      </c>
      <c r="C264" s="3" t="s">
        <v>870</v>
      </c>
      <c r="D264" s="3" t="s">
        <v>30388</v>
      </c>
      <c r="E264" s="3" t="s">
        <v>30382</v>
      </c>
      <c r="F264" s="4" t="s">
        <v>30383</v>
      </c>
      <c r="G264" s="3">
        <v>-33.772841120000002</v>
      </c>
      <c r="H264" s="5">
        <v>151.08187240000001</v>
      </c>
    </row>
    <row r="265" spans="1:8" x14ac:dyDescent="0.25">
      <c r="A265" s="2">
        <v>288</v>
      </c>
      <c r="B265" s="3" t="s">
        <v>287</v>
      </c>
      <c r="C265" s="3" t="s">
        <v>870</v>
      </c>
      <c r="D265" s="3" t="s">
        <v>30388</v>
      </c>
      <c r="E265" s="3" t="s">
        <v>30396</v>
      </c>
      <c r="F265" s="4" t="s">
        <v>30383</v>
      </c>
      <c r="G265" s="3">
        <v>-33.77265225</v>
      </c>
      <c r="H265" s="5">
        <v>151.0818045</v>
      </c>
    </row>
    <row r="266" spans="1:8" x14ac:dyDescent="0.25">
      <c r="A266" s="2">
        <v>289</v>
      </c>
      <c r="B266" s="3" t="s">
        <v>287</v>
      </c>
      <c r="C266" s="3" t="s">
        <v>870</v>
      </c>
      <c r="D266" s="3" t="s">
        <v>30388</v>
      </c>
      <c r="E266" s="3" t="s">
        <v>30382</v>
      </c>
      <c r="F266" s="4" t="s">
        <v>30383</v>
      </c>
      <c r="G266" s="3">
        <v>-33.772915840000003</v>
      </c>
      <c r="H266" s="5">
        <v>151.0816408</v>
      </c>
    </row>
    <row r="267" spans="1:8" x14ac:dyDescent="0.25">
      <c r="A267" s="2">
        <v>290</v>
      </c>
      <c r="B267" s="3" t="s">
        <v>287</v>
      </c>
      <c r="C267" s="3" t="s">
        <v>870</v>
      </c>
      <c r="D267" s="3" t="s">
        <v>30388</v>
      </c>
      <c r="E267" s="3" t="s">
        <v>30396</v>
      </c>
      <c r="F267" s="4" t="s">
        <v>30383</v>
      </c>
      <c r="G267" s="3">
        <v>-33.772720370000002</v>
      </c>
      <c r="H267" s="5">
        <v>151.08156790000001</v>
      </c>
    </row>
    <row r="268" spans="1:8" x14ac:dyDescent="0.25">
      <c r="A268" s="2">
        <v>291</v>
      </c>
      <c r="B268" s="3" t="s">
        <v>30481</v>
      </c>
      <c r="C268" s="3" t="s">
        <v>501</v>
      </c>
      <c r="D268" s="3" t="s">
        <v>30388</v>
      </c>
      <c r="E268" s="3" t="s">
        <v>30387</v>
      </c>
      <c r="F268" s="4" t="s">
        <v>30383</v>
      </c>
      <c r="G268" s="3">
        <v>-33.900053020000001</v>
      </c>
      <c r="H268" s="5">
        <v>151.18555649999999</v>
      </c>
    </row>
    <row r="269" spans="1:8" x14ac:dyDescent="0.25">
      <c r="A269" s="2">
        <v>292</v>
      </c>
      <c r="B269" s="3" t="s">
        <v>4441</v>
      </c>
      <c r="C269" s="3" t="s">
        <v>5209</v>
      </c>
      <c r="D269" s="3" t="s">
        <v>30388</v>
      </c>
      <c r="E269" s="3" t="s">
        <v>30387</v>
      </c>
      <c r="F269" s="4" t="s">
        <v>30383</v>
      </c>
      <c r="G269" s="3">
        <v>-34.613466770000002</v>
      </c>
      <c r="H269" s="5">
        <v>150.31779979999999</v>
      </c>
    </row>
    <row r="270" spans="1:8" x14ac:dyDescent="0.25">
      <c r="A270" s="2">
        <v>293</v>
      </c>
      <c r="B270" s="3" t="s">
        <v>4441</v>
      </c>
      <c r="C270" s="3" t="s">
        <v>4435</v>
      </c>
      <c r="D270" s="3" t="s">
        <v>30388</v>
      </c>
      <c r="E270" s="3" t="s">
        <v>30387</v>
      </c>
      <c r="F270" s="4" t="s">
        <v>30383</v>
      </c>
      <c r="G270" s="3">
        <v>-34.613377229999998</v>
      </c>
      <c r="H270" s="5">
        <v>150.3173592</v>
      </c>
    </row>
    <row r="271" spans="1:8" x14ac:dyDescent="0.25">
      <c r="A271" s="2">
        <v>294</v>
      </c>
      <c r="B271" s="3" t="s">
        <v>30482</v>
      </c>
      <c r="C271" s="3" t="s">
        <v>8318</v>
      </c>
      <c r="D271" s="3" t="s">
        <v>30449</v>
      </c>
      <c r="E271" s="3" t="s">
        <v>30384</v>
      </c>
      <c r="F271" s="4" t="s">
        <v>30383</v>
      </c>
      <c r="G271" s="3">
        <v>-33.876778190000003</v>
      </c>
      <c r="H271" s="5">
        <v>151.1994751</v>
      </c>
    </row>
    <row r="272" spans="1:8" x14ac:dyDescent="0.25">
      <c r="A272" s="2">
        <v>295</v>
      </c>
      <c r="B272" s="3" t="s">
        <v>30482</v>
      </c>
      <c r="C272" s="3" t="s">
        <v>356</v>
      </c>
      <c r="D272" s="3" t="s">
        <v>30381</v>
      </c>
      <c r="E272" s="3" t="s">
        <v>30382</v>
      </c>
      <c r="F272" s="4" t="s">
        <v>30383</v>
      </c>
      <c r="G272" s="3">
        <v>-33.876787710000002</v>
      </c>
      <c r="H272" s="5">
        <v>151.19925040000001</v>
      </c>
    </row>
    <row r="273" spans="1:8" x14ac:dyDescent="0.25">
      <c r="A273" s="2">
        <v>296</v>
      </c>
      <c r="B273" s="3" t="s">
        <v>322</v>
      </c>
      <c r="C273" s="3" t="s">
        <v>22470</v>
      </c>
      <c r="D273" s="3" t="s">
        <v>30381</v>
      </c>
      <c r="E273" s="3" t="s">
        <v>30387</v>
      </c>
      <c r="F273" s="4" t="s">
        <v>30383</v>
      </c>
      <c r="G273" s="3">
        <v>-33.872552710000001</v>
      </c>
      <c r="H273" s="5">
        <v>150.95704900000001</v>
      </c>
    </row>
    <row r="274" spans="1:8" x14ac:dyDescent="0.25">
      <c r="A274" s="2">
        <v>297</v>
      </c>
      <c r="B274" s="3" t="s">
        <v>322</v>
      </c>
      <c r="C274" s="3" t="s">
        <v>22470</v>
      </c>
      <c r="D274" s="3" t="s">
        <v>30381</v>
      </c>
      <c r="E274" s="3" t="s">
        <v>30382</v>
      </c>
      <c r="F274" s="4" t="s">
        <v>30383</v>
      </c>
      <c r="G274" s="3">
        <v>-33.872509909999998</v>
      </c>
      <c r="H274" s="5">
        <v>150.95700679999999</v>
      </c>
    </row>
    <row r="275" spans="1:8" x14ac:dyDescent="0.25">
      <c r="A275" s="2">
        <v>298</v>
      </c>
      <c r="B275" s="3" t="s">
        <v>322</v>
      </c>
      <c r="C275" s="3" t="s">
        <v>30483</v>
      </c>
      <c r="D275" s="3" t="s">
        <v>30383</v>
      </c>
      <c r="E275" s="3" t="s">
        <v>30387</v>
      </c>
      <c r="F275" s="4" t="s">
        <v>30383</v>
      </c>
      <c r="G275" s="3">
        <v>-33.872282220000002</v>
      </c>
      <c r="H275" s="5">
        <v>150.9568998</v>
      </c>
    </row>
    <row r="276" spans="1:8" x14ac:dyDescent="0.25">
      <c r="A276" s="2">
        <v>299</v>
      </c>
      <c r="B276" s="3" t="s">
        <v>322</v>
      </c>
      <c r="C276" s="3" t="s">
        <v>30483</v>
      </c>
      <c r="D276" s="3" t="s">
        <v>30383</v>
      </c>
      <c r="E276" s="3" t="s">
        <v>30382</v>
      </c>
      <c r="F276" s="4" t="s">
        <v>30383</v>
      </c>
      <c r="G276" s="3">
        <v>-33.872389179999999</v>
      </c>
      <c r="H276" s="5">
        <v>150.95686420000001</v>
      </c>
    </row>
    <row r="277" spans="1:8" x14ac:dyDescent="0.25">
      <c r="A277" s="2">
        <v>300</v>
      </c>
      <c r="B277" s="3" t="s">
        <v>322</v>
      </c>
      <c r="C277" s="3" t="s">
        <v>22470</v>
      </c>
      <c r="D277" s="3" t="s">
        <v>30381</v>
      </c>
      <c r="E277" s="3" t="s">
        <v>30396</v>
      </c>
      <c r="F277" s="4" t="s">
        <v>30383</v>
      </c>
      <c r="G277" s="3">
        <v>-33.872644639999997</v>
      </c>
      <c r="H277" s="5">
        <v>150.9568189</v>
      </c>
    </row>
    <row r="278" spans="1:8" x14ac:dyDescent="0.25">
      <c r="A278" s="2">
        <v>301</v>
      </c>
      <c r="B278" s="3" t="s">
        <v>322</v>
      </c>
      <c r="C278" s="3" t="s">
        <v>30483</v>
      </c>
      <c r="D278" s="3" t="s">
        <v>30383</v>
      </c>
      <c r="E278" s="3" t="s">
        <v>30396</v>
      </c>
      <c r="F278" s="4" t="s">
        <v>30383</v>
      </c>
      <c r="G278" s="3">
        <v>-33.872497180000003</v>
      </c>
      <c r="H278" s="5">
        <v>150.95671200000001</v>
      </c>
    </row>
    <row r="279" spans="1:8" x14ac:dyDescent="0.25">
      <c r="A279" s="2">
        <v>302</v>
      </c>
      <c r="B279" s="3" t="s">
        <v>19432</v>
      </c>
      <c r="C279" s="3" t="s">
        <v>30484</v>
      </c>
      <c r="D279" s="3" t="s">
        <v>30388</v>
      </c>
      <c r="E279" s="3" t="s">
        <v>30382</v>
      </c>
      <c r="F279" s="4" t="s">
        <v>30383</v>
      </c>
      <c r="G279" s="3">
        <v>-34.395096909999999</v>
      </c>
      <c r="H279" s="5">
        <v>150.8965771</v>
      </c>
    </row>
    <row r="280" spans="1:8" x14ac:dyDescent="0.25">
      <c r="A280" s="2">
        <v>303</v>
      </c>
      <c r="B280" s="3" t="s">
        <v>19432</v>
      </c>
      <c r="C280" s="3" t="s">
        <v>30484</v>
      </c>
      <c r="D280" s="3" t="s">
        <v>30388</v>
      </c>
      <c r="E280" s="3" t="s">
        <v>30382</v>
      </c>
      <c r="F280" s="4" t="s">
        <v>30383</v>
      </c>
      <c r="G280" s="3">
        <v>-34.395059959999998</v>
      </c>
      <c r="H280" s="5">
        <v>150.8964522</v>
      </c>
    </row>
    <row r="281" spans="1:8" x14ac:dyDescent="0.25">
      <c r="A281" s="2">
        <v>304</v>
      </c>
      <c r="B281" s="3" t="s">
        <v>19952</v>
      </c>
      <c r="C281" s="3" t="s">
        <v>30485</v>
      </c>
      <c r="D281" s="3" t="s">
        <v>30486</v>
      </c>
      <c r="E281" s="3" t="s">
        <v>30384</v>
      </c>
      <c r="F281" s="4" t="s">
        <v>30383</v>
      </c>
      <c r="G281" s="3">
        <v>-32.985674660000001</v>
      </c>
      <c r="H281" s="5">
        <v>151.5812081</v>
      </c>
    </row>
    <row r="282" spans="1:8" x14ac:dyDescent="0.25">
      <c r="A282" s="2">
        <v>305</v>
      </c>
      <c r="B282" s="3" t="s">
        <v>19952</v>
      </c>
      <c r="C282" s="3" t="s">
        <v>30485</v>
      </c>
      <c r="D282" s="3" t="s">
        <v>30486</v>
      </c>
      <c r="E282" s="3" t="s">
        <v>30382</v>
      </c>
      <c r="F282" s="4" t="s">
        <v>30383</v>
      </c>
      <c r="G282" s="3">
        <v>-32.985681059999997</v>
      </c>
      <c r="H282" s="5">
        <v>151.58117530000001</v>
      </c>
    </row>
    <row r="283" spans="1:8" x14ac:dyDescent="0.25">
      <c r="A283" s="2">
        <v>306</v>
      </c>
      <c r="B283" s="3" t="s">
        <v>19952</v>
      </c>
      <c r="C283" s="3" t="s">
        <v>30485</v>
      </c>
      <c r="D283" s="3" t="s">
        <v>30486</v>
      </c>
      <c r="E283" s="3" t="s">
        <v>30384</v>
      </c>
      <c r="F283" s="4" t="s">
        <v>30383</v>
      </c>
      <c r="G283" s="3">
        <v>-32.985576629999997</v>
      </c>
      <c r="H283" s="5">
        <v>151.58084170000001</v>
      </c>
    </row>
    <row r="284" spans="1:8" x14ac:dyDescent="0.25">
      <c r="A284" s="2">
        <v>307</v>
      </c>
      <c r="B284" s="3" t="s">
        <v>6175</v>
      </c>
      <c r="C284" s="3" t="s">
        <v>9656</v>
      </c>
      <c r="D284" s="3" t="s">
        <v>30391</v>
      </c>
      <c r="E284" s="3" t="s">
        <v>30384</v>
      </c>
      <c r="F284" s="4" t="s">
        <v>30383</v>
      </c>
      <c r="G284" s="3">
        <v>-33.696816470000002</v>
      </c>
      <c r="H284" s="5">
        <v>150.53493520000001</v>
      </c>
    </row>
    <row r="285" spans="1:8" x14ac:dyDescent="0.25">
      <c r="A285" s="2">
        <v>308</v>
      </c>
      <c r="B285" s="3" t="s">
        <v>6175</v>
      </c>
      <c r="C285" s="3" t="s">
        <v>9656</v>
      </c>
      <c r="D285" s="3" t="s">
        <v>30391</v>
      </c>
      <c r="E285" s="3" t="s">
        <v>30382</v>
      </c>
      <c r="F285" s="4" t="s">
        <v>30383</v>
      </c>
      <c r="G285" s="3">
        <v>-33.696780140000001</v>
      </c>
      <c r="H285" s="5">
        <v>150.53492610000001</v>
      </c>
    </row>
    <row r="286" spans="1:8" x14ac:dyDescent="0.25">
      <c r="A286" s="2">
        <v>309</v>
      </c>
      <c r="B286" s="3" t="s">
        <v>6175</v>
      </c>
      <c r="C286" s="3" t="s">
        <v>9656</v>
      </c>
      <c r="D286" s="3" t="s">
        <v>30391</v>
      </c>
      <c r="E286" s="3" t="s">
        <v>30382</v>
      </c>
      <c r="F286" s="4" t="s">
        <v>30383</v>
      </c>
      <c r="G286" s="3">
        <v>-33.696540470000002</v>
      </c>
      <c r="H286" s="5">
        <v>150.534819</v>
      </c>
    </row>
    <row r="287" spans="1:8" x14ac:dyDescent="0.25">
      <c r="A287" s="2">
        <v>310</v>
      </c>
      <c r="B287" s="3" t="s">
        <v>6175</v>
      </c>
      <c r="C287" s="3" t="s">
        <v>9656</v>
      </c>
      <c r="D287" s="3" t="s">
        <v>30391</v>
      </c>
      <c r="E287" s="3" t="s">
        <v>30382</v>
      </c>
      <c r="F287" s="4" t="s">
        <v>30383</v>
      </c>
      <c r="G287" s="3">
        <v>-33.696331989999997</v>
      </c>
      <c r="H287" s="5">
        <v>150.53456700000001</v>
      </c>
    </row>
    <row r="288" spans="1:8" x14ac:dyDescent="0.25">
      <c r="A288" s="2">
        <v>311</v>
      </c>
      <c r="B288" s="3" t="s">
        <v>6175</v>
      </c>
      <c r="C288" s="3" t="s">
        <v>9656</v>
      </c>
      <c r="D288" s="3" t="s">
        <v>30391</v>
      </c>
      <c r="E288" s="3" t="s">
        <v>30384</v>
      </c>
      <c r="F288" s="4" t="s">
        <v>30383</v>
      </c>
      <c r="G288" s="3">
        <v>-33.696369840000003</v>
      </c>
      <c r="H288" s="5">
        <v>150.53443089999999</v>
      </c>
    </row>
    <row r="289" spans="1:8" x14ac:dyDescent="0.25">
      <c r="A289" s="2">
        <v>312</v>
      </c>
      <c r="B289" s="3" t="s">
        <v>30487</v>
      </c>
      <c r="C289" s="3" t="s">
        <v>30488</v>
      </c>
      <c r="D289" s="3" t="s">
        <v>30381</v>
      </c>
      <c r="E289" s="3" t="s">
        <v>30387</v>
      </c>
      <c r="F289" s="4" t="s">
        <v>30383</v>
      </c>
      <c r="G289" s="3">
        <v>-33.870463669999999</v>
      </c>
      <c r="H289" s="5">
        <v>151.19217829999999</v>
      </c>
    </row>
    <row r="290" spans="1:8" x14ac:dyDescent="0.25">
      <c r="A290" s="2">
        <v>313</v>
      </c>
      <c r="B290" s="3" t="s">
        <v>30487</v>
      </c>
      <c r="C290" s="3" t="s">
        <v>30488</v>
      </c>
      <c r="D290" s="3" t="s">
        <v>30381</v>
      </c>
      <c r="E290" s="3" t="s">
        <v>30387</v>
      </c>
      <c r="F290" s="4" t="s">
        <v>30383</v>
      </c>
      <c r="G290" s="3">
        <v>-33.870768980000001</v>
      </c>
      <c r="H290" s="5">
        <v>151.19165290000001</v>
      </c>
    </row>
    <row r="291" spans="1:8" x14ac:dyDescent="0.25">
      <c r="A291" s="2">
        <v>314</v>
      </c>
      <c r="B291" s="3" t="s">
        <v>7848</v>
      </c>
      <c r="C291" s="3" t="s">
        <v>30483</v>
      </c>
      <c r="D291" s="3" t="s">
        <v>30383</v>
      </c>
      <c r="E291" s="3" t="s">
        <v>30382</v>
      </c>
      <c r="F291" s="4" t="s">
        <v>30383</v>
      </c>
      <c r="G291" s="3">
        <v>-33.865154779999997</v>
      </c>
      <c r="H291" s="5">
        <v>151.07067649999999</v>
      </c>
    </row>
    <row r="292" spans="1:8" x14ac:dyDescent="0.25">
      <c r="A292" s="2">
        <v>315</v>
      </c>
      <c r="B292" s="3" t="s">
        <v>7848</v>
      </c>
      <c r="C292" s="3" t="s">
        <v>30483</v>
      </c>
      <c r="D292" s="3" t="s">
        <v>30383</v>
      </c>
      <c r="E292" s="3" t="s">
        <v>30382</v>
      </c>
      <c r="F292" s="4" t="s">
        <v>30383</v>
      </c>
      <c r="G292" s="3">
        <v>-33.863892810000003</v>
      </c>
      <c r="H292" s="5">
        <v>151.07023910000001</v>
      </c>
    </row>
    <row r="293" spans="1:8" x14ac:dyDescent="0.25">
      <c r="A293" s="2">
        <v>316</v>
      </c>
      <c r="B293" s="3" t="s">
        <v>3813</v>
      </c>
      <c r="C293" s="3" t="s">
        <v>30489</v>
      </c>
      <c r="D293" s="3" t="s">
        <v>30381</v>
      </c>
      <c r="E293" s="3" t="s">
        <v>30384</v>
      </c>
      <c r="F293" s="4" t="s">
        <v>30383</v>
      </c>
      <c r="G293" s="3">
        <v>-34.744778820000001</v>
      </c>
      <c r="H293" s="5">
        <v>150.81765039999999</v>
      </c>
    </row>
    <row r="294" spans="1:8" x14ac:dyDescent="0.25">
      <c r="A294" s="2">
        <v>317</v>
      </c>
      <c r="B294" s="3" t="s">
        <v>30490</v>
      </c>
      <c r="C294" s="3" t="s">
        <v>13908</v>
      </c>
      <c r="D294" s="3" t="s">
        <v>30381</v>
      </c>
      <c r="E294" s="3" t="s">
        <v>30382</v>
      </c>
      <c r="F294" s="4" t="s">
        <v>30383</v>
      </c>
      <c r="G294" s="3">
        <v>-33.877076860000003</v>
      </c>
      <c r="H294" s="5">
        <v>151.1875647</v>
      </c>
    </row>
    <row r="295" spans="1:8" x14ac:dyDescent="0.25">
      <c r="A295" s="2">
        <v>318</v>
      </c>
      <c r="B295" s="3" t="s">
        <v>30490</v>
      </c>
      <c r="C295" s="3" t="s">
        <v>768</v>
      </c>
      <c r="D295" s="3" t="s">
        <v>30381</v>
      </c>
      <c r="E295" s="3" t="s">
        <v>30384</v>
      </c>
      <c r="F295" s="4" t="s">
        <v>30383</v>
      </c>
      <c r="G295" s="3">
        <v>-33.87729496</v>
      </c>
      <c r="H295" s="5">
        <v>151.187253</v>
      </c>
    </row>
    <row r="296" spans="1:8" x14ac:dyDescent="0.25">
      <c r="A296" s="2">
        <v>319</v>
      </c>
      <c r="B296" s="3" t="s">
        <v>6129</v>
      </c>
      <c r="C296" s="3" t="s">
        <v>30491</v>
      </c>
      <c r="D296" s="3" t="s">
        <v>30393</v>
      </c>
      <c r="E296" s="3" t="s">
        <v>30384</v>
      </c>
      <c r="F296" s="4" t="s">
        <v>30383</v>
      </c>
      <c r="G296" s="3">
        <v>-33.769026459999999</v>
      </c>
      <c r="H296" s="5">
        <v>150.62126380000001</v>
      </c>
    </row>
    <row r="297" spans="1:8" x14ac:dyDescent="0.25">
      <c r="A297" s="2">
        <v>320</v>
      </c>
      <c r="B297" s="3" t="s">
        <v>1109</v>
      </c>
      <c r="C297" s="3" t="s">
        <v>30392</v>
      </c>
      <c r="D297" s="3" t="s">
        <v>30393</v>
      </c>
      <c r="E297" s="3" t="s">
        <v>30382</v>
      </c>
      <c r="F297" s="4" t="s">
        <v>30383</v>
      </c>
      <c r="G297" s="3">
        <v>-33.972077759999998</v>
      </c>
      <c r="H297" s="5">
        <v>150.89357749999999</v>
      </c>
    </row>
    <row r="298" spans="1:8" x14ac:dyDescent="0.25">
      <c r="A298" s="2">
        <v>321</v>
      </c>
      <c r="B298" s="3" t="s">
        <v>1109</v>
      </c>
      <c r="C298" s="3" t="s">
        <v>30492</v>
      </c>
      <c r="D298" s="3" t="s">
        <v>30383</v>
      </c>
      <c r="E298" s="3" t="s">
        <v>30382</v>
      </c>
      <c r="F298" s="4" t="s">
        <v>30383</v>
      </c>
      <c r="G298" s="3">
        <v>-33.971739120000002</v>
      </c>
      <c r="H298" s="5">
        <v>150.893269</v>
      </c>
    </row>
    <row r="299" spans="1:8" x14ac:dyDescent="0.25">
      <c r="A299" s="2">
        <v>322</v>
      </c>
      <c r="B299" s="3" t="s">
        <v>1109</v>
      </c>
      <c r="C299" s="3" t="s">
        <v>30392</v>
      </c>
      <c r="D299" s="3" t="s">
        <v>30393</v>
      </c>
      <c r="E299" s="3" t="s">
        <v>30396</v>
      </c>
      <c r="F299" s="4" t="s">
        <v>30383</v>
      </c>
      <c r="G299" s="3">
        <v>-33.972286740000001</v>
      </c>
      <c r="H299" s="5">
        <v>150.8932557</v>
      </c>
    </row>
    <row r="300" spans="1:8" x14ac:dyDescent="0.25">
      <c r="A300" s="2">
        <v>323</v>
      </c>
      <c r="B300" s="3" t="s">
        <v>1109</v>
      </c>
      <c r="C300" s="3" t="s">
        <v>30492</v>
      </c>
      <c r="D300" s="3" t="s">
        <v>30383</v>
      </c>
      <c r="E300" s="3" t="s">
        <v>30396</v>
      </c>
      <c r="F300" s="4" t="s">
        <v>30383</v>
      </c>
      <c r="G300" s="3">
        <v>-33.971830339999997</v>
      </c>
      <c r="H300" s="5">
        <v>150.89317360000001</v>
      </c>
    </row>
    <row r="301" spans="1:8" x14ac:dyDescent="0.25">
      <c r="A301" s="2">
        <v>324</v>
      </c>
      <c r="B301" s="3" t="s">
        <v>1109</v>
      </c>
      <c r="C301" s="3" t="s">
        <v>30392</v>
      </c>
      <c r="D301" s="3" t="s">
        <v>30393</v>
      </c>
      <c r="E301" s="3" t="s">
        <v>30382</v>
      </c>
      <c r="F301" s="4" t="s">
        <v>30383</v>
      </c>
      <c r="G301" s="3">
        <v>-33.972475699999997</v>
      </c>
      <c r="H301" s="5">
        <v>150.89312509999999</v>
      </c>
    </row>
    <row r="302" spans="1:8" x14ac:dyDescent="0.25">
      <c r="A302" s="2">
        <v>325</v>
      </c>
      <c r="B302" s="3" t="s">
        <v>616</v>
      </c>
      <c r="C302" s="3" t="s">
        <v>9582</v>
      </c>
      <c r="D302" s="3" t="s">
        <v>30386</v>
      </c>
      <c r="E302" s="3" t="s">
        <v>30384</v>
      </c>
      <c r="F302" s="4" t="s">
        <v>30383</v>
      </c>
      <c r="G302" s="3">
        <v>-33.755984130000002</v>
      </c>
      <c r="H302" s="5">
        <v>151.1548641</v>
      </c>
    </row>
    <row r="303" spans="1:8" x14ac:dyDescent="0.25">
      <c r="A303" s="2">
        <v>326</v>
      </c>
      <c r="B303" s="3" t="s">
        <v>616</v>
      </c>
      <c r="C303" s="3" t="s">
        <v>9582</v>
      </c>
      <c r="D303" s="3" t="s">
        <v>30386</v>
      </c>
      <c r="E303" s="3" t="s">
        <v>30384</v>
      </c>
      <c r="F303" s="4" t="s">
        <v>30383</v>
      </c>
      <c r="G303" s="3">
        <v>-33.755350540000002</v>
      </c>
      <c r="H303" s="5">
        <v>151.15439599999999</v>
      </c>
    </row>
    <row r="304" spans="1:8" x14ac:dyDescent="0.25">
      <c r="A304" s="2">
        <v>327</v>
      </c>
      <c r="B304" s="3" t="s">
        <v>616</v>
      </c>
      <c r="C304" s="3" t="s">
        <v>16478</v>
      </c>
      <c r="D304" s="3" t="s">
        <v>30386</v>
      </c>
      <c r="E304" s="3" t="s">
        <v>30382</v>
      </c>
      <c r="F304" s="4" t="s">
        <v>30383</v>
      </c>
      <c r="G304" s="3">
        <v>-33.756120160000002</v>
      </c>
      <c r="H304" s="5">
        <v>151.15417579999999</v>
      </c>
    </row>
    <row r="305" spans="1:8" x14ac:dyDescent="0.25">
      <c r="A305" s="2">
        <v>328</v>
      </c>
      <c r="B305" s="3" t="s">
        <v>616</v>
      </c>
      <c r="C305" s="3" t="s">
        <v>16478</v>
      </c>
      <c r="D305" s="3" t="s">
        <v>30386</v>
      </c>
      <c r="E305" s="3" t="s">
        <v>30384</v>
      </c>
      <c r="F305" s="4" t="s">
        <v>30383</v>
      </c>
      <c r="G305" s="3">
        <v>-33.755964990000003</v>
      </c>
      <c r="H305" s="5">
        <v>151.15409650000001</v>
      </c>
    </row>
    <row r="306" spans="1:8" x14ac:dyDescent="0.25">
      <c r="A306" s="2">
        <v>329</v>
      </c>
      <c r="B306" s="3" t="s">
        <v>616</v>
      </c>
      <c r="C306" s="3" t="s">
        <v>30493</v>
      </c>
      <c r="D306" s="3" t="s">
        <v>30395</v>
      </c>
      <c r="E306" s="3" t="s">
        <v>30384</v>
      </c>
      <c r="F306" s="4" t="s">
        <v>30383</v>
      </c>
      <c r="G306" s="3">
        <v>-33.755682550000003</v>
      </c>
      <c r="H306" s="5">
        <v>151.15397780000001</v>
      </c>
    </row>
    <row r="307" spans="1:8" x14ac:dyDescent="0.25">
      <c r="A307" s="2">
        <v>330</v>
      </c>
      <c r="B307" s="3" t="s">
        <v>20128</v>
      </c>
      <c r="C307" s="3" t="s">
        <v>19867</v>
      </c>
      <c r="D307" s="3" t="s">
        <v>18574</v>
      </c>
      <c r="E307" s="3" t="s">
        <v>30396</v>
      </c>
      <c r="F307" s="4" t="s">
        <v>30383</v>
      </c>
      <c r="G307" s="3">
        <v>-33.42348002</v>
      </c>
      <c r="H307" s="5">
        <v>151.34194429999999</v>
      </c>
    </row>
    <row r="308" spans="1:8" x14ac:dyDescent="0.25">
      <c r="A308" s="2">
        <v>331</v>
      </c>
      <c r="B308" s="3" t="s">
        <v>20128</v>
      </c>
      <c r="C308" s="3" t="s">
        <v>19867</v>
      </c>
      <c r="D308" s="3" t="s">
        <v>18574</v>
      </c>
      <c r="E308" s="3" t="s">
        <v>30382</v>
      </c>
      <c r="F308" s="4" t="s">
        <v>30383</v>
      </c>
      <c r="G308" s="3">
        <v>-33.423481649999999</v>
      </c>
      <c r="H308" s="5">
        <v>151.34191100000001</v>
      </c>
    </row>
    <row r="309" spans="1:8" x14ac:dyDescent="0.25">
      <c r="A309" s="2">
        <v>332</v>
      </c>
      <c r="B309" s="3" t="s">
        <v>20128</v>
      </c>
      <c r="C309" s="3" t="s">
        <v>30494</v>
      </c>
      <c r="D309" s="3" t="s">
        <v>30388</v>
      </c>
      <c r="E309" s="3" t="s">
        <v>30382</v>
      </c>
      <c r="F309" s="4" t="s">
        <v>30383</v>
      </c>
      <c r="G309" s="3">
        <v>-33.423330200000002</v>
      </c>
      <c r="H309" s="5">
        <v>151.3414142</v>
      </c>
    </row>
    <row r="310" spans="1:8" x14ac:dyDescent="0.25">
      <c r="A310" s="2">
        <v>333</v>
      </c>
      <c r="B310" s="3" t="s">
        <v>20128</v>
      </c>
      <c r="C310" s="3" t="s">
        <v>30494</v>
      </c>
      <c r="D310" s="3" t="s">
        <v>30388</v>
      </c>
      <c r="E310" s="3" t="s">
        <v>30387</v>
      </c>
      <c r="F310" s="4" t="s">
        <v>30383</v>
      </c>
      <c r="G310" s="3">
        <v>-33.423383139999999</v>
      </c>
      <c r="H310" s="5">
        <v>151.3414013</v>
      </c>
    </row>
    <row r="311" spans="1:8" x14ac:dyDescent="0.25">
      <c r="A311" s="2">
        <v>334</v>
      </c>
      <c r="B311" s="3" t="s">
        <v>19583</v>
      </c>
      <c r="C311" s="3" t="s">
        <v>30495</v>
      </c>
      <c r="D311" s="3" t="s">
        <v>30381</v>
      </c>
      <c r="E311" s="3" t="s">
        <v>30387</v>
      </c>
      <c r="F311" s="4" t="s">
        <v>30383</v>
      </c>
      <c r="G311" s="3">
        <v>-34.759019819999999</v>
      </c>
      <c r="H311" s="5">
        <v>149.72058820000001</v>
      </c>
    </row>
    <row r="312" spans="1:8" x14ac:dyDescent="0.25">
      <c r="A312" s="2">
        <v>335</v>
      </c>
      <c r="B312" s="3" t="s">
        <v>19583</v>
      </c>
      <c r="C312" s="3" t="s">
        <v>30385</v>
      </c>
      <c r="D312" s="3" t="s">
        <v>30388</v>
      </c>
      <c r="E312" s="3" t="s">
        <v>30387</v>
      </c>
      <c r="F312" s="4" t="s">
        <v>30383</v>
      </c>
      <c r="G312" s="3">
        <v>-34.75812698</v>
      </c>
      <c r="H312" s="5">
        <v>149.7192494</v>
      </c>
    </row>
    <row r="313" spans="1:8" x14ac:dyDescent="0.25">
      <c r="A313" s="2">
        <v>336</v>
      </c>
      <c r="B313" s="3" t="s">
        <v>315</v>
      </c>
      <c r="C313" s="3" t="s">
        <v>30496</v>
      </c>
      <c r="D313" s="3" t="s">
        <v>30449</v>
      </c>
      <c r="E313" s="3" t="s">
        <v>30384</v>
      </c>
      <c r="F313" s="4" t="s">
        <v>30383</v>
      </c>
      <c r="G313" s="3">
        <v>-33.832776699999997</v>
      </c>
      <c r="H313" s="5">
        <v>151.0114916</v>
      </c>
    </row>
    <row r="314" spans="1:8" x14ac:dyDescent="0.25">
      <c r="A314" s="2">
        <v>337</v>
      </c>
      <c r="B314" s="3" t="s">
        <v>315</v>
      </c>
      <c r="C314" s="3" t="s">
        <v>30496</v>
      </c>
      <c r="D314" s="3" t="s">
        <v>30449</v>
      </c>
      <c r="E314" s="3" t="s">
        <v>30384</v>
      </c>
      <c r="F314" s="4" t="s">
        <v>30383</v>
      </c>
      <c r="G314" s="3">
        <v>-33.832900420000001</v>
      </c>
      <c r="H314" s="5">
        <v>151.0114055</v>
      </c>
    </row>
    <row r="315" spans="1:8" x14ac:dyDescent="0.25">
      <c r="A315" s="2">
        <v>338</v>
      </c>
      <c r="B315" s="3" t="s">
        <v>30497</v>
      </c>
      <c r="C315" s="3" t="s">
        <v>232</v>
      </c>
      <c r="D315" s="3" t="s">
        <v>30388</v>
      </c>
      <c r="E315" s="3" t="s">
        <v>30382</v>
      </c>
      <c r="F315" s="4" t="s">
        <v>30383</v>
      </c>
      <c r="G315" s="3">
        <v>-33.905966079999999</v>
      </c>
      <c r="H315" s="5">
        <v>151.2030771</v>
      </c>
    </row>
    <row r="316" spans="1:8" x14ac:dyDescent="0.25">
      <c r="A316" s="2">
        <v>339</v>
      </c>
      <c r="B316" s="3" t="s">
        <v>30497</v>
      </c>
      <c r="C316" s="3" t="s">
        <v>232</v>
      </c>
      <c r="D316" s="3" t="s">
        <v>30388</v>
      </c>
      <c r="E316" s="3" t="s">
        <v>30382</v>
      </c>
      <c r="F316" s="4" t="s">
        <v>30383</v>
      </c>
      <c r="G316" s="3">
        <v>-33.905818369999999</v>
      </c>
      <c r="H316" s="5">
        <v>151.20303139999999</v>
      </c>
    </row>
    <row r="317" spans="1:8" x14ac:dyDescent="0.25">
      <c r="A317" s="2">
        <v>340</v>
      </c>
      <c r="B317" s="3" t="s">
        <v>30497</v>
      </c>
      <c r="C317" s="3" t="s">
        <v>30498</v>
      </c>
      <c r="D317" s="3" t="s">
        <v>30381</v>
      </c>
      <c r="E317" s="3" t="s">
        <v>30440</v>
      </c>
      <c r="F317" s="4" t="s">
        <v>30383</v>
      </c>
      <c r="G317" s="3">
        <v>-33.906278639999996</v>
      </c>
      <c r="H317" s="5">
        <v>151.20269339999999</v>
      </c>
    </row>
    <row r="318" spans="1:8" x14ac:dyDescent="0.25">
      <c r="A318" s="2">
        <v>341</v>
      </c>
      <c r="B318" s="3" t="s">
        <v>30497</v>
      </c>
      <c r="C318" s="3" t="s">
        <v>30498</v>
      </c>
      <c r="D318" s="3" t="s">
        <v>30381</v>
      </c>
      <c r="E318" s="3" t="s">
        <v>30396</v>
      </c>
      <c r="F318" s="4" t="s">
        <v>30383</v>
      </c>
      <c r="G318" s="3">
        <v>-33.906214919999996</v>
      </c>
      <c r="H318" s="5">
        <v>151.20254019999999</v>
      </c>
    </row>
    <row r="319" spans="1:8" x14ac:dyDescent="0.25">
      <c r="A319" s="2">
        <v>342</v>
      </c>
      <c r="B319" s="3" t="s">
        <v>11550</v>
      </c>
      <c r="C319" s="3" t="s">
        <v>4148</v>
      </c>
      <c r="D319" s="3" t="s">
        <v>30381</v>
      </c>
      <c r="E319" s="3" t="s">
        <v>30384</v>
      </c>
      <c r="F319" s="4" t="s">
        <v>30383</v>
      </c>
      <c r="G319" s="3">
        <v>-32.686787959999997</v>
      </c>
      <c r="H319" s="5">
        <v>151.38428200000001</v>
      </c>
    </row>
    <row r="320" spans="1:8" x14ac:dyDescent="0.25">
      <c r="A320" s="2">
        <v>343</v>
      </c>
      <c r="B320" s="3" t="s">
        <v>11550</v>
      </c>
      <c r="C320" s="3" t="s">
        <v>11870</v>
      </c>
      <c r="D320" s="3" t="s">
        <v>30381</v>
      </c>
      <c r="E320" s="3" t="s">
        <v>30384</v>
      </c>
      <c r="F320" s="4" t="s">
        <v>30383</v>
      </c>
      <c r="G320" s="3">
        <v>-32.686675819999998</v>
      </c>
      <c r="H320" s="5">
        <v>151.3840538</v>
      </c>
    </row>
    <row r="321" spans="1:8" x14ac:dyDescent="0.25">
      <c r="A321" s="2">
        <v>344</v>
      </c>
      <c r="B321" s="3" t="s">
        <v>320</v>
      </c>
      <c r="C321" s="3" t="s">
        <v>30392</v>
      </c>
      <c r="D321" s="3" t="s">
        <v>30410</v>
      </c>
      <c r="E321" s="3" t="s">
        <v>30384</v>
      </c>
      <c r="F321" s="4" t="s">
        <v>30383</v>
      </c>
      <c r="G321" s="3">
        <v>-33.854233000000001</v>
      </c>
      <c r="H321" s="5">
        <v>150.98468209999999</v>
      </c>
    </row>
    <row r="322" spans="1:8" x14ac:dyDescent="0.25">
      <c r="A322" s="2">
        <v>345</v>
      </c>
      <c r="B322" s="3" t="s">
        <v>320</v>
      </c>
      <c r="C322" s="3" t="s">
        <v>30499</v>
      </c>
      <c r="D322" s="3" t="s">
        <v>30388</v>
      </c>
      <c r="E322" s="3" t="s">
        <v>30384</v>
      </c>
      <c r="F322" s="4" t="s">
        <v>30383</v>
      </c>
      <c r="G322" s="3">
        <v>-33.853822600000001</v>
      </c>
      <c r="H322" s="5">
        <v>150.984647</v>
      </c>
    </row>
    <row r="323" spans="1:8" x14ac:dyDescent="0.25">
      <c r="A323" s="2">
        <v>346</v>
      </c>
      <c r="B323" s="3" t="s">
        <v>320</v>
      </c>
      <c r="C323" s="3" t="s">
        <v>30392</v>
      </c>
      <c r="D323" s="3" t="s">
        <v>30410</v>
      </c>
      <c r="E323" s="3" t="s">
        <v>30382</v>
      </c>
      <c r="F323" s="4" t="s">
        <v>30383</v>
      </c>
      <c r="G323" s="3">
        <v>-33.854449119999998</v>
      </c>
      <c r="H323" s="5">
        <v>150.98459550000001</v>
      </c>
    </row>
    <row r="324" spans="1:8" x14ac:dyDescent="0.25">
      <c r="A324" s="2">
        <v>347</v>
      </c>
      <c r="B324" s="3" t="s">
        <v>320</v>
      </c>
      <c r="C324" s="3" t="s">
        <v>30392</v>
      </c>
      <c r="D324" s="3" t="s">
        <v>30410</v>
      </c>
      <c r="E324" s="3" t="s">
        <v>30396</v>
      </c>
      <c r="F324" s="4" t="s">
        <v>30383</v>
      </c>
      <c r="G324" s="3">
        <v>-33.854568239999999</v>
      </c>
      <c r="H324" s="5">
        <v>150.9844866</v>
      </c>
    </row>
    <row r="325" spans="1:8" x14ac:dyDescent="0.25">
      <c r="A325" s="2">
        <v>348</v>
      </c>
      <c r="B325" s="3" t="s">
        <v>320</v>
      </c>
      <c r="C325" s="3" t="s">
        <v>30499</v>
      </c>
      <c r="D325" s="3" t="s">
        <v>30388</v>
      </c>
      <c r="E325" s="3" t="s">
        <v>30384</v>
      </c>
      <c r="F325" s="4" t="s">
        <v>30383</v>
      </c>
      <c r="G325" s="3">
        <v>-33.854167689999997</v>
      </c>
      <c r="H325" s="5">
        <v>150.9844037</v>
      </c>
    </row>
    <row r="326" spans="1:8" x14ac:dyDescent="0.25">
      <c r="A326" s="2">
        <v>349</v>
      </c>
      <c r="B326" s="3" t="s">
        <v>320</v>
      </c>
      <c r="C326" s="3" t="s">
        <v>30499</v>
      </c>
      <c r="D326" s="3" t="s">
        <v>30388</v>
      </c>
      <c r="E326" s="3" t="s">
        <v>30382</v>
      </c>
      <c r="F326" s="4" t="s">
        <v>30383</v>
      </c>
      <c r="G326" s="3">
        <v>-33.854257330000003</v>
      </c>
      <c r="H326" s="5">
        <v>150.9843285</v>
      </c>
    </row>
    <row r="327" spans="1:8" x14ac:dyDescent="0.25">
      <c r="A327" s="2">
        <v>350</v>
      </c>
      <c r="B327" s="3" t="s">
        <v>320</v>
      </c>
      <c r="C327" s="3" t="s">
        <v>30499</v>
      </c>
      <c r="D327" s="3" t="s">
        <v>30388</v>
      </c>
      <c r="E327" s="3" t="s">
        <v>30382</v>
      </c>
      <c r="F327" s="4" t="s">
        <v>30383</v>
      </c>
      <c r="G327" s="3">
        <v>-33.854330879999999</v>
      </c>
      <c r="H327" s="5">
        <v>150.98427770000001</v>
      </c>
    </row>
    <row r="328" spans="1:8" x14ac:dyDescent="0.25">
      <c r="A328" s="2">
        <v>351</v>
      </c>
      <c r="B328" s="3" t="s">
        <v>320</v>
      </c>
      <c r="C328" s="3" t="s">
        <v>30499</v>
      </c>
      <c r="D328" s="3" t="s">
        <v>30388</v>
      </c>
      <c r="E328" s="3" t="s">
        <v>30396</v>
      </c>
      <c r="F328" s="4" t="s">
        <v>30383</v>
      </c>
      <c r="G328" s="3">
        <v>-33.854492319999999</v>
      </c>
      <c r="H328" s="5">
        <v>150.984227</v>
      </c>
    </row>
    <row r="329" spans="1:8" x14ac:dyDescent="0.25">
      <c r="A329" s="2">
        <v>352</v>
      </c>
      <c r="B329" s="3" t="s">
        <v>1369</v>
      </c>
      <c r="C329" s="3" t="s">
        <v>1371</v>
      </c>
      <c r="D329" s="3" t="s">
        <v>30388</v>
      </c>
      <c r="E329" s="3" t="s">
        <v>30396</v>
      </c>
      <c r="F329" s="4" t="s">
        <v>30383</v>
      </c>
      <c r="G329" s="3">
        <v>-34.034907910000001</v>
      </c>
      <c r="H329" s="5">
        <v>151.08520820000001</v>
      </c>
    </row>
    <row r="330" spans="1:8" x14ac:dyDescent="0.25">
      <c r="A330" s="2">
        <v>353</v>
      </c>
      <c r="B330" s="3" t="s">
        <v>1369</v>
      </c>
      <c r="C330" s="3" t="s">
        <v>1371</v>
      </c>
      <c r="D330" s="3" t="s">
        <v>30388</v>
      </c>
      <c r="E330" s="3" t="s">
        <v>30382</v>
      </c>
      <c r="F330" s="4" t="s">
        <v>30383</v>
      </c>
      <c r="G330" s="3">
        <v>-34.034870339999998</v>
      </c>
      <c r="H330" s="5">
        <v>151.0851825</v>
      </c>
    </row>
    <row r="331" spans="1:8" x14ac:dyDescent="0.25">
      <c r="A331" s="2">
        <v>354</v>
      </c>
      <c r="B331" s="3" t="s">
        <v>9119</v>
      </c>
      <c r="C331" s="3" t="s">
        <v>4381</v>
      </c>
      <c r="D331" s="3" t="s">
        <v>30381</v>
      </c>
      <c r="E331" s="3" t="s">
        <v>30382</v>
      </c>
      <c r="F331" s="4" t="s">
        <v>30383</v>
      </c>
      <c r="G331" s="3">
        <v>-32.918025370000002</v>
      </c>
      <c r="H331" s="5">
        <v>151.74851129999999</v>
      </c>
    </row>
    <row r="332" spans="1:8" x14ac:dyDescent="0.25">
      <c r="A332" s="2">
        <v>355</v>
      </c>
      <c r="B332" s="3" t="s">
        <v>9119</v>
      </c>
      <c r="C332" s="3" t="s">
        <v>4381</v>
      </c>
      <c r="D332" s="3" t="s">
        <v>30381</v>
      </c>
      <c r="E332" s="3" t="s">
        <v>30384</v>
      </c>
      <c r="F332" s="4" t="s">
        <v>30383</v>
      </c>
      <c r="G332" s="3">
        <v>-32.918530400000002</v>
      </c>
      <c r="H332" s="5">
        <v>151.74839750000001</v>
      </c>
    </row>
    <row r="333" spans="1:8" x14ac:dyDescent="0.25">
      <c r="A333" s="2">
        <v>356</v>
      </c>
      <c r="B333" s="3" t="s">
        <v>9119</v>
      </c>
      <c r="C333" s="3" t="s">
        <v>4381</v>
      </c>
      <c r="D333" s="3" t="s">
        <v>30381</v>
      </c>
      <c r="E333" s="3" t="s">
        <v>30382</v>
      </c>
      <c r="F333" s="4" t="s">
        <v>30383</v>
      </c>
      <c r="G333" s="3">
        <v>-32.918385370000003</v>
      </c>
      <c r="H333" s="5">
        <v>151.7482699</v>
      </c>
    </row>
    <row r="334" spans="1:8" x14ac:dyDescent="0.25">
      <c r="A334" s="2">
        <v>357</v>
      </c>
      <c r="B334" s="3" t="s">
        <v>9119</v>
      </c>
      <c r="C334" s="3" t="s">
        <v>4381</v>
      </c>
      <c r="D334" s="3" t="s">
        <v>30381</v>
      </c>
      <c r="E334" s="3" t="s">
        <v>30384</v>
      </c>
      <c r="F334" s="4" t="s">
        <v>30383</v>
      </c>
      <c r="G334" s="3">
        <v>-32.918418590000002</v>
      </c>
      <c r="H334" s="5">
        <v>151.74825519999999</v>
      </c>
    </row>
    <row r="335" spans="1:8" x14ac:dyDescent="0.25">
      <c r="A335" s="2">
        <v>358</v>
      </c>
      <c r="B335" s="3" t="s">
        <v>1013</v>
      </c>
      <c r="C335" s="3" t="s">
        <v>13552</v>
      </c>
      <c r="D335" s="3" t="s">
        <v>30381</v>
      </c>
      <c r="E335" s="3" t="s">
        <v>30384</v>
      </c>
      <c r="F335" s="4" t="s">
        <v>30383</v>
      </c>
      <c r="G335" s="3">
        <v>-33.82335758</v>
      </c>
      <c r="H335" s="5">
        <v>151.0079326</v>
      </c>
    </row>
    <row r="336" spans="1:8" x14ac:dyDescent="0.25">
      <c r="A336" s="2">
        <v>359</v>
      </c>
      <c r="B336" s="3" t="s">
        <v>1013</v>
      </c>
      <c r="C336" s="3" t="s">
        <v>30500</v>
      </c>
      <c r="D336" s="3" t="s">
        <v>30381</v>
      </c>
      <c r="E336" s="3" t="s">
        <v>30382</v>
      </c>
      <c r="F336" s="4" t="s">
        <v>30383</v>
      </c>
      <c r="G336" s="3">
        <v>-33.823262389999996</v>
      </c>
      <c r="H336" s="5">
        <v>151.00746359999999</v>
      </c>
    </row>
    <row r="337" spans="1:8" x14ac:dyDescent="0.25">
      <c r="A337" s="2">
        <v>360</v>
      </c>
      <c r="B337" s="3" t="s">
        <v>30501</v>
      </c>
      <c r="C337" s="3" t="s">
        <v>30502</v>
      </c>
      <c r="D337" s="3" t="s">
        <v>30388</v>
      </c>
      <c r="E337" s="3" t="s">
        <v>30382</v>
      </c>
      <c r="F337" s="4" t="s">
        <v>30383</v>
      </c>
      <c r="G337" s="3">
        <v>-33.547008630000001</v>
      </c>
      <c r="H337" s="5">
        <v>151.22671510000001</v>
      </c>
    </row>
    <row r="338" spans="1:8" x14ac:dyDescent="0.25">
      <c r="A338" s="2">
        <v>361</v>
      </c>
      <c r="B338" s="3" t="s">
        <v>30501</v>
      </c>
      <c r="C338" s="3" t="s">
        <v>30502</v>
      </c>
      <c r="D338" s="3" t="s">
        <v>30388</v>
      </c>
      <c r="E338" s="3" t="s">
        <v>30382</v>
      </c>
      <c r="F338" s="4" t="s">
        <v>30383</v>
      </c>
      <c r="G338" s="3">
        <v>-33.54710145</v>
      </c>
      <c r="H338" s="5">
        <v>151.2265988</v>
      </c>
    </row>
    <row r="339" spans="1:8" x14ac:dyDescent="0.25">
      <c r="A339" s="2">
        <v>362</v>
      </c>
      <c r="B339" s="3" t="s">
        <v>30503</v>
      </c>
      <c r="C339" s="3" t="s">
        <v>9403</v>
      </c>
      <c r="D339" s="3" t="s">
        <v>30388</v>
      </c>
      <c r="E339" s="3" t="s">
        <v>30387</v>
      </c>
      <c r="F339" s="4" t="s">
        <v>30383</v>
      </c>
      <c r="G339" s="3">
        <v>-33.879582159999998</v>
      </c>
      <c r="H339" s="5">
        <v>151.14755020000001</v>
      </c>
    </row>
    <row r="340" spans="1:8" x14ac:dyDescent="0.25">
      <c r="A340" s="2">
        <v>363</v>
      </c>
      <c r="B340" s="3" t="s">
        <v>30503</v>
      </c>
      <c r="C340" s="3" t="s">
        <v>9403</v>
      </c>
      <c r="D340" s="3" t="s">
        <v>30388</v>
      </c>
      <c r="E340" s="3" t="s">
        <v>30387</v>
      </c>
      <c r="F340" s="4" t="s">
        <v>30383</v>
      </c>
      <c r="G340" s="3">
        <v>-33.879500299999997</v>
      </c>
      <c r="H340" s="5">
        <v>151.14710669999999</v>
      </c>
    </row>
    <row r="341" spans="1:8" x14ac:dyDescent="0.25">
      <c r="A341" s="2">
        <v>364</v>
      </c>
      <c r="B341" s="3" t="s">
        <v>6194</v>
      </c>
      <c r="C341" s="3" t="s">
        <v>9656</v>
      </c>
      <c r="D341" s="3" t="s">
        <v>30391</v>
      </c>
      <c r="E341" s="3" t="s">
        <v>30382</v>
      </c>
      <c r="F341" s="4" t="s">
        <v>30383</v>
      </c>
      <c r="G341" s="3">
        <v>-33.723530330000003</v>
      </c>
      <c r="H341" s="5">
        <v>150.45457300000001</v>
      </c>
    </row>
    <row r="342" spans="1:8" x14ac:dyDescent="0.25">
      <c r="A342" s="2">
        <v>365</v>
      </c>
      <c r="B342" s="3" t="s">
        <v>6194</v>
      </c>
      <c r="C342" s="3" t="s">
        <v>9656</v>
      </c>
      <c r="D342" s="3" t="s">
        <v>30391</v>
      </c>
      <c r="E342" s="3" t="s">
        <v>30384</v>
      </c>
      <c r="F342" s="4" t="s">
        <v>30383</v>
      </c>
      <c r="G342" s="3">
        <v>-33.723086539999997</v>
      </c>
      <c r="H342" s="5">
        <v>150.45401699999999</v>
      </c>
    </row>
    <row r="343" spans="1:8" x14ac:dyDescent="0.25">
      <c r="A343" s="2">
        <v>366</v>
      </c>
      <c r="B343" s="3" t="s">
        <v>6194</v>
      </c>
      <c r="C343" s="3" t="s">
        <v>30392</v>
      </c>
      <c r="D343" s="3" t="s">
        <v>30393</v>
      </c>
      <c r="E343" s="3" t="s">
        <v>30387</v>
      </c>
      <c r="F343" s="4" t="s">
        <v>30383</v>
      </c>
      <c r="G343" s="3">
        <v>-33.723673419999997</v>
      </c>
      <c r="H343" s="5">
        <v>150.45396729999999</v>
      </c>
    </row>
    <row r="344" spans="1:8" x14ac:dyDescent="0.25">
      <c r="A344" s="2">
        <v>367</v>
      </c>
      <c r="B344" s="3" t="s">
        <v>1416</v>
      </c>
      <c r="C344" s="3" t="s">
        <v>23574</v>
      </c>
      <c r="D344" s="3" t="s">
        <v>30393</v>
      </c>
      <c r="E344" s="3" t="s">
        <v>30387</v>
      </c>
      <c r="F344" s="4" t="s">
        <v>30383</v>
      </c>
      <c r="G344" s="3">
        <v>-34.087924839999999</v>
      </c>
      <c r="H344" s="5">
        <v>151.0084291</v>
      </c>
    </row>
    <row r="345" spans="1:8" x14ac:dyDescent="0.25">
      <c r="A345" s="2">
        <v>368</v>
      </c>
      <c r="B345" s="3" t="s">
        <v>1416</v>
      </c>
      <c r="C345" s="3" t="s">
        <v>23574</v>
      </c>
      <c r="D345" s="3" t="s">
        <v>30393</v>
      </c>
      <c r="E345" s="3" t="s">
        <v>30384</v>
      </c>
      <c r="F345" s="4" t="s">
        <v>30383</v>
      </c>
      <c r="G345" s="3">
        <v>-34.087939749999997</v>
      </c>
      <c r="H345" s="5">
        <v>151.00841439999999</v>
      </c>
    </row>
    <row r="346" spans="1:8" x14ac:dyDescent="0.25">
      <c r="A346" s="2">
        <v>369</v>
      </c>
      <c r="B346" s="3" t="s">
        <v>1416</v>
      </c>
      <c r="C346" s="3" t="s">
        <v>30390</v>
      </c>
      <c r="D346" s="3" t="s">
        <v>30391</v>
      </c>
      <c r="E346" s="3" t="s">
        <v>30384</v>
      </c>
      <c r="F346" s="4" t="s">
        <v>30383</v>
      </c>
      <c r="G346" s="3">
        <v>-34.087785599999997</v>
      </c>
      <c r="H346" s="5">
        <v>151.008298</v>
      </c>
    </row>
    <row r="347" spans="1:8" x14ac:dyDescent="0.25">
      <c r="A347" s="2">
        <v>370</v>
      </c>
      <c r="B347" s="3" t="s">
        <v>1416</v>
      </c>
      <c r="C347" s="3" t="s">
        <v>30390</v>
      </c>
      <c r="D347" s="3" t="s">
        <v>30391</v>
      </c>
      <c r="E347" s="3" t="s">
        <v>30387</v>
      </c>
      <c r="F347" s="4" t="s">
        <v>30383</v>
      </c>
      <c r="G347" s="3">
        <v>-34.087802349999997</v>
      </c>
      <c r="H347" s="5">
        <v>151.0082859</v>
      </c>
    </row>
    <row r="348" spans="1:8" x14ac:dyDescent="0.25">
      <c r="A348" s="2">
        <v>371</v>
      </c>
      <c r="B348" s="3" t="s">
        <v>19384</v>
      </c>
      <c r="C348" s="3" t="s">
        <v>15147</v>
      </c>
      <c r="D348" s="3" t="s">
        <v>30388</v>
      </c>
      <c r="E348" s="3" t="s">
        <v>30396</v>
      </c>
      <c r="F348" s="4" t="s">
        <v>30383</v>
      </c>
      <c r="G348" s="3">
        <v>-34.177189120000001</v>
      </c>
      <c r="H348" s="5">
        <v>150.99424680000001</v>
      </c>
    </row>
    <row r="349" spans="1:8" x14ac:dyDescent="0.25">
      <c r="A349" s="2">
        <v>372</v>
      </c>
      <c r="B349" s="3" t="s">
        <v>19384</v>
      </c>
      <c r="C349" s="3" t="s">
        <v>15147</v>
      </c>
      <c r="D349" s="3" t="s">
        <v>30388</v>
      </c>
      <c r="E349" s="3" t="s">
        <v>30382</v>
      </c>
      <c r="F349" s="4" t="s">
        <v>30383</v>
      </c>
      <c r="G349" s="3">
        <v>-34.177147359999999</v>
      </c>
      <c r="H349" s="5">
        <v>150.99408589999999</v>
      </c>
    </row>
    <row r="350" spans="1:8" x14ac:dyDescent="0.25">
      <c r="A350" s="2">
        <v>373</v>
      </c>
      <c r="B350" s="3" t="s">
        <v>8986</v>
      </c>
      <c r="C350" s="3" t="s">
        <v>18621</v>
      </c>
      <c r="D350" s="3" t="s">
        <v>30388</v>
      </c>
      <c r="E350" s="3" t="s">
        <v>30382</v>
      </c>
      <c r="F350" s="4" t="s">
        <v>30383</v>
      </c>
      <c r="G350" s="3">
        <v>-32.828752199999997</v>
      </c>
      <c r="H350" s="5">
        <v>151.68432000000001</v>
      </c>
    </row>
    <row r="351" spans="1:8" x14ac:dyDescent="0.25">
      <c r="A351" s="2">
        <v>374</v>
      </c>
      <c r="B351" s="3" t="s">
        <v>30504</v>
      </c>
      <c r="C351" s="3" t="s">
        <v>30505</v>
      </c>
      <c r="D351" s="3" t="s">
        <v>30381</v>
      </c>
      <c r="E351" s="3" t="s">
        <v>30382</v>
      </c>
      <c r="F351" s="4" t="s">
        <v>30383</v>
      </c>
      <c r="G351" s="3">
        <v>-32.741327300000002</v>
      </c>
      <c r="H351" s="5">
        <v>151.56442419999999</v>
      </c>
    </row>
    <row r="352" spans="1:8" x14ac:dyDescent="0.25">
      <c r="A352" s="2">
        <v>375</v>
      </c>
      <c r="B352" s="3" t="s">
        <v>30504</v>
      </c>
      <c r="C352" s="3" t="s">
        <v>30506</v>
      </c>
      <c r="D352" s="3" t="s">
        <v>30449</v>
      </c>
      <c r="E352" s="3" t="s">
        <v>30384</v>
      </c>
      <c r="F352" s="4" t="s">
        <v>30383</v>
      </c>
      <c r="G352" s="3">
        <v>-32.741972070000003</v>
      </c>
      <c r="H352" s="5">
        <v>151.56419550000001</v>
      </c>
    </row>
    <row r="353" spans="1:8" x14ac:dyDescent="0.25">
      <c r="A353" s="2">
        <v>376</v>
      </c>
      <c r="B353" s="3" t="s">
        <v>2250</v>
      </c>
      <c r="C353" s="3" t="s">
        <v>2250</v>
      </c>
      <c r="D353" s="3" t="s">
        <v>30388</v>
      </c>
      <c r="E353" s="3" t="s">
        <v>30384</v>
      </c>
      <c r="F353" s="4" t="s">
        <v>30383</v>
      </c>
      <c r="G353" s="3">
        <v>-32.504484349999998</v>
      </c>
      <c r="H353" s="5">
        <v>151.64980499999999</v>
      </c>
    </row>
    <row r="354" spans="1:8" x14ac:dyDescent="0.25">
      <c r="A354" s="2">
        <v>377</v>
      </c>
      <c r="B354" s="3" t="s">
        <v>1163</v>
      </c>
      <c r="C354" s="3" t="s">
        <v>30507</v>
      </c>
      <c r="D354" s="3" t="s">
        <v>30383</v>
      </c>
      <c r="E354" s="3" t="s">
        <v>30382</v>
      </c>
      <c r="F354" s="4" t="s">
        <v>30383</v>
      </c>
      <c r="G354" s="3">
        <v>-33.962927059999998</v>
      </c>
      <c r="H354" s="5">
        <v>150.95650449999999</v>
      </c>
    </row>
    <row r="355" spans="1:8" x14ac:dyDescent="0.25">
      <c r="A355" s="2">
        <v>378</v>
      </c>
      <c r="B355" s="3" t="s">
        <v>1163</v>
      </c>
      <c r="C355" s="3" t="s">
        <v>30507</v>
      </c>
      <c r="D355" s="3" t="s">
        <v>30383</v>
      </c>
      <c r="E355" s="3" t="s">
        <v>30384</v>
      </c>
      <c r="F355" s="4" t="s">
        <v>30383</v>
      </c>
      <c r="G355" s="3">
        <v>-33.962979359999999</v>
      </c>
      <c r="H355" s="5">
        <v>150.95645640000001</v>
      </c>
    </row>
    <row r="356" spans="1:8" x14ac:dyDescent="0.25">
      <c r="A356" s="2">
        <v>379</v>
      </c>
      <c r="B356" s="3" t="s">
        <v>1163</v>
      </c>
      <c r="C356" s="3" t="s">
        <v>30507</v>
      </c>
      <c r="D356" s="3" t="s">
        <v>30383</v>
      </c>
      <c r="E356" s="3" t="s">
        <v>30396</v>
      </c>
      <c r="F356" s="4" t="s">
        <v>30383</v>
      </c>
      <c r="G356" s="3">
        <v>-33.962829149999997</v>
      </c>
      <c r="H356" s="5">
        <v>150.95635189999999</v>
      </c>
    </row>
    <row r="357" spans="1:8" x14ac:dyDescent="0.25">
      <c r="A357" s="2">
        <v>380</v>
      </c>
      <c r="B357" s="3" t="s">
        <v>936</v>
      </c>
      <c r="C357" s="3" t="s">
        <v>1409</v>
      </c>
      <c r="D357" s="3" t="s">
        <v>18574</v>
      </c>
      <c r="E357" s="3" t="s">
        <v>30382</v>
      </c>
      <c r="F357" s="4" t="s">
        <v>30383</v>
      </c>
      <c r="G357" s="3">
        <v>-33.86641951</v>
      </c>
      <c r="H357" s="5">
        <v>151.08642140000001</v>
      </c>
    </row>
    <row r="358" spans="1:8" x14ac:dyDescent="0.25">
      <c r="A358" s="2">
        <v>381</v>
      </c>
      <c r="B358" s="3" t="s">
        <v>936</v>
      </c>
      <c r="C358" s="3" t="s">
        <v>30483</v>
      </c>
      <c r="D358" s="3" t="s">
        <v>30383</v>
      </c>
      <c r="E358" s="3" t="s">
        <v>30384</v>
      </c>
      <c r="F358" s="4" t="s">
        <v>30383</v>
      </c>
      <c r="G358" s="3">
        <v>-33.866968</v>
      </c>
      <c r="H358" s="5">
        <v>151.0861075</v>
      </c>
    </row>
    <row r="359" spans="1:8" x14ac:dyDescent="0.25">
      <c r="A359" s="2">
        <v>382</v>
      </c>
      <c r="B359" s="3" t="s">
        <v>936</v>
      </c>
      <c r="C359" s="3" t="s">
        <v>30483</v>
      </c>
      <c r="D359" s="3" t="s">
        <v>30383</v>
      </c>
      <c r="E359" s="3" t="s">
        <v>30382</v>
      </c>
      <c r="F359" s="4" t="s">
        <v>30383</v>
      </c>
      <c r="G359" s="3">
        <v>-33.866926900000003</v>
      </c>
      <c r="H359" s="5">
        <v>151.08609509999999</v>
      </c>
    </row>
    <row r="360" spans="1:8" x14ac:dyDescent="0.25">
      <c r="A360" s="2">
        <v>383</v>
      </c>
      <c r="B360" s="3" t="s">
        <v>269</v>
      </c>
      <c r="C360" s="3" t="s">
        <v>10895</v>
      </c>
      <c r="D360" s="3" t="s">
        <v>30395</v>
      </c>
      <c r="E360" s="3" t="s">
        <v>30384</v>
      </c>
      <c r="F360" s="4" t="s">
        <v>30383</v>
      </c>
      <c r="G360" s="3">
        <v>-33.703839000000002</v>
      </c>
      <c r="H360" s="5">
        <v>151.099774</v>
      </c>
    </row>
    <row r="361" spans="1:8" x14ac:dyDescent="0.25">
      <c r="A361" s="2">
        <v>384</v>
      </c>
      <c r="B361" s="3" t="s">
        <v>269</v>
      </c>
      <c r="C361" s="3" t="s">
        <v>30508</v>
      </c>
      <c r="D361" s="3" t="s">
        <v>30381</v>
      </c>
      <c r="E361" s="3" t="s">
        <v>30384</v>
      </c>
      <c r="F361" s="4" t="s">
        <v>30383</v>
      </c>
      <c r="G361" s="3">
        <v>-33.703553849999999</v>
      </c>
      <c r="H361" s="5">
        <v>151.09884270000001</v>
      </c>
    </row>
    <row r="362" spans="1:8" x14ac:dyDescent="0.25">
      <c r="A362" s="2">
        <v>385</v>
      </c>
      <c r="B362" s="3" t="s">
        <v>269</v>
      </c>
      <c r="C362" s="3" t="s">
        <v>30508</v>
      </c>
      <c r="D362" s="3" t="s">
        <v>30381</v>
      </c>
      <c r="E362" s="3" t="s">
        <v>30382</v>
      </c>
      <c r="F362" s="4" t="s">
        <v>30383</v>
      </c>
      <c r="G362" s="3">
        <v>-33.703569809999998</v>
      </c>
      <c r="H362" s="5">
        <v>151.09883120000001</v>
      </c>
    </row>
    <row r="363" spans="1:8" x14ac:dyDescent="0.25">
      <c r="A363" s="2">
        <v>386</v>
      </c>
      <c r="B363" s="3" t="s">
        <v>269</v>
      </c>
      <c r="C363" s="3" t="s">
        <v>30508</v>
      </c>
      <c r="D363" s="3" t="s">
        <v>30381</v>
      </c>
      <c r="E363" s="3" t="s">
        <v>30384</v>
      </c>
      <c r="F363" s="4" t="s">
        <v>30383</v>
      </c>
      <c r="G363" s="3">
        <v>-33.703735479999999</v>
      </c>
      <c r="H363" s="5">
        <v>151.0987466</v>
      </c>
    </row>
    <row r="364" spans="1:8" x14ac:dyDescent="0.25">
      <c r="A364" s="2">
        <v>387</v>
      </c>
      <c r="B364" s="3" t="s">
        <v>269</v>
      </c>
      <c r="C364" s="3" t="s">
        <v>30402</v>
      </c>
      <c r="D364" s="3" t="s">
        <v>30381</v>
      </c>
      <c r="E364" s="3" t="s">
        <v>30387</v>
      </c>
      <c r="F364" s="4" t="s">
        <v>30383</v>
      </c>
      <c r="G364" s="3">
        <v>-33.703479620000003</v>
      </c>
      <c r="H364" s="5">
        <v>151.0980916</v>
      </c>
    </row>
    <row r="365" spans="1:8" x14ac:dyDescent="0.25">
      <c r="A365" s="2">
        <v>388</v>
      </c>
      <c r="B365" s="3" t="s">
        <v>1243</v>
      </c>
      <c r="C365" s="3" t="s">
        <v>3503</v>
      </c>
      <c r="D365" s="3" t="s">
        <v>30388</v>
      </c>
      <c r="E365" s="3" t="s">
        <v>30382</v>
      </c>
      <c r="F365" s="4" t="s">
        <v>30383</v>
      </c>
      <c r="G365" s="3">
        <v>-33.911058369999999</v>
      </c>
      <c r="H365" s="5">
        <v>151.1411463</v>
      </c>
    </row>
    <row r="366" spans="1:8" x14ac:dyDescent="0.25">
      <c r="A366" s="2">
        <v>389</v>
      </c>
      <c r="B366" s="3" t="s">
        <v>1211</v>
      </c>
      <c r="C366" s="3" t="s">
        <v>17156</v>
      </c>
      <c r="D366" s="3" t="s">
        <v>30381</v>
      </c>
      <c r="E366" s="3" t="s">
        <v>30387</v>
      </c>
      <c r="F366" s="4" t="s">
        <v>30383</v>
      </c>
      <c r="G366" s="3">
        <v>-33.910189809999999</v>
      </c>
      <c r="H366" s="5">
        <v>151.13254190000001</v>
      </c>
    </row>
    <row r="367" spans="1:8" x14ac:dyDescent="0.25">
      <c r="A367" s="2">
        <v>390</v>
      </c>
      <c r="B367" s="3" t="s">
        <v>249</v>
      </c>
      <c r="C367" s="3" t="s">
        <v>15697</v>
      </c>
      <c r="D367" s="3" t="s">
        <v>30388</v>
      </c>
      <c r="E367" s="3" t="s">
        <v>30382</v>
      </c>
      <c r="F367" s="4" t="s">
        <v>30383</v>
      </c>
      <c r="G367" s="3">
        <v>-33.967034409999997</v>
      </c>
      <c r="H367" s="5">
        <v>151.10284770000001</v>
      </c>
    </row>
    <row r="368" spans="1:8" x14ac:dyDescent="0.25">
      <c r="A368" s="2">
        <v>391</v>
      </c>
      <c r="B368" s="3" t="s">
        <v>249</v>
      </c>
      <c r="C368" s="3" t="s">
        <v>30509</v>
      </c>
      <c r="D368" s="3" t="s">
        <v>30393</v>
      </c>
      <c r="E368" s="3" t="s">
        <v>30382</v>
      </c>
      <c r="F368" s="4" t="s">
        <v>30383</v>
      </c>
      <c r="G368" s="3">
        <v>-33.967684630000001</v>
      </c>
      <c r="H368" s="5">
        <v>151.10235900000001</v>
      </c>
    </row>
    <row r="369" spans="1:8" x14ac:dyDescent="0.25">
      <c r="A369" s="2">
        <v>392</v>
      </c>
      <c r="B369" s="3" t="s">
        <v>249</v>
      </c>
      <c r="C369" s="3" t="s">
        <v>30509</v>
      </c>
      <c r="D369" s="3" t="s">
        <v>30393</v>
      </c>
      <c r="E369" s="3" t="s">
        <v>30396</v>
      </c>
      <c r="F369" s="4" t="s">
        <v>30383</v>
      </c>
      <c r="G369" s="3">
        <v>-33.967632049999999</v>
      </c>
      <c r="H369" s="5">
        <v>151.10228849999999</v>
      </c>
    </row>
    <row r="370" spans="1:8" x14ac:dyDescent="0.25">
      <c r="A370" s="2">
        <v>393</v>
      </c>
      <c r="B370" s="3" t="s">
        <v>249</v>
      </c>
      <c r="C370" s="3" t="s">
        <v>15697</v>
      </c>
      <c r="D370" s="3" t="s">
        <v>30388</v>
      </c>
      <c r="E370" s="3" t="s">
        <v>30384</v>
      </c>
      <c r="F370" s="4" t="s">
        <v>30383</v>
      </c>
      <c r="G370" s="3">
        <v>-33.966517140000001</v>
      </c>
      <c r="H370" s="5">
        <v>151.10190209999999</v>
      </c>
    </row>
    <row r="371" spans="1:8" x14ac:dyDescent="0.25">
      <c r="A371" s="2">
        <v>394</v>
      </c>
      <c r="B371" s="3" t="s">
        <v>249</v>
      </c>
      <c r="C371" s="3" t="s">
        <v>15697</v>
      </c>
      <c r="D371" s="3" t="s">
        <v>30388</v>
      </c>
      <c r="E371" s="3" t="s">
        <v>30440</v>
      </c>
      <c r="F371" s="4" t="s">
        <v>30383</v>
      </c>
      <c r="G371" s="3">
        <v>-33.966517140000001</v>
      </c>
      <c r="H371" s="5">
        <v>151.10190209999999</v>
      </c>
    </row>
    <row r="372" spans="1:8" x14ac:dyDescent="0.25">
      <c r="A372" s="2">
        <v>395</v>
      </c>
      <c r="B372" s="3" t="s">
        <v>331</v>
      </c>
      <c r="C372" s="3" t="s">
        <v>331</v>
      </c>
      <c r="D372" s="3" t="s">
        <v>30388</v>
      </c>
      <c r="E372" s="3" t="s">
        <v>30382</v>
      </c>
      <c r="F372" s="4" t="s">
        <v>30383</v>
      </c>
      <c r="G372" s="3">
        <v>-33.99743831</v>
      </c>
      <c r="H372" s="5">
        <v>150.86487579999999</v>
      </c>
    </row>
    <row r="373" spans="1:8" x14ac:dyDescent="0.25">
      <c r="A373" s="2">
        <v>396</v>
      </c>
      <c r="B373" s="3" t="s">
        <v>331</v>
      </c>
      <c r="C373" s="3" t="s">
        <v>331</v>
      </c>
      <c r="D373" s="3" t="s">
        <v>30388</v>
      </c>
      <c r="E373" s="3" t="s">
        <v>30384</v>
      </c>
      <c r="F373" s="4" t="s">
        <v>30383</v>
      </c>
      <c r="G373" s="3">
        <v>-33.997602059999998</v>
      </c>
      <c r="H373" s="5">
        <v>150.8646186</v>
      </c>
    </row>
    <row r="374" spans="1:8" x14ac:dyDescent="0.25">
      <c r="A374" s="2">
        <v>397</v>
      </c>
      <c r="B374" s="3" t="s">
        <v>331</v>
      </c>
      <c r="C374" s="3" t="s">
        <v>331</v>
      </c>
      <c r="D374" s="3" t="s">
        <v>30388</v>
      </c>
      <c r="E374" s="3" t="s">
        <v>30382</v>
      </c>
      <c r="F374" s="4" t="s">
        <v>30383</v>
      </c>
      <c r="G374" s="3">
        <v>-33.997889499999999</v>
      </c>
      <c r="H374" s="5">
        <v>150.8643778</v>
      </c>
    </row>
    <row r="375" spans="1:8" x14ac:dyDescent="0.25">
      <c r="A375" s="2">
        <v>398</v>
      </c>
      <c r="B375" s="3" t="s">
        <v>331</v>
      </c>
      <c r="C375" s="3" t="s">
        <v>12050</v>
      </c>
      <c r="D375" s="3" t="s">
        <v>30388</v>
      </c>
      <c r="E375" s="3" t="s">
        <v>30384</v>
      </c>
      <c r="F375" s="4" t="s">
        <v>30383</v>
      </c>
      <c r="G375" s="3">
        <v>-33.997421690000003</v>
      </c>
      <c r="H375" s="5">
        <v>150.86431329999999</v>
      </c>
    </row>
    <row r="376" spans="1:8" x14ac:dyDescent="0.25">
      <c r="A376" s="2">
        <v>399</v>
      </c>
      <c r="B376" s="3" t="s">
        <v>331</v>
      </c>
      <c r="C376" s="3" t="s">
        <v>12050</v>
      </c>
      <c r="D376" s="3" t="s">
        <v>30388</v>
      </c>
      <c r="E376" s="3" t="s">
        <v>30382</v>
      </c>
      <c r="F376" s="4" t="s">
        <v>30383</v>
      </c>
      <c r="G376" s="3">
        <v>-33.997576530000003</v>
      </c>
      <c r="H376" s="5">
        <v>150.86401040000001</v>
      </c>
    </row>
    <row r="377" spans="1:8" x14ac:dyDescent="0.25">
      <c r="A377" s="2">
        <v>400</v>
      </c>
      <c r="B377" s="3" t="s">
        <v>30510</v>
      </c>
      <c r="C377" s="3" t="s">
        <v>30511</v>
      </c>
      <c r="D377" s="3" t="s">
        <v>30412</v>
      </c>
      <c r="E377" s="3" t="s">
        <v>30440</v>
      </c>
      <c r="F377" s="4" t="s">
        <v>30383</v>
      </c>
      <c r="G377" s="3">
        <v>-33.935181020000002</v>
      </c>
      <c r="H377" s="5">
        <v>151.166541</v>
      </c>
    </row>
    <row r="378" spans="1:8" x14ac:dyDescent="0.25">
      <c r="A378" s="2">
        <v>401</v>
      </c>
      <c r="B378" s="3" t="s">
        <v>30510</v>
      </c>
      <c r="C378" s="3" t="s">
        <v>30511</v>
      </c>
      <c r="D378" s="3" t="s">
        <v>30412</v>
      </c>
      <c r="E378" s="3" t="s">
        <v>30396</v>
      </c>
      <c r="F378" s="4" t="s">
        <v>30383</v>
      </c>
      <c r="G378" s="3">
        <v>-33.935207920000003</v>
      </c>
      <c r="H378" s="5">
        <v>151.16647069999999</v>
      </c>
    </row>
    <row r="379" spans="1:8" x14ac:dyDescent="0.25">
      <c r="A379" s="2">
        <v>402</v>
      </c>
      <c r="B379" s="3" t="s">
        <v>30510</v>
      </c>
      <c r="C379" s="3" t="s">
        <v>30511</v>
      </c>
      <c r="D379" s="3" t="s">
        <v>30412</v>
      </c>
      <c r="E379" s="3" t="s">
        <v>30396</v>
      </c>
      <c r="F379" s="4" t="s">
        <v>30383</v>
      </c>
      <c r="G379" s="3">
        <v>-33.935198819999997</v>
      </c>
      <c r="H379" s="5">
        <v>151.16644690000001</v>
      </c>
    </row>
    <row r="380" spans="1:8" x14ac:dyDescent="0.25">
      <c r="A380" s="2">
        <v>403</v>
      </c>
      <c r="B380" s="3" t="s">
        <v>1367</v>
      </c>
      <c r="C380" s="3" t="s">
        <v>30392</v>
      </c>
      <c r="D380" s="3" t="s">
        <v>18574</v>
      </c>
      <c r="E380" s="3" t="s">
        <v>30384</v>
      </c>
      <c r="F380" s="4" t="s">
        <v>30383</v>
      </c>
      <c r="G380" s="3">
        <v>-34.016091009999997</v>
      </c>
      <c r="H380" s="5">
        <v>151.06484080000001</v>
      </c>
    </row>
    <row r="381" spans="1:8" x14ac:dyDescent="0.25">
      <c r="A381" s="2">
        <v>404</v>
      </c>
      <c r="B381" s="3" t="s">
        <v>1367</v>
      </c>
      <c r="C381" s="3" t="s">
        <v>30392</v>
      </c>
      <c r="D381" s="3" t="s">
        <v>18574</v>
      </c>
      <c r="E381" s="3" t="s">
        <v>30387</v>
      </c>
      <c r="F381" s="4" t="s">
        <v>30383</v>
      </c>
      <c r="G381" s="3">
        <v>-34.015883600000002</v>
      </c>
      <c r="H381" s="5">
        <v>151.06475660000001</v>
      </c>
    </row>
    <row r="382" spans="1:8" x14ac:dyDescent="0.25">
      <c r="A382" s="2">
        <v>405</v>
      </c>
      <c r="B382" s="3" t="s">
        <v>1367</v>
      </c>
      <c r="C382" s="3" t="s">
        <v>7641</v>
      </c>
      <c r="D382" s="3" t="s">
        <v>30386</v>
      </c>
      <c r="E382" s="3" t="s">
        <v>30384</v>
      </c>
      <c r="F382" s="4" t="s">
        <v>30383</v>
      </c>
      <c r="G382" s="3">
        <v>-34.01599453</v>
      </c>
      <c r="H382" s="5">
        <v>151.0643704</v>
      </c>
    </row>
    <row r="383" spans="1:8" x14ac:dyDescent="0.25">
      <c r="A383" s="2">
        <v>406</v>
      </c>
      <c r="B383" s="3" t="s">
        <v>30512</v>
      </c>
      <c r="C383" s="3" t="s">
        <v>30513</v>
      </c>
      <c r="D383" s="3" t="s">
        <v>30381</v>
      </c>
      <c r="E383" s="3" t="s">
        <v>30384</v>
      </c>
      <c r="F383" s="4" t="s">
        <v>30383</v>
      </c>
      <c r="G383" s="3">
        <v>-33.867262240000002</v>
      </c>
      <c r="H383" s="5">
        <v>151.19243040000001</v>
      </c>
    </row>
    <row r="384" spans="1:8" x14ac:dyDescent="0.25">
      <c r="A384" s="2">
        <v>407</v>
      </c>
      <c r="B384" s="3" t="s">
        <v>30512</v>
      </c>
      <c r="C384" s="3" t="s">
        <v>21817</v>
      </c>
      <c r="D384" s="3" t="s">
        <v>30381</v>
      </c>
      <c r="E384" s="3" t="s">
        <v>30382</v>
      </c>
      <c r="F384" s="4" t="s">
        <v>30383</v>
      </c>
      <c r="G384" s="3">
        <v>-33.867162370000003</v>
      </c>
      <c r="H384" s="5">
        <v>151.19207499999999</v>
      </c>
    </row>
    <row r="385" spans="1:8" x14ac:dyDescent="0.25">
      <c r="A385" s="2">
        <v>408</v>
      </c>
      <c r="B385" s="3" t="s">
        <v>30514</v>
      </c>
      <c r="C385" s="3" t="s">
        <v>17234</v>
      </c>
      <c r="D385" s="3" t="s">
        <v>30388</v>
      </c>
      <c r="E385" s="3" t="s">
        <v>30382</v>
      </c>
      <c r="F385" s="4" t="s">
        <v>30383</v>
      </c>
      <c r="G385" s="3">
        <v>-33.875320350000003</v>
      </c>
      <c r="H385" s="5">
        <v>151.17861490000001</v>
      </c>
    </row>
    <row r="386" spans="1:8" x14ac:dyDescent="0.25">
      <c r="A386" s="2">
        <v>409</v>
      </c>
      <c r="B386" s="3" t="s">
        <v>30514</v>
      </c>
      <c r="C386" s="3" t="s">
        <v>17234</v>
      </c>
      <c r="D386" s="3" t="s">
        <v>30388</v>
      </c>
      <c r="E386" s="3" t="s">
        <v>30384</v>
      </c>
      <c r="F386" s="4" t="s">
        <v>30383</v>
      </c>
      <c r="G386" s="3">
        <v>-33.875338849999999</v>
      </c>
      <c r="H386" s="5">
        <v>151.17859770000001</v>
      </c>
    </row>
    <row r="387" spans="1:8" x14ac:dyDescent="0.25">
      <c r="A387" s="2">
        <v>410</v>
      </c>
      <c r="B387" s="3" t="s">
        <v>30514</v>
      </c>
      <c r="C387" s="3" t="s">
        <v>17234</v>
      </c>
      <c r="D387" s="3" t="s">
        <v>30388</v>
      </c>
      <c r="E387" s="3" t="s">
        <v>30384</v>
      </c>
      <c r="F387" s="4" t="s">
        <v>30383</v>
      </c>
      <c r="G387" s="3">
        <v>-33.875560129999997</v>
      </c>
      <c r="H387" s="5">
        <v>151.17836829999999</v>
      </c>
    </row>
    <row r="388" spans="1:8" x14ac:dyDescent="0.25">
      <c r="A388" s="2">
        <v>411</v>
      </c>
      <c r="B388" s="3" t="s">
        <v>19747</v>
      </c>
      <c r="C388" s="3" t="s">
        <v>30515</v>
      </c>
      <c r="D388" s="3" t="s">
        <v>30480</v>
      </c>
      <c r="E388" s="3" t="s">
        <v>30384</v>
      </c>
      <c r="F388" s="4" t="s">
        <v>30383</v>
      </c>
      <c r="G388" s="3">
        <v>-33.711948059999997</v>
      </c>
      <c r="H388" s="5">
        <v>150.31216860000001</v>
      </c>
    </row>
    <row r="389" spans="1:8" x14ac:dyDescent="0.25">
      <c r="A389" s="2">
        <v>412</v>
      </c>
      <c r="B389" s="3" t="s">
        <v>19747</v>
      </c>
      <c r="C389" s="3" t="s">
        <v>19588</v>
      </c>
      <c r="D389" s="3" t="s">
        <v>30388</v>
      </c>
      <c r="E389" s="3" t="s">
        <v>30384</v>
      </c>
      <c r="F389" s="4" t="s">
        <v>30383</v>
      </c>
      <c r="G389" s="3">
        <v>-33.71227605</v>
      </c>
      <c r="H389" s="5">
        <v>150.31213890000001</v>
      </c>
    </row>
    <row r="390" spans="1:8" x14ac:dyDescent="0.25">
      <c r="A390" s="2">
        <v>413</v>
      </c>
      <c r="B390" s="3" t="s">
        <v>19747</v>
      </c>
      <c r="C390" s="3" t="s">
        <v>19588</v>
      </c>
      <c r="D390" s="3" t="s">
        <v>30388</v>
      </c>
      <c r="E390" s="3" t="s">
        <v>30396</v>
      </c>
      <c r="F390" s="4" t="s">
        <v>30383</v>
      </c>
      <c r="G390" s="3">
        <v>-33.712282199999997</v>
      </c>
      <c r="H390" s="5">
        <v>150.3119825</v>
      </c>
    </row>
    <row r="391" spans="1:8" x14ac:dyDescent="0.25">
      <c r="A391" s="2">
        <v>414</v>
      </c>
      <c r="B391" s="3" t="s">
        <v>19747</v>
      </c>
      <c r="C391" s="3" t="s">
        <v>19588</v>
      </c>
      <c r="D391" s="3" t="s">
        <v>30388</v>
      </c>
      <c r="E391" s="3" t="s">
        <v>30382</v>
      </c>
      <c r="F391" s="4" t="s">
        <v>30383</v>
      </c>
      <c r="G391" s="3">
        <v>-33.712252110000001</v>
      </c>
      <c r="H391" s="5">
        <v>150.31178449999999</v>
      </c>
    </row>
    <row r="392" spans="1:8" x14ac:dyDescent="0.25">
      <c r="A392" s="2">
        <v>415</v>
      </c>
      <c r="B392" s="3" t="s">
        <v>19454</v>
      </c>
      <c r="C392" s="3" t="s">
        <v>30516</v>
      </c>
      <c r="D392" s="3" t="s">
        <v>30383</v>
      </c>
      <c r="E392" s="3" t="s">
        <v>30384</v>
      </c>
      <c r="F392" s="4" t="s">
        <v>30383</v>
      </c>
      <c r="G392" s="3">
        <v>-34.470126440000001</v>
      </c>
      <c r="H392" s="5">
        <v>150.81779610000001</v>
      </c>
    </row>
    <row r="393" spans="1:8" x14ac:dyDescent="0.25">
      <c r="A393" s="2">
        <v>416</v>
      </c>
      <c r="B393" s="3" t="s">
        <v>3801</v>
      </c>
      <c r="C393" s="3" t="s">
        <v>30392</v>
      </c>
      <c r="D393" s="3" t="s">
        <v>30393</v>
      </c>
      <c r="E393" s="3" t="s">
        <v>30387</v>
      </c>
      <c r="F393" s="4" t="s">
        <v>30383</v>
      </c>
      <c r="G393" s="3">
        <v>-34.67259919</v>
      </c>
      <c r="H393" s="5">
        <v>150.85436630000001</v>
      </c>
    </row>
    <row r="394" spans="1:8" x14ac:dyDescent="0.25">
      <c r="A394" s="2">
        <v>417</v>
      </c>
      <c r="B394" s="3" t="s">
        <v>614</v>
      </c>
      <c r="C394" s="3" t="s">
        <v>9582</v>
      </c>
      <c r="D394" s="3" t="s">
        <v>30386</v>
      </c>
      <c r="E394" s="3" t="s">
        <v>30382</v>
      </c>
      <c r="F394" s="4" t="s">
        <v>30383</v>
      </c>
      <c r="G394" s="3">
        <v>-33.765694850000003</v>
      </c>
      <c r="H394" s="5">
        <v>151.16209989999999</v>
      </c>
    </row>
    <row r="395" spans="1:8" x14ac:dyDescent="0.25">
      <c r="A395" s="2">
        <v>418</v>
      </c>
      <c r="B395" s="3" t="s">
        <v>614</v>
      </c>
      <c r="C395" s="3" t="s">
        <v>30517</v>
      </c>
      <c r="D395" s="3" t="s">
        <v>30386</v>
      </c>
      <c r="E395" s="3" t="s">
        <v>30382</v>
      </c>
      <c r="F395" s="4" t="s">
        <v>30383</v>
      </c>
      <c r="G395" s="3">
        <v>-33.765852809999998</v>
      </c>
      <c r="H395" s="5">
        <v>151.16179729999999</v>
      </c>
    </row>
    <row r="396" spans="1:8" x14ac:dyDescent="0.25">
      <c r="A396" s="2">
        <v>419</v>
      </c>
      <c r="B396" s="3" t="s">
        <v>203</v>
      </c>
      <c r="C396" s="3" t="s">
        <v>7721</v>
      </c>
      <c r="D396" s="3" t="s">
        <v>30381</v>
      </c>
      <c r="E396" s="3" t="s">
        <v>30382</v>
      </c>
      <c r="F396" s="4" t="s">
        <v>30383</v>
      </c>
      <c r="G396" s="3">
        <v>-33.874031889999998</v>
      </c>
      <c r="H396" s="5">
        <v>151.2225037</v>
      </c>
    </row>
    <row r="397" spans="1:8" x14ac:dyDescent="0.25">
      <c r="A397" s="2">
        <v>420</v>
      </c>
      <c r="B397" s="3" t="s">
        <v>203</v>
      </c>
      <c r="C397" s="3" t="s">
        <v>7721</v>
      </c>
      <c r="D397" s="3" t="s">
        <v>30381</v>
      </c>
      <c r="E397" s="3" t="s">
        <v>30396</v>
      </c>
      <c r="F397" s="4" t="s">
        <v>30383</v>
      </c>
      <c r="G397" s="3">
        <v>-33.874269009999999</v>
      </c>
      <c r="H397" s="5">
        <v>151.22220469999999</v>
      </c>
    </row>
    <row r="398" spans="1:8" x14ac:dyDescent="0.25">
      <c r="A398" s="2">
        <v>421</v>
      </c>
      <c r="B398" s="3" t="s">
        <v>203</v>
      </c>
      <c r="C398" s="3" t="s">
        <v>7721</v>
      </c>
      <c r="D398" s="3" t="s">
        <v>30381</v>
      </c>
      <c r="E398" s="3" t="s">
        <v>30382</v>
      </c>
      <c r="F398" s="4" t="s">
        <v>30383</v>
      </c>
      <c r="G398" s="3">
        <v>-33.87423751</v>
      </c>
      <c r="H398" s="5">
        <v>151.22219580000001</v>
      </c>
    </row>
    <row r="399" spans="1:8" x14ac:dyDescent="0.25">
      <c r="A399" s="2">
        <v>422</v>
      </c>
      <c r="B399" s="3" t="s">
        <v>245</v>
      </c>
      <c r="C399" s="3" t="s">
        <v>245</v>
      </c>
      <c r="D399" s="3" t="s">
        <v>30388</v>
      </c>
      <c r="E399" s="3" t="s">
        <v>30382</v>
      </c>
      <c r="F399" s="4" t="s">
        <v>30383</v>
      </c>
      <c r="G399" s="3">
        <v>-33.94037591</v>
      </c>
      <c r="H399" s="5">
        <v>151.10108460000001</v>
      </c>
    </row>
    <row r="400" spans="1:8" x14ac:dyDescent="0.25">
      <c r="A400" s="2">
        <v>423</v>
      </c>
      <c r="B400" s="3" t="s">
        <v>245</v>
      </c>
      <c r="C400" s="3" t="s">
        <v>245</v>
      </c>
      <c r="D400" s="3" t="s">
        <v>30388</v>
      </c>
      <c r="E400" s="3" t="s">
        <v>30396</v>
      </c>
      <c r="F400" s="4" t="s">
        <v>30383</v>
      </c>
      <c r="G400" s="3">
        <v>-33.940480389999998</v>
      </c>
      <c r="H400" s="5">
        <v>151.100874</v>
      </c>
    </row>
    <row r="401" spans="1:8" x14ac:dyDescent="0.25">
      <c r="A401" s="2">
        <v>424</v>
      </c>
      <c r="B401" s="3" t="s">
        <v>245</v>
      </c>
      <c r="C401" s="3" t="s">
        <v>245</v>
      </c>
      <c r="D401" s="3" t="s">
        <v>30388</v>
      </c>
      <c r="E401" s="3" t="s">
        <v>30382</v>
      </c>
      <c r="F401" s="4" t="s">
        <v>30383</v>
      </c>
      <c r="G401" s="3">
        <v>-33.940457590000001</v>
      </c>
      <c r="H401" s="5">
        <v>151.1008569</v>
      </c>
    </row>
    <row r="402" spans="1:8" x14ac:dyDescent="0.25">
      <c r="A402" s="2">
        <v>425</v>
      </c>
      <c r="B402" s="3" t="s">
        <v>1570</v>
      </c>
      <c r="C402" s="3" t="s">
        <v>5967</v>
      </c>
      <c r="D402" s="3" t="s">
        <v>30388</v>
      </c>
      <c r="E402" s="3" t="s">
        <v>30384</v>
      </c>
      <c r="F402" s="4" t="s">
        <v>30383</v>
      </c>
      <c r="G402" s="3">
        <v>-33.758233910000001</v>
      </c>
      <c r="H402" s="5">
        <v>150.7202398</v>
      </c>
    </row>
    <row r="403" spans="1:8" x14ac:dyDescent="0.25">
      <c r="A403" s="2">
        <v>426</v>
      </c>
      <c r="B403" s="3" t="s">
        <v>1570</v>
      </c>
      <c r="C403" s="3" t="s">
        <v>9656</v>
      </c>
      <c r="D403" s="3" t="s">
        <v>30391</v>
      </c>
      <c r="E403" s="3" t="s">
        <v>30396</v>
      </c>
      <c r="F403" s="4" t="s">
        <v>30383</v>
      </c>
      <c r="G403" s="3">
        <v>-33.758426159999999</v>
      </c>
      <c r="H403" s="5">
        <v>150.72023300000001</v>
      </c>
    </row>
    <row r="404" spans="1:8" x14ac:dyDescent="0.25">
      <c r="A404" s="2">
        <v>427</v>
      </c>
      <c r="B404" s="3" t="s">
        <v>1570</v>
      </c>
      <c r="C404" s="3" t="s">
        <v>5967</v>
      </c>
      <c r="D404" s="3" t="s">
        <v>30388</v>
      </c>
      <c r="E404" s="3" t="s">
        <v>30382</v>
      </c>
      <c r="F404" s="4" t="s">
        <v>30383</v>
      </c>
      <c r="G404" s="3">
        <v>-33.758233439999998</v>
      </c>
      <c r="H404" s="5">
        <v>150.72011660000001</v>
      </c>
    </row>
    <row r="405" spans="1:8" x14ac:dyDescent="0.25">
      <c r="A405" s="2">
        <v>428</v>
      </c>
      <c r="B405" s="3" t="s">
        <v>1570</v>
      </c>
      <c r="C405" s="3" t="s">
        <v>9656</v>
      </c>
      <c r="D405" s="3" t="s">
        <v>30391</v>
      </c>
      <c r="E405" s="3" t="s">
        <v>30382</v>
      </c>
      <c r="F405" s="4" t="s">
        <v>30383</v>
      </c>
      <c r="G405" s="3">
        <v>-33.758367450000001</v>
      </c>
      <c r="H405" s="5">
        <v>150.72007099999999</v>
      </c>
    </row>
    <row r="406" spans="1:8" x14ac:dyDescent="0.25">
      <c r="A406" s="2">
        <v>429</v>
      </c>
      <c r="B406" s="3" t="s">
        <v>1407</v>
      </c>
      <c r="C406" s="3" t="s">
        <v>30518</v>
      </c>
      <c r="D406" s="3" t="s">
        <v>30388</v>
      </c>
      <c r="E406" s="3" t="s">
        <v>30387</v>
      </c>
      <c r="F406" s="4" t="s">
        <v>30383</v>
      </c>
      <c r="G406" s="3">
        <v>-34.034911260000001</v>
      </c>
      <c r="H406" s="5">
        <v>151.07102029999999</v>
      </c>
    </row>
    <row r="407" spans="1:8" x14ac:dyDescent="0.25">
      <c r="A407" s="2">
        <v>430</v>
      </c>
      <c r="B407" s="3" t="s">
        <v>1310</v>
      </c>
      <c r="C407" s="3" t="s">
        <v>30519</v>
      </c>
      <c r="D407" s="3" t="s">
        <v>30381</v>
      </c>
      <c r="E407" s="3" t="s">
        <v>30382</v>
      </c>
      <c r="F407" s="4" t="s">
        <v>30383</v>
      </c>
      <c r="G407" s="3">
        <v>-33.962796609999998</v>
      </c>
      <c r="H407" s="5">
        <v>151.13269149999999</v>
      </c>
    </row>
    <row r="408" spans="1:8" x14ac:dyDescent="0.25">
      <c r="A408" s="2">
        <v>431</v>
      </c>
      <c r="B408" s="3" t="s">
        <v>1310</v>
      </c>
      <c r="C408" s="3" t="s">
        <v>30519</v>
      </c>
      <c r="D408" s="3" t="s">
        <v>30381</v>
      </c>
      <c r="E408" s="3" t="s">
        <v>30396</v>
      </c>
      <c r="F408" s="4" t="s">
        <v>30383</v>
      </c>
      <c r="G408" s="3">
        <v>-33.962746699999997</v>
      </c>
      <c r="H408" s="5">
        <v>151.13268769999999</v>
      </c>
    </row>
    <row r="409" spans="1:8" x14ac:dyDescent="0.25">
      <c r="A409" s="2">
        <v>432</v>
      </c>
      <c r="B409" s="3" t="s">
        <v>1310</v>
      </c>
      <c r="C409" s="3" t="s">
        <v>30402</v>
      </c>
      <c r="D409" s="3" t="s">
        <v>30381</v>
      </c>
      <c r="E409" s="3" t="s">
        <v>30382</v>
      </c>
      <c r="F409" s="4" t="s">
        <v>30383</v>
      </c>
      <c r="G409" s="3">
        <v>-33.962605259999997</v>
      </c>
      <c r="H409" s="5">
        <v>151.13220140000001</v>
      </c>
    </row>
    <row r="410" spans="1:8" x14ac:dyDescent="0.25">
      <c r="A410" s="2">
        <v>433</v>
      </c>
      <c r="B410" s="3" t="s">
        <v>1310</v>
      </c>
      <c r="C410" s="3" t="s">
        <v>30402</v>
      </c>
      <c r="D410" s="3" t="s">
        <v>30381</v>
      </c>
      <c r="E410" s="3" t="s">
        <v>30396</v>
      </c>
      <c r="F410" s="4" t="s">
        <v>30383</v>
      </c>
      <c r="G410" s="3">
        <v>-33.96264352</v>
      </c>
      <c r="H410" s="5">
        <v>151.13219169999999</v>
      </c>
    </row>
    <row r="411" spans="1:8" x14ac:dyDescent="0.25">
      <c r="A411" s="2">
        <v>434</v>
      </c>
      <c r="B411" s="3" t="s">
        <v>1310</v>
      </c>
      <c r="C411" s="3" t="s">
        <v>30402</v>
      </c>
      <c r="D411" s="3" t="s">
        <v>30381</v>
      </c>
      <c r="E411" s="3" t="s">
        <v>30382</v>
      </c>
      <c r="F411" s="4" t="s">
        <v>30383</v>
      </c>
      <c r="G411" s="3">
        <v>-33.962688069999999</v>
      </c>
      <c r="H411" s="5">
        <v>151.1321451</v>
      </c>
    </row>
    <row r="412" spans="1:8" x14ac:dyDescent="0.25">
      <c r="A412" s="2">
        <v>435</v>
      </c>
      <c r="B412" s="3" t="s">
        <v>1310</v>
      </c>
      <c r="C412" s="3" t="s">
        <v>30402</v>
      </c>
      <c r="D412" s="3" t="s">
        <v>30381</v>
      </c>
      <c r="E412" s="3" t="s">
        <v>30384</v>
      </c>
      <c r="F412" s="4" t="s">
        <v>30383</v>
      </c>
      <c r="G412" s="3">
        <v>-33.96279569</v>
      </c>
      <c r="H412" s="5">
        <v>151.13210219999999</v>
      </c>
    </row>
    <row r="413" spans="1:8" x14ac:dyDescent="0.25">
      <c r="A413" s="2">
        <v>436</v>
      </c>
      <c r="B413" s="3" t="s">
        <v>20219</v>
      </c>
      <c r="C413" s="3" t="s">
        <v>20934</v>
      </c>
      <c r="D413" s="3" t="s">
        <v>30393</v>
      </c>
      <c r="E413" s="3" t="s">
        <v>30382</v>
      </c>
      <c r="F413" s="4" t="s">
        <v>30383</v>
      </c>
      <c r="G413" s="3">
        <v>-33.466133120000002</v>
      </c>
      <c r="H413" s="5">
        <v>151.31847629999999</v>
      </c>
    </row>
    <row r="414" spans="1:8" x14ac:dyDescent="0.25">
      <c r="A414" s="2">
        <v>437</v>
      </c>
      <c r="B414" s="3" t="s">
        <v>20219</v>
      </c>
      <c r="C414" s="3" t="s">
        <v>20934</v>
      </c>
      <c r="D414" s="3" t="s">
        <v>30393</v>
      </c>
      <c r="E414" s="3" t="s">
        <v>30382</v>
      </c>
      <c r="F414" s="4" t="s">
        <v>30383</v>
      </c>
      <c r="G414" s="3">
        <v>-33.466144120000003</v>
      </c>
      <c r="H414" s="5">
        <v>151.31836989999999</v>
      </c>
    </row>
    <row r="415" spans="1:8" x14ac:dyDescent="0.25">
      <c r="A415" s="2">
        <v>438</v>
      </c>
      <c r="B415" s="3" t="s">
        <v>20025</v>
      </c>
      <c r="C415" s="3" t="s">
        <v>30385</v>
      </c>
      <c r="D415" s="3" t="s">
        <v>30386</v>
      </c>
      <c r="E415" s="3" t="s">
        <v>30382</v>
      </c>
      <c r="F415" s="4" t="s">
        <v>30383</v>
      </c>
      <c r="G415" s="3">
        <v>-32.941769819999998</v>
      </c>
      <c r="H415" s="5">
        <v>151.69805919999999</v>
      </c>
    </row>
    <row r="416" spans="1:8" x14ac:dyDescent="0.25">
      <c r="A416" s="2">
        <v>439</v>
      </c>
      <c r="B416" s="3" t="s">
        <v>20025</v>
      </c>
      <c r="C416" s="3" t="s">
        <v>20025</v>
      </c>
      <c r="D416" s="3" t="s">
        <v>30480</v>
      </c>
      <c r="E416" s="3" t="s">
        <v>30384</v>
      </c>
      <c r="F416" s="4" t="s">
        <v>30383</v>
      </c>
      <c r="G416" s="3">
        <v>-32.941369170000002</v>
      </c>
      <c r="H416" s="5">
        <v>151.6974634</v>
      </c>
    </row>
    <row r="417" spans="1:8" x14ac:dyDescent="0.25">
      <c r="A417" s="2">
        <v>440</v>
      </c>
      <c r="B417" s="3" t="s">
        <v>1215</v>
      </c>
      <c r="C417" s="3" t="s">
        <v>30507</v>
      </c>
      <c r="D417" s="3" t="s">
        <v>30383</v>
      </c>
      <c r="E417" s="3" t="s">
        <v>30396</v>
      </c>
      <c r="F417" s="4" t="s">
        <v>30383</v>
      </c>
      <c r="G417" s="3">
        <v>-33.920101580000001</v>
      </c>
      <c r="H417" s="5">
        <v>151.07637030000001</v>
      </c>
    </row>
    <row r="418" spans="1:8" x14ac:dyDescent="0.25">
      <c r="A418" s="2">
        <v>441</v>
      </c>
      <c r="B418" s="3" t="s">
        <v>1215</v>
      </c>
      <c r="C418" s="3" t="s">
        <v>30392</v>
      </c>
      <c r="D418" s="3" t="s">
        <v>30393</v>
      </c>
      <c r="E418" s="3" t="s">
        <v>30396</v>
      </c>
      <c r="F418" s="4" t="s">
        <v>30383</v>
      </c>
      <c r="G418" s="3">
        <v>-33.919880749999997</v>
      </c>
      <c r="H418" s="5">
        <v>151.0762517</v>
      </c>
    </row>
    <row r="419" spans="1:8" x14ac:dyDescent="0.25">
      <c r="A419" s="2">
        <v>442</v>
      </c>
      <c r="B419" s="3" t="s">
        <v>1215</v>
      </c>
      <c r="C419" s="3" t="s">
        <v>30392</v>
      </c>
      <c r="D419" s="3" t="s">
        <v>30393</v>
      </c>
      <c r="E419" s="3" t="s">
        <v>30382</v>
      </c>
      <c r="F419" s="4" t="s">
        <v>30383</v>
      </c>
      <c r="G419" s="3">
        <v>-33.919758999999999</v>
      </c>
      <c r="H419" s="5">
        <v>151.07613380000001</v>
      </c>
    </row>
    <row r="420" spans="1:8" x14ac:dyDescent="0.25">
      <c r="A420" s="2">
        <v>443</v>
      </c>
      <c r="B420" s="3" t="s">
        <v>6131</v>
      </c>
      <c r="C420" s="3" t="s">
        <v>30520</v>
      </c>
      <c r="D420" s="3" t="s">
        <v>30388</v>
      </c>
      <c r="E420" s="3" t="s">
        <v>30384</v>
      </c>
      <c r="F420" s="4" t="s">
        <v>30383</v>
      </c>
      <c r="G420" s="3">
        <v>-33.773278619999999</v>
      </c>
      <c r="H420" s="5">
        <v>150.6426352</v>
      </c>
    </row>
    <row r="421" spans="1:8" x14ac:dyDescent="0.25">
      <c r="A421" s="2">
        <v>444</v>
      </c>
      <c r="B421" s="3" t="s">
        <v>6131</v>
      </c>
      <c r="C421" s="3" t="s">
        <v>30520</v>
      </c>
      <c r="D421" s="3" t="s">
        <v>30388</v>
      </c>
      <c r="E421" s="3" t="s">
        <v>30382</v>
      </c>
      <c r="F421" s="4" t="s">
        <v>30383</v>
      </c>
      <c r="G421" s="3">
        <v>-33.773559310000003</v>
      </c>
      <c r="H421" s="5">
        <v>150.6426108</v>
      </c>
    </row>
    <row r="422" spans="1:8" x14ac:dyDescent="0.25">
      <c r="A422" s="2">
        <v>445</v>
      </c>
      <c r="B422" s="3" t="s">
        <v>6198</v>
      </c>
      <c r="C422" s="3" t="s">
        <v>30521</v>
      </c>
      <c r="D422" s="3" t="s">
        <v>30386</v>
      </c>
      <c r="E422" s="3" t="s">
        <v>30384</v>
      </c>
      <c r="F422" s="4" t="s">
        <v>30383</v>
      </c>
      <c r="G422" s="3">
        <v>-33.719507829999998</v>
      </c>
      <c r="H422" s="5">
        <v>150.43041719999999</v>
      </c>
    </row>
    <row r="423" spans="1:8" x14ac:dyDescent="0.25">
      <c r="A423" s="2">
        <v>446</v>
      </c>
      <c r="B423" s="3" t="s">
        <v>6198</v>
      </c>
      <c r="C423" s="3" t="s">
        <v>9656</v>
      </c>
      <c r="D423" s="3" t="s">
        <v>30391</v>
      </c>
      <c r="E423" s="3" t="s">
        <v>30384</v>
      </c>
      <c r="F423" s="4" t="s">
        <v>30383</v>
      </c>
      <c r="G423" s="3">
        <v>-33.719142650000002</v>
      </c>
      <c r="H423" s="5">
        <v>150.4300609</v>
      </c>
    </row>
    <row r="424" spans="1:8" x14ac:dyDescent="0.25">
      <c r="A424" s="2">
        <v>447</v>
      </c>
      <c r="B424" s="3" t="s">
        <v>6198</v>
      </c>
      <c r="C424" s="3" t="s">
        <v>30522</v>
      </c>
      <c r="D424" s="3" t="s">
        <v>30381</v>
      </c>
      <c r="E424" s="3" t="s">
        <v>30384</v>
      </c>
      <c r="F424" s="4" t="s">
        <v>30383</v>
      </c>
      <c r="G424" s="3">
        <v>-33.718972200000003</v>
      </c>
      <c r="H424" s="5">
        <v>150.42960650000001</v>
      </c>
    </row>
    <row r="425" spans="1:8" x14ac:dyDescent="0.25">
      <c r="A425" s="2">
        <v>448</v>
      </c>
      <c r="B425" s="3" t="s">
        <v>6198</v>
      </c>
      <c r="C425" s="3" t="s">
        <v>9656</v>
      </c>
      <c r="D425" s="3" t="s">
        <v>30391</v>
      </c>
      <c r="E425" s="3" t="s">
        <v>30384</v>
      </c>
      <c r="F425" s="4" t="s">
        <v>30383</v>
      </c>
      <c r="G425" s="3">
        <v>-33.719435990000001</v>
      </c>
      <c r="H425" s="5">
        <v>150.42949920000001</v>
      </c>
    </row>
    <row r="426" spans="1:8" x14ac:dyDescent="0.25">
      <c r="A426" s="2">
        <v>449</v>
      </c>
      <c r="B426" s="3" t="s">
        <v>30523</v>
      </c>
      <c r="C426" s="3" t="s">
        <v>30436</v>
      </c>
      <c r="D426" s="3" t="s">
        <v>30381</v>
      </c>
      <c r="E426" s="3" t="s">
        <v>30396</v>
      </c>
      <c r="F426" s="4" t="s">
        <v>30383</v>
      </c>
      <c r="G426" s="3">
        <v>-33.874980020000002</v>
      </c>
      <c r="H426" s="5">
        <v>151.15503559999999</v>
      </c>
    </row>
    <row r="427" spans="1:8" x14ac:dyDescent="0.25">
      <c r="A427" s="2">
        <v>450</v>
      </c>
      <c r="B427" s="3" t="s">
        <v>30523</v>
      </c>
      <c r="C427" s="3" t="s">
        <v>30436</v>
      </c>
      <c r="D427" s="3" t="s">
        <v>30381</v>
      </c>
      <c r="E427" s="3" t="s">
        <v>30382</v>
      </c>
      <c r="F427" s="4" t="s">
        <v>30383</v>
      </c>
      <c r="G427" s="3">
        <v>-33.874994289999997</v>
      </c>
      <c r="H427" s="5">
        <v>151.15501750000001</v>
      </c>
    </row>
    <row r="428" spans="1:8" x14ac:dyDescent="0.25">
      <c r="A428" s="2">
        <v>451</v>
      </c>
      <c r="B428" s="3" t="s">
        <v>30523</v>
      </c>
      <c r="C428" s="3" t="s">
        <v>30524</v>
      </c>
      <c r="D428" s="3" t="s">
        <v>30388</v>
      </c>
      <c r="E428" s="3" t="s">
        <v>30387</v>
      </c>
      <c r="F428" s="4" t="s">
        <v>30383</v>
      </c>
      <c r="G428" s="3">
        <v>-33.874997999999998</v>
      </c>
      <c r="H428" s="5">
        <v>151.15358040000001</v>
      </c>
    </row>
    <row r="429" spans="1:8" x14ac:dyDescent="0.25">
      <c r="A429" s="2">
        <v>452</v>
      </c>
      <c r="B429" s="3" t="s">
        <v>30525</v>
      </c>
      <c r="C429" s="3" t="s">
        <v>30526</v>
      </c>
      <c r="D429" s="3" t="s">
        <v>30527</v>
      </c>
      <c r="E429" s="3" t="s">
        <v>30384</v>
      </c>
      <c r="F429" s="4" t="s">
        <v>30383</v>
      </c>
      <c r="G429" s="3">
        <v>-33.881894119999998</v>
      </c>
      <c r="H429" s="5">
        <v>150.98510279999999</v>
      </c>
    </row>
    <row r="430" spans="1:8" x14ac:dyDescent="0.25">
      <c r="A430" s="2">
        <v>453</v>
      </c>
      <c r="B430" s="3" t="s">
        <v>30525</v>
      </c>
      <c r="C430" s="3" t="s">
        <v>30528</v>
      </c>
      <c r="D430" s="3" t="s">
        <v>30388</v>
      </c>
      <c r="E430" s="3" t="s">
        <v>30384</v>
      </c>
      <c r="F430" s="4" t="s">
        <v>30383</v>
      </c>
      <c r="G430" s="3">
        <v>-33.881263830000002</v>
      </c>
      <c r="H430" s="5">
        <v>150.984962</v>
      </c>
    </row>
    <row r="431" spans="1:8" x14ac:dyDescent="0.25">
      <c r="A431" s="2">
        <v>454</v>
      </c>
      <c r="B431" s="3" t="s">
        <v>30529</v>
      </c>
      <c r="C431" s="3" t="s">
        <v>30530</v>
      </c>
      <c r="D431" s="3" t="s">
        <v>30388</v>
      </c>
      <c r="E431" s="3" t="s">
        <v>30382</v>
      </c>
      <c r="F431" s="4" t="s">
        <v>30383</v>
      </c>
      <c r="G431" s="3">
        <v>-33.954439559999997</v>
      </c>
      <c r="H431" s="5">
        <v>150.80826680000001</v>
      </c>
    </row>
    <row r="432" spans="1:8" x14ac:dyDescent="0.25">
      <c r="A432" s="2">
        <v>455</v>
      </c>
      <c r="B432" s="3" t="s">
        <v>30529</v>
      </c>
      <c r="C432" s="3" t="s">
        <v>30530</v>
      </c>
      <c r="D432" s="3" t="s">
        <v>30388</v>
      </c>
      <c r="E432" s="3" t="s">
        <v>30396</v>
      </c>
      <c r="F432" s="4" t="s">
        <v>30383</v>
      </c>
      <c r="G432" s="3">
        <v>-33.954515450000002</v>
      </c>
      <c r="H432" s="5">
        <v>150.80824630000001</v>
      </c>
    </row>
    <row r="433" spans="1:8" x14ac:dyDescent="0.25">
      <c r="A433" s="2">
        <v>456</v>
      </c>
      <c r="B433" s="3" t="s">
        <v>4262</v>
      </c>
      <c r="C433" s="3" t="s">
        <v>30531</v>
      </c>
      <c r="D433" s="3" t="s">
        <v>30388</v>
      </c>
      <c r="E433" s="3" t="s">
        <v>30396</v>
      </c>
      <c r="F433" s="4" t="s">
        <v>30383</v>
      </c>
      <c r="G433" s="3">
        <v>-34.050674870000002</v>
      </c>
      <c r="H433" s="5">
        <v>150.83080559999999</v>
      </c>
    </row>
    <row r="434" spans="1:8" x14ac:dyDescent="0.25">
      <c r="A434" s="2">
        <v>457</v>
      </c>
      <c r="B434" s="3" t="s">
        <v>4262</v>
      </c>
      <c r="C434" s="3" t="s">
        <v>30532</v>
      </c>
      <c r="D434" s="3" t="s">
        <v>30388</v>
      </c>
      <c r="E434" s="3" t="s">
        <v>30387</v>
      </c>
      <c r="F434" s="4" t="s">
        <v>30383</v>
      </c>
      <c r="G434" s="3">
        <v>-34.050312720000001</v>
      </c>
      <c r="H434" s="5">
        <v>150.83076790000001</v>
      </c>
    </row>
    <row r="435" spans="1:8" x14ac:dyDescent="0.25">
      <c r="A435" s="2">
        <v>458</v>
      </c>
      <c r="B435" s="3" t="s">
        <v>4262</v>
      </c>
      <c r="C435" s="3" t="s">
        <v>30533</v>
      </c>
      <c r="D435" s="3" t="s">
        <v>30388</v>
      </c>
      <c r="E435" s="3" t="s">
        <v>30384</v>
      </c>
      <c r="F435" s="4" t="s">
        <v>30383</v>
      </c>
      <c r="G435" s="3">
        <v>-34.050801839999998</v>
      </c>
      <c r="H435" s="5">
        <v>150.8307251</v>
      </c>
    </row>
    <row r="436" spans="1:8" x14ac:dyDescent="0.25">
      <c r="A436" s="2">
        <v>459</v>
      </c>
      <c r="B436" s="3" t="s">
        <v>4262</v>
      </c>
      <c r="C436" s="3" t="s">
        <v>30533</v>
      </c>
      <c r="D436" s="3" t="s">
        <v>30388</v>
      </c>
      <c r="E436" s="3" t="s">
        <v>30382</v>
      </c>
      <c r="F436" s="4" t="s">
        <v>30383</v>
      </c>
      <c r="G436" s="3">
        <v>-34.050813320000003</v>
      </c>
      <c r="H436" s="5">
        <v>150.8307025</v>
      </c>
    </row>
    <row r="437" spans="1:8" x14ac:dyDescent="0.25">
      <c r="A437" s="2">
        <v>460</v>
      </c>
      <c r="B437" s="3" t="s">
        <v>4262</v>
      </c>
      <c r="C437" s="3" t="s">
        <v>30531</v>
      </c>
      <c r="D437" s="3" t="s">
        <v>30388</v>
      </c>
      <c r="E437" s="3" t="s">
        <v>30382</v>
      </c>
      <c r="F437" s="4" t="s">
        <v>30383</v>
      </c>
      <c r="G437" s="3">
        <v>-34.050895060000002</v>
      </c>
      <c r="H437" s="5">
        <v>150.83057400000001</v>
      </c>
    </row>
    <row r="438" spans="1:8" x14ac:dyDescent="0.25">
      <c r="A438" s="2">
        <v>461</v>
      </c>
      <c r="B438" s="3" t="s">
        <v>4262</v>
      </c>
      <c r="C438" s="3" t="s">
        <v>30532</v>
      </c>
      <c r="D438" s="3" t="s">
        <v>30388</v>
      </c>
      <c r="E438" s="3" t="s">
        <v>30396</v>
      </c>
      <c r="F438" s="4" t="s">
        <v>30383</v>
      </c>
      <c r="G438" s="3">
        <v>-34.050482199999998</v>
      </c>
      <c r="H438" s="5">
        <v>150.83056089999999</v>
      </c>
    </row>
    <row r="439" spans="1:8" x14ac:dyDescent="0.25">
      <c r="A439" s="2">
        <v>462</v>
      </c>
      <c r="B439" s="3" t="s">
        <v>4262</v>
      </c>
      <c r="C439" s="3" t="s">
        <v>30531</v>
      </c>
      <c r="D439" s="3" t="s">
        <v>30388</v>
      </c>
      <c r="E439" s="3" t="s">
        <v>30384</v>
      </c>
      <c r="F439" s="4" t="s">
        <v>30383</v>
      </c>
      <c r="G439" s="3">
        <v>-34.051029159999999</v>
      </c>
      <c r="H439" s="5">
        <v>150.83043380000001</v>
      </c>
    </row>
    <row r="440" spans="1:8" x14ac:dyDescent="0.25">
      <c r="A440" s="2">
        <v>463</v>
      </c>
      <c r="B440" s="3" t="s">
        <v>19780</v>
      </c>
      <c r="C440" s="3" t="s">
        <v>30392</v>
      </c>
      <c r="D440" s="3" t="s">
        <v>30393</v>
      </c>
      <c r="E440" s="3" t="s">
        <v>30382</v>
      </c>
      <c r="F440" s="4" t="s">
        <v>30383</v>
      </c>
      <c r="G440" s="3">
        <v>-33.712120609999999</v>
      </c>
      <c r="H440" s="5">
        <v>150.33112890000001</v>
      </c>
    </row>
    <row r="441" spans="1:8" x14ac:dyDescent="0.25">
      <c r="A441" s="2">
        <v>464</v>
      </c>
      <c r="B441" s="3" t="s">
        <v>528</v>
      </c>
      <c r="C441" s="3" t="s">
        <v>30443</v>
      </c>
      <c r="D441" s="3" t="s">
        <v>30381</v>
      </c>
      <c r="E441" s="3" t="s">
        <v>30382</v>
      </c>
      <c r="F441" s="4" t="s">
        <v>30383</v>
      </c>
      <c r="G441" s="3">
        <v>-33.893109500000001</v>
      </c>
      <c r="H441" s="5">
        <v>151.1475983</v>
      </c>
    </row>
    <row r="442" spans="1:8" x14ac:dyDescent="0.25">
      <c r="A442" s="2">
        <v>465</v>
      </c>
      <c r="B442" s="3" t="s">
        <v>528</v>
      </c>
      <c r="C442" s="3" t="s">
        <v>30392</v>
      </c>
      <c r="D442" s="3" t="s">
        <v>30410</v>
      </c>
      <c r="E442" s="3" t="s">
        <v>30382</v>
      </c>
      <c r="F442" s="4" t="s">
        <v>30383</v>
      </c>
      <c r="G442" s="3">
        <v>-33.8936359</v>
      </c>
      <c r="H442" s="5">
        <v>151.1475441</v>
      </c>
    </row>
    <row r="443" spans="1:8" x14ac:dyDescent="0.25">
      <c r="A443" s="2">
        <v>466</v>
      </c>
      <c r="B443" s="3" t="s">
        <v>30534</v>
      </c>
      <c r="C443" s="3" t="s">
        <v>28699</v>
      </c>
      <c r="D443" s="3" t="s">
        <v>30381</v>
      </c>
      <c r="E443" s="3" t="s">
        <v>30387</v>
      </c>
      <c r="F443" s="4" t="s">
        <v>30383</v>
      </c>
      <c r="G443" s="3">
        <v>-33.893850440000001</v>
      </c>
      <c r="H443" s="5">
        <v>151.14346230000001</v>
      </c>
    </row>
    <row r="444" spans="1:8" x14ac:dyDescent="0.25">
      <c r="A444" s="2">
        <v>467</v>
      </c>
      <c r="B444" s="3" t="s">
        <v>30534</v>
      </c>
      <c r="C444" s="3" t="s">
        <v>30535</v>
      </c>
      <c r="D444" s="3" t="s">
        <v>30381</v>
      </c>
      <c r="E444" s="3" t="s">
        <v>30387</v>
      </c>
      <c r="F444" s="4" t="s">
        <v>30383</v>
      </c>
      <c r="G444" s="3">
        <v>-33.893786200000001</v>
      </c>
      <c r="H444" s="5">
        <v>151.14334289999999</v>
      </c>
    </row>
    <row r="445" spans="1:8" x14ac:dyDescent="0.25">
      <c r="A445" s="2">
        <v>468</v>
      </c>
      <c r="B445" s="3" t="s">
        <v>944</v>
      </c>
      <c r="C445" s="3" t="s">
        <v>30426</v>
      </c>
      <c r="D445" s="3" t="s">
        <v>30381</v>
      </c>
      <c r="E445" s="3" t="s">
        <v>30387</v>
      </c>
      <c r="F445" s="4" t="s">
        <v>30383</v>
      </c>
      <c r="G445" s="3">
        <v>-33.863531549999998</v>
      </c>
      <c r="H445" s="5">
        <v>151.04506409999999</v>
      </c>
    </row>
    <row r="446" spans="1:8" x14ac:dyDescent="0.25">
      <c r="A446" s="2">
        <v>469</v>
      </c>
      <c r="B446" s="3" t="s">
        <v>944</v>
      </c>
      <c r="C446" s="3" t="s">
        <v>30426</v>
      </c>
      <c r="D446" s="3" t="s">
        <v>30381</v>
      </c>
      <c r="E446" s="3" t="s">
        <v>30396</v>
      </c>
      <c r="F446" s="4" t="s">
        <v>30383</v>
      </c>
      <c r="G446" s="3">
        <v>-33.863460080000003</v>
      </c>
      <c r="H446" s="5">
        <v>151.04479240000001</v>
      </c>
    </row>
    <row r="447" spans="1:8" x14ac:dyDescent="0.25">
      <c r="A447" s="2">
        <v>470</v>
      </c>
      <c r="B447" s="3" t="s">
        <v>944</v>
      </c>
      <c r="C447" s="3" t="s">
        <v>30392</v>
      </c>
      <c r="D447" s="3" t="s">
        <v>30381</v>
      </c>
      <c r="E447" s="3" t="s">
        <v>30382</v>
      </c>
      <c r="F447" s="4" t="s">
        <v>30383</v>
      </c>
      <c r="G447" s="3">
        <v>-33.863869729999998</v>
      </c>
      <c r="H447" s="5">
        <v>151.04464469999999</v>
      </c>
    </row>
    <row r="448" spans="1:8" x14ac:dyDescent="0.25">
      <c r="A448" s="2">
        <v>471</v>
      </c>
      <c r="B448" s="3" t="s">
        <v>944</v>
      </c>
      <c r="C448" s="3" t="s">
        <v>30392</v>
      </c>
      <c r="D448" s="3" t="s">
        <v>30381</v>
      </c>
      <c r="E448" s="3" t="s">
        <v>30396</v>
      </c>
      <c r="F448" s="4" t="s">
        <v>30383</v>
      </c>
      <c r="G448" s="3">
        <v>-33.86386787</v>
      </c>
      <c r="H448" s="5">
        <v>151.04460689999999</v>
      </c>
    </row>
    <row r="449" spans="1:8" x14ac:dyDescent="0.25">
      <c r="A449" s="2">
        <v>472</v>
      </c>
      <c r="B449" s="3" t="s">
        <v>944</v>
      </c>
      <c r="C449" s="3" t="s">
        <v>30426</v>
      </c>
      <c r="D449" s="3" t="s">
        <v>30381</v>
      </c>
      <c r="E449" s="3" t="s">
        <v>30382</v>
      </c>
      <c r="F449" s="4" t="s">
        <v>30383</v>
      </c>
      <c r="G449" s="3">
        <v>-33.863380849999999</v>
      </c>
      <c r="H449" s="5">
        <v>151.04455490000001</v>
      </c>
    </row>
    <row r="450" spans="1:8" x14ac:dyDescent="0.25">
      <c r="A450" s="2">
        <v>473</v>
      </c>
      <c r="B450" s="3" t="s">
        <v>944</v>
      </c>
      <c r="C450" s="3" t="s">
        <v>30392</v>
      </c>
      <c r="D450" s="3" t="s">
        <v>30381</v>
      </c>
      <c r="E450" s="3" t="s">
        <v>30382</v>
      </c>
      <c r="F450" s="4" t="s">
        <v>30383</v>
      </c>
      <c r="G450" s="3">
        <v>-33.863756000000002</v>
      </c>
      <c r="H450" s="5">
        <v>151.04427899999999</v>
      </c>
    </row>
    <row r="451" spans="1:8" x14ac:dyDescent="0.25">
      <c r="A451" s="2">
        <v>474</v>
      </c>
      <c r="B451" s="3" t="s">
        <v>30536</v>
      </c>
      <c r="C451" s="3" t="s">
        <v>30537</v>
      </c>
      <c r="D451" s="3" t="s">
        <v>30381</v>
      </c>
      <c r="E451" s="3" t="s">
        <v>30384</v>
      </c>
      <c r="F451" s="4" t="s">
        <v>30383</v>
      </c>
      <c r="G451" s="3">
        <v>-33.874195370000002</v>
      </c>
      <c r="H451" s="5">
        <v>151.16482379999999</v>
      </c>
    </row>
    <row r="452" spans="1:8" x14ac:dyDescent="0.25">
      <c r="A452" s="2">
        <v>475</v>
      </c>
      <c r="B452" s="3" t="s">
        <v>30536</v>
      </c>
      <c r="C452" s="3" t="s">
        <v>30537</v>
      </c>
      <c r="D452" s="3" t="s">
        <v>30381</v>
      </c>
      <c r="E452" s="3" t="s">
        <v>30382</v>
      </c>
      <c r="F452" s="4" t="s">
        <v>30383</v>
      </c>
      <c r="G452" s="3">
        <v>-33.874115940000003</v>
      </c>
      <c r="H452" s="5">
        <v>151.1647681</v>
      </c>
    </row>
    <row r="453" spans="1:8" x14ac:dyDescent="0.25">
      <c r="A453" s="2">
        <v>476</v>
      </c>
      <c r="B453" s="3" t="s">
        <v>6191</v>
      </c>
      <c r="C453" s="3" t="s">
        <v>9656</v>
      </c>
      <c r="D453" s="3" t="s">
        <v>30391</v>
      </c>
      <c r="E453" s="3" t="s">
        <v>30387</v>
      </c>
      <c r="F453" s="4" t="s">
        <v>30383</v>
      </c>
      <c r="G453" s="3">
        <v>-33.71533075</v>
      </c>
      <c r="H453" s="5">
        <v>150.50532179999999</v>
      </c>
    </row>
    <row r="454" spans="1:8" x14ac:dyDescent="0.25">
      <c r="A454" s="2">
        <v>477</v>
      </c>
      <c r="B454" s="3" t="s">
        <v>6191</v>
      </c>
      <c r="C454" s="3" t="s">
        <v>30538</v>
      </c>
      <c r="D454" s="3" t="s">
        <v>30388</v>
      </c>
      <c r="E454" s="3" t="s">
        <v>30382</v>
      </c>
      <c r="F454" s="4" t="s">
        <v>30383</v>
      </c>
      <c r="G454" s="3">
        <v>-33.714744359999997</v>
      </c>
      <c r="H454" s="5">
        <v>150.50436629999999</v>
      </c>
    </row>
    <row r="455" spans="1:8" x14ac:dyDescent="0.25">
      <c r="A455" s="2">
        <v>478</v>
      </c>
      <c r="B455" s="3" t="s">
        <v>608</v>
      </c>
      <c r="C455" s="3" t="s">
        <v>608</v>
      </c>
      <c r="D455" s="3" t="s">
        <v>30386</v>
      </c>
      <c r="E455" s="3" t="s">
        <v>30382</v>
      </c>
      <c r="F455" s="4" t="s">
        <v>30383</v>
      </c>
      <c r="G455" s="3">
        <v>-33.775654420000002</v>
      </c>
      <c r="H455" s="5">
        <v>151.16950969999999</v>
      </c>
    </row>
    <row r="456" spans="1:8" x14ac:dyDescent="0.25">
      <c r="A456" s="2">
        <v>479</v>
      </c>
      <c r="B456" s="3" t="s">
        <v>608</v>
      </c>
      <c r="C456" s="3" t="s">
        <v>608</v>
      </c>
      <c r="D456" s="3" t="s">
        <v>30386</v>
      </c>
      <c r="E456" s="3" t="s">
        <v>30382</v>
      </c>
      <c r="F456" s="4" t="s">
        <v>30383</v>
      </c>
      <c r="G456" s="3">
        <v>-33.775288439999997</v>
      </c>
      <c r="H456" s="5">
        <v>151.1693856</v>
      </c>
    </row>
    <row r="457" spans="1:8" x14ac:dyDescent="0.25">
      <c r="A457" s="2">
        <v>480</v>
      </c>
      <c r="B457" s="3" t="s">
        <v>608</v>
      </c>
      <c r="C457" s="3" t="s">
        <v>608</v>
      </c>
      <c r="D457" s="3" t="s">
        <v>30386</v>
      </c>
      <c r="E457" s="3" t="s">
        <v>30384</v>
      </c>
      <c r="F457" s="4" t="s">
        <v>30383</v>
      </c>
      <c r="G457" s="3">
        <v>-33.775267210000003</v>
      </c>
      <c r="H457" s="5">
        <v>151.16937060000001</v>
      </c>
    </row>
    <row r="458" spans="1:8" x14ac:dyDescent="0.25">
      <c r="A458" s="2">
        <v>481</v>
      </c>
      <c r="B458" s="3" t="s">
        <v>608</v>
      </c>
      <c r="C458" s="3" t="s">
        <v>30405</v>
      </c>
      <c r="D458" s="3" t="s">
        <v>30391</v>
      </c>
      <c r="E458" s="3" t="s">
        <v>30382</v>
      </c>
      <c r="F458" s="4" t="s">
        <v>30383</v>
      </c>
      <c r="G458" s="3">
        <v>-33.775954640000002</v>
      </c>
      <c r="H458" s="5">
        <v>151.16929999999999</v>
      </c>
    </row>
    <row r="459" spans="1:8" x14ac:dyDescent="0.25">
      <c r="A459" s="2">
        <v>482</v>
      </c>
      <c r="B459" s="3" t="s">
        <v>608</v>
      </c>
      <c r="C459" s="3" t="s">
        <v>608</v>
      </c>
      <c r="D459" s="3" t="s">
        <v>30386</v>
      </c>
      <c r="E459" s="3" t="s">
        <v>30382</v>
      </c>
      <c r="F459" s="4" t="s">
        <v>30383</v>
      </c>
      <c r="G459" s="3">
        <v>-33.775087339999999</v>
      </c>
      <c r="H459" s="5">
        <v>151.16923019999999</v>
      </c>
    </row>
    <row r="460" spans="1:8" x14ac:dyDescent="0.25">
      <c r="A460" s="2">
        <v>483</v>
      </c>
      <c r="B460" s="3" t="s">
        <v>608</v>
      </c>
      <c r="C460" s="3" t="s">
        <v>30405</v>
      </c>
      <c r="D460" s="3" t="s">
        <v>30391</v>
      </c>
      <c r="E460" s="3" t="s">
        <v>30384</v>
      </c>
      <c r="F460" s="4" t="s">
        <v>30383</v>
      </c>
      <c r="G460" s="3">
        <v>-33.775738609999998</v>
      </c>
      <c r="H460" s="5">
        <v>151.1691075</v>
      </c>
    </row>
    <row r="461" spans="1:8" x14ac:dyDescent="0.25">
      <c r="A461" s="2">
        <v>484</v>
      </c>
      <c r="B461" s="3" t="s">
        <v>608</v>
      </c>
      <c r="C461" s="3" t="s">
        <v>30405</v>
      </c>
      <c r="D461" s="3" t="s">
        <v>30391</v>
      </c>
      <c r="E461" s="3" t="s">
        <v>30382</v>
      </c>
      <c r="F461" s="4" t="s">
        <v>30383</v>
      </c>
      <c r="G461" s="3">
        <v>-33.775702979999998</v>
      </c>
      <c r="H461" s="5">
        <v>151.16907610000001</v>
      </c>
    </row>
    <row r="462" spans="1:8" x14ac:dyDescent="0.25">
      <c r="A462" s="2">
        <v>485</v>
      </c>
      <c r="B462" s="3" t="s">
        <v>20151</v>
      </c>
      <c r="C462" s="3" t="s">
        <v>30405</v>
      </c>
      <c r="D462" s="3" t="s">
        <v>30391</v>
      </c>
      <c r="E462" s="3" t="s">
        <v>30382</v>
      </c>
      <c r="F462" s="4" t="s">
        <v>30383</v>
      </c>
      <c r="G462" s="3">
        <v>-33.382184510000002</v>
      </c>
      <c r="H462" s="5">
        <v>151.37017929999999</v>
      </c>
    </row>
    <row r="463" spans="1:8" x14ac:dyDescent="0.25">
      <c r="A463" s="2">
        <v>486</v>
      </c>
      <c r="B463" s="3" t="s">
        <v>20151</v>
      </c>
      <c r="C463" s="3" t="s">
        <v>30405</v>
      </c>
      <c r="D463" s="3" t="s">
        <v>30391</v>
      </c>
      <c r="E463" s="3" t="s">
        <v>30387</v>
      </c>
      <c r="F463" s="4" t="s">
        <v>30383</v>
      </c>
      <c r="G463" s="3">
        <v>-33.382192889999999</v>
      </c>
      <c r="H463" s="5">
        <v>151.3701652</v>
      </c>
    </row>
    <row r="464" spans="1:8" x14ac:dyDescent="0.25">
      <c r="A464" s="2">
        <v>487</v>
      </c>
      <c r="B464" s="3" t="s">
        <v>20151</v>
      </c>
      <c r="C464" s="3" t="s">
        <v>30392</v>
      </c>
      <c r="D464" s="3" t="s">
        <v>18574</v>
      </c>
      <c r="E464" s="3" t="s">
        <v>30382</v>
      </c>
      <c r="F464" s="4" t="s">
        <v>30383</v>
      </c>
      <c r="G464" s="3">
        <v>-33.38207165</v>
      </c>
      <c r="H464" s="5">
        <v>151.3700848</v>
      </c>
    </row>
    <row r="465" spans="1:8" x14ac:dyDescent="0.25">
      <c r="A465" s="2">
        <v>488</v>
      </c>
      <c r="B465" s="3" t="s">
        <v>20151</v>
      </c>
      <c r="C465" s="3" t="s">
        <v>30392</v>
      </c>
      <c r="D465" s="3" t="s">
        <v>18574</v>
      </c>
      <c r="E465" s="3" t="s">
        <v>30387</v>
      </c>
      <c r="F465" s="4" t="s">
        <v>30383</v>
      </c>
      <c r="G465" s="3">
        <v>-33.382059660000003</v>
      </c>
      <c r="H465" s="5">
        <v>151.37007170000001</v>
      </c>
    </row>
    <row r="466" spans="1:8" x14ac:dyDescent="0.25">
      <c r="A466" s="2">
        <v>489</v>
      </c>
      <c r="B466" s="3" t="s">
        <v>6234</v>
      </c>
      <c r="C466" s="3" t="s">
        <v>30433</v>
      </c>
      <c r="D466" s="3" t="s">
        <v>30381</v>
      </c>
      <c r="E466" s="3" t="s">
        <v>30387</v>
      </c>
      <c r="F466" s="4" t="s">
        <v>30383</v>
      </c>
      <c r="G466" s="3">
        <v>-33.480925849999998</v>
      </c>
      <c r="H466" s="5">
        <v>150.15692899999999</v>
      </c>
    </row>
    <row r="467" spans="1:8" x14ac:dyDescent="0.25">
      <c r="A467" s="2">
        <v>490</v>
      </c>
      <c r="B467" s="3" t="s">
        <v>6234</v>
      </c>
      <c r="C467" s="3" t="s">
        <v>30392</v>
      </c>
      <c r="D467" s="3" t="s">
        <v>30393</v>
      </c>
      <c r="E467" s="3" t="s">
        <v>30387</v>
      </c>
      <c r="F467" s="4" t="s">
        <v>30383</v>
      </c>
      <c r="G467" s="3">
        <v>-33.48051667</v>
      </c>
      <c r="H467" s="5">
        <v>150.15670660000001</v>
      </c>
    </row>
    <row r="468" spans="1:8" x14ac:dyDescent="0.25">
      <c r="A468" s="2">
        <v>491</v>
      </c>
      <c r="B468" s="3" t="s">
        <v>324</v>
      </c>
      <c r="C468" s="3" t="s">
        <v>24937</v>
      </c>
      <c r="D468" s="3" t="s">
        <v>30381</v>
      </c>
      <c r="E468" s="3" t="s">
        <v>30387</v>
      </c>
      <c r="F468" s="4" t="s">
        <v>30383</v>
      </c>
      <c r="G468" s="3">
        <v>-33.923146170000003</v>
      </c>
      <c r="H468" s="5">
        <v>150.92769799999999</v>
      </c>
    </row>
    <row r="469" spans="1:8" x14ac:dyDescent="0.25">
      <c r="A469" s="2">
        <v>492</v>
      </c>
      <c r="B469" s="3" t="s">
        <v>324</v>
      </c>
      <c r="C469" s="3" t="s">
        <v>30539</v>
      </c>
      <c r="D469" s="3" t="s">
        <v>30381</v>
      </c>
      <c r="E469" s="3" t="s">
        <v>30396</v>
      </c>
      <c r="F469" s="4" t="s">
        <v>30383</v>
      </c>
      <c r="G469" s="3">
        <v>-33.924384930000002</v>
      </c>
      <c r="H469" s="5">
        <v>150.92699759999999</v>
      </c>
    </row>
    <row r="470" spans="1:8" x14ac:dyDescent="0.25">
      <c r="A470" s="2">
        <v>493</v>
      </c>
      <c r="B470" s="3" t="s">
        <v>324</v>
      </c>
      <c r="C470" s="3" t="s">
        <v>30539</v>
      </c>
      <c r="D470" s="3" t="s">
        <v>30381</v>
      </c>
      <c r="E470" s="3" t="s">
        <v>30382</v>
      </c>
      <c r="F470" s="4" t="s">
        <v>30383</v>
      </c>
      <c r="G470" s="3">
        <v>-33.924304679999999</v>
      </c>
      <c r="H470" s="5">
        <v>150.9269377</v>
      </c>
    </row>
    <row r="471" spans="1:8" x14ac:dyDescent="0.25">
      <c r="A471" s="2">
        <v>494</v>
      </c>
      <c r="B471" s="3" t="s">
        <v>19150</v>
      </c>
      <c r="C471" s="3" t="s">
        <v>30402</v>
      </c>
      <c r="D471" s="3" t="s">
        <v>30395</v>
      </c>
      <c r="E471" s="3" t="s">
        <v>30384</v>
      </c>
      <c r="F471" s="4" t="s">
        <v>30383</v>
      </c>
      <c r="G471" s="3">
        <v>-32.720483969999997</v>
      </c>
      <c r="H471" s="5">
        <v>151.45053100000001</v>
      </c>
    </row>
    <row r="472" spans="1:8" x14ac:dyDescent="0.25">
      <c r="A472" s="2">
        <v>495</v>
      </c>
      <c r="B472" s="3" t="s">
        <v>19150</v>
      </c>
      <c r="C472" s="3" t="s">
        <v>30402</v>
      </c>
      <c r="D472" s="3" t="s">
        <v>30395</v>
      </c>
      <c r="E472" s="3" t="s">
        <v>30384</v>
      </c>
      <c r="F472" s="4" t="s">
        <v>30383</v>
      </c>
      <c r="G472" s="3">
        <v>-32.72039462</v>
      </c>
      <c r="H472" s="5">
        <v>151.45048109999999</v>
      </c>
    </row>
    <row r="473" spans="1:8" x14ac:dyDescent="0.25">
      <c r="A473" s="2">
        <v>496</v>
      </c>
      <c r="B473" s="3" t="s">
        <v>1409</v>
      </c>
      <c r="C473" s="3" t="s">
        <v>30540</v>
      </c>
      <c r="D473" s="3" t="s">
        <v>30381</v>
      </c>
      <c r="E473" s="3" t="s">
        <v>30384</v>
      </c>
      <c r="F473" s="4" t="s">
        <v>30383</v>
      </c>
      <c r="G473" s="3">
        <v>-34.044999760000003</v>
      </c>
      <c r="H473" s="5">
        <v>151.05138880000001</v>
      </c>
    </row>
    <row r="474" spans="1:8" x14ac:dyDescent="0.25">
      <c r="A474" s="2">
        <v>497</v>
      </c>
      <c r="B474" s="3" t="s">
        <v>1409</v>
      </c>
      <c r="C474" s="3" t="s">
        <v>1409</v>
      </c>
      <c r="D474" s="3" t="s">
        <v>30386</v>
      </c>
      <c r="E474" s="3" t="s">
        <v>30384</v>
      </c>
      <c r="F474" s="4" t="s">
        <v>30383</v>
      </c>
      <c r="G474" s="3">
        <v>-34.045454249999999</v>
      </c>
      <c r="H474" s="5">
        <v>151.05120980000001</v>
      </c>
    </row>
    <row r="475" spans="1:8" x14ac:dyDescent="0.25">
      <c r="A475" s="2">
        <v>498</v>
      </c>
      <c r="B475" s="3" t="s">
        <v>30541</v>
      </c>
      <c r="C475" s="3" t="s">
        <v>30542</v>
      </c>
      <c r="D475" s="3" t="s">
        <v>30388</v>
      </c>
      <c r="E475" s="3" t="s">
        <v>30382</v>
      </c>
      <c r="F475" s="4" t="s">
        <v>30383</v>
      </c>
      <c r="G475" s="3">
        <v>-34.454811800000002</v>
      </c>
      <c r="H475" s="5">
        <v>150.87521409999999</v>
      </c>
    </row>
    <row r="476" spans="1:8" x14ac:dyDescent="0.25">
      <c r="A476" s="2">
        <v>499</v>
      </c>
      <c r="B476" s="3" t="s">
        <v>9078</v>
      </c>
      <c r="C476" s="3" t="s">
        <v>4311</v>
      </c>
      <c r="D476" s="3" t="s">
        <v>30388</v>
      </c>
      <c r="E476" s="3" t="s">
        <v>30396</v>
      </c>
      <c r="F476" s="4" t="s">
        <v>30383</v>
      </c>
      <c r="G476" s="3">
        <v>-34.072492920000002</v>
      </c>
      <c r="H476" s="5">
        <v>150.79747810000001</v>
      </c>
    </row>
    <row r="477" spans="1:8" x14ac:dyDescent="0.25">
      <c r="A477" s="2">
        <v>500</v>
      </c>
      <c r="B477" s="3" t="s">
        <v>9078</v>
      </c>
      <c r="C477" s="3" t="s">
        <v>4311</v>
      </c>
      <c r="D477" s="3" t="s">
        <v>30388</v>
      </c>
      <c r="E477" s="3" t="s">
        <v>30396</v>
      </c>
      <c r="F477" s="4" t="s">
        <v>30383</v>
      </c>
      <c r="G477" s="3">
        <v>-34.072217819999999</v>
      </c>
      <c r="H477" s="5">
        <v>150.79738839999999</v>
      </c>
    </row>
    <row r="478" spans="1:8" x14ac:dyDescent="0.25">
      <c r="A478" s="2">
        <v>501</v>
      </c>
      <c r="B478" s="3" t="s">
        <v>9078</v>
      </c>
      <c r="C478" s="3" t="s">
        <v>4311</v>
      </c>
      <c r="D478" s="3" t="s">
        <v>30388</v>
      </c>
      <c r="E478" s="3" t="s">
        <v>30382</v>
      </c>
      <c r="F478" s="4" t="s">
        <v>30383</v>
      </c>
      <c r="G478" s="3">
        <v>-34.072553829999997</v>
      </c>
      <c r="H478" s="5">
        <v>150.7971598</v>
      </c>
    </row>
    <row r="479" spans="1:8" x14ac:dyDescent="0.25">
      <c r="A479" s="2">
        <v>502</v>
      </c>
      <c r="B479" s="3" t="s">
        <v>9078</v>
      </c>
      <c r="C479" s="3" t="s">
        <v>4311</v>
      </c>
      <c r="D479" s="3" t="s">
        <v>30388</v>
      </c>
      <c r="E479" s="3" t="s">
        <v>30382</v>
      </c>
      <c r="F479" s="4" t="s">
        <v>30383</v>
      </c>
      <c r="G479" s="3">
        <v>-34.072266200000001</v>
      </c>
      <c r="H479" s="5">
        <v>150.79707529999999</v>
      </c>
    </row>
    <row r="480" spans="1:8" x14ac:dyDescent="0.25">
      <c r="A480" s="2">
        <v>503</v>
      </c>
      <c r="B480" s="3" t="s">
        <v>30543</v>
      </c>
      <c r="C480" s="3" t="s">
        <v>30544</v>
      </c>
      <c r="D480" s="3" t="s">
        <v>30381</v>
      </c>
      <c r="E480" s="3" t="s">
        <v>30382</v>
      </c>
      <c r="F480" s="4" t="s">
        <v>30383</v>
      </c>
      <c r="G480" s="3">
        <v>-33.89679186</v>
      </c>
      <c r="H480" s="5">
        <v>151.18538620000001</v>
      </c>
    </row>
    <row r="481" spans="1:8" x14ac:dyDescent="0.25">
      <c r="A481" s="2">
        <v>504</v>
      </c>
      <c r="B481" s="3" t="s">
        <v>4282</v>
      </c>
      <c r="C481" s="3" t="s">
        <v>30392</v>
      </c>
      <c r="D481" s="3" t="s">
        <v>30393</v>
      </c>
      <c r="E481" s="3" t="s">
        <v>30382</v>
      </c>
      <c r="F481" s="4" t="s">
        <v>30383</v>
      </c>
      <c r="G481" s="3">
        <v>-33.984842919999998</v>
      </c>
      <c r="H481" s="5">
        <v>150.87907809999999</v>
      </c>
    </row>
    <row r="482" spans="1:8" x14ac:dyDescent="0.25">
      <c r="A482" s="2">
        <v>505</v>
      </c>
      <c r="B482" s="3" t="s">
        <v>4282</v>
      </c>
      <c r="C482" s="3" t="s">
        <v>30392</v>
      </c>
      <c r="D482" s="3" t="s">
        <v>30393</v>
      </c>
      <c r="E482" s="3" t="s">
        <v>30384</v>
      </c>
      <c r="F482" s="4" t="s">
        <v>30383</v>
      </c>
      <c r="G482" s="3">
        <v>-33.98496652</v>
      </c>
      <c r="H482" s="5">
        <v>150.8789376</v>
      </c>
    </row>
    <row r="483" spans="1:8" x14ac:dyDescent="0.25">
      <c r="A483" s="2">
        <v>506</v>
      </c>
      <c r="B483" s="3" t="s">
        <v>838</v>
      </c>
      <c r="C483" s="3" t="s">
        <v>266</v>
      </c>
      <c r="D483" s="3" t="s">
        <v>30388</v>
      </c>
      <c r="E483" s="3" t="s">
        <v>30396</v>
      </c>
      <c r="F483" s="4" t="s">
        <v>30383</v>
      </c>
      <c r="G483" s="3">
        <v>-33.785444570000003</v>
      </c>
      <c r="H483" s="5">
        <v>151.12849700000001</v>
      </c>
    </row>
    <row r="484" spans="1:8" x14ac:dyDescent="0.25">
      <c r="A484" s="2">
        <v>507</v>
      </c>
      <c r="B484" s="3" t="s">
        <v>838</v>
      </c>
      <c r="C484" s="3" t="s">
        <v>266</v>
      </c>
      <c r="D484" s="3" t="s">
        <v>30388</v>
      </c>
      <c r="E484" s="3" t="s">
        <v>30440</v>
      </c>
      <c r="F484" s="4" t="s">
        <v>30383</v>
      </c>
      <c r="G484" s="3">
        <v>-33.785368230000003</v>
      </c>
      <c r="H484" s="5">
        <v>151.12844559999999</v>
      </c>
    </row>
    <row r="485" spans="1:8" x14ac:dyDescent="0.25">
      <c r="A485" s="2">
        <v>508</v>
      </c>
      <c r="B485" s="3" t="s">
        <v>838</v>
      </c>
      <c r="C485" s="3" t="s">
        <v>266</v>
      </c>
      <c r="D485" s="3" t="s">
        <v>30388</v>
      </c>
      <c r="E485" s="3" t="s">
        <v>30440</v>
      </c>
      <c r="F485" s="4" t="s">
        <v>30383</v>
      </c>
      <c r="G485" s="3">
        <v>-33.785078990000002</v>
      </c>
      <c r="H485" s="5">
        <v>151.12800419999999</v>
      </c>
    </row>
    <row r="486" spans="1:8" x14ac:dyDescent="0.25">
      <c r="A486" s="2">
        <v>509</v>
      </c>
      <c r="B486" s="3" t="s">
        <v>838</v>
      </c>
      <c r="C486" s="3" t="s">
        <v>266</v>
      </c>
      <c r="D486" s="3" t="s">
        <v>30388</v>
      </c>
      <c r="E486" s="3" t="s">
        <v>30396</v>
      </c>
      <c r="F486" s="4" t="s">
        <v>30383</v>
      </c>
      <c r="G486" s="3">
        <v>-33.78506256</v>
      </c>
      <c r="H486" s="5">
        <v>151.1279791</v>
      </c>
    </row>
    <row r="487" spans="1:8" x14ac:dyDescent="0.25">
      <c r="A487" s="2">
        <v>510</v>
      </c>
      <c r="B487" s="3" t="s">
        <v>808</v>
      </c>
      <c r="C487" s="3" t="s">
        <v>30545</v>
      </c>
      <c r="D487" s="3" t="s">
        <v>30388</v>
      </c>
      <c r="E487" s="3" t="s">
        <v>30396</v>
      </c>
      <c r="F487" s="4" t="s">
        <v>30383</v>
      </c>
      <c r="G487" s="3">
        <v>-33.777435820000001</v>
      </c>
      <c r="H487" s="5">
        <v>151.11847130000001</v>
      </c>
    </row>
    <row r="488" spans="1:8" x14ac:dyDescent="0.25">
      <c r="A488" s="2">
        <v>511</v>
      </c>
      <c r="B488" s="3" t="s">
        <v>808</v>
      </c>
      <c r="C488" s="3" t="s">
        <v>30545</v>
      </c>
      <c r="D488" s="3" t="s">
        <v>30388</v>
      </c>
      <c r="E488" s="3" t="s">
        <v>30440</v>
      </c>
      <c r="F488" s="4" t="s">
        <v>30383</v>
      </c>
      <c r="G488" s="3">
        <v>-33.777416899999999</v>
      </c>
      <c r="H488" s="5">
        <v>151.1184131</v>
      </c>
    </row>
    <row r="489" spans="1:8" x14ac:dyDescent="0.25">
      <c r="A489" s="2">
        <v>512</v>
      </c>
      <c r="B489" s="3" t="s">
        <v>808</v>
      </c>
      <c r="C489" s="3" t="s">
        <v>30545</v>
      </c>
      <c r="D489" s="3" t="s">
        <v>30388</v>
      </c>
      <c r="E489" s="3" t="s">
        <v>30440</v>
      </c>
      <c r="F489" s="4" t="s">
        <v>30383</v>
      </c>
      <c r="G489" s="3">
        <v>-33.777211319999999</v>
      </c>
      <c r="H489" s="5">
        <v>151.1181043</v>
      </c>
    </row>
    <row r="490" spans="1:8" x14ac:dyDescent="0.25">
      <c r="A490" s="2">
        <v>513</v>
      </c>
      <c r="B490" s="3" t="s">
        <v>808</v>
      </c>
      <c r="C490" s="3" t="s">
        <v>30545</v>
      </c>
      <c r="D490" s="3" t="s">
        <v>30388</v>
      </c>
      <c r="E490" s="3" t="s">
        <v>30396</v>
      </c>
      <c r="F490" s="4" t="s">
        <v>30383</v>
      </c>
      <c r="G490" s="3">
        <v>-33.777168060000001</v>
      </c>
      <c r="H490" s="5">
        <v>151.1180933</v>
      </c>
    </row>
    <row r="491" spans="1:8" x14ac:dyDescent="0.25">
      <c r="A491" s="2">
        <v>514</v>
      </c>
      <c r="B491" s="3" t="s">
        <v>18621</v>
      </c>
      <c r="C491" s="3" t="s">
        <v>30402</v>
      </c>
      <c r="D491" s="3" t="s">
        <v>30381</v>
      </c>
      <c r="E491" s="3" t="s">
        <v>30387</v>
      </c>
      <c r="F491" s="4" t="s">
        <v>30383</v>
      </c>
      <c r="G491" s="3">
        <v>-32.737747650000003</v>
      </c>
      <c r="H491" s="5">
        <v>151.55223599999999</v>
      </c>
    </row>
    <row r="492" spans="1:8" x14ac:dyDescent="0.25">
      <c r="A492" s="2">
        <v>515</v>
      </c>
      <c r="B492" s="3" t="s">
        <v>1009</v>
      </c>
      <c r="C492" s="3" t="s">
        <v>21817</v>
      </c>
      <c r="D492" s="3" t="s">
        <v>30388</v>
      </c>
      <c r="E492" s="3" t="s">
        <v>30382</v>
      </c>
      <c r="F492" s="4" t="s">
        <v>30383</v>
      </c>
      <c r="G492" s="3">
        <v>-33.74622068</v>
      </c>
      <c r="H492" s="5">
        <v>150.9003117</v>
      </c>
    </row>
    <row r="493" spans="1:8" x14ac:dyDescent="0.25">
      <c r="A493" s="2">
        <v>516</v>
      </c>
      <c r="B493" s="3" t="s">
        <v>1009</v>
      </c>
      <c r="C493" s="3" t="s">
        <v>21817</v>
      </c>
      <c r="D493" s="3" t="s">
        <v>30388</v>
      </c>
      <c r="E493" s="3" t="s">
        <v>30396</v>
      </c>
      <c r="F493" s="4" t="s">
        <v>30383</v>
      </c>
      <c r="G493" s="3">
        <v>-33.746017170000002</v>
      </c>
      <c r="H493" s="5">
        <v>150.9003098</v>
      </c>
    </row>
    <row r="494" spans="1:8" x14ac:dyDescent="0.25">
      <c r="A494" s="2">
        <v>517</v>
      </c>
      <c r="B494" s="3" t="s">
        <v>1009</v>
      </c>
      <c r="C494" s="3" t="s">
        <v>30392</v>
      </c>
      <c r="D494" s="3" t="s">
        <v>30393</v>
      </c>
      <c r="E494" s="3" t="s">
        <v>30382</v>
      </c>
      <c r="F494" s="4" t="s">
        <v>30383</v>
      </c>
      <c r="G494" s="3">
        <v>-33.746230599999997</v>
      </c>
      <c r="H494" s="5">
        <v>150.90004709999999</v>
      </c>
    </row>
    <row r="495" spans="1:8" x14ac:dyDescent="0.25">
      <c r="A495" s="2">
        <v>518</v>
      </c>
      <c r="B495" s="3" t="s">
        <v>1009</v>
      </c>
      <c r="C495" s="3" t="s">
        <v>30392</v>
      </c>
      <c r="D495" s="3" t="s">
        <v>30393</v>
      </c>
      <c r="E495" s="3" t="s">
        <v>30396</v>
      </c>
      <c r="F495" s="4" t="s">
        <v>30383</v>
      </c>
      <c r="G495" s="3">
        <v>-33.746022269999997</v>
      </c>
      <c r="H495" s="5">
        <v>150.9000423</v>
      </c>
    </row>
    <row r="496" spans="1:8" x14ac:dyDescent="0.25">
      <c r="A496" s="2">
        <v>519</v>
      </c>
      <c r="B496" s="3" t="s">
        <v>30546</v>
      </c>
      <c r="C496" s="3" t="s">
        <v>13552</v>
      </c>
      <c r="D496" s="3" t="s">
        <v>30381</v>
      </c>
      <c r="E496" s="3" t="s">
        <v>30387</v>
      </c>
      <c r="F496" s="4" t="s">
        <v>30383</v>
      </c>
      <c r="G496" s="3">
        <v>-33.883915500000001</v>
      </c>
      <c r="H496" s="5">
        <v>151.1449963</v>
      </c>
    </row>
    <row r="497" spans="1:8" x14ac:dyDescent="0.25">
      <c r="A497" s="2">
        <v>520</v>
      </c>
      <c r="B497" s="3" t="s">
        <v>242</v>
      </c>
      <c r="C497" s="3" t="s">
        <v>30402</v>
      </c>
      <c r="D497" s="3" t="s">
        <v>30381</v>
      </c>
      <c r="E497" s="3" t="s">
        <v>30387</v>
      </c>
      <c r="F497" s="4" t="s">
        <v>30383</v>
      </c>
      <c r="G497" s="3">
        <v>-33.913975600000001</v>
      </c>
      <c r="H497" s="5">
        <v>151.15331599999999</v>
      </c>
    </row>
    <row r="498" spans="1:8" x14ac:dyDescent="0.25">
      <c r="A498" s="2">
        <v>521</v>
      </c>
      <c r="B498" s="3" t="s">
        <v>242</v>
      </c>
      <c r="C498" s="3" t="s">
        <v>9728</v>
      </c>
      <c r="D498" s="3" t="s">
        <v>30388</v>
      </c>
      <c r="E498" s="3" t="s">
        <v>30382</v>
      </c>
      <c r="F498" s="4" t="s">
        <v>30383</v>
      </c>
      <c r="G498" s="3">
        <v>-33.913757140000001</v>
      </c>
      <c r="H498" s="5">
        <v>151.1532248</v>
      </c>
    </row>
    <row r="499" spans="1:8" x14ac:dyDescent="0.25">
      <c r="A499" s="2">
        <v>522</v>
      </c>
      <c r="B499" s="3" t="s">
        <v>242</v>
      </c>
      <c r="C499" s="3" t="s">
        <v>9728</v>
      </c>
      <c r="D499" s="3" t="s">
        <v>30388</v>
      </c>
      <c r="E499" s="3" t="s">
        <v>30396</v>
      </c>
      <c r="F499" s="4" t="s">
        <v>30383</v>
      </c>
      <c r="G499" s="3">
        <v>-33.913781739999997</v>
      </c>
      <c r="H499" s="5">
        <v>151.15318189999999</v>
      </c>
    </row>
    <row r="500" spans="1:8" x14ac:dyDescent="0.25">
      <c r="A500" s="2">
        <v>523</v>
      </c>
      <c r="B500" s="3" t="s">
        <v>242</v>
      </c>
      <c r="C500" s="3" t="s">
        <v>9728</v>
      </c>
      <c r="D500" s="3" t="s">
        <v>30388</v>
      </c>
      <c r="E500" s="3" t="s">
        <v>30396</v>
      </c>
      <c r="F500" s="4" t="s">
        <v>30383</v>
      </c>
      <c r="G500" s="3">
        <v>-33.913835679999998</v>
      </c>
      <c r="H500" s="5">
        <v>151.15315179999999</v>
      </c>
    </row>
    <row r="501" spans="1:8" x14ac:dyDescent="0.25">
      <c r="A501" s="2">
        <v>524</v>
      </c>
      <c r="B501" s="3" t="s">
        <v>242</v>
      </c>
      <c r="C501" s="3" t="s">
        <v>9728</v>
      </c>
      <c r="D501" s="3" t="s">
        <v>30388</v>
      </c>
      <c r="E501" s="3" t="s">
        <v>30382</v>
      </c>
      <c r="F501" s="4" t="s">
        <v>30383</v>
      </c>
      <c r="G501" s="3">
        <v>-33.913863220000003</v>
      </c>
      <c r="H501" s="5">
        <v>151.15313850000001</v>
      </c>
    </row>
    <row r="502" spans="1:8" x14ac:dyDescent="0.25">
      <c r="A502" s="2">
        <v>531</v>
      </c>
      <c r="B502" s="3" t="s">
        <v>2256</v>
      </c>
      <c r="C502" s="3" t="s">
        <v>30547</v>
      </c>
      <c r="D502" s="3" t="s">
        <v>30386</v>
      </c>
      <c r="E502" s="3" t="s">
        <v>30384</v>
      </c>
      <c r="F502" s="4" t="s">
        <v>30383</v>
      </c>
      <c r="G502" s="3">
        <v>-32.558481639999997</v>
      </c>
      <c r="H502" s="5">
        <v>151.61841200000001</v>
      </c>
    </row>
    <row r="503" spans="1:8" x14ac:dyDescent="0.25">
      <c r="A503" s="2">
        <v>532</v>
      </c>
      <c r="B503" s="3" t="s">
        <v>4443</v>
      </c>
      <c r="C503" s="3" t="s">
        <v>30548</v>
      </c>
      <c r="D503" s="3" t="s">
        <v>30381</v>
      </c>
      <c r="E503" s="3" t="s">
        <v>30387</v>
      </c>
      <c r="F503" s="4" t="s">
        <v>30383</v>
      </c>
      <c r="G503" s="3">
        <v>-34.709501199999998</v>
      </c>
      <c r="H503" s="5">
        <v>150.0056778</v>
      </c>
    </row>
    <row r="504" spans="1:8" x14ac:dyDescent="0.25">
      <c r="A504" s="2">
        <v>533</v>
      </c>
      <c r="B504" s="3" t="s">
        <v>4443</v>
      </c>
      <c r="C504" s="3" t="s">
        <v>30392</v>
      </c>
      <c r="D504" s="3" t="s">
        <v>30393</v>
      </c>
      <c r="E504" s="3" t="s">
        <v>30387</v>
      </c>
      <c r="F504" s="4" t="s">
        <v>30383</v>
      </c>
      <c r="G504" s="3">
        <v>-34.709599390000001</v>
      </c>
      <c r="H504" s="5">
        <v>150.00566910000001</v>
      </c>
    </row>
    <row r="505" spans="1:8" x14ac:dyDescent="0.25">
      <c r="A505" s="2">
        <v>534</v>
      </c>
      <c r="B505" s="3" t="s">
        <v>234</v>
      </c>
      <c r="C505" s="3" t="s">
        <v>6788</v>
      </c>
      <c r="D505" s="3" t="s">
        <v>30381</v>
      </c>
      <c r="E505" s="3" t="s">
        <v>30382</v>
      </c>
      <c r="F505" s="4" t="s">
        <v>30383</v>
      </c>
      <c r="G505" s="3">
        <v>-33.923159550000001</v>
      </c>
      <c r="H505" s="5">
        <v>151.18739239999999</v>
      </c>
    </row>
    <row r="506" spans="1:8" x14ac:dyDescent="0.25">
      <c r="A506" s="2">
        <v>535</v>
      </c>
      <c r="B506" s="3" t="s">
        <v>234</v>
      </c>
      <c r="C506" s="3" t="s">
        <v>6788</v>
      </c>
      <c r="D506" s="3" t="s">
        <v>30381</v>
      </c>
      <c r="E506" s="3" t="s">
        <v>30440</v>
      </c>
      <c r="F506" s="4" t="s">
        <v>30383</v>
      </c>
      <c r="G506" s="3">
        <v>-33.923158119999997</v>
      </c>
      <c r="H506" s="5">
        <v>151.18736279999999</v>
      </c>
    </row>
    <row r="507" spans="1:8" x14ac:dyDescent="0.25">
      <c r="A507" s="2">
        <v>536</v>
      </c>
      <c r="B507" s="3" t="s">
        <v>234</v>
      </c>
      <c r="C507" s="3" t="s">
        <v>6788</v>
      </c>
      <c r="D507" s="3" t="s">
        <v>30381</v>
      </c>
      <c r="E507" s="3" t="s">
        <v>30396</v>
      </c>
      <c r="F507" s="4" t="s">
        <v>30383</v>
      </c>
      <c r="G507" s="3">
        <v>-33.923363250000001</v>
      </c>
      <c r="H507" s="5">
        <v>151.1873396</v>
      </c>
    </row>
    <row r="508" spans="1:8" x14ac:dyDescent="0.25">
      <c r="A508" s="2">
        <v>537</v>
      </c>
      <c r="B508" s="3" t="s">
        <v>846</v>
      </c>
      <c r="C508" s="3" t="s">
        <v>30398</v>
      </c>
      <c r="D508" s="3" t="s">
        <v>30388</v>
      </c>
      <c r="E508" s="3" t="s">
        <v>30396</v>
      </c>
      <c r="F508" s="4" t="s">
        <v>30383</v>
      </c>
      <c r="G508" s="3">
        <v>-33.815669790000001</v>
      </c>
      <c r="H508" s="5">
        <v>151.09022450000001</v>
      </c>
    </row>
    <row r="509" spans="1:8" x14ac:dyDescent="0.25">
      <c r="A509" s="2">
        <v>538</v>
      </c>
      <c r="B509" s="3" t="s">
        <v>846</v>
      </c>
      <c r="C509" s="3" t="s">
        <v>30398</v>
      </c>
      <c r="D509" s="3" t="s">
        <v>30388</v>
      </c>
      <c r="E509" s="3" t="s">
        <v>30382</v>
      </c>
      <c r="F509" s="4" t="s">
        <v>30383</v>
      </c>
      <c r="G509" s="3">
        <v>-33.815795049999998</v>
      </c>
      <c r="H509" s="5">
        <v>151.0902088</v>
      </c>
    </row>
    <row r="510" spans="1:8" x14ac:dyDescent="0.25">
      <c r="A510" s="2">
        <v>539</v>
      </c>
      <c r="B510" s="3" t="s">
        <v>846</v>
      </c>
      <c r="C510" s="3" t="s">
        <v>30549</v>
      </c>
      <c r="D510" s="3" t="s">
        <v>30381</v>
      </c>
      <c r="E510" s="3" t="s">
        <v>30396</v>
      </c>
      <c r="F510" s="4" t="s">
        <v>30383</v>
      </c>
      <c r="G510" s="3">
        <v>-33.815627589999998</v>
      </c>
      <c r="H510" s="5">
        <v>151.0899398</v>
      </c>
    </row>
    <row r="511" spans="1:8" x14ac:dyDescent="0.25">
      <c r="A511" s="2">
        <v>540</v>
      </c>
      <c r="B511" s="3" t="s">
        <v>846</v>
      </c>
      <c r="C511" s="3" t="s">
        <v>30549</v>
      </c>
      <c r="D511" s="3" t="s">
        <v>30381</v>
      </c>
      <c r="E511" s="3" t="s">
        <v>30384</v>
      </c>
      <c r="F511" s="4" t="s">
        <v>30383</v>
      </c>
      <c r="G511" s="3">
        <v>-33.815555840000002</v>
      </c>
      <c r="H511" s="5">
        <v>151.08991599999999</v>
      </c>
    </row>
    <row r="512" spans="1:8" x14ac:dyDescent="0.25">
      <c r="A512" s="2">
        <v>541</v>
      </c>
      <c r="B512" s="3" t="s">
        <v>19782</v>
      </c>
      <c r="C512" s="3" t="s">
        <v>9656</v>
      </c>
      <c r="D512" s="3" t="s">
        <v>30391</v>
      </c>
      <c r="E512" s="3" t="s">
        <v>30384</v>
      </c>
      <c r="F512" s="4" t="s">
        <v>30383</v>
      </c>
      <c r="G512" s="3">
        <v>-33.674654009999998</v>
      </c>
      <c r="H512" s="5">
        <v>150.28114120000001</v>
      </c>
    </row>
    <row r="513" spans="1:8" x14ac:dyDescent="0.25">
      <c r="A513" s="2">
        <v>542</v>
      </c>
      <c r="B513" s="3" t="s">
        <v>19782</v>
      </c>
      <c r="C513" s="3" t="s">
        <v>9656</v>
      </c>
      <c r="D513" s="3" t="s">
        <v>30391</v>
      </c>
      <c r="E513" s="3" t="s">
        <v>30382</v>
      </c>
      <c r="F513" s="4" t="s">
        <v>30383</v>
      </c>
      <c r="G513" s="3">
        <v>-33.672953049999997</v>
      </c>
      <c r="H513" s="5">
        <v>150.28039190000001</v>
      </c>
    </row>
    <row r="514" spans="1:8" x14ac:dyDescent="0.25">
      <c r="A514" s="2">
        <v>543</v>
      </c>
      <c r="B514" s="3" t="s">
        <v>4311</v>
      </c>
      <c r="C514" s="3" t="s">
        <v>30550</v>
      </c>
      <c r="D514" s="3" t="s">
        <v>30388</v>
      </c>
      <c r="E514" s="3" t="s">
        <v>30384</v>
      </c>
      <c r="F514" s="4" t="s">
        <v>30383</v>
      </c>
      <c r="G514" s="3">
        <v>-34.125394040000003</v>
      </c>
      <c r="H514" s="5">
        <v>150.7441804</v>
      </c>
    </row>
    <row r="515" spans="1:8" x14ac:dyDescent="0.25">
      <c r="A515" s="2">
        <v>544</v>
      </c>
      <c r="B515" s="3" t="s">
        <v>4311</v>
      </c>
      <c r="C515" s="3" t="s">
        <v>30550</v>
      </c>
      <c r="D515" s="3" t="s">
        <v>30388</v>
      </c>
      <c r="E515" s="3" t="s">
        <v>30387</v>
      </c>
      <c r="F515" s="4" t="s">
        <v>30383</v>
      </c>
      <c r="G515" s="3">
        <v>-34.125855729999998</v>
      </c>
      <c r="H515" s="5">
        <v>150.74406690000001</v>
      </c>
    </row>
    <row r="516" spans="1:8" x14ac:dyDescent="0.25">
      <c r="A516" s="2">
        <v>545</v>
      </c>
      <c r="B516" s="3" t="s">
        <v>4276</v>
      </c>
      <c r="C516" s="3" t="s">
        <v>25836</v>
      </c>
      <c r="D516" s="3" t="s">
        <v>30386</v>
      </c>
      <c r="E516" s="3" t="s">
        <v>30384</v>
      </c>
      <c r="F516" s="4" t="s">
        <v>30383</v>
      </c>
      <c r="G516" s="3">
        <v>-34.103381669999997</v>
      </c>
      <c r="H516" s="5">
        <v>150.74507980000001</v>
      </c>
    </row>
    <row r="517" spans="1:8" x14ac:dyDescent="0.25">
      <c r="A517" s="2">
        <v>546</v>
      </c>
      <c r="B517" s="3" t="s">
        <v>4276</v>
      </c>
      <c r="C517" s="3" t="s">
        <v>25836</v>
      </c>
      <c r="D517" s="3" t="s">
        <v>30388</v>
      </c>
      <c r="E517" s="3" t="s">
        <v>30384</v>
      </c>
      <c r="F517" s="4" t="s">
        <v>30383</v>
      </c>
      <c r="G517" s="3">
        <v>-34.103385070000002</v>
      </c>
      <c r="H517" s="5">
        <v>150.74495089999999</v>
      </c>
    </row>
    <row r="518" spans="1:8" x14ac:dyDescent="0.25">
      <c r="A518" s="2">
        <v>547</v>
      </c>
      <c r="B518" s="3" t="s">
        <v>1063</v>
      </c>
      <c r="C518" s="3" t="s">
        <v>30392</v>
      </c>
      <c r="D518" s="3" t="s">
        <v>30410</v>
      </c>
      <c r="E518" s="3" t="s">
        <v>30384</v>
      </c>
      <c r="F518" s="4" t="s">
        <v>30383</v>
      </c>
      <c r="G518" s="3">
        <v>-33.836695319999997</v>
      </c>
      <c r="H518" s="5">
        <v>150.99266979999999</v>
      </c>
    </row>
    <row r="519" spans="1:8" x14ac:dyDescent="0.25">
      <c r="A519" s="2">
        <v>548</v>
      </c>
      <c r="B519" s="3" t="s">
        <v>1063</v>
      </c>
      <c r="C519" s="3" t="s">
        <v>30551</v>
      </c>
      <c r="D519" s="3" t="s">
        <v>30480</v>
      </c>
      <c r="E519" s="3" t="s">
        <v>30384</v>
      </c>
      <c r="F519" s="4" t="s">
        <v>30383</v>
      </c>
      <c r="G519" s="3">
        <v>-33.836314190000003</v>
      </c>
      <c r="H519" s="5">
        <v>150.9926662</v>
      </c>
    </row>
    <row r="520" spans="1:8" x14ac:dyDescent="0.25">
      <c r="A520" s="2">
        <v>549</v>
      </c>
      <c r="B520" s="3" t="s">
        <v>1063</v>
      </c>
      <c r="C520" s="3" t="s">
        <v>30392</v>
      </c>
      <c r="D520" s="3" t="s">
        <v>30410</v>
      </c>
      <c r="E520" s="3" t="s">
        <v>30382</v>
      </c>
      <c r="F520" s="4" t="s">
        <v>30383</v>
      </c>
      <c r="G520" s="3">
        <v>-33.836805980000001</v>
      </c>
      <c r="H520" s="5">
        <v>150.9925619</v>
      </c>
    </row>
    <row r="521" spans="1:8" x14ac:dyDescent="0.25">
      <c r="A521" s="2">
        <v>550</v>
      </c>
      <c r="B521" s="3" t="s">
        <v>1063</v>
      </c>
      <c r="C521" s="3" t="s">
        <v>30392</v>
      </c>
      <c r="D521" s="3" t="s">
        <v>30410</v>
      </c>
      <c r="E521" s="3" t="s">
        <v>30396</v>
      </c>
      <c r="F521" s="4" t="s">
        <v>30383</v>
      </c>
      <c r="G521" s="3">
        <v>-33.836906079999999</v>
      </c>
      <c r="H521" s="5">
        <v>150.9923757</v>
      </c>
    </row>
    <row r="522" spans="1:8" x14ac:dyDescent="0.25">
      <c r="A522" s="2">
        <v>551</v>
      </c>
      <c r="B522" s="3" t="s">
        <v>1063</v>
      </c>
      <c r="C522" s="3" t="s">
        <v>30392</v>
      </c>
      <c r="D522" s="3" t="s">
        <v>30410</v>
      </c>
      <c r="E522" s="3" t="s">
        <v>30384</v>
      </c>
      <c r="F522" s="4" t="s">
        <v>30383</v>
      </c>
      <c r="G522" s="3">
        <v>-33.836948290000002</v>
      </c>
      <c r="H522" s="5">
        <v>150.99232699999999</v>
      </c>
    </row>
    <row r="523" spans="1:8" x14ac:dyDescent="0.25">
      <c r="A523" s="2">
        <v>552</v>
      </c>
      <c r="B523" s="3" t="s">
        <v>1063</v>
      </c>
      <c r="C523" s="3" t="s">
        <v>30551</v>
      </c>
      <c r="D523" s="3" t="s">
        <v>30480</v>
      </c>
      <c r="E523" s="3" t="s">
        <v>30382</v>
      </c>
      <c r="F523" s="4" t="s">
        <v>30383</v>
      </c>
      <c r="G523" s="3">
        <v>-33.83658243</v>
      </c>
      <c r="H523" s="5">
        <v>150.9922814</v>
      </c>
    </row>
    <row r="524" spans="1:8" x14ac:dyDescent="0.25">
      <c r="A524" s="2">
        <v>553</v>
      </c>
      <c r="B524" s="3" t="s">
        <v>1063</v>
      </c>
      <c r="C524" s="3" t="s">
        <v>30551</v>
      </c>
      <c r="D524" s="3" t="s">
        <v>30480</v>
      </c>
      <c r="E524" s="3" t="s">
        <v>30396</v>
      </c>
      <c r="F524" s="4" t="s">
        <v>30383</v>
      </c>
      <c r="G524" s="3">
        <v>-33.836790890000003</v>
      </c>
      <c r="H524" s="5">
        <v>150.99222800000001</v>
      </c>
    </row>
    <row r="525" spans="1:8" x14ac:dyDescent="0.25">
      <c r="A525" s="2">
        <v>554</v>
      </c>
      <c r="B525" s="3" t="s">
        <v>1063</v>
      </c>
      <c r="C525" s="3" t="s">
        <v>30551</v>
      </c>
      <c r="D525" s="3" t="s">
        <v>30480</v>
      </c>
      <c r="E525" s="3" t="s">
        <v>30382</v>
      </c>
      <c r="F525" s="4" t="s">
        <v>30383</v>
      </c>
      <c r="G525" s="3">
        <v>-33.836715830000003</v>
      </c>
      <c r="H525" s="5">
        <v>150.99216340000001</v>
      </c>
    </row>
    <row r="526" spans="1:8" x14ac:dyDescent="0.25">
      <c r="A526" s="2">
        <v>555</v>
      </c>
      <c r="B526" s="3" t="s">
        <v>1063</v>
      </c>
      <c r="C526" s="3" t="s">
        <v>30392</v>
      </c>
      <c r="D526" s="3" t="s">
        <v>30410</v>
      </c>
      <c r="E526" s="3" t="s">
        <v>30382</v>
      </c>
      <c r="F526" s="4" t="s">
        <v>30383</v>
      </c>
      <c r="G526" s="3">
        <v>-33.837154419999997</v>
      </c>
      <c r="H526" s="5">
        <v>150.992075</v>
      </c>
    </row>
    <row r="527" spans="1:8" x14ac:dyDescent="0.25">
      <c r="A527" s="2">
        <v>556</v>
      </c>
      <c r="B527" s="3" t="s">
        <v>1063</v>
      </c>
      <c r="C527" s="3" t="s">
        <v>30551</v>
      </c>
      <c r="D527" s="3" t="s">
        <v>30480</v>
      </c>
      <c r="E527" s="3" t="s">
        <v>30384</v>
      </c>
      <c r="F527" s="4" t="s">
        <v>30383</v>
      </c>
      <c r="G527" s="3">
        <v>-33.836851439999997</v>
      </c>
      <c r="H527" s="5">
        <v>150.9920152</v>
      </c>
    </row>
    <row r="528" spans="1:8" x14ac:dyDescent="0.25">
      <c r="A528" s="2">
        <v>557</v>
      </c>
      <c r="B528" s="3" t="s">
        <v>1063</v>
      </c>
      <c r="C528" s="3" t="s">
        <v>30551</v>
      </c>
      <c r="D528" s="3" t="s">
        <v>30480</v>
      </c>
      <c r="E528" s="3" t="s">
        <v>30382</v>
      </c>
      <c r="F528" s="4" t="s">
        <v>30383</v>
      </c>
      <c r="G528" s="3">
        <v>-33.837050750000003</v>
      </c>
      <c r="H528" s="5">
        <v>150.99183769999999</v>
      </c>
    </row>
    <row r="529" spans="1:8" x14ac:dyDescent="0.25">
      <c r="A529" s="2">
        <v>558</v>
      </c>
      <c r="B529" s="3" t="s">
        <v>19175</v>
      </c>
      <c r="C529" s="3" t="s">
        <v>30552</v>
      </c>
      <c r="D529" s="3" t="s">
        <v>30486</v>
      </c>
      <c r="E529" s="3" t="s">
        <v>30382</v>
      </c>
      <c r="F529" s="4" t="s">
        <v>30383</v>
      </c>
      <c r="G529" s="3">
        <v>-32.765478539999997</v>
      </c>
      <c r="H529" s="5">
        <v>151.6182929</v>
      </c>
    </row>
    <row r="530" spans="1:8" x14ac:dyDescent="0.25">
      <c r="A530" s="2">
        <v>559</v>
      </c>
      <c r="B530" s="3" t="s">
        <v>19175</v>
      </c>
      <c r="C530" s="3" t="s">
        <v>30552</v>
      </c>
      <c r="D530" s="3" t="s">
        <v>30486</v>
      </c>
      <c r="E530" s="3" t="s">
        <v>30396</v>
      </c>
      <c r="F530" s="4" t="s">
        <v>30383</v>
      </c>
      <c r="G530" s="3">
        <v>-32.765360989999998</v>
      </c>
      <c r="H530" s="5">
        <v>151.61813290000001</v>
      </c>
    </row>
    <row r="531" spans="1:8" x14ac:dyDescent="0.25">
      <c r="A531" s="2">
        <v>560</v>
      </c>
      <c r="B531" s="3" t="s">
        <v>257</v>
      </c>
      <c r="C531" s="3" t="s">
        <v>30553</v>
      </c>
      <c r="D531" s="3" t="s">
        <v>30388</v>
      </c>
      <c r="E531" s="3" t="s">
        <v>30384</v>
      </c>
      <c r="F531" s="4" t="s">
        <v>30383</v>
      </c>
      <c r="G531" s="3">
        <v>-33.845795619999997</v>
      </c>
      <c r="H531" s="5">
        <v>151.21240299999999</v>
      </c>
    </row>
    <row r="532" spans="1:8" x14ac:dyDescent="0.25">
      <c r="A532" s="2">
        <v>561</v>
      </c>
      <c r="B532" s="3" t="s">
        <v>257</v>
      </c>
      <c r="C532" s="3" t="s">
        <v>30446</v>
      </c>
      <c r="D532" s="3" t="s">
        <v>30381</v>
      </c>
      <c r="E532" s="3" t="s">
        <v>30387</v>
      </c>
      <c r="F532" s="4" t="s">
        <v>30383</v>
      </c>
      <c r="G532" s="3">
        <v>-33.845946179999999</v>
      </c>
      <c r="H532" s="5">
        <v>151.21171949999999</v>
      </c>
    </row>
    <row r="533" spans="1:8" x14ac:dyDescent="0.25">
      <c r="A533" s="2">
        <v>562</v>
      </c>
      <c r="B533" s="3" t="s">
        <v>19103</v>
      </c>
      <c r="C533" s="3" t="s">
        <v>2280</v>
      </c>
      <c r="D533" s="3" t="s">
        <v>30388</v>
      </c>
      <c r="E533" s="3" t="s">
        <v>30384</v>
      </c>
      <c r="F533" s="4" t="s">
        <v>30383</v>
      </c>
      <c r="G533" s="3">
        <v>-32.66835055</v>
      </c>
      <c r="H533" s="5">
        <v>151.58455369999999</v>
      </c>
    </row>
    <row r="534" spans="1:8" x14ac:dyDescent="0.25">
      <c r="A534" s="2">
        <v>563</v>
      </c>
      <c r="B534" s="3" t="s">
        <v>3807</v>
      </c>
      <c r="C534" s="3" t="s">
        <v>30409</v>
      </c>
      <c r="D534" s="3" t="s">
        <v>30381</v>
      </c>
      <c r="E534" s="3" t="s">
        <v>30384</v>
      </c>
      <c r="F534" s="4" t="s">
        <v>30383</v>
      </c>
      <c r="G534" s="3">
        <v>-34.626330439999997</v>
      </c>
      <c r="H534" s="5">
        <v>150.8530098</v>
      </c>
    </row>
    <row r="535" spans="1:8" x14ac:dyDescent="0.25">
      <c r="A535" s="2">
        <v>564</v>
      </c>
      <c r="B535" s="3" t="s">
        <v>4291</v>
      </c>
      <c r="C535" s="3" t="s">
        <v>4291</v>
      </c>
      <c r="D535" s="3" t="s">
        <v>30388</v>
      </c>
      <c r="E535" s="3" t="s">
        <v>30382</v>
      </c>
      <c r="F535" s="4" t="s">
        <v>30383</v>
      </c>
      <c r="G535" s="3">
        <v>-34.027504550000003</v>
      </c>
      <c r="H535" s="5">
        <v>150.8426006</v>
      </c>
    </row>
    <row r="536" spans="1:8" x14ac:dyDescent="0.25">
      <c r="A536" s="2">
        <v>565</v>
      </c>
      <c r="B536" s="3" t="s">
        <v>4291</v>
      </c>
      <c r="C536" s="3" t="s">
        <v>4291</v>
      </c>
      <c r="D536" s="3" t="s">
        <v>30388</v>
      </c>
      <c r="E536" s="3" t="s">
        <v>30396</v>
      </c>
      <c r="F536" s="4" t="s">
        <v>30383</v>
      </c>
      <c r="G536" s="3">
        <v>-34.027644719999998</v>
      </c>
      <c r="H536" s="5">
        <v>150.8425642</v>
      </c>
    </row>
    <row r="537" spans="1:8" x14ac:dyDescent="0.25">
      <c r="A537" s="2">
        <v>566</v>
      </c>
      <c r="B537" s="3" t="s">
        <v>4291</v>
      </c>
      <c r="C537" s="3" t="s">
        <v>4291</v>
      </c>
      <c r="D537" s="3" t="s">
        <v>30388</v>
      </c>
      <c r="E537" s="3" t="s">
        <v>30384</v>
      </c>
      <c r="F537" s="4" t="s">
        <v>30383</v>
      </c>
      <c r="G537" s="3">
        <v>-34.027769960000001</v>
      </c>
      <c r="H537" s="5">
        <v>150.84255060000001</v>
      </c>
    </row>
    <row r="538" spans="1:8" x14ac:dyDescent="0.25">
      <c r="A538" s="2">
        <v>567</v>
      </c>
      <c r="B538" s="3" t="s">
        <v>4291</v>
      </c>
      <c r="C538" s="3" t="s">
        <v>17728</v>
      </c>
      <c r="D538" s="3" t="s">
        <v>30381</v>
      </c>
      <c r="E538" s="3" t="s">
        <v>30382</v>
      </c>
      <c r="F538" s="4" t="s">
        <v>30383</v>
      </c>
      <c r="G538" s="3">
        <v>-34.027220649999997</v>
      </c>
      <c r="H538" s="5">
        <v>150.8423272</v>
      </c>
    </row>
    <row r="539" spans="1:8" x14ac:dyDescent="0.25">
      <c r="A539" s="2">
        <v>568</v>
      </c>
      <c r="B539" s="3" t="s">
        <v>4291</v>
      </c>
      <c r="C539" s="3" t="s">
        <v>17728</v>
      </c>
      <c r="D539" s="3" t="s">
        <v>30381</v>
      </c>
      <c r="E539" s="3" t="s">
        <v>30396</v>
      </c>
      <c r="F539" s="4" t="s">
        <v>30383</v>
      </c>
      <c r="G539" s="3">
        <v>-34.027466400000002</v>
      </c>
      <c r="H539" s="5">
        <v>150.84223700000001</v>
      </c>
    </row>
    <row r="540" spans="1:8" x14ac:dyDescent="0.25">
      <c r="A540" s="2">
        <v>569</v>
      </c>
      <c r="B540" s="3" t="s">
        <v>4291</v>
      </c>
      <c r="C540" s="3" t="s">
        <v>17728</v>
      </c>
      <c r="D540" s="3" t="s">
        <v>30381</v>
      </c>
      <c r="E540" s="3" t="s">
        <v>30384</v>
      </c>
      <c r="F540" s="4" t="s">
        <v>30383</v>
      </c>
      <c r="G540" s="3">
        <v>-34.027693329999998</v>
      </c>
      <c r="H540" s="5">
        <v>150.84223180000001</v>
      </c>
    </row>
    <row r="541" spans="1:8" x14ac:dyDescent="0.25">
      <c r="A541" s="2">
        <v>570</v>
      </c>
      <c r="B541" s="3" t="s">
        <v>247</v>
      </c>
      <c r="C541" s="3" t="s">
        <v>3924</v>
      </c>
      <c r="D541" s="3" t="s">
        <v>30388</v>
      </c>
      <c r="E541" s="3" t="s">
        <v>30382</v>
      </c>
      <c r="F541" s="4" t="s">
        <v>30383</v>
      </c>
      <c r="G541" s="3">
        <v>-34.036074999999997</v>
      </c>
      <c r="H541" s="5">
        <v>151.1019708</v>
      </c>
    </row>
    <row r="542" spans="1:8" x14ac:dyDescent="0.25">
      <c r="A542" s="2">
        <v>571</v>
      </c>
      <c r="B542" s="3" t="s">
        <v>247</v>
      </c>
      <c r="C542" s="3" t="s">
        <v>3924</v>
      </c>
      <c r="D542" s="3" t="s">
        <v>30388</v>
      </c>
      <c r="E542" s="3" t="s">
        <v>30384</v>
      </c>
      <c r="F542" s="4" t="s">
        <v>30383</v>
      </c>
      <c r="G542" s="3">
        <v>-34.036074999999997</v>
      </c>
      <c r="H542" s="5">
        <v>151.1019708</v>
      </c>
    </row>
    <row r="543" spans="1:8" x14ac:dyDescent="0.25">
      <c r="A543" s="2">
        <v>572</v>
      </c>
      <c r="B543" s="3" t="s">
        <v>4347</v>
      </c>
      <c r="C543" s="3" t="s">
        <v>30392</v>
      </c>
      <c r="D543" s="3" t="s">
        <v>30393</v>
      </c>
      <c r="E543" s="3" t="s">
        <v>30382</v>
      </c>
      <c r="F543" s="4" t="s">
        <v>30383</v>
      </c>
      <c r="G543" s="3">
        <v>-34.452638899999997</v>
      </c>
      <c r="H543" s="5">
        <v>150.44838519999999</v>
      </c>
    </row>
    <row r="544" spans="1:8" x14ac:dyDescent="0.25">
      <c r="A544" s="2">
        <v>573</v>
      </c>
      <c r="B544" s="3" t="s">
        <v>4347</v>
      </c>
      <c r="C544" s="3" t="s">
        <v>30519</v>
      </c>
      <c r="D544" s="3" t="s">
        <v>30381</v>
      </c>
      <c r="E544" s="3" t="s">
        <v>30382</v>
      </c>
      <c r="F544" s="4" t="s">
        <v>30383</v>
      </c>
      <c r="G544" s="3">
        <v>-34.452403539999999</v>
      </c>
      <c r="H544" s="5">
        <v>150.44836240000001</v>
      </c>
    </row>
    <row r="545" spans="1:8" x14ac:dyDescent="0.25">
      <c r="A545" s="2">
        <v>574</v>
      </c>
      <c r="B545" s="3" t="s">
        <v>19052</v>
      </c>
      <c r="C545" s="3" t="s">
        <v>16986</v>
      </c>
      <c r="D545" s="3" t="s">
        <v>30381</v>
      </c>
      <c r="E545" s="3" t="s">
        <v>30396</v>
      </c>
      <c r="F545" s="4" t="s">
        <v>30383</v>
      </c>
      <c r="G545" s="3">
        <v>-33.109036639999999</v>
      </c>
      <c r="H545" s="5">
        <v>151.48829069999999</v>
      </c>
    </row>
    <row r="546" spans="1:8" x14ac:dyDescent="0.25">
      <c r="A546" s="2">
        <v>575</v>
      </c>
      <c r="B546" s="3" t="s">
        <v>19052</v>
      </c>
      <c r="C546" s="3" t="s">
        <v>16986</v>
      </c>
      <c r="D546" s="3" t="s">
        <v>30381</v>
      </c>
      <c r="E546" s="3" t="s">
        <v>30384</v>
      </c>
      <c r="F546" s="4" t="s">
        <v>30383</v>
      </c>
      <c r="G546" s="3">
        <v>-33.109029200000002</v>
      </c>
      <c r="H546" s="5">
        <v>151.48824970000001</v>
      </c>
    </row>
    <row r="547" spans="1:8" x14ac:dyDescent="0.25">
      <c r="A547" s="2">
        <v>576</v>
      </c>
      <c r="B547" s="3" t="s">
        <v>19052</v>
      </c>
      <c r="C547" s="3" t="s">
        <v>30554</v>
      </c>
      <c r="D547" s="3" t="s">
        <v>30381</v>
      </c>
      <c r="E547" s="3" t="s">
        <v>30396</v>
      </c>
      <c r="F547" s="4" t="s">
        <v>30383</v>
      </c>
      <c r="G547" s="3">
        <v>-33.108838069999997</v>
      </c>
      <c r="H547" s="5">
        <v>151.48815619999999</v>
      </c>
    </row>
    <row r="548" spans="1:8" x14ac:dyDescent="0.25">
      <c r="A548" s="2">
        <v>577</v>
      </c>
      <c r="B548" s="3" t="s">
        <v>19052</v>
      </c>
      <c r="C548" s="3" t="s">
        <v>16986</v>
      </c>
      <c r="D548" s="3" t="s">
        <v>30381</v>
      </c>
      <c r="E548" s="3" t="s">
        <v>30382</v>
      </c>
      <c r="F548" s="4" t="s">
        <v>30383</v>
      </c>
      <c r="G548" s="3">
        <v>-33.109079610000002</v>
      </c>
      <c r="H548" s="5">
        <v>151.48815389999999</v>
      </c>
    </row>
    <row r="549" spans="1:8" x14ac:dyDescent="0.25">
      <c r="A549" s="2">
        <v>578</v>
      </c>
      <c r="B549" s="3" t="s">
        <v>19052</v>
      </c>
      <c r="C549" s="3" t="s">
        <v>30554</v>
      </c>
      <c r="D549" s="3" t="s">
        <v>30381</v>
      </c>
      <c r="E549" s="3" t="s">
        <v>30382</v>
      </c>
      <c r="F549" s="4" t="s">
        <v>30383</v>
      </c>
      <c r="G549" s="3">
        <v>-33.108931320000003</v>
      </c>
      <c r="H549" s="5">
        <v>151.48805999999999</v>
      </c>
    </row>
    <row r="550" spans="1:8" x14ac:dyDescent="0.25">
      <c r="A550" s="2">
        <v>579</v>
      </c>
      <c r="B550" s="3" t="s">
        <v>19052</v>
      </c>
      <c r="C550" s="3" t="s">
        <v>30554</v>
      </c>
      <c r="D550" s="3" t="s">
        <v>30381</v>
      </c>
      <c r="E550" s="3" t="s">
        <v>30384</v>
      </c>
      <c r="F550" s="4" t="s">
        <v>30383</v>
      </c>
      <c r="G550" s="3">
        <v>-33.108950919999998</v>
      </c>
      <c r="H550" s="5">
        <v>151.4878847</v>
      </c>
    </row>
    <row r="551" spans="1:8" x14ac:dyDescent="0.25">
      <c r="A551" s="2">
        <v>580</v>
      </c>
      <c r="B551" s="3" t="s">
        <v>1347</v>
      </c>
      <c r="C551" s="3" t="s">
        <v>30555</v>
      </c>
      <c r="D551" s="3" t="s">
        <v>30386</v>
      </c>
      <c r="E551" s="3" t="s">
        <v>30396</v>
      </c>
      <c r="F551" s="4" t="s">
        <v>30383</v>
      </c>
      <c r="G551" s="3">
        <v>-33.971122829999999</v>
      </c>
      <c r="H551" s="5">
        <v>151.0810841</v>
      </c>
    </row>
    <row r="552" spans="1:8" x14ac:dyDescent="0.25">
      <c r="A552" s="2">
        <v>581</v>
      </c>
      <c r="B552" s="3" t="s">
        <v>1347</v>
      </c>
      <c r="C552" s="3" t="s">
        <v>30555</v>
      </c>
      <c r="D552" s="3" t="s">
        <v>30386</v>
      </c>
      <c r="E552" s="3" t="s">
        <v>30382</v>
      </c>
      <c r="F552" s="4" t="s">
        <v>30383</v>
      </c>
      <c r="G552" s="3">
        <v>-33.971239840000003</v>
      </c>
      <c r="H552" s="5">
        <v>151.08100899999999</v>
      </c>
    </row>
    <row r="553" spans="1:8" x14ac:dyDescent="0.25">
      <c r="A553" s="2">
        <v>582</v>
      </c>
      <c r="B553" s="3" t="s">
        <v>1347</v>
      </c>
      <c r="C553" s="3" t="s">
        <v>17267</v>
      </c>
      <c r="D553" s="3" t="s">
        <v>30395</v>
      </c>
      <c r="E553" s="3" t="s">
        <v>30396</v>
      </c>
      <c r="F553" s="4" t="s">
        <v>30383</v>
      </c>
      <c r="G553" s="3">
        <v>-33.971040940000002</v>
      </c>
      <c r="H553" s="5">
        <v>151.08087979999999</v>
      </c>
    </row>
    <row r="554" spans="1:8" x14ac:dyDescent="0.25">
      <c r="A554" s="2">
        <v>583</v>
      </c>
      <c r="B554" s="3" t="s">
        <v>1347</v>
      </c>
      <c r="C554" s="3" t="s">
        <v>17267</v>
      </c>
      <c r="D554" s="3" t="s">
        <v>30395</v>
      </c>
      <c r="E554" s="3" t="s">
        <v>30382</v>
      </c>
      <c r="F554" s="4" t="s">
        <v>30383</v>
      </c>
      <c r="G554" s="3">
        <v>-33.97116587</v>
      </c>
      <c r="H554" s="5">
        <v>151.0808093</v>
      </c>
    </row>
    <row r="555" spans="1:8" x14ac:dyDescent="0.25">
      <c r="A555" s="2">
        <v>584</v>
      </c>
      <c r="B555" s="3" t="s">
        <v>4409</v>
      </c>
      <c r="C555" s="3" t="s">
        <v>10629</v>
      </c>
      <c r="D555" s="3" t="s">
        <v>30381</v>
      </c>
      <c r="E555" s="3" t="s">
        <v>30387</v>
      </c>
      <c r="F555" s="4" t="s">
        <v>30383</v>
      </c>
      <c r="G555" s="3">
        <v>-34.548389159999999</v>
      </c>
      <c r="H555" s="5">
        <v>150.37210300000001</v>
      </c>
    </row>
    <row r="556" spans="1:8" x14ac:dyDescent="0.25">
      <c r="A556" s="2">
        <v>585</v>
      </c>
      <c r="B556" s="3" t="s">
        <v>4409</v>
      </c>
      <c r="C556" s="3" t="s">
        <v>30556</v>
      </c>
      <c r="D556" s="3" t="s">
        <v>30388</v>
      </c>
      <c r="E556" s="3" t="s">
        <v>30387</v>
      </c>
      <c r="F556" s="4" t="s">
        <v>30383</v>
      </c>
      <c r="G556" s="3">
        <v>-34.547592909999999</v>
      </c>
      <c r="H556" s="5">
        <v>150.37187069999999</v>
      </c>
    </row>
    <row r="557" spans="1:8" x14ac:dyDescent="0.25">
      <c r="A557" s="2">
        <v>586</v>
      </c>
      <c r="B557" s="3" t="s">
        <v>647</v>
      </c>
      <c r="C557" s="3" t="s">
        <v>30405</v>
      </c>
      <c r="D557" s="3" t="s">
        <v>30391</v>
      </c>
      <c r="E557" s="3" t="s">
        <v>30382</v>
      </c>
      <c r="F557" s="4" t="s">
        <v>30383</v>
      </c>
      <c r="G557" s="3">
        <v>-33.671292139999998</v>
      </c>
      <c r="H557" s="5">
        <v>151.11509820000001</v>
      </c>
    </row>
    <row r="558" spans="1:8" x14ac:dyDescent="0.25">
      <c r="A558" s="2">
        <v>587</v>
      </c>
      <c r="B558" s="3" t="s">
        <v>6117</v>
      </c>
      <c r="C558" s="3" t="s">
        <v>30409</v>
      </c>
      <c r="D558" s="3" t="s">
        <v>30393</v>
      </c>
      <c r="E558" s="3" t="s">
        <v>30384</v>
      </c>
      <c r="F558" s="4" t="s">
        <v>30383</v>
      </c>
      <c r="G558" s="3">
        <v>-33.769056620000001</v>
      </c>
      <c r="H558" s="5">
        <v>150.82032179999999</v>
      </c>
    </row>
    <row r="559" spans="1:8" x14ac:dyDescent="0.25">
      <c r="A559" s="2">
        <v>588</v>
      </c>
      <c r="B559" s="3" t="s">
        <v>6117</v>
      </c>
      <c r="C559" s="3" t="s">
        <v>30409</v>
      </c>
      <c r="D559" s="3" t="s">
        <v>30393</v>
      </c>
      <c r="E559" s="3" t="s">
        <v>30382</v>
      </c>
      <c r="F559" s="4" t="s">
        <v>30383</v>
      </c>
      <c r="G559" s="3">
        <v>-33.768884479999997</v>
      </c>
      <c r="H559" s="5">
        <v>150.82031409999999</v>
      </c>
    </row>
    <row r="560" spans="1:8" x14ac:dyDescent="0.25">
      <c r="A560" s="2">
        <v>589</v>
      </c>
      <c r="B560" s="3" t="s">
        <v>6117</v>
      </c>
      <c r="C560" s="3" t="s">
        <v>30409</v>
      </c>
      <c r="D560" s="3" t="s">
        <v>30393</v>
      </c>
      <c r="E560" s="3" t="s">
        <v>30396</v>
      </c>
      <c r="F560" s="4" t="s">
        <v>30383</v>
      </c>
      <c r="G560" s="3">
        <v>-33.769032869999997</v>
      </c>
      <c r="H560" s="5">
        <v>150.8201866</v>
      </c>
    </row>
    <row r="561" spans="1:8" x14ac:dyDescent="0.25">
      <c r="A561" s="2">
        <v>590</v>
      </c>
      <c r="B561" s="3" t="s">
        <v>6117</v>
      </c>
      <c r="C561" s="3" t="s">
        <v>30409</v>
      </c>
      <c r="D561" s="3" t="s">
        <v>30393</v>
      </c>
      <c r="E561" s="3" t="s">
        <v>30382</v>
      </c>
      <c r="F561" s="4" t="s">
        <v>30383</v>
      </c>
      <c r="G561" s="3">
        <v>-33.769402939999999</v>
      </c>
      <c r="H561" s="5">
        <v>150.820177</v>
      </c>
    </row>
    <row r="562" spans="1:8" x14ac:dyDescent="0.25">
      <c r="A562" s="2">
        <v>591</v>
      </c>
      <c r="B562" s="3" t="s">
        <v>6117</v>
      </c>
      <c r="C562" s="3" t="s">
        <v>30557</v>
      </c>
      <c r="D562" s="3" t="s">
        <v>30386</v>
      </c>
      <c r="E562" s="3" t="s">
        <v>30396</v>
      </c>
      <c r="F562" s="4" t="s">
        <v>30383</v>
      </c>
      <c r="G562" s="3">
        <v>-33.769777830000002</v>
      </c>
      <c r="H562" s="5">
        <v>150.8201693</v>
      </c>
    </row>
    <row r="563" spans="1:8" x14ac:dyDescent="0.25">
      <c r="A563" s="2">
        <v>592</v>
      </c>
      <c r="B563" s="3" t="s">
        <v>6117</v>
      </c>
      <c r="C563" s="3" t="s">
        <v>30409</v>
      </c>
      <c r="D563" s="3" t="s">
        <v>30393</v>
      </c>
      <c r="E563" s="3" t="s">
        <v>30396</v>
      </c>
      <c r="F563" s="4" t="s">
        <v>30383</v>
      </c>
      <c r="G563" s="3">
        <v>-33.769410540000003</v>
      </c>
      <c r="H563" s="5">
        <v>150.8201425</v>
      </c>
    </row>
    <row r="564" spans="1:8" x14ac:dyDescent="0.25">
      <c r="A564" s="2">
        <v>593</v>
      </c>
      <c r="B564" s="3" t="s">
        <v>6117</v>
      </c>
      <c r="C564" s="3" t="s">
        <v>30557</v>
      </c>
      <c r="D564" s="3" t="s">
        <v>30386</v>
      </c>
      <c r="E564" s="3" t="s">
        <v>30384</v>
      </c>
      <c r="F564" s="4" t="s">
        <v>30383</v>
      </c>
      <c r="G564" s="3">
        <v>-33.769957499999997</v>
      </c>
      <c r="H564" s="5">
        <v>150.8201085</v>
      </c>
    </row>
    <row r="565" spans="1:8" x14ac:dyDescent="0.25">
      <c r="A565" s="2">
        <v>594</v>
      </c>
      <c r="B565" s="3" t="s">
        <v>6117</v>
      </c>
      <c r="C565" s="3" t="s">
        <v>30557</v>
      </c>
      <c r="D565" s="3" t="s">
        <v>30386</v>
      </c>
      <c r="E565" s="3" t="s">
        <v>30382</v>
      </c>
      <c r="F565" s="4" t="s">
        <v>30383</v>
      </c>
      <c r="G565" s="3">
        <v>-33.76975925</v>
      </c>
      <c r="H565" s="5">
        <v>150.819919</v>
      </c>
    </row>
    <row r="566" spans="1:8" x14ac:dyDescent="0.25">
      <c r="A566" s="2">
        <v>595</v>
      </c>
      <c r="B566" s="3" t="s">
        <v>6117</v>
      </c>
      <c r="C566" s="3" t="s">
        <v>30409</v>
      </c>
      <c r="D566" s="3" t="s">
        <v>30393</v>
      </c>
      <c r="E566" s="3" t="s">
        <v>30396</v>
      </c>
      <c r="F566" s="4" t="s">
        <v>30383</v>
      </c>
      <c r="G566" s="3">
        <v>-33.768855860000002</v>
      </c>
      <c r="H566" s="5">
        <v>150.81985750000001</v>
      </c>
    </row>
    <row r="567" spans="1:8" x14ac:dyDescent="0.25">
      <c r="A567" s="2">
        <v>596</v>
      </c>
      <c r="B567" s="3" t="s">
        <v>6117</v>
      </c>
      <c r="C567" s="3" t="s">
        <v>30409</v>
      </c>
      <c r="D567" s="3" t="s">
        <v>30393</v>
      </c>
      <c r="E567" s="3" t="s">
        <v>30382</v>
      </c>
      <c r="F567" s="4" t="s">
        <v>30383</v>
      </c>
      <c r="G567" s="3">
        <v>-33.769032979999999</v>
      </c>
      <c r="H567" s="5">
        <v>150.81977929999999</v>
      </c>
    </row>
    <row r="568" spans="1:8" x14ac:dyDescent="0.25">
      <c r="A568" s="2">
        <v>597</v>
      </c>
      <c r="B568" s="3" t="s">
        <v>6117</v>
      </c>
      <c r="C568" s="3" t="s">
        <v>30409</v>
      </c>
      <c r="D568" s="3" t="s">
        <v>30393</v>
      </c>
      <c r="E568" s="3" t="s">
        <v>30382</v>
      </c>
      <c r="F568" s="4" t="s">
        <v>30383</v>
      </c>
      <c r="G568" s="3">
        <v>-33.768833890000003</v>
      </c>
      <c r="H568" s="5">
        <v>150.8195934</v>
      </c>
    </row>
    <row r="569" spans="1:8" x14ac:dyDescent="0.25">
      <c r="A569" s="2">
        <v>598</v>
      </c>
      <c r="B569" s="3" t="s">
        <v>30558</v>
      </c>
      <c r="C569" s="3" t="s">
        <v>3135</v>
      </c>
      <c r="D569" s="3" t="s">
        <v>30386</v>
      </c>
      <c r="E569" s="3" t="s">
        <v>30382</v>
      </c>
      <c r="F569" s="4" t="s">
        <v>30383</v>
      </c>
      <c r="G569" s="3">
        <v>-33.653827649999997</v>
      </c>
      <c r="H569" s="5">
        <v>151.13701259999999</v>
      </c>
    </row>
    <row r="570" spans="1:8" x14ac:dyDescent="0.25">
      <c r="A570" s="2">
        <v>599</v>
      </c>
      <c r="B570" s="3" t="s">
        <v>30558</v>
      </c>
      <c r="C570" s="3" t="s">
        <v>3135</v>
      </c>
      <c r="D570" s="3" t="s">
        <v>30386</v>
      </c>
      <c r="E570" s="3" t="s">
        <v>30384</v>
      </c>
      <c r="F570" s="4" t="s">
        <v>30383</v>
      </c>
      <c r="G570" s="3">
        <v>-33.653823770000002</v>
      </c>
      <c r="H570" s="5">
        <v>151.1369886</v>
      </c>
    </row>
    <row r="571" spans="1:8" x14ac:dyDescent="0.25">
      <c r="A571" s="2">
        <v>600</v>
      </c>
      <c r="B571" s="3" t="s">
        <v>30558</v>
      </c>
      <c r="C571" s="3" t="s">
        <v>30405</v>
      </c>
      <c r="D571" s="3" t="s">
        <v>30391</v>
      </c>
      <c r="E571" s="3" t="s">
        <v>30384</v>
      </c>
      <c r="F571" s="4" t="s">
        <v>30383</v>
      </c>
      <c r="G571" s="3">
        <v>-33.653769480000001</v>
      </c>
      <c r="H571" s="5">
        <v>151.13656829999999</v>
      </c>
    </row>
    <row r="572" spans="1:8" x14ac:dyDescent="0.25">
      <c r="A572" s="2">
        <v>601</v>
      </c>
      <c r="B572" s="3" t="s">
        <v>19795</v>
      </c>
      <c r="C572" s="3" t="s">
        <v>24593</v>
      </c>
      <c r="D572" s="3" t="s">
        <v>30381</v>
      </c>
      <c r="E572" s="3" t="s">
        <v>30382</v>
      </c>
      <c r="F572" s="4" t="s">
        <v>30383</v>
      </c>
      <c r="G572" s="3">
        <v>-33.588267799999997</v>
      </c>
      <c r="H572" s="5">
        <v>150.25705400000001</v>
      </c>
    </row>
    <row r="573" spans="1:8" x14ac:dyDescent="0.25">
      <c r="A573" s="2">
        <v>602</v>
      </c>
      <c r="B573" s="3" t="s">
        <v>19795</v>
      </c>
      <c r="C573" s="3" t="s">
        <v>30402</v>
      </c>
      <c r="D573" s="3" t="s">
        <v>30381</v>
      </c>
      <c r="E573" s="3" t="s">
        <v>30382</v>
      </c>
      <c r="F573" s="4" t="s">
        <v>30383</v>
      </c>
      <c r="G573" s="3">
        <v>-33.588175290000002</v>
      </c>
      <c r="H573" s="5">
        <v>150.25682499999999</v>
      </c>
    </row>
    <row r="574" spans="1:8" x14ac:dyDescent="0.25">
      <c r="A574" s="2">
        <v>603</v>
      </c>
      <c r="B574" s="3" t="s">
        <v>6011</v>
      </c>
      <c r="C574" s="3" t="s">
        <v>6011</v>
      </c>
      <c r="D574" s="3" t="s">
        <v>30388</v>
      </c>
      <c r="E574" s="3" t="s">
        <v>30384</v>
      </c>
      <c r="F574" s="4" t="s">
        <v>30383</v>
      </c>
      <c r="G574" s="3">
        <v>-33.626498990000002</v>
      </c>
      <c r="H574" s="5">
        <v>150.8298983</v>
      </c>
    </row>
    <row r="575" spans="1:8" x14ac:dyDescent="0.25">
      <c r="A575" s="2">
        <v>604</v>
      </c>
      <c r="B575" s="3" t="s">
        <v>30559</v>
      </c>
      <c r="C575" s="3" t="s">
        <v>13919</v>
      </c>
      <c r="D575" s="3" t="s">
        <v>30381</v>
      </c>
      <c r="E575" s="3" t="s">
        <v>30382</v>
      </c>
      <c r="F575" s="4" t="s">
        <v>30383</v>
      </c>
      <c r="G575" s="3">
        <v>-33.874934230000001</v>
      </c>
      <c r="H575" s="5">
        <v>151.2098618</v>
      </c>
    </row>
    <row r="576" spans="1:8" x14ac:dyDescent="0.25">
      <c r="A576" s="2">
        <v>605</v>
      </c>
      <c r="B576" s="3" t="s">
        <v>30559</v>
      </c>
      <c r="C576" s="3" t="s">
        <v>13919</v>
      </c>
      <c r="D576" s="3" t="s">
        <v>30381</v>
      </c>
      <c r="E576" s="3" t="s">
        <v>30440</v>
      </c>
      <c r="F576" s="4" t="s">
        <v>30383</v>
      </c>
      <c r="G576" s="3">
        <v>-33.876913610000003</v>
      </c>
      <c r="H576" s="5">
        <v>151.209825</v>
      </c>
    </row>
    <row r="577" spans="1:8" x14ac:dyDescent="0.25">
      <c r="A577" s="2">
        <v>606</v>
      </c>
      <c r="B577" s="3" t="s">
        <v>30559</v>
      </c>
      <c r="C577" s="3" t="s">
        <v>13919</v>
      </c>
      <c r="D577" s="3" t="s">
        <v>30381</v>
      </c>
      <c r="E577" s="3" t="s">
        <v>30382</v>
      </c>
      <c r="F577" s="4" t="s">
        <v>30383</v>
      </c>
      <c r="G577" s="3">
        <v>-33.87652945</v>
      </c>
      <c r="H577" s="5">
        <v>151.2098063</v>
      </c>
    </row>
    <row r="578" spans="1:8" x14ac:dyDescent="0.25">
      <c r="A578" s="2">
        <v>607</v>
      </c>
      <c r="B578" s="3" t="s">
        <v>30559</v>
      </c>
      <c r="C578" s="3" t="s">
        <v>13919</v>
      </c>
      <c r="D578" s="3" t="s">
        <v>30381</v>
      </c>
      <c r="E578" s="3" t="s">
        <v>30396</v>
      </c>
      <c r="F578" s="4" t="s">
        <v>30383</v>
      </c>
      <c r="G578" s="3">
        <v>-33.876591879999999</v>
      </c>
      <c r="H578" s="5">
        <v>151.20973430000001</v>
      </c>
    </row>
    <row r="579" spans="1:8" x14ac:dyDescent="0.25">
      <c r="A579" s="2">
        <v>608</v>
      </c>
      <c r="B579" s="3" t="s">
        <v>30559</v>
      </c>
      <c r="C579" s="3" t="s">
        <v>13919</v>
      </c>
      <c r="D579" s="3" t="s">
        <v>30381</v>
      </c>
      <c r="E579" s="3" t="s">
        <v>30440</v>
      </c>
      <c r="F579" s="4" t="s">
        <v>30383</v>
      </c>
      <c r="G579" s="3">
        <v>-33.874827340000003</v>
      </c>
      <c r="H579" s="5">
        <v>151.209529</v>
      </c>
    </row>
    <row r="580" spans="1:8" x14ac:dyDescent="0.25">
      <c r="A580" s="2">
        <v>609</v>
      </c>
      <c r="B580" s="3" t="s">
        <v>30559</v>
      </c>
      <c r="C580" s="3" t="s">
        <v>324</v>
      </c>
      <c r="D580" s="3" t="s">
        <v>30381</v>
      </c>
      <c r="E580" s="3" t="s">
        <v>30440</v>
      </c>
      <c r="F580" s="4" t="s">
        <v>30383</v>
      </c>
      <c r="G580" s="3">
        <v>-33.876712759999997</v>
      </c>
      <c r="H580" s="5">
        <v>151.20921809999999</v>
      </c>
    </row>
    <row r="581" spans="1:8" x14ac:dyDescent="0.25">
      <c r="A581" s="2">
        <v>610</v>
      </c>
      <c r="B581" s="3" t="s">
        <v>30559</v>
      </c>
      <c r="C581" s="3" t="s">
        <v>324</v>
      </c>
      <c r="D581" s="3" t="s">
        <v>30381</v>
      </c>
      <c r="E581" s="3" t="s">
        <v>30382</v>
      </c>
      <c r="F581" s="4" t="s">
        <v>30383</v>
      </c>
      <c r="G581" s="3">
        <v>-33.876698449999999</v>
      </c>
      <c r="H581" s="5">
        <v>151.2091949</v>
      </c>
    </row>
    <row r="582" spans="1:8" x14ac:dyDescent="0.25">
      <c r="A582" s="2">
        <v>611</v>
      </c>
      <c r="B582" s="3" t="s">
        <v>20885</v>
      </c>
      <c r="C582" s="3" t="s">
        <v>30560</v>
      </c>
      <c r="D582" s="3" t="s">
        <v>30381</v>
      </c>
      <c r="E582" s="3" t="s">
        <v>30384</v>
      </c>
      <c r="F582" s="4" t="s">
        <v>30383</v>
      </c>
      <c r="G582" s="3">
        <v>-32.267441910000002</v>
      </c>
      <c r="H582" s="5">
        <v>150.890863</v>
      </c>
    </row>
    <row r="583" spans="1:8" x14ac:dyDescent="0.25">
      <c r="A583" s="2">
        <v>612</v>
      </c>
      <c r="B583" s="3" t="s">
        <v>20885</v>
      </c>
      <c r="C583" s="3" t="s">
        <v>30560</v>
      </c>
      <c r="D583" s="3" t="s">
        <v>30381</v>
      </c>
      <c r="E583" s="3" t="s">
        <v>30382</v>
      </c>
      <c r="F583" s="4" t="s">
        <v>30383</v>
      </c>
      <c r="G583" s="3">
        <v>-32.267585840000002</v>
      </c>
      <c r="H583" s="5">
        <v>150.89080379999999</v>
      </c>
    </row>
    <row r="584" spans="1:8" x14ac:dyDescent="0.25">
      <c r="A584" s="2">
        <v>613</v>
      </c>
      <c r="B584" s="3" t="s">
        <v>20885</v>
      </c>
      <c r="C584" s="3" t="s">
        <v>30560</v>
      </c>
      <c r="D584" s="3" t="s">
        <v>30381</v>
      </c>
      <c r="E584" s="3" t="s">
        <v>30382</v>
      </c>
      <c r="F584" s="4" t="s">
        <v>30383</v>
      </c>
      <c r="G584" s="3">
        <v>-32.267426120000003</v>
      </c>
      <c r="H584" s="5">
        <v>150.89046189999999</v>
      </c>
    </row>
    <row r="585" spans="1:8" x14ac:dyDescent="0.25">
      <c r="A585" s="2">
        <v>614</v>
      </c>
      <c r="B585" s="3" t="s">
        <v>20167</v>
      </c>
      <c r="C585" s="3" t="s">
        <v>30561</v>
      </c>
      <c r="D585" s="3" t="s">
        <v>30393</v>
      </c>
      <c r="E585" s="3" t="s">
        <v>30387</v>
      </c>
      <c r="F585" s="4" t="s">
        <v>30383</v>
      </c>
      <c r="G585" s="3">
        <v>-33.394781420000001</v>
      </c>
      <c r="H585" s="5">
        <v>151.34455360000001</v>
      </c>
    </row>
    <row r="586" spans="1:8" x14ac:dyDescent="0.25">
      <c r="A586" s="2">
        <v>615</v>
      </c>
      <c r="B586" s="3" t="s">
        <v>20167</v>
      </c>
      <c r="C586" s="3" t="s">
        <v>30562</v>
      </c>
      <c r="D586" s="3" t="s">
        <v>30449</v>
      </c>
      <c r="E586" s="3" t="s">
        <v>30382</v>
      </c>
      <c r="F586" s="4" t="s">
        <v>30383</v>
      </c>
      <c r="G586" s="3">
        <v>-33.394594439999999</v>
      </c>
      <c r="H586" s="5">
        <v>151.34443340000001</v>
      </c>
    </row>
    <row r="587" spans="1:8" x14ac:dyDescent="0.25">
      <c r="A587" s="2">
        <v>616</v>
      </c>
      <c r="B587" s="3" t="s">
        <v>20167</v>
      </c>
      <c r="C587" s="3" t="s">
        <v>30562</v>
      </c>
      <c r="D587" s="3" t="s">
        <v>30449</v>
      </c>
      <c r="E587" s="3" t="s">
        <v>30387</v>
      </c>
      <c r="F587" s="4" t="s">
        <v>30383</v>
      </c>
      <c r="G587" s="3">
        <v>-33.394606009999997</v>
      </c>
      <c r="H587" s="5">
        <v>151.34441509999999</v>
      </c>
    </row>
    <row r="588" spans="1:8" x14ac:dyDescent="0.25">
      <c r="A588" s="2">
        <v>617</v>
      </c>
      <c r="B588" s="3" t="s">
        <v>1273</v>
      </c>
      <c r="C588" s="3" t="s">
        <v>22788</v>
      </c>
      <c r="D588" s="3" t="s">
        <v>30388</v>
      </c>
      <c r="E588" s="3" t="s">
        <v>30387</v>
      </c>
      <c r="F588" s="4" t="s">
        <v>30383</v>
      </c>
      <c r="G588" s="3">
        <v>-33.947500699999999</v>
      </c>
      <c r="H588" s="5">
        <v>151.07079909999999</v>
      </c>
    </row>
    <row r="589" spans="1:8" x14ac:dyDescent="0.25">
      <c r="A589" s="2">
        <v>618</v>
      </c>
      <c r="B589" s="3" t="s">
        <v>1273</v>
      </c>
      <c r="C589" s="3" t="s">
        <v>30563</v>
      </c>
      <c r="D589" s="3" t="s">
        <v>30480</v>
      </c>
      <c r="E589" s="3" t="s">
        <v>30387</v>
      </c>
      <c r="F589" s="4" t="s">
        <v>30383</v>
      </c>
      <c r="G589" s="3">
        <v>-33.947831389999997</v>
      </c>
      <c r="H589" s="5">
        <v>151.0706442</v>
      </c>
    </row>
    <row r="590" spans="1:8" x14ac:dyDescent="0.25">
      <c r="A590" s="2">
        <v>619</v>
      </c>
      <c r="B590" s="3" t="s">
        <v>30564</v>
      </c>
      <c r="C590" s="3" t="s">
        <v>30565</v>
      </c>
      <c r="D590" s="3" t="s">
        <v>30381</v>
      </c>
      <c r="E590" s="3" t="s">
        <v>30387</v>
      </c>
      <c r="F590" s="4" t="s">
        <v>30383</v>
      </c>
      <c r="G590" s="3">
        <v>-32.924128670000002</v>
      </c>
      <c r="H590" s="5">
        <v>151.7598672</v>
      </c>
    </row>
    <row r="591" spans="1:8" x14ac:dyDescent="0.25">
      <c r="A591" s="2">
        <v>620</v>
      </c>
      <c r="B591" s="3" t="s">
        <v>30564</v>
      </c>
      <c r="C591" s="3" t="s">
        <v>30565</v>
      </c>
      <c r="D591" s="3" t="s">
        <v>30381</v>
      </c>
      <c r="E591" s="3" t="s">
        <v>30387</v>
      </c>
      <c r="F591" s="4" t="s">
        <v>30383</v>
      </c>
      <c r="G591" s="3">
        <v>-32.92443205</v>
      </c>
      <c r="H591" s="5">
        <v>151.75963519999999</v>
      </c>
    </row>
    <row r="592" spans="1:8" x14ac:dyDescent="0.25">
      <c r="A592" s="2">
        <v>621</v>
      </c>
      <c r="B592" s="3" t="s">
        <v>30564</v>
      </c>
      <c r="C592" s="3" t="s">
        <v>30566</v>
      </c>
      <c r="D592" s="3" t="s">
        <v>30381</v>
      </c>
      <c r="E592" s="3" t="s">
        <v>30387</v>
      </c>
      <c r="F592" s="4" t="s">
        <v>30383</v>
      </c>
      <c r="G592" s="3">
        <v>-32.923917099999997</v>
      </c>
      <c r="H592" s="5">
        <v>151.75938840000001</v>
      </c>
    </row>
    <row r="593" spans="1:8" x14ac:dyDescent="0.25">
      <c r="A593" s="2">
        <v>622</v>
      </c>
      <c r="B593" s="3" t="s">
        <v>30564</v>
      </c>
      <c r="C593" s="3" t="s">
        <v>30567</v>
      </c>
      <c r="D593" s="3" t="s">
        <v>30381</v>
      </c>
      <c r="E593" s="3" t="s">
        <v>30387</v>
      </c>
      <c r="F593" s="4" t="s">
        <v>30383</v>
      </c>
      <c r="G593" s="3">
        <v>-32.924456739999997</v>
      </c>
      <c r="H593" s="5">
        <v>151.7589509</v>
      </c>
    </row>
    <row r="594" spans="1:8" x14ac:dyDescent="0.25">
      <c r="A594" s="2">
        <v>623</v>
      </c>
      <c r="B594" s="3" t="s">
        <v>499</v>
      </c>
      <c r="C594" s="3" t="s">
        <v>30455</v>
      </c>
      <c r="D594" s="3" t="s">
        <v>30381</v>
      </c>
      <c r="E594" s="3" t="s">
        <v>30396</v>
      </c>
      <c r="F594" s="4" t="s">
        <v>30383</v>
      </c>
      <c r="G594" s="3">
        <v>-33.897948210000003</v>
      </c>
      <c r="H594" s="5">
        <v>151.1788919</v>
      </c>
    </row>
    <row r="595" spans="1:8" x14ac:dyDescent="0.25">
      <c r="A595" s="2">
        <v>624</v>
      </c>
      <c r="B595" s="3" t="s">
        <v>499</v>
      </c>
      <c r="C595" s="3" t="s">
        <v>30455</v>
      </c>
      <c r="D595" s="3" t="s">
        <v>30381</v>
      </c>
      <c r="E595" s="3" t="s">
        <v>30384</v>
      </c>
      <c r="F595" s="4" t="s">
        <v>30383</v>
      </c>
      <c r="G595" s="3">
        <v>-33.897876959999998</v>
      </c>
      <c r="H595" s="5">
        <v>151.17888139999999</v>
      </c>
    </row>
    <row r="596" spans="1:8" x14ac:dyDescent="0.25">
      <c r="A596" s="2">
        <v>625</v>
      </c>
      <c r="B596" s="3" t="s">
        <v>20169</v>
      </c>
      <c r="C596" s="3" t="s">
        <v>30568</v>
      </c>
      <c r="D596" s="3" t="s">
        <v>30388</v>
      </c>
      <c r="E596" s="3" t="s">
        <v>30382</v>
      </c>
      <c r="F596" s="4" t="s">
        <v>30383</v>
      </c>
      <c r="G596" s="3">
        <v>-33.383228240000001</v>
      </c>
      <c r="H596" s="5">
        <v>151.35457289999999</v>
      </c>
    </row>
    <row r="597" spans="1:8" x14ac:dyDescent="0.25">
      <c r="A597" s="2">
        <v>626</v>
      </c>
      <c r="B597" s="3" t="s">
        <v>20169</v>
      </c>
      <c r="C597" s="3" t="s">
        <v>30569</v>
      </c>
      <c r="D597" s="3" t="s">
        <v>30386</v>
      </c>
      <c r="E597" s="3" t="s">
        <v>30382</v>
      </c>
      <c r="F597" s="4" t="s">
        <v>30383</v>
      </c>
      <c r="G597" s="3">
        <v>-33.383070199999999</v>
      </c>
      <c r="H597" s="5">
        <v>151.35440410000001</v>
      </c>
    </row>
    <row r="598" spans="1:8" x14ac:dyDescent="0.25">
      <c r="A598" s="2">
        <v>627</v>
      </c>
      <c r="B598" s="3" t="s">
        <v>634</v>
      </c>
      <c r="C598" s="3" t="s">
        <v>20726</v>
      </c>
      <c r="D598" s="3" t="s">
        <v>30393</v>
      </c>
      <c r="E598" s="3" t="s">
        <v>30387</v>
      </c>
      <c r="F598" s="4" t="s">
        <v>30383</v>
      </c>
      <c r="G598" s="3">
        <v>-33.720908940000001</v>
      </c>
      <c r="H598" s="5">
        <v>151.09715159999999</v>
      </c>
    </row>
    <row r="599" spans="1:8" x14ac:dyDescent="0.25">
      <c r="A599" s="2">
        <v>628</v>
      </c>
      <c r="B599" s="3" t="s">
        <v>634</v>
      </c>
      <c r="C599" s="3" t="s">
        <v>30570</v>
      </c>
      <c r="D599" s="3" t="s">
        <v>30388</v>
      </c>
      <c r="E599" s="3" t="s">
        <v>30387</v>
      </c>
      <c r="F599" s="4" t="s">
        <v>30383</v>
      </c>
      <c r="G599" s="3">
        <v>-33.720647880000001</v>
      </c>
      <c r="H599" s="5">
        <v>151.09690209999999</v>
      </c>
    </row>
    <row r="600" spans="1:8" x14ac:dyDescent="0.25">
      <c r="A600" s="2">
        <v>629</v>
      </c>
      <c r="B600" s="3" t="s">
        <v>840</v>
      </c>
      <c r="C600" s="3" t="s">
        <v>30571</v>
      </c>
      <c r="D600" s="3" t="s">
        <v>30388</v>
      </c>
      <c r="E600" s="3" t="s">
        <v>30396</v>
      </c>
      <c r="F600" s="4" t="s">
        <v>30383</v>
      </c>
      <c r="G600" s="3">
        <v>-33.794552150000001</v>
      </c>
      <c r="H600" s="5">
        <v>151.13792559999999</v>
      </c>
    </row>
    <row r="601" spans="1:8" x14ac:dyDescent="0.25">
      <c r="A601" s="2">
        <v>630</v>
      </c>
      <c r="B601" s="3" t="s">
        <v>840</v>
      </c>
      <c r="C601" s="3" t="s">
        <v>30571</v>
      </c>
      <c r="D601" s="3" t="s">
        <v>30388</v>
      </c>
      <c r="E601" s="3" t="s">
        <v>30440</v>
      </c>
      <c r="F601" s="4" t="s">
        <v>30383</v>
      </c>
      <c r="G601" s="3">
        <v>-33.794514620000001</v>
      </c>
      <c r="H601" s="5">
        <v>151.13792380000001</v>
      </c>
    </row>
    <row r="602" spans="1:8" x14ac:dyDescent="0.25">
      <c r="A602" s="2">
        <v>631</v>
      </c>
      <c r="B602" s="3" t="s">
        <v>926</v>
      </c>
      <c r="C602" s="3" t="s">
        <v>30454</v>
      </c>
      <c r="D602" s="3" t="s">
        <v>30381</v>
      </c>
      <c r="E602" s="3" t="s">
        <v>30382</v>
      </c>
      <c r="F602" s="4" t="s">
        <v>30383</v>
      </c>
      <c r="G602" s="3">
        <v>-33.859162509999997</v>
      </c>
      <c r="H602" s="5">
        <v>151.08850129999999</v>
      </c>
    </row>
    <row r="603" spans="1:8" x14ac:dyDescent="0.25">
      <c r="A603" s="2">
        <v>632</v>
      </c>
      <c r="B603" s="3" t="s">
        <v>926</v>
      </c>
      <c r="C603" s="3" t="s">
        <v>9119</v>
      </c>
      <c r="D603" s="3" t="s">
        <v>30381</v>
      </c>
      <c r="E603" s="3" t="s">
        <v>30384</v>
      </c>
      <c r="F603" s="4" t="s">
        <v>30383</v>
      </c>
      <c r="G603" s="3">
        <v>-33.859706899999999</v>
      </c>
      <c r="H603" s="5">
        <v>151.08820750000001</v>
      </c>
    </row>
    <row r="604" spans="1:8" x14ac:dyDescent="0.25">
      <c r="A604" s="2">
        <v>633</v>
      </c>
      <c r="B604" s="3" t="s">
        <v>538</v>
      </c>
      <c r="C604" s="3" t="s">
        <v>30572</v>
      </c>
      <c r="D604" s="3" t="s">
        <v>30381</v>
      </c>
      <c r="E604" s="3" t="s">
        <v>30387</v>
      </c>
      <c r="F604" s="4" t="s">
        <v>30383</v>
      </c>
      <c r="G604" s="3">
        <v>-33.841022189999997</v>
      </c>
      <c r="H604" s="5">
        <v>151.20749839999999</v>
      </c>
    </row>
    <row r="605" spans="1:8" x14ac:dyDescent="0.25">
      <c r="A605" s="2">
        <v>634</v>
      </c>
      <c r="B605" s="3" t="s">
        <v>538</v>
      </c>
      <c r="C605" s="3" t="s">
        <v>30572</v>
      </c>
      <c r="D605" s="3" t="s">
        <v>30381</v>
      </c>
      <c r="E605" s="3" t="s">
        <v>30387</v>
      </c>
      <c r="F605" s="4" t="s">
        <v>30383</v>
      </c>
      <c r="G605" s="3">
        <v>-33.841003440000001</v>
      </c>
      <c r="H605" s="5">
        <v>151.2073747</v>
      </c>
    </row>
    <row r="606" spans="1:8" x14ac:dyDescent="0.25">
      <c r="A606" s="2">
        <v>635</v>
      </c>
      <c r="B606" s="3" t="s">
        <v>19358</v>
      </c>
      <c r="C606" s="3" t="s">
        <v>30402</v>
      </c>
      <c r="D606" s="3" t="s">
        <v>30381</v>
      </c>
      <c r="E606" s="3" t="s">
        <v>30382</v>
      </c>
      <c r="F606" s="4" t="s">
        <v>30383</v>
      </c>
      <c r="G606" s="3">
        <v>-34.412350750000002</v>
      </c>
      <c r="H606" s="5">
        <v>150.89156199999999</v>
      </c>
    </row>
    <row r="607" spans="1:8" x14ac:dyDescent="0.25">
      <c r="A607" s="2">
        <v>636</v>
      </c>
      <c r="B607" s="3" t="s">
        <v>19358</v>
      </c>
      <c r="C607" s="3" t="s">
        <v>30402</v>
      </c>
      <c r="D607" s="3" t="s">
        <v>30381</v>
      </c>
      <c r="E607" s="3" t="s">
        <v>30387</v>
      </c>
      <c r="F607" s="4" t="s">
        <v>30383</v>
      </c>
      <c r="G607" s="3">
        <v>-34.412118239999998</v>
      </c>
      <c r="H607" s="5">
        <v>150.8915599</v>
      </c>
    </row>
    <row r="608" spans="1:8" x14ac:dyDescent="0.25">
      <c r="A608" s="2">
        <v>637</v>
      </c>
      <c r="B608" s="3" t="s">
        <v>19358</v>
      </c>
      <c r="C608" s="3" t="s">
        <v>30402</v>
      </c>
      <c r="D608" s="3" t="s">
        <v>30381</v>
      </c>
      <c r="E608" s="3" t="s">
        <v>30396</v>
      </c>
      <c r="F608" s="4" t="s">
        <v>30383</v>
      </c>
      <c r="G608" s="3">
        <v>-34.412111379999999</v>
      </c>
      <c r="H608" s="5">
        <v>150.8915284</v>
      </c>
    </row>
    <row r="609" spans="1:8" x14ac:dyDescent="0.25">
      <c r="A609" s="2">
        <v>638</v>
      </c>
      <c r="B609" s="3" t="s">
        <v>19358</v>
      </c>
      <c r="C609" s="3" t="s">
        <v>30573</v>
      </c>
      <c r="D609" s="3" t="s">
        <v>30381</v>
      </c>
      <c r="E609" s="3" t="s">
        <v>30396</v>
      </c>
      <c r="F609" s="4" t="s">
        <v>30383</v>
      </c>
      <c r="G609" s="3">
        <v>-34.412085159999997</v>
      </c>
      <c r="H609" s="5">
        <v>150.8913613</v>
      </c>
    </row>
    <row r="610" spans="1:8" x14ac:dyDescent="0.25">
      <c r="A610" s="2">
        <v>639</v>
      </c>
      <c r="B610" s="3" t="s">
        <v>19358</v>
      </c>
      <c r="C610" s="3" t="s">
        <v>30573</v>
      </c>
      <c r="D610" s="3" t="s">
        <v>30381</v>
      </c>
      <c r="E610" s="3" t="s">
        <v>30387</v>
      </c>
      <c r="F610" s="4" t="s">
        <v>30383</v>
      </c>
      <c r="G610" s="3">
        <v>-34.412087440000001</v>
      </c>
      <c r="H610" s="5">
        <v>150.8913264</v>
      </c>
    </row>
    <row r="611" spans="1:8" x14ac:dyDescent="0.25">
      <c r="A611" s="2">
        <v>640</v>
      </c>
      <c r="B611" s="3" t="s">
        <v>19358</v>
      </c>
      <c r="C611" s="3" t="s">
        <v>30573</v>
      </c>
      <c r="D611" s="3" t="s">
        <v>30381</v>
      </c>
      <c r="E611" s="3" t="s">
        <v>30382</v>
      </c>
      <c r="F611" s="4" t="s">
        <v>30383</v>
      </c>
      <c r="G611" s="3">
        <v>-34.41230685</v>
      </c>
      <c r="H611" s="5">
        <v>150.89124820000001</v>
      </c>
    </row>
    <row r="612" spans="1:8" x14ac:dyDescent="0.25">
      <c r="A612" s="2">
        <v>641</v>
      </c>
      <c r="B612" s="3" t="s">
        <v>30574</v>
      </c>
      <c r="C612" s="3" t="s">
        <v>30575</v>
      </c>
      <c r="D612" s="3" t="s">
        <v>30381</v>
      </c>
      <c r="E612" s="3" t="s">
        <v>30384</v>
      </c>
      <c r="F612" s="4" t="s">
        <v>30383</v>
      </c>
      <c r="G612" s="3">
        <v>-33.85755734</v>
      </c>
      <c r="H612" s="5">
        <v>151.0873986</v>
      </c>
    </row>
    <row r="613" spans="1:8" x14ac:dyDescent="0.25">
      <c r="A613" s="2">
        <v>642</v>
      </c>
      <c r="B613" s="3" t="s">
        <v>19494</v>
      </c>
      <c r="C613" s="3" t="s">
        <v>30576</v>
      </c>
      <c r="D613" s="3" t="s">
        <v>30449</v>
      </c>
      <c r="E613" s="3" t="s">
        <v>30384</v>
      </c>
      <c r="F613" s="4" t="s">
        <v>30383</v>
      </c>
      <c r="G613" s="3">
        <v>-34.571981870000002</v>
      </c>
      <c r="H613" s="5">
        <v>150.8206117</v>
      </c>
    </row>
    <row r="614" spans="1:8" x14ac:dyDescent="0.25">
      <c r="A614" s="2">
        <v>643</v>
      </c>
      <c r="B614" s="3" t="s">
        <v>19494</v>
      </c>
      <c r="C614" s="3" t="s">
        <v>30576</v>
      </c>
      <c r="D614" s="3" t="s">
        <v>30449</v>
      </c>
      <c r="E614" s="3" t="s">
        <v>30382</v>
      </c>
      <c r="F614" s="4" t="s">
        <v>30383</v>
      </c>
      <c r="G614" s="3">
        <v>-34.571888819999998</v>
      </c>
      <c r="H614" s="5">
        <v>150.82045360000001</v>
      </c>
    </row>
    <row r="615" spans="1:8" x14ac:dyDescent="0.25">
      <c r="A615" s="2">
        <v>644</v>
      </c>
      <c r="B615" s="3" t="s">
        <v>19494</v>
      </c>
      <c r="C615" s="3" t="s">
        <v>30576</v>
      </c>
      <c r="D615" s="3" t="s">
        <v>30449</v>
      </c>
      <c r="E615" s="3" t="s">
        <v>30384</v>
      </c>
      <c r="F615" s="4" t="s">
        <v>30383</v>
      </c>
      <c r="G615" s="3">
        <v>-34.571730479999999</v>
      </c>
      <c r="H615" s="5">
        <v>150.82020850000001</v>
      </c>
    </row>
    <row r="616" spans="1:8" x14ac:dyDescent="0.25">
      <c r="A616" s="2">
        <v>645</v>
      </c>
      <c r="B616" s="3" t="s">
        <v>1349</v>
      </c>
      <c r="C616" s="3" t="s">
        <v>1349</v>
      </c>
      <c r="D616" s="3" t="s">
        <v>30393</v>
      </c>
      <c r="E616" s="3" t="s">
        <v>30396</v>
      </c>
      <c r="F616" s="4" t="s">
        <v>30383</v>
      </c>
      <c r="G616" s="3">
        <v>-33.980228369999999</v>
      </c>
      <c r="H616" s="5">
        <v>151.0792926</v>
      </c>
    </row>
    <row r="617" spans="1:8" x14ac:dyDescent="0.25">
      <c r="A617" s="2">
        <v>646</v>
      </c>
      <c r="B617" s="3" t="s">
        <v>1349</v>
      </c>
      <c r="C617" s="3" t="s">
        <v>30577</v>
      </c>
      <c r="D617" s="3" t="s">
        <v>30388</v>
      </c>
      <c r="E617" s="3" t="s">
        <v>30382</v>
      </c>
      <c r="F617" s="4" t="s">
        <v>30383</v>
      </c>
      <c r="G617" s="3">
        <v>-33.980004940000001</v>
      </c>
      <c r="H617" s="5">
        <v>151.0789686</v>
      </c>
    </row>
    <row r="618" spans="1:8" x14ac:dyDescent="0.25">
      <c r="A618" s="2">
        <v>647</v>
      </c>
      <c r="B618" s="3" t="s">
        <v>1349</v>
      </c>
      <c r="C618" s="3" t="s">
        <v>30578</v>
      </c>
      <c r="D618" s="3" t="s">
        <v>30388</v>
      </c>
      <c r="E618" s="3" t="s">
        <v>30396</v>
      </c>
      <c r="F618" s="4" t="s">
        <v>30383</v>
      </c>
      <c r="G618" s="3">
        <v>-33.980258999999997</v>
      </c>
      <c r="H618" s="5">
        <v>151.07876150000001</v>
      </c>
    </row>
    <row r="619" spans="1:8" x14ac:dyDescent="0.25">
      <c r="A619" s="2">
        <v>648</v>
      </c>
      <c r="B619" s="3" t="s">
        <v>30579</v>
      </c>
      <c r="C619" s="3" t="s">
        <v>30385</v>
      </c>
      <c r="D619" s="3" t="s">
        <v>30381</v>
      </c>
      <c r="E619" s="3" t="s">
        <v>30387</v>
      </c>
      <c r="F619" s="4" t="s">
        <v>30383</v>
      </c>
      <c r="G619" s="3">
        <v>-33.846111499999999</v>
      </c>
      <c r="H619" s="5">
        <v>151.070683</v>
      </c>
    </row>
    <row r="620" spans="1:8" x14ac:dyDescent="0.25">
      <c r="A620" s="2">
        <v>649</v>
      </c>
      <c r="B620" s="3" t="s">
        <v>30579</v>
      </c>
      <c r="C620" s="3" t="s">
        <v>30580</v>
      </c>
      <c r="D620" s="3" t="s">
        <v>30386</v>
      </c>
      <c r="E620" s="3" t="s">
        <v>30387</v>
      </c>
      <c r="F620" s="4" t="s">
        <v>30383</v>
      </c>
      <c r="G620" s="3">
        <v>-33.846478730000001</v>
      </c>
      <c r="H620" s="5">
        <v>151.0702876</v>
      </c>
    </row>
    <row r="621" spans="1:8" x14ac:dyDescent="0.25">
      <c r="A621" s="2">
        <v>650</v>
      </c>
      <c r="B621" s="3" t="s">
        <v>30579</v>
      </c>
      <c r="C621" s="3" t="s">
        <v>30581</v>
      </c>
      <c r="D621" s="3" t="s">
        <v>30386</v>
      </c>
      <c r="E621" s="3" t="s">
        <v>30387</v>
      </c>
      <c r="F621" s="4" t="s">
        <v>30383</v>
      </c>
      <c r="G621" s="3">
        <v>-33.846086489999998</v>
      </c>
      <c r="H621" s="5">
        <v>151.07008139999999</v>
      </c>
    </row>
    <row r="622" spans="1:8" x14ac:dyDescent="0.25">
      <c r="A622" s="2">
        <v>651</v>
      </c>
      <c r="B622" s="3" t="s">
        <v>30579</v>
      </c>
      <c r="C622" s="3" t="s">
        <v>30580</v>
      </c>
      <c r="D622" s="3" t="s">
        <v>30386</v>
      </c>
      <c r="E622" s="3" t="s">
        <v>30387</v>
      </c>
      <c r="F622" s="4" t="s">
        <v>30383</v>
      </c>
      <c r="G622" s="3">
        <v>-33.846566359999997</v>
      </c>
      <c r="H622" s="5">
        <v>151.07004610000001</v>
      </c>
    </row>
    <row r="623" spans="1:8" x14ac:dyDescent="0.25">
      <c r="A623" s="2">
        <v>652</v>
      </c>
      <c r="B623" s="3" t="s">
        <v>30579</v>
      </c>
      <c r="C623" s="3" t="s">
        <v>30581</v>
      </c>
      <c r="D623" s="3" t="s">
        <v>30386</v>
      </c>
      <c r="E623" s="3" t="s">
        <v>30382</v>
      </c>
      <c r="F623" s="4" t="s">
        <v>30383</v>
      </c>
      <c r="G623" s="3">
        <v>-33.84617394</v>
      </c>
      <c r="H623" s="5">
        <v>151.06982869999999</v>
      </c>
    </row>
    <row r="624" spans="1:8" x14ac:dyDescent="0.25">
      <c r="A624" s="2">
        <v>653</v>
      </c>
      <c r="B624" s="3" t="s">
        <v>30579</v>
      </c>
      <c r="C624" s="3" t="s">
        <v>30580</v>
      </c>
      <c r="D624" s="3" t="s">
        <v>30386</v>
      </c>
      <c r="E624" s="3" t="s">
        <v>30382</v>
      </c>
      <c r="F624" s="4" t="s">
        <v>30383</v>
      </c>
      <c r="G624" s="3">
        <v>-33.846706269999999</v>
      </c>
      <c r="H624" s="5">
        <v>151.06955640000001</v>
      </c>
    </row>
    <row r="625" spans="1:8" x14ac:dyDescent="0.25">
      <c r="A625" s="2">
        <v>654</v>
      </c>
      <c r="B625" s="3" t="s">
        <v>30579</v>
      </c>
      <c r="C625" s="3" t="s">
        <v>30581</v>
      </c>
      <c r="D625" s="3" t="s">
        <v>30386</v>
      </c>
      <c r="E625" s="3" t="s">
        <v>30384</v>
      </c>
      <c r="F625" s="4" t="s">
        <v>30383</v>
      </c>
      <c r="G625" s="3">
        <v>-33.84634363</v>
      </c>
      <c r="H625" s="5">
        <v>151.06949560000001</v>
      </c>
    </row>
    <row r="626" spans="1:8" x14ac:dyDescent="0.25">
      <c r="A626" s="2">
        <v>655</v>
      </c>
      <c r="B626" s="3" t="s">
        <v>30579</v>
      </c>
      <c r="C626" s="3" t="s">
        <v>30580</v>
      </c>
      <c r="D626" s="3" t="s">
        <v>30386</v>
      </c>
      <c r="E626" s="3" t="s">
        <v>30387</v>
      </c>
      <c r="F626" s="4" t="s">
        <v>30383</v>
      </c>
      <c r="G626" s="3">
        <v>-33.846785570000002</v>
      </c>
      <c r="H626" s="5">
        <v>151.06945630000001</v>
      </c>
    </row>
    <row r="627" spans="1:8" x14ac:dyDescent="0.25">
      <c r="A627" s="2">
        <v>656</v>
      </c>
      <c r="B627" s="3" t="s">
        <v>30579</v>
      </c>
      <c r="C627" s="3" t="s">
        <v>30581</v>
      </c>
      <c r="D627" s="3" t="s">
        <v>30386</v>
      </c>
      <c r="E627" s="3" t="s">
        <v>30382</v>
      </c>
      <c r="F627" s="4" t="s">
        <v>30383</v>
      </c>
      <c r="G627" s="3">
        <v>-33.846393470000002</v>
      </c>
      <c r="H627" s="5">
        <v>151.06939109999999</v>
      </c>
    </row>
    <row r="628" spans="1:8" x14ac:dyDescent="0.25">
      <c r="A628" s="2">
        <v>657</v>
      </c>
      <c r="B628" s="3" t="s">
        <v>30579</v>
      </c>
      <c r="C628" s="3" t="s">
        <v>30581</v>
      </c>
      <c r="D628" s="3" t="s">
        <v>30386</v>
      </c>
      <c r="E628" s="3" t="s">
        <v>30396</v>
      </c>
      <c r="F628" s="4" t="s">
        <v>30383</v>
      </c>
      <c r="G628" s="3">
        <v>-33.84639439</v>
      </c>
      <c r="H628" s="5">
        <v>151.06924889999999</v>
      </c>
    </row>
    <row r="629" spans="1:8" x14ac:dyDescent="0.25">
      <c r="A629" s="2">
        <v>658</v>
      </c>
      <c r="B629" s="3" t="s">
        <v>30579</v>
      </c>
      <c r="C629" s="3" t="s">
        <v>30580</v>
      </c>
      <c r="D629" s="3" t="s">
        <v>30386</v>
      </c>
      <c r="E629" s="3" t="s">
        <v>30387</v>
      </c>
      <c r="F629" s="4" t="s">
        <v>30383</v>
      </c>
      <c r="G629" s="3">
        <v>-33.846869069999997</v>
      </c>
      <c r="H629" s="5">
        <v>151.0692157</v>
      </c>
    </row>
    <row r="630" spans="1:8" x14ac:dyDescent="0.25">
      <c r="A630" s="2">
        <v>659</v>
      </c>
      <c r="B630" s="3" t="s">
        <v>30579</v>
      </c>
      <c r="C630" s="3" t="s">
        <v>30581</v>
      </c>
      <c r="D630" s="3" t="s">
        <v>30386</v>
      </c>
      <c r="E630" s="3" t="s">
        <v>30382</v>
      </c>
      <c r="F630" s="4" t="s">
        <v>30383</v>
      </c>
      <c r="G630" s="3">
        <v>-33.846479940000002</v>
      </c>
      <c r="H630" s="5">
        <v>151.06900659999999</v>
      </c>
    </row>
    <row r="631" spans="1:8" x14ac:dyDescent="0.25">
      <c r="A631" s="2">
        <v>660</v>
      </c>
      <c r="B631" s="3" t="s">
        <v>30579</v>
      </c>
      <c r="C631" s="3" t="s">
        <v>30494</v>
      </c>
      <c r="D631" s="3" t="s">
        <v>30388</v>
      </c>
      <c r="E631" s="3" t="s">
        <v>30387</v>
      </c>
      <c r="F631" s="4" t="s">
        <v>30383</v>
      </c>
      <c r="G631" s="3">
        <v>-33.84698401</v>
      </c>
      <c r="H631" s="5">
        <v>151.0682717</v>
      </c>
    </row>
    <row r="632" spans="1:8" x14ac:dyDescent="0.25">
      <c r="A632" s="2">
        <v>661</v>
      </c>
      <c r="B632" s="3" t="s">
        <v>19390</v>
      </c>
      <c r="C632" s="3" t="s">
        <v>30582</v>
      </c>
      <c r="D632" s="3" t="s">
        <v>30388</v>
      </c>
      <c r="E632" s="3" t="s">
        <v>30382</v>
      </c>
      <c r="F632" s="4" t="s">
        <v>30383</v>
      </c>
      <c r="G632" s="3">
        <v>-34.210526020000003</v>
      </c>
      <c r="H632" s="5">
        <v>151.00590829999999</v>
      </c>
    </row>
    <row r="633" spans="1:8" x14ac:dyDescent="0.25">
      <c r="A633" s="2">
        <v>662</v>
      </c>
      <c r="B633" s="3" t="s">
        <v>19390</v>
      </c>
      <c r="C633" s="3" t="s">
        <v>30582</v>
      </c>
      <c r="D633" s="3" t="s">
        <v>30388</v>
      </c>
      <c r="E633" s="3" t="s">
        <v>30384</v>
      </c>
      <c r="F633" s="4" t="s">
        <v>30383</v>
      </c>
      <c r="G633" s="3">
        <v>-34.210722830000002</v>
      </c>
      <c r="H633" s="5">
        <v>151.0055213</v>
      </c>
    </row>
    <row r="634" spans="1:8" x14ac:dyDescent="0.25">
      <c r="A634" s="2">
        <v>663</v>
      </c>
      <c r="B634" s="3" t="s">
        <v>19390</v>
      </c>
      <c r="C634" s="3" t="s">
        <v>30402</v>
      </c>
      <c r="D634" s="3" t="s">
        <v>30388</v>
      </c>
      <c r="E634" s="3" t="s">
        <v>30382</v>
      </c>
      <c r="F634" s="4" t="s">
        <v>30383</v>
      </c>
      <c r="G634" s="3">
        <v>-34.211092720000003</v>
      </c>
      <c r="H634" s="5">
        <v>151.00550469999999</v>
      </c>
    </row>
    <row r="635" spans="1:8" x14ac:dyDescent="0.25">
      <c r="A635" s="2">
        <v>664</v>
      </c>
      <c r="B635" s="3" t="s">
        <v>20262</v>
      </c>
      <c r="C635" s="3" t="s">
        <v>30583</v>
      </c>
      <c r="D635" s="3" t="s">
        <v>30381</v>
      </c>
      <c r="E635" s="3" t="s">
        <v>30382</v>
      </c>
      <c r="F635" s="4" t="s">
        <v>30383</v>
      </c>
      <c r="G635" s="3">
        <v>-33.359656950000002</v>
      </c>
      <c r="H635" s="5">
        <v>151.3702768</v>
      </c>
    </row>
    <row r="636" spans="1:8" x14ac:dyDescent="0.25">
      <c r="A636" s="2">
        <v>665</v>
      </c>
      <c r="B636" s="3" t="s">
        <v>20262</v>
      </c>
      <c r="C636" s="3" t="s">
        <v>30583</v>
      </c>
      <c r="D636" s="3" t="s">
        <v>30381</v>
      </c>
      <c r="E636" s="3" t="s">
        <v>30384</v>
      </c>
      <c r="F636" s="4" t="s">
        <v>30383</v>
      </c>
      <c r="G636" s="3">
        <v>-33.359554930000002</v>
      </c>
      <c r="H636" s="5">
        <v>151.37010889999999</v>
      </c>
    </row>
    <row r="637" spans="1:8" x14ac:dyDescent="0.25">
      <c r="A637" s="2">
        <v>666</v>
      </c>
      <c r="B637" s="3" t="s">
        <v>20262</v>
      </c>
      <c r="C637" s="3" t="s">
        <v>30402</v>
      </c>
      <c r="D637" s="3" t="s">
        <v>30381</v>
      </c>
      <c r="E637" s="3" t="s">
        <v>30387</v>
      </c>
      <c r="F637" s="4" t="s">
        <v>30383</v>
      </c>
      <c r="G637" s="3">
        <v>-33.359695049999999</v>
      </c>
      <c r="H637" s="5">
        <v>151.36975079999999</v>
      </c>
    </row>
    <row r="638" spans="1:8" x14ac:dyDescent="0.25">
      <c r="A638" s="2">
        <v>667</v>
      </c>
      <c r="B638" s="3" t="s">
        <v>20262</v>
      </c>
      <c r="C638" s="3" t="s">
        <v>30402</v>
      </c>
      <c r="D638" s="3" t="s">
        <v>30381</v>
      </c>
      <c r="E638" s="3" t="s">
        <v>30387</v>
      </c>
      <c r="F638" s="4" t="s">
        <v>30383</v>
      </c>
      <c r="G638" s="3">
        <v>-33.359373210000001</v>
      </c>
      <c r="H638" s="5">
        <v>151.36973520000001</v>
      </c>
    </row>
    <row r="639" spans="1:8" x14ac:dyDescent="0.25">
      <c r="A639" s="2">
        <v>668</v>
      </c>
      <c r="B639" s="3" t="s">
        <v>30584</v>
      </c>
      <c r="C639" s="3" t="s">
        <v>5628</v>
      </c>
      <c r="D639" s="3" t="s">
        <v>30381</v>
      </c>
      <c r="E639" s="3" t="s">
        <v>30387</v>
      </c>
      <c r="F639" s="4" t="s">
        <v>30383</v>
      </c>
      <c r="G639" s="3">
        <v>-33.879254670000002</v>
      </c>
      <c r="H639" s="5">
        <v>151.20274069999999</v>
      </c>
    </row>
    <row r="640" spans="1:8" x14ac:dyDescent="0.25">
      <c r="A640" s="2">
        <v>669</v>
      </c>
      <c r="B640" s="3" t="s">
        <v>30584</v>
      </c>
      <c r="C640" s="3" t="s">
        <v>5628</v>
      </c>
      <c r="D640" s="3" t="s">
        <v>30381</v>
      </c>
      <c r="E640" s="3" t="s">
        <v>30387</v>
      </c>
      <c r="F640" s="4" t="s">
        <v>30383</v>
      </c>
      <c r="G640" s="3">
        <v>-33.879337040000003</v>
      </c>
      <c r="H640" s="5">
        <v>151.20262059999999</v>
      </c>
    </row>
    <row r="641" spans="1:8" x14ac:dyDescent="0.25">
      <c r="A641" s="2">
        <v>670</v>
      </c>
      <c r="B641" s="3" t="s">
        <v>1283</v>
      </c>
      <c r="C641" s="3" t="s">
        <v>17358</v>
      </c>
      <c r="D641" s="3" t="s">
        <v>30381</v>
      </c>
      <c r="E641" s="3" t="s">
        <v>30387</v>
      </c>
      <c r="F641" s="4" t="s">
        <v>30383</v>
      </c>
      <c r="G641" s="3">
        <v>-33.951684589999999</v>
      </c>
      <c r="H641" s="5">
        <v>151.03234470000001</v>
      </c>
    </row>
    <row r="642" spans="1:8" x14ac:dyDescent="0.25">
      <c r="A642" s="2">
        <v>671</v>
      </c>
      <c r="B642" s="3" t="s">
        <v>1283</v>
      </c>
      <c r="C642" s="3" t="s">
        <v>27119</v>
      </c>
      <c r="D642" s="3" t="s">
        <v>30388</v>
      </c>
      <c r="E642" s="3" t="s">
        <v>30384</v>
      </c>
      <c r="F642" s="4" t="s">
        <v>30383</v>
      </c>
      <c r="G642" s="3">
        <v>-33.952094500000001</v>
      </c>
      <c r="H642" s="5">
        <v>151.0320242</v>
      </c>
    </row>
    <row r="643" spans="1:8" x14ac:dyDescent="0.25">
      <c r="A643" s="2">
        <v>672</v>
      </c>
      <c r="B643" s="3" t="s">
        <v>1283</v>
      </c>
      <c r="C643" s="3" t="s">
        <v>30496</v>
      </c>
      <c r="D643" s="3" t="s">
        <v>30449</v>
      </c>
      <c r="E643" s="3" t="s">
        <v>30384</v>
      </c>
      <c r="F643" s="4" t="s">
        <v>30383</v>
      </c>
      <c r="G643" s="3">
        <v>-33.951764660000002</v>
      </c>
      <c r="H643" s="5">
        <v>151.03197919999999</v>
      </c>
    </row>
    <row r="644" spans="1:8" x14ac:dyDescent="0.25">
      <c r="A644" s="2">
        <v>673</v>
      </c>
      <c r="B644" s="3" t="s">
        <v>1283</v>
      </c>
      <c r="C644" s="3" t="s">
        <v>30496</v>
      </c>
      <c r="D644" s="3" t="s">
        <v>30449</v>
      </c>
      <c r="E644" s="3" t="s">
        <v>30387</v>
      </c>
      <c r="F644" s="4" t="s">
        <v>30383</v>
      </c>
      <c r="G644" s="3">
        <v>-33.95200543</v>
      </c>
      <c r="H644" s="5">
        <v>151.03196610000001</v>
      </c>
    </row>
    <row r="645" spans="1:8" x14ac:dyDescent="0.25">
      <c r="A645" s="2">
        <v>674</v>
      </c>
      <c r="B645" s="3" t="s">
        <v>1283</v>
      </c>
      <c r="C645" s="3" t="s">
        <v>30496</v>
      </c>
      <c r="D645" s="3" t="s">
        <v>30449</v>
      </c>
      <c r="E645" s="3" t="s">
        <v>30382</v>
      </c>
      <c r="F645" s="4" t="s">
        <v>30383</v>
      </c>
      <c r="G645" s="3">
        <v>-33.951706639999998</v>
      </c>
      <c r="H645" s="5">
        <v>151.03193039999999</v>
      </c>
    </row>
    <row r="646" spans="1:8" x14ac:dyDescent="0.25">
      <c r="A646" s="2">
        <v>675</v>
      </c>
      <c r="B646" s="3" t="s">
        <v>1295</v>
      </c>
      <c r="C646" s="3" t="s">
        <v>13232</v>
      </c>
      <c r="D646" s="3" t="s">
        <v>30386</v>
      </c>
      <c r="E646" s="3" t="s">
        <v>30384</v>
      </c>
      <c r="F646" s="4" t="s">
        <v>30383</v>
      </c>
      <c r="G646" s="3">
        <v>-33.954133519999999</v>
      </c>
      <c r="H646" s="5">
        <v>150.99829750000001</v>
      </c>
    </row>
    <row r="647" spans="1:8" x14ac:dyDescent="0.25">
      <c r="A647" s="2">
        <v>676</v>
      </c>
      <c r="B647" s="3" t="s">
        <v>1295</v>
      </c>
      <c r="C647" s="3" t="s">
        <v>17254</v>
      </c>
      <c r="D647" s="3" t="s">
        <v>30381</v>
      </c>
      <c r="E647" s="3" t="s">
        <v>30384</v>
      </c>
      <c r="F647" s="4" t="s">
        <v>30383</v>
      </c>
      <c r="G647" s="3">
        <v>-33.954404019999998</v>
      </c>
      <c r="H647" s="5">
        <v>150.998267</v>
      </c>
    </row>
    <row r="648" spans="1:8" x14ac:dyDescent="0.25">
      <c r="A648" s="2">
        <v>677</v>
      </c>
      <c r="B648" s="3" t="s">
        <v>294</v>
      </c>
      <c r="C648" s="3" t="s">
        <v>30402</v>
      </c>
      <c r="D648" s="3" t="s">
        <v>30381</v>
      </c>
      <c r="E648" s="3" t="s">
        <v>30382</v>
      </c>
      <c r="F648" s="4" t="s">
        <v>30383</v>
      </c>
      <c r="G648" s="3">
        <v>-33.817878499999999</v>
      </c>
      <c r="H648" s="5">
        <v>151.00632150000001</v>
      </c>
    </row>
    <row r="649" spans="1:8" x14ac:dyDescent="0.25">
      <c r="A649" s="2">
        <v>678</v>
      </c>
      <c r="B649" s="3" t="s">
        <v>294</v>
      </c>
      <c r="C649" s="3" t="s">
        <v>30585</v>
      </c>
      <c r="D649" s="3" t="s">
        <v>30586</v>
      </c>
      <c r="E649" s="3" t="s">
        <v>30396</v>
      </c>
      <c r="F649" s="4" t="s">
        <v>30383</v>
      </c>
      <c r="G649" s="3">
        <v>-33.818237719999999</v>
      </c>
      <c r="H649" s="5">
        <v>151.00592929999999</v>
      </c>
    </row>
    <row r="650" spans="1:8" x14ac:dyDescent="0.25">
      <c r="A650" s="2">
        <v>679</v>
      </c>
      <c r="B650" s="3" t="s">
        <v>294</v>
      </c>
      <c r="C650" s="3" t="s">
        <v>30585</v>
      </c>
      <c r="D650" s="3" t="s">
        <v>30586</v>
      </c>
      <c r="E650" s="3" t="s">
        <v>30382</v>
      </c>
      <c r="F650" s="4" t="s">
        <v>30383</v>
      </c>
      <c r="G650" s="3">
        <v>-33.818198959999997</v>
      </c>
      <c r="H650" s="5">
        <v>151.0058847</v>
      </c>
    </row>
    <row r="651" spans="1:8" x14ac:dyDescent="0.25">
      <c r="A651" s="2">
        <v>680</v>
      </c>
      <c r="B651" s="3" t="s">
        <v>294</v>
      </c>
      <c r="C651" s="3" t="s">
        <v>30585</v>
      </c>
      <c r="D651" s="3" t="s">
        <v>30586</v>
      </c>
      <c r="E651" s="3" t="s">
        <v>30382</v>
      </c>
      <c r="F651" s="4" t="s">
        <v>30383</v>
      </c>
      <c r="G651" s="3">
        <v>-33.817531090000003</v>
      </c>
      <c r="H651" s="5">
        <v>151.00500299999999</v>
      </c>
    </row>
    <row r="652" spans="1:8" x14ac:dyDescent="0.25">
      <c r="A652" s="2">
        <v>681</v>
      </c>
      <c r="B652" s="3" t="s">
        <v>294</v>
      </c>
      <c r="C652" s="3" t="s">
        <v>30587</v>
      </c>
      <c r="D652" s="3" t="s">
        <v>30381</v>
      </c>
      <c r="E652" s="3" t="s">
        <v>30396</v>
      </c>
      <c r="F652" s="4" t="s">
        <v>30383</v>
      </c>
      <c r="G652" s="3">
        <v>-33.817078930000001</v>
      </c>
      <c r="H652" s="5">
        <v>151.00491679999999</v>
      </c>
    </row>
    <row r="653" spans="1:8" x14ac:dyDescent="0.25">
      <c r="A653" s="2">
        <v>682</v>
      </c>
      <c r="B653" s="3" t="s">
        <v>294</v>
      </c>
      <c r="C653" s="3" t="s">
        <v>30585</v>
      </c>
      <c r="D653" s="3" t="s">
        <v>30586</v>
      </c>
      <c r="E653" s="3" t="s">
        <v>30396</v>
      </c>
      <c r="F653" s="4" t="s">
        <v>30383</v>
      </c>
      <c r="G653" s="3">
        <v>-33.817376279999998</v>
      </c>
      <c r="H653" s="5">
        <v>151.00469559999999</v>
      </c>
    </row>
    <row r="654" spans="1:8" x14ac:dyDescent="0.25">
      <c r="A654" s="2">
        <v>683</v>
      </c>
      <c r="B654" s="3" t="s">
        <v>294</v>
      </c>
      <c r="C654" s="3" t="s">
        <v>30587</v>
      </c>
      <c r="D654" s="3" t="s">
        <v>30381</v>
      </c>
      <c r="E654" s="3" t="s">
        <v>30382</v>
      </c>
      <c r="F654" s="4" t="s">
        <v>30383</v>
      </c>
      <c r="G654" s="3">
        <v>-33.816980890000004</v>
      </c>
      <c r="H654" s="5">
        <v>151.00468040000001</v>
      </c>
    </row>
    <row r="655" spans="1:8" x14ac:dyDescent="0.25">
      <c r="A655" s="2">
        <v>684</v>
      </c>
      <c r="B655" s="3" t="s">
        <v>294</v>
      </c>
      <c r="C655" s="3" t="s">
        <v>30585</v>
      </c>
      <c r="D655" s="3" t="s">
        <v>30586</v>
      </c>
      <c r="E655" s="3" t="s">
        <v>30440</v>
      </c>
      <c r="F655" s="4" t="s">
        <v>30383</v>
      </c>
      <c r="G655" s="3">
        <v>-33.817572679999998</v>
      </c>
      <c r="H655" s="5">
        <v>151.00450960000001</v>
      </c>
    </row>
    <row r="656" spans="1:8" x14ac:dyDescent="0.25">
      <c r="A656" s="2">
        <v>685</v>
      </c>
      <c r="B656" s="3" t="s">
        <v>294</v>
      </c>
      <c r="C656" s="3" t="s">
        <v>30585</v>
      </c>
      <c r="D656" s="3" t="s">
        <v>30586</v>
      </c>
      <c r="E656" s="3" t="s">
        <v>30382</v>
      </c>
      <c r="F656" s="4" t="s">
        <v>30383</v>
      </c>
      <c r="G656" s="3">
        <v>-33.817204599999997</v>
      </c>
      <c r="H656" s="5">
        <v>151.00444329999999</v>
      </c>
    </row>
    <row r="657" spans="1:8" x14ac:dyDescent="0.25">
      <c r="A657" s="2">
        <v>686</v>
      </c>
      <c r="B657" s="3" t="s">
        <v>2278</v>
      </c>
      <c r="C657" s="3" t="s">
        <v>30433</v>
      </c>
      <c r="D657" s="3" t="s">
        <v>30381</v>
      </c>
      <c r="E657" s="3" t="s">
        <v>30382</v>
      </c>
      <c r="F657" s="4" t="s">
        <v>30383</v>
      </c>
      <c r="G657" s="3">
        <v>-32.602370579999999</v>
      </c>
      <c r="H657" s="5">
        <v>151.61476450000001</v>
      </c>
    </row>
    <row r="658" spans="1:8" x14ac:dyDescent="0.25">
      <c r="A658" s="2">
        <v>687</v>
      </c>
      <c r="B658" s="3" t="s">
        <v>978</v>
      </c>
      <c r="C658" s="3" t="s">
        <v>5237</v>
      </c>
      <c r="D658" s="3" t="s">
        <v>30386</v>
      </c>
      <c r="E658" s="3" t="s">
        <v>30384</v>
      </c>
      <c r="F658" s="4" t="s">
        <v>30383</v>
      </c>
      <c r="G658" s="3">
        <v>-33.801676819999997</v>
      </c>
      <c r="H658" s="5">
        <v>150.95700350000001</v>
      </c>
    </row>
    <row r="659" spans="1:8" x14ac:dyDescent="0.25">
      <c r="A659" s="2">
        <v>688</v>
      </c>
      <c r="B659" s="3" t="s">
        <v>978</v>
      </c>
      <c r="C659" s="3" t="s">
        <v>5237</v>
      </c>
      <c r="D659" s="3" t="s">
        <v>30386</v>
      </c>
      <c r="E659" s="3" t="s">
        <v>30382</v>
      </c>
      <c r="F659" s="4" t="s">
        <v>30383</v>
      </c>
      <c r="G659" s="3">
        <v>-33.801271749999998</v>
      </c>
      <c r="H659" s="5">
        <v>150.956549</v>
      </c>
    </row>
    <row r="660" spans="1:8" x14ac:dyDescent="0.25">
      <c r="A660" s="2">
        <v>689</v>
      </c>
      <c r="B660" s="3" t="s">
        <v>978</v>
      </c>
      <c r="C660" s="3" t="s">
        <v>30588</v>
      </c>
      <c r="D660" s="3" t="s">
        <v>30381</v>
      </c>
      <c r="E660" s="3" t="s">
        <v>30384</v>
      </c>
      <c r="F660" s="4" t="s">
        <v>30383</v>
      </c>
      <c r="G660" s="3">
        <v>-33.801352049999998</v>
      </c>
      <c r="H660" s="5">
        <v>150.95592930000001</v>
      </c>
    </row>
    <row r="661" spans="1:8" x14ac:dyDescent="0.25">
      <c r="A661" s="2">
        <v>690</v>
      </c>
      <c r="B661" s="3" t="s">
        <v>978</v>
      </c>
      <c r="C661" s="3" t="s">
        <v>30588</v>
      </c>
      <c r="D661" s="3" t="s">
        <v>30381</v>
      </c>
      <c r="E661" s="3" t="s">
        <v>30387</v>
      </c>
      <c r="F661" s="4" t="s">
        <v>30383</v>
      </c>
      <c r="G661" s="3">
        <v>-33.801308910000003</v>
      </c>
      <c r="H661" s="5">
        <v>150.95585059999999</v>
      </c>
    </row>
    <row r="662" spans="1:8" x14ac:dyDescent="0.25">
      <c r="A662" s="2">
        <v>691</v>
      </c>
      <c r="B662" s="3" t="s">
        <v>290</v>
      </c>
      <c r="C662" s="3" t="s">
        <v>30392</v>
      </c>
      <c r="D662" s="3" t="s">
        <v>30381</v>
      </c>
      <c r="E662" s="3" t="s">
        <v>30382</v>
      </c>
      <c r="F662" s="4" t="s">
        <v>30383</v>
      </c>
      <c r="G662" s="3">
        <v>-33.7379301</v>
      </c>
      <c r="H662" s="5">
        <v>151.0727775</v>
      </c>
    </row>
    <row r="663" spans="1:8" x14ac:dyDescent="0.25">
      <c r="A663" s="2">
        <v>692</v>
      </c>
      <c r="B663" s="3" t="s">
        <v>290</v>
      </c>
      <c r="C663" s="3" t="s">
        <v>30392</v>
      </c>
      <c r="D663" s="3" t="s">
        <v>30381</v>
      </c>
      <c r="E663" s="3" t="s">
        <v>30396</v>
      </c>
      <c r="F663" s="4" t="s">
        <v>30383</v>
      </c>
      <c r="G663" s="3">
        <v>-33.73795586</v>
      </c>
      <c r="H663" s="5">
        <v>151.07262650000001</v>
      </c>
    </row>
    <row r="664" spans="1:8" x14ac:dyDescent="0.25">
      <c r="A664" s="2">
        <v>693</v>
      </c>
      <c r="B664" s="3" t="s">
        <v>290</v>
      </c>
      <c r="C664" s="3" t="s">
        <v>30589</v>
      </c>
      <c r="D664" s="3" t="s">
        <v>30388</v>
      </c>
      <c r="E664" s="3" t="s">
        <v>30387</v>
      </c>
      <c r="F664" s="4" t="s">
        <v>30383</v>
      </c>
      <c r="G664" s="3">
        <v>-33.737715829999999</v>
      </c>
      <c r="H664" s="5">
        <v>151.07260629999999</v>
      </c>
    </row>
    <row r="665" spans="1:8" x14ac:dyDescent="0.25">
      <c r="A665" s="2">
        <v>694</v>
      </c>
      <c r="B665" s="3" t="s">
        <v>290</v>
      </c>
      <c r="C665" s="3" t="s">
        <v>30589</v>
      </c>
      <c r="D665" s="3" t="s">
        <v>30388</v>
      </c>
      <c r="E665" s="3" t="s">
        <v>30382</v>
      </c>
      <c r="F665" s="4" t="s">
        <v>30383</v>
      </c>
      <c r="G665" s="3">
        <v>-33.73772306</v>
      </c>
      <c r="H665" s="5">
        <v>151.07257319999999</v>
      </c>
    </row>
    <row r="666" spans="1:8" x14ac:dyDescent="0.25">
      <c r="A666" s="2">
        <v>695</v>
      </c>
      <c r="B666" s="3" t="s">
        <v>290</v>
      </c>
      <c r="C666" s="3" t="s">
        <v>30392</v>
      </c>
      <c r="D666" s="3" t="s">
        <v>30381</v>
      </c>
      <c r="E666" s="3" t="s">
        <v>30384</v>
      </c>
      <c r="F666" s="4" t="s">
        <v>30383</v>
      </c>
      <c r="G666" s="3">
        <v>-33.738161079999998</v>
      </c>
      <c r="H666" s="5">
        <v>151.07256469999999</v>
      </c>
    </row>
    <row r="667" spans="1:8" x14ac:dyDescent="0.25">
      <c r="A667" s="2">
        <v>696</v>
      </c>
      <c r="B667" s="3" t="s">
        <v>290</v>
      </c>
      <c r="C667" s="3" t="s">
        <v>30589</v>
      </c>
      <c r="D667" s="3" t="s">
        <v>30388</v>
      </c>
      <c r="E667" s="3" t="s">
        <v>30396</v>
      </c>
      <c r="F667" s="4" t="s">
        <v>30383</v>
      </c>
      <c r="G667" s="3">
        <v>-33.737865790000001</v>
      </c>
      <c r="H667" s="5">
        <v>151.07249870000001</v>
      </c>
    </row>
    <row r="668" spans="1:8" x14ac:dyDescent="0.25">
      <c r="A668" s="2">
        <v>697</v>
      </c>
      <c r="B668" s="3" t="s">
        <v>5942</v>
      </c>
      <c r="C668" s="3" t="s">
        <v>30590</v>
      </c>
      <c r="D668" s="3" t="s">
        <v>30386</v>
      </c>
      <c r="E668" s="3" t="s">
        <v>30382</v>
      </c>
      <c r="F668" s="4" t="s">
        <v>30383</v>
      </c>
      <c r="G668" s="3">
        <v>-33.749858619999998</v>
      </c>
      <c r="H668" s="5">
        <v>150.69657609999999</v>
      </c>
    </row>
    <row r="669" spans="1:8" x14ac:dyDescent="0.25">
      <c r="A669" s="2">
        <v>698</v>
      </c>
      <c r="B669" s="3" t="s">
        <v>5942</v>
      </c>
      <c r="C669" s="3" t="s">
        <v>30590</v>
      </c>
      <c r="D669" s="3" t="s">
        <v>30386</v>
      </c>
      <c r="E669" s="3" t="s">
        <v>30396</v>
      </c>
      <c r="F669" s="4" t="s">
        <v>30383</v>
      </c>
      <c r="G669" s="3">
        <v>-33.749851149999998</v>
      </c>
      <c r="H669" s="5">
        <v>150.6965045</v>
      </c>
    </row>
    <row r="670" spans="1:8" x14ac:dyDescent="0.25">
      <c r="A670" s="2">
        <v>699</v>
      </c>
      <c r="B670" s="3" t="s">
        <v>5942</v>
      </c>
      <c r="C670" s="3" t="s">
        <v>30591</v>
      </c>
      <c r="D670" s="3" t="s">
        <v>30381</v>
      </c>
      <c r="E670" s="3" t="s">
        <v>30382</v>
      </c>
      <c r="F670" s="4" t="s">
        <v>30383</v>
      </c>
      <c r="G670" s="3">
        <v>-33.750290540000002</v>
      </c>
      <c r="H670" s="5">
        <v>150.69647130000001</v>
      </c>
    </row>
    <row r="671" spans="1:8" x14ac:dyDescent="0.25">
      <c r="A671" s="2">
        <v>700</v>
      </c>
      <c r="B671" s="3" t="s">
        <v>5942</v>
      </c>
      <c r="C671" s="3" t="s">
        <v>30591</v>
      </c>
      <c r="D671" s="3" t="s">
        <v>30381</v>
      </c>
      <c r="E671" s="3" t="s">
        <v>30396</v>
      </c>
      <c r="F671" s="4" t="s">
        <v>30383</v>
      </c>
      <c r="G671" s="3">
        <v>-33.750281620000003</v>
      </c>
      <c r="H671" s="5">
        <v>150.6964333</v>
      </c>
    </row>
    <row r="672" spans="1:8" x14ac:dyDescent="0.25">
      <c r="A672" s="2">
        <v>701</v>
      </c>
      <c r="B672" s="3" t="s">
        <v>5942</v>
      </c>
      <c r="C672" s="3" t="s">
        <v>30591</v>
      </c>
      <c r="D672" s="3" t="s">
        <v>30381</v>
      </c>
      <c r="E672" s="3" t="s">
        <v>30382</v>
      </c>
      <c r="F672" s="4" t="s">
        <v>30383</v>
      </c>
      <c r="G672" s="3">
        <v>-33.750188860000002</v>
      </c>
      <c r="H672" s="5">
        <v>150.6961967</v>
      </c>
    </row>
    <row r="673" spans="1:8" x14ac:dyDescent="0.25">
      <c r="A673" s="2">
        <v>702</v>
      </c>
      <c r="B673" s="3" t="s">
        <v>4447</v>
      </c>
      <c r="C673" s="3" t="s">
        <v>4447</v>
      </c>
      <c r="D673" s="3" t="s">
        <v>30388</v>
      </c>
      <c r="E673" s="3" t="s">
        <v>30387</v>
      </c>
      <c r="F673" s="4" t="s">
        <v>30383</v>
      </c>
      <c r="G673" s="3">
        <v>-34.672305489999999</v>
      </c>
      <c r="H673" s="5">
        <v>150.21227440000001</v>
      </c>
    </row>
    <row r="674" spans="1:8" x14ac:dyDescent="0.25">
      <c r="A674" s="2">
        <v>703</v>
      </c>
      <c r="B674" s="3" t="s">
        <v>4447</v>
      </c>
      <c r="C674" s="3" t="s">
        <v>1405</v>
      </c>
      <c r="D674" s="3" t="s">
        <v>30388</v>
      </c>
      <c r="E674" s="3" t="s">
        <v>30387</v>
      </c>
      <c r="F674" s="4" t="s">
        <v>30383</v>
      </c>
      <c r="G674" s="3">
        <v>-34.672160499999997</v>
      </c>
      <c r="H674" s="5">
        <v>150.212086</v>
      </c>
    </row>
    <row r="675" spans="1:8" x14ac:dyDescent="0.25">
      <c r="A675" s="2">
        <v>704</v>
      </c>
      <c r="B675" s="3" t="s">
        <v>1345</v>
      </c>
      <c r="C675" s="3" t="s">
        <v>30456</v>
      </c>
      <c r="D675" s="3" t="s">
        <v>30388</v>
      </c>
      <c r="E675" s="3" t="s">
        <v>30382</v>
      </c>
      <c r="F675" s="4" t="s">
        <v>30383</v>
      </c>
      <c r="G675" s="3">
        <v>-33.966081209999999</v>
      </c>
      <c r="H675" s="5">
        <v>151.08883739999999</v>
      </c>
    </row>
    <row r="676" spans="1:8" x14ac:dyDescent="0.25">
      <c r="A676" s="2">
        <v>705</v>
      </c>
      <c r="B676" s="3" t="s">
        <v>1345</v>
      </c>
      <c r="C676" s="3" t="s">
        <v>30592</v>
      </c>
      <c r="D676" s="3" t="s">
        <v>30388</v>
      </c>
      <c r="E676" s="3" t="s">
        <v>30384</v>
      </c>
      <c r="F676" s="4" t="s">
        <v>30383</v>
      </c>
      <c r="G676" s="3">
        <v>-33.966332479999998</v>
      </c>
      <c r="H676" s="5">
        <v>151.08880099999999</v>
      </c>
    </row>
    <row r="677" spans="1:8" x14ac:dyDescent="0.25">
      <c r="A677" s="2">
        <v>706</v>
      </c>
      <c r="B677" s="3" t="s">
        <v>1345</v>
      </c>
      <c r="C677" s="3" t="s">
        <v>30592</v>
      </c>
      <c r="D677" s="3" t="s">
        <v>30388</v>
      </c>
      <c r="E677" s="3" t="s">
        <v>30382</v>
      </c>
      <c r="F677" s="4" t="s">
        <v>30383</v>
      </c>
      <c r="G677" s="3">
        <v>-33.966319910000003</v>
      </c>
      <c r="H677" s="5">
        <v>151.08871379999999</v>
      </c>
    </row>
    <row r="678" spans="1:8" x14ac:dyDescent="0.25">
      <c r="A678" s="2">
        <v>707</v>
      </c>
      <c r="B678" s="3" t="s">
        <v>1345</v>
      </c>
      <c r="C678" s="3" t="s">
        <v>30456</v>
      </c>
      <c r="D678" s="3" t="s">
        <v>30388</v>
      </c>
      <c r="E678" s="3" t="s">
        <v>30396</v>
      </c>
      <c r="F678" s="4" t="s">
        <v>30383</v>
      </c>
      <c r="G678" s="3">
        <v>-33.966097069999996</v>
      </c>
      <c r="H678" s="5">
        <v>151.0886682</v>
      </c>
    </row>
    <row r="679" spans="1:8" x14ac:dyDescent="0.25">
      <c r="A679" s="2">
        <v>708</v>
      </c>
      <c r="B679" s="3" t="s">
        <v>530</v>
      </c>
      <c r="C679" s="3" t="s">
        <v>12373</v>
      </c>
      <c r="D679" s="3" t="s">
        <v>30381</v>
      </c>
      <c r="E679" s="3" t="s">
        <v>30382</v>
      </c>
      <c r="F679" s="4" t="s">
        <v>30383</v>
      </c>
      <c r="G679" s="3">
        <v>-33.894022749999998</v>
      </c>
      <c r="H679" s="5">
        <v>151.1557675</v>
      </c>
    </row>
    <row r="680" spans="1:8" x14ac:dyDescent="0.25">
      <c r="A680" s="2">
        <v>709</v>
      </c>
      <c r="B680" s="3" t="s">
        <v>530</v>
      </c>
      <c r="C680" s="3" t="s">
        <v>30593</v>
      </c>
      <c r="D680" s="3" t="s">
        <v>30381</v>
      </c>
      <c r="E680" s="3" t="s">
        <v>30382</v>
      </c>
      <c r="F680" s="4" t="s">
        <v>30383</v>
      </c>
      <c r="G680" s="3">
        <v>-33.893606400000003</v>
      </c>
      <c r="H680" s="5">
        <v>151.15554180000001</v>
      </c>
    </row>
    <row r="681" spans="1:8" x14ac:dyDescent="0.25">
      <c r="A681" s="2">
        <v>710</v>
      </c>
      <c r="B681" s="3" t="s">
        <v>19575</v>
      </c>
      <c r="C681" s="3" t="s">
        <v>30594</v>
      </c>
      <c r="D681" s="3" t="s">
        <v>30381</v>
      </c>
      <c r="E681" s="3" t="s">
        <v>30382</v>
      </c>
      <c r="F681" s="4" t="s">
        <v>30383</v>
      </c>
      <c r="G681" s="3">
        <v>-34.179648630000003</v>
      </c>
      <c r="H681" s="5">
        <v>150.61288099999999</v>
      </c>
    </row>
    <row r="682" spans="1:8" x14ac:dyDescent="0.25">
      <c r="A682" s="2">
        <v>711</v>
      </c>
      <c r="B682" s="3" t="s">
        <v>19575</v>
      </c>
      <c r="C682" s="3" t="s">
        <v>30402</v>
      </c>
      <c r="D682" s="3" t="s">
        <v>30381</v>
      </c>
      <c r="E682" s="3" t="s">
        <v>30382</v>
      </c>
      <c r="F682" s="4" t="s">
        <v>30383</v>
      </c>
      <c r="G682" s="3">
        <v>-34.179278750000002</v>
      </c>
      <c r="H682" s="5">
        <v>150.6127309</v>
      </c>
    </row>
    <row r="683" spans="1:8" x14ac:dyDescent="0.25">
      <c r="A683" s="2">
        <v>712</v>
      </c>
      <c r="B683" s="3" t="s">
        <v>19575</v>
      </c>
      <c r="C683" s="3" t="s">
        <v>30594</v>
      </c>
      <c r="D683" s="3" t="s">
        <v>30381</v>
      </c>
      <c r="E683" s="3" t="s">
        <v>30382</v>
      </c>
      <c r="F683" s="4" t="s">
        <v>30383</v>
      </c>
      <c r="G683" s="3">
        <v>-34.179682769999999</v>
      </c>
      <c r="H683" s="5">
        <v>150.6127042</v>
      </c>
    </row>
    <row r="684" spans="1:8" x14ac:dyDescent="0.25">
      <c r="A684" s="2">
        <v>713</v>
      </c>
      <c r="B684" s="3" t="s">
        <v>19575</v>
      </c>
      <c r="C684" s="3" t="s">
        <v>30402</v>
      </c>
      <c r="D684" s="3" t="s">
        <v>30381</v>
      </c>
      <c r="E684" s="3" t="s">
        <v>30396</v>
      </c>
      <c r="F684" s="4" t="s">
        <v>30383</v>
      </c>
      <c r="G684" s="3">
        <v>-34.17921166</v>
      </c>
      <c r="H684" s="5">
        <v>150.61266470000001</v>
      </c>
    </row>
    <row r="685" spans="1:8" x14ac:dyDescent="0.25">
      <c r="A685" s="2">
        <v>714</v>
      </c>
      <c r="B685" s="3" t="s">
        <v>20175</v>
      </c>
      <c r="C685" s="3" t="s">
        <v>30595</v>
      </c>
      <c r="D685" s="3" t="s">
        <v>30386</v>
      </c>
      <c r="E685" s="3" t="s">
        <v>30382</v>
      </c>
      <c r="F685" s="4" t="s">
        <v>30383</v>
      </c>
      <c r="G685" s="3">
        <v>-33.446300720000004</v>
      </c>
      <c r="H685" s="5">
        <v>151.3285267</v>
      </c>
    </row>
    <row r="686" spans="1:8" x14ac:dyDescent="0.25">
      <c r="A686" s="2">
        <v>715</v>
      </c>
      <c r="B686" s="3" t="s">
        <v>20175</v>
      </c>
      <c r="C686" s="3" t="s">
        <v>30596</v>
      </c>
      <c r="D686" s="3" t="s">
        <v>30449</v>
      </c>
      <c r="E686" s="3" t="s">
        <v>30382</v>
      </c>
      <c r="F686" s="4" t="s">
        <v>30383</v>
      </c>
      <c r="G686" s="3">
        <v>-33.446182579999999</v>
      </c>
      <c r="H686" s="5">
        <v>151.32826410000001</v>
      </c>
    </row>
    <row r="687" spans="1:8" x14ac:dyDescent="0.25">
      <c r="A687" s="2">
        <v>716</v>
      </c>
      <c r="B687" s="3" t="s">
        <v>20175</v>
      </c>
      <c r="C687" s="3" t="s">
        <v>30596</v>
      </c>
      <c r="D687" s="3" t="s">
        <v>30449</v>
      </c>
      <c r="E687" s="3" t="s">
        <v>30384</v>
      </c>
      <c r="F687" s="4" t="s">
        <v>30383</v>
      </c>
      <c r="G687" s="3">
        <v>-33.446213989999997</v>
      </c>
      <c r="H687" s="5">
        <v>151.32821989999999</v>
      </c>
    </row>
    <row r="688" spans="1:8" x14ac:dyDescent="0.25">
      <c r="A688" s="2">
        <v>717</v>
      </c>
      <c r="B688" s="3" t="s">
        <v>19376</v>
      </c>
      <c r="C688" s="3" t="s">
        <v>30597</v>
      </c>
      <c r="D688" s="3" t="s">
        <v>30388</v>
      </c>
      <c r="E688" s="3" t="s">
        <v>30384</v>
      </c>
      <c r="F688" s="4" t="s">
        <v>30383</v>
      </c>
      <c r="G688" s="3">
        <v>-34.477188519999999</v>
      </c>
      <c r="H688" s="5">
        <v>150.9028567</v>
      </c>
    </row>
    <row r="689" spans="1:8" x14ac:dyDescent="0.25">
      <c r="A689" s="2">
        <v>718</v>
      </c>
      <c r="B689" s="3" t="s">
        <v>30598</v>
      </c>
      <c r="C689" s="3" t="s">
        <v>12927</v>
      </c>
      <c r="D689" s="3" t="s">
        <v>30381</v>
      </c>
      <c r="E689" s="3" t="s">
        <v>30382</v>
      </c>
      <c r="F689" s="4" t="s">
        <v>30383</v>
      </c>
      <c r="G689" s="3">
        <v>-34.472979950000003</v>
      </c>
      <c r="H689" s="5">
        <v>150.88732690000001</v>
      </c>
    </row>
    <row r="690" spans="1:8" x14ac:dyDescent="0.25">
      <c r="A690" s="2">
        <v>719</v>
      </c>
      <c r="B690" s="3" t="s">
        <v>30598</v>
      </c>
      <c r="C690" s="3" t="s">
        <v>12927</v>
      </c>
      <c r="D690" s="3" t="s">
        <v>30381</v>
      </c>
      <c r="E690" s="3" t="s">
        <v>30382</v>
      </c>
      <c r="F690" s="4" t="s">
        <v>30383</v>
      </c>
      <c r="G690" s="3">
        <v>-34.47312925</v>
      </c>
      <c r="H690" s="5">
        <v>150.88704150000001</v>
      </c>
    </row>
    <row r="691" spans="1:8" x14ac:dyDescent="0.25">
      <c r="A691" s="2">
        <v>720</v>
      </c>
      <c r="B691" s="3" t="s">
        <v>1219</v>
      </c>
      <c r="C691" s="3" t="s">
        <v>1219</v>
      </c>
      <c r="D691" s="3" t="s">
        <v>30388</v>
      </c>
      <c r="E691" s="3" t="s">
        <v>30382</v>
      </c>
      <c r="F691" s="4" t="s">
        <v>30383</v>
      </c>
      <c r="G691" s="3">
        <v>-33.925252260000001</v>
      </c>
      <c r="H691" s="5">
        <v>151.0555798</v>
      </c>
    </row>
    <row r="692" spans="1:8" x14ac:dyDescent="0.25">
      <c r="A692" s="2">
        <v>721</v>
      </c>
      <c r="B692" s="3" t="s">
        <v>1219</v>
      </c>
      <c r="C692" s="3" t="s">
        <v>30507</v>
      </c>
      <c r="D692" s="3" t="s">
        <v>30383</v>
      </c>
      <c r="E692" s="3" t="s">
        <v>30382</v>
      </c>
      <c r="F692" s="4" t="s">
        <v>30383</v>
      </c>
      <c r="G692" s="3">
        <v>-33.925567579999999</v>
      </c>
      <c r="H692" s="5">
        <v>151.05557160000001</v>
      </c>
    </row>
    <row r="693" spans="1:8" x14ac:dyDescent="0.25">
      <c r="A693" s="2">
        <v>722</v>
      </c>
      <c r="B693" s="3" t="s">
        <v>618</v>
      </c>
      <c r="C693" s="3" t="s">
        <v>30599</v>
      </c>
      <c r="D693" s="3" t="s">
        <v>30381</v>
      </c>
      <c r="E693" s="3" t="s">
        <v>30382</v>
      </c>
      <c r="F693" s="4" t="s">
        <v>30383</v>
      </c>
      <c r="G693" s="3">
        <v>-33.744638309999999</v>
      </c>
      <c r="H693" s="5">
        <v>151.14227320000001</v>
      </c>
    </row>
    <row r="694" spans="1:8" x14ac:dyDescent="0.25">
      <c r="A694" s="2">
        <v>723</v>
      </c>
      <c r="B694" s="3" t="s">
        <v>618</v>
      </c>
      <c r="C694" s="3" t="s">
        <v>30405</v>
      </c>
      <c r="D694" s="3" t="s">
        <v>30391</v>
      </c>
      <c r="E694" s="3" t="s">
        <v>30382</v>
      </c>
      <c r="F694" s="4" t="s">
        <v>30383</v>
      </c>
      <c r="G694" s="3">
        <v>-33.744983390000002</v>
      </c>
      <c r="H694" s="5">
        <v>151.14219890000001</v>
      </c>
    </row>
    <row r="695" spans="1:8" x14ac:dyDescent="0.25">
      <c r="A695" s="2">
        <v>724</v>
      </c>
      <c r="B695" s="3" t="s">
        <v>30600</v>
      </c>
      <c r="C695" s="3" t="s">
        <v>25440</v>
      </c>
      <c r="D695" s="3" t="s">
        <v>30381</v>
      </c>
      <c r="E695" s="3" t="s">
        <v>30387</v>
      </c>
      <c r="F695" s="4" t="s">
        <v>30383</v>
      </c>
      <c r="G695" s="3">
        <v>-33.869534999999999</v>
      </c>
      <c r="H695" s="5">
        <v>151.19770700000001</v>
      </c>
    </row>
    <row r="696" spans="1:8" x14ac:dyDescent="0.25">
      <c r="A696" s="2">
        <v>725</v>
      </c>
      <c r="B696" s="3" t="s">
        <v>6072</v>
      </c>
      <c r="C696" s="3" t="s">
        <v>17218</v>
      </c>
      <c r="D696" s="3" t="s">
        <v>30388</v>
      </c>
      <c r="E696" s="3" t="s">
        <v>30396</v>
      </c>
      <c r="F696" s="4" t="s">
        <v>30383</v>
      </c>
      <c r="G696" s="3">
        <v>-33.727310549999999</v>
      </c>
      <c r="H696" s="5">
        <v>150.88627199999999</v>
      </c>
    </row>
    <row r="697" spans="1:8" x14ac:dyDescent="0.25">
      <c r="A697" s="2">
        <v>726</v>
      </c>
      <c r="B697" s="3" t="s">
        <v>6072</v>
      </c>
      <c r="C697" s="3" t="s">
        <v>17218</v>
      </c>
      <c r="D697" s="3" t="s">
        <v>30388</v>
      </c>
      <c r="E697" s="3" t="s">
        <v>30382</v>
      </c>
      <c r="F697" s="4" t="s">
        <v>30383</v>
      </c>
      <c r="G697" s="3">
        <v>-33.72721559</v>
      </c>
      <c r="H697" s="5">
        <v>150.88621739999999</v>
      </c>
    </row>
    <row r="698" spans="1:8" x14ac:dyDescent="0.25">
      <c r="A698" s="2">
        <v>727</v>
      </c>
      <c r="B698" s="3" t="s">
        <v>6072</v>
      </c>
      <c r="C698" s="3" t="s">
        <v>30392</v>
      </c>
      <c r="D698" s="3" t="s">
        <v>30393</v>
      </c>
      <c r="E698" s="3" t="s">
        <v>30396</v>
      </c>
      <c r="F698" s="4" t="s">
        <v>30383</v>
      </c>
      <c r="G698" s="3">
        <v>-33.727431420000002</v>
      </c>
      <c r="H698" s="5">
        <v>150.88603889999999</v>
      </c>
    </row>
    <row r="699" spans="1:8" x14ac:dyDescent="0.25">
      <c r="A699" s="2">
        <v>728</v>
      </c>
      <c r="B699" s="3" t="s">
        <v>6072</v>
      </c>
      <c r="C699" s="3" t="s">
        <v>30392</v>
      </c>
      <c r="D699" s="3" t="s">
        <v>30393</v>
      </c>
      <c r="E699" s="3" t="s">
        <v>30382</v>
      </c>
      <c r="F699" s="4" t="s">
        <v>30383</v>
      </c>
      <c r="G699" s="3">
        <v>-33.727214170000003</v>
      </c>
      <c r="H699" s="5">
        <v>150.88588720000001</v>
      </c>
    </row>
    <row r="700" spans="1:8" x14ac:dyDescent="0.25">
      <c r="A700" s="2">
        <v>729</v>
      </c>
      <c r="B700" s="3" t="s">
        <v>376</v>
      </c>
      <c r="C700" s="3" t="s">
        <v>30601</v>
      </c>
      <c r="D700" s="3" t="s">
        <v>30381</v>
      </c>
      <c r="E700" s="3" t="s">
        <v>30387</v>
      </c>
      <c r="F700" s="4" t="s">
        <v>30383</v>
      </c>
      <c r="G700" s="3">
        <v>-33.892029800000003</v>
      </c>
      <c r="H700" s="5">
        <v>151.19951130000001</v>
      </c>
    </row>
    <row r="701" spans="1:8" x14ac:dyDescent="0.25">
      <c r="A701" s="2">
        <v>730</v>
      </c>
      <c r="B701" s="3" t="s">
        <v>376</v>
      </c>
      <c r="C701" s="3" t="s">
        <v>6198</v>
      </c>
      <c r="D701" s="3" t="s">
        <v>30381</v>
      </c>
      <c r="E701" s="3" t="s">
        <v>30387</v>
      </c>
      <c r="F701" s="4" t="s">
        <v>30383</v>
      </c>
      <c r="G701" s="3">
        <v>-33.891562999999998</v>
      </c>
      <c r="H701" s="5">
        <v>151.198824</v>
      </c>
    </row>
    <row r="702" spans="1:8" x14ac:dyDescent="0.25">
      <c r="A702" s="2">
        <v>731</v>
      </c>
      <c r="B702" s="3" t="s">
        <v>376</v>
      </c>
      <c r="C702" s="3" t="s">
        <v>25956</v>
      </c>
      <c r="D702" s="3" t="s">
        <v>30381</v>
      </c>
      <c r="E702" s="3" t="s">
        <v>30382</v>
      </c>
      <c r="F702" s="4" t="s">
        <v>30383</v>
      </c>
      <c r="G702" s="3">
        <v>-33.892704629999997</v>
      </c>
      <c r="H702" s="5">
        <v>151.19818119999999</v>
      </c>
    </row>
    <row r="703" spans="1:8" x14ac:dyDescent="0.25">
      <c r="A703" s="2">
        <v>732</v>
      </c>
      <c r="B703" s="3" t="s">
        <v>967</v>
      </c>
      <c r="C703" s="3" t="s">
        <v>30602</v>
      </c>
      <c r="D703" s="3" t="s">
        <v>30381</v>
      </c>
      <c r="E703" s="3" t="s">
        <v>30387</v>
      </c>
      <c r="F703" s="4" t="s">
        <v>30383</v>
      </c>
      <c r="G703" s="3">
        <v>-33.883351300000001</v>
      </c>
      <c r="H703" s="5">
        <v>151.02417840000001</v>
      </c>
    </row>
    <row r="704" spans="1:8" x14ac:dyDescent="0.25">
      <c r="A704" s="2">
        <v>733</v>
      </c>
      <c r="B704" s="3" t="s">
        <v>967</v>
      </c>
      <c r="C704" s="3" t="s">
        <v>30385</v>
      </c>
      <c r="D704" s="3" t="s">
        <v>30388</v>
      </c>
      <c r="E704" s="3" t="s">
        <v>30382</v>
      </c>
      <c r="F704" s="4" t="s">
        <v>30383</v>
      </c>
      <c r="G704" s="3">
        <v>-33.883115770000003</v>
      </c>
      <c r="H704" s="5">
        <v>151.0237932</v>
      </c>
    </row>
    <row r="705" spans="1:8" x14ac:dyDescent="0.25">
      <c r="A705" s="2">
        <v>734</v>
      </c>
      <c r="B705" s="3" t="s">
        <v>967</v>
      </c>
      <c r="C705" s="3" t="s">
        <v>30385</v>
      </c>
      <c r="D705" s="3" t="s">
        <v>30388</v>
      </c>
      <c r="E705" s="3" t="s">
        <v>30384</v>
      </c>
      <c r="F705" s="4" t="s">
        <v>30383</v>
      </c>
      <c r="G705" s="3">
        <v>-33.883246720000002</v>
      </c>
      <c r="H705" s="5">
        <v>151.0237008</v>
      </c>
    </row>
    <row r="706" spans="1:8" x14ac:dyDescent="0.25">
      <c r="A706" s="2">
        <v>735</v>
      </c>
      <c r="B706" s="3" t="s">
        <v>1287</v>
      </c>
      <c r="C706" s="3" t="s">
        <v>30603</v>
      </c>
      <c r="D706" s="3" t="s">
        <v>30381</v>
      </c>
      <c r="E706" s="3" t="s">
        <v>30382</v>
      </c>
      <c r="F706" s="4" t="s">
        <v>30383</v>
      </c>
      <c r="G706" s="3">
        <v>-33.952707269999998</v>
      </c>
      <c r="H706" s="5">
        <v>151.0154862</v>
      </c>
    </row>
    <row r="707" spans="1:8" x14ac:dyDescent="0.25">
      <c r="A707" s="2">
        <v>736</v>
      </c>
      <c r="B707" s="3" t="s">
        <v>1287</v>
      </c>
      <c r="C707" s="3" t="s">
        <v>30604</v>
      </c>
      <c r="D707" s="3" t="s">
        <v>30386</v>
      </c>
      <c r="E707" s="3" t="s">
        <v>30396</v>
      </c>
      <c r="F707" s="4" t="s">
        <v>30383</v>
      </c>
      <c r="G707" s="3">
        <v>-33.952358859999997</v>
      </c>
      <c r="H707" s="5">
        <v>151.01531979999999</v>
      </c>
    </row>
    <row r="708" spans="1:8" x14ac:dyDescent="0.25">
      <c r="A708" s="2">
        <v>737</v>
      </c>
      <c r="B708" s="3" t="s">
        <v>1287</v>
      </c>
      <c r="C708" s="3" t="s">
        <v>30604</v>
      </c>
      <c r="D708" s="3" t="s">
        <v>30386</v>
      </c>
      <c r="E708" s="3" t="s">
        <v>30382</v>
      </c>
      <c r="F708" s="4" t="s">
        <v>30383</v>
      </c>
      <c r="G708" s="3">
        <v>-33.952311739999999</v>
      </c>
      <c r="H708" s="5">
        <v>151.0152774</v>
      </c>
    </row>
    <row r="709" spans="1:8" x14ac:dyDescent="0.25">
      <c r="A709" s="2">
        <v>738</v>
      </c>
      <c r="B709" s="3" t="s">
        <v>1287</v>
      </c>
      <c r="C709" s="3" t="s">
        <v>30603</v>
      </c>
      <c r="D709" s="3" t="s">
        <v>30381</v>
      </c>
      <c r="E709" s="3" t="s">
        <v>30396</v>
      </c>
      <c r="F709" s="4" t="s">
        <v>30383</v>
      </c>
      <c r="G709" s="3">
        <v>-33.952736260000002</v>
      </c>
      <c r="H709" s="5">
        <v>151.01523270000001</v>
      </c>
    </row>
    <row r="710" spans="1:8" x14ac:dyDescent="0.25">
      <c r="A710" s="2">
        <v>739</v>
      </c>
      <c r="B710" s="3" t="s">
        <v>932</v>
      </c>
      <c r="C710" s="3" t="s">
        <v>6133</v>
      </c>
      <c r="D710" s="3" t="s">
        <v>30388</v>
      </c>
      <c r="E710" s="3" t="s">
        <v>30382</v>
      </c>
      <c r="F710" s="4" t="s">
        <v>30383</v>
      </c>
      <c r="G710" s="3">
        <v>-33.830676789999998</v>
      </c>
      <c r="H710" s="5">
        <v>151.08723670000001</v>
      </c>
    </row>
    <row r="711" spans="1:8" x14ac:dyDescent="0.25">
      <c r="A711" s="2">
        <v>740</v>
      </c>
      <c r="B711" s="3" t="s">
        <v>932</v>
      </c>
      <c r="C711" s="3" t="s">
        <v>6133</v>
      </c>
      <c r="D711" s="3" t="s">
        <v>30388</v>
      </c>
      <c r="E711" s="3" t="s">
        <v>30396</v>
      </c>
      <c r="F711" s="4" t="s">
        <v>30383</v>
      </c>
      <c r="G711" s="3">
        <v>-33.830649630000003</v>
      </c>
      <c r="H711" s="5">
        <v>151.0872234</v>
      </c>
    </row>
    <row r="712" spans="1:8" x14ac:dyDescent="0.25">
      <c r="A712" s="2">
        <v>741</v>
      </c>
      <c r="B712" s="3" t="s">
        <v>932</v>
      </c>
      <c r="C712" s="3" t="s">
        <v>30605</v>
      </c>
      <c r="D712" s="3" t="s">
        <v>30381</v>
      </c>
      <c r="E712" s="3" t="s">
        <v>30396</v>
      </c>
      <c r="F712" s="4" t="s">
        <v>30383</v>
      </c>
      <c r="G712" s="3">
        <v>-33.830456910000002</v>
      </c>
      <c r="H712" s="5">
        <v>151.0868768</v>
      </c>
    </row>
    <row r="713" spans="1:8" x14ac:dyDescent="0.25">
      <c r="A713" s="2">
        <v>742</v>
      </c>
      <c r="B713" s="3" t="s">
        <v>932</v>
      </c>
      <c r="C713" s="3" t="s">
        <v>30605</v>
      </c>
      <c r="D713" s="3" t="s">
        <v>30381</v>
      </c>
      <c r="E713" s="3" t="s">
        <v>30382</v>
      </c>
      <c r="F713" s="4" t="s">
        <v>30383</v>
      </c>
      <c r="G713" s="3">
        <v>-33.830640150000001</v>
      </c>
      <c r="H713" s="5">
        <v>151.08682160000001</v>
      </c>
    </row>
    <row r="714" spans="1:8" x14ac:dyDescent="0.25">
      <c r="A714" s="2">
        <v>743</v>
      </c>
      <c r="B714" s="3" t="s">
        <v>5967</v>
      </c>
      <c r="C714" s="3" t="s">
        <v>30606</v>
      </c>
      <c r="D714" s="3" t="s">
        <v>30381</v>
      </c>
      <c r="E714" s="3" t="s">
        <v>30382</v>
      </c>
      <c r="F714" s="4" t="s">
        <v>30383</v>
      </c>
      <c r="G714" s="3">
        <v>-33.59877109</v>
      </c>
      <c r="H714" s="5">
        <v>150.75230980000001</v>
      </c>
    </row>
    <row r="715" spans="1:8" x14ac:dyDescent="0.25">
      <c r="A715" s="2">
        <v>744</v>
      </c>
      <c r="B715" s="3" t="s">
        <v>5967</v>
      </c>
      <c r="C715" s="3" t="s">
        <v>30606</v>
      </c>
      <c r="D715" s="3" t="s">
        <v>30381</v>
      </c>
      <c r="E715" s="3" t="s">
        <v>30384</v>
      </c>
      <c r="F715" s="4" t="s">
        <v>30383</v>
      </c>
      <c r="G715" s="3">
        <v>-33.598854500000002</v>
      </c>
      <c r="H715" s="5">
        <v>150.7522539</v>
      </c>
    </row>
    <row r="716" spans="1:8" x14ac:dyDescent="0.25">
      <c r="A716" s="2">
        <v>745</v>
      </c>
      <c r="B716" s="3" t="s">
        <v>6085</v>
      </c>
      <c r="C716" s="3" t="s">
        <v>12279</v>
      </c>
      <c r="D716" s="3" t="s">
        <v>30607</v>
      </c>
      <c r="E716" s="3" t="s">
        <v>30387</v>
      </c>
      <c r="F716" s="4" t="s">
        <v>30383</v>
      </c>
      <c r="G716" s="3">
        <v>-33.67976814</v>
      </c>
      <c r="H716" s="5">
        <v>150.86072899999999</v>
      </c>
    </row>
    <row r="717" spans="1:8" x14ac:dyDescent="0.25">
      <c r="A717" s="2">
        <v>746</v>
      </c>
      <c r="B717" s="3" t="s">
        <v>6085</v>
      </c>
      <c r="C717" s="3" t="s">
        <v>12279</v>
      </c>
      <c r="D717" s="3" t="s">
        <v>30607</v>
      </c>
      <c r="E717" s="3" t="s">
        <v>30387</v>
      </c>
      <c r="F717" s="4" t="s">
        <v>30383</v>
      </c>
      <c r="G717" s="3">
        <v>-33.67985685</v>
      </c>
      <c r="H717" s="5">
        <v>150.86052079999999</v>
      </c>
    </row>
    <row r="718" spans="1:8" x14ac:dyDescent="0.25">
      <c r="A718" s="2">
        <v>747</v>
      </c>
      <c r="B718" s="3" t="s">
        <v>6085</v>
      </c>
      <c r="C718" s="3" t="s">
        <v>6085</v>
      </c>
      <c r="D718" s="3" t="s">
        <v>30393</v>
      </c>
      <c r="E718" s="3" t="s">
        <v>30387</v>
      </c>
      <c r="F718" s="4" t="s">
        <v>30383</v>
      </c>
      <c r="G718" s="3">
        <v>-33.67905167</v>
      </c>
      <c r="H718" s="5">
        <v>150.86044010000001</v>
      </c>
    </row>
    <row r="719" spans="1:8" x14ac:dyDescent="0.25">
      <c r="A719" s="2">
        <v>748</v>
      </c>
      <c r="B719" s="3" t="s">
        <v>1281</v>
      </c>
      <c r="C719" s="3" t="s">
        <v>1205</v>
      </c>
      <c r="D719" s="3" t="s">
        <v>30388</v>
      </c>
      <c r="E719" s="3" t="s">
        <v>30387</v>
      </c>
      <c r="F719" s="4" t="s">
        <v>30383</v>
      </c>
      <c r="G719" s="3">
        <v>-33.951470800000003</v>
      </c>
      <c r="H719" s="5">
        <v>151.05256220000001</v>
      </c>
    </row>
    <row r="720" spans="1:8" x14ac:dyDescent="0.25">
      <c r="A720" s="2">
        <v>749</v>
      </c>
      <c r="B720" s="3" t="s">
        <v>1281</v>
      </c>
      <c r="C720" s="3" t="s">
        <v>1205</v>
      </c>
      <c r="D720" s="3" t="s">
        <v>30388</v>
      </c>
      <c r="E720" s="3" t="s">
        <v>30382</v>
      </c>
      <c r="F720" s="4" t="s">
        <v>30383</v>
      </c>
      <c r="G720" s="3">
        <v>-33.95160087</v>
      </c>
      <c r="H720" s="5">
        <v>151.05254969999999</v>
      </c>
    </row>
    <row r="721" spans="1:8" x14ac:dyDescent="0.25">
      <c r="A721" s="2">
        <v>750</v>
      </c>
      <c r="B721" s="3" t="s">
        <v>1306</v>
      </c>
      <c r="C721" s="3" t="s">
        <v>30608</v>
      </c>
      <c r="D721" s="3" t="s">
        <v>30395</v>
      </c>
      <c r="E721" s="3" t="s">
        <v>30382</v>
      </c>
      <c r="F721" s="4" t="s">
        <v>30383</v>
      </c>
      <c r="G721" s="3">
        <v>-33.952303499999999</v>
      </c>
      <c r="H721" s="5">
        <v>151.1369871</v>
      </c>
    </row>
    <row r="722" spans="1:8" x14ac:dyDescent="0.25">
      <c r="A722" s="2">
        <v>751</v>
      </c>
      <c r="B722" s="3" t="s">
        <v>1306</v>
      </c>
      <c r="C722" s="3" t="s">
        <v>30608</v>
      </c>
      <c r="D722" s="3" t="s">
        <v>30395</v>
      </c>
      <c r="E722" s="3" t="s">
        <v>30396</v>
      </c>
      <c r="F722" s="4" t="s">
        <v>30383</v>
      </c>
      <c r="G722" s="3">
        <v>-33.952487419999997</v>
      </c>
      <c r="H722" s="5">
        <v>151.13686139999999</v>
      </c>
    </row>
    <row r="723" spans="1:8" x14ac:dyDescent="0.25">
      <c r="A723" s="2">
        <v>752</v>
      </c>
      <c r="B723" s="3" t="s">
        <v>1306</v>
      </c>
      <c r="C723" s="3" t="s">
        <v>30608</v>
      </c>
      <c r="D723" s="3" t="s">
        <v>30395</v>
      </c>
      <c r="E723" s="3" t="s">
        <v>30382</v>
      </c>
      <c r="F723" s="4" t="s">
        <v>30383</v>
      </c>
      <c r="G723" s="3">
        <v>-33.952580990000001</v>
      </c>
      <c r="H723" s="5">
        <v>151.13684409999999</v>
      </c>
    </row>
    <row r="724" spans="1:8" x14ac:dyDescent="0.25">
      <c r="A724" s="2">
        <v>753</v>
      </c>
      <c r="B724" s="3" t="s">
        <v>1306</v>
      </c>
      <c r="C724" s="3" t="s">
        <v>30392</v>
      </c>
      <c r="D724" s="3" t="s">
        <v>30381</v>
      </c>
      <c r="E724" s="3" t="s">
        <v>30384</v>
      </c>
      <c r="F724" s="4" t="s">
        <v>30383</v>
      </c>
      <c r="G724" s="3">
        <v>-33.95191037</v>
      </c>
      <c r="H724" s="5">
        <v>151.1364413</v>
      </c>
    </row>
    <row r="725" spans="1:8" x14ac:dyDescent="0.25">
      <c r="A725" s="2">
        <v>754</v>
      </c>
      <c r="B725" s="3" t="s">
        <v>1306</v>
      </c>
      <c r="C725" s="3" t="s">
        <v>30392</v>
      </c>
      <c r="D725" s="3" t="s">
        <v>30381</v>
      </c>
      <c r="E725" s="3" t="s">
        <v>30382</v>
      </c>
      <c r="F725" s="4" t="s">
        <v>30383</v>
      </c>
      <c r="G725" s="3">
        <v>-33.952210039999997</v>
      </c>
      <c r="H725" s="5">
        <v>151.1362805</v>
      </c>
    </row>
    <row r="726" spans="1:8" x14ac:dyDescent="0.25">
      <c r="A726" s="2">
        <v>755</v>
      </c>
      <c r="B726" s="3" t="s">
        <v>6089</v>
      </c>
      <c r="C726" s="3" t="s">
        <v>30557</v>
      </c>
      <c r="D726" s="3" t="s">
        <v>30386</v>
      </c>
      <c r="E726" s="3" t="s">
        <v>30382</v>
      </c>
      <c r="F726" s="4" t="s">
        <v>30383</v>
      </c>
      <c r="G726" s="3">
        <v>-33.771882189999999</v>
      </c>
      <c r="H726" s="5">
        <v>150.8444618</v>
      </c>
    </row>
    <row r="727" spans="1:8" x14ac:dyDescent="0.25">
      <c r="A727" s="2">
        <v>756</v>
      </c>
      <c r="B727" s="3" t="s">
        <v>6089</v>
      </c>
      <c r="C727" s="3" t="s">
        <v>30409</v>
      </c>
      <c r="D727" s="3" t="s">
        <v>30393</v>
      </c>
      <c r="E727" s="3" t="s">
        <v>30382</v>
      </c>
      <c r="F727" s="4" t="s">
        <v>30383</v>
      </c>
      <c r="G727" s="3">
        <v>-33.771486400000001</v>
      </c>
      <c r="H727" s="5">
        <v>150.84428460000001</v>
      </c>
    </row>
    <row r="728" spans="1:8" x14ac:dyDescent="0.25">
      <c r="A728" s="2">
        <v>757</v>
      </c>
      <c r="B728" s="3" t="s">
        <v>6089</v>
      </c>
      <c r="C728" s="3" t="s">
        <v>30557</v>
      </c>
      <c r="D728" s="3" t="s">
        <v>30386</v>
      </c>
      <c r="E728" s="3" t="s">
        <v>30384</v>
      </c>
      <c r="F728" s="4" t="s">
        <v>30383</v>
      </c>
      <c r="G728" s="3">
        <v>-33.772013389999998</v>
      </c>
      <c r="H728" s="5">
        <v>150.844247</v>
      </c>
    </row>
    <row r="729" spans="1:8" x14ac:dyDescent="0.25">
      <c r="A729" s="2">
        <v>758</v>
      </c>
      <c r="B729" s="3" t="s">
        <v>6089</v>
      </c>
      <c r="C729" s="3" t="s">
        <v>30609</v>
      </c>
      <c r="D729" s="3" t="s">
        <v>30388</v>
      </c>
      <c r="E729" s="3" t="s">
        <v>30384</v>
      </c>
      <c r="F729" s="4" t="s">
        <v>30383</v>
      </c>
      <c r="G729" s="3">
        <v>-33.771248139999997</v>
      </c>
      <c r="H729" s="5">
        <v>150.8438721</v>
      </c>
    </row>
    <row r="730" spans="1:8" x14ac:dyDescent="0.25">
      <c r="A730" s="2">
        <v>759</v>
      </c>
      <c r="B730" s="3" t="s">
        <v>959</v>
      </c>
      <c r="C730" s="3" t="s">
        <v>30610</v>
      </c>
      <c r="D730" s="3" t="s">
        <v>30449</v>
      </c>
      <c r="E730" s="3" t="s">
        <v>30382</v>
      </c>
      <c r="F730" s="4" t="s">
        <v>30383</v>
      </c>
      <c r="G730" s="3">
        <v>-33.823038429999997</v>
      </c>
      <c r="H730" s="5">
        <v>151.0222311</v>
      </c>
    </row>
    <row r="731" spans="1:8" x14ac:dyDescent="0.25">
      <c r="A731" s="2">
        <v>760</v>
      </c>
      <c r="B731" s="3" t="s">
        <v>959</v>
      </c>
      <c r="C731" s="3" t="s">
        <v>30610</v>
      </c>
      <c r="D731" s="3" t="s">
        <v>30449</v>
      </c>
      <c r="E731" s="3" t="s">
        <v>30382</v>
      </c>
      <c r="F731" s="4" t="s">
        <v>30383</v>
      </c>
      <c r="G731" s="3">
        <v>-33.823220020000001</v>
      </c>
      <c r="H731" s="5">
        <v>151.02221019999999</v>
      </c>
    </row>
    <row r="732" spans="1:8" x14ac:dyDescent="0.25">
      <c r="A732" s="2">
        <v>761</v>
      </c>
      <c r="B732" s="3" t="s">
        <v>959</v>
      </c>
      <c r="C732" s="3" t="s">
        <v>30610</v>
      </c>
      <c r="D732" s="3" t="s">
        <v>30449</v>
      </c>
      <c r="E732" s="3" t="s">
        <v>30384</v>
      </c>
      <c r="F732" s="4" t="s">
        <v>30383</v>
      </c>
      <c r="G732" s="3">
        <v>-33.82308432</v>
      </c>
      <c r="H732" s="5">
        <v>151.02181519999999</v>
      </c>
    </row>
    <row r="733" spans="1:8" x14ac:dyDescent="0.25">
      <c r="A733" s="2">
        <v>762</v>
      </c>
      <c r="B733" s="3" t="s">
        <v>602</v>
      </c>
      <c r="C733" s="3" t="s">
        <v>30611</v>
      </c>
      <c r="D733" s="3" t="s">
        <v>30381</v>
      </c>
      <c r="E733" s="3" t="s">
        <v>30384</v>
      </c>
      <c r="F733" s="4" t="s">
        <v>30383</v>
      </c>
      <c r="G733" s="3">
        <v>-33.78434859</v>
      </c>
      <c r="H733" s="5">
        <v>151.1778664</v>
      </c>
    </row>
    <row r="734" spans="1:8" x14ac:dyDescent="0.25">
      <c r="A734" s="2">
        <v>763</v>
      </c>
      <c r="B734" s="3" t="s">
        <v>602</v>
      </c>
      <c r="C734" s="3" t="s">
        <v>30405</v>
      </c>
      <c r="D734" s="3" t="s">
        <v>30391</v>
      </c>
      <c r="E734" s="3" t="s">
        <v>30384</v>
      </c>
      <c r="F734" s="4" t="s">
        <v>30383</v>
      </c>
      <c r="G734" s="3">
        <v>-33.784679799999999</v>
      </c>
      <c r="H734" s="5">
        <v>151.17774900000001</v>
      </c>
    </row>
    <row r="735" spans="1:8" x14ac:dyDescent="0.25">
      <c r="A735" s="2">
        <v>764</v>
      </c>
      <c r="B735" s="3" t="s">
        <v>30612</v>
      </c>
      <c r="C735" s="3" t="s">
        <v>768</v>
      </c>
      <c r="D735" s="3" t="s">
        <v>18574</v>
      </c>
      <c r="E735" s="3" t="s">
        <v>30384</v>
      </c>
      <c r="F735" s="4" t="s">
        <v>30383</v>
      </c>
      <c r="G735" s="3">
        <v>-33.871857249999998</v>
      </c>
      <c r="H735" s="5">
        <v>151.1729488</v>
      </c>
    </row>
    <row r="736" spans="1:8" x14ac:dyDescent="0.25">
      <c r="A736" s="2">
        <v>765</v>
      </c>
      <c r="B736" s="3" t="s">
        <v>30612</v>
      </c>
      <c r="C736" s="3" t="s">
        <v>768</v>
      </c>
      <c r="D736" s="3" t="s">
        <v>18574</v>
      </c>
      <c r="E736" s="3" t="s">
        <v>30384</v>
      </c>
      <c r="F736" s="4" t="s">
        <v>30383</v>
      </c>
      <c r="G736" s="3">
        <v>-33.871953300000001</v>
      </c>
      <c r="H736" s="5">
        <v>151.1729143</v>
      </c>
    </row>
    <row r="737" spans="1:8" x14ac:dyDescent="0.25">
      <c r="A737" s="2">
        <v>766</v>
      </c>
      <c r="B737" s="3" t="s">
        <v>30612</v>
      </c>
      <c r="C737" s="3" t="s">
        <v>30483</v>
      </c>
      <c r="D737" s="3" t="s">
        <v>30383</v>
      </c>
      <c r="E737" s="3" t="s">
        <v>30382</v>
      </c>
      <c r="F737" s="4" t="s">
        <v>30383</v>
      </c>
      <c r="G737" s="3">
        <v>-33.871748799999999</v>
      </c>
      <c r="H737" s="5">
        <v>151.17286989999999</v>
      </c>
    </row>
    <row r="738" spans="1:8" x14ac:dyDescent="0.25">
      <c r="A738" s="2">
        <v>767</v>
      </c>
      <c r="B738" s="3" t="s">
        <v>852</v>
      </c>
      <c r="C738" s="3" t="s">
        <v>30613</v>
      </c>
      <c r="D738" s="3" t="s">
        <v>30381</v>
      </c>
      <c r="E738" s="3" t="s">
        <v>30387</v>
      </c>
      <c r="F738" s="4" t="s">
        <v>30383</v>
      </c>
      <c r="G738" s="3">
        <v>-33.810156409999998</v>
      </c>
      <c r="H738" s="5">
        <v>151.0294797</v>
      </c>
    </row>
    <row r="739" spans="1:8" x14ac:dyDescent="0.25">
      <c r="A739" s="2">
        <v>768</v>
      </c>
      <c r="B739" s="3" t="s">
        <v>20106</v>
      </c>
      <c r="C739" s="3" t="s">
        <v>30614</v>
      </c>
      <c r="D739" s="3" t="s">
        <v>30381</v>
      </c>
      <c r="E739" s="3" t="s">
        <v>30382</v>
      </c>
      <c r="F739" s="4" t="s">
        <v>30383</v>
      </c>
      <c r="G739" s="3">
        <v>-32.872794169999999</v>
      </c>
      <c r="H739" s="5">
        <v>151.70280159999999</v>
      </c>
    </row>
    <row r="740" spans="1:8" x14ac:dyDescent="0.25">
      <c r="A740" s="2">
        <v>769</v>
      </c>
      <c r="B740" s="3" t="s">
        <v>19404</v>
      </c>
      <c r="C740" s="3" t="s">
        <v>30392</v>
      </c>
      <c r="D740" s="3" t="s">
        <v>30386</v>
      </c>
      <c r="E740" s="3" t="s">
        <v>30382</v>
      </c>
      <c r="F740" s="4" t="s">
        <v>30383</v>
      </c>
      <c r="G740" s="3">
        <v>-34.265678299999998</v>
      </c>
      <c r="H740" s="5">
        <v>150.9654965</v>
      </c>
    </row>
    <row r="741" spans="1:8" x14ac:dyDescent="0.25">
      <c r="A741" s="2">
        <v>770</v>
      </c>
      <c r="B741" s="3" t="s">
        <v>19404</v>
      </c>
      <c r="C741" s="3" t="s">
        <v>30392</v>
      </c>
      <c r="D741" s="3" t="s">
        <v>30386</v>
      </c>
      <c r="E741" s="3" t="s">
        <v>30382</v>
      </c>
      <c r="F741" s="4" t="s">
        <v>30383</v>
      </c>
      <c r="G741" s="3">
        <v>-34.265516150000003</v>
      </c>
      <c r="H741" s="5">
        <v>150.96519409999999</v>
      </c>
    </row>
    <row r="742" spans="1:8" x14ac:dyDescent="0.25">
      <c r="A742" s="2">
        <v>771</v>
      </c>
      <c r="B742" s="3" t="s">
        <v>6068</v>
      </c>
      <c r="C742" s="3" t="s">
        <v>30392</v>
      </c>
      <c r="D742" s="3" t="s">
        <v>30410</v>
      </c>
      <c r="E742" s="3" t="s">
        <v>30387</v>
      </c>
      <c r="F742" s="4" t="s">
        <v>30383</v>
      </c>
      <c r="G742" s="3">
        <v>-33.704835529999997</v>
      </c>
      <c r="H742" s="5">
        <v>150.8742383</v>
      </c>
    </row>
    <row r="743" spans="1:8" x14ac:dyDescent="0.25">
      <c r="A743" s="2">
        <v>772</v>
      </c>
      <c r="B743" s="3" t="s">
        <v>6068</v>
      </c>
      <c r="C743" s="3" t="s">
        <v>30392</v>
      </c>
      <c r="D743" s="3" t="s">
        <v>30410</v>
      </c>
      <c r="E743" s="3" t="s">
        <v>30396</v>
      </c>
      <c r="F743" s="4" t="s">
        <v>30383</v>
      </c>
      <c r="G743" s="3">
        <v>-33.7044383</v>
      </c>
      <c r="H743" s="5">
        <v>150.87401740000001</v>
      </c>
    </row>
    <row r="744" spans="1:8" x14ac:dyDescent="0.25">
      <c r="A744" s="2">
        <v>773</v>
      </c>
      <c r="B744" s="3" t="s">
        <v>6068</v>
      </c>
      <c r="C744" s="3" t="s">
        <v>30392</v>
      </c>
      <c r="D744" s="3" t="s">
        <v>30410</v>
      </c>
      <c r="E744" s="3" t="s">
        <v>30382</v>
      </c>
      <c r="F744" s="4" t="s">
        <v>30383</v>
      </c>
      <c r="G744" s="3">
        <v>-33.704187130000001</v>
      </c>
      <c r="H744" s="5">
        <v>150.87393280000001</v>
      </c>
    </row>
    <row r="745" spans="1:8" x14ac:dyDescent="0.25">
      <c r="A745" s="2">
        <v>774</v>
      </c>
      <c r="B745" s="3" t="s">
        <v>6068</v>
      </c>
      <c r="C745" s="3" t="s">
        <v>30456</v>
      </c>
      <c r="D745" s="3" t="s">
        <v>30381</v>
      </c>
      <c r="E745" s="3" t="s">
        <v>30396</v>
      </c>
      <c r="F745" s="4" t="s">
        <v>30383</v>
      </c>
      <c r="G745" s="3">
        <v>-33.704544980000001</v>
      </c>
      <c r="H745" s="5">
        <v>150.87361079999999</v>
      </c>
    </row>
    <row r="746" spans="1:8" x14ac:dyDescent="0.25">
      <c r="A746" s="2">
        <v>775</v>
      </c>
      <c r="B746" s="3" t="s">
        <v>6068</v>
      </c>
      <c r="C746" s="3" t="s">
        <v>30456</v>
      </c>
      <c r="D746" s="3" t="s">
        <v>30381</v>
      </c>
      <c r="E746" s="3" t="s">
        <v>30382</v>
      </c>
      <c r="F746" s="4" t="s">
        <v>30383</v>
      </c>
      <c r="G746" s="3">
        <v>-33.704317799999998</v>
      </c>
      <c r="H746" s="5">
        <v>150.8735269</v>
      </c>
    </row>
    <row r="747" spans="1:8" x14ac:dyDescent="0.25">
      <c r="A747" s="2">
        <v>776</v>
      </c>
      <c r="B747" s="3" t="s">
        <v>20957</v>
      </c>
      <c r="C747" s="3" t="s">
        <v>30615</v>
      </c>
      <c r="D747" s="3" t="s">
        <v>30381</v>
      </c>
      <c r="E747" s="3" t="s">
        <v>30387</v>
      </c>
      <c r="F747" s="4" t="s">
        <v>30383</v>
      </c>
      <c r="G747" s="3">
        <v>-32.046706559999997</v>
      </c>
      <c r="H747" s="5">
        <v>150.86707279999999</v>
      </c>
    </row>
    <row r="748" spans="1:8" x14ac:dyDescent="0.25">
      <c r="A748" s="2">
        <v>777</v>
      </c>
      <c r="B748" s="3" t="s">
        <v>1076</v>
      </c>
      <c r="C748" s="3" t="s">
        <v>30616</v>
      </c>
      <c r="D748" s="3" t="s">
        <v>30381</v>
      </c>
      <c r="E748" s="3" t="s">
        <v>30396</v>
      </c>
      <c r="F748" s="4" t="s">
        <v>30383</v>
      </c>
      <c r="G748" s="3">
        <v>-33.885162719999997</v>
      </c>
      <c r="H748" s="5">
        <v>151.01184169999999</v>
      </c>
    </row>
    <row r="749" spans="1:8" x14ac:dyDescent="0.25">
      <c r="A749" s="2">
        <v>778</v>
      </c>
      <c r="B749" s="3" t="s">
        <v>1076</v>
      </c>
      <c r="C749" s="3" t="s">
        <v>6485</v>
      </c>
      <c r="D749" s="3" t="s">
        <v>30388</v>
      </c>
      <c r="E749" s="3" t="s">
        <v>30396</v>
      </c>
      <c r="F749" s="4" t="s">
        <v>30383</v>
      </c>
      <c r="G749" s="3">
        <v>-33.88549648</v>
      </c>
      <c r="H749" s="5">
        <v>151.01179780000001</v>
      </c>
    </row>
    <row r="750" spans="1:8" x14ac:dyDescent="0.25">
      <c r="A750" s="2">
        <v>779</v>
      </c>
      <c r="B750" s="3" t="s">
        <v>1076</v>
      </c>
      <c r="C750" s="3" t="s">
        <v>30616</v>
      </c>
      <c r="D750" s="3" t="s">
        <v>30381</v>
      </c>
      <c r="E750" s="3" t="s">
        <v>30382</v>
      </c>
      <c r="F750" s="4" t="s">
        <v>30383</v>
      </c>
      <c r="G750" s="3">
        <v>-33.885160689999999</v>
      </c>
      <c r="H750" s="5">
        <v>151.01167140000001</v>
      </c>
    </row>
    <row r="751" spans="1:8" x14ac:dyDescent="0.25">
      <c r="A751" s="2">
        <v>780</v>
      </c>
      <c r="B751" s="3" t="s">
        <v>1076</v>
      </c>
      <c r="C751" s="3" t="s">
        <v>6485</v>
      </c>
      <c r="D751" s="3" t="s">
        <v>30388</v>
      </c>
      <c r="E751" s="3" t="s">
        <v>30382</v>
      </c>
      <c r="F751" s="4" t="s">
        <v>30383</v>
      </c>
      <c r="G751" s="3">
        <v>-33.88543207</v>
      </c>
      <c r="H751" s="5">
        <v>151.01162210000001</v>
      </c>
    </row>
    <row r="752" spans="1:8" x14ac:dyDescent="0.25">
      <c r="A752" s="2">
        <v>781</v>
      </c>
      <c r="B752" s="3" t="s">
        <v>292</v>
      </c>
      <c r="C752" s="3" t="s">
        <v>1011</v>
      </c>
      <c r="D752" s="3" t="s">
        <v>30391</v>
      </c>
      <c r="E752" s="3" t="s">
        <v>30382</v>
      </c>
      <c r="F752" s="4" t="s">
        <v>30383</v>
      </c>
      <c r="G752" s="3">
        <v>-33.774105769999998</v>
      </c>
      <c r="H752" s="5">
        <v>150.9361911</v>
      </c>
    </row>
    <row r="753" spans="1:8" x14ac:dyDescent="0.25">
      <c r="A753" s="2">
        <v>782</v>
      </c>
      <c r="B753" s="3" t="s">
        <v>292</v>
      </c>
      <c r="C753" s="3" t="s">
        <v>30617</v>
      </c>
      <c r="D753" s="3" t="s">
        <v>18574</v>
      </c>
      <c r="E753" s="3" t="s">
        <v>30396</v>
      </c>
      <c r="F753" s="4" t="s">
        <v>30383</v>
      </c>
      <c r="G753" s="3">
        <v>-33.774557559999998</v>
      </c>
      <c r="H753" s="5">
        <v>150.93617219999999</v>
      </c>
    </row>
    <row r="754" spans="1:8" x14ac:dyDescent="0.25">
      <c r="A754" s="2">
        <v>783</v>
      </c>
      <c r="B754" s="3" t="s">
        <v>292</v>
      </c>
      <c r="C754" s="3" t="s">
        <v>1011</v>
      </c>
      <c r="D754" s="3" t="s">
        <v>30391</v>
      </c>
      <c r="E754" s="3" t="s">
        <v>30396</v>
      </c>
      <c r="F754" s="4" t="s">
        <v>30383</v>
      </c>
      <c r="G754" s="3">
        <v>-33.77407161</v>
      </c>
      <c r="H754" s="5">
        <v>150.93608929999999</v>
      </c>
    </row>
    <row r="755" spans="1:8" x14ac:dyDescent="0.25">
      <c r="A755" s="2">
        <v>784</v>
      </c>
      <c r="B755" s="3" t="s">
        <v>292</v>
      </c>
      <c r="C755" s="3" t="s">
        <v>1011</v>
      </c>
      <c r="D755" s="3" t="s">
        <v>30391</v>
      </c>
      <c r="E755" s="3" t="s">
        <v>30384</v>
      </c>
      <c r="F755" s="4" t="s">
        <v>30383</v>
      </c>
      <c r="G755" s="3">
        <v>-33.774102849999998</v>
      </c>
      <c r="H755" s="5">
        <v>150.93592530000001</v>
      </c>
    </row>
    <row r="756" spans="1:8" x14ac:dyDescent="0.25">
      <c r="A756" s="2">
        <v>785</v>
      </c>
      <c r="B756" s="3" t="s">
        <v>292</v>
      </c>
      <c r="C756" s="3" t="s">
        <v>30617</v>
      </c>
      <c r="D756" s="3" t="s">
        <v>18574</v>
      </c>
      <c r="E756" s="3" t="s">
        <v>30384</v>
      </c>
      <c r="F756" s="4" t="s">
        <v>30383</v>
      </c>
      <c r="G756" s="3">
        <v>-33.774520000000003</v>
      </c>
      <c r="H756" s="5">
        <v>150.93543199999999</v>
      </c>
    </row>
    <row r="757" spans="1:8" x14ac:dyDescent="0.25">
      <c r="A757" s="2">
        <v>786</v>
      </c>
      <c r="B757" s="3" t="s">
        <v>19498</v>
      </c>
      <c r="C757" s="3" t="s">
        <v>30618</v>
      </c>
      <c r="D757" s="3" t="s">
        <v>30449</v>
      </c>
      <c r="E757" s="3" t="s">
        <v>30396</v>
      </c>
      <c r="F757" s="4" t="s">
        <v>30383</v>
      </c>
      <c r="G757" s="3">
        <v>-34.591251489999998</v>
      </c>
      <c r="H757" s="5">
        <v>150.8448185</v>
      </c>
    </row>
    <row r="758" spans="1:8" x14ac:dyDescent="0.25">
      <c r="A758" s="2">
        <v>787</v>
      </c>
      <c r="B758" s="3" t="s">
        <v>19498</v>
      </c>
      <c r="C758" s="3" t="s">
        <v>30618</v>
      </c>
      <c r="D758" s="3" t="s">
        <v>30449</v>
      </c>
      <c r="E758" s="3" t="s">
        <v>30382</v>
      </c>
      <c r="F758" s="4" t="s">
        <v>30383</v>
      </c>
      <c r="G758" s="3">
        <v>-34.591307399999998</v>
      </c>
      <c r="H758" s="5">
        <v>150.8448018</v>
      </c>
    </row>
    <row r="759" spans="1:8" x14ac:dyDescent="0.25">
      <c r="A759" s="2">
        <v>788</v>
      </c>
      <c r="B759" s="3" t="s">
        <v>19498</v>
      </c>
      <c r="C759" s="3" t="s">
        <v>30618</v>
      </c>
      <c r="D759" s="3" t="s">
        <v>30449</v>
      </c>
      <c r="E759" s="3" t="s">
        <v>30396</v>
      </c>
      <c r="F759" s="4" t="s">
        <v>30383</v>
      </c>
      <c r="G759" s="3">
        <v>-34.591225909999999</v>
      </c>
      <c r="H759" s="5">
        <v>150.8446697</v>
      </c>
    </row>
    <row r="760" spans="1:8" x14ac:dyDescent="0.25">
      <c r="A760" s="2">
        <v>789</v>
      </c>
      <c r="B760" s="3" t="s">
        <v>19498</v>
      </c>
      <c r="C760" s="3" t="s">
        <v>30618</v>
      </c>
      <c r="D760" s="3" t="s">
        <v>30449</v>
      </c>
      <c r="E760" s="3" t="s">
        <v>30382</v>
      </c>
      <c r="F760" s="4" t="s">
        <v>30383</v>
      </c>
      <c r="G760" s="3">
        <v>-34.591287180000002</v>
      </c>
      <c r="H760" s="5">
        <v>150.8446519</v>
      </c>
    </row>
    <row r="761" spans="1:8" x14ac:dyDescent="0.25">
      <c r="A761" s="2">
        <v>790</v>
      </c>
      <c r="B761" s="3" t="s">
        <v>20844</v>
      </c>
      <c r="C761" s="3" t="s">
        <v>12555</v>
      </c>
      <c r="D761" s="3" t="s">
        <v>30381</v>
      </c>
      <c r="E761" s="3" t="s">
        <v>30384</v>
      </c>
      <c r="F761" s="4" t="s">
        <v>30383</v>
      </c>
      <c r="G761" s="3">
        <v>-32.571960820000001</v>
      </c>
      <c r="H761" s="5">
        <v>151.16568269999999</v>
      </c>
    </row>
    <row r="762" spans="1:8" x14ac:dyDescent="0.25">
      <c r="A762" s="2">
        <v>791</v>
      </c>
      <c r="B762" s="3" t="s">
        <v>20844</v>
      </c>
      <c r="C762" s="3" t="s">
        <v>12555</v>
      </c>
      <c r="D762" s="3" t="s">
        <v>30381</v>
      </c>
      <c r="E762" s="3" t="s">
        <v>30384</v>
      </c>
      <c r="F762" s="4" t="s">
        <v>30383</v>
      </c>
      <c r="G762" s="3">
        <v>-32.571853699999998</v>
      </c>
      <c r="H762" s="5">
        <v>151.1655409</v>
      </c>
    </row>
    <row r="763" spans="1:8" x14ac:dyDescent="0.25">
      <c r="A763" s="2">
        <v>792</v>
      </c>
      <c r="B763" s="3" t="s">
        <v>20844</v>
      </c>
      <c r="C763" s="3" t="s">
        <v>12555</v>
      </c>
      <c r="D763" s="3" t="s">
        <v>30381</v>
      </c>
      <c r="E763" s="3" t="s">
        <v>30387</v>
      </c>
      <c r="F763" s="4" t="s">
        <v>30383</v>
      </c>
      <c r="G763" s="3">
        <v>-32.571833419999997</v>
      </c>
      <c r="H763" s="5">
        <v>151.16548610000001</v>
      </c>
    </row>
    <row r="764" spans="1:8" x14ac:dyDescent="0.25">
      <c r="A764" s="2">
        <v>793</v>
      </c>
      <c r="B764" s="3" t="s">
        <v>6179</v>
      </c>
      <c r="C764" s="3" t="s">
        <v>16986</v>
      </c>
      <c r="D764" s="3" t="s">
        <v>30388</v>
      </c>
      <c r="E764" s="3" t="s">
        <v>30382</v>
      </c>
      <c r="F764" s="4" t="s">
        <v>30383</v>
      </c>
      <c r="G764" s="3">
        <v>-33.699189840000003</v>
      </c>
      <c r="H764" s="5">
        <v>150.5636973</v>
      </c>
    </row>
    <row r="765" spans="1:8" x14ac:dyDescent="0.25">
      <c r="A765" s="2">
        <v>794</v>
      </c>
      <c r="B765" s="3" t="s">
        <v>6179</v>
      </c>
      <c r="C765" s="3" t="s">
        <v>16986</v>
      </c>
      <c r="D765" s="3" t="s">
        <v>30388</v>
      </c>
      <c r="E765" s="3" t="s">
        <v>30384</v>
      </c>
      <c r="F765" s="4" t="s">
        <v>30383</v>
      </c>
      <c r="G765" s="3">
        <v>-33.699361449999998</v>
      </c>
      <c r="H765" s="5">
        <v>150.5635226</v>
      </c>
    </row>
    <row r="766" spans="1:8" x14ac:dyDescent="0.25">
      <c r="A766" s="2">
        <v>795</v>
      </c>
      <c r="B766" s="3" t="s">
        <v>6179</v>
      </c>
      <c r="C766" s="3" t="s">
        <v>30402</v>
      </c>
      <c r="D766" s="3" t="s">
        <v>30381</v>
      </c>
      <c r="E766" s="3" t="s">
        <v>30384</v>
      </c>
      <c r="F766" s="4" t="s">
        <v>30383</v>
      </c>
      <c r="G766" s="3">
        <v>-33.698964750000002</v>
      </c>
      <c r="H766" s="5">
        <v>150.56330449999999</v>
      </c>
    </row>
    <row r="767" spans="1:8" x14ac:dyDescent="0.25">
      <c r="A767" s="2">
        <v>796</v>
      </c>
      <c r="B767" s="3" t="s">
        <v>11947</v>
      </c>
      <c r="C767" s="3" t="s">
        <v>30436</v>
      </c>
      <c r="D767" s="3" t="s">
        <v>30388</v>
      </c>
      <c r="E767" s="3" t="s">
        <v>30382</v>
      </c>
      <c r="F767" s="4" t="s">
        <v>30383</v>
      </c>
      <c r="G767" s="3">
        <v>-33.869927750000002</v>
      </c>
      <c r="H767" s="5">
        <v>151.2114985</v>
      </c>
    </row>
    <row r="768" spans="1:8" x14ac:dyDescent="0.25">
      <c r="A768" s="2">
        <v>797</v>
      </c>
      <c r="B768" s="3" t="s">
        <v>11947</v>
      </c>
      <c r="C768" s="3" t="s">
        <v>30436</v>
      </c>
      <c r="D768" s="3" t="s">
        <v>30388</v>
      </c>
      <c r="E768" s="3" t="s">
        <v>30384</v>
      </c>
      <c r="F768" s="4" t="s">
        <v>30383</v>
      </c>
      <c r="G768" s="3">
        <v>-33.87003326</v>
      </c>
      <c r="H768" s="5">
        <v>151.2112893</v>
      </c>
    </row>
    <row r="769" spans="1:8" x14ac:dyDescent="0.25">
      <c r="A769" s="2">
        <v>798</v>
      </c>
      <c r="B769" s="3" t="s">
        <v>11947</v>
      </c>
      <c r="C769" s="3" t="s">
        <v>13919</v>
      </c>
      <c r="D769" s="3" t="s">
        <v>30381</v>
      </c>
      <c r="E769" s="3" t="s">
        <v>30396</v>
      </c>
      <c r="F769" s="4" t="s">
        <v>30383</v>
      </c>
      <c r="G769" s="3">
        <v>-33.870677999999998</v>
      </c>
      <c r="H769" s="5">
        <v>151.2104842</v>
      </c>
    </row>
    <row r="770" spans="1:8" x14ac:dyDescent="0.25">
      <c r="A770" s="2">
        <v>799</v>
      </c>
      <c r="B770" s="3" t="s">
        <v>11947</v>
      </c>
      <c r="C770" s="3" t="s">
        <v>13919</v>
      </c>
      <c r="D770" s="3" t="s">
        <v>30381</v>
      </c>
      <c r="E770" s="3" t="s">
        <v>30382</v>
      </c>
      <c r="F770" s="4" t="s">
        <v>30383</v>
      </c>
      <c r="G770" s="3">
        <v>-33.870749510000003</v>
      </c>
      <c r="H770" s="5">
        <v>151.21044860000001</v>
      </c>
    </row>
    <row r="771" spans="1:8" x14ac:dyDescent="0.25">
      <c r="A771" s="2">
        <v>800</v>
      </c>
      <c r="B771" s="3" t="s">
        <v>264</v>
      </c>
      <c r="C771" s="3" t="s">
        <v>30619</v>
      </c>
      <c r="D771" s="3" t="s">
        <v>30395</v>
      </c>
      <c r="E771" s="3" t="s">
        <v>30382</v>
      </c>
      <c r="F771" s="4" t="s">
        <v>30383</v>
      </c>
      <c r="G771" s="3">
        <v>-33.82224634</v>
      </c>
      <c r="H771" s="5">
        <v>151.1947629</v>
      </c>
    </row>
    <row r="772" spans="1:8" x14ac:dyDescent="0.25">
      <c r="A772" s="2">
        <v>801</v>
      </c>
      <c r="B772" s="3" t="s">
        <v>264</v>
      </c>
      <c r="C772" s="3" t="s">
        <v>30619</v>
      </c>
      <c r="D772" s="3" t="s">
        <v>30395</v>
      </c>
      <c r="E772" s="3" t="s">
        <v>30396</v>
      </c>
      <c r="F772" s="4" t="s">
        <v>30383</v>
      </c>
      <c r="G772" s="3">
        <v>-33.822223909999998</v>
      </c>
      <c r="H772" s="5">
        <v>151.19476069999999</v>
      </c>
    </row>
    <row r="773" spans="1:8" x14ac:dyDescent="0.25">
      <c r="A773" s="2">
        <v>802</v>
      </c>
      <c r="B773" s="3" t="s">
        <v>264</v>
      </c>
      <c r="C773" s="3" t="s">
        <v>17532</v>
      </c>
      <c r="D773" s="3" t="s">
        <v>30381</v>
      </c>
      <c r="E773" s="3" t="s">
        <v>30396</v>
      </c>
      <c r="F773" s="4" t="s">
        <v>30383</v>
      </c>
      <c r="G773" s="3">
        <v>-33.822323189999999</v>
      </c>
      <c r="H773" s="5">
        <v>151.1936479</v>
      </c>
    </row>
    <row r="774" spans="1:8" x14ac:dyDescent="0.25">
      <c r="A774" s="2">
        <v>803</v>
      </c>
      <c r="B774" s="3" t="s">
        <v>264</v>
      </c>
      <c r="C774" s="3" t="s">
        <v>17532</v>
      </c>
      <c r="D774" s="3" t="s">
        <v>30381</v>
      </c>
      <c r="E774" s="3" t="s">
        <v>30382</v>
      </c>
      <c r="F774" s="4" t="s">
        <v>30383</v>
      </c>
      <c r="G774" s="3">
        <v>-33.822316489999999</v>
      </c>
      <c r="H774" s="5">
        <v>151.19360879999999</v>
      </c>
    </row>
    <row r="775" spans="1:8" x14ac:dyDescent="0.25">
      <c r="A775" s="2">
        <v>804</v>
      </c>
      <c r="B775" s="3" t="s">
        <v>264</v>
      </c>
      <c r="C775" s="3" t="s">
        <v>17532</v>
      </c>
      <c r="D775" s="3" t="s">
        <v>30381</v>
      </c>
      <c r="E775" s="3" t="s">
        <v>30382</v>
      </c>
      <c r="F775" s="4" t="s">
        <v>30383</v>
      </c>
      <c r="G775" s="3">
        <v>-33.822462569999999</v>
      </c>
      <c r="H775" s="5">
        <v>151.19343219999999</v>
      </c>
    </row>
    <row r="776" spans="1:8" x14ac:dyDescent="0.25">
      <c r="A776" s="2">
        <v>805</v>
      </c>
      <c r="B776" s="3" t="s">
        <v>264</v>
      </c>
      <c r="C776" s="3" t="s">
        <v>17532</v>
      </c>
      <c r="D776" s="3" t="s">
        <v>30381</v>
      </c>
      <c r="E776" s="3" t="s">
        <v>30396</v>
      </c>
      <c r="F776" s="4" t="s">
        <v>30383</v>
      </c>
      <c r="G776" s="3">
        <v>-33.822430789999999</v>
      </c>
      <c r="H776" s="5">
        <v>151.19336759999999</v>
      </c>
    </row>
    <row r="777" spans="1:8" x14ac:dyDescent="0.25">
      <c r="A777" s="2">
        <v>806</v>
      </c>
      <c r="B777" s="3" t="s">
        <v>304</v>
      </c>
      <c r="C777" s="3" t="s">
        <v>30620</v>
      </c>
      <c r="D777" s="3" t="s">
        <v>30388</v>
      </c>
      <c r="E777" s="3" t="s">
        <v>30396</v>
      </c>
      <c r="F777" s="4" t="s">
        <v>30383</v>
      </c>
      <c r="G777" s="3">
        <v>-33.761897650000002</v>
      </c>
      <c r="H777" s="5">
        <v>150.77515890000001</v>
      </c>
    </row>
    <row r="778" spans="1:8" x14ac:dyDescent="0.25">
      <c r="A778" s="2">
        <v>807</v>
      </c>
      <c r="B778" s="3" t="s">
        <v>304</v>
      </c>
      <c r="C778" s="3" t="s">
        <v>30402</v>
      </c>
      <c r="D778" s="3" t="s">
        <v>30381</v>
      </c>
      <c r="E778" s="3" t="s">
        <v>30396</v>
      </c>
      <c r="F778" s="4" t="s">
        <v>30383</v>
      </c>
      <c r="G778" s="3">
        <v>-33.76235089</v>
      </c>
      <c r="H778" s="5">
        <v>150.7750575</v>
      </c>
    </row>
    <row r="779" spans="1:8" x14ac:dyDescent="0.25">
      <c r="A779" s="2">
        <v>808</v>
      </c>
      <c r="B779" s="3" t="s">
        <v>304</v>
      </c>
      <c r="C779" s="3" t="s">
        <v>30620</v>
      </c>
      <c r="D779" s="3" t="s">
        <v>30388</v>
      </c>
      <c r="E779" s="3" t="s">
        <v>30382</v>
      </c>
      <c r="F779" s="4" t="s">
        <v>30383</v>
      </c>
      <c r="G779" s="3">
        <v>-33.761880009999999</v>
      </c>
      <c r="H779" s="5">
        <v>150.7749259</v>
      </c>
    </row>
    <row r="780" spans="1:8" x14ac:dyDescent="0.25">
      <c r="A780" s="2">
        <v>809</v>
      </c>
      <c r="B780" s="3" t="s">
        <v>304</v>
      </c>
      <c r="C780" s="3" t="s">
        <v>30402</v>
      </c>
      <c r="D780" s="3" t="s">
        <v>30381</v>
      </c>
      <c r="E780" s="3" t="s">
        <v>30382</v>
      </c>
      <c r="F780" s="4" t="s">
        <v>30383</v>
      </c>
      <c r="G780" s="3">
        <v>-33.762318239999999</v>
      </c>
      <c r="H780" s="5">
        <v>150.77487199999999</v>
      </c>
    </row>
    <row r="781" spans="1:8" x14ac:dyDescent="0.25">
      <c r="A781" s="2">
        <v>810</v>
      </c>
      <c r="B781" s="3" t="s">
        <v>503</v>
      </c>
      <c r="C781" s="3" t="s">
        <v>30621</v>
      </c>
      <c r="D781" s="3" t="s">
        <v>30395</v>
      </c>
      <c r="E781" s="3" t="s">
        <v>30387</v>
      </c>
      <c r="F781" s="4" t="s">
        <v>30383</v>
      </c>
      <c r="G781" s="3">
        <v>-33.907453910000001</v>
      </c>
      <c r="H781" s="5">
        <v>151.18086120000001</v>
      </c>
    </row>
    <row r="782" spans="1:8" x14ac:dyDescent="0.25">
      <c r="A782" s="2">
        <v>811</v>
      </c>
      <c r="B782" s="3" t="s">
        <v>503</v>
      </c>
      <c r="C782" s="3" t="s">
        <v>30622</v>
      </c>
      <c r="D782" s="3" t="s">
        <v>30381</v>
      </c>
      <c r="E782" s="3" t="s">
        <v>30387</v>
      </c>
      <c r="F782" s="4" t="s">
        <v>30383</v>
      </c>
      <c r="G782" s="3">
        <v>-33.906942669999999</v>
      </c>
      <c r="H782" s="5">
        <v>151.18064949999999</v>
      </c>
    </row>
    <row r="783" spans="1:8" x14ac:dyDescent="0.25">
      <c r="A783" s="2">
        <v>812</v>
      </c>
      <c r="B783" s="3" t="s">
        <v>526</v>
      </c>
      <c r="C783" s="3" t="s">
        <v>9909</v>
      </c>
      <c r="D783" s="3" t="s">
        <v>30381</v>
      </c>
      <c r="E783" s="3" t="s">
        <v>30384</v>
      </c>
      <c r="F783" s="4" t="s">
        <v>30383</v>
      </c>
      <c r="G783" s="3">
        <v>-33.894164850000003</v>
      </c>
      <c r="H783" s="5">
        <v>151.1642047</v>
      </c>
    </row>
    <row r="784" spans="1:8" x14ac:dyDescent="0.25">
      <c r="A784" s="2">
        <v>813</v>
      </c>
      <c r="B784" s="3" t="s">
        <v>526</v>
      </c>
      <c r="C784" s="3" t="s">
        <v>12373</v>
      </c>
      <c r="D784" s="3" t="s">
        <v>30381</v>
      </c>
      <c r="E784" s="3" t="s">
        <v>30384</v>
      </c>
      <c r="F784" s="4" t="s">
        <v>30383</v>
      </c>
      <c r="G784" s="3">
        <v>-33.894676029999999</v>
      </c>
      <c r="H784" s="5">
        <v>151.16415710000001</v>
      </c>
    </row>
    <row r="785" spans="1:8" x14ac:dyDescent="0.25">
      <c r="A785" s="2">
        <v>814</v>
      </c>
      <c r="B785" s="3" t="s">
        <v>19392</v>
      </c>
      <c r="C785" s="3" t="s">
        <v>30392</v>
      </c>
      <c r="D785" s="3" t="s">
        <v>18574</v>
      </c>
      <c r="E785" s="3" t="s">
        <v>30382</v>
      </c>
      <c r="F785" s="4" t="s">
        <v>30383</v>
      </c>
      <c r="G785" s="3">
        <v>-34.226183280000001</v>
      </c>
      <c r="H785" s="5">
        <v>150.98123440000001</v>
      </c>
    </row>
    <row r="786" spans="1:8" x14ac:dyDescent="0.25">
      <c r="A786" s="2">
        <v>815</v>
      </c>
      <c r="B786" s="3" t="s">
        <v>19392</v>
      </c>
      <c r="C786" s="3" t="s">
        <v>30392</v>
      </c>
      <c r="D786" s="3" t="s">
        <v>18574</v>
      </c>
      <c r="E786" s="3" t="s">
        <v>30382</v>
      </c>
      <c r="F786" s="4" t="s">
        <v>30383</v>
      </c>
      <c r="G786" s="3">
        <v>-34.226144249999997</v>
      </c>
      <c r="H786" s="5">
        <v>150.98100460000001</v>
      </c>
    </row>
    <row r="787" spans="1:8" x14ac:dyDescent="0.25">
      <c r="A787" s="2">
        <v>816</v>
      </c>
      <c r="B787" s="3" t="s">
        <v>312</v>
      </c>
      <c r="C787" s="3" t="s">
        <v>11596</v>
      </c>
      <c r="D787" s="3" t="s">
        <v>30388</v>
      </c>
      <c r="E787" s="3" t="s">
        <v>30396</v>
      </c>
      <c r="F787" s="4" t="s">
        <v>30383</v>
      </c>
      <c r="G787" s="3">
        <v>-33.871468350000001</v>
      </c>
      <c r="H787" s="5">
        <v>151.09460369999999</v>
      </c>
    </row>
    <row r="788" spans="1:8" x14ac:dyDescent="0.25">
      <c r="A788" s="2">
        <v>817</v>
      </c>
      <c r="B788" s="3" t="s">
        <v>312</v>
      </c>
      <c r="C788" s="3" t="s">
        <v>11596</v>
      </c>
      <c r="D788" s="3" t="s">
        <v>30388</v>
      </c>
      <c r="E788" s="3" t="s">
        <v>30382</v>
      </c>
      <c r="F788" s="4" t="s">
        <v>30383</v>
      </c>
      <c r="G788" s="3">
        <v>-33.871344030000003</v>
      </c>
      <c r="H788" s="5">
        <v>151.0944811</v>
      </c>
    </row>
    <row r="789" spans="1:8" x14ac:dyDescent="0.25">
      <c r="A789" s="2">
        <v>818</v>
      </c>
      <c r="B789" s="3" t="s">
        <v>312</v>
      </c>
      <c r="C789" s="3" t="s">
        <v>312</v>
      </c>
      <c r="D789" s="3" t="s">
        <v>30527</v>
      </c>
      <c r="E789" s="3" t="s">
        <v>30384</v>
      </c>
      <c r="F789" s="4" t="s">
        <v>30383</v>
      </c>
      <c r="G789" s="3">
        <v>-33.87220808</v>
      </c>
      <c r="H789" s="5">
        <v>151.0942838</v>
      </c>
    </row>
    <row r="790" spans="1:8" x14ac:dyDescent="0.25">
      <c r="A790" s="2">
        <v>819</v>
      </c>
      <c r="B790" s="3" t="s">
        <v>312</v>
      </c>
      <c r="C790" s="3" t="s">
        <v>7056</v>
      </c>
      <c r="D790" s="3" t="s">
        <v>30388</v>
      </c>
      <c r="E790" s="3" t="s">
        <v>30384</v>
      </c>
      <c r="F790" s="4" t="s">
        <v>30383</v>
      </c>
      <c r="G790" s="3">
        <v>-33.871859639999997</v>
      </c>
      <c r="H790" s="5">
        <v>151.0938299</v>
      </c>
    </row>
    <row r="791" spans="1:8" x14ac:dyDescent="0.25">
      <c r="A791" s="2">
        <v>820</v>
      </c>
      <c r="B791" s="3" t="s">
        <v>899</v>
      </c>
      <c r="C791" s="3" t="s">
        <v>26245</v>
      </c>
      <c r="D791" s="3" t="s">
        <v>18574</v>
      </c>
      <c r="E791" s="3" t="s">
        <v>30382</v>
      </c>
      <c r="F791" s="4" t="s">
        <v>30383</v>
      </c>
      <c r="G791" s="3">
        <v>-33.890159199999999</v>
      </c>
      <c r="H791" s="5">
        <v>151.13894490000001</v>
      </c>
    </row>
    <row r="792" spans="1:8" x14ac:dyDescent="0.25">
      <c r="A792" s="2">
        <v>821</v>
      </c>
      <c r="B792" s="3" t="s">
        <v>899</v>
      </c>
      <c r="C792" s="3" t="s">
        <v>1322</v>
      </c>
      <c r="D792" s="3" t="s">
        <v>18574</v>
      </c>
      <c r="E792" s="3" t="s">
        <v>30396</v>
      </c>
      <c r="F792" s="4" t="s">
        <v>30383</v>
      </c>
      <c r="G792" s="3">
        <v>-33.89053286</v>
      </c>
      <c r="H792" s="5">
        <v>151.13890720000001</v>
      </c>
    </row>
    <row r="793" spans="1:8" x14ac:dyDescent="0.25">
      <c r="A793" s="2">
        <v>822</v>
      </c>
      <c r="B793" s="3" t="s">
        <v>899</v>
      </c>
      <c r="C793" s="3" t="s">
        <v>26245</v>
      </c>
      <c r="D793" s="3" t="s">
        <v>18574</v>
      </c>
      <c r="E793" s="3" t="s">
        <v>30396</v>
      </c>
      <c r="F793" s="4" t="s">
        <v>30383</v>
      </c>
      <c r="G793" s="3">
        <v>-33.890106439999997</v>
      </c>
      <c r="H793" s="5">
        <v>151.13875279999999</v>
      </c>
    </row>
    <row r="794" spans="1:8" x14ac:dyDescent="0.25">
      <c r="A794" s="2">
        <v>823</v>
      </c>
      <c r="B794" s="3" t="s">
        <v>899</v>
      </c>
      <c r="C794" s="3" t="s">
        <v>1322</v>
      </c>
      <c r="D794" s="3" t="s">
        <v>18574</v>
      </c>
      <c r="E794" s="3" t="s">
        <v>30382</v>
      </c>
      <c r="F794" s="4" t="s">
        <v>30383</v>
      </c>
      <c r="G794" s="3">
        <v>-33.89044157</v>
      </c>
      <c r="H794" s="5">
        <v>151.13864129999999</v>
      </c>
    </row>
    <row r="795" spans="1:8" x14ac:dyDescent="0.25">
      <c r="A795" s="2">
        <v>824</v>
      </c>
      <c r="B795" s="3" t="s">
        <v>899</v>
      </c>
      <c r="C795" s="3" t="s">
        <v>1322</v>
      </c>
      <c r="D795" s="3" t="s">
        <v>18574</v>
      </c>
      <c r="E795" s="3" t="s">
        <v>30384</v>
      </c>
      <c r="F795" s="4" t="s">
        <v>30383</v>
      </c>
      <c r="G795" s="3">
        <v>-33.890431710000001</v>
      </c>
      <c r="H795" s="5">
        <v>151.13861549999999</v>
      </c>
    </row>
    <row r="796" spans="1:8" x14ac:dyDescent="0.25">
      <c r="A796" s="2">
        <v>825</v>
      </c>
      <c r="B796" s="3" t="s">
        <v>253</v>
      </c>
      <c r="C796" s="3" t="s">
        <v>30623</v>
      </c>
      <c r="D796" s="3" t="s">
        <v>30393</v>
      </c>
      <c r="E796" s="3" t="s">
        <v>30396</v>
      </c>
      <c r="F796" s="4" t="s">
        <v>30383</v>
      </c>
      <c r="G796" s="3">
        <v>-34.031570199999997</v>
      </c>
      <c r="H796" s="5">
        <v>151.05743229999999</v>
      </c>
    </row>
    <row r="797" spans="1:8" x14ac:dyDescent="0.25">
      <c r="A797" s="2">
        <v>826</v>
      </c>
      <c r="B797" s="3" t="s">
        <v>253</v>
      </c>
      <c r="C797" s="3" t="s">
        <v>30623</v>
      </c>
      <c r="D797" s="3" t="s">
        <v>30393</v>
      </c>
      <c r="E797" s="3" t="s">
        <v>30387</v>
      </c>
      <c r="F797" s="4" t="s">
        <v>30383</v>
      </c>
      <c r="G797" s="3">
        <v>-34.031556700000003</v>
      </c>
      <c r="H797" s="5">
        <v>151.0573425</v>
      </c>
    </row>
    <row r="798" spans="1:8" x14ac:dyDescent="0.25">
      <c r="A798" s="2">
        <v>827</v>
      </c>
      <c r="B798" s="3" t="s">
        <v>253</v>
      </c>
      <c r="C798" s="3" t="s">
        <v>30623</v>
      </c>
      <c r="D798" s="3" t="s">
        <v>30393</v>
      </c>
      <c r="E798" s="3" t="s">
        <v>30382</v>
      </c>
      <c r="F798" s="4" t="s">
        <v>30383</v>
      </c>
      <c r="G798" s="3">
        <v>-34.031834379999999</v>
      </c>
      <c r="H798" s="5">
        <v>151.0569098</v>
      </c>
    </row>
    <row r="799" spans="1:8" x14ac:dyDescent="0.25">
      <c r="A799" s="2">
        <v>828</v>
      </c>
      <c r="B799" s="3" t="s">
        <v>253</v>
      </c>
      <c r="C799" s="3" t="s">
        <v>30623</v>
      </c>
      <c r="D799" s="3" t="s">
        <v>30393</v>
      </c>
      <c r="E799" s="3" t="s">
        <v>30384</v>
      </c>
      <c r="F799" s="4" t="s">
        <v>30383</v>
      </c>
      <c r="G799" s="3">
        <v>-34.031834379999999</v>
      </c>
      <c r="H799" s="5">
        <v>151.0569098</v>
      </c>
    </row>
    <row r="800" spans="1:8" x14ac:dyDescent="0.25">
      <c r="A800" s="2">
        <v>829</v>
      </c>
      <c r="B800" s="3" t="s">
        <v>505</v>
      </c>
      <c r="C800" s="3" t="s">
        <v>30624</v>
      </c>
      <c r="D800" s="3" t="s">
        <v>30386</v>
      </c>
      <c r="E800" s="3" t="s">
        <v>30396</v>
      </c>
      <c r="F800" s="4" t="s">
        <v>30383</v>
      </c>
      <c r="G800" s="3">
        <v>-33.914911910000001</v>
      </c>
      <c r="H800" s="5">
        <v>151.16610109999999</v>
      </c>
    </row>
    <row r="801" spans="1:8" x14ac:dyDescent="0.25">
      <c r="A801" s="2">
        <v>830</v>
      </c>
      <c r="B801" s="3" t="s">
        <v>505</v>
      </c>
      <c r="C801" s="3" t="s">
        <v>30624</v>
      </c>
      <c r="D801" s="3" t="s">
        <v>30386</v>
      </c>
      <c r="E801" s="3" t="s">
        <v>30387</v>
      </c>
      <c r="F801" s="4" t="s">
        <v>30383</v>
      </c>
      <c r="G801" s="3">
        <v>-33.914863400000002</v>
      </c>
      <c r="H801" s="5">
        <v>151.16604720000001</v>
      </c>
    </row>
    <row r="802" spans="1:8" x14ac:dyDescent="0.25">
      <c r="A802" s="2">
        <v>831</v>
      </c>
      <c r="B802" s="3" t="s">
        <v>4319</v>
      </c>
      <c r="C802" s="3" t="s">
        <v>30508</v>
      </c>
      <c r="D802" s="3" t="s">
        <v>30381</v>
      </c>
      <c r="E802" s="3" t="s">
        <v>30387</v>
      </c>
      <c r="F802" s="4" t="s">
        <v>30383</v>
      </c>
      <c r="G802" s="3">
        <v>-34.223587549999998</v>
      </c>
      <c r="H802" s="5">
        <v>150.59024120000001</v>
      </c>
    </row>
    <row r="803" spans="1:8" x14ac:dyDescent="0.25">
      <c r="A803" s="2">
        <v>832</v>
      </c>
      <c r="B803" s="3" t="s">
        <v>4319</v>
      </c>
      <c r="C803" s="3" t="s">
        <v>30540</v>
      </c>
      <c r="D803" s="3" t="s">
        <v>30381</v>
      </c>
      <c r="E803" s="3" t="s">
        <v>30387</v>
      </c>
      <c r="F803" s="4" t="s">
        <v>30383</v>
      </c>
      <c r="G803" s="3">
        <v>-34.22346581</v>
      </c>
      <c r="H803" s="5">
        <v>150.58983079999999</v>
      </c>
    </row>
    <row r="804" spans="1:8" x14ac:dyDescent="0.25">
      <c r="A804" s="2">
        <v>833</v>
      </c>
      <c r="B804" s="3" t="s">
        <v>4449</v>
      </c>
      <c r="C804" s="3" t="s">
        <v>30392</v>
      </c>
      <c r="D804" s="3" t="s">
        <v>30393</v>
      </c>
      <c r="E804" s="3" t="s">
        <v>30387</v>
      </c>
      <c r="F804" s="4" t="s">
        <v>30383</v>
      </c>
      <c r="G804" s="3">
        <v>-34.718375680000001</v>
      </c>
      <c r="H804" s="5">
        <v>150.08609279999999</v>
      </c>
    </row>
    <row r="805" spans="1:8" x14ac:dyDescent="0.25">
      <c r="A805" s="2">
        <v>834</v>
      </c>
      <c r="B805" s="3" t="s">
        <v>20603</v>
      </c>
      <c r="C805" s="3" t="s">
        <v>20608</v>
      </c>
      <c r="D805" s="3" t="s">
        <v>30388</v>
      </c>
      <c r="E805" s="3" t="s">
        <v>30382</v>
      </c>
      <c r="F805" s="4" t="s">
        <v>30383</v>
      </c>
      <c r="G805" s="3">
        <v>-32.808820920000002</v>
      </c>
      <c r="H805" s="5">
        <v>151.6694636</v>
      </c>
    </row>
    <row r="806" spans="1:8" x14ac:dyDescent="0.25">
      <c r="A806" s="2">
        <v>835</v>
      </c>
      <c r="B806" s="3" t="s">
        <v>20603</v>
      </c>
      <c r="C806" s="3" t="s">
        <v>20608</v>
      </c>
      <c r="D806" s="3" t="s">
        <v>30388</v>
      </c>
      <c r="E806" s="3" t="s">
        <v>30382</v>
      </c>
      <c r="F806" s="4" t="s">
        <v>30383</v>
      </c>
      <c r="G806" s="3">
        <v>-32.808895159999999</v>
      </c>
      <c r="H806" s="5">
        <v>151.66937279999999</v>
      </c>
    </row>
    <row r="807" spans="1:8" x14ac:dyDescent="0.25">
      <c r="A807" s="2">
        <v>836</v>
      </c>
      <c r="B807" s="3" t="s">
        <v>20182</v>
      </c>
      <c r="C807" s="3" t="s">
        <v>30596</v>
      </c>
      <c r="D807" s="3" t="s">
        <v>30449</v>
      </c>
      <c r="E807" s="3" t="s">
        <v>30384</v>
      </c>
      <c r="F807" s="4" t="s">
        <v>30383</v>
      </c>
      <c r="G807" s="3">
        <v>-33.450839969999997</v>
      </c>
      <c r="H807" s="5">
        <v>151.31881559999999</v>
      </c>
    </row>
    <row r="808" spans="1:8" x14ac:dyDescent="0.25">
      <c r="A808" s="2">
        <v>837</v>
      </c>
      <c r="B808" s="3" t="s">
        <v>20182</v>
      </c>
      <c r="C808" s="3" t="s">
        <v>30596</v>
      </c>
      <c r="D808" s="3" t="s">
        <v>30449</v>
      </c>
      <c r="E808" s="3" t="s">
        <v>30382</v>
      </c>
      <c r="F808" s="4" t="s">
        <v>30383</v>
      </c>
      <c r="G808" s="3">
        <v>-33.45088295</v>
      </c>
      <c r="H808" s="5">
        <v>151.31878699999999</v>
      </c>
    </row>
    <row r="809" spans="1:8" x14ac:dyDescent="0.25">
      <c r="A809" s="2">
        <v>838</v>
      </c>
      <c r="B809" s="3" t="s">
        <v>20182</v>
      </c>
      <c r="C809" s="3" t="s">
        <v>20934</v>
      </c>
      <c r="D809" s="3" t="s">
        <v>30393</v>
      </c>
      <c r="E809" s="3" t="s">
        <v>30384</v>
      </c>
      <c r="F809" s="4" t="s">
        <v>30383</v>
      </c>
      <c r="G809" s="3">
        <v>-33.450773030000001</v>
      </c>
      <c r="H809" s="5">
        <v>151.3187403</v>
      </c>
    </row>
    <row r="810" spans="1:8" x14ac:dyDescent="0.25">
      <c r="A810" s="2">
        <v>839</v>
      </c>
      <c r="B810" s="3" t="s">
        <v>20182</v>
      </c>
      <c r="C810" s="3" t="s">
        <v>20934</v>
      </c>
      <c r="D810" s="3" t="s">
        <v>30393</v>
      </c>
      <c r="E810" s="3" t="s">
        <v>30382</v>
      </c>
      <c r="F810" s="4" t="s">
        <v>30383</v>
      </c>
      <c r="G810" s="3">
        <v>-33.450949889999997</v>
      </c>
      <c r="H810" s="5">
        <v>151.31834480000001</v>
      </c>
    </row>
    <row r="811" spans="1:8" x14ac:dyDescent="0.25">
      <c r="A811" s="2">
        <v>840</v>
      </c>
      <c r="B811" s="3" t="s">
        <v>30625</v>
      </c>
      <c r="C811" s="3" t="s">
        <v>294</v>
      </c>
      <c r="D811" s="3" t="s">
        <v>30388</v>
      </c>
      <c r="E811" s="3" t="s">
        <v>30396</v>
      </c>
      <c r="F811" s="4" t="s">
        <v>30383</v>
      </c>
      <c r="G811" s="3">
        <v>-33.889566899999998</v>
      </c>
      <c r="H811" s="5">
        <v>151.14517599999999</v>
      </c>
    </row>
    <row r="812" spans="1:8" x14ac:dyDescent="0.25">
      <c r="A812" s="2">
        <v>841</v>
      </c>
      <c r="B812" s="3" t="s">
        <v>30625</v>
      </c>
      <c r="C812" s="3" t="s">
        <v>294</v>
      </c>
      <c r="D812" s="3" t="s">
        <v>30388</v>
      </c>
      <c r="E812" s="3" t="s">
        <v>30396</v>
      </c>
      <c r="F812" s="4" t="s">
        <v>30383</v>
      </c>
      <c r="G812" s="3">
        <v>-33.889906570000001</v>
      </c>
      <c r="H812" s="5">
        <v>151.1451041</v>
      </c>
    </row>
    <row r="813" spans="1:8" x14ac:dyDescent="0.25">
      <c r="A813" s="2">
        <v>842</v>
      </c>
      <c r="B813" s="3" t="s">
        <v>30625</v>
      </c>
      <c r="C813" s="3" t="s">
        <v>294</v>
      </c>
      <c r="D813" s="3" t="s">
        <v>30388</v>
      </c>
      <c r="E813" s="3" t="s">
        <v>30382</v>
      </c>
      <c r="F813" s="4" t="s">
        <v>30383</v>
      </c>
      <c r="G813" s="3">
        <v>-33.889630670000003</v>
      </c>
      <c r="H813" s="5">
        <v>151.14508369999999</v>
      </c>
    </row>
    <row r="814" spans="1:8" x14ac:dyDescent="0.25">
      <c r="A814" s="2">
        <v>843</v>
      </c>
      <c r="B814" s="3" t="s">
        <v>30625</v>
      </c>
      <c r="C814" s="3" t="s">
        <v>294</v>
      </c>
      <c r="D814" s="3" t="s">
        <v>30388</v>
      </c>
      <c r="E814" s="3" t="s">
        <v>30382</v>
      </c>
      <c r="F814" s="4" t="s">
        <v>30383</v>
      </c>
      <c r="G814" s="3">
        <v>-33.889868499999999</v>
      </c>
      <c r="H814" s="5">
        <v>151.14507309999999</v>
      </c>
    </row>
    <row r="815" spans="1:8" x14ac:dyDescent="0.25">
      <c r="A815" s="2">
        <v>844</v>
      </c>
      <c r="B815" s="3" t="s">
        <v>19120</v>
      </c>
      <c r="C815" s="3" t="s">
        <v>30626</v>
      </c>
      <c r="D815" s="3" t="s">
        <v>30381</v>
      </c>
      <c r="E815" s="3" t="s">
        <v>30384</v>
      </c>
      <c r="F815" s="4" t="s">
        <v>30383</v>
      </c>
      <c r="G815" s="3">
        <v>-32.72323179</v>
      </c>
      <c r="H815" s="5">
        <v>151.5398951</v>
      </c>
    </row>
    <row r="816" spans="1:8" x14ac:dyDescent="0.25">
      <c r="A816" s="2">
        <v>845</v>
      </c>
      <c r="B816" s="3" t="s">
        <v>19120</v>
      </c>
      <c r="C816" s="3" t="s">
        <v>30626</v>
      </c>
      <c r="D816" s="3" t="s">
        <v>30381</v>
      </c>
      <c r="E816" s="3" t="s">
        <v>30382</v>
      </c>
      <c r="F816" s="4" t="s">
        <v>30383</v>
      </c>
      <c r="G816" s="3">
        <v>-32.723378220000001</v>
      </c>
      <c r="H816" s="5">
        <v>151.5398859</v>
      </c>
    </row>
    <row r="817" spans="1:8" x14ac:dyDescent="0.25">
      <c r="A817" s="2">
        <v>846</v>
      </c>
      <c r="B817" s="3" t="s">
        <v>860</v>
      </c>
      <c r="C817" s="3" t="s">
        <v>13582</v>
      </c>
      <c r="D817" s="3" t="s">
        <v>30381</v>
      </c>
      <c r="E817" s="3" t="s">
        <v>30387</v>
      </c>
      <c r="F817" s="4" t="s">
        <v>30383</v>
      </c>
      <c r="G817" s="3">
        <v>-33.794006289999999</v>
      </c>
      <c r="H817" s="5">
        <v>151.04178099999999</v>
      </c>
    </row>
    <row r="818" spans="1:8" x14ac:dyDescent="0.25">
      <c r="A818" s="2">
        <v>847</v>
      </c>
      <c r="B818" s="3" t="s">
        <v>860</v>
      </c>
      <c r="C818" s="3" t="s">
        <v>13582</v>
      </c>
      <c r="D818" s="3" t="s">
        <v>30381</v>
      </c>
      <c r="E818" s="3" t="s">
        <v>30384</v>
      </c>
      <c r="F818" s="4" t="s">
        <v>30383</v>
      </c>
      <c r="G818" s="3">
        <v>-33.794249479999998</v>
      </c>
      <c r="H818" s="5">
        <v>151.0415241</v>
      </c>
    </row>
    <row r="819" spans="1:8" x14ac:dyDescent="0.25">
      <c r="A819" s="2">
        <v>848</v>
      </c>
      <c r="B819" s="3" t="s">
        <v>860</v>
      </c>
      <c r="C819" s="3" t="s">
        <v>13582</v>
      </c>
      <c r="D819" s="3" t="s">
        <v>30381</v>
      </c>
      <c r="E819" s="3" t="s">
        <v>30387</v>
      </c>
      <c r="F819" s="4" t="s">
        <v>30383</v>
      </c>
      <c r="G819" s="3">
        <v>-33.794570299999997</v>
      </c>
      <c r="H819" s="5">
        <v>151.0413839</v>
      </c>
    </row>
    <row r="820" spans="1:8" x14ac:dyDescent="0.25">
      <c r="A820" s="2">
        <v>849</v>
      </c>
      <c r="B820" s="3" t="s">
        <v>860</v>
      </c>
      <c r="C820" s="3" t="s">
        <v>30627</v>
      </c>
      <c r="D820" s="3" t="s">
        <v>30388</v>
      </c>
      <c r="E820" s="3" t="s">
        <v>30384</v>
      </c>
      <c r="F820" s="4" t="s">
        <v>30383</v>
      </c>
      <c r="G820" s="3">
        <v>-33.794021520000001</v>
      </c>
      <c r="H820" s="5">
        <v>151.0412637</v>
      </c>
    </row>
    <row r="821" spans="1:8" x14ac:dyDescent="0.25">
      <c r="A821" s="2">
        <v>850</v>
      </c>
      <c r="B821" s="3" t="s">
        <v>860</v>
      </c>
      <c r="C821" s="3" t="s">
        <v>30627</v>
      </c>
      <c r="D821" s="3" t="s">
        <v>30388</v>
      </c>
      <c r="E821" s="3" t="s">
        <v>30382</v>
      </c>
      <c r="F821" s="4" t="s">
        <v>30383</v>
      </c>
      <c r="G821" s="3">
        <v>-33.794115089999998</v>
      </c>
      <c r="H821" s="5">
        <v>151.04119539999999</v>
      </c>
    </row>
    <row r="822" spans="1:8" x14ac:dyDescent="0.25">
      <c r="A822" s="2">
        <v>851</v>
      </c>
      <c r="B822" s="3" t="s">
        <v>507</v>
      </c>
      <c r="C822" s="3" t="s">
        <v>17187</v>
      </c>
      <c r="D822" s="3" t="s">
        <v>30381</v>
      </c>
      <c r="E822" s="3" t="s">
        <v>30382</v>
      </c>
      <c r="F822" s="4" t="s">
        <v>30383</v>
      </c>
      <c r="G822" s="3">
        <v>-33.923691949999998</v>
      </c>
      <c r="H822" s="5">
        <v>151.1567982</v>
      </c>
    </row>
    <row r="823" spans="1:8" x14ac:dyDescent="0.25">
      <c r="A823" s="2">
        <v>852</v>
      </c>
      <c r="B823" s="3" t="s">
        <v>507</v>
      </c>
      <c r="C823" s="3" t="s">
        <v>17187</v>
      </c>
      <c r="D823" s="3" t="s">
        <v>30381</v>
      </c>
      <c r="E823" s="3" t="s">
        <v>30382</v>
      </c>
      <c r="F823" s="4" t="s">
        <v>30383</v>
      </c>
      <c r="G823" s="3">
        <v>-33.923947269999999</v>
      </c>
      <c r="H823" s="5">
        <v>151.15674999999999</v>
      </c>
    </row>
    <row r="824" spans="1:8" x14ac:dyDescent="0.25">
      <c r="A824" s="2">
        <v>853</v>
      </c>
      <c r="B824" s="3" t="s">
        <v>507</v>
      </c>
      <c r="C824" s="3" t="s">
        <v>17354</v>
      </c>
      <c r="D824" s="3" t="s">
        <v>18574</v>
      </c>
      <c r="E824" s="3" t="s">
        <v>30382</v>
      </c>
      <c r="F824" s="4" t="s">
        <v>30383</v>
      </c>
      <c r="G824" s="3">
        <v>-33.923580319999999</v>
      </c>
      <c r="H824" s="5">
        <v>151.15647129999999</v>
      </c>
    </row>
    <row r="825" spans="1:8" x14ac:dyDescent="0.25">
      <c r="A825" s="2">
        <v>854</v>
      </c>
      <c r="B825" s="3" t="s">
        <v>507</v>
      </c>
      <c r="C825" s="3" t="s">
        <v>17354</v>
      </c>
      <c r="D825" s="3" t="s">
        <v>18574</v>
      </c>
      <c r="E825" s="3" t="s">
        <v>30382</v>
      </c>
      <c r="F825" s="4" t="s">
        <v>30383</v>
      </c>
      <c r="G825" s="3">
        <v>-33.923896290000002</v>
      </c>
      <c r="H825" s="5">
        <v>151.1563979</v>
      </c>
    </row>
    <row r="826" spans="1:8" x14ac:dyDescent="0.25">
      <c r="A826" s="2">
        <v>855</v>
      </c>
      <c r="B826" s="3" t="s">
        <v>19976</v>
      </c>
      <c r="C826" s="3" t="s">
        <v>30628</v>
      </c>
      <c r="D826" s="3" t="s">
        <v>30381</v>
      </c>
      <c r="E826" s="3" t="s">
        <v>30384</v>
      </c>
      <c r="F826" s="4" t="s">
        <v>30383</v>
      </c>
      <c r="G826" s="3">
        <v>-32.962768769999997</v>
      </c>
      <c r="H826" s="5">
        <v>151.60415</v>
      </c>
    </row>
    <row r="827" spans="1:8" x14ac:dyDescent="0.25">
      <c r="A827" s="2">
        <v>856</v>
      </c>
      <c r="B827" s="3" t="s">
        <v>19976</v>
      </c>
      <c r="C827" s="3" t="s">
        <v>30628</v>
      </c>
      <c r="D827" s="3" t="s">
        <v>30381</v>
      </c>
      <c r="E827" s="3" t="s">
        <v>30387</v>
      </c>
      <c r="F827" s="4" t="s">
        <v>30383</v>
      </c>
      <c r="G827" s="3">
        <v>-32.962727000000001</v>
      </c>
      <c r="H827" s="5">
        <v>151.60392630000001</v>
      </c>
    </row>
    <row r="828" spans="1:8" x14ac:dyDescent="0.25">
      <c r="A828" s="2">
        <v>857</v>
      </c>
      <c r="B828" s="3" t="s">
        <v>19976</v>
      </c>
      <c r="C828" s="3" t="s">
        <v>30392</v>
      </c>
      <c r="D828" s="3" t="s">
        <v>30381</v>
      </c>
      <c r="E828" s="3" t="s">
        <v>30382</v>
      </c>
      <c r="F828" s="4" t="s">
        <v>30383</v>
      </c>
      <c r="G828" s="3">
        <v>-32.962162480000003</v>
      </c>
      <c r="H828" s="5">
        <v>151.60364190000001</v>
      </c>
    </row>
    <row r="829" spans="1:8" x14ac:dyDescent="0.25">
      <c r="A829" s="2">
        <v>858</v>
      </c>
      <c r="B829" s="3" t="s">
        <v>30629</v>
      </c>
      <c r="C829" s="3" t="s">
        <v>30630</v>
      </c>
      <c r="D829" s="3" t="s">
        <v>30388</v>
      </c>
      <c r="E829" s="3" t="s">
        <v>30387</v>
      </c>
      <c r="F829" s="4" t="s">
        <v>30383</v>
      </c>
      <c r="G829" s="3">
        <v>-33.867270900000001</v>
      </c>
      <c r="H829" s="5">
        <v>151.19570959999999</v>
      </c>
    </row>
    <row r="830" spans="1:8" x14ac:dyDescent="0.25">
      <c r="A830" s="2">
        <v>859</v>
      </c>
      <c r="B830" s="3" t="s">
        <v>19406</v>
      </c>
      <c r="C830" s="3" t="s">
        <v>30402</v>
      </c>
      <c r="D830" s="3" t="s">
        <v>30381</v>
      </c>
      <c r="E830" s="3" t="s">
        <v>30382</v>
      </c>
      <c r="F830" s="4" t="s">
        <v>30383</v>
      </c>
      <c r="G830" s="3">
        <v>-34.317860150000001</v>
      </c>
      <c r="H830" s="5">
        <v>150.91937569999999</v>
      </c>
    </row>
    <row r="831" spans="1:8" x14ac:dyDescent="0.25">
      <c r="A831" s="2">
        <v>860</v>
      </c>
      <c r="B831" s="3" t="s">
        <v>19406</v>
      </c>
      <c r="C831" s="3" t="s">
        <v>30402</v>
      </c>
      <c r="D831" s="3" t="s">
        <v>30381</v>
      </c>
      <c r="E831" s="3" t="s">
        <v>30396</v>
      </c>
      <c r="F831" s="4" t="s">
        <v>30383</v>
      </c>
      <c r="G831" s="3">
        <v>-34.317997869999999</v>
      </c>
      <c r="H831" s="5">
        <v>150.91925280000001</v>
      </c>
    </row>
    <row r="832" spans="1:8" x14ac:dyDescent="0.25">
      <c r="A832" s="2">
        <v>861</v>
      </c>
      <c r="B832" s="3" t="s">
        <v>19406</v>
      </c>
      <c r="C832" s="3" t="s">
        <v>30392</v>
      </c>
      <c r="D832" s="3" t="s">
        <v>30393</v>
      </c>
      <c r="E832" s="3" t="s">
        <v>30387</v>
      </c>
      <c r="F832" s="4" t="s">
        <v>30383</v>
      </c>
      <c r="G832" s="3">
        <v>-34.31788392</v>
      </c>
      <c r="H832" s="5">
        <v>150.91886500000001</v>
      </c>
    </row>
    <row r="833" spans="1:8" x14ac:dyDescent="0.25">
      <c r="A833" s="2">
        <v>862</v>
      </c>
      <c r="B833" s="3" t="s">
        <v>19406</v>
      </c>
      <c r="C833" s="3" t="s">
        <v>30392</v>
      </c>
      <c r="D833" s="3" t="s">
        <v>30393</v>
      </c>
      <c r="E833" s="3" t="s">
        <v>30382</v>
      </c>
      <c r="F833" s="4" t="s">
        <v>30383</v>
      </c>
      <c r="G833" s="3">
        <v>-34.317958689999998</v>
      </c>
      <c r="H833" s="5">
        <v>150.9188517</v>
      </c>
    </row>
    <row r="834" spans="1:8" x14ac:dyDescent="0.25">
      <c r="A834" s="2">
        <v>863</v>
      </c>
      <c r="B834" s="3" t="s">
        <v>875</v>
      </c>
      <c r="C834" s="3" t="s">
        <v>30392</v>
      </c>
      <c r="D834" s="3" t="s">
        <v>30393</v>
      </c>
      <c r="E834" s="3" t="s">
        <v>30387</v>
      </c>
      <c r="F834" s="4" t="s">
        <v>30383</v>
      </c>
      <c r="G834" s="3">
        <v>-33.73207901</v>
      </c>
      <c r="H834" s="5">
        <v>151.07837380000001</v>
      </c>
    </row>
    <row r="835" spans="1:8" x14ac:dyDescent="0.25">
      <c r="A835" s="2">
        <v>864</v>
      </c>
      <c r="B835" s="3" t="s">
        <v>875</v>
      </c>
      <c r="C835" s="3" t="s">
        <v>30392</v>
      </c>
      <c r="D835" s="3" t="s">
        <v>30393</v>
      </c>
      <c r="E835" s="3" t="s">
        <v>30382</v>
      </c>
      <c r="F835" s="4" t="s">
        <v>30383</v>
      </c>
      <c r="G835" s="3">
        <v>-33.732118659999998</v>
      </c>
      <c r="H835" s="5">
        <v>151.0783327</v>
      </c>
    </row>
    <row r="836" spans="1:8" x14ac:dyDescent="0.25">
      <c r="A836" s="2">
        <v>865</v>
      </c>
      <c r="B836" s="3" t="s">
        <v>875</v>
      </c>
      <c r="C836" s="3" t="s">
        <v>30631</v>
      </c>
      <c r="D836" s="3" t="s">
        <v>30383</v>
      </c>
      <c r="E836" s="3" t="s">
        <v>30382</v>
      </c>
      <c r="F836" s="4" t="s">
        <v>30383</v>
      </c>
      <c r="G836" s="3">
        <v>-33.731809159999997</v>
      </c>
      <c r="H836" s="5">
        <v>151.0781183</v>
      </c>
    </row>
    <row r="837" spans="1:8" x14ac:dyDescent="0.25">
      <c r="A837" s="2">
        <v>866</v>
      </c>
      <c r="B837" s="3" t="s">
        <v>11818</v>
      </c>
      <c r="C837" s="3" t="s">
        <v>20626</v>
      </c>
      <c r="D837" s="3" t="s">
        <v>30381</v>
      </c>
      <c r="E837" s="3" t="s">
        <v>30382</v>
      </c>
      <c r="F837" s="4" t="s">
        <v>30383</v>
      </c>
      <c r="G837" s="3">
        <v>-32.783573339999997</v>
      </c>
      <c r="H837" s="5">
        <v>151.6399935</v>
      </c>
    </row>
    <row r="838" spans="1:8" x14ac:dyDescent="0.25">
      <c r="A838" s="2">
        <v>867</v>
      </c>
      <c r="B838" s="3" t="s">
        <v>11818</v>
      </c>
      <c r="C838" s="3" t="s">
        <v>20626</v>
      </c>
      <c r="D838" s="3" t="s">
        <v>30381</v>
      </c>
      <c r="E838" s="3" t="s">
        <v>30396</v>
      </c>
      <c r="F838" s="4" t="s">
        <v>30383</v>
      </c>
      <c r="G838" s="3">
        <v>-32.78356119</v>
      </c>
      <c r="H838" s="5">
        <v>151.63995510000001</v>
      </c>
    </row>
    <row r="839" spans="1:8" x14ac:dyDescent="0.25">
      <c r="A839" s="2">
        <v>868</v>
      </c>
      <c r="B839" s="3" t="s">
        <v>988</v>
      </c>
      <c r="C839" s="3" t="s">
        <v>5237</v>
      </c>
      <c r="D839" s="3" t="s">
        <v>30386</v>
      </c>
      <c r="E839" s="3" t="s">
        <v>30384</v>
      </c>
      <c r="F839" s="4" t="s">
        <v>30383</v>
      </c>
      <c r="G839" s="3">
        <v>-33.786999389999998</v>
      </c>
      <c r="H839" s="5">
        <v>150.95160709999999</v>
      </c>
    </row>
    <row r="840" spans="1:8" x14ac:dyDescent="0.25">
      <c r="A840" s="2">
        <v>869</v>
      </c>
      <c r="B840" s="3" t="s">
        <v>988</v>
      </c>
      <c r="C840" s="3" t="s">
        <v>30632</v>
      </c>
      <c r="D840" s="3" t="s">
        <v>30393</v>
      </c>
      <c r="E840" s="3" t="s">
        <v>30384</v>
      </c>
      <c r="F840" s="4" t="s">
        <v>30383</v>
      </c>
      <c r="G840" s="3">
        <v>-33.787142809999999</v>
      </c>
      <c r="H840" s="5">
        <v>150.9511669</v>
      </c>
    </row>
    <row r="841" spans="1:8" x14ac:dyDescent="0.25">
      <c r="A841" s="2">
        <v>879</v>
      </c>
      <c r="B841" s="3" t="s">
        <v>19428</v>
      </c>
      <c r="C841" s="3" t="s">
        <v>19428</v>
      </c>
      <c r="D841" s="3" t="s">
        <v>30388</v>
      </c>
      <c r="E841" s="3" t="s">
        <v>30384</v>
      </c>
      <c r="F841" s="4" t="s">
        <v>30383</v>
      </c>
      <c r="G841" s="3">
        <v>-34.384084039999998</v>
      </c>
      <c r="H841" s="5">
        <v>150.9016675</v>
      </c>
    </row>
    <row r="842" spans="1:8" x14ac:dyDescent="0.25">
      <c r="A842" s="2">
        <v>880</v>
      </c>
      <c r="B842" s="3" t="s">
        <v>19428</v>
      </c>
      <c r="C842" s="3" t="s">
        <v>19428</v>
      </c>
      <c r="D842" s="3" t="s">
        <v>30388</v>
      </c>
      <c r="E842" s="3" t="s">
        <v>30384</v>
      </c>
      <c r="F842" s="4" t="s">
        <v>30383</v>
      </c>
      <c r="G842" s="3">
        <v>-34.384126520000002</v>
      </c>
      <c r="H842" s="5">
        <v>150.90135860000001</v>
      </c>
    </row>
    <row r="843" spans="1:8" x14ac:dyDescent="0.25">
      <c r="A843" s="2">
        <v>881</v>
      </c>
      <c r="B843" s="3" t="s">
        <v>20320</v>
      </c>
      <c r="C843" s="3" t="s">
        <v>30633</v>
      </c>
      <c r="D843" s="3" t="s">
        <v>30449</v>
      </c>
      <c r="E843" s="3" t="s">
        <v>30384</v>
      </c>
      <c r="F843" s="4" t="s">
        <v>30383</v>
      </c>
      <c r="G843" s="3">
        <v>-33.307745599999997</v>
      </c>
      <c r="H843" s="5">
        <v>151.4204201</v>
      </c>
    </row>
    <row r="844" spans="1:8" x14ac:dyDescent="0.25">
      <c r="A844" s="2">
        <v>882</v>
      </c>
      <c r="B844" s="3" t="s">
        <v>20320</v>
      </c>
      <c r="C844" s="3" t="s">
        <v>30633</v>
      </c>
      <c r="D844" s="3" t="s">
        <v>30449</v>
      </c>
      <c r="E844" s="3" t="s">
        <v>30382</v>
      </c>
      <c r="F844" s="4" t="s">
        <v>30383</v>
      </c>
      <c r="G844" s="3">
        <v>-33.307745599999997</v>
      </c>
      <c r="H844" s="5">
        <v>151.4204201</v>
      </c>
    </row>
    <row r="845" spans="1:8" x14ac:dyDescent="0.25">
      <c r="A845" s="2">
        <v>883</v>
      </c>
      <c r="B845" s="3" t="s">
        <v>20320</v>
      </c>
      <c r="C845" s="3" t="s">
        <v>30405</v>
      </c>
      <c r="D845" s="3" t="s">
        <v>30391</v>
      </c>
      <c r="E845" s="3" t="s">
        <v>30384</v>
      </c>
      <c r="F845" s="4" t="s">
        <v>30383</v>
      </c>
      <c r="G845" s="3">
        <v>-33.30747496</v>
      </c>
      <c r="H845" s="5">
        <v>151.4200755</v>
      </c>
    </row>
    <row r="846" spans="1:8" x14ac:dyDescent="0.25">
      <c r="A846" s="2">
        <v>884</v>
      </c>
      <c r="B846" s="3" t="s">
        <v>20320</v>
      </c>
      <c r="C846" s="3" t="s">
        <v>30405</v>
      </c>
      <c r="D846" s="3" t="s">
        <v>30391</v>
      </c>
      <c r="E846" s="3" t="s">
        <v>30382</v>
      </c>
      <c r="F846" s="4" t="s">
        <v>30383</v>
      </c>
      <c r="G846" s="3">
        <v>-33.307677990000002</v>
      </c>
      <c r="H846" s="5">
        <v>151.42003819999999</v>
      </c>
    </row>
    <row r="847" spans="1:8" x14ac:dyDescent="0.25">
      <c r="A847" s="2">
        <v>885</v>
      </c>
      <c r="B847" s="3" t="s">
        <v>626</v>
      </c>
      <c r="C847" s="3" t="s">
        <v>30634</v>
      </c>
      <c r="D847" s="3" t="s">
        <v>30381</v>
      </c>
      <c r="E847" s="3" t="s">
        <v>30387</v>
      </c>
      <c r="F847" s="4" t="s">
        <v>30383</v>
      </c>
      <c r="G847" s="3">
        <v>-33.732589529999998</v>
      </c>
      <c r="H847" s="5">
        <v>151.12909780000001</v>
      </c>
    </row>
    <row r="848" spans="1:8" x14ac:dyDescent="0.25">
      <c r="A848" s="2">
        <v>886</v>
      </c>
      <c r="B848" s="3" t="s">
        <v>626</v>
      </c>
      <c r="C848" s="3" t="s">
        <v>30628</v>
      </c>
      <c r="D848" s="3" t="s">
        <v>30381</v>
      </c>
      <c r="E848" s="3" t="s">
        <v>30387</v>
      </c>
      <c r="F848" s="4" t="s">
        <v>30383</v>
      </c>
      <c r="G848" s="3">
        <v>-33.732877870000003</v>
      </c>
      <c r="H848" s="5">
        <v>151.128659</v>
      </c>
    </row>
    <row r="849" spans="1:8" x14ac:dyDescent="0.25">
      <c r="A849" s="2">
        <v>887</v>
      </c>
      <c r="B849" s="3" t="s">
        <v>1252</v>
      </c>
      <c r="C849" s="3" t="s">
        <v>30635</v>
      </c>
      <c r="D849" s="3" t="s">
        <v>30381</v>
      </c>
      <c r="E849" s="3" t="s">
        <v>30382</v>
      </c>
      <c r="F849" s="4" t="s">
        <v>30383</v>
      </c>
      <c r="G849" s="3">
        <v>-33.929774219999999</v>
      </c>
      <c r="H849" s="5">
        <v>151.1404283</v>
      </c>
    </row>
    <row r="850" spans="1:8" x14ac:dyDescent="0.25">
      <c r="A850" s="2">
        <v>888</v>
      </c>
      <c r="B850" s="3" t="s">
        <v>19460</v>
      </c>
      <c r="C850" s="3" t="s">
        <v>19378</v>
      </c>
      <c r="D850" s="3" t="s">
        <v>30388</v>
      </c>
      <c r="E850" s="3" t="s">
        <v>30382</v>
      </c>
      <c r="F850" s="4" t="s">
        <v>30383</v>
      </c>
      <c r="G850" s="3">
        <v>-34.45512841</v>
      </c>
      <c r="H850" s="5">
        <v>150.8460834</v>
      </c>
    </row>
    <row r="851" spans="1:8" x14ac:dyDescent="0.25">
      <c r="A851" s="2">
        <v>889</v>
      </c>
      <c r="B851" s="3" t="s">
        <v>19460</v>
      </c>
      <c r="C851" s="3" t="s">
        <v>19378</v>
      </c>
      <c r="D851" s="3" t="s">
        <v>30388</v>
      </c>
      <c r="E851" s="3" t="s">
        <v>30382</v>
      </c>
      <c r="F851" s="4" t="s">
        <v>30383</v>
      </c>
      <c r="G851" s="3">
        <v>-34.454803269999999</v>
      </c>
      <c r="H851" s="5">
        <v>150.8454954</v>
      </c>
    </row>
    <row r="852" spans="1:8" x14ac:dyDescent="0.25">
      <c r="A852" s="2">
        <v>890</v>
      </c>
      <c r="B852" s="3" t="s">
        <v>6183</v>
      </c>
      <c r="C852" s="3" t="s">
        <v>9656</v>
      </c>
      <c r="D852" s="3" t="s">
        <v>30391</v>
      </c>
      <c r="E852" s="3" t="s">
        <v>30382</v>
      </c>
      <c r="F852" s="4" t="s">
        <v>30383</v>
      </c>
      <c r="G852" s="3">
        <v>-33.703882559999997</v>
      </c>
      <c r="H852" s="5">
        <v>150.58408069999999</v>
      </c>
    </row>
    <row r="853" spans="1:8" x14ac:dyDescent="0.25">
      <c r="A853" s="2">
        <v>891</v>
      </c>
      <c r="B853" s="3" t="s">
        <v>6183</v>
      </c>
      <c r="C853" s="3" t="s">
        <v>9656</v>
      </c>
      <c r="D853" s="3" t="s">
        <v>30391</v>
      </c>
      <c r="E853" s="3" t="s">
        <v>30384</v>
      </c>
      <c r="F853" s="4" t="s">
        <v>30383</v>
      </c>
      <c r="G853" s="3">
        <v>-33.703855849999997</v>
      </c>
      <c r="H853" s="5">
        <v>150.58401939999999</v>
      </c>
    </row>
    <row r="854" spans="1:8" x14ac:dyDescent="0.25">
      <c r="A854" s="2">
        <v>892</v>
      </c>
      <c r="B854" s="3" t="s">
        <v>6183</v>
      </c>
      <c r="C854" s="3" t="s">
        <v>9656</v>
      </c>
      <c r="D854" s="3" t="s">
        <v>30391</v>
      </c>
      <c r="E854" s="3" t="s">
        <v>30382</v>
      </c>
      <c r="F854" s="4" t="s">
        <v>30383</v>
      </c>
      <c r="G854" s="3">
        <v>-33.704148670000002</v>
      </c>
      <c r="H854" s="5">
        <v>150.58368920000001</v>
      </c>
    </row>
    <row r="855" spans="1:8" x14ac:dyDescent="0.25">
      <c r="A855" s="2">
        <v>893</v>
      </c>
      <c r="B855" s="3" t="s">
        <v>30636</v>
      </c>
      <c r="C855" s="3" t="s">
        <v>30637</v>
      </c>
      <c r="D855" s="3" t="s">
        <v>30381</v>
      </c>
      <c r="E855" s="3" t="s">
        <v>30382</v>
      </c>
      <c r="F855" s="4" t="s">
        <v>30383</v>
      </c>
      <c r="G855" s="3">
        <v>-32.750965440000002</v>
      </c>
      <c r="H855" s="5">
        <v>151.5941378</v>
      </c>
    </row>
    <row r="856" spans="1:8" x14ac:dyDescent="0.25">
      <c r="A856" s="2">
        <v>894</v>
      </c>
      <c r="B856" s="3" t="s">
        <v>30636</v>
      </c>
      <c r="C856" s="3" t="s">
        <v>7721</v>
      </c>
      <c r="D856" s="3" t="s">
        <v>30381</v>
      </c>
      <c r="E856" s="3" t="s">
        <v>30382</v>
      </c>
      <c r="F856" s="4" t="s">
        <v>30383</v>
      </c>
      <c r="G856" s="3">
        <v>-32.7511242</v>
      </c>
      <c r="H856" s="5">
        <v>151.59379620000001</v>
      </c>
    </row>
    <row r="857" spans="1:8" x14ac:dyDescent="0.25">
      <c r="A857" s="2">
        <v>895</v>
      </c>
      <c r="B857" s="3" t="s">
        <v>1082</v>
      </c>
      <c r="C857" s="3" t="s">
        <v>1082</v>
      </c>
      <c r="D857" s="3" t="s">
        <v>30381</v>
      </c>
      <c r="E857" s="3" t="s">
        <v>30382</v>
      </c>
      <c r="F857" s="4" t="s">
        <v>30383</v>
      </c>
      <c r="G857" s="3">
        <v>-33.880921020000002</v>
      </c>
      <c r="H857" s="5">
        <v>150.97736259999999</v>
      </c>
    </row>
    <row r="858" spans="1:8" x14ac:dyDescent="0.25">
      <c r="A858" s="2">
        <v>896</v>
      </c>
      <c r="B858" s="3" t="s">
        <v>1082</v>
      </c>
      <c r="C858" s="3" t="s">
        <v>30577</v>
      </c>
      <c r="D858" s="3" t="s">
        <v>30386</v>
      </c>
      <c r="E858" s="3" t="s">
        <v>30382</v>
      </c>
      <c r="F858" s="4" t="s">
        <v>30383</v>
      </c>
      <c r="G858" s="3">
        <v>-33.88074082</v>
      </c>
      <c r="H858" s="5">
        <v>150.9773471</v>
      </c>
    </row>
    <row r="859" spans="1:8" x14ac:dyDescent="0.25">
      <c r="A859" s="2">
        <v>897</v>
      </c>
      <c r="B859" s="3" t="s">
        <v>30638</v>
      </c>
      <c r="C859" s="3" t="s">
        <v>7018</v>
      </c>
      <c r="D859" s="3" t="s">
        <v>30388</v>
      </c>
      <c r="E859" s="3" t="s">
        <v>30384</v>
      </c>
      <c r="F859" s="4" t="s">
        <v>30383</v>
      </c>
      <c r="G859" s="3">
        <v>-33.650188020000002</v>
      </c>
      <c r="H859" s="5">
        <v>150.85106300000001</v>
      </c>
    </row>
    <row r="860" spans="1:8" x14ac:dyDescent="0.25">
      <c r="A860" s="2">
        <v>898</v>
      </c>
      <c r="B860" s="3" t="s">
        <v>638</v>
      </c>
      <c r="C860" s="3" t="s">
        <v>30639</v>
      </c>
      <c r="D860" s="3" t="s">
        <v>30386</v>
      </c>
      <c r="E860" s="3" t="s">
        <v>30382</v>
      </c>
      <c r="F860" s="4" t="s">
        <v>30383</v>
      </c>
      <c r="G860" s="3">
        <v>-33.718001870000002</v>
      </c>
      <c r="H860" s="5">
        <v>151.11751849999999</v>
      </c>
    </row>
    <row r="861" spans="1:8" x14ac:dyDescent="0.25">
      <c r="A861" s="2">
        <v>899</v>
      </c>
      <c r="B861" s="3" t="s">
        <v>645</v>
      </c>
      <c r="C861" s="3" t="s">
        <v>223</v>
      </c>
      <c r="D861" s="3" t="s">
        <v>30393</v>
      </c>
      <c r="E861" s="3" t="s">
        <v>30387</v>
      </c>
      <c r="F861" s="4" t="s">
        <v>30383</v>
      </c>
      <c r="G861" s="3">
        <v>-33.71028639</v>
      </c>
      <c r="H861" s="5">
        <v>151.10524599999999</v>
      </c>
    </row>
    <row r="862" spans="1:8" x14ac:dyDescent="0.25">
      <c r="A862" s="2">
        <v>900</v>
      </c>
      <c r="B862" s="3" t="s">
        <v>645</v>
      </c>
      <c r="C862" s="3" t="s">
        <v>645</v>
      </c>
      <c r="D862" s="3" t="s">
        <v>30386</v>
      </c>
      <c r="E862" s="3" t="s">
        <v>30382</v>
      </c>
      <c r="F862" s="4" t="s">
        <v>30383</v>
      </c>
      <c r="G862" s="3">
        <v>-33.710656550000003</v>
      </c>
      <c r="H862" s="5">
        <v>151.10491529999999</v>
      </c>
    </row>
    <row r="863" spans="1:8" x14ac:dyDescent="0.25">
      <c r="A863" s="2">
        <v>901</v>
      </c>
      <c r="B863" s="3" t="s">
        <v>2272</v>
      </c>
      <c r="C863" s="3" t="s">
        <v>30640</v>
      </c>
      <c r="D863" s="3" t="s">
        <v>30388</v>
      </c>
      <c r="E863" s="3" t="s">
        <v>30384</v>
      </c>
      <c r="F863" s="4" t="s">
        <v>30383</v>
      </c>
      <c r="G863" s="3">
        <v>-32.496150319999998</v>
      </c>
      <c r="H863" s="5">
        <v>151.6956921</v>
      </c>
    </row>
    <row r="864" spans="1:8" x14ac:dyDescent="0.25">
      <c r="A864" s="2">
        <v>902</v>
      </c>
      <c r="B864" s="3" t="s">
        <v>20108</v>
      </c>
      <c r="C864" s="3" t="s">
        <v>30641</v>
      </c>
      <c r="D864" s="3" t="s">
        <v>18574</v>
      </c>
      <c r="E864" s="3" t="s">
        <v>30384</v>
      </c>
      <c r="F864" s="4" t="s">
        <v>30383</v>
      </c>
      <c r="G864" s="3">
        <v>-32.886983839999999</v>
      </c>
      <c r="H864" s="5">
        <v>151.71118720000001</v>
      </c>
    </row>
    <row r="865" spans="1:8" x14ac:dyDescent="0.25">
      <c r="A865" s="2">
        <v>903</v>
      </c>
      <c r="B865" s="3" t="s">
        <v>20108</v>
      </c>
      <c r="C865" s="3" t="s">
        <v>30642</v>
      </c>
      <c r="D865" s="3" t="s">
        <v>30388</v>
      </c>
      <c r="E865" s="3" t="s">
        <v>30384</v>
      </c>
      <c r="F865" s="4" t="s">
        <v>30383</v>
      </c>
      <c r="G865" s="3">
        <v>-32.888486780000001</v>
      </c>
      <c r="H865" s="5">
        <v>151.709521</v>
      </c>
    </row>
    <row r="866" spans="1:8" x14ac:dyDescent="0.25">
      <c r="A866" s="2">
        <v>904</v>
      </c>
      <c r="B866" s="3" t="s">
        <v>15639</v>
      </c>
      <c r="C866" s="3" t="s">
        <v>30643</v>
      </c>
      <c r="D866" s="3" t="s">
        <v>30381</v>
      </c>
      <c r="E866" s="3" t="s">
        <v>30382</v>
      </c>
      <c r="F866" s="4" t="s">
        <v>30383</v>
      </c>
      <c r="G866" s="3">
        <v>-32.902103169999997</v>
      </c>
      <c r="H866" s="5">
        <v>151.73121499999999</v>
      </c>
    </row>
    <row r="867" spans="1:8" x14ac:dyDescent="0.25">
      <c r="A867" s="2">
        <v>905</v>
      </c>
      <c r="B867" s="3" t="s">
        <v>15639</v>
      </c>
      <c r="C867" s="3" t="s">
        <v>30643</v>
      </c>
      <c r="D867" s="3" t="s">
        <v>30381</v>
      </c>
      <c r="E867" s="3" t="s">
        <v>30382</v>
      </c>
      <c r="F867" s="4" t="s">
        <v>30383</v>
      </c>
      <c r="G867" s="3">
        <v>-32.902354000000003</v>
      </c>
      <c r="H867" s="5">
        <v>151.7310238</v>
      </c>
    </row>
    <row r="868" spans="1:8" x14ac:dyDescent="0.25">
      <c r="A868" s="2">
        <v>906</v>
      </c>
      <c r="B868" s="3" t="s">
        <v>30644</v>
      </c>
      <c r="C868" s="3" t="s">
        <v>16984</v>
      </c>
      <c r="D868" s="3" t="s">
        <v>30381</v>
      </c>
      <c r="E868" s="3" t="s">
        <v>30387</v>
      </c>
      <c r="F868" s="4" t="s">
        <v>30383</v>
      </c>
      <c r="G868" s="3">
        <v>-33.8989622</v>
      </c>
      <c r="H868" s="5">
        <v>151.14000300000001</v>
      </c>
    </row>
    <row r="869" spans="1:8" x14ac:dyDescent="0.25">
      <c r="A869" s="2">
        <v>907</v>
      </c>
      <c r="B869" s="3" t="s">
        <v>30644</v>
      </c>
      <c r="C869" s="3" t="s">
        <v>17254</v>
      </c>
      <c r="D869" s="3" t="s">
        <v>30381</v>
      </c>
      <c r="E869" s="3" t="s">
        <v>30387</v>
      </c>
      <c r="F869" s="4" t="s">
        <v>30383</v>
      </c>
      <c r="G869" s="3">
        <v>-33.898812599999999</v>
      </c>
      <c r="H869" s="5">
        <v>151.1398647</v>
      </c>
    </row>
    <row r="870" spans="1:8" x14ac:dyDescent="0.25">
      <c r="A870" s="2">
        <v>908</v>
      </c>
      <c r="B870" s="3" t="s">
        <v>20328</v>
      </c>
      <c r="C870" s="3" t="s">
        <v>20328</v>
      </c>
      <c r="D870" s="3" t="s">
        <v>30388</v>
      </c>
      <c r="E870" s="3" t="s">
        <v>30387</v>
      </c>
      <c r="F870" s="4" t="s">
        <v>30383</v>
      </c>
      <c r="G870" s="3">
        <v>-33.2473843</v>
      </c>
      <c r="H870" s="5">
        <v>151.4491366</v>
      </c>
    </row>
    <row r="871" spans="1:8" x14ac:dyDescent="0.25">
      <c r="A871" s="2">
        <v>909</v>
      </c>
      <c r="B871" s="3" t="s">
        <v>20328</v>
      </c>
      <c r="C871" s="3" t="s">
        <v>20328</v>
      </c>
      <c r="D871" s="3" t="s">
        <v>30388</v>
      </c>
      <c r="E871" s="3" t="s">
        <v>30387</v>
      </c>
      <c r="F871" s="4" t="s">
        <v>30383</v>
      </c>
      <c r="G871" s="3">
        <v>-33.247132780000001</v>
      </c>
      <c r="H871" s="5">
        <v>151.4488456</v>
      </c>
    </row>
    <row r="872" spans="1:8" x14ac:dyDescent="0.25">
      <c r="A872" s="2">
        <v>910</v>
      </c>
      <c r="B872" s="3" t="s">
        <v>628</v>
      </c>
      <c r="C872" s="3" t="s">
        <v>628</v>
      </c>
      <c r="D872" s="3" t="s">
        <v>30386</v>
      </c>
      <c r="E872" s="3" t="s">
        <v>30387</v>
      </c>
      <c r="F872" s="4" t="s">
        <v>30383</v>
      </c>
      <c r="G872" s="3">
        <v>-33.724393730000003</v>
      </c>
      <c r="H872" s="5">
        <v>151.12203980000001</v>
      </c>
    </row>
    <row r="873" spans="1:8" x14ac:dyDescent="0.25">
      <c r="A873" s="2">
        <v>911</v>
      </c>
      <c r="B873" s="3" t="s">
        <v>628</v>
      </c>
      <c r="C873" s="3" t="s">
        <v>30645</v>
      </c>
      <c r="D873" s="3" t="s">
        <v>30386</v>
      </c>
      <c r="E873" s="3" t="s">
        <v>30387</v>
      </c>
      <c r="F873" s="4" t="s">
        <v>30383</v>
      </c>
      <c r="G873" s="3">
        <v>-33.724541279999997</v>
      </c>
      <c r="H873" s="5">
        <v>151.12172290000001</v>
      </c>
    </row>
    <row r="874" spans="1:8" x14ac:dyDescent="0.25">
      <c r="A874" s="2">
        <v>912</v>
      </c>
      <c r="B874" s="3" t="s">
        <v>6139</v>
      </c>
      <c r="C874" s="3" t="s">
        <v>30392</v>
      </c>
      <c r="D874" s="3" t="s">
        <v>30393</v>
      </c>
      <c r="E874" s="3" t="s">
        <v>30382</v>
      </c>
      <c r="F874" s="4" t="s">
        <v>30383</v>
      </c>
      <c r="G874" s="3">
        <v>-33.721326089999998</v>
      </c>
      <c r="H874" s="5">
        <v>150.60295110000001</v>
      </c>
    </row>
    <row r="875" spans="1:8" x14ac:dyDescent="0.25">
      <c r="A875" s="2">
        <v>913</v>
      </c>
      <c r="B875" s="3" t="s">
        <v>6139</v>
      </c>
      <c r="C875" s="3" t="s">
        <v>9656</v>
      </c>
      <c r="D875" s="3" t="s">
        <v>30391</v>
      </c>
      <c r="E875" s="3" t="s">
        <v>30382</v>
      </c>
      <c r="F875" s="4" t="s">
        <v>30383</v>
      </c>
      <c r="G875" s="3">
        <v>-33.721589000000002</v>
      </c>
      <c r="H875" s="5">
        <v>150.6027819</v>
      </c>
    </row>
    <row r="876" spans="1:8" x14ac:dyDescent="0.25">
      <c r="A876" s="2">
        <v>914</v>
      </c>
      <c r="B876" s="3" t="s">
        <v>6139</v>
      </c>
      <c r="C876" s="3" t="s">
        <v>9656</v>
      </c>
      <c r="D876" s="3" t="s">
        <v>30391</v>
      </c>
      <c r="E876" s="3" t="s">
        <v>30384</v>
      </c>
      <c r="F876" s="4" t="s">
        <v>30383</v>
      </c>
      <c r="G876" s="3">
        <v>-33.721592700000002</v>
      </c>
      <c r="H876" s="5">
        <v>150.60276809999999</v>
      </c>
    </row>
    <row r="877" spans="1:8" x14ac:dyDescent="0.25">
      <c r="A877" s="2">
        <v>915</v>
      </c>
      <c r="B877" s="3" t="s">
        <v>6139</v>
      </c>
      <c r="C877" s="3" t="s">
        <v>9656</v>
      </c>
      <c r="D877" s="3" t="s">
        <v>30391</v>
      </c>
      <c r="E877" s="3" t="s">
        <v>30384</v>
      </c>
      <c r="F877" s="4" t="s">
        <v>30383</v>
      </c>
      <c r="G877" s="3">
        <v>-33.722068579999998</v>
      </c>
      <c r="H877" s="5">
        <v>150.60265699999999</v>
      </c>
    </row>
    <row r="878" spans="1:8" x14ac:dyDescent="0.25">
      <c r="A878" s="2">
        <v>916</v>
      </c>
      <c r="B878" s="3" t="s">
        <v>6139</v>
      </c>
      <c r="C878" s="3" t="s">
        <v>9656</v>
      </c>
      <c r="D878" s="3" t="s">
        <v>30391</v>
      </c>
      <c r="E878" s="3" t="s">
        <v>30382</v>
      </c>
      <c r="F878" s="4" t="s">
        <v>30383</v>
      </c>
      <c r="G878" s="3">
        <v>-33.722044080000003</v>
      </c>
      <c r="H878" s="5">
        <v>150.6025654</v>
      </c>
    </row>
    <row r="879" spans="1:8" x14ac:dyDescent="0.25">
      <c r="A879" s="2">
        <v>917</v>
      </c>
      <c r="B879" s="3" t="s">
        <v>1145</v>
      </c>
      <c r="C879" s="3" t="s">
        <v>23238</v>
      </c>
      <c r="D879" s="3" t="s">
        <v>30381</v>
      </c>
      <c r="E879" s="3" t="s">
        <v>30382</v>
      </c>
      <c r="F879" s="4" t="s">
        <v>30383</v>
      </c>
      <c r="G879" s="3">
        <v>-33.913180879999999</v>
      </c>
      <c r="H879" s="5">
        <v>150.9353246</v>
      </c>
    </row>
    <row r="880" spans="1:8" x14ac:dyDescent="0.25">
      <c r="A880" s="2">
        <v>918</v>
      </c>
      <c r="B880" s="3" t="s">
        <v>1145</v>
      </c>
      <c r="C880" s="3" t="s">
        <v>23238</v>
      </c>
      <c r="D880" s="3" t="s">
        <v>30381</v>
      </c>
      <c r="E880" s="3" t="s">
        <v>30396</v>
      </c>
      <c r="F880" s="4" t="s">
        <v>30383</v>
      </c>
      <c r="G880" s="3">
        <v>-33.913405179999998</v>
      </c>
      <c r="H880" s="5">
        <v>150.93527639999999</v>
      </c>
    </row>
    <row r="881" spans="1:8" x14ac:dyDescent="0.25">
      <c r="A881" s="2">
        <v>919</v>
      </c>
      <c r="B881" s="3" t="s">
        <v>1145</v>
      </c>
      <c r="C881" s="3" t="s">
        <v>30646</v>
      </c>
      <c r="D881" s="3" t="s">
        <v>30386</v>
      </c>
      <c r="E881" s="3" t="s">
        <v>30396</v>
      </c>
      <c r="F881" s="4" t="s">
        <v>30383</v>
      </c>
      <c r="G881" s="3">
        <v>-33.91324659</v>
      </c>
      <c r="H881" s="5">
        <v>150.93499589999999</v>
      </c>
    </row>
    <row r="882" spans="1:8" x14ac:dyDescent="0.25">
      <c r="A882" s="2">
        <v>920</v>
      </c>
      <c r="B882" s="3" t="s">
        <v>1145</v>
      </c>
      <c r="C882" s="3" t="s">
        <v>30646</v>
      </c>
      <c r="D882" s="3" t="s">
        <v>30386</v>
      </c>
      <c r="E882" s="3" t="s">
        <v>30382</v>
      </c>
      <c r="F882" s="4" t="s">
        <v>30383</v>
      </c>
      <c r="G882" s="3">
        <v>-33.913473539999998</v>
      </c>
      <c r="H882" s="5">
        <v>150.93496110000001</v>
      </c>
    </row>
    <row r="883" spans="1:8" x14ac:dyDescent="0.25">
      <c r="A883" s="2">
        <v>921</v>
      </c>
      <c r="B883" s="3" t="s">
        <v>1418</v>
      </c>
      <c r="C883" s="3" t="s">
        <v>30647</v>
      </c>
      <c r="D883" s="3" t="s">
        <v>30381</v>
      </c>
      <c r="E883" s="3" t="s">
        <v>30384</v>
      </c>
      <c r="F883" s="4" t="s">
        <v>30383</v>
      </c>
      <c r="G883" s="3">
        <v>-34.135172670000003</v>
      </c>
      <c r="H883" s="5">
        <v>150.99460500000001</v>
      </c>
    </row>
    <row r="884" spans="1:8" x14ac:dyDescent="0.25">
      <c r="A884" s="2">
        <v>922</v>
      </c>
      <c r="B884" s="3" t="s">
        <v>552</v>
      </c>
      <c r="C884" s="3" t="s">
        <v>30648</v>
      </c>
      <c r="D884" s="3" t="s">
        <v>30388</v>
      </c>
      <c r="E884" s="3" t="s">
        <v>30387</v>
      </c>
      <c r="F884" s="4" t="s">
        <v>30383</v>
      </c>
      <c r="G884" s="3">
        <v>-33.837567280000002</v>
      </c>
      <c r="H884" s="5">
        <v>151.1974683</v>
      </c>
    </row>
    <row r="885" spans="1:8" x14ac:dyDescent="0.25">
      <c r="A885" s="2">
        <v>923</v>
      </c>
      <c r="B885" s="3" t="s">
        <v>552</v>
      </c>
      <c r="C885" s="3" t="s">
        <v>30648</v>
      </c>
      <c r="D885" s="3" t="s">
        <v>30388</v>
      </c>
      <c r="E885" s="3" t="s">
        <v>30387</v>
      </c>
      <c r="F885" s="4" t="s">
        <v>30383</v>
      </c>
      <c r="G885" s="3">
        <v>-33.837610429999998</v>
      </c>
      <c r="H885" s="5">
        <v>151.1973366</v>
      </c>
    </row>
    <row r="886" spans="1:8" x14ac:dyDescent="0.25">
      <c r="A886" s="2">
        <v>924</v>
      </c>
      <c r="B886" s="3" t="s">
        <v>6196</v>
      </c>
      <c r="C886" s="3" t="s">
        <v>30392</v>
      </c>
      <c r="D886" s="3" t="s">
        <v>30393</v>
      </c>
      <c r="E886" s="3" t="s">
        <v>30382</v>
      </c>
      <c r="F886" s="4" t="s">
        <v>30383</v>
      </c>
      <c r="G886" s="3">
        <v>-33.709329769999997</v>
      </c>
      <c r="H886" s="5">
        <v>150.3764898</v>
      </c>
    </row>
    <row r="887" spans="1:8" x14ac:dyDescent="0.25">
      <c r="A887" s="2">
        <v>925</v>
      </c>
      <c r="B887" s="3" t="s">
        <v>6196</v>
      </c>
      <c r="C887" s="3" t="s">
        <v>30402</v>
      </c>
      <c r="D887" s="3" t="s">
        <v>30381</v>
      </c>
      <c r="E887" s="3" t="s">
        <v>30382</v>
      </c>
      <c r="F887" s="4" t="s">
        <v>30383</v>
      </c>
      <c r="G887" s="3">
        <v>-33.70952535</v>
      </c>
      <c r="H887" s="5">
        <v>150.3761198</v>
      </c>
    </row>
    <row r="888" spans="1:8" x14ac:dyDescent="0.25">
      <c r="A888" s="2">
        <v>926</v>
      </c>
      <c r="B888" s="3" t="s">
        <v>30649</v>
      </c>
      <c r="C888" s="3" t="s">
        <v>30650</v>
      </c>
      <c r="D888" s="3" t="s">
        <v>30388</v>
      </c>
      <c r="E888" s="3" t="s">
        <v>30387</v>
      </c>
      <c r="F888" s="4" t="s">
        <v>30383</v>
      </c>
      <c r="G888" s="3">
        <v>-33.874241699999999</v>
      </c>
      <c r="H888" s="5">
        <v>151.19409450000001</v>
      </c>
    </row>
    <row r="889" spans="1:8" x14ac:dyDescent="0.25">
      <c r="A889" s="2">
        <v>927</v>
      </c>
      <c r="B889" s="3" t="s">
        <v>30649</v>
      </c>
      <c r="C889" s="3" t="s">
        <v>30651</v>
      </c>
      <c r="D889" s="3" t="s">
        <v>30381</v>
      </c>
      <c r="E889" s="3" t="s">
        <v>30384</v>
      </c>
      <c r="F889" s="4" t="s">
        <v>30383</v>
      </c>
      <c r="G889" s="3">
        <v>-33.87506758</v>
      </c>
      <c r="H889" s="5">
        <v>151.19353849999999</v>
      </c>
    </row>
    <row r="890" spans="1:8" x14ac:dyDescent="0.25">
      <c r="A890" s="2">
        <v>928</v>
      </c>
      <c r="B890" s="3" t="s">
        <v>982</v>
      </c>
      <c r="C890" s="3" t="s">
        <v>5237</v>
      </c>
      <c r="D890" s="3" t="s">
        <v>30386</v>
      </c>
      <c r="E890" s="3" t="s">
        <v>30382</v>
      </c>
      <c r="F890" s="4" t="s">
        <v>30383</v>
      </c>
      <c r="G890" s="3">
        <v>-33.806868889999997</v>
      </c>
      <c r="H890" s="5">
        <v>150.97252420000001</v>
      </c>
    </row>
    <row r="891" spans="1:8" x14ac:dyDescent="0.25">
      <c r="A891" s="2">
        <v>929</v>
      </c>
      <c r="B891" s="3" t="s">
        <v>982</v>
      </c>
      <c r="C891" s="3" t="s">
        <v>30652</v>
      </c>
      <c r="D891" s="3" t="s">
        <v>30383</v>
      </c>
      <c r="E891" s="3" t="s">
        <v>30382</v>
      </c>
      <c r="F891" s="4" t="s">
        <v>30383</v>
      </c>
      <c r="G891" s="3">
        <v>-33.807252920000003</v>
      </c>
      <c r="H891" s="5">
        <v>150.97230400000001</v>
      </c>
    </row>
    <row r="892" spans="1:8" x14ac:dyDescent="0.25">
      <c r="A892" s="2">
        <v>930</v>
      </c>
      <c r="B892" s="3" t="s">
        <v>982</v>
      </c>
      <c r="C892" s="3" t="s">
        <v>5237</v>
      </c>
      <c r="D892" s="3" t="s">
        <v>30386</v>
      </c>
      <c r="E892" s="3" t="s">
        <v>30384</v>
      </c>
      <c r="F892" s="4" t="s">
        <v>30383</v>
      </c>
      <c r="G892" s="3">
        <v>-33.806676680000002</v>
      </c>
      <c r="H892" s="5">
        <v>150.97193200000001</v>
      </c>
    </row>
    <row r="893" spans="1:8" x14ac:dyDescent="0.25">
      <c r="A893" s="2">
        <v>931</v>
      </c>
      <c r="B893" s="3" t="s">
        <v>982</v>
      </c>
      <c r="C893" s="3" t="s">
        <v>30652</v>
      </c>
      <c r="D893" s="3" t="s">
        <v>30383</v>
      </c>
      <c r="E893" s="3" t="s">
        <v>30384</v>
      </c>
      <c r="F893" s="4" t="s">
        <v>30383</v>
      </c>
      <c r="G893" s="3">
        <v>-33.807068749999999</v>
      </c>
      <c r="H893" s="5">
        <v>150.97182749999999</v>
      </c>
    </row>
    <row r="894" spans="1:8" x14ac:dyDescent="0.25">
      <c r="A894" s="2">
        <v>932</v>
      </c>
      <c r="B894" s="3" t="s">
        <v>5922</v>
      </c>
      <c r="C894" s="3" t="s">
        <v>7721</v>
      </c>
      <c r="D894" s="3" t="s">
        <v>30395</v>
      </c>
      <c r="E894" s="3" t="s">
        <v>30382</v>
      </c>
      <c r="F894" s="4" t="s">
        <v>30383</v>
      </c>
      <c r="G894" s="3">
        <v>-33.759049599999997</v>
      </c>
      <c r="H894" s="5">
        <v>150.75756680000001</v>
      </c>
    </row>
    <row r="895" spans="1:8" x14ac:dyDescent="0.25">
      <c r="A895" s="2">
        <v>933</v>
      </c>
      <c r="B895" s="3" t="s">
        <v>5922</v>
      </c>
      <c r="C895" s="3" t="s">
        <v>30392</v>
      </c>
      <c r="D895" s="3" t="s">
        <v>30381</v>
      </c>
      <c r="E895" s="3" t="s">
        <v>30382</v>
      </c>
      <c r="F895" s="4" t="s">
        <v>30383</v>
      </c>
      <c r="G895" s="3">
        <v>-33.759249629999999</v>
      </c>
      <c r="H895" s="5">
        <v>150.7575314</v>
      </c>
    </row>
    <row r="896" spans="1:8" x14ac:dyDescent="0.25">
      <c r="A896" s="2">
        <v>934</v>
      </c>
      <c r="B896" s="3" t="s">
        <v>5922</v>
      </c>
      <c r="C896" s="3" t="s">
        <v>7721</v>
      </c>
      <c r="D896" s="3" t="s">
        <v>30395</v>
      </c>
      <c r="E896" s="3" t="s">
        <v>30396</v>
      </c>
      <c r="F896" s="4" t="s">
        <v>30383</v>
      </c>
      <c r="G896" s="3">
        <v>-33.759037569999997</v>
      </c>
      <c r="H896" s="5">
        <v>150.75744539999999</v>
      </c>
    </row>
    <row r="897" spans="1:8" x14ac:dyDescent="0.25">
      <c r="A897" s="2">
        <v>935</v>
      </c>
      <c r="B897" s="3" t="s">
        <v>5922</v>
      </c>
      <c r="C897" s="3" t="s">
        <v>30392</v>
      </c>
      <c r="D897" s="3" t="s">
        <v>30381</v>
      </c>
      <c r="E897" s="3" t="s">
        <v>30396</v>
      </c>
      <c r="F897" s="4" t="s">
        <v>30383</v>
      </c>
      <c r="G897" s="3">
        <v>-33.759207510000003</v>
      </c>
      <c r="H897" s="5">
        <v>150.75740139999999</v>
      </c>
    </row>
    <row r="898" spans="1:8" x14ac:dyDescent="0.25">
      <c r="A898" s="2">
        <v>936</v>
      </c>
      <c r="B898" s="3" t="s">
        <v>283</v>
      </c>
      <c r="C898" s="3" t="s">
        <v>30392</v>
      </c>
      <c r="D898" s="3" t="s">
        <v>30393</v>
      </c>
      <c r="E898" s="3" t="s">
        <v>30382</v>
      </c>
      <c r="F898" s="4" t="s">
        <v>30383</v>
      </c>
      <c r="G898" s="3">
        <v>-33.80746637</v>
      </c>
      <c r="H898" s="5">
        <v>151.0905793</v>
      </c>
    </row>
    <row r="899" spans="1:8" x14ac:dyDescent="0.25">
      <c r="A899" s="2">
        <v>937</v>
      </c>
      <c r="B899" s="3" t="s">
        <v>283</v>
      </c>
      <c r="C899" s="3" t="s">
        <v>30392</v>
      </c>
      <c r="D899" s="3" t="s">
        <v>30393</v>
      </c>
      <c r="E899" s="3" t="s">
        <v>30396</v>
      </c>
      <c r="F899" s="4" t="s">
        <v>30383</v>
      </c>
      <c r="G899" s="3">
        <v>-33.807471589999999</v>
      </c>
      <c r="H899" s="5">
        <v>151.0904036</v>
      </c>
    </row>
    <row r="900" spans="1:8" x14ac:dyDescent="0.25">
      <c r="A900" s="2">
        <v>938</v>
      </c>
      <c r="B900" s="3" t="s">
        <v>283</v>
      </c>
      <c r="C900" s="3" t="s">
        <v>30473</v>
      </c>
      <c r="D900" s="3" t="s">
        <v>30393</v>
      </c>
      <c r="E900" s="3" t="s">
        <v>30384</v>
      </c>
      <c r="F900" s="4" t="s">
        <v>30383</v>
      </c>
      <c r="G900" s="3">
        <v>-33.806875460000001</v>
      </c>
      <c r="H900" s="5">
        <v>151.0901576</v>
      </c>
    </row>
    <row r="901" spans="1:8" x14ac:dyDescent="0.25">
      <c r="A901" s="2">
        <v>939</v>
      </c>
      <c r="B901" s="3" t="s">
        <v>283</v>
      </c>
      <c r="C901" s="3" t="s">
        <v>30473</v>
      </c>
      <c r="D901" s="3" t="s">
        <v>30393</v>
      </c>
      <c r="E901" s="3" t="s">
        <v>30384</v>
      </c>
      <c r="F901" s="4" t="s">
        <v>30383</v>
      </c>
      <c r="G901" s="3">
        <v>-33.807044249999997</v>
      </c>
      <c r="H901" s="5">
        <v>151.09008309999999</v>
      </c>
    </row>
    <row r="902" spans="1:8" x14ac:dyDescent="0.25">
      <c r="A902" s="2">
        <v>940</v>
      </c>
      <c r="B902" s="3" t="s">
        <v>283</v>
      </c>
      <c r="C902" s="3" t="s">
        <v>30473</v>
      </c>
      <c r="D902" s="3" t="s">
        <v>30393</v>
      </c>
      <c r="E902" s="3" t="s">
        <v>30382</v>
      </c>
      <c r="F902" s="4" t="s">
        <v>30383</v>
      </c>
      <c r="G902" s="3">
        <v>-33.807467699999997</v>
      </c>
      <c r="H902" s="5">
        <v>151.0899608</v>
      </c>
    </row>
    <row r="903" spans="1:8" x14ac:dyDescent="0.25">
      <c r="A903" s="2">
        <v>941</v>
      </c>
      <c r="B903" s="3" t="s">
        <v>984</v>
      </c>
      <c r="C903" s="3" t="s">
        <v>30392</v>
      </c>
      <c r="D903" s="3" t="s">
        <v>30393</v>
      </c>
      <c r="E903" s="3" t="s">
        <v>30382</v>
      </c>
      <c r="F903" s="4" t="s">
        <v>30383</v>
      </c>
      <c r="G903" s="3">
        <v>-33.808361159999997</v>
      </c>
      <c r="H903" s="5">
        <v>150.98818729999999</v>
      </c>
    </row>
    <row r="904" spans="1:8" x14ac:dyDescent="0.25">
      <c r="A904" s="2">
        <v>942</v>
      </c>
      <c r="B904" s="3" t="s">
        <v>984</v>
      </c>
      <c r="C904" s="3" t="s">
        <v>223</v>
      </c>
      <c r="D904" s="3" t="s">
        <v>30386</v>
      </c>
      <c r="E904" s="3" t="s">
        <v>30382</v>
      </c>
      <c r="F904" s="4" t="s">
        <v>30383</v>
      </c>
      <c r="G904" s="3">
        <v>-33.808708580000001</v>
      </c>
      <c r="H904" s="5">
        <v>150.9878707</v>
      </c>
    </row>
    <row r="905" spans="1:8" x14ac:dyDescent="0.25">
      <c r="A905" s="2">
        <v>943</v>
      </c>
      <c r="B905" s="3" t="s">
        <v>984</v>
      </c>
      <c r="C905" s="3" t="s">
        <v>30392</v>
      </c>
      <c r="D905" s="3" t="s">
        <v>30393</v>
      </c>
      <c r="E905" s="3" t="s">
        <v>30384</v>
      </c>
      <c r="F905" s="4" t="s">
        <v>30383</v>
      </c>
      <c r="G905" s="3">
        <v>-33.808190019999998</v>
      </c>
      <c r="H905" s="5">
        <v>150.98771579999999</v>
      </c>
    </row>
    <row r="906" spans="1:8" x14ac:dyDescent="0.25">
      <c r="A906" s="2">
        <v>944</v>
      </c>
      <c r="B906" s="3" t="s">
        <v>984</v>
      </c>
      <c r="C906" s="3" t="s">
        <v>223</v>
      </c>
      <c r="D906" s="3" t="s">
        <v>30386</v>
      </c>
      <c r="E906" s="3" t="s">
        <v>30384</v>
      </c>
      <c r="F906" s="4" t="s">
        <v>30383</v>
      </c>
      <c r="G906" s="3">
        <v>-33.808641819999998</v>
      </c>
      <c r="H906" s="5">
        <v>150.9876577</v>
      </c>
    </row>
    <row r="907" spans="1:8" x14ac:dyDescent="0.25">
      <c r="A907" s="2">
        <v>945</v>
      </c>
      <c r="B907" s="3" t="s">
        <v>1217</v>
      </c>
      <c r="C907" s="3" t="s">
        <v>30419</v>
      </c>
      <c r="D907" s="3" t="s">
        <v>30388</v>
      </c>
      <c r="E907" s="3" t="s">
        <v>30384</v>
      </c>
      <c r="F907" s="4" t="s">
        <v>30383</v>
      </c>
      <c r="G907" s="3">
        <v>-33.922781819999997</v>
      </c>
      <c r="H907" s="5">
        <v>151.06806259999999</v>
      </c>
    </row>
    <row r="908" spans="1:8" x14ac:dyDescent="0.25">
      <c r="A908" s="2">
        <v>946</v>
      </c>
      <c r="B908" s="3" t="s">
        <v>1217</v>
      </c>
      <c r="C908" s="3" t="s">
        <v>30419</v>
      </c>
      <c r="D908" s="3" t="s">
        <v>30388</v>
      </c>
      <c r="E908" s="3" t="s">
        <v>30384</v>
      </c>
      <c r="F908" s="4" t="s">
        <v>30383</v>
      </c>
      <c r="G908" s="3">
        <v>-33.922704860000003</v>
      </c>
      <c r="H908" s="5">
        <v>151.06801849999999</v>
      </c>
    </row>
    <row r="909" spans="1:8" x14ac:dyDescent="0.25">
      <c r="A909" s="2">
        <v>947</v>
      </c>
      <c r="B909" s="3" t="s">
        <v>6031</v>
      </c>
      <c r="C909" s="3" t="s">
        <v>30508</v>
      </c>
      <c r="D909" s="3" t="s">
        <v>30381</v>
      </c>
      <c r="E909" s="3" t="s">
        <v>30387</v>
      </c>
      <c r="F909" s="4" t="s">
        <v>30383</v>
      </c>
      <c r="G909" s="3">
        <v>-33.61362381</v>
      </c>
      <c r="H909" s="5">
        <v>150.81110580000001</v>
      </c>
    </row>
    <row r="910" spans="1:8" x14ac:dyDescent="0.25">
      <c r="A910" s="2">
        <v>948</v>
      </c>
      <c r="B910" s="3" t="s">
        <v>6031</v>
      </c>
      <c r="C910" s="3" t="s">
        <v>30653</v>
      </c>
      <c r="D910" s="3" t="s">
        <v>30381</v>
      </c>
      <c r="E910" s="3" t="s">
        <v>30387</v>
      </c>
      <c r="F910" s="4" t="s">
        <v>30383</v>
      </c>
      <c r="G910" s="3">
        <v>-33.612927229999997</v>
      </c>
      <c r="H910" s="5">
        <v>150.8090296</v>
      </c>
    </row>
    <row r="911" spans="1:8" x14ac:dyDescent="0.25">
      <c r="A911" s="2">
        <v>949</v>
      </c>
      <c r="B911" s="3" t="s">
        <v>4451</v>
      </c>
      <c r="C911" s="3" t="s">
        <v>30392</v>
      </c>
      <c r="D911" s="3" t="s">
        <v>30393</v>
      </c>
      <c r="E911" s="3" t="s">
        <v>30387</v>
      </c>
      <c r="F911" s="4" t="s">
        <v>30383</v>
      </c>
      <c r="G911" s="3">
        <v>-34.692335790000001</v>
      </c>
      <c r="H911" s="5">
        <v>150.1583818</v>
      </c>
    </row>
    <row r="912" spans="1:8" x14ac:dyDescent="0.25">
      <c r="A912" s="2">
        <v>950</v>
      </c>
      <c r="B912" s="3" t="s">
        <v>4451</v>
      </c>
      <c r="C912" s="3" t="s">
        <v>7</v>
      </c>
      <c r="D912" s="3" t="s">
        <v>30381</v>
      </c>
      <c r="E912" s="3" t="s">
        <v>30387</v>
      </c>
      <c r="F912" s="4" t="s">
        <v>30383</v>
      </c>
      <c r="G912" s="3">
        <v>-34.692016610000003</v>
      </c>
      <c r="H912" s="5">
        <v>150.15820579999999</v>
      </c>
    </row>
    <row r="913" spans="1:8" x14ac:dyDescent="0.25">
      <c r="A913" s="2">
        <v>951</v>
      </c>
      <c r="B913" s="3" t="s">
        <v>30654</v>
      </c>
      <c r="C913" s="3" t="s">
        <v>2242</v>
      </c>
      <c r="D913" s="3" t="s">
        <v>30388</v>
      </c>
      <c r="E913" s="3" t="s">
        <v>30384</v>
      </c>
      <c r="F913" s="4" t="s">
        <v>30383</v>
      </c>
      <c r="G913" s="3">
        <v>-32.462926789999997</v>
      </c>
      <c r="H913" s="5">
        <v>151.74246869999999</v>
      </c>
    </row>
    <row r="914" spans="1:8" x14ac:dyDescent="0.25">
      <c r="A914" s="2">
        <v>952</v>
      </c>
      <c r="B914" s="3" t="s">
        <v>30655</v>
      </c>
      <c r="C914" s="3" t="s">
        <v>30656</v>
      </c>
      <c r="D914" s="3" t="s">
        <v>30449</v>
      </c>
      <c r="E914" s="3" t="s">
        <v>30382</v>
      </c>
      <c r="F914" s="4" t="s">
        <v>30383</v>
      </c>
      <c r="G914" s="3">
        <v>-33.928671260000002</v>
      </c>
      <c r="H914" s="5">
        <v>151.1544432</v>
      </c>
    </row>
    <row r="915" spans="1:8" x14ac:dyDescent="0.25">
      <c r="A915" s="2">
        <v>953</v>
      </c>
      <c r="B915" s="3" t="s">
        <v>30655</v>
      </c>
      <c r="C915" s="3" t="s">
        <v>30656</v>
      </c>
      <c r="D915" s="3" t="s">
        <v>30449</v>
      </c>
      <c r="E915" s="3" t="s">
        <v>30396</v>
      </c>
      <c r="F915" s="4" t="s">
        <v>30383</v>
      </c>
      <c r="G915" s="3">
        <v>-33.928684349999997</v>
      </c>
      <c r="H915" s="5">
        <v>151.15435869999999</v>
      </c>
    </row>
    <row r="916" spans="1:8" x14ac:dyDescent="0.25">
      <c r="A916" s="2">
        <v>954</v>
      </c>
      <c r="B916" s="3" t="s">
        <v>30655</v>
      </c>
      <c r="C916" s="3" t="s">
        <v>30657</v>
      </c>
      <c r="D916" s="3" t="s">
        <v>30480</v>
      </c>
      <c r="E916" s="3" t="s">
        <v>30396</v>
      </c>
      <c r="F916" s="4" t="s">
        <v>30383</v>
      </c>
      <c r="G916" s="3">
        <v>-33.928849849999999</v>
      </c>
      <c r="H916" s="5">
        <v>151.1538917</v>
      </c>
    </row>
    <row r="917" spans="1:8" x14ac:dyDescent="0.25">
      <c r="A917" s="2">
        <v>955</v>
      </c>
      <c r="B917" s="3" t="s">
        <v>30655</v>
      </c>
      <c r="C917" s="3" t="s">
        <v>30657</v>
      </c>
      <c r="D917" s="3" t="s">
        <v>30480</v>
      </c>
      <c r="E917" s="3" t="s">
        <v>30382</v>
      </c>
      <c r="F917" s="4" t="s">
        <v>30383</v>
      </c>
      <c r="G917" s="3">
        <v>-33.928829630000003</v>
      </c>
      <c r="H917" s="5">
        <v>151.153842</v>
      </c>
    </row>
    <row r="918" spans="1:8" x14ac:dyDescent="0.25">
      <c r="A918" s="2">
        <v>956</v>
      </c>
      <c r="B918" s="3" t="s">
        <v>19346</v>
      </c>
      <c r="C918" s="3" t="s">
        <v>30658</v>
      </c>
      <c r="D918" s="3" t="s">
        <v>30381</v>
      </c>
      <c r="E918" s="3" t="s">
        <v>30387</v>
      </c>
      <c r="F918" s="4" t="s">
        <v>30383</v>
      </c>
      <c r="G918" s="3">
        <v>-34.425827249999998</v>
      </c>
      <c r="H918" s="5">
        <v>150.88863850000001</v>
      </c>
    </row>
    <row r="919" spans="1:8" x14ac:dyDescent="0.25">
      <c r="A919" s="2">
        <v>957</v>
      </c>
      <c r="B919" s="3" t="s">
        <v>19346</v>
      </c>
      <c r="C919" s="3" t="s">
        <v>30402</v>
      </c>
      <c r="D919" s="3" t="s">
        <v>30381</v>
      </c>
      <c r="E919" s="3" t="s">
        <v>30382</v>
      </c>
      <c r="F919" s="4" t="s">
        <v>30383</v>
      </c>
      <c r="G919" s="3">
        <v>-34.42673344</v>
      </c>
      <c r="H919" s="5">
        <v>150.88855960000001</v>
      </c>
    </row>
    <row r="920" spans="1:8" x14ac:dyDescent="0.25">
      <c r="A920" s="2">
        <v>958</v>
      </c>
      <c r="B920" s="3" t="s">
        <v>19346</v>
      </c>
      <c r="C920" s="3" t="s">
        <v>30402</v>
      </c>
      <c r="D920" s="3" t="s">
        <v>30381</v>
      </c>
      <c r="E920" s="3" t="s">
        <v>30387</v>
      </c>
      <c r="F920" s="4" t="s">
        <v>30383</v>
      </c>
      <c r="G920" s="3">
        <v>-34.426987949999997</v>
      </c>
      <c r="H920" s="5">
        <v>150.8884363</v>
      </c>
    </row>
    <row r="921" spans="1:8" x14ac:dyDescent="0.25">
      <c r="A921" s="2">
        <v>959</v>
      </c>
      <c r="B921" s="3" t="s">
        <v>19346</v>
      </c>
      <c r="C921" s="3" t="s">
        <v>30658</v>
      </c>
      <c r="D921" s="3" t="s">
        <v>30381</v>
      </c>
      <c r="E921" s="3" t="s">
        <v>30396</v>
      </c>
      <c r="F921" s="4" t="s">
        <v>30383</v>
      </c>
      <c r="G921" s="3">
        <v>-34.426456709999997</v>
      </c>
      <c r="H921" s="5">
        <v>150.88843439999999</v>
      </c>
    </row>
    <row r="922" spans="1:8" x14ac:dyDescent="0.25">
      <c r="A922" s="2">
        <v>960</v>
      </c>
      <c r="B922" s="3" t="s">
        <v>19346</v>
      </c>
      <c r="C922" s="3" t="s">
        <v>30658</v>
      </c>
      <c r="D922" s="3" t="s">
        <v>30381</v>
      </c>
      <c r="E922" s="3" t="s">
        <v>30396</v>
      </c>
      <c r="F922" s="4" t="s">
        <v>30383</v>
      </c>
      <c r="G922" s="3">
        <v>-34.42642506</v>
      </c>
      <c r="H922" s="5">
        <v>150.88822010000001</v>
      </c>
    </row>
    <row r="923" spans="1:8" x14ac:dyDescent="0.25">
      <c r="A923" s="2">
        <v>961</v>
      </c>
      <c r="B923" s="3" t="s">
        <v>19346</v>
      </c>
      <c r="C923" s="3" t="s">
        <v>30658</v>
      </c>
      <c r="D923" s="3" t="s">
        <v>30381</v>
      </c>
      <c r="E923" s="3" t="s">
        <v>30387</v>
      </c>
      <c r="F923" s="4" t="s">
        <v>30383</v>
      </c>
      <c r="G923" s="3">
        <v>-34.425872529999999</v>
      </c>
      <c r="H923" s="5">
        <v>150.88821229999999</v>
      </c>
    </row>
    <row r="924" spans="1:8" x14ac:dyDescent="0.25">
      <c r="A924" s="2">
        <v>962</v>
      </c>
      <c r="B924" s="3" t="s">
        <v>19346</v>
      </c>
      <c r="C924" s="3" t="s">
        <v>30659</v>
      </c>
      <c r="D924" s="3" t="s">
        <v>30527</v>
      </c>
      <c r="E924" s="3" t="s">
        <v>30387</v>
      </c>
      <c r="F924" s="4" t="s">
        <v>30383</v>
      </c>
      <c r="G924" s="3">
        <v>-34.427208649999997</v>
      </c>
      <c r="H924" s="5">
        <v>150.8879475</v>
      </c>
    </row>
    <row r="925" spans="1:8" x14ac:dyDescent="0.25">
      <c r="A925" s="2">
        <v>963</v>
      </c>
      <c r="B925" s="3" t="s">
        <v>19346</v>
      </c>
      <c r="C925" s="3" t="s">
        <v>30659</v>
      </c>
      <c r="D925" s="3" t="s">
        <v>30527</v>
      </c>
      <c r="E925" s="3" t="s">
        <v>30384</v>
      </c>
      <c r="F925" s="4" t="s">
        <v>30383</v>
      </c>
      <c r="G925" s="3">
        <v>-34.42679193</v>
      </c>
      <c r="H925" s="5">
        <v>150.88781750000001</v>
      </c>
    </row>
    <row r="926" spans="1:8" x14ac:dyDescent="0.25">
      <c r="A926" s="2">
        <v>964</v>
      </c>
      <c r="B926" s="3" t="s">
        <v>570</v>
      </c>
      <c r="C926" s="3" t="s">
        <v>30660</v>
      </c>
      <c r="D926" s="3" t="s">
        <v>18574</v>
      </c>
      <c r="E926" s="3" t="s">
        <v>30387</v>
      </c>
      <c r="F926" s="4" t="s">
        <v>30383</v>
      </c>
      <c r="G926" s="3">
        <v>-33.8315907</v>
      </c>
      <c r="H926" s="5">
        <v>151.19259529999999</v>
      </c>
    </row>
    <row r="927" spans="1:8" x14ac:dyDescent="0.25">
      <c r="A927" s="2">
        <v>965</v>
      </c>
      <c r="B927" s="3" t="s">
        <v>570</v>
      </c>
      <c r="C927" s="3" t="s">
        <v>9624</v>
      </c>
      <c r="D927" s="3" t="s">
        <v>30388</v>
      </c>
      <c r="E927" s="3" t="s">
        <v>30384</v>
      </c>
      <c r="F927" s="4" t="s">
        <v>30383</v>
      </c>
      <c r="G927" s="3">
        <v>-33.83245952</v>
      </c>
      <c r="H927" s="5">
        <v>151.19218230000001</v>
      </c>
    </row>
    <row r="928" spans="1:8" x14ac:dyDescent="0.25">
      <c r="A928" s="2">
        <v>966</v>
      </c>
      <c r="B928" s="3" t="s">
        <v>570</v>
      </c>
      <c r="C928" s="3" t="s">
        <v>9624</v>
      </c>
      <c r="D928" s="3" t="s">
        <v>30388</v>
      </c>
      <c r="E928" s="3" t="s">
        <v>30387</v>
      </c>
      <c r="F928" s="4" t="s">
        <v>30383</v>
      </c>
      <c r="G928" s="3">
        <v>-33.832674500000003</v>
      </c>
      <c r="H928" s="5">
        <v>151.19179260000001</v>
      </c>
    </row>
    <row r="929" spans="1:8" x14ac:dyDescent="0.25">
      <c r="A929" s="2">
        <v>967</v>
      </c>
      <c r="B929" s="3" t="s">
        <v>570</v>
      </c>
      <c r="C929" s="3" t="s">
        <v>30661</v>
      </c>
      <c r="D929" s="3" t="s">
        <v>30386</v>
      </c>
      <c r="E929" s="3" t="s">
        <v>30387</v>
      </c>
      <c r="F929" s="4" t="s">
        <v>30383</v>
      </c>
      <c r="G929" s="3">
        <v>-33.831467429999996</v>
      </c>
      <c r="H929" s="5">
        <v>151.19157319999999</v>
      </c>
    </row>
    <row r="930" spans="1:8" x14ac:dyDescent="0.25">
      <c r="A930" s="2">
        <v>968</v>
      </c>
      <c r="B930" s="3" t="s">
        <v>19408</v>
      </c>
      <c r="C930" s="3" t="s">
        <v>30662</v>
      </c>
      <c r="D930" s="3" t="s">
        <v>30386</v>
      </c>
      <c r="E930" s="3" t="s">
        <v>30382</v>
      </c>
      <c r="F930" s="4" t="s">
        <v>30383</v>
      </c>
      <c r="G930" s="3">
        <v>-34.275453159999998</v>
      </c>
      <c r="H930" s="5">
        <v>150.95367529999999</v>
      </c>
    </row>
    <row r="931" spans="1:8" x14ac:dyDescent="0.25">
      <c r="A931" s="2">
        <v>969</v>
      </c>
      <c r="B931" s="3" t="s">
        <v>19408</v>
      </c>
      <c r="C931" s="3" t="s">
        <v>30662</v>
      </c>
      <c r="D931" s="3" t="s">
        <v>30386</v>
      </c>
      <c r="E931" s="3" t="s">
        <v>30382</v>
      </c>
      <c r="F931" s="4" t="s">
        <v>30383</v>
      </c>
      <c r="G931" s="3">
        <v>-34.275304159999997</v>
      </c>
      <c r="H931" s="5">
        <v>150.95350830000001</v>
      </c>
    </row>
    <row r="932" spans="1:8" x14ac:dyDescent="0.25">
      <c r="A932" s="2">
        <v>970</v>
      </c>
      <c r="B932" s="3" t="s">
        <v>20229</v>
      </c>
      <c r="C932" s="3" t="s">
        <v>30663</v>
      </c>
      <c r="D932" s="3" t="s">
        <v>30383</v>
      </c>
      <c r="E932" s="3" t="s">
        <v>30384</v>
      </c>
      <c r="F932" s="4" t="s">
        <v>30383</v>
      </c>
      <c r="G932" s="3">
        <v>-33.492021309999998</v>
      </c>
      <c r="H932" s="5">
        <v>151.25714819999999</v>
      </c>
    </row>
    <row r="933" spans="1:8" x14ac:dyDescent="0.25">
      <c r="A933" s="2">
        <v>971</v>
      </c>
      <c r="B933" s="3" t="s">
        <v>3121</v>
      </c>
      <c r="C933" s="3" t="s">
        <v>30392</v>
      </c>
      <c r="D933" s="3" t="s">
        <v>30393</v>
      </c>
      <c r="E933" s="3" t="s">
        <v>30382</v>
      </c>
      <c r="F933" s="4" t="s">
        <v>30383</v>
      </c>
      <c r="G933" s="3">
        <v>-33.735751100000002</v>
      </c>
      <c r="H933" s="5">
        <v>150.4821963</v>
      </c>
    </row>
    <row r="934" spans="1:8" x14ac:dyDescent="0.25">
      <c r="A934" s="2">
        <v>972</v>
      </c>
      <c r="B934" s="3" t="s">
        <v>3121</v>
      </c>
      <c r="C934" s="3" t="s">
        <v>9656</v>
      </c>
      <c r="D934" s="3" t="s">
        <v>30391</v>
      </c>
      <c r="E934" s="3" t="s">
        <v>30384</v>
      </c>
      <c r="F934" s="4" t="s">
        <v>30383</v>
      </c>
      <c r="G934" s="3">
        <v>-33.735468930000003</v>
      </c>
      <c r="H934" s="5">
        <v>150.48184169999999</v>
      </c>
    </row>
    <row r="935" spans="1:8" x14ac:dyDescent="0.25">
      <c r="A935" s="2">
        <v>973</v>
      </c>
      <c r="B935" s="3" t="s">
        <v>3121</v>
      </c>
      <c r="C935" s="3" t="s">
        <v>9656</v>
      </c>
      <c r="D935" s="3" t="s">
        <v>30391</v>
      </c>
      <c r="E935" s="3" t="s">
        <v>30384</v>
      </c>
      <c r="F935" s="4" t="s">
        <v>30383</v>
      </c>
      <c r="G935" s="3">
        <v>-33.735267149999999</v>
      </c>
      <c r="H935" s="5">
        <v>150.4808855</v>
      </c>
    </row>
    <row r="936" spans="1:8" x14ac:dyDescent="0.25">
      <c r="A936" s="2">
        <v>974</v>
      </c>
      <c r="B936" s="3" t="s">
        <v>1395</v>
      </c>
      <c r="C936" s="3" t="s">
        <v>30664</v>
      </c>
      <c r="D936" s="3" t="s">
        <v>30665</v>
      </c>
      <c r="E936" s="3" t="s">
        <v>30382</v>
      </c>
      <c r="F936" s="4" t="s">
        <v>30383</v>
      </c>
      <c r="G936" s="3">
        <v>-34.047412250000001</v>
      </c>
      <c r="H936" s="5">
        <v>151.1437622</v>
      </c>
    </row>
    <row r="937" spans="1:8" x14ac:dyDescent="0.25">
      <c r="A937" s="2">
        <v>975</v>
      </c>
      <c r="B937" s="3" t="s">
        <v>1395</v>
      </c>
      <c r="C937" s="3" t="s">
        <v>30664</v>
      </c>
      <c r="D937" s="3" t="s">
        <v>30665</v>
      </c>
      <c r="E937" s="3" t="s">
        <v>30396</v>
      </c>
      <c r="F937" s="4" t="s">
        <v>30383</v>
      </c>
      <c r="G937" s="3">
        <v>-34.047448840000001</v>
      </c>
      <c r="H937" s="5">
        <v>151.1437013</v>
      </c>
    </row>
    <row r="938" spans="1:8" x14ac:dyDescent="0.25">
      <c r="A938" s="2">
        <v>976</v>
      </c>
      <c r="B938" s="3" t="s">
        <v>1395</v>
      </c>
      <c r="C938" s="3" t="s">
        <v>30664</v>
      </c>
      <c r="D938" s="3" t="s">
        <v>30381</v>
      </c>
      <c r="E938" s="3" t="s">
        <v>30382</v>
      </c>
      <c r="F938" s="4" t="s">
        <v>30383</v>
      </c>
      <c r="G938" s="3">
        <v>-34.047698310000001</v>
      </c>
      <c r="H938" s="5">
        <v>151.1436487</v>
      </c>
    </row>
    <row r="939" spans="1:8" x14ac:dyDescent="0.25">
      <c r="A939" s="2">
        <v>977</v>
      </c>
      <c r="B939" s="3" t="s">
        <v>1395</v>
      </c>
      <c r="C939" s="3" t="s">
        <v>30664</v>
      </c>
      <c r="D939" s="3" t="s">
        <v>30381</v>
      </c>
      <c r="E939" s="3" t="s">
        <v>30396</v>
      </c>
      <c r="F939" s="4" t="s">
        <v>30383</v>
      </c>
      <c r="G939" s="3">
        <v>-34.047656029999999</v>
      </c>
      <c r="H939" s="5">
        <v>151.14358490000001</v>
      </c>
    </row>
    <row r="940" spans="1:8" x14ac:dyDescent="0.25">
      <c r="A940" s="2">
        <v>978</v>
      </c>
      <c r="B940" s="3" t="s">
        <v>19414</v>
      </c>
      <c r="C940" s="3" t="s">
        <v>30385</v>
      </c>
      <c r="D940" s="3" t="s">
        <v>30388</v>
      </c>
      <c r="E940" s="3" t="s">
        <v>30384</v>
      </c>
      <c r="F940" s="4" t="s">
        <v>30383</v>
      </c>
      <c r="G940" s="3">
        <v>-34.349393509999999</v>
      </c>
      <c r="H940" s="5">
        <v>150.91538969999999</v>
      </c>
    </row>
    <row r="941" spans="1:8" x14ac:dyDescent="0.25">
      <c r="A941" s="2">
        <v>979</v>
      </c>
      <c r="B941" s="3" t="s">
        <v>19414</v>
      </c>
      <c r="C941" s="3" t="s">
        <v>30392</v>
      </c>
      <c r="D941" s="3" t="s">
        <v>30393</v>
      </c>
      <c r="E941" s="3" t="s">
        <v>30382</v>
      </c>
      <c r="F941" s="4" t="s">
        <v>30383</v>
      </c>
      <c r="G941" s="3">
        <v>-34.34956158</v>
      </c>
      <c r="H941" s="5">
        <v>150.91535999999999</v>
      </c>
    </row>
    <row r="942" spans="1:8" x14ac:dyDescent="0.25">
      <c r="A942" s="2">
        <v>980</v>
      </c>
      <c r="B942" s="3" t="s">
        <v>19414</v>
      </c>
      <c r="C942" s="3" t="s">
        <v>30385</v>
      </c>
      <c r="D942" s="3" t="s">
        <v>30388</v>
      </c>
      <c r="E942" s="3" t="s">
        <v>30384</v>
      </c>
      <c r="F942" s="4" t="s">
        <v>30383</v>
      </c>
      <c r="G942" s="3">
        <v>-34.349329259999998</v>
      </c>
      <c r="H942" s="5">
        <v>150.9151104</v>
      </c>
    </row>
    <row r="943" spans="1:8" x14ac:dyDescent="0.25">
      <c r="A943" s="2">
        <v>981</v>
      </c>
      <c r="B943" s="3" t="s">
        <v>20231</v>
      </c>
      <c r="C943" s="3" t="s">
        <v>15279</v>
      </c>
      <c r="D943" s="3" t="s">
        <v>30388</v>
      </c>
      <c r="E943" s="3" t="s">
        <v>30387</v>
      </c>
      <c r="F943" s="4" t="s">
        <v>30383</v>
      </c>
      <c r="G943" s="3">
        <v>-33.485973970000003</v>
      </c>
      <c r="H943" s="5">
        <v>151.324352</v>
      </c>
    </row>
    <row r="944" spans="1:8" x14ac:dyDescent="0.25">
      <c r="A944" s="2">
        <v>982</v>
      </c>
      <c r="B944" s="3" t="s">
        <v>20231</v>
      </c>
      <c r="C944" s="3" t="s">
        <v>30392</v>
      </c>
      <c r="D944" s="3" t="s">
        <v>30381</v>
      </c>
      <c r="E944" s="3" t="s">
        <v>30384</v>
      </c>
      <c r="F944" s="4" t="s">
        <v>30383</v>
      </c>
      <c r="G944" s="3">
        <v>-33.485273769999999</v>
      </c>
      <c r="H944" s="5">
        <v>151.32372549999999</v>
      </c>
    </row>
    <row r="945" spans="1:8" x14ac:dyDescent="0.25">
      <c r="A945" s="2">
        <v>983</v>
      </c>
      <c r="B945" s="3" t="s">
        <v>20231</v>
      </c>
      <c r="C945" s="3" t="s">
        <v>30392</v>
      </c>
      <c r="D945" s="3" t="s">
        <v>30381</v>
      </c>
      <c r="E945" s="3" t="s">
        <v>30396</v>
      </c>
      <c r="F945" s="4" t="s">
        <v>30383</v>
      </c>
      <c r="G945" s="3">
        <v>-33.485857109999998</v>
      </c>
      <c r="H945" s="5">
        <v>151.32338469999999</v>
      </c>
    </row>
    <row r="946" spans="1:8" x14ac:dyDescent="0.25">
      <c r="A946" s="2">
        <v>984</v>
      </c>
      <c r="B946" s="3" t="s">
        <v>20231</v>
      </c>
      <c r="C946" s="3" t="s">
        <v>30392</v>
      </c>
      <c r="D946" s="3" t="s">
        <v>30381</v>
      </c>
      <c r="E946" s="3" t="s">
        <v>30382</v>
      </c>
      <c r="F946" s="4" t="s">
        <v>30383</v>
      </c>
      <c r="G946" s="3">
        <v>-33.485978250000002</v>
      </c>
      <c r="H946" s="5">
        <v>151.3232156</v>
      </c>
    </row>
    <row r="947" spans="1:8" x14ac:dyDescent="0.25">
      <c r="A947" s="2">
        <v>985</v>
      </c>
      <c r="B947" s="3" t="s">
        <v>20336</v>
      </c>
      <c r="C947" s="3" t="s">
        <v>20336</v>
      </c>
      <c r="D947" s="3" t="s">
        <v>30388</v>
      </c>
      <c r="E947" s="3" t="s">
        <v>30384</v>
      </c>
      <c r="F947" s="4" t="s">
        <v>30383</v>
      </c>
      <c r="G947" s="3">
        <v>-33.179840540000001</v>
      </c>
      <c r="H947" s="5">
        <v>151.48724000000001</v>
      </c>
    </row>
    <row r="948" spans="1:8" x14ac:dyDescent="0.25">
      <c r="A948" s="2">
        <v>986</v>
      </c>
      <c r="B948" s="3" t="s">
        <v>20336</v>
      </c>
      <c r="C948" s="3" t="s">
        <v>20409</v>
      </c>
      <c r="D948" s="3" t="s">
        <v>30388</v>
      </c>
      <c r="E948" s="3" t="s">
        <v>30382</v>
      </c>
      <c r="F948" s="4" t="s">
        <v>30383</v>
      </c>
      <c r="G948" s="3">
        <v>-33.180163999999998</v>
      </c>
      <c r="H948" s="5">
        <v>151.48685660000001</v>
      </c>
    </row>
    <row r="949" spans="1:8" x14ac:dyDescent="0.25">
      <c r="A949" s="2">
        <v>994</v>
      </c>
      <c r="B949" s="3" t="s">
        <v>15681</v>
      </c>
      <c r="C949" s="3" t="s">
        <v>30666</v>
      </c>
      <c r="D949" s="3" t="s">
        <v>30381</v>
      </c>
      <c r="E949" s="3" t="s">
        <v>30387</v>
      </c>
      <c r="F949" s="4" t="s">
        <v>30383</v>
      </c>
      <c r="G949" s="3">
        <v>-33.864453689999998</v>
      </c>
      <c r="H949" s="5">
        <v>151.2053161</v>
      </c>
    </row>
    <row r="950" spans="1:8" x14ac:dyDescent="0.25">
      <c r="A950" s="2">
        <v>998</v>
      </c>
      <c r="B950" s="3" t="s">
        <v>15681</v>
      </c>
      <c r="C950" s="3" t="s">
        <v>30667</v>
      </c>
      <c r="D950" s="3" t="s">
        <v>30381</v>
      </c>
      <c r="E950" s="3" t="s">
        <v>30387</v>
      </c>
      <c r="F950" s="4" t="s">
        <v>30383</v>
      </c>
      <c r="G950" s="3">
        <v>-33.86524696</v>
      </c>
      <c r="H950" s="5">
        <v>151.20397</v>
      </c>
    </row>
    <row r="951" spans="1:8" x14ac:dyDescent="0.25">
      <c r="A951" s="2">
        <v>999</v>
      </c>
      <c r="B951" s="3" t="s">
        <v>15681</v>
      </c>
      <c r="C951" s="3" t="s">
        <v>30667</v>
      </c>
      <c r="D951" s="3" t="s">
        <v>30381</v>
      </c>
      <c r="E951" s="3" t="s">
        <v>30396</v>
      </c>
      <c r="F951" s="4" t="s">
        <v>30383</v>
      </c>
      <c r="G951" s="3">
        <v>-33.865341319999999</v>
      </c>
      <c r="H951" s="5">
        <v>151.20396700000001</v>
      </c>
    </row>
    <row r="952" spans="1:8" x14ac:dyDescent="0.25">
      <c r="A952" s="6">
        <v>1000</v>
      </c>
      <c r="B952" s="7" t="s">
        <v>20340</v>
      </c>
      <c r="C952" s="7" t="s">
        <v>30668</v>
      </c>
      <c r="D952" s="7" t="s">
        <v>30381</v>
      </c>
      <c r="E952" s="7" t="s">
        <v>30382</v>
      </c>
      <c r="F952" s="8" t="s">
        <v>30383</v>
      </c>
      <c r="G952" s="7">
        <v>-33.285083729999997</v>
      </c>
      <c r="H952" s="9">
        <v>151.42559919999999</v>
      </c>
    </row>
  </sheetData>
  <autoFilter ref="A1:H952" xr:uid="{AC88699E-D003-4685-82E8-7245C63ECCD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08AB-8F59-4B38-9991-AD9C61A8C688}">
  <dimension ref="A1:Q2212"/>
  <sheetViews>
    <sheetView workbookViewId="0">
      <selection activeCell="F1" sqref="F1:F1048576"/>
    </sheetView>
  </sheetViews>
  <sheetFormatPr defaultRowHeight="15" x14ac:dyDescent="0.25"/>
  <cols>
    <col min="1" max="1" width="13.5703125" bestFit="1" customWidth="1"/>
    <col min="2" max="2" width="25.7109375" customWidth="1"/>
    <col min="3" max="3" width="41.140625" customWidth="1"/>
    <col min="4" max="4" width="36" customWidth="1"/>
    <col min="5" max="5" width="20.7109375" bestFit="1" customWidth="1"/>
    <col min="6" max="6" width="11.7109375" style="19" bestFit="1" customWidth="1"/>
    <col min="7" max="7" width="17.5703125" bestFit="1" customWidth="1"/>
    <col min="8" max="8" width="17" bestFit="1" customWidth="1"/>
    <col min="9" max="9" width="11.7109375" bestFit="1" customWidth="1"/>
    <col min="10" max="10" width="14.42578125" bestFit="1" customWidth="1"/>
    <col min="11" max="11" width="30.28515625" bestFit="1" customWidth="1"/>
    <col min="12" max="12" width="23.140625" bestFit="1" customWidth="1"/>
    <col min="13" max="13" width="10.5703125" bestFit="1" customWidth="1"/>
    <col min="14" max="14" width="13.42578125" bestFit="1" customWidth="1"/>
    <col min="15" max="15" width="38.42578125" bestFit="1" customWidth="1"/>
    <col min="16" max="16" width="12.7109375" bestFit="1" customWidth="1"/>
    <col min="17" max="17" width="12" bestFit="1" customWidth="1"/>
  </cols>
  <sheetData>
    <row r="1" spans="1:17" x14ac:dyDescent="0.25">
      <c r="A1" s="14" t="s">
        <v>30675</v>
      </c>
      <c r="B1" s="14" t="s">
        <v>6</v>
      </c>
      <c r="C1" s="14" t="s">
        <v>30676</v>
      </c>
      <c r="D1" s="14" t="s">
        <v>30381</v>
      </c>
      <c r="E1" s="14" t="s">
        <v>0</v>
      </c>
      <c r="F1" s="21" t="s">
        <v>5</v>
      </c>
      <c r="G1" s="14" t="s">
        <v>30677</v>
      </c>
      <c r="H1" s="14" t="s">
        <v>30678</v>
      </c>
      <c r="I1" s="14" t="s">
        <v>30679</v>
      </c>
      <c r="J1" s="14" t="s">
        <v>30680</v>
      </c>
      <c r="K1" s="14" t="s">
        <v>30681</v>
      </c>
      <c r="L1" s="14" t="s">
        <v>30682</v>
      </c>
      <c r="M1" s="14" t="s">
        <v>30683</v>
      </c>
      <c r="N1" s="14" t="s">
        <v>30684</v>
      </c>
      <c r="O1" s="14" t="s">
        <v>30685</v>
      </c>
      <c r="P1" s="14" t="s">
        <v>30686</v>
      </c>
      <c r="Q1" s="14" t="s">
        <v>30687</v>
      </c>
    </row>
    <row r="2" spans="1:17" x14ac:dyDescent="0.25">
      <c r="A2" s="15">
        <v>2273</v>
      </c>
      <c r="B2" s="16" t="s">
        <v>19202</v>
      </c>
      <c r="C2" s="16" t="s">
        <v>30688</v>
      </c>
      <c r="D2" s="16" t="s">
        <v>30689</v>
      </c>
      <c r="E2" s="16" t="s">
        <v>19197</v>
      </c>
      <c r="F2" s="22">
        <v>2350</v>
      </c>
      <c r="G2" s="15">
        <v>44</v>
      </c>
      <c r="H2" s="15">
        <v>0</v>
      </c>
      <c r="I2" s="15">
        <v>0</v>
      </c>
      <c r="J2" s="15">
        <v>1078</v>
      </c>
      <c r="K2" s="16" t="s">
        <v>30690</v>
      </c>
      <c r="L2" s="16" t="s">
        <v>30691</v>
      </c>
      <c r="M2" s="16" t="s">
        <v>30692</v>
      </c>
      <c r="N2" s="16" t="s">
        <v>30693</v>
      </c>
      <c r="O2" s="16" t="s">
        <v>30694</v>
      </c>
      <c r="P2" s="16">
        <v>-30.571911</v>
      </c>
      <c r="Q2" s="16">
        <v>151.636504</v>
      </c>
    </row>
    <row r="3" spans="1:17" x14ac:dyDescent="0.25">
      <c r="A3" s="15">
        <v>2494</v>
      </c>
      <c r="B3" s="16" t="s">
        <v>19202</v>
      </c>
      <c r="C3" s="16" t="s">
        <v>30695</v>
      </c>
      <c r="D3" s="16" t="s">
        <v>30696</v>
      </c>
      <c r="E3" s="16" t="s">
        <v>19197</v>
      </c>
      <c r="F3" s="22">
        <v>2350</v>
      </c>
      <c r="G3" s="15">
        <v>161</v>
      </c>
      <c r="H3" s="15">
        <v>0</v>
      </c>
      <c r="I3" s="15">
        <v>0</v>
      </c>
      <c r="J3" s="15">
        <v>1052</v>
      </c>
      <c r="K3" s="16" t="s">
        <v>30690</v>
      </c>
      <c r="L3" s="16" t="s">
        <v>30691</v>
      </c>
      <c r="M3" s="16" t="s">
        <v>30692</v>
      </c>
      <c r="N3" s="16" t="s">
        <v>30697</v>
      </c>
      <c r="O3" s="16" t="s">
        <v>30698</v>
      </c>
      <c r="P3" s="16">
        <v>-30.523938000000001</v>
      </c>
      <c r="Q3" s="16">
        <v>151.63725600000001</v>
      </c>
    </row>
    <row r="4" spans="1:17" x14ac:dyDescent="0.25">
      <c r="A4" s="15">
        <v>1084</v>
      </c>
      <c r="B4" s="16" t="s">
        <v>19940</v>
      </c>
      <c r="C4" s="16" t="s">
        <v>30699</v>
      </c>
      <c r="D4" s="16" t="s">
        <v>30700</v>
      </c>
      <c r="E4" s="16" t="s">
        <v>19939</v>
      </c>
      <c r="F4" s="22">
        <v>2283</v>
      </c>
      <c r="G4" s="15">
        <v>36</v>
      </c>
      <c r="H4" s="15">
        <v>0</v>
      </c>
      <c r="I4" s="15">
        <v>0</v>
      </c>
      <c r="J4" s="15">
        <v>969</v>
      </c>
      <c r="K4" s="16" t="s">
        <v>30690</v>
      </c>
      <c r="L4" s="16" t="s">
        <v>30691</v>
      </c>
      <c r="M4" s="16" t="s">
        <v>30692</v>
      </c>
      <c r="N4" s="16" t="s">
        <v>30701</v>
      </c>
      <c r="O4" s="16" t="s">
        <v>30702</v>
      </c>
      <c r="P4" s="16">
        <v>-33.010553999999999</v>
      </c>
      <c r="Q4" s="16">
        <v>151.53806800000001</v>
      </c>
    </row>
    <row r="5" spans="1:17" x14ac:dyDescent="0.25">
      <c r="A5" s="15">
        <v>1137</v>
      </c>
      <c r="B5" s="16" t="s">
        <v>5412</v>
      </c>
      <c r="C5" s="16" t="s">
        <v>30703</v>
      </c>
      <c r="D5" s="16" t="s">
        <v>30704</v>
      </c>
      <c r="E5" s="16" t="s">
        <v>5411</v>
      </c>
      <c r="F5" s="22">
        <v>2668</v>
      </c>
      <c r="G5" s="15">
        <v>15</v>
      </c>
      <c r="H5" s="15">
        <v>0</v>
      </c>
      <c r="I5" s="15">
        <v>0</v>
      </c>
      <c r="J5" s="15">
        <v>866</v>
      </c>
      <c r="K5" s="16" t="s">
        <v>30690</v>
      </c>
      <c r="L5" s="16" t="s">
        <v>30691</v>
      </c>
      <c r="M5" s="16" t="s">
        <v>30692</v>
      </c>
      <c r="N5" s="16" t="s">
        <v>30705</v>
      </c>
      <c r="O5" s="16" t="s">
        <v>30706</v>
      </c>
      <c r="P5" s="16">
        <v>-34.148277</v>
      </c>
      <c r="Q5" s="16">
        <v>147.38507799999999</v>
      </c>
    </row>
    <row r="6" spans="1:17" x14ac:dyDescent="0.25">
      <c r="A6" s="15">
        <v>1206</v>
      </c>
      <c r="B6" s="16" t="s">
        <v>4936</v>
      </c>
      <c r="C6" s="16" t="s">
        <v>30707</v>
      </c>
      <c r="D6" s="16" t="s">
        <v>30708</v>
      </c>
      <c r="E6" s="16" t="s">
        <v>4935</v>
      </c>
      <c r="F6" s="22">
        <v>2628</v>
      </c>
      <c r="G6" s="15">
        <v>71</v>
      </c>
      <c r="H6" s="15">
        <v>0</v>
      </c>
      <c r="I6" s="15">
        <v>0</v>
      </c>
      <c r="J6" s="15">
        <v>986</v>
      </c>
      <c r="K6" s="16" t="s">
        <v>30690</v>
      </c>
      <c r="L6" s="16" t="s">
        <v>30691</v>
      </c>
      <c r="M6" s="16" t="s">
        <v>30692</v>
      </c>
      <c r="N6" s="16" t="s">
        <v>30709</v>
      </c>
      <c r="O6" s="16" t="s">
        <v>30710</v>
      </c>
      <c r="P6" s="16">
        <v>-36.371443999999997</v>
      </c>
      <c r="Q6" s="16">
        <v>148.82720900000001</v>
      </c>
    </row>
    <row r="7" spans="1:17" x14ac:dyDescent="0.25">
      <c r="A7" s="15">
        <v>1207</v>
      </c>
      <c r="B7" s="16" t="s">
        <v>5645</v>
      </c>
      <c r="C7" s="16" t="s">
        <v>30711</v>
      </c>
      <c r="D7" s="16" t="s">
        <v>30712</v>
      </c>
      <c r="E7" s="16" t="s">
        <v>5644</v>
      </c>
      <c r="F7" s="22">
        <v>2712</v>
      </c>
      <c r="G7" s="15">
        <v>82</v>
      </c>
      <c r="H7" s="15">
        <v>0</v>
      </c>
      <c r="I7" s="15">
        <v>0</v>
      </c>
      <c r="J7" s="15">
        <v>952</v>
      </c>
      <c r="K7" s="16" t="s">
        <v>30690</v>
      </c>
      <c r="L7" s="16" t="s">
        <v>30691</v>
      </c>
      <c r="M7" s="16" t="s">
        <v>30692</v>
      </c>
      <c r="N7" s="16" t="s">
        <v>30713</v>
      </c>
      <c r="O7" s="16" t="s">
        <v>30714</v>
      </c>
      <c r="P7" s="16">
        <v>-35.659666999999999</v>
      </c>
      <c r="Q7" s="16">
        <v>145.815664</v>
      </c>
    </row>
    <row r="8" spans="1:17" x14ac:dyDescent="0.25">
      <c r="A8" s="15">
        <v>1228</v>
      </c>
      <c r="B8" s="16" t="s">
        <v>19760</v>
      </c>
      <c r="C8" s="16" t="s">
        <v>30715</v>
      </c>
      <c r="D8" s="16" t="s">
        <v>30716</v>
      </c>
      <c r="E8" s="16" t="s">
        <v>19759</v>
      </c>
      <c r="F8" s="22">
        <v>2758</v>
      </c>
      <c r="G8" s="15">
        <v>67</v>
      </c>
      <c r="H8" s="15">
        <v>0</v>
      </c>
      <c r="I8" s="15">
        <v>0</v>
      </c>
      <c r="J8" s="15">
        <v>1022</v>
      </c>
      <c r="K8" s="16" t="s">
        <v>30690</v>
      </c>
      <c r="L8" s="16" t="s">
        <v>30691</v>
      </c>
      <c r="M8" s="16" t="s">
        <v>30692</v>
      </c>
      <c r="N8" s="16" t="s">
        <v>30717</v>
      </c>
      <c r="O8" s="16" t="s">
        <v>30718</v>
      </c>
      <c r="P8" s="16">
        <v>-33.497331000000003</v>
      </c>
      <c r="Q8" s="16">
        <v>150.51676499999999</v>
      </c>
    </row>
    <row r="9" spans="1:17" x14ac:dyDescent="0.25">
      <c r="A9" s="15">
        <v>4190</v>
      </c>
      <c r="B9" s="16" t="s">
        <v>19799</v>
      </c>
      <c r="C9" s="16" t="s">
        <v>30719</v>
      </c>
      <c r="D9" s="16" t="s">
        <v>30720</v>
      </c>
      <c r="E9" s="16" t="s">
        <v>14364</v>
      </c>
      <c r="F9" s="22">
        <v>2787</v>
      </c>
      <c r="G9" s="15">
        <v>9</v>
      </c>
      <c r="H9" s="15">
        <v>0</v>
      </c>
      <c r="I9" s="15">
        <v>0</v>
      </c>
      <c r="J9" s="15">
        <v>928</v>
      </c>
      <c r="K9" s="16" t="s">
        <v>30690</v>
      </c>
      <c r="L9" s="16" t="s">
        <v>30691</v>
      </c>
      <c r="M9" s="16" t="s">
        <v>30692</v>
      </c>
      <c r="N9" s="16" t="s">
        <v>30721</v>
      </c>
      <c r="O9" s="16" t="s">
        <v>30722</v>
      </c>
      <c r="P9" s="16">
        <v>-33.845694000000002</v>
      </c>
      <c r="Q9" s="16">
        <v>149.74198200000001</v>
      </c>
    </row>
    <row r="10" spans="1:17" x14ac:dyDescent="0.25">
      <c r="A10" s="15">
        <v>1254</v>
      </c>
      <c r="B10" s="16" t="s">
        <v>7263</v>
      </c>
      <c r="C10" s="16" t="s">
        <v>30723</v>
      </c>
      <c r="D10" s="16" t="s">
        <v>30724</v>
      </c>
      <c r="E10" s="16" t="s">
        <v>7262</v>
      </c>
      <c r="F10" s="22">
        <v>2480</v>
      </c>
      <c r="G10" s="15">
        <v>94</v>
      </c>
      <c r="H10" s="15">
        <v>0</v>
      </c>
      <c r="I10" s="15">
        <v>0</v>
      </c>
      <c r="J10" s="15">
        <v>1002</v>
      </c>
      <c r="K10" s="16" t="s">
        <v>30690</v>
      </c>
      <c r="L10" s="16" t="s">
        <v>30691</v>
      </c>
      <c r="M10" s="16" t="s">
        <v>30692</v>
      </c>
      <c r="N10" s="16" t="s">
        <v>30725</v>
      </c>
      <c r="O10" s="16" t="s">
        <v>30726</v>
      </c>
      <c r="P10" s="16">
        <v>-28.763425999999999</v>
      </c>
      <c r="Q10" s="16">
        <v>153.22999200000001</v>
      </c>
    </row>
    <row r="11" spans="1:17" x14ac:dyDescent="0.25">
      <c r="A11" s="15">
        <v>1271</v>
      </c>
      <c r="B11" s="16" t="s">
        <v>1483</v>
      </c>
      <c r="C11" s="16" t="s">
        <v>30727</v>
      </c>
      <c r="D11" s="16" t="s">
        <v>30728</v>
      </c>
      <c r="E11" s="16" t="s">
        <v>1482</v>
      </c>
      <c r="F11" s="22">
        <v>2316</v>
      </c>
      <c r="G11" s="15">
        <v>31</v>
      </c>
      <c r="H11" s="15">
        <v>0</v>
      </c>
      <c r="I11" s="15">
        <v>0</v>
      </c>
      <c r="J11" s="15">
        <v>984</v>
      </c>
      <c r="K11" s="16" t="s">
        <v>30690</v>
      </c>
      <c r="L11" s="16" t="s">
        <v>30691</v>
      </c>
      <c r="M11" s="16" t="s">
        <v>30692</v>
      </c>
      <c r="N11" s="16" t="s">
        <v>30729</v>
      </c>
      <c r="O11" s="16" t="s">
        <v>30730</v>
      </c>
      <c r="P11" s="16">
        <v>-32.766795999999999</v>
      </c>
      <c r="Q11" s="16">
        <v>152.01093700000001</v>
      </c>
    </row>
    <row r="12" spans="1:17" x14ac:dyDescent="0.25">
      <c r="A12" s="15">
        <v>1361</v>
      </c>
      <c r="B12" s="16" t="s">
        <v>3329</v>
      </c>
      <c r="C12" s="16" t="s">
        <v>30731</v>
      </c>
      <c r="D12" s="16" t="s">
        <v>30732</v>
      </c>
      <c r="E12" s="16" t="s">
        <v>3328</v>
      </c>
      <c r="F12" s="22">
        <v>2472</v>
      </c>
      <c r="G12" s="15">
        <v>44</v>
      </c>
      <c r="H12" s="15">
        <v>0</v>
      </c>
      <c r="I12" s="15">
        <v>0</v>
      </c>
      <c r="J12" s="15">
        <v>973</v>
      </c>
      <c r="K12" s="16" t="s">
        <v>30690</v>
      </c>
      <c r="L12" s="16" t="s">
        <v>30691</v>
      </c>
      <c r="M12" s="16" t="s">
        <v>30692</v>
      </c>
      <c r="N12" s="16" t="s">
        <v>30733</v>
      </c>
      <c r="O12" s="16" t="s">
        <v>30734</v>
      </c>
      <c r="P12" s="16">
        <v>-29.002773000000001</v>
      </c>
      <c r="Q12" s="16">
        <v>153.43727899999999</v>
      </c>
    </row>
    <row r="13" spans="1:17" x14ac:dyDescent="0.25">
      <c r="A13" s="15">
        <v>5302</v>
      </c>
      <c r="B13" s="16" t="s">
        <v>19862</v>
      </c>
      <c r="C13" s="16" t="s">
        <v>30735</v>
      </c>
      <c r="D13" s="16" t="s">
        <v>30736</v>
      </c>
      <c r="E13" s="16" t="s">
        <v>19861</v>
      </c>
      <c r="F13" s="22">
        <v>2880</v>
      </c>
      <c r="G13" s="15">
        <v>124</v>
      </c>
      <c r="H13" s="15">
        <v>0</v>
      </c>
      <c r="I13" s="15">
        <v>0</v>
      </c>
      <c r="J13" s="15">
        <v>997</v>
      </c>
      <c r="K13" s="16" t="s">
        <v>30690</v>
      </c>
      <c r="L13" s="16" t="s">
        <v>30691</v>
      </c>
      <c r="M13" s="16" t="s">
        <v>30692</v>
      </c>
      <c r="N13" s="16" t="s">
        <v>30737</v>
      </c>
      <c r="O13" s="16" t="s">
        <v>30738</v>
      </c>
      <c r="P13" s="16">
        <v>-31.945381999999999</v>
      </c>
      <c r="Q13" s="16">
        <v>141.47200000000001</v>
      </c>
    </row>
    <row r="14" spans="1:17" x14ac:dyDescent="0.25">
      <c r="A14" s="15">
        <v>1447</v>
      </c>
      <c r="B14" s="16" t="s">
        <v>2062</v>
      </c>
      <c r="C14" s="16" t="s">
        <v>30739</v>
      </c>
      <c r="D14" s="16" t="s">
        <v>30740</v>
      </c>
      <c r="E14" s="16" t="s">
        <v>2061</v>
      </c>
      <c r="F14" s="22">
        <v>2386</v>
      </c>
      <c r="G14" s="15">
        <v>54</v>
      </c>
      <c r="H14" s="15">
        <v>0</v>
      </c>
      <c r="I14" s="15">
        <v>0</v>
      </c>
      <c r="J14" s="15">
        <v>998</v>
      </c>
      <c r="K14" s="16" t="s">
        <v>30690</v>
      </c>
      <c r="L14" s="16" t="s">
        <v>30691</v>
      </c>
      <c r="M14" s="16" t="s">
        <v>30692</v>
      </c>
      <c r="N14" s="16" t="s">
        <v>30741</v>
      </c>
      <c r="O14" s="16" t="s">
        <v>30742</v>
      </c>
      <c r="P14" s="16">
        <v>-30.102685999999999</v>
      </c>
      <c r="Q14" s="16">
        <v>148.96470299999999</v>
      </c>
    </row>
    <row r="15" spans="1:17" x14ac:dyDescent="0.25">
      <c r="A15" s="15">
        <v>1449</v>
      </c>
      <c r="B15" s="16" t="s">
        <v>3608</v>
      </c>
      <c r="C15" s="16" t="s">
        <v>30743</v>
      </c>
      <c r="D15" s="16" t="s">
        <v>30744</v>
      </c>
      <c r="E15" s="16" t="s">
        <v>3607</v>
      </c>
      <c r="F15" s="22">
        <v>2483</v>
      </c>
      <c r="G15" s="15">
        <v>64</v>
      </c>
      <c r="H15" s="15">
        <v>0</v>
      </c>
      <c r="I15" s="15">
        <v>0</v>
      </c>
      <c r="J15" s="15">
        <v>978</v>
      </c>
      <c r="K15" s="16" t="s">
        <v>30690</v>
      </c>
      <c r="L15" s="16" t="s">
        <v>30691</v>
      </c>
      <c r="M15" s="16" t="s">
        <v>30692</v>
      </c>
      <c r="N15" s="16" t="s">
        <v>30745</v>
      </c>
      <c r="O15" s="16" t="s">
        <v>30746</v>
      </c>
      <c r="P15" s="16">
        <v>-28.436644999999999</v>
      </c>
      <c r="Q15" s="16">
        <v>153.46673799999999</v>
      </c>
    </row>
    <row r="16" spans="1:17" x14ac:dyDescent="0.25">
      <c r="A16" s="15">
        <v>1490</v>
      </c>
      <c r="B16" s="16" t="s">
        <v>4108</v>
      </c>
      <c r="C16" s="16" t="s">
        <v>30747</v>
      </c>
      <c r="D16" s="16" t="s">
        <v>30748</v>
      </c>
      <c r="E16" s="16" t="s">
        <v>4107</v>
      </c>
      <c r="F16" s="22">
        <v>2550</v>
      </c>
      <c r="G16" s="15">
        <v>65</v>
      </c>
      <c r="H16" s="15">
        <v>0</v>
      </c>
      <c r="I16" s="15">
        <v>0</v>
      </c>
      <c r="J16" s="15">
        <v>959</v>
      </c>
      <c r="K16" s="16" t="s">
        <v>30690</v>
      </c>
      <c r="L16" s="16" t="s">
        <v>30691</v>
      </c>
      <c r="M16" s="16" t="s">
        <v>30692</v>
      </c>
      <c r="N16" s="16" t="s">
        <v>30749</v>
      </c>
      <c r="O16" s="16" t="s">
        <v>30750</v>
      </c>
      <c r="P16" s="16">
        <v>-36.768391999999999</v>
      </c>
      <c r="Q16" s="16">
        <v>149.695674</v>
      </c>
    </row>
    <row r="17" spans="1:17" x14ac:dyDescent="0.25">
      <c r="A17" s="15">
        <v>1502</v>
      </c>
      <c r="B17" s="16" t="s">
        <v>4897</v>
      </c>
      <c r="C17" s="16" t="s">
        <v>30751</v>
      </c>
      <c r="D17" s="16" t="s">
        <v>30752</v>
      </c>
      <c r="E17" s="16" t="s">
        <v>4896</v>
      </c>
      <c r="F17" s="22">
        <v>2623</v>
      </c>
      <c r="G17" s="15">
        <v>40</v>
      </c>
      <c r="H17" s="15">
        <v>0</v>
      </c>
      <c r="I17" s="15">
        <v>0</v>
      </c>
      <c r="J17" s="15">
        <v>940</v>
      </c>
      <c r="K17" s="16" t="s">
        <v>30690</v>
      </c>
      <c r="L17" s="16" t="s">
        <v>30691</v>
      </c>
      <c r="M17" s="16" t="s">
        <v>30692</v>
      </c>
      <c r="N17" s="16" t="s">
        <v>30753</v>
      </c>
      <c r="O17" s="16" t="s">
        <v>30754</v>
      </c>
      <c r="P17" s="16">
        <v>-35.587192000000002</v>
      </c>
      <c r="Q17" s="16">
        <v>149.45014699999999</v>
      </c>
    </row>
    <row r="18" spans="1:17" x14ac:dyDescent="0.25">
      <c r="A18" s="15">
        <v>1517</v>
      </c>
      <c r="B18" s="16" t="s">
        <v>5621</v>
      </c>
      <c r="C18" s="16" t="s">
        <v>30755</v>
      </c>
      <c r="D18" s="16" t="s">
        <v>30756</v>
      </c>
      <c r="E18" s="16" t="s">
        <v>5620</v>
      </c>
      <c r="F18" s="22">
        <v>2711</v>
      </c>
      <c r="G18" s="15">
        <v>7</v>
      </c>
      <c r="H18" s="15">
        <v>0</v>
      </c>
      <c r="I18" s="15">
        <v>0</v>
      </c>
      <c r="J18" s="15">
        <v>918</v>
      </c>
      <c r="K18" s="16" t="s">
        <v>30690</v>
      </c>
      <c r="L18" s="16" t="s">
        <v>30691</v>
      </c>
      <c r="M18" s="16" t="s">
        <v>30692</v>
      </c>
      <c r="N18" s="16" t="s">
        <v>30757</v>
      </c>
      <c r="O18" s="16" t="s">
        <v>30758</v>
      </c>
      <c r="P18" s="16">
        <v>-34.409165999999999</v>
      </c>
      <c r="Q18" s="16">
        <v>145.431622</v>
      </c>
    </row>
    <row r="19" spans="1:17" x14ac:dyDescent="0.25">
      <c r="A19" s="15">
        <v>1535</v>
      </c>
      <c r="B19" s="16" t="s">
        <v>5984</v>
      </c>
      <c r="C19" s="16" t="s">
        <v>30759</v>
      </c>
      <c r="D19" s="16" t="s">
        <v>30760</v>
      </c>
      <c r="E19" s="16" t="s">
        <v>5983</v>
      </c>
      <c r="F19" s="22">
        <v>2756</v>
      </c>
      <c r="G19" s="15">
        <v>58</v>
      </c>
      <c r="H19" s="15">
        <v>0</v>
      </c>
      <c r="I19" s="15">
        <v>0</v>
      </c>
      <c r="J19" s="15">
        <v>996</v>
      </c>
      <c r="K19" s="16" t="s">
        <v>30690</v>
      </c>
      <c r="L19" s="16" t="s">
        <v>30691</v>
      </c>
      <c r="M19" s="16" t="s">
        <v>30692</v>
      </c>
      <c r="N19" s="16" t="s">
        <v>30761</v>
      </c>
      <c r="O19" s="16" t="s">
        <v>30762</v>
      </c>
      <c r="P19" s="16">
        <v>-33.558762000000002</v>
      </c>
      <c r="Q19" s="16">
        <v>150.906904</v>
      </c>
    </row>
    <row r="20" spans="1:17" x14ac:dyDescent="0.25">
      <c r="A20" s="15">
        <v>2439</v>
      </c>
      <c r="B20" s="16" t="s">
        <v>6142</v>
      </c>
      <c r="C20" s="16" t="s">
        <v>30763</v>
      </c>
      <c r="D20" s="16" t="s">
        <v>30764</v>
      </c>
      <c r="E20" s="16" t="s">
        <v>6141</v>
      </c>
      <c r="F20" s="22">
        <v>2775</v>
      </c>
      <c r="G20" s="15">
        <v>9</v>
      </c>
      <c r="H20" s="15">
        <v>0</v>
      </c>
      <c r="I20" s="15">
        <v>0</v>
      </c>
      <c r="J20" s="15">
        <v>945</v>
      </c>
      <c r="K20" s="16" t="s">
        <v>30690</v>
      </c>
      <c r="L20" s="16" t="s">
        <v>30691</v>
      </c>
      <c r="M20" s="16" t="s">
        <v>30692</v>
      </c>
      <c r="N20" s="16" t="s">
        <v>30765</v>
      </c>
      <c r="O20" s="16" t="s">
        <v>30766</v>
      </c>
      <c r="P20" s="16">
        <v>-33.321271000000003</v>
      </c>
      <c r="Q20" s="16">
        <v>150.971993</v>
      </c>
    </row>
    <row r="21" spans="1:17" x14ac:dyDescent="0.25">
      <c r="A21" s="15">
        <v>3214</v>
      </c>
      <c r="B21" s="16" t="s">
        <v>4039</v>
      </c>
      <c r="C21" s="16" t="s">
        <v>30767</v>
      </c>
      <c r="D21" s="16" t="s">
        <v>30768</v>
      </c>
      <c r="E21" s="16" t="s">
        <v>4038</v>
      </c>
      <c r="F21" s="22">
        <v>2546</v>
      </c>
      <c r="G21" s="15">
        <v>37</v>
      </c>
      <c r="H21" s="15">
        <v>0</v>
      </c>
      <c r="I21" s="15">
        <v>0</v>
      </c>
      <c r="J21" s="15">
        <v>1052</v>
      </c>
      <c r="K21" s="16" t="s">
        <v>30690</v>
      </c>
      <c r="L21" s="16" t="s">
        <v>30691</v>
      </c>
      <c r="M21" s="16" t="s">
        <v>30692</v>
      </c>
      <c r="N21" s="16" t="s">
        <v>30769</v>
      </c>
      <c r="O21" s="16" t="s">
        <v>30770</v>
      </c>
      <c r="P21" s="16">
        <v>-36.315663999999998</v>
      </c>
      <c r="Q21" s="16">
        <v>150.07194000000001</v>
      </c>
    </row>
    <row r="22" spans="1:17" x14ac:dyDescent="0.25">
      <c r="A22" s="15">
        <v>1553</v>
      </c>
      <c r="B22" s="16" t="s">
        <v>3168</v>
      </c>
      <c r="C22" s="16" t="s">
        <v>30771</v>
      </c>
      <c r="D22" s="16" t="s">
        <v>30772</v>
      </c>
      <c r="E22" s="16" t="s">
        <v>3167</v>
      </c>
      <c r="F22" s="22">
        <v>2469</v>
      </c>
      <c r="G22" s="15">
        <v>64</v>
      </c>
      <c r="H22" s="15">
        <v>0</v>
      </c>
      <c r="I22" s="15">
        <v>0</v>
      </c>
      <c r="J22" s="15">
        <v>1002</v>
      </c>
      <c r="K22" s="16" t="s">
        <v>30690</v>
      </c>
      <c r="L22" s="16" t="s">
        <v>30691</v>
      </c>
      <c r="M22" s="16" t="s">
        <v>30692</v>
      </c>
      <c r="N22" s="16" t="s">
        <v>30773</v>
      </c>
      <c r="O22" s="16" t="s">
        <v>30774</v>
      </c>
      <c r="P22" s="16">
        <v>-29.387954000000001</v>
      </c>
      <c r="Q22" s="16">
        <v>153.23164499999999</v>
      </c>
    </row>
    <row r="23" spans="1:17" x14ac:dyDescent="0.25">
      <c r="A23" s="15">
        <v>1558</v>
      </c>
      <c r="B23" s="16" t="s">
        <v>3643</v>
      </c>
      <c r="C23" s="16" t="s">
        <v>30775</v>
      </c>
      <c r="D23" s="16" t="s">
        <v>30776</v>
      </c>
      <c r="E23" s="16" t="s">
        <v>3642</v>
      </c>
      <c r="F23" s="22">
        <v>2484</v>
      </c>
      <c r="G23" s="15">
        <v>40</v>
      </c>
      <c r="H23" s="15">
        <v>0</v>
      </c>
      <c r="I23" s="15">
        <v>0</v>
      </c>
      <c r="J23" s="15">
        <v>923</v>
      </c>
      <c r="K23" s="16" t="s">
        <v>30690</v>
      </c>
      <c r="L23" s="16" t="s">
        <v>30691</v>
      </c>
      <c r="M23" s="16" t="s">
        <v>30692</v>
      </c>
      <c r="N23" s="16" t="s">
        <v>30777</v>
      </c>
      <c r="O23" s="16" t="s">
        <v>30778</v>
      </c>
      <c r="P23" s="16">
        <v>-28.311937</v>
      </c>
      <c r="Q23" s="16">
        <v>153.27556899999999</v>
      </c>
    </row>
    <row r="24" spans="1:17" x14ac:dyDescent="0.25">
      <c r="A24" s="15">
        <v>2668</v>
      </c>
      <c r="B24" s="16" t="s">
        <v>6346</v>
      </c>
      <c r="C24" s="16" t="s">
        <v>30779</v>
      </c>
      <c r="D24" s="16" t="s">
        <v>30780</v>
      </c>
      <c r="E24" s="16" t="s">
        <v>6345</v>
      </c>
      <c r="F24" s="22">
        <v>2800</v>
      </c>
      <c r="G24" s="15">
        <v>96</v>
      </c>
      <c r="H24" s="15">
        <v>0</v>
      </c>
      <c r="I24" s="15">
        <v>0</v>
      </c>
      <c r="J24" s="15">
        <v>999</v>
      </c>
      <c r="K24" s="16" t="s">
        <v>30690</v>
      </c>
      <c r="L24" s="16" t="s">
        <v>30691</v>
      </c>
      <c r="M24" s="16" t="s">
        <v>30692</v>
      </c>
      <c r="N24" s="16" t="s">
        <v>30781</v>
      </c>
      <c r="O24" s="16" t="s">
        <v>30782</v>
      </c>
      <c r="P24" s="16">
        <v>-33.192056999999998</v>
      </c>
      <c r="Q24" s="16">
        <v>149.11229299999999</v>
      </c>
    </row>
    <row r="25" spans="1:17" x14ac:dyDescent="0.25">
      <c r="A25" s="15">
        <v>1642</v>
      </c>
      <c r="B25" s="16" t="s">
        <v>20469</v>
      </c>
      <c r="C25" s="16" t="s">
        <v>30783</v>
      </c>
      <c r="D25" s="16" t="s">
        <v>30784</v>
      </c>
      <c r="E25" s="16" t="s">
        <v>20468</v>
      </c>
      <c r="F25" s="22">
        <v>2460</v>
      </c>
      <c r="G25" s="15">
        <v>65</v>
      </c>
      <c r="H25" s="15">
        <v>0</v>
      </c>
      <c r="I25" s="15">
        <v>0</v>
      </c>
      <c r="J25" s="15">
        <v>898</v>
      </c>
      <c r="K25" s="16" t="s">
        <v>30690</v>
      </c>
      <c r="L25" s="16" t="s">
        <v>30691</v>
      </c>
      <c r="M25" s="16" t="s">
        <v>30692</v>
      </c>
      <c r="N25" s="16" t="s">
        <v>30785</v>
      </c>
      <c r="O25" s="16" t="s">
        <v>30786</v>
      </c>
      <c r="P25" s="16">
        <v>-29.584662999999999</v>
      </c>
      <c r="Q25" s="16">
        <v>152.77553700000001</v>
      </c>
    </row>
    <row r="26" spans="1:17" x14ac:dyDescent="0.25">
      <c r="A26" s="15">
        <v>1656</v>
      </c>
      <c r="B26" s="16" t="s">
        <v>7286</v>
      </c>
      <c r="C26" s="16" t="s">
        <v>30787</v>
      </c>
      <c r="D26" s="16" t="s">
        <v>30788</v>
      </c>
      <c r="E26" s="16" t="s">
        <v>7285</v>
      </c>
      <c r="F26" s="22">
        <v>2480</v>
      </c>
      <c r="G26" s="15">
        <v>19</v>
      </c>
      <c r="H26" s="15">
        <v>0</v>
      </c>
      <c r="I26" s="15">
        <v>0</v>
      </c>
      <c r="J26" s="15">
        <v>1035</v>
      </c>
      <c r="K26" s="16" t="s">
        <v>30690</v>
      </c>
      <c r="L26" s="16" t="s">
        <v>30691</v>
      </c>
      <c r="M26" s="16" t="s">
        <v>30692</v>
      </c>
      <c r="N26" s="16" t="s">
        <v>30789</v>
      </c>
      <c r="O26" s="16" t="s">
        <v>30790</v>
      </c>
      <c r="P26" s="16">
        <v>-28.713149999999999</v>
      </c>
      <c r="Q26" s="16">
        <v>153.36248900000001</v>
      </c>
    </row>
    <row r="27" spans="1:17" x14ac:dyDescent="0.25">
      <c r="A27" s="15">
        <v>1659</v>
      </c>
      <c r="B27" s="16" t="s">
        <v>5192</v>
      </c>
      <c r="C27" s="16" t="s">
        <v>30791</v>
      </c>
      <c r="D27" s="16" t="s">
        <v>30792</v>
      </c>
      <c r="E27" s="16" t="s">
        <v>5191</v>
      </c>
      <c r="F27" s="22">
        <v>2646</v>
      </c>
      <c r="G27" s="15">
        <v>52</v>
      </c>
      <c r="H27" s="15">
        <v>0</v>
      </c>
      <c r="I27" s="15">
        <v>0</v>
      </c>
      <c r="J27" s="15">
        <v>953</v>
      </c>
      <c r="K27" s="16" t="s">
        <v>30690</v>
      </c>
      <c r="L27" s="16" t="s">
        <v>30691</v>
      </c>
      <c r="M27" s="16" t="s">
        <v>30692</v>
      </c>
      <c r="N27" s="16" t="s">
        <v>30793</v>
      </c>
      <c r="O27" s="16" t="s">
        <v>30794</v>
      </c>
      <c r="P27" s="16">
        <v>-36.020988000000003</v>
      </c>
      <c r="Q27" s="16">
        <v>146.37617599999999</v>
      </c>
    </row>
    <row r="28" spans="1:17" x14ac:dyDescent="0.25">
      <c r="A28" s="15">
        <v>1668</v>
      </c>
      <c r="B28" s="16" t="s">
        <v>654</v>
      </c>
      <c r="C28" s="16" t="s">
        <v>30795</v>
      </c>
      <c r="D28" s="16" t="s">
        <v>30796</v>
      </c>
      <c r="E28" s="16" t="s">
        <v>653</v>
      </c>
      <c r="F28" s="22">
        <v>2081</v>
      </c>
      <c r="G28" s="15">
        <v>54</v>
      </c>
      <c r="H28" s="15">
        <v>0</v>
      </c>
      <c r="I28" s="15">
        <v>0</v>
      </c>
      <c r="J28" s="15">
        <v>1045</v>
      </c>
      <c r="K28" s="16" t="s">
        <v>30690</v>
      </c>
      <c r="L28" s="16" t="s">
        <v>30691</v>
      </c>
      <c r="M28" s="16" t="s">
        <v>30692</v>
      </c>
      <c r="N28" s="16" t="s">
        <v>30797</v>
      </c>
      <c r="O28" s="16" t="s">
        <v>30798</v>
      </c>
      <c r="P28" s="16">
        <v>-33.588808</v>
      </c>
      <c r="Q28" s="16">
        <v>151.16884300000001</v>
      </c>
    </row>
    <row r="29" spans="1:17" x14ac:dyDescent="0.25">
      <c r="A29" s="15">
        <v>1670</v>
      </c>
      <c r="B29" s="16" t="s">
        <v>20473</v>
      </c>
      <c r="C29" s="16" t="s">
        <v>30799</v>
      </c>
      <c r="D29" s="16" t="s">
        <v>30800</v>
      </c>
      <c r="E29" s="16" t="s">
        <v>20472</v>
      </c>
      <c r="F29" s="22">
        <v>2460</v>
      </c>
      <c r="G29" s="15">
        <v>37</v>
      </c>
      <c r="H29" s="15">
        <v>0</v>
      </c>
      <c r="I29" s="15">
        <v>0</v>
      </c>
      <c r="J29" s="15">
        <v>965</v>
      </c>
      <c r="K29" s="16" t="s">
        <v>30690</v>
      </c>
      <c r="L29" s="16" t="s">
        <v>30691</v>
      </c>
      <c r="M29" s="16" t="s">
        <v>30692</v>
      </c>
      <c r="N29" s="16" t="s">
        <v>30801</v>
      </c>
      <c r="O29" s="16" t="s">
        <v>30802</v>
      </c>
      <c r="P29" s="16">
        <v>-29.569559999999999</v>
      </c>
      <c r="Q29" s="16">
        <v>153.077731</v>
      </c>
    </row>
    <row r="30" spans="1:17" x14ac:dyDescent="0.25">
      <c r="A30" s="15">
        <v>1685</v>
      </c>
      <c r="B30" s="16" t="s">
        <v>30803</v>
      </c>
      <c r="C30" s="16" t="s">
        <v>30804</v>
      </c>
      <c r="D30" s="16" t="s">
        <v>30805</v>
      </c>
      <c r="E30" s="16" t="s">
        <v>30806</v>
      </c>
      <c r="F30" s="22">
        <v>2441</v>
      </c>
      <c r="G30" s="15">
        <v>20</v>
      </c>
      <c r="H30" s="15">
        <v>0</v>
      </c>
      <c r="I30" s="15">
        <v>0</v>
      </c>
      <c r="J30" s="15">
        <v>974</v>
      </c>
      <c r="K30" s="16" t="s">
        <v>30690</v>
      </c>
      <c r="L30" s="16" t="s">
        <v>30691</v>
      </c>
      <c r="M30" s="16" t="s">
        <v>30692</v>
      </c>
      <c r="N30" s="16" t="s">
        <v>30807</v>
      </c>
      <c r="O30" s="16" t="s">
        <v>30808</v>
      </c>
      <c r="P30" s="16">
        <v>-30.365945</v>
      </c>
      <c r="Q30" s="16">
        <v>152.98158599999999</v>
      </c>
    </row>
    <row r="31" spans="1:17" x14ac:dyDescent="0.25">
      <c r="A31" s="15">
        <v>1700</v>
      </c>
      <c r="B31" s="16" t="s">
        <v>6215</v>
      </c>
      <c r="C31" s="16" t="s">
        <v>30809</v>
      </c>
      <c r="D31" s="16" t="s">
        <v>30810</v>
      </c>
      <c r="E31" s="16" t="s">
        <v>6214</v>
      </c>
      <c r="F31" s="22">
        <v>2790</v>
      </c>
      <c r="G31" s="15">
        <v>27</v>
      </c>
      <c r="H31" s="15">
        <v>0</v>
      </c>
      <c r="I31" s="15">
        <v>0</v>
      </c>
      <c r="J31" s="15">
        <v>849</v>
      </c>
      <c r="K31" s="16" t="s">
        <v>30690</v>
      </c>
      <c r="L31" s="16" t="s">
        <v>30691</v>
      </c>
      <c r="M31" s="16" t="s">
        <v>30692</v>
      </c>
      <c r="N31" s="16" t="s">
        <v>30811</v>
      </c>
      <c r="O31" s="16" t="s">
        <v>30812</v>
      </c>
      <c r="P31" s="16">
        <v>-33.299877000000002</v>
      </c>
      <c r="Q31" s="16">
        <v>150.03231700000001</v>
      </c>
    </row>
    <row r="32" spans="1:17" x14ac:dyDescent="0.25">
      <c r="A32" s="15">
        <v>1722</v>
      </c>
      <c r="B32" s="16" t="s">
        <v>4943</v>
      </c>
      <c r="C32" s="16" t="s">
        <v>30813</v>
      </c>
      <c r="D32" s="16" t="s">
        <v>30814</v>
      </c>
      <c r="E32" s="16" t="s">
        <v>4942</v>
      </c>
      <c r="F32" s="22">
        <v>2628</v>
      </c>
      <c r="G32" s="15">
        <v>29</v>
      </c>
      <c r="H32" s="15">
        <v>0</v>
      </c>
      <c r="I32" s="15">
        <v>0</v>
      </c>
      <c r="J32" s="15">
        <v>1002</v>
      </c>
      <c r="K32" s="16" t="s">
        <v>30690</v>
      </c>
      <c r="L32" s="16" t="s">
        <v>30691</v>
      </c>
      <c r="M32" s="16" t="s">
        <v>30692</v>
      </c>
      <c r="N32" s="16" t="s">
        <v>30815</v>
      </c>
      <c r="O32" s="16" t="s">
        <v>30816</v>
      </c>
      <c r="P32" s="16">
        <v>-36.502746000000002</v>
      </c>
      <c r="Q32" s="16">
        <v>148.83667500000001</v>
      </c>
    </row>
    <row r="33" spans="1:17" x14ac:dyDescent="0.25">
      <c r="A33" s="15">
        <v>1742</v>
      </c>
      <c r="B33" s="16" t="s">
        <v>1941</v>
      </c>
      <c r="C33" s="16" t="s">
        <v>30817</v>
      </c>
      <c r="D33" s="16" t="s">
        <v>30818</v>
      </c>
      <c r="E33" s="16" t="s">
        <v>1940</v>
      </c>
      <c r="F33" s="22">
        <v>2371</v>
      </c>
      <c r="G33" s="15">
        <v>16</v>
      </c>
      <c r="H33" s="15">
        <v>0</v>
      </c>
      <c r="I33" s="15">
        <v>0</v>
      </c>
      <c r="J33" s="15">
        <v>874</v>
      </c>
      <c r="K33" s="16" t="s">
        <v>30690</v>
      </c>
      <c r="L33" s="16" t="s">
        <v>30691</v>
      </c>
      <c r="M33" s="16" t="s">
        <v>30692</v>
      </c>
      <c r="N33" s="16" t="s">
        <v>30819</v>
      </c>
      <c r="O33" s="16" t="s">
        <v>30820</v>
      </c>
      <c r="P33" s="16">
        <v>-29.442907999999999</v>
      </c>
      <c r="Q33" s="16">
        <v>151.848086</v>
      </c>
    </row>
    <row r="34" spans="1:17" x14ac:dyDescent="0.25">
      <c r="A34" s="15">
        <v>1771</v>
      </c>
      <c r="B34" s="16" t="s">
        <v>3177</v>
      </c>
      <c r="C34" s="16" t="s">
        <v>30821</v>
      </c>
      <c r="D34" s="16" t="s">
        <v>30822</v>
      </c>
      <c r="E34" s="16" t="s">
        <v>3176</v>
      </c>
      <c r="F34" s="22">
        <v>2469</v>
      </c>
      <c r="G34" s="15">
        <v>31</v>
      </c>
      <c r="H34" s="15">
        <v>0</v>
      </c>
      <c r="I34" s="15">
        <v>0</v>
      </c>
      <c r="J34" s="15">
        <v>890</v>
      </c>
      <c r="K34" s="16" t="s">
        <v>30690</v>
      </c>
      <c r="L34" s="16" t="s">
        <v>30691</v>
      </c>
      <c r="M34" s="16" t="s">
        <v>30692</v>
      </c>
      <c r="N34" s="16" t="s">
        <v>30823</v>
      </c>
      <c r="O34" s="16" t="s">
        <v>30824</v>
      </c>
      <c r="P34" s="16">
        <v>-28.928798</v>
      </c>
      <c r="Q34" s="16">
        <v>152.374099</v>
      </c>
    </row>
    <row r="35" spans="1:17" x14ac:dyDescent="0.25">
      <c r="A35" s="15">
        <v>1801</v>
      </c>
      <c r="B35" s="16" t="s">
        <v>3770</v>
      </c>
      <c r="C35" s="16" t="s">
        <v>30825</v>
      </c>
      <c r="D35" s="16" t="s">
        <v>30826</v>
      </c>
      <c r="E35" s="16" t="s">
        <v>3769</v>
      </c>
      <c r="F35" s="22">
        <v>2487</v>
      </c>
      <c r="G35" s="15">
        <v>25</v>
      </c>
      <c r="H35" s="15">
        <v>0</v>
      </c>
      <c r="I35" s="15">
        <v>0</v>
      </c>
      <c r="J35" s="15">
        <v>901</v>
      </c>
      <c r="K35" s="16" t="s">
        <v>30690</v>
      </c>
      <c r="L35" s="16" t="s">
        <v>30691</v>
      </c>
      <c r="M35" s="16" t="s">
        <v>30692</v>
      </c>
      <c r="N35" s="16" t="s">
        <v>30827</v>
      </c>
      <c r="O35" s="16" t="s">
        <v>30828</v>
      </c>
      <c r="P35" s="16">
        <v>-28.289121000000002</v>
      </c>
      <c r="Q35" s="16">
        <v>153.51688799999999</v>
      </c>
    </row>
    <row r="36" spans="1:17" x14ac:dyDescent="0.25">
      <c r="A36" s="15">
        <v>1835</v>
      </c>
      <c r="B36" s="16" t="s">
        <v>7296</v>
      </c>
      <c r="C36" s="16" t="s">
        <v>30829</v>
      </c>
      <c r="D36" s="16" t="s">
        <v>30830</v>
      </c>
      <c r="E36" s="16" t="s">
        <v>7295</v>
      </c>
      <c r="F36" s="22">
        <v>2480</v>
      </c>
      <c r="G36" s="15">
        <v>65</v>
      </c>
      <c r="H36" s="15">
        <v>0</v>
      </c>
      <c r="I36" s="15">
        <v>0</v>
      </c>
      <c r="J36" s="15">
        <v>1081</v>
      </c>
      <c r="K36" s="16" t="s">
        <v>30690</v>
      </c>
      <c r="L36" s="16" t="s">
        <v>30691</v>
      </c>
      <c r="M36" s="16" t="s">
        <v>30692</v>
      </c>
      <c r="N36" s="16" t="s">
        <v>30831</v>
      </c>
      <c r="O36" s="16" t="s">
        <v>30832</v>
      </c>
      <c r="P36" s="16">
        <v>-28.763663000000001</v>
      </c>
      <c r="Q36" s="16">
        <v>153.40854100000001</v>
      </c>
    </row>
    <row r="37" spans="1:17" x14ac:dyDescent="0.25">
      <c r="A37" s="15">
        <v>1840</v>
      </c>
      <c r="B37" s="16" t="s">
        <v>3516</v>
      </c>
      <c r="C37" s="16" t="s">
        <v>30833</v>
      </c>
      <c r="D37" s="16" t="s">
        <v>30834</v>
      </c>
      <c r="E37" s="16" t="s">
        <v>3515</v>
      </c>
      <c r="F37" s="22">
        <v>2478</v>
      </c>
      <c r="G37" s="15">
        <v>36</v>
      </c>
      <c r="H37" s="15">
        <v>0</v>
      </c>
      <c r="I37" s="15">
        <v>0</v>
      </c>
      <c r="J37" s="15">
        <v>965</v>
      </c>
      <c r="K37" s="16" t="s">
        <v>30690</v>
      </c>
      <c r="L37" s="16" t="s">
        <v>30691</v>
      </c>
      <c r="M37" s="16" t="s">
        <v>30692</v>
      </c>
      <c r="N37" s="16" t="s">
        <v>30835</v>
      </c>
      <c r="O37" s="16" t="s">
        <v>30836</v>
      </c>
      <c r="P37" s="16">
        <v>-28.915113999999999</v>
      </c>
      <c r="Q37" s="16">
        <v>153.50605899999999</v>
      </c>
    </row>
    <row r="38" spans="1:17" x14ac:dyDescent="0.25">
      <c r="A38" s="15">
        <v>1869</v>
      </c>
      <c r="B38" s="16" t="s">
        <v>6951</v>
      </c>
      <c r="C38" s="16" t="s">
        <v>30837</v>
      </c>
      <c r="D38" s="16" t="s">
        <v>30838</v>
      </c>
      <c r="E38" s="16" t="s">
        <v>6950</v>
      </c>
      <c r="F38" s="22">
        <v>2866</v>
      </c>
      <c r="G38" s="15">
        <v>0</v>
      </c>
      <c r="H38" s="15">
        <v>0</v>
      </c>
      <c r="I38" s="15">
        <v>0</v>
      </c>
      <c r="J38" s="15">
        <v>0</v>
      </c>
      <c r="K38" s="16" t="s">
        <v>30690</v>
      </c>
      <c r="L38" s="16" t="s">
        <v>30691</v>
      </c>
      <c r="M38" s="16" t="s">
        <v>30692</v>
      </c>
      <c r="N38" s="16" t="s">
        <v>30839</v>
      </c>
      <c r="O38" s="16" t="s">
        <v>30840</v>
      </c>
      <c r="P38" s="16">
        <v>-32.937204000000001</v>
      </c>
      <c r="Q38" s="16">
        <v>149.091542</v>
      </c>
    </row>
    <row r="39" spans="1:17" x14ac:dyDescent="0.25">
      <c r="A39" s="15">
        <v>1874</v>
      </c>
      <c r="B39" s="16" t="s">
        <v>2767</v>
      </c>
      <c r="C39" s="16" t="s">
        <v>30841</v>
      </c>
      <c r="D39" s="16" t="s">
        <v>30842</v>
      </c>
      <c r="E39" s="16" t="s">
        <v>2766</v>
      </c>
      <c r="F39" s="22">
        <v>2441</v>
      </c>
      <c r="G39" s="15">
        <v>52</v>
      </c>
      <c r="H39" s="15">
        <v>0</v>
      </c>
      <c r="I39" s="15">
        <v>0</v>
      </c>
      <c r="J39" s="15">
        <v>939</v>
      </c>
      <c r="K39" s="16" t="s">
        <v>30690</v>
      </c>
      <c r="L39" s="16" t="s">
        <v>30691</v>
      </c>
      <c r="M39" s="16" t="s">
        <v>30692</v>
      </c>
      <c r="N39" s="16" t="s">
        <v>30843</v>
      </c>
      <c r="O39" s="16" t="s">
        <v>30844</v>
      </c>
      <c r="P39" s="16">
        <v>-30.832070999999999</v>
      </c>
      <c r="Q39" s="16">
        <v>152.87428399999999</v>
      </c>
    </row>
    <row r="40" spans="1:17" x14ac:dyDescent="0.25">
      <c r="A40" s="15">
        <v>1879</v>
      </c>
      <c r="B40" s="16" t="s">
        <v>7298</v>
      </c>
      <c r="C40" s="16" t="s">
        <v>30845</v>
      </c>
      <c r="D40" s="16" t="s">
        <v>30846</v>
      </c>
      <c r="E40" s="16" t="s">
        <v>7297</v>
      </c>
      <c r="F40" s="22">
        <v>2480</v>
      </c>
      <c r="G40" s="15">
        <v>37</v>
      </c>
      <c r="H40" s="15">
        <v>0</v>
      </c>
      <c r="I40" s="15">
        <v>0</v>
      </c>
      <c r="J40" s="15">
        <v>1113</v>
      </c>
      <c r="K40" s="16" t="s">
        <v>30690</v>
      </c>
      <c r="L40" s="16" t="s">
        <v>30691</v>
      </c>
      <c r="M40" s="16" t="s">
        <v>30692</v>
      </c>
      <c r="N40" s="16" t="s">
        <v>30847</v>
      </c>
      <c r="O40" s="16" t="s">
        <v>30848</v>
      </c>
      <c r="P40" s="16">
        <v>-28.687657000000002</v>
      </c>
      <c r="Q40" s="16">
        <v>153.439223</v>
      </c>
    </row>
    <row r="41" spans="1:17" x14ac:dyDescent="0.25">
      <c r="A41" s="15">
        <v>1883</v>
      </c>
      <c r="B41" s="16" t="s">
        <v>5348</v>
      </c>
      <c r="C41" s="16" t="s">
        <v>30849</v>
      </c>
      <c r="D41" s="16" t="s">
        <v>30850</v>
      </c>
      <c r="E41" s="16" t="s">
        <v>5347</v>
      </c>
      <c r="F41" s="22">
        <v>2663</v>
      </c>
      <c r="G41" s="15">
        <v>19</v>
      </c>
      <c r="H41" s="15">
        <v>0</v>
      </c>
      <c r="I41" s="15">
        <v>0</v>
      </c>
      <c r="J41" s="15">
        <v>1032</v>
      </c>
      <c r="K41" s="16" t="s">
        <v>30690</v>
      </c>
      <c r="L41" s="16" t="s">
        <v>30691</v>
      </c>
      <c r="M41" s="16" t="s">
        <v>30692</v>
      </c>
      <c r="N41" s="16" t="s">
        <v>30851</v>
      </c>
      <c r="O41" s="16" t="s">
        <v>30852</v>
      </c>
      <c r="P41" s="16">
        <v>-34.910170000000001</v>
      </c>
      <c r="Q41" s="16">
        <v>147.780957</v>
      </c>
    </row>
    <row r="42" spans="1:17" x14ac:dyDescent="0.25">
      <c r="A42" s="15">
        <v>3996</v>
      </c>
      <c r="B42" s="16" t="s">
        <v>20064</v>
      </c>
      <c r="C42" s="16" t="s">
        <v>30853</v>
      </c>
      <c r="D42" s="16" t="s">
        <v>30854</v>
      </c>
      <c r="E42" s="16" t="s">
        <v>20063</v>
      </c>
      <c r="F42" s="22">
        <v>2295</v>
      </c>
      <c r="G42" s="15">
        <v>34</v>
      </c>
      <c r="H42" s="15">
        <v>0</v>
      </c>
      <c r="I42" s="15">
        <v>0</v>
      </c>
      <c r="J42" s="15">
        <v>1022</v>
      </c>
      <c r="K42" s="16" t="s">
        <v>30690</v>
      </c>
      <c r="L42" s="16" t="s">
        <v>30691</v>
      </c>
      <c r="M42" s="16" t="s">
        <v>30692</v>
      </c>
      <c r="N42" s="16" t="s">
        <v>30855</v>
      </c>
      <c r="O42" s="16" t="s">
        <v>30856</v>
      </c>
      <c r="P42" s="16">
        <v>-32.871656999999999</v>
      </c>
      <c r="Q42" s="16">
        <v>151.79473899999999</v>
      </c>
    </row>
    <row r="43" spans="1:17" x14ac:dyDescent="0.25">
      <c r="A43" s="15">
        <v>1978</v>
      </c>
      <c r="B43" s="16" t="s">
        <v>1788</v>
      </c>
      <c r="C43" s="16" t="s">
        <v>30857</v>
      </c>
      <c r="D43" s="16" t="s">
        <v>30858</v>
      </c>
      <c r="E43" s="16" t="s">
        <v>1787</v>
      </c>
      <c r="F43" s="22">
        <v>2360</v>
      </c>
      <c r="G43" s="15">
        <v>57</v>
      </c>
      <c r="H43" s="15">
        <v>0</v>
      </c>
      <c r="I43" s="15">
        <v>0</v>
      </c>
      <c r="J43" s="15">
        <v>855</v>
      </c>
      <c r="K43" s="16" t="s">
        <v>30690</v>
      </c>
      <c r="L43" s="16" t="s">
        <v>30691</v>
      </c>
      <c r="M43" s="16" t="s">
        <v>30692</v>
      </c>
      <c r="N43" s="16" t="s">
        <v>30859</v>
      </c>
      <c r="O43" s="16" t="s">
        <v>30860</v>
      </c>
      <c r="P43" s="16">
        <v>-29.852694</v>
      </c>
      <c r="Q43" s="16">
        <v>151.115555</v>
      </c>
    </row>
    <row r="44" spans="1:17" x14ac:dyDescent="0.25">
      <c r="A44" s="15">
        <v>1991</v>
      </c>
      <c r="B44" s="16" t="s">
        <v>2691</v>
      </c>
      <c r="C44" s="16" t="s">
        <v>30861</v>
      </c>
      <c r="D44" s="16" t="s">
        <v>30862</v>
      </c>
      <c r="E44" s="16" t="s">
        <v>2690</v>
      </c>
      <c r="F44" s="22">
        <v>2440</v>
      </c>
      <c r="G44" s="15">
        <v>39</v>
      </c>
      <c r="H44" s="15">
        <v>0</v>
      </c>
      <c r="I44" s="15">
        <v>0</v>
      </c>
      <c r="J44" s="15">
        <v>911</v>
      </c>
      <c r="K44" s="16" t="s">
        <v>30690</v>
      </c>
      <c r="L44" s="16" t="s">
        <v>30691</v>
      </c>
      <c r="M44" s="16" t="s">
        <v>30692</v>
      </c>
      <c r="N44" s="16" t="s">
        <v>30863</v>
      </c>
      <c r="O44" s="16" t="s">
        <v>30864</v>
      </c>
      <c r="P44" s="16">
        <v>-31.026485000000001</v>
      </c>
      <c r="Q44" s="16">
        <v>152.94650799999999</v>
      </c>
    </row>
    <row r="45" spans="1:17" x14ac:dyDescent="0.25">
      <c r="A45" s="15">
        <v>3903</v>
      </c>
      <c r="B45" s="16" t="s">
        <v>6869</v>
      </c>
      <c r="C45" s="16" t="s">
        <v>30865</v>
      </c>
      <c r="D45" s="16" t="s">
        <v>30866</v>
      </c>
      <c r="E45" s="16" t="s">
        <v>6868</v>
      </c>
      <c r="F45" s="22">
        <v>2849</v>
      </c>
      <c r="G45" s="15">
        <v>10</v>
      </c>
      <c r="H45" s="15">
        <v>0</v>
      </c>
      <c r="I45" s="15">
        <v>0</v>
      </c>
      <c r="J45" s="15">
        <v>877</v>
      </c>
      <c r="K45" s="16" t="s">
        <v>30690</v>
      </c>
      <c r="L45" s="16" t="s">
        <v>30691</v>
      </c>
      <c r="M45" s="16" t="s">
        <v>30692</v>
      </c>
      <c r="N45" s="16" t="s">
        <v>30867</v>
      </c>
      <c r="O45" s="16" t="s">
        <v>30868</v>
      </c>
      <c r="P45" s="16">
        <v>-33.040622999999997</v>
      </c>
      <c r="Q45" s="16">
        <v>150.21472700000001</v>
      </c>
    </row>
    <row r="46" spans="1:17" x14ac:dyDescent="0.25">
      <c r="A46" s="15">
        <v>2037</v>
      </c>
      <c r="B46" s="16" t="s">
        <v>7306</v>
      </c>
      <c r="C46" s="16" t="s">
        <v>30869</v>
      </c>
      <c r="D46" s="16" t="s">
        <v>30870</v>
      </c>
      <c r="E46" s="16" t="s">
        <v>7305</v>
      </c>
      <c r="F46" s="22">
        <v>2480</v>
      </c>
      <c r="G46" s="15">
        <v>15</v>
      </c>
      <c r="H46" s="15">
        <v>0</v>
      </c>
      <c r="I46" s="15">
        <v>0</v>
      </c>
      <c r="J46" s="15">
        <v>1016</v>
      </c>
      <c r="K46" s="16" t="s">
        <v>30690</v>
      </c>
      <c r="L46" s="16" t="s">
        <v>30691</v>
      </c>
      <c r="M46" s="16" t="s">
        <v>30692</v>
      </c>
      <c r="N46" s="16" t="s">
        <v>30871</v>
      </c>
      <c r="O46" s="16" t="s">
        <v>30872</v>
      </c>
      <c r="P46" s="16">
        <v>-28.709747</v>
      </c>
      <c r="Q46" s="16">
        <v>153.23168999999999</v>
      </c>
    </row>
    <row r="47" spans="1:17" x14ac:dyDescent="0.25">
      <c r="A47" s="15">
        <v>3078</v>
      </c>
      <c r="B47" s="16" t="s">
        <v>20142</v>
      </c>
      <c r="C47" s="16" t="s">
        <v>30873</v>
      </c>
      <c r="D47" s="16" t="s">
        <v>30874</v>
      </c>
      <c r="E47" s="16" t="s">
        <v>20128</v>
      </c>
      <c r="F47" s="22">
        <v>2250</v>
      </c>
      <c r="G47" s="15">
        <v>68</v>
      </c>
      <c r="H47" s="15">
        <v>0</v>
      </c>
      <c r="I47" s="15">
        <v>0</v>
      </c>
      <c r="J47" s="15">
        <v>981</v>
      </c>
      <c r="K47" s="16" t="s">
        <v>30690</v>
      </c>
      <c r="L47" s="16" t="s">
        <v>30691</v>
      </c>
      <c r="M47" s="16" t="s">
        <v>30692</v>
      </c>
      <c r="N47" s="16" t="s">
        <v>30875</v>
      </c>
      <c r="O47" s="16" t="s">
        <v>30876</v>
      </c>
      <c r="P47" s="16">
        <v>-33.358367999999999</v>
      </c>
      <c r="Q47" s="16">
        <v>151.291312</v>
      </c>
    </row>
    <row r="48" spans="1:17" x14ac:dyDescent="0.25">
      <c r="A48" s="15">
        <v>3457</v>
      </c>
      <c r="B48" s="16" t="s">
        <v>19584</v>
      </c>
      <c r="C48" s="16" t="s">
        <v>30877</v>
      </c>
      <c r="D48" s="16" t="s">
        <v>30878</v>
      </c>
      <c r="E48" s="16" t="s">
        <v>19583</v>
      </c>
      <c r="F48" s="22">
        <v>2580</v>
      </c>
      <c r="G48" s="15">
        <v>20</v>
      </c>
      <c r="H48" s="15">
        <v>0</v>
      </c>
      <c r="I48" s="15">
        <v>0</v>
      </c>
      <c r="J48" s="15">
        <v>984</v>
      </c>
      <c r="K48" s="16" t="s">
        <v>30690</v>
      </c>
      <c r="L48" s="16" t="s">
        <v>30691</v>
      </c>
      <c r="M48" s="16" t="s">
        <v>30692</v>
      </c>
      <c r="N48" s="16" t="s">
        <v>30879</v>
      </c>
      <c r="O48" s="16" t="s">
        <v>30880</v>
      </c>
      <c r="P48" s="16">
        <v>-35.009988</v>
      </c>
      <c r="Q48" s="16">
        <v>149.83352099999999</v>
      </c>
    </row>
    <row r="49" spans="1:17" x14ac:dyDescent="0.25">
      <c r="A49" s="15">
        <v>2111</v>
      </c>
      <c r="B49" s="16" t="s">
        <v>4537</v>
      </c>
      <c r="C49" s="16" t="s">
        <v>30881</v>
      </c>
      <c r="D49" s="16" t="s">
        <v>30882</v>
      </c>
      <c r="E49" s="16" t="s">
        <v>4536</v>
      </c>
      <c r="F49" s="22">
        <v>2581</v>
      </c>
      <c r="G49" s="15">
        <v>71</v>
      </c>
      <c r="H49" s="15">
        <v>0</v>
      </c>
      <c r="I49" s="15">
        <v>0</v>
      </c>
      <c r="J49" s="15">
        <v>994</v>
      </c>
      <c r="K49" s="16" t="s">
        <v>30690</v>
      </c>
      <c r="L49" s="16" t="s">
        <v>30691</v>
      </c>
      <c r="M49" s="16" t="s">
        <v>30692</v>
      </c>
      <c r="N49" s="16" t="s">
        <v>30883</v>
      </c>
      <c r="O49" s="16" t="s">
        <v>30884</v>
      </c>
      <c r="P49" s="16">
        <v>-34.783524999999997</v>
      </c>
      <c r="Q49" s="16">
        <v>149.265602</v>
      </c>
    </row>
    <row r="50" spans="1:17" x14ac:dyDescent="0.25">
      <c r="A50" s="15">
        <v>1098</v>
      </c>
      <c r="B50" s="16" t="s">
        <v>1866</v>
      </c>
      <c r="C50" s="16" t="s">
        <v>30885</v>
      </c>
      <c r="D50" s="16" t="s">
        <v>30886</v>
      </c>
      <c r="E50" s="16" t="s">
        <v>1865</v>
      </c>
      <c r="F50" s="22">
        <v>2365</v>
      </c>
      <c r="G50" s="15">
        <v>36</v>
      </c>
      <c r="H50" s="15">
        <v>0</v>
      </c>
      <c r="I50" s="15">
        <v>0</v>
      </c>
      <c r="J50" s="15">
        <v>972</v>
      </c>
      <c r="K50" s="16" t="s">
        <v>30690</v>
      </c>
      <c r="L50" s="16" t="s">
        <v>30691</v>
      </c>
      <c r="M50" s="16" t="s">
        <v>30692</v>
      </c>
      <c r="N50" s="16" t="s">
        <v>30887</v>
      </c>
      <c r="O50" s="16" t="s">
        <v>30888</v>
      </c>
      <c r="P50" s="16">
        <v>-30.229893000000001</v>
      </c>
      <c r="Q50" s="16">
        <v>151.785056</v>
      </c>
    </row>
    <row r="51" spans="1:17" x14ac:dyDescent="0.25">
      <c r="A51" s="15">
        <v>2188</v>
      </c>
      <c r="B51" s="16" t="s">
        <v>5256</v>
      </c>
      <c r="C51" s="16" t="s">
        <v>30889</v>
      </c>
      <c r="D51" s="16" t="s">
        <v>30890</v>
      </c>
      <c r="E51" s="16" t="s">
        <v>5255</v>
      </c>
      <c r="F51" s="22">
        <v>2652</v>
      </c>
      <c r="G51" s="15">
        <v>14</v>
      </c>
      <c r="H51" s="15">
        <v>0</v>
      </c>
      <c r="I51" s="15">
        <v>0</v>
      </c>
      <c r="J51" s="15">
        <v>866</v>
      </c>
      <c r="K51" s="16" t="s">
        <v>30690</v>
      </c>
      <c r="L51" s="16" t="s">
        <v>30691</v>
      </c>
      <c r="M51" s="16" t="s">
        <v>30692</v>
      </c>
      <c r="N51" s="16" t="s">
        <v>30891</v>
      </c>
      <c r="O51" s="16" t="s">
        <v>30892</v>
      </c>
      <c r="P51" s="16">
        <v>-35.483339000000001</v>
      </c>
      <c r="Q51" s="16">
        <v>147.760583</v>
      </c>
    </row>
    <row r="52" spans="1:17" x14ac:dyDescent="0.25">
      <c r="A52" s="15">
        <v>2203</v>
      </c>
      <c r="B52" s="16" t="s">
        <v>4698</v>
      </c>
      <c r="C52" s="16" t="s">
        <v>30893</v>
      </c>
      <c r="D52" s="16" t="s">
        <v>30894</v>
      </c>
      <c r="E52" s="16" t="s">
        <v>4697</v>
      </c>
      <c r="F52" s="22">
        <v>2590</v>
      </c>
      <c r="G52" s="15">
        <v>32</v>
      </c>
      <c r="H52" s="15">
        <v>0</v>
      </c>
      <c r="I52" s="15">
        <v>0</v>
      </c>
      <c r="J52" s="15">
        <v>1056</v>
      </c>
      <c r="K52" s="16" t="s">
        <v>30690</v>
      </c>
      <c r="L52" s="16" t="s">
        <v>30691</v>
      </c>
      <c r="M52" s="16" t="s">
        <v>30692</v>
      </c>
      <c r="N52" s="16" t="s">
        <v>30895</v>
      </c>
      <c r="O52" s="16" t="s">
        <v>30896</v>
      </c>
      <c r="P52" s="16">
        <v>-34.814002000000002</v>
      </c>
      <c r="Q52" s="16">
        <v>147.741165</v>
      </c>
    </row>
    <row r="53" spans="1:17" x14ac:dyDescent="0.25">
      <c r="A53" s="15">
        <v>2226</v>
      </c>
      <c r="B53" s="16" t="s">
        <v>5679</v>
      </c>
      <c r="C53" s="16" t="s">
        <v>30897</v>
      </c>
      <c r="D53" s="16" t="s">
        <v>30898</v>
      </c>
      <c r="E53" s="16" t="s">
        <v>5678</v>
      </c>
      <c r="F53" s="22">
        <v>2716</v>
      </c>
      <c r="G53" s="15">
        <v>43</v>
      </c>
      <c r="H53" s="15">
        <v>0</v>
      </c>
      <c r="I53" s="15">
        <v>0</v>
      </c>
      <c r="J53" s="15">
        <v>990</v>
      </c>
      <c r="K53" s="16" t="s">
        <v>30690</v>
      </c>
      <c r="L53" s="16" t="s">
        <v>30691</v>
      </c>
      <c r="M53" s="16" t="s">
        <v>30692</v>
      </c>
      <c r="N53" s="16" t="s">
        <v>30899</v>
      </c>
      <c r="O53" s="16" t="s">
        <v>30900</v>
      </c>
      <c r="P53" s="16">
        <v>-35.354598000000003</v>
      </c>
      <c r="Q53" s="16">
        <v>145.72886500000001</v>
      </c>
    </row>
    <row r="54" spans="1:17" x14ac:dyDescent="0.25">
      <c r="A54" s="15">
        <v>2239</v>
      </c>
      <c r="B54" s="16" t="s">
        <v>5136</v>
      </c>
      <c r="C54" s="16" t="s">
        <v>30901</v>
      </c>
      <c r="D54" s="16" t="s">
        <v>30902</v>
      </c>
      <c r="E54" s="16" t="s">
        <v>5135</v>
      </c>
      <c r="F54" s="22">
        <v>2642</v>
      </c>
      <c r="G54" s="15">
        <v>212</v>
      </c>
      <c r="H54" s="15">
        <v>0</v>
      </c>
      <c r="I54" s="15">
        <v>0</v>
      </c>
      <c r="J54" s="15">
        <v>999</v>
      </c>
      <c r="K54" s="16" t="s">
        <v>30690</v>
      </c>
      <c r="L54" s="16" t="s">
        <v>30691</v>
      </c>
      <c r="M54" s="16" t="s">
        <v>30692</v>
      </c>
      <c r="N54" s="16" t="s">
        <v>30903</v>
      </c>
      <c r="O54" s="16" t="s">
        <v>30904</v>
      </c>
      <c r="P54" s="16">
        <v>-35.959035999999998</v>
      </c>
      <c r="Q54" s="16">
        <v>146.886741</v>
      </c>
    </row>
    <row r="55" spans="1:17" x14ac:dyDescent="0.25">
      <c r="A55" s="15">
        <v>2255</v>
      </c>
      <c r="B55" s="16" t="s">
        <v>4372</v>
      </c>
      <c r="C55" s="16" t="s">
        <v>30905</v>
      </c>
      <c r="D55" s="16" t="s">
        <v>30704</v>
      </c>
      <c r="E55" s="16" t="s">
        <v>4371</v>
      </c>
      <c r="F55" s="22">
        <v>2576</v>
      </c>
      <c r="G55" s="15">
        <v>35</v>
      </c>
      <c r="H55" s="15">
        <v>0</v>
      </c>
      <c r="I55" s="15">
        <v>0</v>
      </c>
      <c r="J55" s="15">
        <v>1049</v>
      </c>
      <c r="K55" s="16" t="s">
        <v>30690</v>
      </c>
      <c r="L55" s="16" t="s">
        <v>30691</v>
      </c>
      <c r="M55" s="16" t="s">
        <v>30692</v>
      </c>
      <c r="N55" s="16" t="s">
        <v>30906</v>
      </c>
      <c r="O55" s="16" t="s">
        <v>30907</v>
      </c>
      <c r="P55" s="16">
        <v>-34.552607000000002</v>
      </c>
      <c r="Q55" s="16">
        <v>150.52955499999999</v>
      </c>
    </row>
    <row r="56" spans="1:17" x14ac:dyDescent="0.25">
      <c r="A56" s="15">
        <v>2286</v>
      </c>
      <c r="B56" s="16" t="s">
        <v>1703</v>
      </c>
      <c r="C56" s="16" t="s">
        <v>30908</v>
      </c>
      <c r="D56" s="16" t="s">
        <v>30909</v>
      </c>
      <c r="E56" s="16" t="s">
        <v>1702</v>
      </c>
      <c r="F56" s="22">
        <v>2354</v>
      </c>
      <c r="G56" s="15">
        <v>49</v>
      </c>
      <c r="H56" s="15">
        <v>0</v>
      </c>
      <c r="I56" s="15">
        <v>0</v>
      </c>
      <c r="J56" s="15">
        <v>1048</v>
      </c>
      <c r="K56" s="16" t="s">
        <v>30690</v>
      </c>
      <c r="L56" s="16" t="s">
        <v>30691</v>
      </c>
      <c r="M56" s="16" t="s">
        <v>30692</v>
      </c>
      <c r="N56" s="16" t="s">
        <v>30910</v>
      </c>
      <c r="O56" s="16" t="s">
        <v>30911</v>
      </c>
      <c r="P56" s="16">
        <v>-30.759618</v>
      </c>
      <c r="Q56" s="16">
        <v>151.449162</v>
      </c>
    </row>
    <row r="57" spans="1:17" x14ac:dyDescent="0.25">
      <c r="A57" s="15">
        <v>2310</v>
      </c>
      <c r="B57" s="16" t="s">
        <v>1756</v>
      </c>
      <c r="C57" s="16" t="s">
        <v>30912</v>
      </c>
      <c r="D57" s="16" t="s">
        <v>30913</v>
      </c>
      <c r="E57" s="16" t="s">
        <v>1755</v>
      </c>
      <c r="F57" s="22">
        <v>2358</v>
      </c>
      <c r="G57" s="15">
        <v>30</v>
      </c>
      <c r="H57" s="15">
        <v>0</v>
      </c>
      <c r="I57" s="15">
        <v>0</v>
      </c>
      <c r="J57" s="15">
        <v>934</v>
      </c>
      <c r="K57" s="16" t="s">
        <v>30690</v>
      </c>
      <c r="L57" s="16" t="s">
        <v>30691</v>
      </c>
      <c r="M57" s="16" t="s">
        <v>30692</v>
      </c>
      <c r="N57" s="16" t="s">
        <v>30914</v>
      </c>
      <c r="O57" s="16" t="s">
        <v>30915</v>
      </c>
      <c r="P57" s="16">
        <v>-30.506681</v>
      </c>
      <c r="Q57" s="16">
        <v>151.11640499999999</v>
      </c>
    </row>
    <row r="58" spans="1:17" x14ac:dyDescent="0.25">
      <c r="A58" s="15">
        <v>2353</v>
      </c>
      <c r="B58" s="16" t="s">
        <v>5258</v>
      </c>
      <c r="C58" s="16" t="s">
        <v>30916</v>
      </c>
      <c r="D58" s="16" t="s">
        <v>30917</v>
      </c>
      <c r="E58" s="16" t="s">
        <v>5257</v>
      </c>
      <c r="F58" s="22">
        <v>2652</v>
      </c>
      <c r="G58" s="15">
        <v>41</v>
      </c>
      <c r="H58" s="15">
        <v>0</v>
      </c>
      <c r="I58" s="15">
        <v>0</v>
      </c>
      <c r="J58" s="15">
        <v>973</v>
      </c>
      <c r="K58" s="16" t="s">
        <v>30690</v>
      </c>
      <c r="L58" s="16" t="s">
        <v>30691</v>
      </c>
      <c r="M58" s="16" t="s">
        <v>30692</v>
      </c>
      <c r="N58" s="16" t="s">
        <v>30918</v>
      </c>
      <c r="O58" s="16" t="s">
        <v>30919</v>
      </c>
      <c r="P58" s="16">
        <v>-35.208548999999998</v>
      </c>
      <c r="Q58" s="16">
        <v>147.510963</v>
      </c>
    </row>
    <row r="59" spans="1:17" x14ac:dyDescent="0.25">
      <c r="A59" s="15">
        <v>2356</v>
      </c>
      <c r="B59" s="16" t="s">
        <v>20680</v>
      </c>
      <c r="C59" s="16" t="s">
        <v>30920</v>
      </c>
      <c r="D59" s="16" t="s">
        <v>30921</v>
      </c>
      <c r="E59" s="16" t="s">
        <v>20679</v>
      </c>
      <c r="F59" s="22">
        <v>2325</v>
      </c>
      <c r="G59" s="15">
        <v>69</v>
      </c>
      <c r="H59" s="15">
        <v>0</v>
      </c>
      <c r="I59" s="15">
        <v>0</v>
      </c>
      <c r="J59" s="15">
        <v>1041</v>
      </c>
      <c r="K59" s="16" t="s">
        <v>30690</v>
      </c>
      <c r="L59" s="16" t="s">
        <v>30691</v>
      </c>
      <c r="M59" s="16" t="s">
        <v>30692</v>
      </c>
      <c r="N59" s="16" t="s">
        <v>30922</v>
      </c>
      <c r="O59" s="16" t="s">
        <v>30923</v>
      </c>
      <c r="P59" s="16">
        <v>-32.992120999999997</v>
      </c>
      <c r="Q59" s="16">
        <v>151.130526</v>
      </c>
    </row>
    <row r="60" spans="1:17" x14ac:dyDescent="0.25">
      <c r="A60" s="15">
        <v>2375</v>
      </c>
      <c r="B60" s="16" t="s">
        <v>7320</v>
      </c>
      <c r="C60" s="16" t="s">
        <v>30924</v>
      </c>
      <c r="D60" s="16" t="s">
        <v>30925</v>
      </c>
      <c r="E60" s="16" t="s">
        <v>7319</v>
      </c>
      <c r="F60" s="22">
        <v>2480</v>
      </c>
      <c r="G60" s="15">
        <v>30</v>
      </c>
      <c r="H60" s="15">
        <v>0</v>
      </c>
      <c r="I60" s="15">
        <v>0</v>
      </c>
      <c r="J60" s="15">
        <v>916</v>
      </c>
      <c r="K60" s="16" t="s">
        <v>30690</v>
      </c>
      <c r="L60" s="16" t="s">
        <v>30691</v>
      </c>
      <c r="M60" s="16" t="s">
        <v>30692</v>
      </c>
      <c r="N60" s="16" t="s">
        <v>30926</v>
      </c>
      <c r="O60" s="16" t="s">
        <v>30927</v>
      </c>
      <c r="P60" s="16">
        <v>-28.648612</v>
      </c>
      <c r="Q60" s="16">
        <v>153.11476500000001</v>
      </c>
    </row>
    <row r="61" spans="1:17" x14ac:dyDescent="0.25">
      <c r="A61" s="15">
        <v>1740</v>
      </c>
      <c r="B61" s="16" t="s">
        <v>3281</v>
      </c>
      <c r="C61" s="16" t="s">
        <v>30928</v>
      </c>
      <c r="D61" s="16" t="s">
        <v>30929</v>
      </c>
      <c r="E61" s="16" t="s">
        <v>3280</v>
      </c>
      <c r="F61" s="22">
        <v>2470</v>
      </c>
      <c r="G61" s="15">
        <v>44</v>
      </c>
      <c r="H61" s="15">
        <v>0</v>
      </c>
      <c r="I61" s="15">
        <v>0</v>
      </c>
      <c r="J61" s="15">
        <v>937</v>
      </c>
      <c r="K61" s="16" t="s">
        <v>30690</v>
      </c>
      <c r="L61" s="16" t="s">
        <v>30691</v>
      </c>
      <c r="M61" s="16" t="s">
        <v>30692</v>
      </c>
      <c r="N61" s="16" t="s">
        <v>30930</v>
      </c>
      <c r="O61" s="16" t="s">
        <v>30931</v>
      </c>
      <c r="P61" s="16">
        <v>-28.930842999999999</v>
      </c>
      <c r="Q61" s="16">
        <v>153.00353699999999</v>
      </c>
    </row>
    <row r="62" spans="1:17" x14ac:dyDescent="0.25">
      <c r="A62" s="15">
        <v>2585</v>
      </c>
      <c r="B62" s="16" t="s">
        <v>7328</v>
      </c>
      <c r="C62" s="16" t="s">
        <v>30932</v>
      </c>
      <c r="D62" s="16" t="s">
        <v>30933</v>
      </c>
      <c r="E62" s="16" t="s">
        <v>7327</v>
      </c>
      <c r="F62" s="22">
        <v>2480</v>
      </c>
      <c r="G62" s="15">
        <v>83</v>
      </c>
      <c r="H62" s="15">
        <v>0</v>
      </c>
      <c r="I62" s="15">
        <v>0</v>
      </c>
      <c r="J62" s="15">
        <v>1018</v>
      </c>
      <c r="K62" s="16" t="s">
        <v>30690</v>
      </c>
      <c r="L62" s="16" t="s">
        <v>30691</v>
      </c>
      <c r="M62" s="16" t="s">
        <v>30692</v>
      </c>
      <c r="N62" s="16" t="s">
        <v>30934</v>
      </c>
      <c r="O62" s="16" t="s">
        <v>30935</v>
      </c>
      <c r="P62" s="16">
        <v>-28.730204000000001</v>
      </c>
      <c r="Q62" s="16">
        <v>153.297192</v>
      </c>
    </row>
    <row r="63" spans="1:17" x14ac:dyDescent="0.25">
      <c r="A63" s="15">
        <v>1492</v>
      </c>
      <c r="B63" s="16" t="s">
        <v>7328</v>
      </c>
      <c r="C63" s="16" t="s">
        <v>30936</v>
      </c>
      <c r="D63" s="16" t="s">
        <v>30937</v>
      </c>
      <c r="E63" s="16" t="s">
        <v>7327</v>
      </c>
      <c r="F63" s="22">
        <v>2480</v>
      </c>
      <c r="G63" s="15">
        <v>76</v>
      </c>
      <c r="H63" s="15">
        <v>0</v>
      </c>
      <c r="I63" s="15">
        <v>0</v>
      </c>
      <c r="J63" s="15">
        <v>990</v>
      </c>
      <c r="K63" s="16" t="s">
        <v>30690</v>
      </c>
      <c r="L63" s="16" t="s">
        <v>30691</v>
      </c>
      <c r="M63" s="16" t="s">
        <v>30692</v>
      </c>
      <c r="N63" s="16" t="s">
        <v>30938</v>
      </c>
      <c r="O63" s="16" t="s">
        <v>30939</v>
      </c>
      <c r="P63" s="16">
        <v>-28.830798999999999</v>
      </c>
      <c r="Q63" s="16">
        <v>153.23131699999999</v>
      </c>
    </row>
    <row r="64" spans="1:17" x14ac:dyDescent="0.25">
      <c r="A64" s="15">
        <v>2432</v>
      </c>
      <c r="B64" s="16" t="s">
        <v>7466</v>
      </c>
      <c r="C64" s="16" t="s">
        <v>30940</v>
      </c>
      <c r="D64" s="16" t="s">
        <v>30941</v>
      </c>
      <c r="E64" s="16" t="s">
        <v>7465</v>
      </c>
      <c r="F64" s="22">
        <v>2850</v>
      </c>
      <c r="G64" s="15">
        <v>22</v>
      </c>
      <c r="H64" s="15">
        <v>0</v>
      </c>
      <c r="I64" s="15">
        <v>0</v>
      </c>
      <c r="J64" s="15">
        <v>921</v>
      </c>
      <c r="K64" s="16" t="s">
        <v>30690</v>
      </c>
      <c r="L64" s="16" t="s">
        <v>30691</v>
      </c>
      <c r="M64" s="16" t="s">
        <v>30692</v>
      </c>
      <c r="N64" s="16" t="s">
        <v>30942</v>
      </c>
      <c r="O64" s="16" t="s">
        <v>30943</v>
      </c>
      <c r="P64" s="16">
        <v>-32.656339000000003</v>
      </c>
      <c r="Q64" s="16">
        <v>149.844616</v>
      </c>
    </row>
    <row r="65" spans="1:17" x14ac:dyDescent="0.25">
      <c r="A65" s="15">
        <v>2460</v>
      </c>
      <c r="B65" s="16" t="s">
        <v>6283</v>
      </c>
      <c r="C65" s="16" t="s">
        <v>30944</v>
      </c>
      <c r="D65" s="16" t="s">
        <v>30945</v>
      </c>
      <c r="E65" s="16" t="s">
        <v>6282</v>
      </c>
      <c r="F65" s="22">
        <v>2792</v>
      </c>
      <c r="G65" s="15">
        <v>10</v>
      </c>
      <c r="H65" s="15">
        <v>0</v>
      </c>
      <c r="I65" s="15">
        <v>0</v>
      </c>
      <c r="J65" s="15">
        <v>0</v>
      </c>
      <c r="K65" s="16" t="s">
        <v>30690</v>
      </c>
      <c r="L65" s="16" t="s">
        <v>30691</v>
      </c>
      <c r="M65" s="16" t="s">
        <v>30692</v>
      </c>
      <c r="N65" s="16" t="s">
        <v>30946</v>
      </c>
      <c r="O65" s="16" t="s">
        <v>30947</v>
      </c>
      <c r="P65" s="16">
        <v>-33.651479999999999</v>
      </c>
      <c r="Q65" s="16">
        <v>149.06949499999999</v>
      </c>
    </row>
    <row r="66" spans="1:17" x14ac:dyDescent="0.25">
      <c r="A66" s="15">
        <v>2472</v>
      </c>
      <c r="B66" s="16" t="s">
        <v>6079</v>
      </c>
      <c r="C66" s="16" t="s">
        <v>30948</v>
      </c>
      <c r="D66" s="16" t="s">
        <v>30949</v>
      </c>
      <c r="E66" s="16" t="s">
        <v>6078</v>
      </c>
      <c r="F66" s="22">
        <v>2765</v>
      </c>
      <c r="G66" s="15">
        <v>111</v>
      </c>
      <c r="H66" s="15">
        <v>0</v>
      </c>
      <c r="I66" s="15">
        <v>0</v>
      </c>
      <c r="J66" s="15">
        <v>1041</v>
      </c>
      <c r="K66" s="16" t="s">
        <v>30690</v>
      </c>
      <c r="L66" s="16" t="s">
        <v>30691</v>
      </c>
      <c r="M66" s="16" t="s">
        <v>30692</v>
      </c>
      <c r="N66" s="16" t="s">
        <v>30950</v>
      </c>
      <c r="O66" s="16" t="s">
        <v>30951</v>
      </c>
      <c r="P66" s="16">
        <v>-33.592680999999999</v>
      </c>
      <c r="Q66" s="16">
        <v>150.91626400000001</v>
      </c>
    </row>
    <row r="67" spans="1:17" x14ac:dyDescent="0.25">
      <c r="A67" s="15">
        <v>2480</v>
      </c>
      <c r="B67" s="16" t="s">
        <v>6006</v>
      </c>
      <c r="C67" s="16" t="s">
        <v>30952</v>
      </c>
      <c r="D67" s="16" t="s">
        <v>30953</v>
      </c>
      <c r="E67" s="16" t="s">
        <v>6005</v>
      </c>
      <c r="F67" s="22">
        <v>2756</v>
      </c>
      <c r="G67" s="15">
        <v>40</v>
      </c>
      <c r="H67" s="15">
        <v>0</v>
      </c>
      <c r="I67" s="15">
        <v>0</v>
      </c>
      <c r="J67" s="15">
        <v>1002</v>
      </c>
      <c r="K67" s="16" t="s">
        <v>30690</v>
      </c>
      <c r="L67" s="16" t="s">
        <v>30691</v>
      </c>
      <c r="M67" s="16" t="s">
        <v>30692</v>
      </c>
      <c r="N67" s="16" t="s">
        <v>30954</v>
      </c>
      <c r="O67" s="16" t="s">
        <v>30955</v>
      </c>
      <c r="P67" s="16">
        <v>-33.455283000000001</v>
      </c>
      <c r="Q67" s="16">
        <v>150.99365</v>
      </c>
    </row>
    <row r="68" spans="1:17" x14ac:dyDescent="0.25">
      <c r="A68" s="15">
        <v>2540</v>
      </c>
      <c r="B68" s="16" t="s">
        <v>4762</v>
      </c>
      <c r="C68" s="16" t="s">
        <v>30956</v>
      </c>
      <c r="D68" s="16" t="s">
        <v>30957</v>
      </c>
      <c r="E68" s="16" t="s">
        <v>4761</v>
      </c>
      <c r="F68" s="22">
        <v>2620</v>
      </c>
      <c r="G68" s="15">
        <v>35</v>
      </c>
      <c r="H68" s="15">
        <v>0</v>
      </c>
      <c r="I68" s="15">
        <v>0</v>
      </c>
      <c r="J68" s="15">
        <v>1027</v>
      </c>
      <c r="K68" s="16" t="s">
        <v>30690</v>
      </c>
      <c r="L68" s="16" t="s">
        <v>30691</v>
      </c>
      <c r="M68" s="16" t="s">
        <v>30692</v>
      </c>
      <c r="N68" s="16" t="s">
        <v>30958</v>
      </c>
      <c r="O68" s="16" t="s">
        <v>30959</v>
      </c>
      <c r="P68" s="16">
        <v>-35.705975000000002</v>
      </c>
      <c r="Q68" s="16">
        <v>149.16171600000001</v>
      </c>
    </row>
    <row r="69" spans="1:17" x14ac:dyDescent="0.25">
      <c r="A69" s="15">
        <v>2571</v>
      </c>
      <c r="B69" s="16" t="s">
        <v>20009</v>
      </c>
      <c r="C69" s="16" t="s">
        <v>30960</v>
      </c>
      <c r="D69" s="16" t="s">
        <v>30961</v>
      </c>
      <c r="E69" s="16" t="s">
        <v>20008</v>
      </c>
      <c r="F69" s="22">
        <v>2287</v>
      </c>
      <c r="G69" s="15">
        <v>109</v>
      </c>
      <c r="H69" s="15">
        <v>0</v>
      </c>
      <c r="I69" s="15">
        <v>0</v>
      </c>
      <c r="J69" s="15">
        <v>1012</v>
      </c>
      <c r="K69" s="16" t="s">
        <v>30690</v>
      </c>
      <c r="L69" s="16" t="s">
        <v>30691</v>
      </c>
      <c r="M69" s="16" t="s">
        <v>30692</v>
      </c>
      <c r="N69" s="16" t="s">
        <v>30962</v>
      </c>
      <c r="O69" s="16" t="s">
        <v>30963</v>
      </c>
      <c r="P69" s="16">
        <v>-32.876125000000002</v>
      </c>
      <c r="Q69" s="16">
        <v>151.61747099999999</v>
      </c>
    </row>
    <row r="70" spans="1:17" x14ac:dyDescent="0.25">
      <c r="A70" s="15">
        <v>2599</v>
      </c>
      <c r="B70" s="16" t="s">
        <v>4716</v>
      </c>
      <c r="C70" s="16" t="s">
        <v>30964</v>
      </c>
      <c r="D70" s="16" t="s">
        <v>30965</v>
      </c>
      <c r="E70" s="16" t="s">
        <v>4715</v>
      </c>
      <c r="F70" s="22">
        <v>2594</v>
      </c>
      <c r="G70" s="15">
        <v>22</v>
      </c>
      <c r="H70" s="15">
        <v>0</v>
      </c>
      <c r="I70" s="15">
        <v>0</v>
      </c>
      <c r="J70" s="15">
        <v>960</v>
      </c>
      <c r="K70" s="16" t="s">
        <v>30690</v>
      </c>
      <c r="L70" s="16" t="s">
        <v>30691</v>
      </c>
      <c r="M70" s="16" t="s">
        <v>30692</v>
      </c>
      <c r="N70" s="16" t="s">
        <v>30966</v>
      </c>
      <c r="O70" s="16" t="s">
        <v>30967</v>
      </c>
      <c r="P70" s="16">
        <v>-34.192993999999999</v>
      </c>
      <c r="Q70" s="16">
        <v>148.34725</v>
      </c>
    </row>
    <row r="71" spans="1:17" x14ac:dyDescent="0.25">
      <c r="A71" s="15">
        <v>2632</v>
      </c>
      <c r="B71" s="16" t="s">
        <v>5861</v>
      </c>
      <c r="C71" s="16" t="s">
        <v>30968</v>
      </c>
      <c r="D71" s="16" t="s">
        <v>30969</v>
      </c>
      <c r="E71" s="16" t="s">
        <v>5860</v>
      </c>
      <c r="F71" s="22">
        <v>2733</v>
      </c>
      <c r="G71" s="15">
        <v>46</v>
      </c>
      <c r="H71" s="15">
        <v>0</v>
      </c>
      <c r="I71" s="15">
        <v>0</v>
      </c>
      <c r="J71" s="15">
        <v>958</v>
      </c>
      <c r="K71" s="16" t="s">
        <v>30690</v>
      </c>
      <c r="L71" s="16" t="s">
        <v>30691</v>
      </c>
      <c r="M71" s="16" t="s">
        <v>30692</v>
      </c>
      <c r="N71" s="16" t="s">
        <v>30970</v>
      </c>
      <c r="O71" s="16" t="s">
        <v>30971</v>
      </c>
      <c r="P71" s="16">
        <v>-35.089269999999999</v>
      </c>
      <c r="Q71" s="16">
        <v>144.032816</v>
      </c>
    </row>
    <row r="72" spans="1:17" x14ac:dyDescent="0.25">
      <c r="A72" s="15">
        <v>2660</v>
      </c>
      <c r="B72" s="16" t="s">
        <v>2022</v>
      </c>
      <c r="C72" s="16" t="s">
        <v>30972</v>
      </c>
      <c r="D72" s="16" t="s">
        <v>30973</v>
      </c>
      <c r="E72" s="16" t="s">
        <v>2021</v>
      </c>
      <c r="F72" s="22">
        <v>2379</v>
      </c>
      <c r="G72" s="15">
        <v>37</v>
      </c>
      <c r="H72" s="15">
        <v>0</v>
      </c>
      <c r="I72" s="15">
        <v>0</v>
      </c>
      <c r="J72" s="15">
        <v>995</v>
      </c>
      <c r="K72" s="16" t="s">
        <v>30690</v>
      </c>
      <c r="L72" s="16" t="s">
        <v>30691</v>
      </c>
      <c r="M72" s="16" t="s">
        <v>30692</v>
      </c>
      <c r="N72" s="16" t="s">
        <v>30974</v>
      </c>
      <c r="O72" s="16" t="s">
        <v>30975</v>
      </c>
      <c r="P72" s="16">
        <v>-31.098656999999999</v>
      </c>
      <c r="Q72" s="16">
        <v>149.906668</v>
      </c>
    </row>
    <row r="73" spans="1:17" x14ac:dyDescent="0.25">
      <c r="A73" s="15">
        <v>2667</v>
      </c>
      <c r="B73" s="16" t="s">
        <v>5216</v>
      </c>
      <c r="C73" s="16" t="s">
        <v>30976</v>
      </c>
      <c r="D73" s="16" t="s">
        <v>30977</v>
      </c>
      <c r="E73" s="16" t="s">
        <v>5215</v>
      </c>
      <c r="F73" s="22">
        <v>2647</v>
      </c>
      <c r="G73" s="15">
        <v>49</v>
      </c>
      <c r="H73" s="15">
        <v>0</v>
      </c>
      <c r="I73" s="15">
        <v>0</v>
      </c>
      <c r="J73" s="15">
        <v>989</v>
      </c>
      <c r="K73" s="16" t="s">
        <v>30690</v>
      </c>
      <c r="L73" s="16" t="s">
        <v>30691</v>
      </c>
      <c r="M73" s="16" t="s">
        <v>30692</v>
      </c>
      <c r="N73" s="16" t="s">
        <v>30978</v>
      </c>
      <c r="O73" s="16" t="s">
        <v>30979</v>
      </c>
      <c r="P73" s="16">
        <v>-35.987093999999999</v>
      </c>
      <c r="Q73" s="16">
        <v>146.00662399999999</v>
      </c>
    </row>
    <row r="74" spans="1:17" x14ac:dyDescent="0.25">
      <c r="A74" s="15">
        <v>2714</v>
      </c>
      <c r="B74" s="16" t="s">
        <v>6375</v>
      </c>
      <c r="C74" s="16" t="s">
        <v>30980</v>
      </c>
      <c r="D74" s="16" t="s">
        <v>30981</v>
      </c>
      <c r="E74" s="16" t="s">
        <v>6374</v>
      </c>
      <c r="F74" s="22">
        <v>2800</v>
      </c>
      <c r="G74" s="15">
        <v>116</v>
      </c>
      <c r="H74" s="15">
        <v>0</v>
      </c>
      <c r="I74" s="15">
        <v>0</v>
      </c>
      <c r="J74" s="15">
        <v>1069</v>
      </c>
      <c r="K74" s="16" t="s">
        <v>30690</v>
      </c>
      <c r="L74" s="16" t="s">
        <v>30691</v>
      </c>
      <c r="M74" s="16" t="s">
        <v>30692</v>
      </c>
      <c r="N74" s="16" t="s">
        <v>30982</v>
      </c>
      <c r="O74" s="16" t="s">
        <v>30983</v>
      </c>
      <c r="P74" s="16">
        <v>-33.293793999999998</v>
      </c>
      <c r="Q74" s="16">
        <v>149.01346599999999</v>
      </c>
    </row>
    <row r="75" spans="1:17" x14ac:dyDescent="0.25">
      <c r="A75" s="15">
        <v>2759</v>
      </c>
      <c r="B75" s="16" t="s">
        <v>19923</v>
      </c>
      <c r="C75" s="16" t="s">
        <v>30984</v>
      </c>
      <c r="D75" s="16" t="s">
        <v>30985</v>
      </c>
      <c r="E75" s="16" t="s">
        <v>19922</v>
      </c>
      <c r="F75" s="22">
        <v>2281</v>
      </c>
      <c r="G75" s="15">
        <v>108</v>
      </c>
      <c r="H75" s="15">
        <v>0</v>
      </c>
      <c r="I75" s="15">
        <v>0</v>
      </c>
      <c r="J75" s="15">
        <v>1018</v>
      </c>
      <c r="K75" s="16" t="s">
        <v>30690</v>
      </c>
      <c r="L75" s="16" t="s">
        <v>30691</v>
      </c>
      <c r="M75" s="16" t="s">
        <v>30692</v>
      </c>
      <c r="N75" s="16" t="s">
        <v>30986</v>
      </c>
      <c r="O75" s="16" t="s">
        <v>30987</v>
      </c>
      <c r="P75" s="16">
        <v>-33.135817000000003</v>
      </c>
      <c r="Q75" s="16">
        <v>151.605087</v>
      </c>
    </row>
    <row r="76" spans="1:17" x14ac:dyDescent="0.25">
      <c r="A76" s="15">
        <v>2765</v>
      </c>
      <c r="B76" s="16" t="s">
        <v>2205</v>
      </c>
      <c r="C76" s="16" t="s">
        <v>30988</v>
      </c>
      <c r="D76" s="16" t="s">
        <v>30989</v>
      </c>
      <c r="E76" s="16" t="s">
        <v>2204</v>
      </c>
      <c r="F76" s="22">
        <v>2408</v>
      </c>
      <c r="G76" s="15">
        <v>39</v>
      </c>
      <c r="H76" s="15">
        <v>0</v>
      </c>
      <c r="I76" s="15">
        <v>0</v>
      </c>
      <c r="J76" s="15">
        <v>950</v>
      </c>
      <c r="K76" s="16" t="s">
        <v>30690</v>
      </c>
      <c r="L76" s="16" t="s">
        <v>30691</v>
      </c>
      <c r="M76" s="16" t="s">
        <v>30692</v>
      </c>
      <c r="N76" s="16" t="s">
        <v>30990</v>
      </c>
      <c r="O76" s="16" t="s">
        <v>30991</v>
      </c>
      <c r="P76" s="16">
        <v>-28.926653000000002</v>
      </c>
      <c r="Q76" s="16">
        <v>150.39289099999999</v>
      </c>
    </row>
    <row r="77" spans="1:17" x14ac:dyDescent="0.25">
      <c r="A77" s="15">
        <v>2784</v>
      </c>
      <c r="B77" s="16" t="s">
        <v>20543</v>
      </c>
      <c r="C77" s="16" t="s">
        <v>30992</v>
      </c>
      <c r="D77" s="16" t="s">
        <v>30993</v>
      </c>
      <c r="E77" s="16" t="s">
        <v>20542</v>
      </c>
      <c r="F77" s="22">
        <v>2460</v>
      </c>
      <c r="G77" s="15">
        <v>17</v>
      </c>
      <c r="H77" s="15">
        <v>0</v>
      </c>
      <c r="I77" s="15">
        <v>0</v>
      </c>
      <c r="J77" s="15">
        <v>1004</v>
      </c>
      <c r="K77" s="16" t="s">
        <v>30690</v>
      </c>
      <c r="L77" s="16" t="s">
        <v>30691</v>
      </c>
      <c r="M77" s="16" t="s">
        <v>30692</v>
      </c>
      <c r="N77" s="16" t="s">
        <v>30994</v>
      </c>
      <c r="O77" s="16" t="s">
        <v>30995</v>
      </c>
      <c r="P77" s="16">
        <v>-29.947482000000001</v>
      </c>
      <c r="Q77" s="16">
        <v>152.72796399999999</v>
      </c>
    </row>
    <row r="78" spans="1:17" x14ac:dyDescent="0.25">
      <c r="A78" s="15">
        <v>2798</v>
      </c>
      <c r="B78" s="16" t="s">
        <v>7656</v>
      </c>
      <c r="C78" s="16" t="s">
        <v>30996</v>
      </c>
      <c r="D78" s="16" t="s">
        <v>30997</v>
      </c>
      <c r="E78" s="16" t="s">
        <v>7655</v>
      </c>
      <c r="F78" s="22">
        <v>2795</v>
      </c>
      <c r="G78" s="15">
        <v>81</v>
      </c>
      <c r="H78" s="15">
        <v>0</v>
      </c>
      <c r="I78" s="15">
        <v>0</v>
      </c>
      <c r="J78" s="15">
        <v>1075</v>
      </c>
      <c r="K78" s="16" t="s">
        <v>30690</v>
      </c>
      <c r="L78" s="16" t="s">
        <v>30691</v>
      </c>
      <c r="M78" s="16" t="s">
        <v>30692</v>
      </c>
      <c r="N78" s="16" t="s">
        <v>30998</v>
      </c>
      <c r="O78" s="16" t="s">
        <v>30999</v>
      </c>
      <c r="P78" s="16">
        <v>-33.524512999999999</v>
      </c>
      <c r="Q78" s="16">
        <v>149.72007600000001</v>
      </c>
    </row>
    <row r="79" spans="1:17" x14ac:dyDescent="0.25">
      <c r="A79" s="15">
        <v>2823</v>
      </c>
      <c r="B79" s="16" t="s">
        <v>2607</v>
      </c>
      <c r="C79" s="16" t="s">
        <v>31000</v>
      </c>
      <c r="D79" s="16" t="s">
        <v>31001</v>
      </c>
      <c r="E79" s="16" t="s">
        <v>2606</v>
      </c>
      <c r="F79" s="22">
        <v>2430</v>
      </c>
      <c r="G79" s="15">
        <v>19</v>
      </c>
      <c r="H79" s="15">
        <v>0</v>
      </c>
      <c r="I79" s="15">
        <v>0</v>
      </c>
      <c r="J79" s="15">
        <v>990</v>
      </c>
      <c r="K79" s="16" t="s">
        <v>30690</v>
      </c>
      <c r="L79" s="16" t="s">
        <v>30691</v>
      </c>
      <c r="M79" s="16" t="s">
        <v>30692</v>
      </c>
      <c r="N79" s="16" t="s">
        <v>31002</v>
      </c>
      <c r="O79" s="16" t="s">
        <v>31003</v>
      </c>
      <c r="P79" s="16">
        <v>-31.912341999999999</v>
      </c>
      <c r="Q79" s="16">
        <v>152.56857099999999</v>
      </c>
    </row>
    <row r="80" spans="1:17" x14ac:dyDescent="0.25">
      <c r="A80" s="15">
        <v>2852</v>
      </c>
      <c r="B80" s="16" t="s">
        <v>20174</v>
      </c>
      <c r="C80" s="16" t="s">
        <v>31004</v>
      </c>
      <c r="D80" s="16" t="s">
        <v>31005</v>
      </c>
      <c r="E80" s="16" t="s">
        <v>20173</v>
      </c>
      <c r="F80" s="22">
        <v>2250</v>
      </c>
      <c r="G80" s="15">
        <v>43</v>
      </c>
      <c r="H80" s="15">
        <v>0</v>
      </c>
      <c r="I80" s="15">
        <v>0</v>
      </c>
      <c r="J80" s="15">
        <v>970</v>
      </c>
      <c r="K80" s="16" t="s">
        <v>30690</v>
      </c>
      <c r="L80" s="16" t="s">
        <v>30691</v>
      </c>
      <c r="M80" s="16" t="s">
        <v>30692</v>
      </c>
      <c r="N80" s="16" t="s">
        <v>31006</v>
      </c>
      <c r="O80" s="16" t="s">
        <v>31007</v>
      </c>
      <c r="P80" s="16">
        <v>-33.325840999999997</v>
      </c>
      <c r="Q80" s="16">
        <v>151.23275000000001</v>
      </c>
    </row>
    <row r="81" spans="1:17" x14ac:dyDescent="0.25">
      <c r="A81" s="15">
        <v>2931</v>
      </c>
      <c r="B81" s="16" t="s">
        <v>3024</v>
      </c>
      <c r="C81" s="16" t="s">
        <v>31008</v>
      </c>
      <c r="D81" s="16" t="s">
        <v>31009</v>
      </c>
      <c r="E81" s="16" t="s">
        <v>3023</v>
      </c>
      <c r="F81" s="22">
        <v>2454</v>
      </c>
      <c r="G81" s="15">
        <v>20</v>
      </c>
      <c r="H81" s="15">
        <v>0</v>
      </c>
      <c r="I81" s="15">
        <v>0</v>
      </c>
      <c r="J81" s="15">
        <v>1009</v>
      </c>
      <c r="K81" s="16" t="s">
        <v>30690</v>
      </c>
      <c r="L81" s="16" t="s">
        <v>30691</v>
      </c>
      <c r="M81" s="16" t="s">
        <v>30692</v>
      </c>
      <c r="N81" s="16" t="s">
        <v>31010</v>
      </c>
      <c r="O81" s="16" t="s">
        <v>31011</v>
      </c>
      <c r="P81" s="16">
        <v>-30.450064000000001</v>
      </c>
      <c r="Q81" s="16">
        <v>153.012586</v>
      </c>
    </row>
    <row r="82" spans="1:17" x14ac:dyDescent="0.25">
      <c r="A82" s="15">
        <v>2955</v>
      </c>
      <c r="B82" s="16" t="s">
        <v>3026</v>
      </c>
      <c r="C82" s="16" t="s">
        <v>31012</v>
      </c>
      <c r="D82" s="16" t="s">
        <v>31013</v>
      </c>
      <c r="E82" s="16" t="s">
        <v>3025</v>
      </c>
      <c r="F82" s="22">
        <v>2454</v>
      </c>
      <c r="G82" s="15">
        <v>59</v>
      </c>
      <c r="H82" s="15">
        <v>0</v>
      </c>
      <c r="I82" s="15">
        <v>0</v>
      </c>
      <c r="J82" s="15">
        <v>1030</v>
      </c>
      <c r="K82" s="16" t="s">
        <v>30690</v>
      </c>
      <c r="L82" s="16" t="s">
        <v>30691</v>
      </c>
      <c r="M82" s="16" t="s">
        <v>30692</v>
      </c>
      <c r="N82" s="16" t="s">
        <v>31014</v>
      </c>
      <c r="O82" s="16" t="s">
        <v>31015</v>
      </c>
      <c r="P82" s="16">
        <v>-30.446021000000002</v>
      </c>
      <c r="Q82" s="16">
        <v>153.02903699999999</v>
      </c>
    </row>
    <row r="83" spans="1:17" x14ac:dyDescent="0.25">
      <c r="A83" s="15">
        <v>3580</v>
      </c>
      <c r="B83" s="16" t="s">
        <v>2070</v>
      </c>
      <c r="C83" s="16" t="s">
        <v>31016</v>
      </c>
      <c r="D83" s="16" t="s">
        <v>31017</v>
      </c>
      <c r="E83" s="16" t="s">
        <v>2069</v>
      </c>
      <c r="F83" s="22">
        <v>2387</v>
      </c>
      <c r="G83" s="15">
        <v>26</v>
      </c>
      <c r="H83" s="15">
        <v>0</v>
      </c>
      <c r="I83" s="15">
        <v>0</v>
      </c>
      <c r="J83" s="15">
        <v>1058</v>
      </c>
      <c r="K83" s="16" t="s">
        <v>30690</v>
      </c>
      <c r="L83" s="16" t="s">
        <v>30691</v>
      </c>
      <c r="M83" s="16" t="s">
        <v>30692</v>
      </c>
      <c r="N83" s="16" t="s">
        <v>31018</v>
      </c>
      <c r="O83" s="16" t="s">
        <v>31019</v>
      </c>
      <c r="P83" s="16">
        <v>-29.813929999999999</v>
      </c>
      <c r="Q83" s="16">
        <v>148.91248999999999</v>
      </c>
    </row>
    <row r="84" spans="1:17" x14ac:dyDescent="0.25">
      <c r="A84" s="15">
        <v>3013</v>
      </c>
      <c r="B84" s="16" t="s">
        <v>3415</v>
      </c>
      <c r="C84" s="16" t="s">
        <v>31020</v>
      </c>
      <c r="D84" s="16" t="s">
        <v>31021</v>
      </c>
      <c r="E84" s="16" t="s">
        <v>3414</v>
      </c>
      <c r="F84" s="22">
        <v>2474</v>
      </c>
      <c r="G84" s="15">
        <v>14</v>
      </c>
      <c r="H84" s="15">
        <v>0</v>
      </c>
      <c r="I84" s="15">
        <v>0</v>
      </c>
      <c r="J84" s="15">
        <v>1039</v>
      </c>
      <c r="K84" s="16" t="s">
        <v>30690</v>
      </c>
      <c r="L84" s="16" t="s">
        <v>30691</v>
      </c>
      <c r="M84" s="16" t="s">
        <v>30692</v>
      </c>
      <c r="N84" s="16" t="s">
        <v>31022</v>
      </c>
      <c r="O84" s="16" t="s">
        <v>31023</v>
      </c>
      <c r="P84" s="16">
        <v>-28.468321</v>
      </c>
      <c r="Q84" s="16">
        <v>152.894396</v>
      </c>
    </row>
    <row r="85" spans="1:17" x14ac:dyDescent="0.25">
      <c r="A85" s="15">
        <v>3025</v>
      </c>
      <c r="B85" s="16" t="s">
        <v>6891</v>
      </c>
      <c r="C85" s="16" t="s">
        <v>31024</v>
      </c>
      <c r="D85" s="16" t="s">
        <v>31025</v>
      </c>
      <c r="E85" s="16" t="s">
        <v>6890</v>
      </c>
      <c r="F85" s="22">
        <v>2849</v>
      </c>
      <c r="G85" s="15">
        <v>88</v>
      </c>
      <c r="H85" s="15">
        <v>0</v>
      </c>
      <c r="I85" s="15">
        <v>0</v>
      </c>
      <c r="J85" s="15">
        <v>968</v>
      </c>
      <c r="K85" s="16" t="s">
        <v>30690</v>
      </c>
      <c r="L85" s="16" t="s">
        <v>30691</v>
      </c>
      <c r="M85" s="16" t="s">
        <v>30692</v>
      </c>
      <c r="N85" s="16" t="s">
        <v>31026</v>
      </c>
      <c r="O85" s="16" t="s">
        <v>31027</v>
      </c>
      <c r="P85" s="16">
        <v>-32.795563999999999</v>
      </c>
      <c r="Q85" s="16">
        <v>149.97287700000001</v>
      </c>
    </row>
    <row r="86" spans="1:17" x14ac:dyDescent="0.25">
      <c r="A86" s="15">
        <v>3079</v>
      </c>
      <c r="B86" s="16" t="s">
        <v>1587</v>
      </c>
      <c r="C86" s="16" t="s">
        <v>31028</v>
      </c>
      <c r="D86" s="16" t="s">
        <v>31029</v>
      </c>
      <c r="E86" s="16" t="s">
        <v>1586</v>
      </c>
      <c r="F86" s="22">
        <v>2340</v>
      </c>
      <c r="G86" s="15">
        <v>15</v>
      </c>
      <c r="H86" s="15">
        <v>0</v>
      </c>
      <c r="I86" s="15">
        <v>0</v>
      </c>
      <c r="J86" s="15">
        <v>786</v>
      </c>
      <c r="K86" s="16" t="s">
        <v>30690</v>
      </c>
      <c r="L86" s="16" t="s">
        <v>30691</v>
      </c>
      <c r="M86" s="16" t="s">
        <v>30692</v>
      </c>
      <c r="N86" s="16" t="s">
        <v>31030</v>
      </c>
      <c r="O86" s="16" t="s">
        <v>31031</v>
      </c>
      <c r="P86" s="16">
        <v>-30.938431999999999</v>
      </c>
      <c r="Q86" s="16">
        <v>150.64155600000001</v>
      </c>
    </row>
    <row r="87" spans="1:17" x14ac:dyDescent="0.25">
      <c r="A87" s="15">
        <v>2103</v>
      </c>
      <c r="B87" s="16" t="s">
        <v>5770</v>
      </c>
      <c r="C87" s="16" t="s">
        <v>31032</v>
      </c>
      <c r="D87" s="16" t="s">
        <v>31033</v>
      </c>
      <c r="E87" s="16" t="s">
        <v>5769</v>
      </c>
      <c r="F87" s="22">
        <v>2722</v>
      </c>
      <c r="G87" s="15">
        <v>57</v>
      </c>
      <c r="H87" s="15">
        <v>0</v>
      </c>
      <c r="I87" s="15">
        <v>0</v>
      </c>
      <c r="J87" s="15">
        <v>915</v>
      </c>
      <c r="K87" s="16" t="s">
        <v>30690</v>
      </c>
      <c r="L87" s="16" t="s">
        <v>30691</v>
      </c>
      <c r="M87" s="16" t="s">
        <v>30692</v>
      </c>
      <c r="N87" s="16" t="s">
        <v>31034</v>
      </c>
      <c r="O87" s="16" t="s">
        <v>31035</v>
      </c>
      <c r="P87" s="16">
        <v>-35.080801999999998</v>
      </c>
      <c r="Q87" s="16">
        <v>148.10308599999999</v>
      </c>
    </row>
    <row r="88" spans="1:17" x14ac:dyDescent="0.25">
      <c r="A88" s="15">
        <v>3091</v>
      </c>
      <c r="B88" s="16" t="s">
        <v>1625</v>
      </c>
      <c r="C88" s="16" t="s">
        <v>31036</v>
      </c>
      <c r="D88" s="16" t="s">
        <v>31037</v>
      </c>
      <c r="E88" s="16" t="s">
        <v>1624</v>
      </c>
      <c r="F88" s="22">
        <v>2343</v>
      </c>
      <c r="G88" s="15">
        <v>25</v>
      </c>
      <c r="H88" s="15">
        <v>0</v>
      </c>
      <c r="I88" s="15">
        <v>0</v>
      </c>
      <c r="J88" s="15">
        <v>1023</v>
      </c>
      <c r="K88" s="16" t="s">
        <v>30690</v>
      </c>
      <c r="L88" s="16" t="s">
        <v>30691</v>
      </c>
      <c r="M88" s="16" t="s">
        <v>30692</v>
      </c>
      <c r="N88" s="16" t="s">
        <v>31038</v>
      </c>
      <c r="O88" s="16" t="s">
        <v>31039</v>
      </c>
      <c r="P88" s="16">
        <v>-31.392399000000001</v>
      </c>
      <c r="Q88" s="16">
        <v>150.254649</v>
      </c>
    </row>
    <row r="89" spans="1:17" x14ac:dyDescent="0.25">
      <c r="A89" s="15">
        <v>3109</v>
      </c>
      <c r="B89" s="16" t="s">
        <v>5778</v>
      </c>
      <c r="C89" s="16" t="s">
        <v>31040</v>
      </c>
      <c r="D89" s="16" t="s">
        <v>31041</v>
      </c>
      <c r="E89" s="16" t="s">
        <v>5777</v>
      </c>
      <c r="F89" s="22">
        <v>2725</v>
      </c>
      <c r="G89" s="15">
        <v>25</v>
      </c>
      <c r="H89" s="15">
        <v>0</v>
      </c>
      <c r="I89" s="15">
        <v>0</v>
      </c>
      <c r="J89" s="15">
        <v>933</v>
      </c>
      <c r="K89" s="16" t="s">
        <v>30690</v>
      </c>
      <c r="L89" s="16" t="s">
        <v>30691</v>
      </c>
      <c r="M89" s="16" t="s">
        <v>30692</v>
      </c>
      <c r="N89" s="16" t="s">
        <v>31042</v>
      </c>
      <c r="O89" s="16" t="s">
        <v>31043</v>
      </c>
      <c r="P89" s="16">
        <v>-34.497610999999999</v>
      </c>
      <c r="Q89" s="16">
        <v>147.88306499999999</v>
      </c>
    </row>
    <row r="90" spans="1:17" x14ac:dyDescent="0.25">
      <c r="A90" s="15">
        <v>3119</v>
      </c>
      <c r="B90" s="16" t="s">
        <v>2358</v>
      </c>
      <c r="C90" s="16" t="s">
        <v>31044</v>
      </c>
      <c r="D90" s="16" t="s">
        <v>31045</v>
      </c>
      <c r="E90" s="16" t="s">
        <v>2357</v>
      </c>
      <c r="F90" s="22">
        <v>2422</v>
      </c>
      <c r="G90" s="15">
        <v>16</v>
      </c>
      <c r="H90" s="15">
        <v>0</v>
      </c>
      <c r="I90" s="15">
        <v>0</v>
      </c>
      <c r="J90" s="15">
        <v>0</v>
      </c>
      <c r="K90" s="16" t="s">
        <v>30690</v>
      </c>
      <c r="L90" s="16" t="s">
        <v>30691</v>
      </c>
      <c r="M90" s="16" t="s">
        <v>30692</v>
      </c>
      <c r="N90" s="16" t="s">
        <v>31046</v>
      </c>
      <c r="O90" s="16" t="s">
        <v>31047</v>
      </c>
      <c r="P90" s="16">
        <v>-32.116885000000003</v>
      </c>
      <c r="Q90" s="16">
        <v>151.93922000000001</v>
      </c>
    </row>
    <row r="91" spans="1:17" x14ac:dyDescent="0.25">
      <c r="A91" s="15">
        <v>3162</v>
      </c>
      <c r="B91" s="16" t="s">
        <v>4494</v>
      </c>
      <c r="C91" s="16" t="s">
        <v>31048</v>
      </c>
      <c r="D91" s="16" t="s">
        <v>31049</v>
      </c>
      <c r="E91" s="16" t="s">
        <v>4493</v>
      </c>
      <c r="F91" s="22">
        <v>2580</v>
      </c>
      <c r="G91" s="15">
        <v>32</v>
      </c>
      <c r="H91" s="15">
        <v>0</v>
      </c>
      <c r="I91" s="15">
        <v>0</v>
      </c>
      <c r="J91" s="15">
        <v>961</v>
      </c>
      <c r="K91" s="16" t="s">
        <v>30690</v>
      </c>
      <c r="L91" s="16" t="s">
        <v>30691</v>
      </c>
      <c r="M91" s="16" t="s">
        <v>30692</v>
      </c>
      <c r="N91" s="16" t="s">
        <v>31050</v>
      </c>
      <c r="O91" s="16" t="s">
        <v>31051</v>
      </c>
      <c r="P91" s="16">
        <v>-35.067670999999997</v>
      </c>
      <c r="Q91" s="16">
        <v>149.654751</v>
      </c>
    </row>
    <row r="92" spans="1:17" x14ac:dyDescent="0.25">
      <c r="A92" s="15">
        <v>3185</v>
      </c>
      <c r="B92" s="16" t="s">
        <v>7230</v>
      </c>
      <c r="C92" s="16" t="s">
        <v>31052</v>
      </c>
      <c r="D92" s="16" t="s">
        <v>31053</v>
      </c>
      <c r="E92" s="16" t="s">
        <v>7229</v>
      </c>
      <c r="F92" s="22">
        <v>2540</v>
      </c>
      <c r="G92" s="15">
        <v>79</v>
      </c>
      <c r="H92" s="15">
        <v>0</v>
      </c>
      <c r="I92" s="15">
        <v>0</v>
      </c>
      <c r="J92" s="15">
        <v>1001</v>
      </c>
      <c r="K92" s="16" t="s">
        <v>30690</v>
      </c>
      <c r="L92" s="16" t="s">
        <v>30691</v>
      </c>
      <c r="M92" s="16" t="s">
        <v>30692</v>
      </c>
      <c r="N92" s="16" t="s">
        <v>31054</v>
      </c>
      <c r="O92" s="16" t="s">
        <v>31055</v>
      </c>
      <c r="P92" s="16">
        <v>-34.866633</v>
      </c>
      <c r="Q92" s="16">
        <v>150.63038</v>
      </c>
    </row>
    <row r="93" spans="1:17" x14ac:dyDescent="0.25">
      <c r="A93" s="15">
        <v>2968</v>
      </c>
      <c r="B93" s="16" t="s">
        <v>3424</v>
      </c>
      <c r="C93" s="16" t="s">
        <v>31056</v>
      </c>
      <c r="D93" s="16" t="s">
        <v>31057</v>
      </c>
      <c r="E93" s="16" t="s">
        <v>3423</v>
      </c>
      <c r="F93" s="22">
        <v>2474</v>
      </c>
      <c r="G93" s="15">
        <v>27</v>
      </c>
      <c r="H93" s="15">
        <v>0</v>
      </c>
      <c r="I93" s="15">
        <v>0</v>
      </c>
      <c r="J93" s="15">
        <v>1014</v>
      </c>
      <c r="K93" s="16" t="s">
        <v>30690</v>
      </c>
      <c r="L93" s="16" t="s">
        <v>30691</v>
      </c>
      <c r="M93" s="16" t="s">
        <v>30692</v>
      </c>
      <c r="N93" s="16" t="s">
        <v>31058</v>
      </c>
      <c r="O93" s="16" t="s">
        <v>31059</v>
      </c>
      <c r="P93" s="16">
        <v>-28.476942999999999</v>
      </c>
      <c r="Q93" s="16">
        <v>152.93396999999999</v>
      </c>
    </row>
    <row r="94" spans="1:17" x14ac:dyDescent="0.25">
      <c r="A94" s="15">
        <v>4534</v>
      </c>
      <c r="B94" s="16" t="s">
        <v>3030</v>
      </c>
      <c r="C94" s="16" t="s">
        <v>31060</v>
      </c>
      <c r="D94" s="16" t="s">
        <v>31061</v>
      </c>
      <c r="E94" s="16" t="s">
        <v>3029</v>
      </c>
      <c r="F94" s="22">
        <v>2454</v>
      </c>
      <c r="G94" s="15">
        <v>26</v>
      </c>
      <c r="H94" s="15">
        <v>0</v>
      </c>
      <c r="I94" s="15">
        <v>0</v>
      </c>
      <c r="J94" s="15">
        <v>966</v>
      </c>
      <c r="K94" s="16" t="s">
        <v>30690</v>
      </c>
      <c r="L94" s="16" t="s">
        <v>30691</v>
      </c>
      <c r="M94" s="16" t="s">
        <v>30692</v>
      </c>
      <c r="N94" s="16" t="s">
        <v>31062</v>
      </c>
      <c r="O94" s="16" t="s">
        <v>31063</v>
      </c>
      <c r="P94" s="16">
        <v>-30.432500999999998</v>
      </c>
      <c r="Q94" s="16">
        <v>152.69181599999999</v>
      </c>
    </row>
    <row r="95" spans="1:17" x14ac:dyDescent="0.25">
      <c r="A95" s="15">
        <v>3283</v>
      </c>
      <c r="B95" s="16" t="s">
        <v>7384</v>
      </c>
      <c r="C95" s="16" t="s">
        <v>31064</v>
      </c>
      <c r="D95" s="16" t="s">
        <v>7371</v>
      </c>
      <c r="E95" s="16" t="s">
        <v>7383</v>
      </c>
      <c r="F95" s="22">
        <v>2480</v>
      </c>
      <c r="G95" s="15">
        <v>14</v>
      </c>
      <c r="H95" s="15">
        <v>0</v>
      </c>
      <c r="I95" s="15">
        <v>0</v>
      </c>
      <c r="J95" s="15">
        <v>916</v>
      </c>
      <c r="K95" s="16" t="s">
        <v>30690</v>
      </c>
      <c r="L95" s="16" t="s">
        <v>30691</v>
      </c>
      <c r="M95" s="16" t="s">
        <v>30692</v>
      </c>
      <c r="N95" s="16" t="s">
        <v>31065</v>
      </c>
      <c r="O95" s="16" t="s">
        <v>31066</v>
      </c>
      <c r="P95" s="16">
        <v>-28.63176</v>
      </c>
      <c r="Q95" s="16">
        <v>153.26615200000001</v>
      </c>
    </row>
    <row r="96" spans="1:17" x14ac:dyDescent="0.25">
      <c r="A96" s="15">
        <v>3304</v>
      </c>
      <c r="B96" s="16" t="s">
        <v>19336</v>
      </c>
      <c r="C96" s="16" t="s">
        <v>31067</v>
      </c>
      <c r="D96" s="16" t="s">
        <v>31068</v>
      </c>
      <c r="E96" s="16" t="s">
        <v>19335</v>
      </c>
      <c r="F96" s="22">
        <v>2450</v>
      </c>
      <c r="G96" s="15">
        <v>25</v>
      </c>
      <c r="H96" s="15">
        <v>0</v>
      </c>
      <c r="I96" s="15">
        <v>0</v>
      </c>
      <c r="J96" s="15">
        <v>894</v>
      </c>
      <c r="K96" s="16" t="s">
        <v>30690</v>
      </c>
      <c r="L96" s="16" t="s">
        <v>30691</v>
      </c>
      <c r="M96" s="16" t="s">
        <v>30692</v>
      </c>
      <c r="N96" s="16" t="s">
        <v>31069</v>
      </c>
      <c r="O96" s="16" t="s">
        <v>31070</v>
      </c>
      <c r="P96" s="16">
        <v>-30.243019</v>
      </c>
      <c r="Q96" s="16">
        <v>152.88485700000001</v>
      </c>
    </row>
    <row r="97" spans="1:17" x14ac:dyDescent="0.25">
      <c r="A97" s="15">
        <v>3329</v>
      </c>
      <c r="B97" s="16" t="s">
        <v>31071</v>
      </c>
      <c r="C97" s="16" t="s">
        <v>31072</v>
      </c>
      <c r="D97" s="16" t="s">
        <v>31073</v>
      </c>
      <c r="E97" s="16" t="s">
        <v>30638</v>
      </c>
      <c r="F97" s="22">
        <v>2765</v>
      </c>
      <c r="G97" s="15">
        <v>25</v>
      </c>
      <c r="H97" s="15">
        <v>0</v>
      </c>
      <c r="I97" s="15">
        <v>0</v>
      </c>
      <c r="J97" s="15">
        <v>922</v>
      </c>
      <c r="K97" s="16" t="s">
        <v>30690</v>
      </c>
      <c r="L97" s="16" t="s">
        <v>30691</v>
      </c>
      <c r="M97" s="16" t="s">
        <v>30692</v>
      </c>
      <c r="N97" s="16" t="s">
        <v>31074</v>
      </c>
      <c r="O97" s="16" t="s">
        <v>31075</v>
      </c>
      <c r="P97" s="16">
        <v>-33.647351999999998</v>
      </c>
      <c r="Q97" s="16">
        <v>150.857935</v>
      </c>
    </row>
    <row r="98" spans="1:17" x14ac:dyDescent="0.25">
      <c r="A98" s="15">
        <v>3352</v>
      </c>
      <c r="B98" s="16" t="s">
        <v>5333</v>
      </c>
      <c r="C98" s="16" t="s">
        <v>31076</v>
      </c>
      <c r="D98" s="16" t="s">
        <v>31077</v>
      </c>
      <c r="E98" s="16" t="s">
        <v>5332</v>
      </c>
      <c r="F98" s="22">
        <v>2659</v>
      </c>
      <c r="G98" s="15">
        <v>43</v>
      </c>
      <c r="H98" s="15">
        <v>0</v>
      </c>
      <c r="I98" s="15">
        <v>0</v>
      </c>
      <c r="J98" s="15">
        <v>984</v>
      </c>
      <c r="K98" s="16" t="s">
        <v>30690</v>
      </c>
      <c r="L98" s="16" t="s">
        <v>30691</v>
      </c>
      <c r="M98" s="16" t="s">
        <v>30692</v>
      </c>
      <c r="N98" s="16" t="s">
        <v>31078</v>
      </c>
      <c r="O98" s="16" t="s">
        <v>31079</v>
      </c>
      <c r="P98" s="16">
        <v>-35.757961000000002</v>
      </c>
      <c r="Q98" s="16">
        <v>146.90062499999999</v>
      </c>
    </row>
    <row r="99" spans="1:17" x14ac:dyDescent="0.25">
      <c r="A99" s="15">
        <v>3353</v>
      </c>
      <c r="B99" s="16" t="s">
        <v>4692</v>
      </c>
      <c r="C99" s="16" t="s">
        <v>31080</v>
      </c>
      <c r="D99" s="16" t="s">
        <v>31081</v>
      </c>
      <c r="E99" s="16" t="s">
        <v>4691</v>
      </c>
      <c r="F99" s="22">
        <v>2588</v>
      </c>
      <c r="G99" s="15">
        <v>17</v>
      </c>
      <c r="H99" s="15">
        <v>0</v>
      </c>
      <c r="I99" s="15">
        <v>0</v>
      </c>
      <c r="J99" s="15">
        <v>949</v>
      </c>
      <c r="K99" s="16" t="s">
        <v>30690</v>
      </c>
      <c r="L99" s="16" t="s">
        <v>30691</v>
      </c>
      <c r="M99" s="16" t="s">
        <v>30692</v>
      </c>
      <c r="N99" s="16" t="s">
        <v>31082</v>
      </c>
      <c r="O99" s="16" t="s">
        <v>31083</v>
      </c>
      <c r="P99" s="16">
        <v>-34.525239999999997</v>
      </c>
      <c r="Q99" s="16">
        <v>148.15922800000001</v>
      </c>
    </row>
    <row r="100" spans="1:17" x14ac:dyDescent="0.25">
      <c r="A100" s="15">
        <v>3396</v>
      </c>
      <c r="B100" s="16" t="s">
        <v>1419</v>
      </c>
      <c r="C100" s="16" t="s">
        <v>31084</v>
      </c>
      <c r="D100" s="16" t="s">
        <v>31085</v>
      </c>
      <c r="E100" s="16" t="s">
        <v>1418</v>
      </c>
      <c r="F100" s="22">
        <v>2233</v>
      </c>
      <c r="G100" s="15">
        <v>46</v>
      </c>
      <c r="H100" s="15">
        <v>0</v>
      </c>
      <c r="I100" s="15">
        <v>0</v>
      </c>
      <c r="J100" s="15">
        <v>1000</v>
      </c>
      <c r="K100" s="16" t="s">
        <v>30690</v>
      </c>
      <c r="L100" s="16" t="s">
        <v>30691</v>
      </c>
      <c r="M100" s="16" t="s">
        <v>30692</v>
      </c>
      <c r="N100" s="16" t="s">
        <v>31086</v>
      </c>
      <c r="O100" s="16" t="s">
        <v>31087</v>
      </c>
      <c r="P100" s="16">
        <v>-34.137597999999997</v>
      </c>
      <c r="Q100" s="16">
        <v>150.99597700000001</v>
      </c>
    </row>
    <row r="101" spans="1:17" x14ac:dyDescent="0.25">
      <c r="A101" s="15">
        <v>3402</v>
      </c>
      <c r="B101" s="16" t="s">
        <v>7702</v>
      </c>
      <c r="C101" s="16" t="s">
        <v>31088</v>
      </c>
      <c r="D101" s="16" t="s">
        <v>31089</v>
      </c>
      <c r="E101" s="16" t="s">
        <v>7701</v>
      </c>
      <c r="F101" s="22">
        <v>2795</v>
      </c>
      <c r="G101" s="15">
        <v>28</v>
      </c>
      <c r="H101" s="15">
        <v>0</v>
      </c>
      <c r="I101" s="15">
        <v>0</v>
      </c>
      <c r="J101" s="15">
        <v>912</v>
      </c>
      <c r="K101" s="16" t="s">
        <v>30690</v>
      </c>
      <c r="L101" s="16" t="s">
        <v>30691</v>
      </c>
      <c r="M101" s="16" t="s">
        <v>30692</v>
      </c>
      <c r="N101" s="16" t="s">
        <v>31090</v>
      </c>
      <c r="O101" s="16" t="s">
        <v>31091</v>
      </c>
      <c r="P101" s="16">
        <v>-33.141545000000001</v>
      </c>
      <c r="Q101" s="16">
        <v>149.692677</v>
      </c>
    </row>
    <row r="102" spans="1:17" x14ac:dyDescent="0.25">
      <c r="A102" s="15">
        <v>3461</v>
      </c>
      <c r="B102" s="16" t="s">
        <v>4452</v>
      </c>
      <c r="C102" s="16" t="s">
        <v>31092</v>
      </c>
      <c r="D102" s="16" t="s">
        <v>31093</v>
      </c>
      <c r="E102" s="16" t="s">
        <v>4451</v>
      </c>
      <c r="F102" s="22">
        <v>2579</v>
      </c>
      <c r="G102" s="15">
        <v>31</v>
      </c>
      <c r="H102" s="15">
        <v>0</v>
      </c>
      <c r="I102" s="15">
        <v>0</v>
      </c>
      <c r="J102" s="15">
        <v>948</v>
      </c>
      <c r="K102" s="16" t="s">
        <v>30690</v>
      </c>
      <c r="L102" s="16" t="s">
        <v>30691</v>
      </c>
      <c r="M102" s="16" t="s">
        <v>30692</v>
      </c>
      <c r="N102" s="16" t="s">
        <v>31094</v>
      </c>
      <c r="O102" s="16" t="s">
        <v>31095</v>
      </c>
      <c r="P102" s="16">
        <v>-34.688161999999998</v>
      </c>
      <c r="Q102" s="16">
        <v>150.15348700000001</v>
      </c>
    </row>
    <row r="103" spans="1:17" x14ac:dyDescent="0.25">
      <c r="A103" s="15">
        <v>3470</v>
      </c>
      <c r="B103" s="16" t="s">
        <v>6172</v>
      </c>
      <c r="C103" s="16" t="s">
        <v>31096</v>
      </c>
      <c r="D103" s="16" t="s">
        <v>31097</v>
      </c>
      <c r="E103" s="16" t="s">
        <v>6171</v>
      </c>
      <c r="F103" s="22">
        <v>2775</v>
      </c>
      <c r="G103" s="15">
        <v>48</v>
      </c>
      <c r="H103" s="15">
        <v>0</v>
      </c>
      <c r="I103" s="15">
        <v>0</v>
      </c>
      <c r="J103" s="15">
        <v>985</v>
      </c>
      <c r="K103" s="16" t="s">
        <v>30690</v>
      </c>
      <c r="L103" s="16" t="s">
        <v>30691</v>
      </c>
      <c r="M103" s="16" t="s">
        <v>30692</v>
      </c>
      <c r="N103" s="16" t="s">
        <v>31098</v>
      </c>
      <c r="O103" s="16" t="s">
        <v>31099</v>
      </c>
      <c r="P103" s="16">
        <v>-33.385958000000002</v>
      </c>
      <c r="Q103" s="16">
        <v>150.98413300000001</v>
      </c>
    </row>
    <row r="104" spans="1:17" x14ac:dyDescent="0.25">
      <c r="A104" s="15">
        <v>3479</v>
      </c>
      <c r="B104" s="16" t="s">
        <v>4187</v>
      </c>
      <c r="C104" s="16" t="s">
        <v>31100</v>
      </c>
      <c r="D104" s="16" t="s">
        <v>31101</v>
      </c>
      <c r="E104" s="16" t="s">
        <v>4186</v>
      </c>
      <c r="F104" s="22">
        <v>2550</v>
      </c>
      <c r="G104" s="15">
        <v>55</v>
      </c>
      <c r="H104" s="15">
        <v>0</v>
      </c>
      <c r="I104" s="15">
        <v>0</v>
      </c>
      <c r="J104" s="15">
        <v>947</v>
      </c>
      <c r="K104" s="16" t="s">
        <v>30690</v>
      </c>
      <c r="L104" s="16" t="s">
        <v>30691</v>
      </c>
      <c r="M104" s="16" t="s">
        <v>30692</v>
      </c>
      <c r="N104" s="16" t="s">
        <v>31102</v>
      </c>
      <c r="O104" s="16" t="s">
        <v>31103</v>
      </c>
      <c r="P104" s="16">
        <v>-36.832664000000001</v>
      </c>
      <c r="Q104" s="16">
        <v>149.811656</v>
      </c>
    </row>
    <row r="105" spans="1:17" x14ac:dyDescent="0.25">
      <c r="A105" s="15">
        <v>2841</v>
      </c>
      <c r="B105" s="16" t="s">
        <v>3086</v>
      </c>
      <c r="C105" s="16" t="s">
        <v>31104</v>
      </c>
      <c r="D105" s="16" t="s">
        <v>30842</v>
      </c>
      <c r="E105" s="16" t="s">
        <v>3085</v>
      </c>
      <c r="F105" s="22">
        <v>2462</v>
      </c>
      <c r="G105" s="15">
        <v>48</v>
      </c>
      <c r="H105" s="15">
        <v>0</v>
      </c>
      <c r="I105" s="15">
        <v>0</v>
      </c>
      <c r="J105" s="15">
        <v>955</v>
      </c>
      <c r="K105" s="16" t="s">
        <v>30690</v>
      </c>
      <c r="L105" s="16" t="s">
        <v>30691</v>
      </c>
      <c r="M105" s="16" t="s">
        <v>30692</v>
      </c>
      <c r="N105" s="16" t="s">
        <v>31105</v>
      </c>
      <c r="O105" s="16" t="s">
        <v>31106</v>
      </c>
      <c r="P105" s="16">
        <v>-29.870923000000001</v>
      </c>
      <c r="Q105" s="16">
        <v>153.265781</v>
      </c>
    </row>
    <row r="106" spans="1:17" x14ac:dyDescent="0.25">
      <c r="A106" s="15">
        <v>3506</v>
      </c>
      <c r="B106" s="16" t="s">
        <v>1601</v>
      </c>
      <c r="C106" s="16" t="s">
        <v>31107</v>
      </c>
      <c r="D106" s="16" t="s">
        <v>31108</v>
      </c>
      <c r="E106" s="16" t="s">
        <v>1600</v>
      </c>
      <c r="F106" s="22">
        <v>2340</v>
      </c>
      <c r="G106" s="15">
        <v>30</v>
      </c>
      <c r="H106" s="15">
        <v>0</v>
      </c>
      <c r="I106" s="15">
        <v>0</v>
      </c>
      <c r="J106" s="15">
        <v>888</v>
      </c>
      <c r="K106" s="16" t="s">
        <v>30690</v>
      </c>
      <c r="L106" s="16" t="s">
        <v>30691</v>
      </c>
      <c r="M106" s="16" t="s">
        <v>30692</v>
      </c>
      <c r="N106" s="16" t="s">
        <v>31109</v>
      </c>
      <c r="O106" s="16" t="s">
        <v>31110</v>
      </c>
      <c r="P106" s="16">
        <v>-31.301770000000001</v>
      </c>
      <c r="Q106" s="16">
        <v>151.14806999999999</v>
      </c>
    </row>
    <row r="107" spans="1:17" x14ac:dyDescent="0.25">
      <c r="A107" s="15">
        <v>3529</v>
      </c>
      <c r="B107" s="16" t="s">
        <v>7390</v>
      </c>
      <c r="C107" s="16" t="s">
        <v>31111</v>
      </c>
      <c r="D107" s="16" t="s">
        <v>31112</v>
      </c>
      <c r="E107" s="16" t="s">
        <v>7389</v>
      </c>
      <c r="F107" s="22">
        <v>2480</v>
      </c>
      <c r="G107" s="15">
        <v>29</v>
      </c>
      <c r="H107" s="15">
        <v>0</v>
      </c>
      <c r="I107" s="15">
        <v>0</v>
      </c>
      <c r="J107" s="15">
        <v>903</v>
      </c>
      <c r="K107" s="16" t="s">
        <v>30690</v>
      </c>
      <c r="L107" s="16" t="s">
        <v>30691</v>
      </c>
      <c r="M107" s="16" t="s">
        <v>30692</v>
      </c>
      <c r="N107" s="16" t="s">
        <v>31113</v>
      </c>
      <c r="O107" s="16" t="s">
        <v>31114</v>
      </c>
      <c r="P107" s="16">
        <v>-28.890407</v>
      </c>
      <c r="Q107" s="16">
        <v>153.30571800000001</v>
      </c>
    </row>
    <row r="108" spans="1:17" x14ac:dyDescent="0.25">
      <c r="A108" s="15">
        <v>3537</v>
      </c>
      <c r="B108" s="16" t="s">
        <v>4328</v>
      </c>
      <c r="C108" s="16" t="s">
        <v>31115</v>
      </c>
      <c r="D108" s="16" t="s">
        <v>31116</v>
      </c>
      <c r="E108" s="16" t="s">
        <v>4327</v>
      </c>
      <c r="F108" s="22">
        <v>2574</v>
      </c>
      <c r="G108" s="15">
        <v>30</v>
      </c>
      <c r="H108" s="15">
        <v>0</v>
      </c>
      <c r="I108" s="15">
        <v>0</v>
      </c>
      <c r="J108" s="15">
        <v>907</v>
      </c>
      <c r="K108" s="16" t="s">
        <v>30690</v>
      </c>
      <c r="L108" s="16" t="s">
        <v>30691</v>
      </c>
      <c r="M108" s="16" t="s">
        <v>30692</v>
      </c>
      <c r="N108" s="16" t="s">
        <v>31117</v>
      </c>
      <c r="O108" s="16" t="s">
        <v>31118</v>
      </c>
      <c r="P108" s="16">
        <v>-34.320475000000002</v>
      </c>
      <c r="Q108" s="16">
        <v>150.57124400000001</v>
      </c>
    </row>
    <row r="109" spans="1:17" x14ac:dyDescent="0.25">
      <c r="A109" s="15">
        <v>3556</v>
      </c>
      <c r="B109" s="16" t="s">
        <v>5152</v>
      </c>
      <c r="C109" s="16" t="s">
        <v>31119</v>
      </c>
      <c r="D109" s="16" t="s">
        <v>31120</v>
      </c>
      <c r="E109" s="16" t="s">
        <v>5151</v>
      </c>
      <c r="F109" s="22">
        <v>2642</v>
      </c>
      <c r="G109" s="15">
        <v>24</v>
      </c>
      <c r="H109" s="15">
        <v>0</v>
      </c>
      <c r="I109" s="15">
        <v>0</v>
      </c>
      <c r="J109" s="15">
        <v>956</v>
      </c>
      <c r="K109" s="16" t="s">
        <v>30690</v>
      </c>
      <c r="L109" s="16" t="s">
        <v>30691</v>
      </c>
      <c r="M109" s="16" t="s">
        <v>30692</v>
      </c>
      <c r="N109" s="16" t="s">
        <v>31121</v>
      </c>
      <c r="O109" s="16" t="s">
        <v>31122</v>
      </c>
      <c r="P109" s="16">
        <v>-35.386786999999998</v>
      </c>
      <c r="Q109" s="16">
        <v>147.06098700000001</v>
      </c>
    </row>
    <row r="110" spans="1:17" x14ac:dyDescent="0.25">
      <c r="A110" s="15">
        <v>1009</v>
      </c>
      <c r="B110" s="16" t="s">
        <v>5792</v>
      </c>
      <c r="C110" s="16" t="s">
        <v>31123</v>
      </c>
      <c r="D110" s="16" t="s">
        <v>31124</v>
      </c>
      <c r="E110" s="16" t="s">
        <v>5791</v>
      </c>
      <c r="F110" s="22">
        <v>2729</v>
      </c>
      <c r="G110" s="15">
        <v>81</v>
      </c>
      <c r="H110" s="15">
        <v>0</v>
      </c>
      <c r="I110" s="15">
        <v>0</v>
      </c>
      <c r="J110" s="15">
        <v>966</v>
      </c>
      <c r="K110" s="16" t="s">
        <v>30690</v>
      </c>
      <c r="L110" s="16" t="s">
        <v>30691</v>
      </c>
      <c r="M110" s="16" t="s">
        <v>30692</v>
      </c>
      <c r="N110" s="16" t="s">
        <v>31125</v>
      </c>
      <c r="O110" s="16" t="s">
        <v>31126</v>
      </c>
      <c r="P110" s="16">
        <v>-35.312333000000002</v>
      </c>
      <c r="Q110" s="16">
        <v>148.062802</v>
      </c>
    </row>
    <row r="111" spans="1:17" x14ac:dyDescent="0.25">
      <c r="A111" s="15">
        <v>1293</v>
      </c>
      <c r="B111" s="16" t="s">
        <v>5784</v>
      </c>
      <c r="C111" s="16" t="s">
        <v>31127</v>
      </c>
      <c r="D111" s="16" t="s">
        <v>31128</v>
      </c>
      <c r="E111" s="16" t="s">
        <v>5783</v>
      </c>
      <c r="F111" s="22">
        <v>2727</v>
      </c>
      <c r="G111" s="15">
        <v>13</v>
      </c>
      <c r="H111" s="15">
        <v>0</v>
      </c>
      <c r="I111" s="15">
        <v>0</v>
      </c>
      <c r="J111" s="15">
        <v>928</v>
      </c>
      <c r="K111" s="16" t="s">
        <v>30690</v>
      </c>
      <c r="L111" s="16" t="s">
        <v>30691</v>
      </c>
      <c r="M111" s="16" t="s">
        <v>30692</v>
      </c>
      <c r="N111" s="16" t="s">
        <v>31129</v>
      </c>
      <c r="O111" s="16" t="s">
        <v>31130</v>
      </c>
      <c r="P111" s="16">
        <v>-35.084629999999997</v>
      </c>
      <c r="Q111" s="16">
        <v>148.399517</v>
      </c>
    </row>
    <row r="112" spans="1:17" x14ac:dyDescent="0.25">
      <c r="A112" s="15">
        <v>1071</v>
      </c>
      <c r="B112" s="16" t="s">
        <v>1639</v>
      </c>
      <c r="C112" s="16" t="s">
        <v>31131</v>
      </c>
      <c r="D112" s="16" t="s">
        <v>31132</v>
      </c>
      <c r="E112" s="16" t="s">
        <v>1638</v>
      </c>
      <c r="F112" s="22">
        <v>2345</v>
      </c>
      <c r="G112" s="15">
        <v>37</v>
      </c>
      <c r="H112" s="15">
        <v>0</v>
      </c>
      <c r="I112" s="15">
        <v>0</v>
      </c>
      <c r="J112" s="15">
        <v>944</v>
      </c>
      <c r="K112" s="16" t="s">
        <v>30690</v>
      </c>
      <c r="L112" s="16" t="s">
        <v>30691</v>
      </c>
      <c r="M112" s="16" t="s">
        <v>30692</v>
      </c>
      <c r="N112" s="16" t="s">
        <v>31133</v>
      </c>
      <c r="O112" s="16" t="s">
        <v>31134</v>
      </c>
      <c r="P112" s="16">
        <v>-30.930444999999999</v>
      </c>
      <c r="Q112" s="16">
        <v>150.846575</v>
      </c>
    </row>
    <row r="113" spans="1:17" x14ac:dyDescent="0.25">
      <c r="A113" s="15">
        <v>1081</v>
      </c>
      <c r="B113" s="16" t="s">
        <v>4374</v>
      </c>
      <c r="C113" s="16" t="s">
        <v>31135</v>
      </c>
      <c r="D113" s="16" t="s">
        <v>31136</v>
      </c>
      <c r="E113" s="16" t="s">
        <v>4373</v>
      </c>
      <c r="F113" s="22">
        <v>2577</v>
      </c>
      <c r="G113" s="15">
        <v>21</v>
      </c>
      <c r="H113" s="15">
        <v>0</v>
      </c>
      <c r="I113" s="15">
        <v>0</v>
      </c>
      <c r="J113" s="15">
        <v>998</v>
      </c>
      <c r="K113" s="16" t="s">
        <v>30690</v>
      </c>
      <c r="L113" s="16" t="s">
        <v>30691</v>
      </c>
      <c r="M113" s="16" t="s">
        <v>30692</v>
      </c>
      <c r="N113" s="16" t="s">
        <v>31137</v>
      </c>
      <c r="O113" s="16" t="s">
        <v>31138</v>
      </c>
      <c r="P113" s="16">
        <v>-34.612696999999997</v>
      </c>
      <c r="Q113" s="16">
        <v>150.47976600000001</v>
      </c>
    </row>
    <row r="114" spans="1:17" x14ac:dyDescent="0.25">
      <c r="A114" s="15">
        <v>1111</v>
      </c>
      <c r="B114" s="16" t="s">
        <v>6604</v>
      </c>
      <c r="C114" s="16" t="s">
        <v>31139</v>
      </c>
      <c r="D114" s="16" t="s">
        <v>31140</v>
      </c>
      <c r="E114" s="16" t="s">
        <v>6603</v>
      </c>
      <c r="F114" s="22">
        <v>2830</v>
      </c>
      <c r="G114" s="15">
        <v>14</v>
      </c>
      <c r="H114" s="15">
        <v>0</v>
      </c>
      <c r="I114" s="15">
        <v>0</v>
      </c>
      <c r="J114" s="15">
        <v>943</v>
      </c>
      <c r="K114" s="16" t="s">
        <v>30690</v>
      </c>
      <c r="L114" s="16" t="s">
        <v>30691</v>
      </c>
      <c r="M114" s="16" t="s">
        <v>30692</v>
      </c>
      <c r="N114" s="16" t="s">
        <v>31141</v>
      </c>
      <c r="O114" s="16" t="s">
        <v>31142</v>
      </c>
      <c r="P114" s="16">
        <v>-32.193595999999999</v>
      </c>
      <c r="Q114" s="16">
        <v>148.899631</v>
      </c>
    </row>
    <row r="115" spans="1:17" x14ac:dyDescent="0.25">
      <c r="A115" s="15">
        <v>1175</v>
      </c>
      <c r="B115" s="16" t="s">
        <v>2134</v>
      </c>
      <c r="C115" s="16" t="s">
        <v>31143</v>
      </c>
      <c r="D115" s="16" t="s">
        <v>31144</v>
      </c>
      <c r="E115" s="16" t="s">
        <v>2133</v>
      </c>
      <c r="F115" s="22">
        <v>2397</v>
      </c>
      <c r="G115" s="15">
        <v>29</v>
      </c>
      <c r="H115" s="15">
        <v>0</v>
      </c>
      <c r="I115" s="15">
        <v>0</v>
      </c>
      <c r="J115" s="15">
        <v>914</v>
      </c>
      <c r="K115" s="16" t="s">
        <v>30690</v>
      </c>
      <c r="L115" s="16" t="s">
        <v>30691</v>
      </c>
      <c r="M115" s="16" t="s">
        <v>30692</v>
      </c>
      <c r="N115" s="16" t="s">
        <v>31145</v>
      </c>
      <c r="O115" s="16" t="s">
        <v>31146</v>
      </c>
      <c r="P115" s="16">
        <v>-29.918659000000002</v>
      </c>
      <c r="Q115" s="16">
        <v>149.79621599999999</v>
      </c>
    </row>
    <row r="116" spans="1:17" x14ac:dyDescent="0.25">
      <c r="A116" s="15">
        <v>1191</v>
      </c>
      <c r="B116" s="16" t="s">
        <v>1723</v>
      </c>
      <c r="C116" s="16" t="s">
        <v>31147</v>
      </c>
      <c r="D116" s="16" t="s">
        <v>31148</v>
      </c>
      <c r="E116" s="16" t="s">
        <v>1722</v>
      </c>
      <c r="F116" s="22">
        <v>2355</v>
      </c>
      <c r="G116" s="15">
        <v>17</v>
      </c>
      <c r="H116" s="15">
        <v>0</v>
      </c>
      <c r="I116" s="15">
        <v>0</v>
      </c>
      <c r="J116" s="15">
        <v>904</v>
      </c>
      <c r="K116" s="16" t="s">
        <v>30690</v>
      </c>
      <c r="L116" s="16" t="s">
        <v>30691</v>
      </c>
      <c r="M116" s="16" t="s">
        <v>30692</v>
      </c>
      <c r="N116" s="16" t="s">
        <v>31149</v>
      </c>
      <c r="O116" s="16" t="s">
        <v>31150</v>
      </c>
      <c r="P116" s="16">
        <v>-30.886984000000002</v>
      </c>
      <c r="Q116" s="16">
        <v>151.150991</v>
      </c>
    </row>
    <row r="117" spans="1:17" x14ac:dyDescent="0.25">
      <c r="A117" s="15">
        <v>2464</v>
      </c>
      <c r="B117" s="16" t="s">
        <v>7259</v>
      </c>
      <c r="C117" s="16" t="s">
        <v>31151</v>
      </c>
      <c r="D117" s="16" t="s">
        <v>31152</v>
      </c>
      <c r="E117" s="16" t="s">
        <v>7258</v>
      </c>
      <c r="F117" s="22">
        <v>2480</v>
      </c>
      <c r="G117" s="15">
        <v>38</v>
      </c>
      <c r="H117" s="15">
        <v>0</v>
      </c>
      <c r="I117" s="15">
        <v>0</v>
      </c>
      <c r="J117" s="15">
        <v>953</v>
      </c>
      <c r="K117" s="16" t="s">
        <v>30690</v>
      </c>
      <c r="L117" s="16" t="s">
        <v>30691</v>
      </c>
      <c r="M117" s="16" t="s">
        <v>30692</v>
      </c>
      <c r="N117" s="16" t="s">
        <v>31153</v>
      </c>
      <c r="O117" s="16" t="s">
        <v>31154</v>
      </c>
      <c r="P117" s="16">
        <v>-28.749065999999999</v>
      </c>
      <c r="Q117" s="16">
        <v>153.077066</v>
      </c>
    </row>
    <row r="118" spans="1:17" x14ac:dyDescent="0.25">
      <c r="A118" s="15">
        <v>1238</v>
      </c>
      <c r="B118" s="16" t="s">
        <v>5368</v>
      </c>
      <c r="C118" s="16" t="s">
        <v>31155</v>
      </c>
      <c r="D118" s="16" t="s">
        <v>31156</v>
      </c>
      <c r="E118" s="16" t="s">
        <v>5367</v>
      </c>
      <c r="F118" s="22">
        <v>2665</v>
      </c>
      <c r="G118" s="15">
        <v>13</v>
      </c>
      <c r="H118" s="15">
        <v>0</v>
      </c>
      <c r="I118" s="15">
        <v>0</v>
      </c>
      <c r="J118" s="15">
        <v>1011</v>
      </c>
      <c r="K118" s="16" t="s">
        <v>30690</v>
      </c>
      <c r="L118" s="16" t="s">
        <v>30691</v>
      </c>
      <c r="M118" s="16" t="s">
        <v>30692</v>
      </c>
      <c r="N118" s="16" t="s">
        <v>31157</v>
      </c>
      <c r="O118" s="16" t="s">
        <v>31158</v>
      </c>
      <c r="P118" s="16">
        <v>-34.228678000000002</v>
      </c>
      <c r="Q118" s="16">
        <v>146.35303400000001</v>
      </c>
    </row>
    <row r="119" spans="1:17" x14ac:dyDescent="0.25">
      <c r="A119" s="15">
        <v>1318</v>
      </c>
      <c r="B119" s="16" t="s">
        <v>5246</v>
      </c>
      <c r="C119" s="16" t="s">
        <v>31159</v>
      </c>
      <c r="D119" s="16" t="s">
        <v>31160</v>
      </c>
      <c r="E119" s="16" t="s">
        <v>5245</v>
      </c>
      <c r="F119" s="22">
        <v>2652</v>
      </c>
      <c r="G119" s="15">
        <v>21</v>
      </c>
      <c r="H119" s="15">
        <v>0</v>
      </c>
      <c r="I119" s="15">
        <v>0</v>
      </c>
      <c r="J119" s="15">
        <v>931</v>
      </c>
      <c r="K119" s="16" t="s">
        <v>30690</v>
      </c>
      <c r="L119" s="16" t="s">
        <v>30691</v>
      </c>
      <c r="M119" s="16" t="s">
        <v>30692</v>
      </c>
      <c r="N119" s="16" t="s">
        <v>31161</v>
      </c>
      <c r="O119" s="16" t="s">
        <v>31162</v>
      </c>
      <c r="P119" s="16">
        <v>-35.105936999999997</v>
      </c>
      <c r="Q119" s="16">
        <v>146.60633799999999</v>
      </c>
    </row>
    <row r="120" spans="1:17" x14ac:dyDescent="0.25">
      <c r="A120" s="15">
        <v>1363</v>
      </c>
      <c r="B120" s="16" t="s">
        <v>5118</v>
      </c>
      <c r="C120" s="16" t="s">
        <v>31163</v>
      </c>
      <c r="D120" s="16" t="s">
        <v>31164</v>
      </c>
      <c r="E120" s="16" t="s">
        <v>5117</v>
      </c>
      <c r="F120" s="22">
        <v>2642</v>
      </c>
      <c r="G120" s="15">
        <v>17</v>
      </c>
      <c r="H120" s="15">
        <v>0</v>
      </c>
      <c r="I120" s="15">
        <v>0</v>
      </c>
      <c r="J120" s="15">
        <v>990</v>
      </c>
      <c r="K120" s="16" t="s">
        <v>30690</v>
      </c>
      <c r="L120" s="16" t="s">
        <v>30691</v>
      </c>
      <c r="M120" s="16" t="s">
        <v>30692</v>
      </c>
      <c r="N120" s="16" t="s">
        <v>31165</v>
      </c>
      <c r="O120" s="16" t="s">
        <v>31166</v>
      </c>
      <c r="P120" s="16">
        <v>-35.823911000000003</v>
      </c>
      <c r="Q120" s="16">
        <v>146.677989</v>
      </c>
    </row>
    <row r="121" spans="1:17" x14ac:dyDescent="0.25">
      <c r="A121" s="15">
        <v>4228</v>
      </c>
      <c r="B121" s="16" t="s">
        <v>2148</v>
      </c>
      <c r="C121" s="16" t="s">
        <v>31167</v>
      </c>
      <c r="D121" s="16" t="s">
        <v>31168</v>
      </c>
      <c r="E121" s="16" t="s">
        <v>2147</v>
      </c>
      <c r="F121" s="22">
        <v>2400</v>
      </c>
      <c r="G121" s="15">
        <v>13</v>
      </c>
      <c r="H121" s="15">
        <v>0</v>
      </c>
      <c r="I121" s="15">
        <v>0</v>
      </c>
      <c r="J121" s="15">
        <v>948</v>
      </c>
      <c r="K121" s="16" t="s">
        <v>30690</v>
      </c>
      <c r="L121" s="16" t="s">
        <v>30691</v>
      </c>
      <c r="M121" s="16" t="s">
        <v>30692</v>
      </c>
      <c r="N121" s="16" t="s">
        <v>31169</v>
      </c>
      <c r="O121" s="16" t="s">
        <v>31170</v>
      </c>
      <c r="P121" s="16">
        <v>-29.470904999999998</v>
      </c>
      <c r="Q121" s="16">
        <v>149.22890799999999</v>
      </c>
    </row>
    <row r="122" spans="1:17" x14ac:dyDescent="0.25">
      <c r="A122" s="15">
        <v>1425</v>
      </c>
      <c r="B122" s="16" t="s">
        <v>5833</v>
      </c>
      <c r="C122" s="16" t="s">
        <v>31171</v>
      </c>
      <c r="D122" s="16" t="s">
        <v>31172</v>
      </c>
      <c r="E122" s="16" t="s">
        <v>5832</v>
      </c>
      <c r="F122" s="22">
        <v>2731</v>
      </c>
      <c r="G122" s="15">
        <v>46</v>
      </c>
      <c r="H122" s="15">
        <v>0</v>
      </c>
      <c r="I122" s="15">
        <v>0</v>
      </c>
      <c r="J122" s="15">
        <v>1047</v>
      </c>
      <c r="K122" s="16" t="s">
        <v>30690</v>
      </c>
      <c r="L122" s="16" t="s">
        <v>30691</v>
      </c>
      <c r="M122" s="16" t="s">
        <v>30692</v>
      </c>
      <c r="N122" s="16" t="s">
        <v>31173</v>
      </c>
      <c r="O122" s="16" t="s">
        <v>31174</v>
      </c>
      <c r="P122" s="16">
        <v>-35.786399000000003</v>
      </c>
      <c r="Q122" s="16">
        <v>144.59792300000001</v>
      </c>
    </row>
    <row r="123" spans="1:17" x14ac:dyDescent="0.25">
      <c r="A123" s="15">
        <v>1453</v>
      </c>
      <c r="B123" s="16" t="s">
        <v>5120</v>
      </c>
      <c r="C123" s="16" t="s">
        <v>31175</v>
      </c>
      <c r="D123" s="16" t="s">
        <v>31176</v>
      </c>
      <c r="E123" s="16" t="s">
        <v>5119</v>
      </c>
      <c r="F123" s="22">
        <v>2642</v>
      </c>
      <c r="G123" s="15">
        <v>31</v>
      </c>
      <c r="H123" s="15">
        <v>0</v>
      </c>
      <c r="I123" s="15">
        <v>0</v>
      </c>
      <c r="J123" s="15">
        <v>1014</v>
      </c>
      <c r="K123" s="16" t="s">
        <v>30690</v>
      </c>
      <c r="L123" s="16" t="s">
        <v>30691</v>
      </c>
      <c r="M123" s="16" t="s">
        <v>30692</v>
      </c>
      <c r="N123" s="16" t="s">
        <v>31177</v>
      </c>
      <c r="O123" s="16" t="s">
        <v>31178</v>
      </c>
      <c r="P123" s="16">
        <v>-35.837488999999998</v>
      </c>
      <c r="Q123" s="16">
        <v>146.800049</v>
      </c>
    </row>
    <row r="124" spans="1:17" x14ac:dyDescent="0.25">
      <c r="A124" s="15">
        <v>2640</v>
      </c>
      <c r="B124" s="16" t="s">
        <v>19535</v>
      </c>
      <c r="C124" s="16" t="s">
        <v>31179</v>
      </c>
      <c r="D124" s="16" t="s">
        <v>31180</v>
      </c>
      <c r="E124" s="16" t="s">
        <v>19534</v>
      </c>
      <c r="F124" s="22">
        <v>2570</v>
      </c>
      <c r="G124" s="15">
        <v>41</v>
      </c>
      <c r="H124" s="15">
        <v>0</v>
      </c>
      <c r="I124" s="15">
        <v>0</v>
      </c>
      <c r="J124" s="15">
        <v>957</v>
      </c>
      <c r="K124" s="16" t="s">
        <v>30690</v>
      </c>
      <c r="L124" s="16" t="s">
        <v>30691</v>
      </c>
      <c r="M124" s="16" t="s">
        <v>30692</v>
      </c>
      <c r="N124" s="16" t="s">
        <v>31181</v>
      </c>
      <c r="O124" s="16" t="s">
        <v>31182</v>
      </c>
      <c r="P124" s="16">
        <v>-34.071770000000001</v>
      </c>
      <c r="Q124" s="16">
        <v>150.63642999999999</v>
      </c>
    </row>
    <row r="125" spans="1:17" x14ac:dyDescent="0.25">
      <c r="A125" s="15">
        <v>1503</v>
      </c>
      <c r="B125" s="16" t="s">
        <v>6429</v>
      </c>
      <c r="C125" s="16" t="s">
        <v>31183</v>
      </c>
      <c r="D125" s="16" t="s">
        <v>31184</v>
      </c>
      <c r="E125" s="16" t="s">
        <v>6428</v>
      </c>
      <c r="F125" s="22">
        <v>2810</v>
      </c>
      <c r="G125" s="15">
        <v>26</v>
      </c>
      <c r="H125" s="15">
        <v>0</v>
      </c>
      <c r="I125" s="15">
        <v>0</v>
      </c>
      <c r="J125" s="15">
        <v>1013</v>
      </c>
      <c r="K125" s="16" t="s">
        <v>30690</v>
      </c>
      <c r="L125" s="16" t="s">
        <v>30691</v>
      </c>
      <c r="M125" s="16" t="s">
        <v>30692</v>
      </c>
      <c r="N125" s="16" t="s">
        <v>31185</v>
      </c>
      <c r="O125" s="16" t="s">
        <v>31186</v>
      </c>
      <c r="P125" s="16">
        <v>-33.845320000000001</v>
      </c>
      <c r="Q125" s="16">
        <v>147.744452</v>
      </c>
    </row>
    <row r="126" spans="1:17" x14ac:dyDescent="0.25">
      <c r="A126" s="15">
        <v>1506</v>
      </c>
      <c r="B126" s="16" t="s">
        <v>6344</v>
      </c>
      <c r="C126" s="16" t="s">
        <v>31187</v>
      </c>
      <c r="D126" s="16" t="s">
        <v>31188</v>
      </c>
      <c r="E126" s="16" t="s">
        <v>6343</v>
      </c>
      <c r="F126" s="22">
        <v>2800</v>
      </c>
      <c r="G126" s="15">
        <v>19</v>
      </c>
      <c r="H126" s="15">
        <v>0</v>
      </c>
      <c r="I126" s="15">
        <v>0</v>
      </c>
      <c r="J126" s="15">
        <v>889</v>
      </c>
      <c r="K126" s="16" t="s">
        <v>30690</v>
      </c>
      <c r="L126" s="16" t="s">
        <v>30691</v>
      </c>
      <c r="M126" s="16" t="s">
        <v>30692</v>
      </c>
      <c r="N126" s="16" t="s">
        <v>31189</v>
      </c>
      <c r="O126" s="16" t="s">
        <v>31190</v>
      </c>
      <c r="P126" s="16">
        <v>-33.427612000000003</v>
      </c>
      <c r="Q126" s="16">
        <v>148.80769699999999</v>
      </c>
    </row>
    <row r="127" spans="1:17" x14ac:dyDescent="0.25">
      <c r="A127" s="15">
        <v>2020</v>
      </c>
      <c r="B127" s="16" t="s">
        <v>19131</v>
      </c>
      <c r="C127" s="16" t="s">
        <v>31191</v>
      </c>
      <c r="D127" s="16" t="s">
        <v>31192</v>
      </c>
      <c r="E127" s="16" t="s">
        <v>19130</v>
      </c>
      <c r="F127" s="22">
        <v>2321</v>
      </c>
      <c r="G127" s="15">
        <v>23</v>
      </c>
      <c r="H127" s="15">
        <v>0</v>
      </c>
      <c r="I127" s="15">
        <v>0</v>
      </c>
      <c r="J127" s="15">
        <v>939</v>
      </c>
      <c r="K127" s="16" t="s">
        <v>30690</v>
      </c>
      <c r="L127" s="16" t="s">
        <v>30691</v>
      </c>
      <c r="M127" s="16" t="s">
        <v>30692</v>
      </c>
      <c r="N127" s="16" t="s">
        <v>31193</v>
      </c>
      <c r="O127" s="16" t="s">
        <v>31194</v>
      </c>
      <c r="P127" s="16">
        <v>-32.525390999999999</v>
      </c>
      <c r="Q127" s="16">
        <v>151.79794000000001</v>
      </c>
    </row>
    <row r="128" spans="1:17" x14ac:dyDescent="0.25">
      <c r="A128" s="15">
        <v>1591</v>
      </c>
      <c r="B128" s="16" t="s">
        <v>31195</v>
      </c>
      <c r="C128" s="16" t="s">
        <v>31196</v>
      </c>
      <c r="D128" s="16" t="s">
        <v>31197</v>
      </c>
      <c r="E128" s="16" t="s">
        <v>19665</v>
      </c>
      <c r="F128" s="22">
        <v>2652</v>
      </c>
      <c r="G128" s="15">
        <v>28</v>
      </c>
      <c r="H128" s="15">
        <v>0</v>
      </c>
      <c r="I128" s="15">
        <v>0</v>
      </c>
      <c r="J128" s="15">
        <v>995</v>
      </c>
      <c r="K128" s="16" t="s">
        <v>30690</v>
      </c>
      <c r="L128" s="16" t="s">
        <v>30691</v>
      </c>
      <c r="M128" s="16" t="s">
        <v>30692</v>
      </c>
      <c r="N128" s="16" t="s">
        <v>31198</v>
      </c>
      <c r="O128" s="16" t="s">
        <v>31199</v>
      </c>
      <c r="P128" s="16">
        <v>-35.09019</v>
      </c>
      <c r="Q128" s="16">
        <v>147.12715600000001</v>
      </c>
    </row>
    <row r="129" spans="1:17" x14ac:dyDescent="0.25">
      <c r="A129" s="15">
        <v>1346</v>
      </c>
      <c r="B129" s="16" t="s">
        <v>5992</v>
      </c>
      <c r="C129" s="16" t="s">
        <v>31200</v>
      </c>
      <c r="D129" s="16" t="s">
        <v>31201</v>
      </c>
      <c r="E129" s="16" t="s">
        <v>5991</v>
      </c>
      <c r="F129" s="22">
        <v>2756</v>
      </c>
      <c r="G129" s="15">
        <v>53</v>
      </c>
      <c r="H129" s="15">
        <v>0</v>
      </c>
      <c r="I129" s="15">
        <v>0</v>
      </c>
      <c r="J129" s="15">
        <v>914</v>
      </c>
      <c r="K129" s="16" t="s">
        <v>30690</v>
      </c>
      <c r="L129" s="16" t="s">
        <v>30691</v>
      </c>
      <c r="M129" s="16" t="s">
        <v>30692</v>
      </c>
      <c r="N129" s="16" t="s">
        <v>31202</v>
      </c>
      <c r="O129" s="16" t="s">
        <v>31203</v>
      </c>
      <c r="P129" s="16">
        <v>-33.372971999999997</v>
      </c>
      <c r="Q129" s="16">
        <v>150.73977600000001</v>
      </c>
    </row>
    <row r="130" spans="1:17" x14ac:dyDescent="0.25">
      <c r="A130" s="15">
        <v>1601</v>
      </c>
      <c r="B130" s="16" t="s">
        <v>2514</v>
      </c>
      <c r="C130" s="16" t="s">
        <v>31204</v>
      </c>
      <c r="D130" s="16" t="s">
        <v>31205</v>
      </c>
      <c r="E130" s="16" t="s">
        <v>2513</v>
      </c>
      <c r="F130" s="22">
        <v>2429</v>
      </c>
      <c r="G130" s="15">
        <v>28</v>
      </c>
      <c r="H130" s="15">
        <v>0</v>
      </c>
      <c r="I130" s="15">
        <v>0</v>
      </c>
      <c r="J130" s="15">
        <v>905</v>
      </c>
      <c r="K130" s="16" t="s">
        <v>30690</v>
      </c>
      <c r="L130" s="16" t="s">
        <v>30691</v>
      </c>
      <c r="M130" s="16" t="s">
        <v>30692</v>
      </c>
      <c r="N130" s="16" t="s">
        <v>31206</v>
      </c>
      <c r="O130" s="16" t="s">
        <v>31207</v>
      </c>
      <c r="P130" s="16">
        <v>-31.605308000000001</v>
      </c>
      <c r="Q130" s="16">
        <v>152.472736</v>
      </c>
    </row>
    <row r="131" spans="1:17" x14ac:dyDescent="0.25">
      <c r="A131" s="15">
        <v>1606</v>
      </c>
      <c r="B131" s="16" t="s">
        <v>5573</v>
      </c>
      <c r="C131" s="16" t="s">
        <v>31208</v>
      </c>
      <c r="D131" s="16" t="s">
        <v>31209</v>
      </c>
      <c r="E131" s="16" t="s">
        <v>5572</v>
      </c>
      <c r="F131" s="22">
        <v>2710</v>
      </c>
      <c r="G131" s="15">
        <v>22</v>
      </c>
      <c r="H131" s="15">
        <v>0</v>
      </c>
      <c r="I131" s="15">
        <v>0</v>
      </c>
      <c r="J131" s="15">
        <v>963</v>
      </c>
      <c r="K131" s="16" t="s">
        <v>30690</v>
      </c>
      <c r="L131" s="16" t="s">
        <v>30691</v>
      </c>
      <c r="M131" s="16" t="s">
        <v>30692</v>
      </c>
      <c r="N131" s="16" t="s">
        <v>31210</v>
      </c>
      <c r="O131" s="16" t="s">
        <v>31211</v>
      </c>
      <c r="P131" s="16">
        <v>-35.305269000000003</v>
      </c>
      <c r="Q131" s="16">
        <v>145.17885999999999</v>
      </c>
    </row>
    <row r="132" spans="1:17" x14ac:dyDescent="0.25">
      <c r="A132" s="15">
        <v>1714</v>
      </c>
      <c r="B132" s="16" t="s">
        <v>1605</v>
      </c>
      <c r="C132" s="16" t="s">
        <v>31212</v>
      </c>
      <c r="D132" s="16" t="s">
        <v>31213</v>
      </c>
      <c r="E132" s="16" t="s">
        <v>1604</v>
      </c>
      <c r="F132" s="22">
        <v>2342</v>
      </c>
      <c r="G132" s="15">
        <v>30</v>
      </c>
      <c r="H132" s="15">
        <v>0</v>
      </c>
      <c r="I132" s="15">
        <v>0</v>
      </c>
      <c r="J132" s="15">
        <v>954</v>
      </c>
      <c r="K132" s="16" t="s">
        <v>30690</v>
      </c>
      <c r="L132" s="16" t="s">
        <v>30691</v>
      </c>
      <c r="M132" s="16" t="s">
        <v>30692</v>
      </c>
      <c r="N132" s="16" t="s">
        <v>31214</v>
      </c>
      <c r="O132" s="16" t="s">
        <v>31215</v>
      </c>
      <c r="P132" s="16">
        <v>-31.262786999999999</v>
      </c>
      <c r="Q132" s="16">
        <v>150.73570900000001</v>
      </c>
    </row>
    <row r="133" spans="1:17" x14ac:dyDescent="0.25">
      <c r="A133" s="15">
        <v>1723</v>
      </c>
      <c r="B133" s="16" t="s">
        <v>4535</v>
      </c>
      <c r="C133" s="16" t="s">
        <v>31216</v>
      </c>
      <c r="D133" s="16" t="s">
        <v>31217</v>
      </c>
      <c r="E133" s="16" t="s">
        <v>4534</v>
      </c>
      <c r="F133" s="22">
        <v>2581</v>
      </c>
      <c r="G133" s="15">
        <v>12</v>
      </c>
      <c r="H133" s="15">
        <v>0</v>
      </c>
      <c r="I133" s="15">
        <v>0</v>
      </c>
      <c r="J133" s="15">
        <v>1068</v>
      </c>
      <c r="K133" s="16" t="s">
        <v>30690</v>
      </c>
      <c r="L133" s="16" t="s">
        <v>30691</v>
      </c>
      <c r="M133" s="16" t="s">
        <v>30692</v>
      </c>
      <c r="N133" s="16" t="s">
        <v>31218</v>
      </c>
      <c r="O133" s="16" t="s">
        <v>31219</v>
      </c>
      <c r="P133" s="16">
        <v>-34.720368999999998</v>
      </c>
      <c r="Q133" s="16">
        <v>149.17882</v>
      </c>
    </row>
    <row r="134" spans="1:17" x14ac:dyDescent="0.25">
      <c r="A134" s="15">
        <v>1745</v>
      </c>
      <c r="B134" s="16" t="s">
        <v>5112</v>
      </c>
      <c r="C134" s="16" t="s">
        <v>31220</v>
      </c>
      <c r="D134" s="16" t="s">
        <v>31221</v>
      </c>
      <c r="E134" s="16" t="s">
        <v>5111</v>
      </c>
      <c r="F134" s="22">
        <v>2633</v>
      </c>
      <c r="G134" s="15">
        <v>31</v>
      </c>
      <c r="H134" s="15">
        <v>0</v>
      </c>
      <c r="I134" s="15">
        <v>0</v>
      </c>
      <c r="J134" s="15">
        <v>957</v>
      </c>
      <c r="K134" s="16" t="s">
        <v>30690</v>
      </c>
      <c r="L134" s="16" t="s">
        <v>30691</v>
      </c>
      <c r="M134" s="16" t="s">
        <v>30692</v>
      </c>
      <c r="N134" s="16" t="s">
        <v>31222</v>
      </c>
      <c r="O134" s="16" t="s">
        <v>31223</v>
      </c>
      <c r="P134" s="16">
        <v>-37.041739</v>
      </c>
      <c r="Q134" s="16">
        <v>148.93721500000001</v>
      </c>
    </row>
    <row r="135" spans="1:17" x14ac:dyDescent="0.25">
      <c r="A135" s="15">
        <v>1747</v>
      </c>
      <c r="B135" s="16" t="s">
        <v>2174</v>
      </c>
      <c r="C135" s="16" t="s">
        <v>31224</v>
      </c>
      <c r="D135" s="16" t="s">
        <v>31225</v>
      </c>
      <c r="E135" s="16" t="s">
        <v>2173</v>
      </c>
      <c r="F135" s="22">
        <v>2403</v>
      </c>
      <c r="G135" s="15">
        <v>32</v>
      </c>
      <c r="H135" s="15">
        <v>0</v>
      </c>
      <c r="I135" s="15">
        <v>0</v>
      </c>
      <c r="J135" s="15">
        <v>861</v>
      </c>
      <c r="K135" s="16" t="s">
        <v>30690</v>
      </c>
      <c r="L135" s="16" t="s">
        <v>30691</v>
      </c>
      <c r="M135" s="16" t="s">
        <v>30692</v>
      </c>
      <c r="N135" s="16" t="s">
        <v>31226</v>
      </c>
      <c r="O135" s="16" t="s">
        <v>31227</v>
      </c>
      <c r="P135" s="16">
        <v>-29.650936000000002</v>
      </c>
      <c r="Q135" s="16">
        <v>150.83097699999999</v>
      </c>
    </row>
    <row r="136" spans="1:17" x14ac:dyDescent="0.25">
      <c r="A136" s="15">
        <v>2508</v>
      </c>
      <c r="B136" s="16" t="s">
        <v>5579</v>
      </c>
      <c r="C136" s="16" t="s">
        <v>31228</v>
      </c>
      <c r="D136" s="16" t="s">
        <v>31229</v>
      </c>
      <c r="E136" s="16" t="s">
        <v>5578</v>
      </c>
      <c r="F136" s="22">
        <v>2710</v>
      </c>
      <c r="G136" s="15">
        <v>32</v>
      </c>
      <c r="H136" s="15">
        <v>0</v>
      </c>
      <c r="I136" s="15">
        <v>0</v>
      </c>
      <c r="J136" s="15">
        <v>960</v>
      </c>
      <c r="K136" s="16" t="s">
        <v>30690</v>
      </c>
      <c r="L136" s="16" t="s">
        <v>30691</v>
      </c>
      <c r="M136" s="16" t="s">
        <v>30692</v>
      </c>
      <c r="N136" s="16" t="s">
        <v>31230</v>
      </c>
      <c r="O136" s="16" t="s">
        <v>31231</v>
      </c>
      <c r="P136" s="16">
        <v>-35.464317000000001</v>
      </c>
      <c r="Q136" s="16">
        <v>145.30878999999999</v>
      </c>
    </row>
    <row r="137" spans="1:17" x14ac:dyDescent="0.25">
      <c r="A137" s="15">
        <v>2156</v>
      </c>
      <c r="B137" s="16" t="s">
        <v>2962</v>
      </c>
      <c r="C137" s="16" t="s">
        <v>31232</v>
      </c>
      <c r="D137" s="16" t="s">
        <v>31233</v>
      </c>
      <c r="E137" s="16" t="s">
        <v>2961</v>
      </c>
      <c r="F137" s="22">
        <v>2453</v>
      </c>
      <c r="G137" s="15">
        <v>7</v>
      </c>
      <c r="H137" s="15">
        <v>0</v>
      </c>
      <c r="I137" s="15">
        <v>0</v>
      </c>
      <c r="J137" s="15">
        <v>998</v>
      </c>
      <c r="K137" s="16" t="s">
        <v>30690</v>
      </c>
      <c r="L137" s="16" t="s">
        <v>30691</v>
      </c>
      <c r="M137" s="16" t="s">
        <v>30692</v>
      </c>
      <c r="N137" s="16" t="s">
        <v>31234</v>
      </c>
      <c r="O137" s="16" t="s">
        <v>31235</v>
      </c>
      <c r="P137" s="16">
        <v>-30.294513999999999</v>
      </c>
      <c r="Q137" s="16">
        <v>152.42272700000001</v>
      </c>
    </row>
    <row r="138" spans="1:17" x14ac:dyDescent="0.25">
      <c r="A138" s="15">
        <v>1793</v>
      </c>
      <c r="B138" s="16" t="s">
        <v>1553</v>
      </c>
      <c r="C138" s="16" t="s">
        <v>31236</v>
      </c>
      <c r="D138" s="16" t="s">
        <v>31237</v>
      </c>
      <c r="E138" s="16" t="s">
        <v>1552</v>
      </c>
      <c r="F138" s="22">
        <v>2340</v>
      </c>
      <c r="G138" s="15">
        <v>27</v>
      </c>
      <c r="H138" s="15">
        <v>0</v>
      </c>
      <c r="I138" s="15">
        <v>0</v>
      </c>
      <c r="J138" s="15">
        <v>932</v>
      </c>
      <c r="K138" s="16" t="s">
        <v>30690</v>
      </c>
      <c r="L138" s="16" t="s">
        <v>30691</v>
      </c>
      <c r="M138" s="16" t="s">
        <v>30692</v>
      </c>
      <c r="N138" s="16" t="s">
        <v>31238</v>
      </c>
      <c r="O138" s="16" t="s">
        <v>31239</v>
      </c>
      <c r="P138" s="16">
        <v>-31.220126</v>
      </c>
      <c r="Q138" s="16">
        <v>151.13269</v>
      </c>
    </row>
    <row r="139" spans="1:17" x14ac:dyDescent="0.25">
      <c r="A139" s="15">
        <v>1824</v>
      </c>
      <c r="B139" s="16" t="s">
        <v>2522</v>
      </c>
      <c r="C139" s="16" t="s">
        <v>31240</v>
      </c>
      <c r="D139" s="16" t="s">
        <v>31241</v>
      </c>
      <c r="E139" s="16" t="s">
        <v>2521</v>
      </c>
      <c r="F139" s="22">
        <v>2429</v>
      </c>
      <c r="G139" s="15">
        <v>18</v>
      </c>
      <c r="H139" s="15">
        <v>0</v>
      </c>
      <c r="I139" s="15">
        <v>0</v>
      </c>
      <c r="J139" s="15">
        <v>878</v>
      </c>
      <c r="K139" s="16" t="s">
        <v>30690</v>
      </c>
      <c r="L139" s="16" t="s">
        <v>30691</v>
      </c>
      <c r="M139" s="16" t="s">
        <v>30692</v>
      </c>
      <c r="N139" s="16" t="s">
        <v>31242</v>
      </c>
      <c r="O139" s="16" t="s">
        <v>31243</v>
      </c>
      <c r="P139" s="16">
        <v>-31.619382999999999</v>
      </c>
      <c r="Q139" s="16">
        <v>152.29229100000001</v>
      </c>
    </row>
    <row r="140" spans="1:17" x14ac:dyDescent="0.25">
      <c r="A140" s="15">
        <v>1830</v>
      </c>
      <c r="B140" s="16" t="s">
        <v>20931</v>
      </c>
      <c r="C140" s="16" t="s">
        <v>31244</v>
      </c>
      <c r="D140" s="16" t="s">
        <v>31245</v>
      </c>
      <c r="E140" s="16" t="s">
        <v>20930</v>
      </c>
      <c r="F140" s="22">
        <v>2337</v>
      </c>
      <c r="G140" s="15">
        <v>23</v>
      </c>
      <c r="H140" s="15">
        <v>0</v>
      </c>
      <c r="I140" s="15">
        <v>0</v>
      </c>
      <c r="J140" s="15">
        <v>1002</v>
      </c>
      <c r="K140" s="16" t="s">
        <v>30690</v>
      </c>
      <c r="L140" s="16" t="s">
        <v>30691</v>
      </c>
      <c r="M140" s="16" t="s">
        <v>30692</v>
      </c>
      <c r="N140" s="16" t="s">
        <v>31246</v>
      </c>
      <c r="O140" s="16" t="s">
        <v>31247</v>
      </c>
      <c r="P140" s="16">
        <v>-31.817730000000001</v>
      </c>
      <c r="Q140" s="16">
        <v>151.30436900000001</v>
      </c>
    </row>
    <row r="141" spans="1:17" x14ac:dyDescent="0.25">
      <c r="A141" s="15">
        <v>1873</v>
      </c>
      <c r="B141" s="16" t="s">
        <v>6689</v>
      </c>
      <c r="C141" s="16" t="s">
        <v>31248</v>
      </c>
      <c r="D141" s="16" t="s">
        <v>31249</v>
      </c>
      <c r="E141" s="16" t="s">
        <v>6688</v>
      </c>
      <c r="F141" s="22">
        <v>2831</v>
      </c>
      <c r="G141" s="15">
        <v>19</v>
      </c>
      <c r="H141" s="15">
        <v>0</v>
      </c>
      <c r="I141" s="15">
        <v>0</v>
      </c>
      <c r="J141" s="15">
        <v>816</v>
      </c>
      <c r="K141" s="16" t="s">
        <v>30690</v>
      </c>
      <c r="L141" s="16" t="s">
        <v>30691</v>
      </c>
      <c r="M141" s="16" t="s">
        <v>30692</v>
      </c>
      <c r="N141" s="16" t="s">
        <v>31250</v>
      </c>
      <c r="O141" s="16" t="s">
        <v>31251</v>
      </c>
      <c r="P141" s="16">
        <v>-31.951152</v>
      </c>
      <c r="Q141" s="16">
        <v>148.62107499999999</v>
      </c>
    </row>
    <row r="142" spans="1:17" x14ac:dyDescent="0.25">
      <c r="A142" s="15">
        <v>1954</v>
      </c>
      <c r="B142" s="16" t="s">
        <v>5529</v>
      </c>
      <c r="C142" s="16" t="s">
        <v>31252</v>
      </c>
      <c r="D142" s="16" t="s">
        <v>31253</v>
      </c>
      <c r="E142" s="16" t="s">
        <v>5528</v>
      </c>
      <c r="F142" s="22">
        <v>2702</v>
      </c>
      <c r="G142" s="15">
        <v>30</v>
      </c>
      <c r="H142" s="15">
        <v>0</v>
      </c>
      <c r="I142" s="15">
        <v>0</v>
      </c>
      <c r="J142" s="15">
        <v>874</v>
      </c>
      <c r="K142" s="16" t="s">
        <v>30690</v>
      </c>
      <c r="L142" s="16" t="s">
        <v>30691</v>
      </c>
      <c r="M142" s="16" t="s">
        <v>30692</v>
      </c>
      <c r="N142" s="16" t="s">
        <v>31254</v>
      </c>
      <c r="O142" s="16" t="s">
        <v>31255</v>
      </c>
      <c r="P142" s="16">
        <v>-34.796923</v>
      </c>
      <c r="Q142" s="16">
        <v>147.04003399999999</v>
      </c>
    </row>
    <row r="143" spans="1:17" x14ac:dyDescent="0.25">
      <c r="A143" s="15">
        <v>1956</v>
      </c>
      <c r="B143" s="16" t="s">
        <v>2199</v>
      </c>
      <c r="C143" s="16" t="s">
        <v>31256</v>
      </c>
      <c r="D143" s="16" t="s">
        <v>31257</v>
      </c>
      <c r="E143" s="16" t="s">
        <v>2198</v>
      </c>
      <c r="F143" s="22">
        <v>2405</v>
      </c>
      <c r="G143" s="15">
        <v>17</v>
      </c>
      <c r="H143" s="15">
        <v>0</v>
      </c>
      <c r="I143" s="15">
        <v>0</v>
      </c>
      <c r="J143" s="15">
        <v>1016</v>
      </c>
      <c r="K143" s="16" t="s">
        <v>30690</v>
      </c>
      <c r="L143" s="16" t="s">
        <v>30691</v>
      </c>
      <c r="M143" s="16" t="s">
        <v>30692</v>
      </c>
      <c r="N143" s="16" t="s">
        <v>31258</v>
      </c>
      <c r="O143" s="16" t="s">
        <v>31259</v>
      </c>
      <c r="P143" s="16">
        <v>-29.077176999999999</v>
      </c>
      <c r="Q143" s="16">
        <v>149.634928</v>
      </c>
    </row>
    <row r="144" spans="1:17" x14ac:dyDescent="0.25">
      <c r="A144" s="15">
        <v>1986</v>
      </c>
      <c r="B144" s="16" t="s">
        <v>6693</v>
      </c>
      <c r="C144" s="16" t="s">
        <v>31260</v>
      </c>
      <c r="D144" s="16" t="s">
        <v>31261</v>
      </c>
      <c r="E144" s="16" t="s">
        <v>6692</v>
      </c>
      <c r="F144" s="22">
        <v>2831</v>
      </c>
      <c r="G144" s="15">
        <v>11</v>
      </c>
      <c r="H144" s="15">
        <v>0</v>
      </c>
      <c r="I144" s="15">
        <v>0</v>
      </c>
      <c r="J144" s="15">
        <v>892</v>
      </c>
      <c r="K144" s="16" t="s">
        <v>30690</v>
      </c>
      <c r="L144" s="16" t="s">
        <v>30691</v>
      </c>
      <c r="M144" s="16" t="s">
        <v>30692</v>
      </c>
      <c r="N144" s="16" t="s">
        <v>31262</v>
      </c>
      <c r="O144" s="16" t="s">
        <v>31263</v>
      </c>
      <c r="P144" s="16">
        <v>-31.249669999999998</v>
      </c>
      <c r="Q144" s="16">
        <v>146.908851</v>
      </c>
    </row>
    <row r="145" spans="1:17" x14ac:dyDescent="0.25">
      <c r="A145" s="15">
        <v>4556</v>
      </c>
      <c r="B145" s="16" t="s">
        <v>1905</v>
      </c>
      <c r="C145" s="16" t="s">
        <v>31264</v>
      </c>
      <c r="D145" s="16" t="s">
        <v>31265</v>
      </c>
      <c r="E145" s="16" t="s">
        <v>1904</v>
      </c>
      <c r="F145" s="22">
        <v>2370</v>
      </c>
      <c r="G145" s="15">
        <v>10</v>
      </c>
      <c r="H145" s="15">
        <v>0</v>
      </c>
      <c r="I145" s="15">
        <v>0</v>
      </c>
      <c r="J145" s="15">
        <v>789</v>
      </c>
      <c r="K145" s="16" t="s">
        <v>30690</v>
      </c>
      <c r="L145" s="16" t="s">
        <v>30691</v>
      </c>
      <c r="M145" s="16" t="s">
        <v>30692</v>
      </c>
      <c r="N145" s="16" t="s">
        <v>31266</v>
      </c>
      <c r="O145" s="16" t="s">
        <v>31267</v>
      </c>
      <c r="P145" s="16">
        <v>-29.691603000000001</v>
      </c>
      <c r="Q145" s="16">
        <v>152.11035899999999</v>
      </c>
    </row>
    <row r="146" spans="1:17" x14ac:dyDescent="0.25">
      <c r="A146" s="15">
        <v>2015</v>
      </c>
      <c r="B146" s="16" t="s">
        <v>4370</v>
      </c>
      <c r="C146" s="16" t="s">
        <v>31268</v>
      </c>
      <c r="D146" s="16" t="s">
        <v>31269</v>
      </c>
      <c r="E146" s="16" t="s">
        <v>4369</v>
      </c>
      <c r="F146" s="22">
        <v>2576</v>
      </c>
      <c r="G146" s="15">
        <v>27</v>
      </c>
      <c r="H146" s="15">
        <v>0</v>
      </c>
      <c r="I146" s="15">
        <v>0</v>
      </c>
      <c r="J146" s="15">
        <v>1036</v>
      </c>
      <c r="K146" s="16" t="s">
        <v>30690</v>
      </c>
      <c r="L146" s="16" t="s">
        <v>30691</v>
      </c>
      <c r="M146" s="16" t="s">
        <v>30692</v>
      </c>
      <c r="N146" s="16" t="s">
        <v>31270</v>
      </c>
      <c r="O146" s="16" t="s">
        <v>31271</v>
      </c>
      <c r="P146" s="16">
        <v>-34.522334999999998</v>
      </c>
      <c r="Q146" s="16">
        <v>150.48353900000001</v>
      </c>
    </row>
    <row r="147" spans="1:17" x14ac:dyDescent="0.25">
      <c r="A147" s="15">
        <v>2068</v>
      </c>
      <c r="B147" s="16" t="s">
        <v>2164</v>
      </c>
      <c r="C147" s="16" t="s">
        <v>31272</v>
      </c>
      <c r="D147" s="16" t="s">
        <v>31273</v>
      </c>
      <c r="E147" s="16" t="s">
        <v>2163</v>
      </c>
      <c r="F147" s="22">
        <v>2401</v>
      </c>
      <c r="G147" s="15">
        <v>37</v>
      </c>
      <c r="H147" s="15">
        <v>0</v>
      </c>
      <c r="I147" s="15">
        <v>0</v>
      </c>
      <c r="J147" s="15">
        <v>1012</v>
      </c>
      <c r="K147" s="16" t="s">
        <v>30690</v>
      </c>
      <c r="L147" s="16" t="s">
        <v>30691</v>
      </c>
      <c r="M147" s="16" t="s">
        <v>30692</v>
      </c>
      <c r="N147" s="16" t="s">
        <v>31274</v>
      </c>
      <c r="O147" s="16" t="s">
        <v>31275</v>
      </c>
      <c r="P147" s="16">
        <v>-29.585367000000002</v>
      </c>
      <c r="Q147" s="16">
        <v>150.33241699999999</v>
      </c>
    </row>
    <row r="148" spans="1:17" x14ac:dyDescent="0.25">
      <c r="A148" s="15">
        <v>2070</v>
      </c>
      <c r="B148" s="16" t="s">
        <v>6425</v>
      </c>
      <c r="C148" s="16" t="s">
        <v>31276</v>
      </c>
      <c r="D148" s="16" t="s">
        <v>30842</v>
      </c>
      <c r="E148" s="16" t="s">
        <v>6424</v>
      </c>
      <c r="F148" s="22">
        <v>2809</v>
      </c>
      <c r="G148" s="15">
        <v>17</v>
      </c>
      <c r="H148" s="15">
        <v>0</v>
      </c>
      <c r="I148" s="15">
        <v>0</v>
      </c>
      <c r="J148" s="15">
        <v>945</v>
      </c>
      <c r="K148" s="16" t="s">
        <v>30690</v>
      </c>
      <c r="L148" s="16" t="s">
        <v>30691</v>
      </c>
      <c r="M148" s="16" t="s">
        <v>30692</v>
      </c>
      <c r="N148" s="16" t="s">
        <v>31277</v>
      </c>
      <c r="O148" s="16" t="s">
        <v>31278</v>
      </c>
      <c r="P148" s="16">
        <v>-33.997714000000002</v>
      </c>
      <c r="Q148" s="16">
        <v>148.400139</v>
      </c>
    </row>
    <row r="149" spans="1:17" x14ac:dyDescent="0.25">
      <c r="A149" s="15">
        <v>2115</v>
      </c>
      <c r="B149" s="16" t="s">
        <v>1727</v>
      </c>
      <c r="C149" s="16" t="s">
        <v>31279</v>
      </c>
      <c r="D149" s="16" t="s">
        <v>31280</v>
      </c>
      <c r="E149" s="16" t="s">
        <v>1726</v>
      </c>
      <c r="F149" s="22">
        <v>2356</v>
      </c>
      <c r="G149" s="15">
        <v>7</v>
      </c>
      <c r="H149" s="15">
        <v>0</v>
      </c>
      <c r="I149" s="15">
        <v>0</v>
      </c>
      <c r="J149" s="15">
        <v>875</v>
      </c>
      <c r="K149" s="16" t="s">
        <v>30690</v>
      </c>
      <c r="L149" s="16" t="s">
        <v>30691</v>
      </c>
      <c r="M149" s="16" t="s">
        <v>30692</v>
      </c>
      <c r="N149" s="16" t="s">
        <v>31281</v>
      </c>
      <c r="O149" s="16" t="s">
        <v>31282</v>
      </c>
      <c r="P149" s="16">
        <v>-30.611488999999999</v>
      </c>
      <c r="Q149" s="16">
        <v>148.974999</v>
      </c>
    </row>
    <row r="150" spans="1:17" x14ac:dyDescent="0.25">
      <c r="A150" s="15">
        <v>2129</v>
      </c>
      <c r="B150" s="16" t="s">
        <v>31283</v>
      </c>
      <c r="C150" s="16" t="s">
        <v>31284</v>
      </c>
      <c r="D150" s="16" t="s">
        <v>31285</v>
      </c>
      <c r="E150" s="16" t="s">
        <v>31286</v>
      </c>
      <c r="F150" s="22">
        <v>2790</v>
      </c>
      <c r="G150" s="15">
        <v>8</v>
      </c>
      <c r="H150" s="15">
        <v>0</v>
      </c>
      <c r="I150" s="15">
        <v>0</v>
      </c>
      <c r="J150" s="15">
        <v>996</v>
      </c>
      <c r="K150" s="16" t="s">
        <v>30690</v>
      </c>
      <c r="L150" s="16" t="s">
        <v>30691</v>
      </c>
      <c r="M150" s="16" t="s">
        <v>30692</v>
      </c>
      <c r="N150" s="16" t="s">
        <v>31287</v>
      </c>
      <c r="O150" s="16" t="s">
        <v>31288</v>
      </c>
      <c r="P150" s="16">
        <v>-33.648479000000002</v>
      </c>
      <c r="Q150" s="16">
        <v>150.048925</v>
      </c>
    </row>
    <row r="151" spans="1:17" x14ac:dyDescent="0.25">
      <c r="A151" s="15">
        <v>2131</v>
      </c>
      <c r="B151" s="16" t="s">
        <v>19263</v>
      </c>
      <c r="C151" s="16" t="s">
        <v>31289</v>
      </c>
      <c r="D151" s="16" t="s">
        <v>31290</v>
      </c>
      <c r="E151" s="16" t="s">
        <v>19262</v>
      </c>
      <c r="F151" s="22">
        <v>2443</v>
      </c>
      <c r="G151" s="15">
        <v>23</v>
      </c>
      <c r="H151" s="15">
        <v>0</v>
      </c>
      <c r="I151" s="15">
        <v>0</v>
      </c>
      <c r="J151" s="15">
        <v>1021</v>
      </c>
      <c r="K151" s="16" t="s">
        <v>30690</v>
      </c>
      <c r="L151" s="16" t="s">
        <v>30691</v>
      </c>
      <c r="M151" s="16" t="s">
        <v>30692</v>
      </c>
      <c r="N151" s="16" t="s">
        <v>31291</v>
      </c>
      <c r="O151" s="16" t="s">
        <v>31292</v>
      </c>
      <c r="P151" s="16">
        <v>-31.712948999999998</v>
      </c>
      <c r="Q151" s="16">
        <v>152.59402399999999</v>
      </c>
    </row>
    <row r="152" spans="1:17" x14ac:dyDescent="0.25">
      <c r="A152" s="15">
        <v>2142</v>
      </c>
      <c r="B152" s="16" t="s">
        <v>3136</v>
      </c>
      <c r="C152" s="16" t="s">
        <v>31293</v>
      </c>
      <c r="D152" s="16" t="s">
        <v>31294</v>
      </c>
      <c r="E152" s="16" t="s">
        <v>3135</v>
      </c>
      <c r="F152" s="22">
        <v>2465</v>
      </c>
      <c r="G152" s="15">
        <v>66</v>
      </c>
      <c r="H152" s="15">
        <v>0</v>
      </c>
      <c r="I152" s="15">
        <v>0</v>
      </c>
      <c r="J152" s="15">
        <v>962</v>
      </c>
      <c r="K152" s="16" t="s">
        <v>30690</v>
      </c>
      <c r="L152" s="16" t="s">
        <v>30691</v>
      </c>
      <c r="M152" s="16" t="s">
        <v>30692</v>
      </c>
      <c r="N152" s="16" t="s">
        <v>31295</v>
      </c>
      <c r="O152" s="16" t="s">
        <v>31296</v>
      </c>
      <c r="P152" s="16">
        <v>-29.425605000000001</v>
      </c>
      <c r="Q152" s="16">
        <v>153.24029899999999</v>
      </c>
    </row>
    <row r="153" spans="1:17" x14ac:dyDescent="0.25">
      <c r="A153" s="15">
        <v>2155</v>
      </c>
      <c r="B153" s="16" t="s">
        <v>6699</v>
      </c>
      <c r="C153" s="16" t="s">
        <v>31297</v>
      </c>
      <c r="D153" s="16" t="s">
        <v>31298</v>
      </c>
      <c r="E153" s="16" t="s">
        <v>6698</v>
      </c>
      <c r="F153" s="22">
        <v>2831</v>
      </c>
      <c r="G153" s="15">
        <v>9</v>
      </c>
      <c r="H153" s="15">
        <v>0</v>
      </c>
      <c r="I153" s="15">
        <v>0</v>
      </c>
      <c r="J153" s="15">
        <v>952</v>
      </c>
      <c r="K153" s="16" t="s">
        <v>30690</v>
      </c>
      <c r="L153" s="16" t="s">
        <v>30691</v>
      </c>
      <c r="M153" s="16" t="s">
        <v>30692</v>
      </c>
      <c r="N153" s="16" t="s">
        <v>31299</v>
      </c>
      <c r="O153" s="16" t="s">
        <v>31300</v>
      </c>
      <c r="P153" s="16">
        <v>-31.551165000000001</v>
      </c>
      <c r="Q153" s="16">
        <v>146.72337300000001</v>
      </c>
    </row>
    <row r="154" spans="1:17" x14ac:dyDescent="0.25">
      <c r="A154" s="15">
        <v>2161</v>
      </c>
      <c r="B154" s="16" t="s">
        <v>7456</v>
      </c>
      <c r="C154" s="16" t="s">
        <v>31301</v>
      </c>
      <c r="D154" s="16" t="s">
        <v>31302</v>
      </c>
      <c r="E154" s="16" t="s">
        <v>7455</v>
      </c>
      <c r="F154" s="22">
        <v>2850</v>
      </c>
      <c r="G154" s="15">
        <v>12</v>
      </c>
      <c r="H154" s="15">
        <v>0</v>
      </c>
      <c r="I154" s="15">
        <v>0</v>
      </c>
      <c r="J154" s="15">
        <v>1009</v>
      </c>
      <c r="K154" s="16" t="s">
        <v>30690</v>
      </c>
      <c r="L154" s="16" t="s">
        <v>30691</v>
      </c>
      <c r="M154" s="16" t="s">
        <v>30692</v>
      </c>
      <c r="N154" s="16" t="s">
        <v>31303</v>
      </c>
      <c r="O154" s="16" t="s">
        <v>31304</v>
      </c>
      <c r="P154" s="16">
        <v>-33.034573000000002</v>
      </c>
      <c r="Q154" s="16">
        <v>149.415886</v>
      </c>
    </row>
    <row r="155" spans="1:17" x14ac:dyDescent="0.25">
      <c r="A155" s="15">
        <v>2167</v>
      </c>
      <c r="B155" s="16" t="s">
        <v>19149</v>
      </c>
      <c r="C155" s="16" t="s">
        <v>31305</v>
      </c>
      <c r="D155" s="16" t="s">
        <v>31306</v>
      </c>
      <c r="E155" s="16" t="s">
        <v>19148</v>
      </c>
      <c r="F155" s="22">
        <v>2321</v>
      </c>
      <c r="G155" s="15">
        <v>81</v>
      </c>
      <c r="H155" s="15">
        <v>0</v>
      </c>
      <c r="I155" s="15">
        <v>0</v>
      </c>
      <c r="J155" s="15">
        <v>1011</v>
      </c>
      <c r="K155" s="16" t="s">
        <v>30690</v>
      </c>
      <c r="L155" s="16" t="s">
        <v>30691</v>
      </c>
      <c r="M155" s="16" t="s">
        <v>30692</v>
      </c>
      <c r="N155" s="16" t="s">
        <v>31307</v>
      </c>
      <c r="O155" s="16" t="s">
        <v>31308</v>
      </c>
      <c r="P155" s="16">
        <v>-32.716732999999998</v>
      </c>
      <c r="Q155" s="16">
        <v>151.65067400000001</v>
      </c>
    </row>
    <row r="156" spans="1:17" x14ac:dyDescent="0.25">
      <c r="A156" s="15">
        <v>2201</v>
      </c>
      <c r="B156" s="16" t="s">
        <v>7460</v>
      </c>
      <c r="C156" s="16" t="s">
        <v>31309</v>
      </c>
      <c r="D156" s="16" t="s">
        <v>31310</v>
      </c>
      <c r="E156" s="16" t="s">
        <v>7459</v>
      </c>
      <c r="F156" s="22">
        <v>2850</v>
      </c>
      <c r="G156" s="15">
        <v>32</v>
      </c>
      <c r="H156" s="15">
        <v>0</v>
      </c>
      <c r="I156" s="15">
        <v>0</v>
      </c>
      <c r="J156" s="15">
        <v>992</v>
      </c>
      <c r="K156" s="16" t="s">
        <v>30690</v>
      </c>
      <c r="L156" s="16" t="s">
        <v>30691</v>
      </c>
      <c r="M156" s="16" t="s">
        <v>30692</v>
      </c>
      <c r="N156" s="16" t="s">
        <v>31311</v>
      </c>
      <c r="O156" s="16" t="s">
        <v>31312</v>
      </c>
      <c r="P156" s="16">
        <v>-32.966701999999998</v>
      </c>
      <c r="Q156" s="16">
        <v>149.85547800000001</v>
      </c>
    </row>
    <row r="157" spans="1:17" x14ac:dyDescent="0.25">
      <c r="A157" s="15">
        <v>2243</v>
      </c>
      <c r="B157" s="16" t="s">
        <v>19267</v>
      </c>
      <c r="C157" s="16" t="s">
        <v>31313</v>
      </c>
      <c r="D157" s="16" t="s">
        <v>31314</v>
      </c>
      <c r="E157" s="16" t="s">
        <v>19266</v>
      </c>
      <c r="F157" s="22">
        <v>2443</v>
      </c>
      <c r="G157" s="15">
        <v>14</v>
      </c>
      <c r="H157" s="15">
        <v>0</v>
      </c>
      <c r="I157" s="15">
        <v>0</v>
      </c>
      <c r="J157" s="15">
        <v>933</v>
      </c>
      <c r="K157" s="16" t="s">
        <v>30690</v>
      </c>
      <c r="L157" s="16" t="s">
        <v>30691</v>
      </c>
      <c r="M157" s="16" t="s">
        <v>30692</v>
      </c>
      <c r="N157" s="16" t="s">
        <v>31315</v>
      </c>
      <c r="O157" s="16" t="s">
        <v>31316</v>
      </c>
      <c r="P157" s="16">
        <v>-31.733013</v>
      </c>
      <c r="Q157" s="16">
        <v>152.69659899999999</v>
      </c>
    </row>
    <row r="158" spans="1:17" x14ac:dyDescent="0.25">
      <c r="A158" s="15">
        <v>2303</v>
      </c>
      <c r="B158" s="16" t="s">
        <v>2703</v>
      </c>
      <c r="C158" s="16" t="s">
        <v>31317</v>
      </c>
      <c r="D158" s="16" t="s">
        <v>31318</v>
      </c>
      <c r="E158" s="16" t="s">
        <v>2702</v>
      </c>
      <c r="F158" s="22">
        <v>2440</v>
      </c>
      <c r="G158" s="15">
        <v>26</v>
      </c>
      <c r="H158" s="15">
        <v>0</v>
      </c>
      <c r="I158" s="15">
        <v>0</v>
      </c>
      <c r="J158" s="15">
        <v>939</v>
      </c>
      <c r="K158" s="16" t="s">
        <v>30690</v>
      </c>
      <c r="L158" s="16" t="s">
        <v>30691</v>
      </c>
      <c r="M158" s="16" t="s">
        <v>30692</v>
      </c>
      <c r="N158" s="16" t="s">
        <v>31319</v>
      </c>
      <c r="O158" s="16" t="s">
        <v>31320</v>
      </c>
      <c r="P158" s="16">
        <v>-30.991064000000001</v>
      </c>
      <c r="Q158" s="16">
        <v>152.99506299999999</v>
      </c>
    </row>
    <row r="159" spans="1:17" x14ac:dyDescent="0.25">
      <c r="A159" s="15">
        <v>2436</v>
      </c>
      <c r="B159" s="16" t="s">
        <v>6306</v>
      </c>
      <c r="C159" s="16" t="s">
        <v>31321</v>
      </c>
      <c r="D159" s="16" t="s">
        <v>31322</v>
      </c>
      <c r="E159" s="16" t="s">
        <v>6305</v>
      </c>
      <c r="F159" s="22">
        <v>2797</v>
      </c>
      <c r="G159" s="15">
        <v>31</v>
      </c>
      <c r="H159" s="15">
        <v>0</v>
      </c>
      <c r="I159" s="15">
        <v>0</v>
      </c>
      <c r="J159" s="15">
        <v>936</v>
      </c>
      <c r="K159" s="16" t="s">
        <v>30690</v>
      </c>
      <c r="L159" s="16" t="s">
        <v>30691</v>
      </c>
      <c r="M159" s="16" t="s">
        <v>30692</v>
      </c>
      <c r="N159" s="16" t="s">
        <v>31323</v>
      </c>
      <c r="O159" s="16" t="s">
        <v>31324</v>
      </c>
      <c r="P159" s="16">
        <v>-33.673265999999998</v>
      </c>
      <c r="Q159" s="16">
        <v>149.04491400000001</v>
      </c>
    </row>
    <row r="160" spans="1:17" x14ac:dyDescent="0.25">
      <c r="A160" s="15">
        <v>2485</v>
      </c>
      <c r="B160" s="16" t="s">
        <v>5262</v>
      </c>
      <c r="C160" s="16" t="s">
        <v>31325</v>
      </c>
      <c r="D160" s="16" t="s">
        <v>31326</v>
      </c>
      <c r="E160" s="16" t="s">
        <v>5261</v>
      </c>
      <c r="F160" s="22">
        <v>2652</v>
      </c>
      <c r="G160" s="15">
        <v>21</v>
      </c>
      <c r="H160" s="15">
        <v>0</v>
      </c>
      <c r="I160" s="15">
        <v>0</v>
      </c>
      <c r="J160" s="15">
        <v>1020</v>
      </c>
      <c r="K160" s="16" t="s">
        <v>30690</v>
      </c>
      <c r="L160" s="16" t="s">
        <v>30691</v>
      </c>
      <c r="M160" s="16" t="s">
        <v>30692</v>
      </c>
      <c r="N160" s="16" t="s">
        <v>31327</v>
      </c>
      <c r="O160" s="16" t="s">
        <v>31328</v>
      </c>
      <c r="P160" s="16">
        <v>-34.828341000000002</v>
      </c>
      <c r="Q160" s="16">
        <v>147.355155</v>
      </c>
    </row>
    <row r="161" spans="1:17" x14ac:dyDescent="0.25">
      <c r="A161" s="15">
        <v>2492</v>
      </c>
      <c r="B161" s="16" t="s">
        <v>20737</v>
      </c>
      <c r="C161" s="16" t="s">
        <v>31329</v>
      </c>
      <c r="D161" s="16" t="s">
        <v>31330</v>
      </c>
      <c r="E161" s="16" t="s">
        <v>20736</v>
      </c>
      <c r="F161" s="22">
        <v>2328</v>
      </c>
      <c r="G161" s="15">
        <v>15</v>
      </c>
      <c r="H161" s="15">
        <v>0</v>
      </c>
      <c r="I161" s="15">
        <v>0</v>
      </c>
      <c r="J161" s="15">
        <v>931</v>
      </c>
      <c r="K161" s="16" t="s">
        <v>30690</v>
      </c>
      <c r="L161" s="16" t="s">
        <v>30691</v>
      </c>
      <c r="M161" s="16" t="s">
        <v>30692</v>
      </c>
      <c r="N161" s="16" t="s">
        <v>31331</v>
      </c>
      <c r="O161" s="16" t="s">
        <v>31332</v>
      </c>
      <c r="P161" s="16">
        <v>-32.458834000000003</v>
      </c>
      <c r="Q161" s="16">
        <v>150.66572300000001</v>
      </c>
    </row>
    <row r="162" spans="1:17" x14ac:dyDescent="0.25">
      <c r="A162" s="15">
        <v>2501</v>
      </c>
      <c r="B162" s="16" t="s">
        <v>5264</v>
      </c>
      <c r="C162" s="16" t="s">
        <v>31333</v>
      </c>
      <c r="D162" s="16" t="s">
        <v>31334</v>
      </c>
      <c r="E162" s="16" t="s">
        <v>5263</v>
      </c>
      <c r="F162" s="22">
        <v>2652</v>
      </c>
      <c r="G162" s="15">
        <v>28</v>
      </c>
      <c r="H162" s="15">
        <v>0</v>
      </c>
      <c r="I162" s="15">
        <v>0</v>
      </c>
      <c r="J162" s="15">
        <v>1012</v>
      </c>
      <c r="K162" s="16" t="s">
        <v>30690</v>
      </c>
      <c r="L162" s="16" t="s">
        <v>30691</v>
      </c>
      <c r="M162" s="16" t="s">
        <v>30692</v>
      </c>
      <c r="N162" s="16" t="s">
        <v>31335</v>
      </c>
      <c r="O162" s="16" t="s">
        <v>31336</v>
      </c>
      <c r="P162" s="16">
        <v>-34.770060999999998</v>
      </c>
      <c r="Q162" s="16">
        <v>146.92730299999999</v>
      </c>
    </row>
    <row r="163" spans="1:17" x14ac:dyDescent="0.25">
      <c r="A163" s="15">
        <v>2550</v>
      </c>
      <c r="B163" s="16" t="s">
        <v>20817</v>
      </c>
      <c r="C163" s="16" t="s">
        <v>31337</v>
      </c>
      <c r="D163" s="16" t="s">
        <v>31338</v>
      </c>
      <c r="E163" s="16" t="s">
        <v>20816</v>
      </c>
      <c r="F163" s="22">
        <v>2330</v>
      </c>
      <c r="G163" s="15">
        <v>9</v>
      </c>
      <c r="H163" s="15">
        <v>0</v>
      </c>
      <c r="I163" s="15">
        <v>0</v>
      </c>
      <c r="J163" s="15">
        <v>848</v>
      </c>
      <c r="K163" s="16" t="s">
        <v>30690</v>
      </c>
      <c r="L163" s="16" t="s">
        <v>30691</v>
      </c>
      <c r="M163" s="16" t="s">
        <v>30692</v>
      </c>
      <c r="N163" s="16" t="s">
        <v>31339</v>
      </c>
      <c r="O163" s="16" t="s">
        <v>31340</v>
      </c>
      <c r="P163" s="16">
        <v>-32.696789000000003</v>
      </c>
      <c r="Q163" s="16">
        <v>151.005819</v>
      </c>
    </row>
    <row r="164" spans="1:17" x14ac:dyDescent="0.25">
      <c r="A164" s="15">
        <v>2580</v>
      </c>
      <c r="B164" s="16" t="s">
        <v>2601</v>
      </c>
      <c r="C164" s="16" t="s">
        <v>31341</v>
      </c>
      <c r="D164" s="16" t="s">
        <v>31342</v>
      </c>
      <c r="E164" s="16" t="s">
        <v>2600</v>
      </c>
      <c r="F164" s="22">
        <v>2430</v>
      </c>
      <c r="G164" s="15">
        <v>31</v>
      </c>
      <c r="H164" s="15">
        <v>0</v>
      </c>
      <c r="I164" s="15">
        <v>0</v>
      </c>
      <c r="J164" s="15">
        <v>919</v>
      </c>
      <c r="K164" s="16" t="s">
        <v>30690</v>
      </c>
      <c r="L164" s="16" t="s">
        <v>30691</v>
      </c>
      <c r="M164" s="16" t="s">
        <v>30692</v>
      </c>
      <c r="N164" s="16" t="s">
        <v>31343</v>
      </c>
      <c r="O164" s="16" t="s">
        <v>31344</v>
      </c>
      <c r="P164" s="16">
        <v>-31.896761999999999</v>
      </c>
      <c r="Q164" s="16">
        <v>152.61405400000001</v>
      </c>
    </row>
    <row r="165" spans="1:17" x14ac:dyDescent="0.25">
      <c r="A165" s="15">
        <v>2616</v>
      </c>
      <c r="B165" s="16" t="s">
        <v>19275</v>
      </c>
      <c r="C165" s="16" t="s">
        <v>31345</v>
      </c>
      <c r="D165" s="16" t="s">
        <v>31346</v>
      </c>
      <c r="E165" s="16" t="s">
        <v>19274</v>
      </c>
      <c r="F165" s="22">
        <v>2443</v>
      </c>
      <c r="G165" s="15">
        <v>52</v>
      </c>
      <c r="H165" s="15">
        <v>0</v>
      </c>
      <c r="I165" s="15">
        <v>0</v>
      </c>
      <c r="J165" s="15">
        <v>913</v>
      </c>
      <c r="K165" s="16" t="s">
        <v>30690</v>
      </c>
      <c r="L165" s="16" t="s">
        <v>30691</v>
      </c>
      <c r="M165" s="16" t="s">
        <v>30692</v>
      </c>
      <c r="N165" s="16" t="s">
        <v>31347</v>
      </c>
      <c r="O165" s="16" t="s">
        <v>31348</v>
      </c>
      <c r="P165" s="16">
        <v>-31.769631</v>
      </c>
      <c r="Q165" s="16">
        <v>152.651174</v>
      </c>
    </row>
    <row r="166" spans="1:17" x14ac:dyDescent="0.25">
      <c r="A166" s="15">
        <v>4262</v>
      </c>
      <c r="B166" s="16" t="s">
        <v>2154</v>
      </c>
      <c r="C166" s="16" t="s">
        <v>31349</v>
      </c>
      <c r="D166" s="16" t="s">
        <v>31350</v>
      </c>
      <c r="E166" s="16" t="s">
        <v>2153</v>
      </c>
      <c r="F166" s="22">
        <v>2400</v>
      </c>
      <c r="G166" s="15">
        <v>6</v>
      </c>
      <c r="H166" s="15">
        <v>0</v>
      </c>
      <c r="I166" s="15">
        <v>0</v>
      </c>
      <c r="J166" s="15">
        <v>930</v>
      </c>
      <c r="K166" s="16" t="s">
        <v>30690</v>
      </c>
      <c r="L166" s="16" t="s">
        <v>30691</v>
      </c>
      <c r="M166" s="16" t="s">
        <v>30692</v>
      </c>
      <c r="N166" s="16" t="s">
        <v>31351</v>
      </c>
      <c r="O166" s="16" t="s">
        <v>31352</v>
      </c>
      <c r="P166" s="16">
        <v>-29.645472999999999</v>
      </c>
      <c r="Q166" s="16">
        <v>149.43918300000001</v>
      </c>
    </row>
    <row r="167" spans="1:17" x14ac:dyDescent="0.25">
      <c r="A167" s="15">
        <v>2637</v>
      </c>
      <c r="B167" s="16" t="s">
        <v>2430</v>
      </c>
      <c r="C167" s="16" t="s">
        <v>31353</v>
      </c>
      <c r="D167" s="16" t="s">
        <v>31354</v>
      </c>
      <c r="E167" s="16" t="s">
        <v>2429</v>
      </c>
      <c r="F167" s="22">
        <v>2424</v>
      </c>
      <c r="G167" s="15">
        <v>27</v>
      </c>
      <c r="H167" s="15">
        <v>0</v>
      </c>
      <c r="I167" s="15">
        <v>0</v>
      </c>
      <c r="J167" s="15">
        <v>921</v>
      </c>
      <c r="K167" s="16" t="s">
        <v>30690</v>
      </c>
      <c r="L167" s="16" t="s">
        <v>30691</v>
      </c>
      <c r="M167" s="16" t="s">
        <v>30692</v>
      </c>
      <c r="N167" s="16" t="s">
        <v>31355</v>
      </c>
      <c r="O167" s="16" t="s">
        <v>31356</v>
      </c>
      <c r="P167" s="16">
        <v>-31.880981999999999</v>
      </c>
      <c r="Q167" s="16">
        <v>152.179633</v>
      </c>
    </row>
    <row r="168" spans="1:17" x14ac:dyDescent="0.25">
      <c r="A168" s="15">
        <v>2658</v>
      </c>
      <c r="B168" s="16" t="s">
        <v>19179</v>
      </c>
      <c r="C168" s="16" t="s">
        <v>31357</v>
      </c>
      <c r="D168" s="16" t="s">
        <v>31358</v>
      </c>
      <c r="E168" s="16" t="s">
        <v>19178</v>
      </c>
      <c r="F168" s="22">
        <v>2323</v>
      </c>
      <c r="G168" s="15">
        <v>43</v>
      </c>
      <c r="H168" s="15">
        <v>0</v>
      </c>
      <c r="I168" s="15">
        <v>0</v>
      </c>
      <c r="J168" s="15">
        <v>1005</v>
      </c>
      <c r="K168" s="16" t="s">
        <v>30690</v>
      </c>
      <c r="L168" s="16" t="s">
        <v>30691</v>
      </c>
      <c r="M168" s="16" t="s">
        <v>30692</v>
      </c>
      <c r="N168" s="16" t="s">
        <v>31359</v>
      </c>
      <c r="O168" s="16" t="s">
        <v>31360</v>
      </c>
      <c r="P168" s="16">
        <v>-32.901304000000003</v>
      </c>
      <c r="Q168" s="16">
        <v>151.47856300000001</v>
      </c>
    </row>
    <row r="169" spans="1:17" x14ac:dyDescent="0.25">
      <c r="A169" s="15">
        <v>2664</v>
      </c>
      <c r="B169" s="16" t="s">
        <v>6371</v>
      </c>
      <c r="C169" s="16" t="s">
        <v>31361</v>
      </c>
      <c r="D169" s="16" t="s">
        <v>31362</v>
      </c>
      <c r="E169" s="16" t="s">
        <v>6370</v>
      </c>
      <c r="F169" s="22">
        <v>2800</v>
      </c>
      <c r="G169" s="15">
        <v>56</v>
      </c>
      <c r="H169" s="15">
        <v>0</v>
      </c>
      <c r="I169" s="15">
        <v>0</v>
      </c>
      <c r="J169" s="15">
        <v>1032</v>
      </c>
      <c r="K169" s="16" t="s">
        <v>30690</v>
      </c>
      <c r="L169" s="16" t="s">
        <v>30691</v>
      </c>
      <c r="M169" s="16" t="s">
        <v>30692</v>
      </c>
      <c r="N169" s="16" t="s">
        <v>31363</v>
      </c>
      <c r="O169" s="16" t="s">
        <v>31364</v>
      </c>
      <c r="P169" s="16">
        <v>-33.139031000000003</v>
      </c>
      <c r="Q169" s="16">
        <v>149.12050099999999</v>
      </c>
    </row>
    <row r="170" spans="1:17" x14ac:dyDescent="0.25">
      <c r="A170" s="15">
        <v>2669</v>
      </c>
      <c r="B170" s="16" t="s">
        <v>6473</v>
      </c>
      <c r="C170" s="16" t="s">
        <v>31365</v>
      </c>
      <c r="D170" s="16" t="s">
        <v>31366</v>
      </c>
      <c r="E170" s="16" t="s">
        <v>6472</v>
      </c>
      <c r="F170" s="22">
        <v>2820</v>
      </c>
      <c r="G170" s="15">
        <v>16</v>
      </c>
      <c r="H170" s="15">
        <v>0</v>
      </c>
      <c r="I170" s="15">
        <v>0</v>
      </c>
      <c r="J170" s="15">
        <v>869</v>
      </c>
      <c r="K170" s="16" t="s">
        <v>30690</v>
      </c>
      <c r="L170" s="16" t="s">
        <v>30691</v>
      </c>
      <c r="M170" s="16" t="s">
        <v>30692</v>
      </c>
      <c r="N170" s="16" t="s">
        <v>31367</v>
      </c>
      <c r="O170" s="16" t="s">
        <v>31368</v>
      </c>
      <c r="P170" s="16">
        <v>-32.722371000000003</v>
      </c>
      <c r="Q170" s="16">
        <v>149.052673</v>
      </c>
    </row>
    <row r="171" spans="1:17" x14ac:dyDescent="0.25">
      <c r="A171" s="15">
        <v>2671</v>
      </c>
      <c r="B171" s="16" t="s">
        <v>3217</v>
      </c>
      <c r="C171" s="16" t="s">
        <v>31369</v>
      </c>
      <c r="D171" s="16" t="s">
        <v>31370</v>
      </c>
      <c r="E171" s="16" t="s">
        <v>3216</v>
      </c>
      <c r="F171" s="22">
        <v>2469</v>
      </c>
      <c r="G171" s="15">
        <v>20</v>
      </c>
      <c r="H171" s="15">
        <v>0</v>
      </c>
      <c r="I171" s="15">
        <v>0</v>
      </c>
      <c r="J171" s="15">
        <v>929</v>
      </c>
      <c r="K171" s="16" t="s">
        <v>30690</v>
      </c>
      <c r="L171" s="16" t="s">
        <v>30691</v>
      </c>
      <c r="M171" s="16" t="s">
        <v>30692</v>
      </c>
      <c r="N171" s="16" t="s">
        <v>31371</v>
      </c>
      <c r="O171" s="16" t="s">
        <v>31372</v>
      </c>
      <c r="P171" s="16">
        <v>-28.848015</v>
      </c>
      <c r="Q171" s="16">
        <v>152.80164500000001</v>
      </c>
    </row>
    <row r="172" spans="1:17" x14ac:dyDescent="0.25">
      <c r="A172" s="15">
        <v>2681</v>
      </c>
      <c r="B172" s="16" t="s">
        <v>4662</v>
      </c>
      <c r="C172" s="16" t="s">
        <v>31373</v>
      </c>
      <c r="D172" s="16" t="s">
        <v>31374</v>
      </c>
      <c r="E172" s="16" t="s">
        <v>4661</v>
      </c>
      <c r="F172" s="22">
        <v>2586</v>
      </c>
      <c r="G172" s="15">
        <v>25</v>
      </c>
      <c r="H172" s="15">
        <v>0</v>
      </c>
      <c r="I172" s="15">
        <v>0</v>
      </c>
      <c r="J172" s="15">
        <v>937</v>
      </c>
      <c r="K172" s="16" t="s">
        <v>30690</v>
      </c>
      <c r="L172" s="16" t="s">
        <v>30691</v>
      </c>
      <c r="M172" s="16" t="s">
        <v>30692</v>
      </c>
      <c r="N172" s="16" t="s">
        <v>31375</v>
      </c>
      <c r="O172" s="16" t="s">
        <v>31376</v>
      </c>
      <c r="P172" s="16">
        <v>-34.297201999999999</v>
      </c>
      <c r="Q172" s="16">
        <v>148.51547099999999</v>
      </c>
    </row>
    <row r="173" spans="1:17" x14ac:dyDescent="0.25">
      <c r="A173" s="15">
        <v>2748</v>
      </c>
      <c r="B173" s="16" t="s">
        <v>1709</v>
      </c>
      <c r="C173" s="16" t="s">
        <v>31377</v>
      </c>
      <c r="D173" s="16" t="s">
        <v>31378</v>
      </c>
      <c r="E173" s="16" t="s">
        <v>1708</v>
      </c>
      <c r="F173" s="22">
        <v>2354</v>
      </c>
      <c r="G173" s="15">
        <v>6</v>
      </c>
      <c r="H173" s="15">
        <v>0</v>
      </c>
      <c r="I173" s="15">
        <v>0</v>
      </c>
      <c r="J173" s="15">
        <v>933</v>
      </c>
      <c r="K173" s="16" t="s">
        <v>30690</v>
      </c>
      <c r="L173" s="16" t="s">
        <v>30691</v>
      </c>
      <c r="M173" s="16" t="s">
        <v>30692</v>
      </c>
      <c r="N173" s="16" t="s">
        <v>31379</v>
      </c>
      <c r="O173" s="16" t="s">
        <v>31380</v>
      </c>
      <c r="P173" s="16">
        <v>-31.298041000000001</v>
      </c>
      <c r="Q173" s="16">
        <v>151.40861899999999</v>
      </c>
    </row>
    <row r="174" spans="1:17" x14ac:dyDescent="0.25">
      <c r="A174" s="15">
        <v>2752</v>
      </c>
      <c r="B174" s="16" t="s">
        <v>5069</v>
      </c>
      <c r="C174" s="16" t="s">
        <v>31381</v>
      </c>
      <c r="D174" s="16" t="s">
        <v>31382</v>
      </c>
      <c r="E174" s="16" t="s">
        <v>5068</v>
      </c>
      <c r="F174" s="22">
        <v>2631</v>
      </c>
      <c r="G174" s="15">
        <v>24</v>
      </c>
      <c r="H174" s="15">
        <v>0</v>
      </c>
      <c r="I174" s="15">
        <v>0</v>
      </c>
      <c r="J174" s="15">
        <v>984</v>
      </c>
      <c r="K174" s="16" t="s">
        <v>30690</v>
      </c>
      <c r="L174" s="16" t="s">
        <v>30691</v>
      </c>
      <c r="M174" s="16" t="s">
        <v>30692</v>
      </c>
      <c r="N174" s="16" t="s">
        <v>31383</v>
      </c>
      <c r="O174" s="16" t="s">
        <v>31384</v>
      </c>
      <c r="P174" s="16">
        <v>-36.510936999999998</v>
      </c>
      <c r="Q174" s="16">
        <v>149.28959900000001</v>
      </c>
    </row>
    <row r="175" spans="1:17" x14ac:dyDescent="0.25">
      <c r="A175" s="15">
        <v>2768</v>
      </c>
      <c r="B175" s="16" t="s">
        <v>1711</v>
      </c>
      <c r="C175" s="16" t="s">
        <v>31385</v>
      </c>
      <c r="D175" s="16" t="s">
        <v>31386</v>
      </c>
      <c r="E175" s="16" t="s">
        <v>1710</v>
      </c>
      <c r="F175" s="22">
        <v>2354</v>
      </c>
      <c r="G175" s="15">
        <v>9</v>
      </c>
      <c r="H175" s="15">
        <v>0</v>
      </c>
      <c r="I175" s="15">
        <v>0</v>
      </c>
      <c r="J175" s="15">
        <v>915</v>
      </c>
      <c r="K175" s="16" t="s">
        <v>30690</v>
      </c>
      <c r="L175" s="16" t="s">
        <v>30691</v>
      </c>
      <c r="M175" s="16" t="s">
        <v>30692</v>
      </c>
      <c r="N175" s="16" t="s">
        <v>31387</v>
      </c>
      <c r="O175" s="16" t="s">
        <v>31388</v>
      </c>
      <c r="P175" s="16">
        <v>-31.482949999999999</v>
      </c>
      <c r="Q175" s="16">
        <v>151.71536</v>
      </c>
    </row>
    <row r="176" spans="1:17" x14ac:dyDescent="0.25">
      <c r="A176" s="15">
        <v>2641</v>
      </c>
      <c r="B176" s="16" t="s">
        <v>20635</v>
      </c>
      <c r="C176" s="16" t="s">
        <v>31389</v>
      </c>
      <c r="D176" s="16" t="s">
        <v>31390</v>
      </c>
      <c r="E176" s="16" t="s">
        <v>16923</v>
      </c>
      <c r="F176" s="22">
        <v>2324</v>
      </c>
      <c r="G176" s="15">
        <v>31</v>
      </c>
      <c r="H176" s="15">
        <v>0</v>
      </c>
      <c r="I176" s="15">
        <v>0</v>
      </c>
      <c r="J176" s="15">
        <v>1005</v>
      </c>
      <c r="K176" s="16" t="s">
        <v>30690</v>
      </c>
      <c r="L176" s="16" t="s">
        <v>30691</v>
      </c>
      <c r="M176" s="16" t="s">
        <v>30692</v>
      </c>
      <c r="N176" s="16" t="s">
        <v>31391</v>
      </c>
      <c r="O176" s="16" t="s">
        <v>31392</v>
      </c>
      <c r="P176" s="16">
        <v>-32.724187000000001</v>
      </c>
      <c r="Q176" s="16">
        <v>151.69914600000001</v>
      </c>
    </row>
    <row r="177" spans="1:17" x14ac:dyDescent="0.25">
      <c r="A177" s="15">
        <v>2844</v>
      </c>
      <c r="B177" s="16" t="s">
        <v>2279</v>
      </c>
      <c r="C177" s="16" t="s">
        <v>31393</v>
      </c>
      <c r="D177" s="16" t="s">
        <v>31394</v>
      </c>
      <c r="E177" s="16" t="s">
        <v>2278</v>
      </c>
      <c r="F177" s="22">
        <v>2421</v>
      </c>
      <c r="G177" s="15">
        <v>94</v>
      </c>
      <c r="H177" s="15">
        <v>0</v>
      </c>
      <c r="I177" s="15">
        <v>0</v>
      </c>
      <c r="J177" s="15">
        <v>1001</v>
      </c>
      <c r="K177" s="16" t="s">
        <v>30690</v>
      </c>
      <c r="L177" s="16" t="s">
        <v>30691</v>
      </c>
      <c r="M177" s="16" t="s">
        <v>30692</v>
      </c>
      <c r="N177" s="16" t="s">
        <v>31395</v>
      </c>
      <c r="O177" s="16" t="s">
        <v>31396</v>
      </c>
      <c r="P177" s="16">
        <v>-32.602294000000001</v>
      </c>
      <c r="Q177" s="16">
        <v>151.61231900000001</v>
      </c>
    </row>
    <row r="178" spans="1:17" x14ac:dyDescent="0.25">
      <c r="A178" s="15">
        <v>2846</v>
      </c>
      <c r="B178" s="16" t="s">
        <v>20694</v>
      </c>
      <c r="C178" s="16" t="s">
        <v>31397</v>
      </c>
      <c r="D178" s="16" t="s">
        <v>31398</v>
      </c>
      <c r="E178" s="16" t="s">
        <v>20693</v>
      </c>
      <c r="F178" s="22">
        <v>2325</v>
      </c>
      <c r="G178" s="15">
        <v>36</v>
      </c>
      <c r="H178" s="15">
        <v>0</v>
      </c>
      <c r="I178" s="15">
        <v>0</v>
      </c>
      <c r="J178" s="15">
        <v>896</v>
      </c>
      <c r="K178" s="16" t="s">
        <v>30690</v>
      </c>
      <c r="L178" s="16" t="s">
        <v>30691</v>
      </c>
      <c r="M178" s="16" t="s">
        <v>30692</v>
      </c>
      <c r="N178" s="16" t="s">
        <v>31399</v>
      </c>
      <c r="O178" s="16" t="s">
        <v>31400</v>
      </c>
      <c r="P178" s="16">
        <v>-32.900993</v>
      </c>
      <c r="Q178" s="16">
        <v>151.28462099999999</v>
      </c>
    </row>
    <row r="179" spans="1:17" x14ac:dyDescent="0.25">
      <c r="A179" s="15">
        <v>2900</v>
      </c>
      <c r="B179" s="16" t="s">
        <v>2050</v>
      </c>
      <c r="C179" s="16" t="s">
        <v>31401</v>
      </c>
      <c r="D179" s="16" t="s">
        <v>31402</v>
      </c>
      <c r="E179" s="16" t="s">
        <v>2049</v>
      </c>
      <c r="F179" s="22">
        <v>2381</v>
      </c>
      <c r="G179" s="15">
        <v>8</v>
      </c>
      <c r="H179" s="15">
        <v>0</v>
      </c>
      <c r="I179" s="15">
        <v>0</v>
      </c>
      <c r="J179" s="15">
        <v>883</v>
      </c>
      <c r="K179" s="16" t="s">
        <v>30690</v>
      </c>
      <c r="L179" s="16" t="s">
        <v>30691</v>
      </c>
      <c r="M179" s="16" t="s">
        <v>30692</v>
      </c>
      <c r="N179" s="16" t="s">
        <v>31403</v>
      </c>
      <c r="O179" s="16" t="s">
        <v>31404</v>
      </c>
      <c r="P179" s="16">
        <v>-31.453552999999999</v>
      </c>
      <c r="Q179" s="16">
        <v>149.90048100000001</v>
      </c>
    </row>
    <row r="180" spans="1:17" x14ac:dyDescent="0.25">
      <c r="A180" s="15">
        <v>2933</v>
      </c>
      <c r="B180" s="16" t="s">
        <v>5144</v>
      </c>
      <c r="C180" s="16" t="s">
        <v>31405</v>
      </c>
      <c r="D180" s="16" t="s">
        <v>31406</v>
      </c>
      <c r="E180" s="16" t="s">
        <v>5143</v>
      </c>
      <c r="F180" s="22">
        <v>2642</v>
      </c>
      <c r="G180" s="15">
        <v>21</v>
      </c>
      <c r="H180" s="15">
        <v>0</v>
      </c>
      <c r="I180" s="15">
        <v>0</v>
      </c>
      <c r="J180" s="15">
        <v>1010</v>
      </c>
      <c r="K180" s="16" t="s">
        <v>30690</v>
      </c>
      <c r="L180" s="16" t="s">
        <v>30691</v>
      </c>
      <c r="M180" s="16" t="s">
        <v>30692</v>
      </c>
      <c r="N180" s="16" t="s">
        <v>31407</v>
      </c>
      <c r="O180" s="16" t="s">
        <v>31408</v>
      </c>
      <c r="P180" s="16">
        <v>-35.596086999999997</v>
      </c>
      <c r="Q180" s="16">
        <v>146.58044200000001</v>
      </c>
    </row>
    <row r="181" spans="1:17" x14ac:dyDescent="0.25">
      <c r="A181" s="15">
        <v>2935</v>
      </c>
      <c r="B181" s="16" t="s">
        <v>5426</v>
      </c>
      <c r="C181" s="16" t="s">
        <v>31409</v>
      </c>
      <c r="D181" s="16" t="s">
        <v>31410</v>
      </c>
      <c r="E181" s="16" t="s">
        <v>5425</v>
      </c>
      <c r="F181" s="22">
        <v>2669</v>
      </c>
      <c r="G181" s="15">
        <v>23</v>
      </c>
      <c r="H181" s="15">
        <v>0</v>
      </c>
      <c r="I181" s="15">
        <v>0</v>
      </c>
      <c r="J181" s="15">
        <v>965</v>
      </c>
      <c r="K181" s="16" t="s">
        <v>30690</v>
      </c>
      <c r="L181" s="16" t="s">
        <v>30691</v>
      </c>
      <c r="M181" s="16" t="s">
        <v>30692</v>
      </c>
      <c r="N181" s="16" t="s">
        <v>31411</v>
      </c>
      <c r="O181" s="16" t="s">
        <v>31412</v>
      </c>
      <c r="P181" s="16">
        <v>-33.839979999999997</v>
      </c>
      <c r="Q181" s="16">
        <v>146.25824499999999</v>
      </c>
    </row>
    <row r="182" spans="1:17" x14ac:dyDescent="0.25">
      <c r="A182" s="15">
        <v>2937</v>
      </c>
      <c r="B182" s="16" t="s">
        <v>3233</v>
      </c>
      <c r="C182" s="16" t="s">
        <v>31413</v>
      </c>
      <c r="D182" s="16" t="s">
        <v>31414</v>
      </c>
      <c r="E182" s="16" t="s">
        <v>3232</v>
      </c>
      <c r="F182" s="22">
        <v>2469</v>
      </c>
      <c r="G182" s="15">
        <v>14</v>
      </c>
      <c r="H182" s="15">
        <v>0</v>
      </c>
      <c r="I182" s="15">
        <v>0</v>
      </c>
      <c r="J182" s="15">
        <v>902</v>
      </c>
      <c r="K182" s="16" t="s">
        <v>30690</v>
      </c>
      <c r="L182" s="16" t="s">
        <v>30691</v>
      </c>
      <c r="M182" s="16" t="s">
        <v>30692</v>
      </c>
      <c r="N182" s="16" t="s">
        <v>31415</v>
      </c>
      <c r="O182" s="16" t="s">
        <v>31416</v>
      </c>
      <c r="P182" s="16">
        <v>-29.085815</v>
      </c>
      <c r="Q182" s="16">
        <v>152.95533</v>
      </c>
    </row>
    <row r="183" spans="1:17" x14ac:dyDescent="0.25">
      <c r="A183" s="15">
        <v>2996</v>
      </c>
      <c r="B183" s="16" t="s">
        <v>5271</v>
      </c>
      <c r="C183" s="16" t="s">
        <v>31417</v>
      </c>
      <c r="D183" s="16" t="s">
        <v>31418</v>
      </c>
      <c r="E183" s="16" t="s">
        <v>2868</v>
      </c>
      <c r="F183" s="22">
        <v>2652</v>
      </c>
      <c r="G183" s="15">
        <v>21</v>
      </c>
      <c r="H183" s="15">
        <v>0</v>
      </c>
      <c r="I183" s="15">
        <v>0</v>
      </c>
      <c r="J183" s="15">
        <v>892</v>
      </c>
      <c r="K183" s="16" t="s">
        <v>30690</v>
      </c>
      <c r="L183" s="16" t="s">
        <v>30691</v>
      </c>
      <c r="M183" s="16" t="s">
        <v>30692</v>
      </c>
      <c r="N183" s="16" t="s">
        <v>31419</v>
      </c>
      <c r="O183" s="16" t="s">
        <v>31420</v>
      </c>
      <c r="P183" s="16">
        <v>-35.670202000000003</v>
      </c>
      <c r="Q183" s="16">
        <v>147.86083199999999</v>
      </c>
    </row>
    <row r="184" spans="1:17" x14ac:dyDescent="0.25">
      <c r="A184" s="15">
        <v>1974</v>
      </c>
      <c r="B184" s="16" t="s">
        <v>20888</v>
      </c>
      <c r="C184" s="16" t="s">
        <v>31421</v>
      </c>
      <c r="D184" s="16" t="s">
        <v>31422</v>
      </c>
      <c r="E184" s="16" t="s">
        <v>20887</v>
      </c>
      <c r="F184" s="22">
        <v>2333</v>
      </c>
      <c r="G184" s="15">
        <v>29</v>
      </c>
      <c r="H184" s="15">
        <v>0</v>
      </c>
      <c r="I184" s="15">
        <v>0</v>
      </c>
      <c r="J184" s="15">
        <v>948</v>
      </c>
      <c r="K184" s="16" t="s">
        <v>30690</v>
      </c>
      <c r="L184" s="16" t="s">
        <v>30691</v>
      </c>
      <c r="M184" s="16" t="s">
        <v>30692</v>
      </c>
      <c r="N184" s="16" t="s">
        <v>31423</v>
      </c>
      <c r="O184" s="16" t="s">
        <v>31424</v>
      </c>
      <c r="P184" s="16">
        <v>-32.336471000000003</v>
      </c>
      <c r="Q184" s="16">
        <v>150.569007</v>
      </c>
    </row>
    <row r="185" spans="1:17" x14ac:dyDescent="0.25">
      <c r="A185" s="15">
        <v>3077</v>
      </c>
      <c r="B185" s="16" t="s">
        <v>7678</v>
      </c>
      <c r="C185" s="16" t="s">
        <v>31425</v>
      </c>
      <c r="D185" s="16" t="s">
        <v>31426</v>
      </c>
      <c r="E185" s="16" t="s">
        <v>7677</v>
      </c>
      <c r="F185" s="22">
        <v>2795</v>
      </c>
      <c r="G185" s="15">
        <v>11</v>
      </c>
      <c r="H185" s="15">
        <v>0</v>
      </c>
      <c r="I185" s="15">
        <v>0</v>
      </c>
      <c r="J185" s="15">
        <v>897</v>
      </c>
      <c r="K185" s="16" t="s">
        <v>30690</v>
      </c>
      <c r="L185" s="16" t="s">
        <v>30691</v>
      </c>
      <c r="M185" s="16" t="s">
        <v>30692</v>
      </c>
      <c r="N185" s="16" t="s">
        <v>31427</v>
      </c>
      <c r="O185" s="16" t="s">
        <v>31428</v>
      </c>
      <c r="P185" s="16">
        <v>-33.082242000000001</v>
      </c>
      <c r="Q185" s="16">
        <v>149.69517200000001</v>
      </c>
    </row>
    <row r="186" spans="1:17" x14ac:dyDescent="0.25">
      <c r="A186" s="15">
        <v>3093</v>
      </c>
      <c r="B186" s="16" t="s">
        <v>6318</v>
      </c>
      <c r="C186" s="16" t="s">
        <v>31429</v>
      </c>
      <c r="D186" s="16" t="s">
        <v>31430</v>
      </c>
      <c r="E186" s="16" t="s">
        <v>6317</v>
      </c>
      <c r="F186" s="22">
        <v>2798</v>
      </c>
      <c r="G186" s="15">
        <v>32</v>
      </c>
      <c r="H186" s="15">
        <v>0</v>
      </c>
      <c r="I186" s="15">
        <v>0</v>
      </c>
      <c r="J186" s="15">
        <v>994</v>
      </c>
      <c r="K186" s="16" t="s">
        <v>30690</v>
      </c>
      <c r="L186" s="16" t="s">
        <v>30691</v>
      </c>
      <c r="M186" s="16" t="s">
        <v>30692</v>
      </c>
      <c r="N186" s="16" t="s">
        <v>31431</v>
      </c>
      <c r="O186" s="16" t="s">
        <v>31432</v>
      </c>
      <c r="P186" s="16">
        <v>-33.393976000000002</v>
      </c>
      <c r="Q186" s="16">
        <v>149.09736899999999</v>
      </c>
    </row>
    <row r="187" spans="1:17" x14ac:dyDescent="0.25">
      <c r="A187" s="15">
        <v>3122</v>
      </c>
      <c r="B187" s="16" t="s">
        <v>3299</v>
      </c>
      <c r="C187" s="16" t="s">
        <v>31433</v>
      </c>
      <c r="D187" s="16" t="s">
        <v>31434</v>
      </c>
      <c r="E187" s="16" t="s">
        <v>3298</v>
      </c>
      <c r="F187" s="22">
        <v>2470</v>
      </c>
      <c r="G187" s="15">
        <v>24</v>
      </c>
      <c r="H187" s="15">
        <v>0</v>
      </c>
      <c r="I187" s="15">
        <v>0</v>
      </c>
      <c r="J187" s="15">
        <v>930</v>
      </c>
      <c r="K187" s="16" t="s">
        <v>30690</v>
      </c>
      <c r="L187" s="16" t="s">
        <v>30691</v>
      </c>
      <c r="M187" s="16" t="s">
        <v>30692</v>
      </c>
      <c r="N187" s="16" t="s">
        <v>31435</v>
      </c>
      <c r="O187" s="16" t="s">
        <v>31436</v>
      </c>
      <c r="P187" s="16">
        <v>-28.755713</v>
      </c>
      <c r="Q187" s="16">
        <v>152.93722199999999</v>
      </c>
    </row>
    <row r="188" spans="1:17" x14ac:dyDescent="0.25">
      <c r="A188" s="15">
        <v>3126</v>
      </c>
      <c r="B188" s="16" t="s">
        <v>2225</v>
      </c>
      <c r="C188" s="16" t="s">
        <v>31437</v>
      </c>
      <c r="D188" s="16" t="s">
        <v>31045</v>
      </c>
      <c r="E188" s="16" t="s">
        <v>2224</v>
      </c>
      <c r="F188" s="22">
        <v>2415</v>
      </c>
      <c r="G188" s="15">
        <v>23</v>
      </c>
      <c r="H188" s="15">
        <v>0</v>
      </c>
      <c r="I188" s="15">
        <v>0</v>
      </c>
      <c r="J188" s="15">
        <v>972</v>
      </c>
      <c r="K188" s="16" t="s">
        <v>30690</v>
      </c>
      <c r="L188" s="16" t="s">
        <v>30691</v>
      </c>
      <c r="M188" s="16" t="s">
        <v>30692</v>
      </c>
      <c r="N188" s="16" t="s">
        <v>31438</v>
      </c>
      <c r="O188" s="16" t="s">
        <v>31439</v>
      </c>
      <c r="P188" s="16">
        <v>-32.347985999999999</v>
      </c>
      <c r="Q188" s="16">
        <v>151.93236899999999</v>
      </c>
    </row>
    <row r="189" spans="1:17" x14ac:dyDescent="0.25">
      <c r="A189" s="15">
        <v>3127</v>
      </c>
      <c r="B189" s="16" t="s">
        <v>6480</v>
      </c>
      <c r="C189" s="16" t="s">
        <v>31440</v>
      </c>
      <c r="D189" s="16" t="s">
        <v>31441</v>
      </c>
      <c r="E189" s="16" t="s">
        <v>6479</v>
      </c>
      <c r="F189" s="22">
        <v>2820</v>
      </c>
      <c r="G189" s="15">
        <v>10</v>
      </c>
      <c r="H189" s="15">
        <v>0</v>
      </c>
      <c r="I189" s="15">
        <v>0</v>
      </c>
      <c r="J189" s="15">
        <v>960</v>
      </c>
      <c r="K189" s="16" t="s">
        <v>30690</v>
      </c>
      <c r="L189" s="16" t="s">
        <v>30691</v>
      </c>
      <c r="M189" s="16" t="s">
        <v>30692</v>
      </c>
      <c r="N189" s="16" t="s">
        <v>31442</v>
      </c>
      <c r="O189" s="16" t="s">
        <v>31443</v>
      </c>
      <c r="P189" s="16">
        <v>-32.802565999999999</v>
      </c>
      <c r="Q189" s="16">
        <v>149.068273</v>
      </c>
    </row>
    <row r="190" spans="1:17" x14ac:dyDescent="0.25">
      <c r="A190" s="15">
        <v>3534</v>
      </c>
      <c r="B190" s="16" t="s">
        <v>19618</v>
      </c>
      <c r="C190" s="16" t="s">
        <v>31444</v>
      </c>
      <c r="D190" s="16" t="s">
        <v>31445</v>
      </c>
      <c r="E190" s="16" t="s">
        <v>19617</v>
      </c>
      <c r="F190" s="22">
        <v>2640</v>
      </c>
      <c r="G190" s="15">
        <v>68</v>
      </c>
      <c r="H190" s="15">
        <v>0</v>
      </c>
      <c r="I190" s="15">
        <v>0</v>
      </c>
      <c r="J190" s="15">
        <v>1027</v>
      </c>
      <c r="K190" s="16" t="s">
        <v>30690</v>
      </c>
      <c r="L190" s="16" t="s">
        <v>30691</v>
      </c>
      <c r="M190" s="16" t="s">
        <v>30692</v>
      </c>
      <c r="N190" s="16" t="s">
        <v>31446</v>
      </c>
      <c r="O190" s="16" t="s">
        <v>31447</v>
      </c>
      <c r="P190" s="16">
        <v>-35.967573000000002</v>
      </c>
      <c r="Q190" s="16">
        <v>147.00730200000001</v>
      </c>
    </row>
    <row r="191" spans="1:17" x14ac:dyDescent="0.25">
      <c r="A191" s="15">
        <v>3156</v>
      </c>
      <c r="B191" s="16" t="s">
        <v>2052</v>
      </c>
      <c r="C191" s="16" t="s">
        <v>31448</v>
      </c>
      <c r="D191" s="16" t="s">
        <v>31449</v>
      </c>
      <c r="E191" s="16" t="s">
        <v>2051</v>
      </c>
      <c r="F191" s="22">
        <v>2381</v>
      </c>
      <c r="G191" s="15">
        <v>6</v>
      </c>
      <c r="H191" s="15">
        <v>0</v>
      </c>
      <c r="I191" s="15">
        <v>0</v>
      </c>
      <c r="J191" s="15">
        <v>812</v>
      </c>
      <c r="K191" s="16" t="s">
        <v>30690</v>
      </c>
      <c r="L191" s="16" t="s">
        <v>30691</v>
      </c>
      <c r="M191" s="16" t="s">
        <v>30692</v>
      </c>
      <c r="N191" s="16" t="s">
        <v>31450</v>
      </c>
      <c r="O191" s="16" t="s">
        <v>31451</v>
      </c>
      <c r="P191" s="16">
        <v>-31.348351000000001</v>
      </c>
      <c r="Q191" s="16">
        <v>149.82787400000001</v>
      </c>
    </row>
    <row r="192" spans="1:17" x14ac:dyDescent="0.25">
      <c r="A192" s="15">
        <v>3159</v>
      </c>
      <c r="B192" s="16" t="s">
        <v>4167</v>
      </c>
      <c r="C192" s="16" t="s">
        <v>31452</v>
      </c>
      <c r="D192" s="16" t="s">
        <v>31453</v>
      </c>
      <c r="E192" s="16" t="s">
        <v>4166</v>
      </c>
      <c r="F192" s="22">
        <v>2550</v>
      </c>
      <c r="G192" s="15">
        <v>20</v>
      </c>
      <c r="H192" s="15">
        <v>0</v>
      </c>
      <c r="I192" s="15">
        <v>0</v>
      </c>
      <c r="J192" s="15">
        <v>970</v>
      </c>
      <c r="K192" s="16" t="s">
        <v>30690</v>
      </c>
      <c r="L192" s="16" t="s">
        <v>30691</v>
      </c>
      <c r="M192" s="16" t="s">
        <v>30692</v>
      </c>
      <c r="N192" s="16" t="s">
        <v>31454</v>
      </c>
      <c r="O192" s="16" t="s">
        <v>31455</v>
      </c>
      <c r="P192" s="16">
        <v>-36.64029</v>
      </c>
      <c r="Q192" s="16">
        <v>149.97507200000001</v>
      </c>
    </row>
    <row r="193" spans="1:17" x14ac:dyDescent="0.25">
      <c r="A193" s="15">
        <v>3211</v>
      </c>
      <c r="B193" s="16" t="s">
        <v>19891</v>
      </c>
      <c r="C193" s="16" t="s">
        <v>31456</v>
      </c>
      <c r="D193" s="16" t="s">
        <v>31457</v>
      </c>
      <c r="E193" s="16" t="s">
        <v>19890</v>
      </c>
      <c r="F193" s="22">
        <v>2880</v>
      </c>
      <c r="G193" s="15">
        <v>7</v>
      </c>
      <c r="H193" s="15">
        <v>0</v>
      </c>
      <c r="I193" s="15">
        <v>0</v>
      </c>
      <c r="J193" s="15">
        <v>972</v>
      </c>
      <c r="K193" s="16" t="s">
        <v>30690</v>
      </c>
      <c r="L193" s="16" t="s">
        <v>30691</v>
      </c>
      <c r="M193" s="16" t="s">
        <v>30692</v>
      </c>
      <c r="N193" s="16" t="s">
        <v>31458</v>
      </c>
      <c r="O193" s="16" t="s">
        <v>31459</v>
      </c>
      <c r="P193" s="16">
        <v>-29.432133</v>
      </c>
      <c r="Q193" s="16">
        <v>142.010166</v>
      </c>
    </row>
    <row r="194" spans="1:17" x14ac:dyDescent="0.25">
      <c r="A194" s="15">
        <v>3242</v>
      </c>
      <c r="B194" s="16" t="s">
        <v>6727</v>
      </c>
      <c r="C194" s="16" t="s">
        <v>31460</v>
      </c>
      <c r="D194" s="16" t="s">
        <v>31461</v>
      </c>
      <c r="E194" s="16" t="s">
        <v>6726</v>
      </c>
      <c r="F194" s="22">
        <v>2831</v>
      </c>
      <c r="G194" s="15">
        <v>25</v>
      </c>
      <c r="H194" s="15">
        <v>0</v>
      </c>
      <c r="I194" s="15">
        <v>0</v>
      </c>
      <c r="J194" s="15">
        <v>976</v>
      </c>
      <c r="K194" s="16" t="s">
        <v>30690</v>
      </c>
      <c r="L194" s="16" t="s">
        <v>30691</v>
      </c>
      <c r="M194" s="16" t="s">
        <v>30692</v>
      </c>
      <c r="N194" s="16" t="s">
        <v>31462</v>
      </c>
      <c r="O194" s="16" t="s">
        <v>31463</v>
      </c>
      <c r="P194" s="16">
        <v>-31.434763</v>
      </c>
      <c r="Q194" s="16">
        <v>148.912216</v>
      </c>
    </row>
    <row r="195" spans="1:17" x14ac:dyDescent="0.25">
      <c r="A195" s="15">
        <v>3252</v>
      </c>
      <c r="B195" s="16" t="s">
        <v>4177</v>
      </c>
      <c r="C195" s="16" t="s">
        <v>31464</v>
      </c>
      <c r="D195" s="16" t="s">
        <v>31465</v>
      </c>
      <c r="E195" s="16" t="s">
        <v>4176</v>
      </c>
      <c r="F195" s="22">
        <v>2550</v>
      </c>
      <c r="G195" s="15">
        <v>15</v>
      </c>
      <c r="H195" s="15">
        <v>0</v>
      </c>
      <c r="I195" s="15">
        <v>0</v>
      </c>
      <c r="J195" s="15">
        <v>869</v>
      </c>
      <c r="K195" s="16" t="s">
        <v>30690</v>
      </c>
      <c r="L195" s="16" t="s">
        <v>30691</v>
      </c>
      <c r="M195" s="16" t="s">
        <v>30692</v>
      </c>
      <c r="N195" s="16" t="s">
        <v>31466</v>
      </c>
      <c r="O195" s="16" t="s">
        <v>31467</v>
      </c>
      <c r="P195" s="16">
        <v>-37.084209000000001</v>
      </c>
      <c r="Q195" s="16">
        <v>149.69515799999999</v>
      </c>
    </row>
    <row r="196" spans="1:17" x14ac:dyDescent="0.25">
      <c r="A196" s="15">
        <v>3277</v>
      </c>
      <c r="B196" s="16" t="s">
        <v>3792</v>
      </c>
      <c r="C196" s="16" t="s">
        <v>31468</v>
      </c>
      <c r="D196" s="16" t="s">
        <v>31469</v>
      </c>
      <c r="E196" s="16" t="s">
        <v>3791</v>
      </c>
      <c r="F196" s="22">
        <v>2490</v>
      </c>
      <c r="G196" s="15">
        <v>28</v>
      </c>
      <c r="H196" s="15">
        <v>0</v>
      </c>
      <c r="I196" s="15">
        <v>0</v>
      </c>
      <c r="J196" s="15">
        <v>964</v>
      </c>
      <c r="K196" s="16" t="s">
        <v>30690</v>
      </c>
      <c r="L196" s="16" t="s">
        <v>30691</v>
      </c>
      <c r="M196" s="16" t="s">
        <v>30692</v>
      </c>
      <c r="N196" s="16" t="s">
        <v>31470</v>
      </c>
      <c r="O196" s="16" t="s">
        <v>31471</v>
      </c>
      <c r="P196" s="16">
        <v>-28.273997000000001</v>
      </c>
      <c r="Q196" s="16">
        <v>153.463358</v>
      </c>
    </row>
    <row r="197" spans="1:17" x14ac:dyDescent="0.25">
      <c r="A197" s="15">
        <v>3300</v>
      </c>
      <c r="B197" s="16" t="s">
        <v>7523</v>
      </c>
      <c r="C197" s="16" t="s">
        <v>31472</v>
      </c>
      <c r="D197" s="16" t="s">
        <v>30842</v>
      </c>
      <c r="E197" s="16" t="s">
        <v>7522</v>
      </c>
      <c r="F197" s="22">
        <v>2850</v>
      </c>
      <c r="G197" s="15">
        <v>12</v>
      </c>
      <c r="H197" s="15">
        <v>0</v>
      </c>
      <c r="I197" s="15">
        <v>0</v>
      </c>
      <c r="J197" s="15">
        <v>881</v>
      </c>
      <c r="K197" s="16" t="s">
        <v>30690</v>
      </c>
      <c r="L197" s="16" t="s">
        <v>30691</v>
      </c>
      <c r="M197" s="16" t="s">
        <v>30692</v>
      </c>
      <c r="N197" s="16" t="s">
        <v>31473</v>
      </c>
      <c r="O197" s="16" t="s">
        <v>31474</v>
      </c>
      <c r="P197" s="16">
        <v>-32.282054000000002</v>
      </c>
      <c r="Q197" s="16">
        <v>149.74347299999999</v>
      </c>
    </row>
    <row r="198" spans="1:17" x14ac:dyDescent="0.25">
      <c r="A198" s="15">
        <v>2372</v>
      </c>
      <c r="B198" s="16" t="s">
        <v>2625</v>
      </c>
      <c r="C198" s="16" t="s">
        <v>31475</v>
      </c>
      <c r="D198" s="16" t="s">
        <v>31476</v>
      </c>
      <c r="E198" s="16" t="s">
        <v>2624</v>
      </c>
      <c r="F198" s="22">
        <v>2430</v>
      </c>
      <c r="G198" s="15">
        <v>26</v>
      </c>
      <c r="H198" s="15">
        <v>0</v>
      </c>
      <c r="I198" s="15">
        <v>0</v>
      </c>
      <c r="J198" s="15">
        <v>944</v>
      </c>
      <c r="K198" s="16" t="s">
        <v>30690</v>
      </c>
      <c r="L198" s="16" t="s">
        <v>30691</v>
      </c>
      <c r="M198" s="16" t="s">
        <v>30692</v>
      </c>
      <c r="N198" s="16" t="s">
        <v>31477</v>
      </c>
      <c r="O198" s="16" t="s">
        <v>31478</v>
      </c>
      <c r="P198" s="16">
        <v>-31.705206</v>
      </c>
      <c r="Q198" s="16">
        <v>152.467389</v>
      </c>
    </row>
    <row r="199" spans="1:17" x14ac:dyDescent="0.25">
      <c r="A199" s="15">
        <v>1499</v>
      </c>
      <c r="B199" s="16" t="s">
        <v>5277</v>
      </c>
      <c r="C199" s="16" t="s">
        <v>31479</v>
      </c>
      <c r="D199" s="16" t="s">
        <v>31480</v>
      </c>
      <c r="E199" s="16" t="s">
        <v>5276</v>
      </c>
      <c r="F199" s="22">
        <v>2652</v>
      </c>
      <c r="G199" s="15">
        <v>31</v>
      </c>
      <c r="H199" s="15">
        <v>0</v>
      </c>
      <c r="I199" s="15">
        <v>0</v>
      </c>
      <c r="J199" s="15">
        <v>960</v>
      </c>
      <c r="K199" s="16" t="s">
        <v>30690</v>
      </c>
      <c r="L199" s="16" t="s">
        <v>30691</v>
      </c>
      <c r="M199" s="16" t="s">
        <v>30692</v>
      </c>
      <c r="N199" s="16" t="s">
        <v>31481</v>
      </c>
      <c r="O199" s="16" t="s">
        <v>31482</v>
      </c>
      <c r="P199" s="16">
        <v>-35.188792999999997</v>
      </c>
      <c r="Q199" s="16">
        <v>147.24948599999999</v>
      </c>
    </row>
    <row r="200" spans="1:17" x14ac:dyDescent="0.25">
      <c r="A200" s="15">
        <v>3321</v>
      </c>
      <c r="B200" s="16" t="s">
        <v>2284</v>
      </c>
      <c r="C200" s="16" t="s">
        <v>31483</v>
      </c>
      <c r="D200" s="16" t="s">
        <v>31484</v>
      </c>
      <c r="E200" s="16" t="s">
        <v>2283</v>
      </c>
      <c r="F200" s="22">
        <v>2421</v>
      </c>
      <c r="G200" s="15">
        <v>104</v>
      </c>
      <c r="H200" s="15">
        <v>0</v>
      </c>
      <c r="I200" s="15">
        <v>0</v>
      </c>
      <c r="J200" s="15">
        <v>975</v>
      </c>
      <c r="K200" s="16" t="s">
        <v>30690</v>
      </c>
      <c r="L200" s="16" t="s">
        <v>30691</v>
      </c>
      <c r="M200" s="16" t="s">
        <v>30692</v>
      </c>
      <c r="N200" s="16" t="s">
        <v>31485</v>
      </c>
      <c r="O200" s="16" t="s">
        <v>31486</v>
      </c>
      <c r="P200" s="16">
        <v>-32.542180000000002</v>
      </c>
      <c r="Q200" s="16">
        <v>151.57755499999999</v>
      </c>
    </row>
    <row r="201" spans="1:17" x14ac:dyDescent="0.25">
      <c r="A201" s="15">
        <v>3345</v>
      </c>
      <c r="B201" s="16" t="s">
        <v>1627</v>
      </c>
      <c r="C201" s="16" t="s">
        <v>31487</v>
      </c>
      <c r="D201" s="16" t="s">
        <v>31488</v>
      </c>
      <c r="E201" s="16" t="s">
        <v>1626</v>
      </c>
      <c r="F201" s="22">
        <v>2343</v>
      </c>
      <c r="G201" s="15">
        <v>25</v>
      </c>
      <c r="H201" s="15">
        <v>0</v>
      </c>
      <c r="I201" s="15">
        <v>0</v>
      </c>
      <c r="J201" s="15">
        <v>916</v>
      </c>
      <c r="K201" s="16" t="s">
        <v>30690</v>
      </c>
      <c r="L201" s="16" t="s">
        <v>30691</v>
      </c>
      <c r="M201" s="16" t="s">
        <v>30692</v>
      </c>
      <c r="N201" s="16" t="s">
        <v>31489</v>
      </c>
      <c r="O201" s="16" t="s">
        <v>31490</v>
      </c>
      <c r="P201" s="16">
        <v>-31.541043999999999</v>
      </c>
      <c r="Q201" s="16">
        <v>150.82825600000001</v>
      </c>
    </row>
    <row r="202" spans="1:17" x14ac:dyDescent="0.25">
      <c r="A202" s="15">
        <v>3415</v>
      </c>
      <c r="B202" s="16" t="s">
        <v>5434</v>
      </c>
      <c r="C202" s="16" t="s">
        <v>31491</v>
      </c>
      <c r="D202" s="16" t="s">
        <v>31492</v>
      </c>
      <c r="E202" s="16" t="s">
        <v>5433</v>
      </c>
      <c r="F202" s="22">
        <v>2669</v>
      </c>
      <c r="G202" s="15">
        <v>23</v>
      </c>
      <c r="H202" s="15">
        <v>0</v>
      </c>
      <c r="I202" s="15">
        <v>0</v>
      </c>
      <c r="J202" s="15">
        <v>953</v>
      </c>
      <c r="K202" s="16" t="s">
        <v>30690</v>
      </c>
      <c r="L202" s="16" t="s">
        <v>30691</v>
      </c>
      <c r="M202" s="16" t="s">
        <v>30692</v>
      </c>
      <c r="N202" s="16" t="s">
        <v>31493</v>
      </c>
      <c r="O202" s="16" t="s">
        <v>31494</v>
      </c>
      <c r="P202" s="16">
        <v>-33.880023999999999</v>
      </c>
      <c r="Q202" s="16">
        <v>146.61925600000001</v>
      </c>
    </row>
    <row r="203" spans="1:17" x14ac:dyDescent="0.25">
      <c r="A203" s="15">
        <v>3912</v>
      </c>
      <c r="B203" s="16" t="s">
        <v>5238</v>
      </c>
      <c r="C203" s="16" t="s">
        <v>31495</v>
      </c>
      <c r="D203" s="16" t="s">
        <v>31496</v>
      </c>
      <c r="E203" s="16" t="s">
        <v>5237</v>
      </c>
      <c r="F203" s="22">
        <v>2648</v>
      </c>
      <c r="G203" s="15">
        <v>16</v>
      </c>
      <c r="H203" s="15">
        <v>0</v>
      </c>
      <c r="I203" s="15">
        <v>0</v>
      </c>
      <c r="J203" s="15">
        <v>914</v>
      </c>
      <c r="K203" s="16" t="s">
        <v>30690</v>
      </c>
      <c r="L203" s="16" t="s">
        <v>30691</v>
      </c>
      <c r="M203" s="16" t="s">
        <v>30692</v>
      </c>
      <c r="N203" s="16" t="s">
        <v>31497</v>
      </c>
      <c r="O203" s="16" t="s">
        <v>31498</v>
      </c>
      <c r="P203" s="16">
        <v>-33.845011</v>
      </c>
      <c r="Q203" s="16">
        <v>142.01274100000001</v>
      </c>
    </row>
    <row r="204" spans="1:17" x14ac:dyDescent="0.25">
      <c r="A204" s="15">
        <v>3439</v>
      </c>
      <c r="B204" s="16" t="s">
        <v>3440</v>
      </c>
      <c r="C204" s="16" t="s">
        <v>31499</v>
      </c>
      <c r="D204" s="16" t="s">
        <v>31500</v>
      </c>
      <c r="E204" s="16" t="s">
        <v>3439</v>
      </c>
      <c r="F204" s="22">
        <v>2474</v>
      </c>
      <c r="G204" s="15">
        <v>23</v>
      </c>
      <c r="H204" s="15">
        <v>0</v>
      </c>
      <c r="I204" s="15">
        <v>0</v>
      </c>
      <c r="J204" s="15">
        <v>969</v>
      </c>
      <c r="K204" s="16" t="s">
        <v>30690</v>
      </c>
      <c r="L204" s="16" t="s">
        <v>30691</v>
      </c>
      <c r="M204" s="16" t="s">
        <v>30692</v>
      </c>
      <c r="N204" s="16" t="s">
        <v>31501</v>
      </c>
      <c r="O204" s="16" t="s">
        <v>31502</v>
      </c>
      <c r="P204" s="16">
        <v>-28.511355999999999</v>
      </c>
      <c r="Q204" s="16">
        <v>152.96553499999999</v>
      </c>
    </row>
    <row r="205" spans="1:17" x14ac:dyDescent="0.25">
      <c r="A205" s="15">
        <v>1547</v>
      </c>
      <c r="B205" s="16" t="s">
        <v>19241</v>
      </c>
      <c r="C205" s="16" t="s">
        <v>31503</v>
      </c>
      <c r="D205" s="16" t="s">
        <v>31504</v>
      </c>
      <c r="E205" s="16" t="s">
        <v>19240</v>
      </c>
      <c r="F205" s="22">
        <v>2350</v>
      </c>
      <c r="G205" s="15">
        <v>22</v>
      </c>
      <c r="H205" s="15">
        <v>0</v>
      </c>
      <c r="I205" s="15">
        <v>0</v>
      </c>
      <c r="J205" s="15">
        <v>939</v>
      </c>
      <c r="K205" s="16" t="s">
        <v>30690</v>
      </c>
      <c r="L205" s="16" t="s">
        <v>30691</v>
      </c>
      <c r="M205" s="16" t="s">
        <v>30692</v>
      </c>
      <c r="N205" s="16" t="s">
        <v>31505</v>
      </c>
      <c r="O205" s="16" t="s">
        <v>31506</v>
      </c>
      <c r="P205" s="16">
        <v>-30.518553000000001</v>
      </c>
      <c r="Q205" s="16">
        <v>152.053551</v>
      </c>
    </row>
    <row r="206" spans="1:17" x14ac:dyDescent="0.25">
      <c r="A206" s="15">
        <v>3501</v>
      </c>
      <c r="B206" s="16" t="s">
        <v>1719</v>
      </c>
      <c r="C206" s="16" t="s">
        <v>31507</v>
      </c>
      <c r="D206" s="16" t="s">
        <v>31508</v>
      </c>
      <c r="E206" s="16" t="s">
        <v>1718</v>
      </c>
      <c r="F206" s="22">
        <v>2354</v>
      </c>
      <c r="G206" s="15">
        <v>16</v>
      </c>
      <c r="H206" s="15">
        <v>0</v>
      </c>
      <c r="I206" s="15">
        <v>0</v>
      </c>
      <c r="J206" s="15">
        <v>857</v>
      </c>
      <c r="K206" s="16" t="s">
        <v>30690</v>
      </c>
      <c r="L206" s="16" t="s">
        <v>30691</v>
      </c>
      <c r="M206" s="16" t="s">
        <v>30692</v>
      </c>
      <c r="N206" s="16" t="s">
        <v>31509</v>
      </c>
      <c r="O206" s="16" t="s">
        <v>31510</v>
      </c>
      <c r="P206" s="16">
        <v>-30.970234000000001</v>
      </c>
      <c r="Q206" s="16">
        <v>151.344607</v>
      </c>
    </row>
    <row r="207" spans="1:17" x14ac:dyDescent="0.25">
      <c r="A207" s="15">
        <v>3521</v>
      </c>
      <c r="B207" s="16" t="s">
        <v>6423</v>
      </c>
      <c r="C207" s="16" t="s">
        <v>31511</v>
      </c>
      <c r="D207" s="16" t="s">
        <v>31512</v>
      </c>
      <c r="E207" s="16" t="s">
        <v>6422</v>
      </c>
      <c r="F207" s="22">
        <v>2808</v>
      </c>
      <c r="G207" s="15">
        <v>6</v>
      </c>
      <c r="H207" s="15">
        <v>0</v>
      </c>
      <c r="I207" s="15">
        <v>0</v>
      </c>
      <c r="J207" s="15">
        <v>884</v>
      </c>
      <c r="K207" s="16" t="s">
        <v>30690</v>
      </c>
      <c r="L207" s="16" t="s">
        <v>30691</v>
      </c>
      <c r="M207" s="16" t="s">
        <v>30692</v>
      </c>
      <c r="N207" s="16" t="s">
        <v>31513</v>
      </c>
      <c r="O207" s="16" t="s">
        <v>31514</v>
      </c>
      <c r="P207" s="16">
        <v>-33.966980999999997</v>
      </c>
      <c r="Q207" s="16">
        <v>148.94721100000001</v>
      </c>
    </row>
    <row r="208" spans="1:17" x14ac:dyDescent="0.25">
      <c r="A208" s="15">
        <v>3525</v>
      </c>
      <c r="B208" s="16" t="s">
        <v>31515</v>
      </c>
      <c r="C208" s="16" t="s">
        <v>31516</v>
      </c>
      <c r="D208" s="16" t="s">
        <v>31517</v>
      </c>
      <c r="E208" s="16" t="s">
        <v>22032</v>
      </c>
      <c r="F208" s="22">
        <v>2550</v>
      </c>
      <c r="G208" s="15">
        <v>21</v>
      </c>
      <c r="H208" s="15">
        <v>0</v>
      </c>
      <c r="I208" s="15">
        <v>0</v>
      </c>
      <c r="J208" s="15">
        <v>903</v>
      </c>
      <c r="K208" s="16" t="s">
        <v>30690</v>
      </c>
      <c r="L208" s="16" t="s">
        <v>30691</v>
      </c>
      <c r="M208" s="16" t="s">
        <v>30692</v>
      </c>
      <c r="N208" s="16" t="s">
        <v>31518</v>
      </c>
      <c r="O208" s="16" t="s">
        <v>31519</v>
      </c>
      <c r="P208" s="16">
        <v>-36.92962</v>
      </c>
      <c r="Q208" s="16">
        <v>149.64655999999999</v>
      </c>
    </row>
    <row r="209" spans="1:17" x14ac:dyDescent="0.25">
      <c r="A209" s="15">
        <v>3547</v>
      </c>
      <c r="B209" s="16" t="s">
        <v>1721</v>
      </c>
      <c r="C209" s="16" t="s">
        <v>31520</v>
      </c>
      <c r="D209" s="16" t="s">
        <v>31521</v>
      </c>
      <c r="E209" s="16" t="s">
        <v>1720</v>
      </c>
      <c r="F209" s="22">
        <v>2354</v>
      </c>
      <c r="G209" s="15">
        <v>8</v>
      </c>
      <c r="H209" s="15">
        <v>0</v>
      </c>
      <c r="I209" s="15">
        <v>0</v>
      </c>
      <c r="J209" s="15">
        <v>927</v>
      </c>
      <c r="K209" s="16" t="s">
        <v>30690</v>
      </c>
      <c r="L209" s="16" t="s">
        <v>30691</v>
      </c>
      <c r="M209" s="16" t="s">
        <v>30692</v>
      </c>
      <c r="N209" s="16" t="s">
        <v>31522</v>
      </c>
      <c r="O209" s="16" t="s">
        <v>31523</v>
      </c>
      <c r="P209" s="16">
        <v>-31.250589999999999</v>
      </c>
      <c r="Q209" s="16">
        <v>151.94820999999999</v>
      </c>
    </row>
    <row r="210" spans="1:17" x14ac:dyDescent="0.25">
      <c r="A210" s="15">
        <v>3559</v>
      </c>
      <c r="B210" s="16" t="s">
        <v>2215</v>
      </c>
      <c r="C210" s="16" t="s">
        <v>31524</v>
      </c>
      <c r="D210" s="16" t="s">
        <v>31525</v>
      </c>
      <c r="E210" s="16" t="s">
        <v>2214</v>
      </c>
      <c r="F210" s="22">
        <v>2410</v>
      </c>
      <c r="G210" s="15">
        <v>20</v>
      </c>
      <c r="H210" s="15">
        <v>0</v>
      </c>
      <c r="I210" s="15">
        <v>0</v>
      </c>
      <c r="J210" s="15">
        <v>1061</v>
      </c>
      <c r="K210" s="16" t="s">
        <v>30690</v>
      </c>
      <c r="L210" s="16" t="s">
        <v>30691</v>
      </c>
      <c r="M210" s="16" t="s">
        <v>30692</v>
      </c>
      <c r="N210" s="16" t="s">
        <v>31526</v>
      </c>
      <c r="O210" s="16" t="s">
        <v>31527</v>
      </c>
      <c r="P210" s="16">
        <v>-28.902218999999999</v>
      </c>
      <c r="Q210" s="16">
        <v>150.77626100000001</v>
      </c>
    </row>
    <row r="211" spans="1:17" x14ac:dyDescent="0.25">
      <c r="A211" s="15">
        <v>1001</v>
      </c>
      <c r="B211" s="16" t="s">
        <v>512</v>
      </c>
      <c r="C211" s="16" t="s">
        <v>31528</v>
      </c>
      <c r="D211" s="16" t="s">
        <v>31529</v>
      </c>
      <c r="E211" s="16" t="s">
        <v>511</v>
      </c>
      <c r="F211" s="22">
        <v>2046</v>
      </c>
      <c r="G211" s="15">
        <v>602</v>
      </c>
      <c r="H211" s="15">
        <v>0</v>
      </c>
      <c r="I211" s="15">
        <v>38</v>
      </c>
      <c r="J211" s="15">
        <v>1127</v>
      </c>
      <c r="K211" s="16" t="s">
        <v>30690</v>
      </c>
      <c r="L211" s="16" t="s">
        <v>30691</v>
      </c>
      <c r="M211" s="16" t="s">
        <v>30692</v>
      </c>
      <c r="N211" s="16" t="s">
        <v>31530</v>
      </c>
      <c r="O211" s="16" t="s">
        <v>31531</v>
      </c>
      <c r="P211" s="16">
        <v>-33.852727999999999</v>
      </c>
      <c r="Q211" s="16">
        <v>151.13120599999999</v>
      </c>
    </row>
    <row r="212" spans="1:17" x14ac:dyDescent="0.25">
      <c r="A212" s="15">
        <v>4605</v>
      </c>
      <c r="B212" s="16" t="s">
        <v>1425</v>
      </c>
      <c r="C212" s="16" t="s">
        <v>31532</v>
      </c>
      <c r="D212" s="16" t="s">
        <v>31533</v>
      </c>
      <c r="E212" s="16" t="s">
        <v>1424</v>
      </c>
      <c r="F212" s="22">
        <v>2234</v>
      </c>
      <c r="G212" s="15">
        <v>246</v>
      </c>
      <c r="H212" s="15">
        <v>0</v>
      </c>
      <c r="I212" s="15">
        <v>43</v>
      </c>
      <c r="J212" s="15">
        <v>1060</v>
      </c>
      <c r="K212" s="16" t="s">
        <v>30690</v>
      </c>
      <c r="L212" s="16" t="s">
        <v>30691</v>
      </c>
      <c r="M212" s="16" t="s">
        <v>30692</v>
      </c>
      <c r="N212" s="16" t="s">
        <v>31534</v>
      </c>
      <c r="O212" s="16" t="s">
        <v>31535</v>
      </c>
      <c r="P212" s="16">
        <v>-33.992403000000003</v>
      </c>
      <c r="Q212" s="16">
        <v>151.02399</v>
      </c>
    </row>
    <row r="213" spans="1:17" x14ac:dyDescent="0.25">
      <c r="A213" s="15">
        <v>4200</v>
      </c>
      <c r="B213" s="16" t="s">
        <v>746</v>
      </c>
      <c r="C213" s="16" t="s">
        <v>31536</v>
      </c>
      <c r="D213" s="16" t="s">
        <v>31537</v>
      </c>
      <c r="E213" s="16" t="s">
        <v>745</v>
      </c>
      <c r="F213" s="22">
        <v>2100</v>
      </c>
      <c r="G213" s="15">
        <v>551</v>
      </c>
      <c r="H213" s="15">
        <v>0</v>
      </c>
      <c r="I213" s="15">
        <v>12</v>
      </c>
      <c r="J213" s="15">
        <v>1127</v>
      </c>
      <c r="K213" s="16" t="s">
        <v>30690</v>
      </c>
      <c r="L213" s="16" t="s">
        <v>30691</v>
      </c>
      <c r="M213" s="16" t="s">
        <v>30692</v>
      </c>
      <c r="N213" s="16" t="s">
        <v>31538</v>
      </c>
      <c r="O213" s="16" t="s">
        <v>31539</v>
      </c>
      <c r="P213" s="16">
        <v>-33.766150000000003</v>
      </c>
      <c r="Q213" s="16">
        <v>151.24920800000001</v>
      </c>
    </row>
    <row r="214" spans="1:17" x14ac:dyDescent="0.25">
      <c r="A214" s="15">
        <v>1042</v>
      </c>
      <c r="B214" s="16" t="s">
        <v>484</v>
      </c>
      <c r="C214" s="16" t="s">
        <v>31540</v>
      </c>
      <c r="D214" s="16" t="s">
        <v>31541</v>
      </c>
      <c r="E214" s="16" t="s">
        <v>483</v>
      </c>
      <c r="F214" s="22">
        <v>2038</v>
      </c>
      <c r="G214" s="15">
        <v>398</v>
      </c>
      <c r="H214" s="15">
        <v>0</v>
      </c>
      <c r="I214" s="15">
        <v>16</v>
      </c>
      <c r="J214" s="15">
        <v>1174</v>
      </c>
      <c r="K214" s="16" t="s">
        <v>30690</v>
      </c>
      <c r="L214" s="16" t="s">
        <v>30691</v>
      </c>
      <c r="M214" s="16" t="s">
        <v>30692</v>
      </c>
      <c r="N214" s="16" t="s">
        <v>31542</v>
      </c>
      <c r="O214" s="16" t="s">
        <v>31543</v>
      </c>
      <c r="P214" s="16">
        <v>-33.877904999999998</v>
      </c>
      <c r="Q214" s="16">
        <v>151.17183499999999</v>
      </c>
    </row>
    <row r="215" spans="1:17" x14ac:dyDescent="0.25">
      <c r="A215" s="15">
        <v>3719</v>
      </c>
      <c r="B215" s="16" t="s">
        <v>1038</v>
      </c>
      <c r="C215" s="16" t="s">
        <v>31544</v>
      </c>
      <c r="D215" s="16" t="s">
        <v>31545</v>
      </c>
      <c r="E215" s="16" t="s">
        <v>1037</v>
      </c>
      <c r="F215" s="22">
        <v>2156</v>
      </c>
      <c r="G215" s="15">
        <v>73</v>
      </c>
      <c r="H215" s="15">
        <v>0</v>
      </c>
      <c r="I215" s="15">
        <v>18</v>
      </c>
      <c r="J215" s="15">
        <v>1013</v>
      </c>
      <c r="K215" s="16" t="s">
        <v>30690</v>
      </c>
      <c r="L215" s="16" t="s">
        <v>30691</v>
      </c>
      <c r="M215" s="16" t="s">
        <v>30692</v>
      </c>
      <c r="N215" s="16" t="s">
        <v>31546</v>
      </c>
      <c r="O215" s="16" t="s">
        <v>31547</v>
      </c>
      <c r="P215" s="16">
        <v>-33.667417</v>
      </c>
      <c r="Q215" s="16">
        <v>150.95255</v>
      </c>
    </row>
    <row r="216" spans="1:17" x14ac:dyDescent="0.25">
      <c r="A216" s="15">
        <v>3904</v>
      </c>
      <c r="B216" s="16" t="s">
        <v>19967</v>
      </c>
      <c r="C216" s="16" t="s">
        <v>31548</v>
      </c>
      <c r="D216" s="16" t="s">
        <v>31549</v>
      </c>
      <c r="E216" s="16" t="s">
        <v>19966</v>
      </c>
      <c r="F216" s="22">
        <v>2284</v>
      </c>
      <c r="G216" s="15">
        <v>23</v>
      </c>
      <c r="H216" s="15">
        <v>0</v>
      </c>
      <c r="I216" s="15">
        <v>23</v>
      </c>
      <c r="J216" s="15">
        <v>967</v>
      </c>
      <c r="K216" s="16" t="s">
        <v>30690</v>
      </c>
      <c r="L216" s="16" t="s">
        <v>30691</v>
      </c>
      <c r="M216" s="16" t="s">
        <v>30692</v>
      </c>
      <c r="N216" s="16" t="s">
        <v>31550</v>
      </c>
      <c r="O216" s="16" t="s">
        <v>31551</v>
      </c>
      <c r="P216" s="16">
        <v>-32.938493000000001</v>
      </c>
      <c r="Q216" s="16">
        <v>151.62953300000001</v>
      </c>
    </row>
    <row r="217" spans="1:17" x14ac:dyDescent="0.25">
      <c r="A217" s="15">
        <v>7401</v>
      </c>
      <c r="B217" s="16" t="s">
        <v>1251</v>
      </c>
      <c r="C217" s="16" t="s">
        <v>31552</v>
      </c>
      <c r="D217" s="16" t="s">
        <v>31553</v>
      </c>
      <c r="E217" s="16" t="s">
        <v>1250</v>
      </c>
      <c r="F217" s="22">
        <v>2205</v>
      </c>
      <c r="G217" s="15">
        <v>427</v>
      </c>
      <c r="H217" s="15">
        <v>0</v>
      </c>
      <c r="I217" s="15">
        <v>73</v>
      </c>
      <c r="J217" s="15">
        <v>1026</v>
      </c>
      <c r="K217" s="16" t="s">
        <v>30690</v>
      </c>
      <c r="L217" s="16" t="s">
        <v>30691</v>
      </c>
      <c r="M217" s="16" t="s">
        <v>30692</v>
      </c>
      <c r="N217" s="16" t="s">
        <v>31554</v>
      </c>
      <c r="O217" s="16" t="s">
        <v>31555</v>
      </c>
      <c r="P217" s="16">
        <v>-33.940539999999999</v>
      </c>
      <c r="Q217" s="16">
        <v>151.14755</v>
      </c>
    </row>
    <row r="218" spans="1:17" x14ac:dyDescent="0.25">
      <c r="A218" s="15">
        <v>1061</v>
      </c>
      <c r="B218" s="16" t="s">
        <v>561</v>
      </c>
      <c r="C218" s="16" t="s">
        <v>31556</v>
      </c>
      <c r="D218" s="16" t="s">
        <v>31557</v>
      </c>
      <c r="E218" s="16" t="s">
        <v>259</v>
      </c>
      <c r="F218" s="22">
        <v>2064</v>
      </c>
      <c r="G218" s="15">
        <v>1125</v>
      </c>
      <c r="H218" s="15">
        <v>0</v>
      </c>
      <c r="I218" s="15">
        <v>75</v>
      </c>
      <c r="J218" s="15">
        <v>1186</v>
      </c>
      <c r="K218" s="16" t="s">
        <v>30690</v>
      </c>
      <c r="L218" s="16" t="s">
        <v>30691</v>
      </c>
      <c r="M218" s="16" t="s">
        <v>30692</v>
      </c>
      <c r="N218" s="16" t="s">
        <v>31558</v>
      </c>
      <c r="O218" s="16" t="s">
        <v>31559</v>
      </c>
      <c r="P218" s="16">
        <v>-33.811248999999997</v>
      </c>
      <c r="Q218" s="16">
        <v>151.186001</v>
      </c>
    </row>
    <row r="219" spans="1:17" x14ac:dyDescent="0.25">
      <c r="A219" s="15">
        <v>1065</v>
      </c>
      <c r="B219" s="16" t="s">
        <v>901</v>
      </c>
      <c r="C219" s="16" t="s">
        <v>31560</v>
      </c>
      <c r="D219" s="16" t="s">
        <v>31561</v>
      </c>
      <c r="E219" s="16" t="s">
        <v>306</v>
      </c>
      <c r="F219" s="22">
        <v>2131</v>
      </c>
      <c r="G219" s="15">
        <v>370</v>
      </c>
      <c r="H219" s="15">
        <v>0</v>
      </c>
      <c r="I219" s="15">
        <v>75</v>
      </c>
      <c r="J219" s="15">
        <v>1066</v>
      </c>
      <c r="K219" s="16" t="s">
        <v>30690</v>
      </c>
      <c r="L219" s="16" t="s">
        <v>30691</v>
      </c>
      <c r="M219" s="16" t="s">
        <v>30692</v>
      </c>
      <c r="N219" s="16" t="s">
        <v>31562</v>
      </c>
      <c r="O219" s="16" t="s">
        <v>31563</v>
      </c>
      <c r="P219" s="16">
        <v>-33.889722999999996</v>
      </c>
      <c r="Q219" s="16">
        <v>151.12821</v>
      </c>
    </row>
    <row r="220" spans="1:17" x14ac:dyDescent="0.25">
      <c r="A220" s="15">
        <v>7403</v>
      </c>
      <c r="B220" s="16" t="s">
        <v>969</v>
      </c>
      <c r="C220" s="16" t="s">
        <v>31564</v>
      </c>
      <c r="D220" s="16" t="s">
        <v>31565</v>
      </c>
      <c r="E220" s="16" t="s">
        <v>318</v>
      </c>
      <c r="F220" s="22">
        <v>2144</v>
      </c>
      <c r="G220" s="15">
        <v>571</v>
      </c>
      <c r="H220" s="15">
        <v>0</v>
      </c>
      <c r="I220" s="15">
        <v>97</v>
      </c>
      <c r="J220" s="15">
        <v>929</v>
      </c>
      <c r="K220" s="16" t="s">
        <v>30690</v>
      </c>
      <c r="L220" s="16" t="s">
        <v>30691</v>
      </c>
      <c r="M220" s="16" t="s">
        <v>30692</v>
      </c>
      <c r="N220" s="16" t="s">
        <v>31566</v>
      </c>
      <c r="O220" s="16" t="s">
        <v>31567</v>
      </c>
      <c r="P220" s="16">
        <v>-33.853999999999999</v>
      </c>
      <c r="Q220" s="16">
        <v>151.03295299999999</v>
      </c>
    </row>
    <row r="221" spans="1:17" x14ac:dyDescent="0.25">
      <c r="A221" s="15">
        <v>1075</v>
      </c>
      <c r="B221" s="16" t="s">
        <v>969</v>
      </c>
      <c r="C221" s="16" t="s">
        <v>31568</v>
      </c>
      <c r="D221" s="16" t="s">
        <v>31569</v>
      </c>
      <c r="E221" s="16" t="s">
        <v>318</v>
      </c>
      <c r="F221" s="22">
        <v>2144</v>
      </c>
      <c r="G221" s="15">
        <v>721</v>
      </c>
      <c r="H221" s="15">
        <v>0</v>
      </c>
      <c r="I221" s="15">
        <v>98</v>
      </c>
      <c r="J221" s="15">
        <v>906</v>
      </c>
      <c r="K221" s="16" t="s">
        <v>30690</v>
      </c>
      <c r="L221" s="16" t="s">
        <v>30691</v>
      </c>
      <c r="M221" s="16" t="s">
        <v>30692</v>
      </c>
      <c r="N221" s="16" t="s">
        <v>31570</v>
      </c>
      <c r="O221" s="16" t="s">
        <v>31571</v>
      </c>
      <c r="P221" s="16">
        <v>-33.860931000000001</v>
      </c>
      <c r="Q221" s="16">
        <v>151.01976400000001</v>
      </c>
    </row>
    <row r="222" spans="1:17" x14ac:dyDescent="0.25">
      <c r="A222" s="15">
        <v>1073</v>
      </c>
      <c r="B222" s="16" t="s">
        <v>969</v>
      </c>
      <c r="C222" s="16" t="s">
        <v>31572</v>
      </c>
      <c r="D222" s="16" t="s">
        <v>31573</v>
      </c>
      <c r="E222" s="16" t="s">
        <v>318</v>
      </c>
      <c r="F222" s="22">
        <v>2144</v>
      </c>
      <c r="G222" s="15">
        <v>665</v>
      </c>
      <c r="H222" s="15">
        <v>0</v>
      </c>
      <c r="I222" s="15">
        <v>98</v>
      </c>
      <c r="J222" s="15">
        <v>966</v>
      </c>
      <c r="K222" s="16" t="s">
        <v>30690</v>
      </c>
      <c r="L222" s="16" t="s">
        <v>30691</v>
      </c>
      <c r="M222" s="16" t="s">
        <v>30692</v>
      </c>
      <c r="N222" s="16" t="s">
        <v>31574</v>
      </c>
      <c r="O222" s="16" t="s">
        <v>31575</v>
      </c>
      <c r="P222" s="16">
        <v>-33.841669000000003</v>
      </c>
      <c r="Q222" s="16">
        <v>151.03861800000001</v>
      </c>
    </row>
    <row r="223" spans="1:17" x14ac:dyDescent="0.25">
      <c r="A223" s="15">
        <v>3792</v>
      </c>
      <c r="B223" s="16" t="s">
        <v>783</v>
      </c>
      <c r="C223" s="16" t="s">
        <v>31576</v>
      </c>
      <c r="D223" s="16" t="s">
        <v>31577</v>
      </c>
      <c r="E223" s="16" t="s">
        <v>782</v>
      </c>
      <c r="F223" s="22">
        <v>2107</v>
      </c>
      <c r="G223" s="15">
        <v>871</v>
      </c>
      <c r="H223" s="15">
        <v>0</v>
      </c>
      <c r="I223" s="15">
        <v>9</v>
      </c>
      <c r="J223" s="15">
        <v>1111</v>
      </c>
      <c r="K223" s="16" t="s">
        <v>30690</v>
      </c>
      <c r="L223" s="16" t="s">
        <v>30691</v>
      </c>
      <c r="M223" s="16" t="s">
        <v>30692</v>
      </c>
      <c r="N223" s="16" t="s">
        <v>31578</v>
      </c>
      <c r="O223" s="16" t="s">
        <v>31579</v>
      </c>
      <c r="P223" s="16">
        <v>-33.639377000000003</v>
      </c>
      <c r="Q223" s="16">
        <v>151.326739</v>
      </c>
    </row>
    <row r="224" spans="1:17" x14ac:dyDescent="0.25">
      <c r="A224" s="15">
        <v>1106</v>
      </c>
      <c r="B224" s="16" t="s">
        <v>19431</v>
      </c>
      <c r="C224" s="16" t="s">
        <v>31580</v>
      </c>
      <c r="D224" s="16" t="s">
        <v>31581</v>
      </c>
      <c r="E224" s="16" t="s">
        <v>19430</v>
      </c>
      <c r="F224" s="22">
        <v>2519</v>
      </c>
      <c r="G224" s="15">
        <v>349</v>
      </c>
      <c r="H224" s="15">
        <v>0</v>
      </c>
      <c r="I224" s="15">
        <v>22</v>
      </c>
      <c r="J224" s="15">
        <v>1077</v>
      </c>
      <c r="K224" s="16" t="s">
        <v>30690</v>
      </c>
      <c r="L224" s="16" t="s">
        <v>30691</v>
      </c>
      <c r="M224" s="16" t="s">
        <v>30692</v>
      </c>
      <c r="N224" s="16" t="s">
        <v>31582</v>
      </c>
      <c r="O224" s="16" t="s">
        <v>31583</v>
      </c>
      <c r="P224" s="16">
        <v>-34.386983999999998</v>
      </c>
      <c r="Q224" s="16">
        <v>150.87207599999999</v>
      </c>
    </row>
    <row r="225" spans="1:17" x14ac:dyDescent="0.25">
      <c r="A225" s="15">
        <v>1240</v>
      </c>
      <c r="B225" s="16" t="s">
        <v>492</v>
      </c>
      <c r="C225" s="16" t="s">
        <v>31584</v>
      </c>
      <c r="D225" s="16" t="s">
        <v>31585</v>
      </c>
      <c r="E225" s="16" t="s">
        <v>491</v>
      </c>
      <c r="F225" s="22">
        <v>2041</v>
      </c>
      <c r="G225" s="15">
        <v>356</v>
      </c>
      <c r="H225" s="15">
        <v>0</v>
      </c>
      <c r="I225" s="15">
        <v>25</v>
      </c>
      <c r="J225" s="15">
        <v>1156</v>
      </c>
      <c r="K225" s="16" t="s">
        <v>30690</v>
      </c>
      <c r="L225" s="16" t="s">
        <v>30691</v>
      </c>
      <c r="M225" s="16" t="s">
        <v>30692</v>
      </c>
      <c r="N225" s="16" t="s">
        <v>31586</v>
      </c>
      <c r="O225" s="16" t="s">
        <v>31587</v>
      </c>
      <c r="P225" s="16">
        <v>-33.853009</v>
      </c>
      <c r="Q225" s="16">
        <v>151.17704499999999</v>
      </c>
    </row>
    <row r="226" spans="1:17" x14ac:dyDescent="0.25">
      <c r="A226" s="15">
        <v>2749</v>
      </c>
      <c r="B226" s="16" t="s">
        <v>494</v>
      </c>
      <c r="C226" s="16" t="s">
        <v>31588</v>
      </c>
      <c r="D226" s="16" t="s">
        <v>31589</v>
      </c>
      <c r="E226" s="16" t="s">
        <v>493</v>
      </c>
      <c r="F226" s="22">
        <v>2041</v>
      </c>
      <c r="G226" s="15">
        <v>153</v>
      </c>
      <c r="H226" s="15">
        <v>0</v>
      </c>
      <c r="I226" s="15">
        <v>16</v>
      </c>
      <c r="J226" s="15">
        <v>1155</v>
      </c>
      <c r="K226" s="16" t="s">
        <v>30690</v>
      </c>
      <c r="L226" s="16" t="s">
        <v>30691</v>
      </c>
      <c r="M226" s="16" t="s">
        <v>30692</v>
      </c>
      <c r="N226" s="16" t="s">
        <v>31590</v>
      </c>
      <c r="O226" s="16" t="s">
        <v>31591</v>
      </c>
      <c r="P226" s="16">
        <v>-33.855744000000001</v>
      </c>
      <c r="Q226" s="16">
        <v>151.19318799999999</v>
      </c>
    </row>
    <row r="227" spans="1:17" x14ac:dyDescent="0.25">
      <c r="A227" s="15">
        <v>4142</v>
      </c>
      <c r="B227" s="16" t="s">
        <v>1231</v>
      </c>
      <c r="C227" s="16" t="s">
        <v>31592</v>
      </c>
      <c r="D227" s="16" t="s">
        <v>30748</v>
      </c>
      <c r="E227" s="16" t="s">
        <v>328</v>
      </c>
      <c r="F227" s="22">
        <v>2200</v>
      </c>
      <c r="G227" s="15">
        <v>296</v>
      </c>
      <c r="H227" s="15">
        <v>0</v>
      </c>
      <c r="I227" s="15">
        <v>96</v>
      </c>
      <c r="J227" s="15">
        <v>992</v>
      </c>
      <c r="K227" s="16" t="s">
        <v>30690</v>
      </c>
      <c r="L227" s="16" t="s">
        <v>30691</v>
      </c>
      <c r="M227" s="16" t="s">
        <v>30692</v>
      </c>
      <c r="N227" s="16" t="s">
        <v>31593</v>
      </c>
      <c r="O227" s="16" t="s">
        <v>31594</v>
      </c>
      <c r="P227" s="16">
        <v>-33.915528000000002</v>
      </c>
      <c r="Q227" s="16">
        <v>151.01963900000001</v>
      </c>
    </row>
    <row r="228" spans="1:17" x14ac:dyDescent="0.25">
      <c r="A228" s="15">
        <v>3789</v>
      </c>
      <c r="B228" s="16" t="s">
        <v>1231</v>
      </c>
      <c r="C228" s="16" t="s">
        <v>31595</v>
      </c>
      <c r="D228" s="16" t="s">
        <v>31596</v>
      </c>
      <c r="E228" s="16" t="s">
        <v>328</v>
      </c>
      <c r="F228" s="22">
        <v>2200</v>
      </c>
      <c r="G228" s="15">
        <v>544</v>
      </c>
      <c r="H228" s="15">
        <v>0</v>
      </c>
      <c r="I228" s="15">
        <v>91</v>
      </c>
      <c r="J228" s="15">
        <v>953</v>
      </c>
      <c r="K228" s="16" t="s">
        <v>30690</v>
      </c>
      <c r="L228" s="16" t="s">
        <v>30691</v>
      </c>
      <c r="M228" s="16" t="s">
        <v>30692</v>
      </c>
      <c r="N228" s="16" t="s">
        <v>31597</v>
      </c>
      <c r="O228" s="16" t="s">
        <v>31598</v>
      </c>
      <c r="P228" s="16">
        <v>-33.925485999999999</v>
      </c>
      <c r="Q228" s="16">
        <v>151.01367400000001</v>
      </c>
    </row>
    <row r="229" spans="1:17" x14ac:dyDescent="0.25">
      <c r="A229" s="15">
        <v>1124</v>
      </c>
      <c r="B229" s="16" t="s">
        <v>1231</v>
      </c>
      <c r="C229" s="16" t="s">
        <v>31599</v>
      </c>
      <c r="D229" s="16" t="s">
        <v>31600</v>
      </c>
      <c r="E229" s="16" t="s">
        <v>328</v>
      </c>
      <c r="F229" s="22">
        <v>2200</v>
      </c>
      <c r="G229" s="15">
        <v>377</v>
      </c>
      <c r="H229" s="15">
        <v>0</v>
      </c>
      <c r="I229" s="15">
        <v>93</v>
      </c>
      <c r="J229" s="15">
        <v>979</v>
      </c>
      <c r="K229" s="16" t="s">
        <v>30690</v>
      </c>
      <c r="L229" s="16" t="s">
        <v>30691</v>
      </c>
      <c r="M229" s="16" t="s">
        <v>30692</v>
      </c>
      <c r="N229" s="16" t="s">
        <v>31601</v>
      </c>
      <c r="O229" s="16" t="s">
        <v>31602</v>
      </c>
      <c r="P229" s="16">
        <v>-33.904888</v>
      </c>
      <c r="Q229" s="16">
        <v>151.03804299999999</v>
      </c>
    </row>
    <row r="230" spans="1:17" x14ac:dyDescent="0.25">
      <c r="A230" s="15">
        <v>1135</v>
      </c>
      <c r="B230" s="16" t="s">
        <v>5843</v>
      </c>
      <c r="C230" s="16" t="s">
        <v>31603</v>
      </c>
      <c r="D230" s="16" t="s">
        <v>31604</v>
      </c>
      <c r="E230" s="16" t="s">
        <v>5842</v>
      </c>
      <c r="F230" s="22">
        <v>2732</v>
      </c>
      <c r="G230" s="15">
        <v>147</v>
      </c>
      <c r="H230" s="15">
        <v>0</v>
      </c>
      <c r="I230" s="15">
        <v>6</v>
      </c>
      <c r="J230" s="15">
        <v>992</v>
      </c>
      <c r="K230" s="16" t="s">
        <v>30690</v>
      </c>
      <c r="L230" s="16" t="s">
        <v>30691</v>
      </c>
      <c r="M230" s="16" t="s">
        <v>30692</v>
      </c>
      <c r="N230" s="16" t="s">
        <v>31605</v>
      </c>
      <c r="O230" s="16" t="s">
        <v>31606</v>
      </c>
      <c r="P230" s="16">
        <v>-35.626914999999997</v>
      </c>
      <c r="Q230" s="16">
        <v>144.12797699999999</v>
      </c>
    </row>
    <row r="231" spans="1:17" x14ac:dyDescent="0.25">
      <c r="A231" s="15">
        <v>4526</v>
      </c>
      <c r="B231" s="16" t="s">
        <v>1023</v>
      </c>
      <c r="C231" s="16" t="s">
        <v>31607</v>
      </c>
      <c r="D231" s="16" t="s">
        <v>31608</v>
      </c>
      <c r="E231" s="16" t="s">
        <v>299</v>
      </c>
      <c r="F231" s="22">
        <v>2153</v>
      </c>
      <c r="G231" s="15">
        <v>1344</v>
      </c>
      <c r="H231" s="15">
        <v>0</v>
      </c>
      <c r="I231" s="15">
        <v>79</v>
      </c>
      <c r="J231" s="15">
        <v>1169</v>
      </c>
      <c r="K231" s="16" t="s">
        <v>30690</v>
      </c>
      <c r="L231" s="16" t="s">
        <v>30691</v>
      </c>
      <c r="M231" s="16" t="s">
        <v>30692</v>
      </c>
      <c r="N231" s="16" t="s">
        <v>31609</v>
      </c>
      <c r="O231" s="16" t="s">
        <v>31610</v>
      </c>
      <c r="P231" s="16">
        <v>-33.758183000000002</v>
      </c>
      <c r="Q231" s="16">
        <v>150.96355399999999</v>
      </c>
    </row>
    <row r="232" spans="1:17" x14ac:dyDescent="0.25">
      <c r="A232" s="15">
        <v>3971</v>
      </c>
      <c r="B232" s="16" t="s">
        <v>748</v>
      </c>
      <c r="C232" s="16" t="s">
        <v>31611</v>
      </c>
      <c r="D232" s="16" t="s">
        <v>31612</v>
      </c>
      <c r="E232" s="16" t="s">
        <v>747</v>
      </c>
      <c r="F232" s="22">
        <v>2100</v>
      </c>
      <c r="G232" s="15">
        <v>633</v>
      </c>
      <c r="H232" s="15">
        <v>0</v>
      </c>
      <c r="I232" s="15">
        <v>23</v>
      </c>
      <c r="J232" s="15">
        <v>1097</v>
      </c>
      <c r="K232" s="16" t="s">
        <v>30690</v>
      </c>
      <c r="L232" s="16" t="s">
        <v>30691</v>
      </c>
      <c r="M232" s="16" t="s">
        <v>30692</v>
      </c>
      <c r="N232" s="16" t="s">
        <v>31613</v>
      </c>
      <c r="O232" s="16" t="s">
        <v>31614</v>
      </c>
      <c r="P232" s="16">
        <v>-33.751629999999999</v>
      </c>
      <c r="Q232" s="16">
        <v>151.26058399999999</v>
      </c>
    </row>
    <row r="233" spans="1:17" x14ac:dyDescent="0.25">
      <c r="A233" s="15">
        <v>4630</v>
      </c>
      <c r="B233" s="16" t="s">
        <v>1030</v>
      </c>
      <c r="C233" s="16" t="s">
        <v>31615</v>
      </c>
      <c r="D233" s="16" t="s">
        <v>31616</v>
      </c>
      <c r="E233" s="16" t="s">
        <v>1029</v>
      </c>
      <c r="F233" s="22">
        <v>2155</v>
      </c>
      <c r="G233" s="15">
        <v>592</v>
      </c>
      <c r="H233" s="15">
        <v>0</v>
      </c>
      <c r="I233" s="15">
        <v>40</v>
      </c>
      <c r="J233" s="15">
        <v>1086</v>
      </c>
      <c r="K233" s="16" t="s">
        <v>30690</v>
      </c>
      <c r="L233" s="16" t="s">
        <v>30691</v>
      </c>
      <c r="M233" s="16" t="s">
        <v>30692</v>
      </c>
      <c r="N233" s="16" t="s">
        <v>31617</v>
      </c>
      <c r="O233" s="16" t="s">
        <v>31618</v>
      </c>
      <c r="P233" s="16">
        <v>-33.697808999999999</v>
      </c>
      <c r="Q233" s="16">
        <v>150.94565900000001</v>
      </c>
    </row>
    <row r="234" spans="1:17" x14ac:dyDescent="0.25">
      <c r="A234" s="15">
        <v>1166</v>
      </c>
      <c r="B234" s="16" t="s">
        <v>871</v>
      </c>
      <c r="C234" s="16" t="s">
        <v>31619</v>
      </c>
      <c r="D234" s="16" t="s">
        <v>31620</v>
      </c>
      <c r="E234" s="16" t="s">
        <v>870</v>
      </c>
      <c r="F234" s="22">
        <v>2119</v>
      </c>
      <c r="G234" s="15">
        <v>817</v>
      </c>
      <c r="H234" s="15">
        <v>0</v>
      </c>
      <c r="I234" s="15">
        <v>54</v>
      </c>
      <c r="J234" s="15">
        <v>1199</v>
      </c>
      <c r="K234" s="16" t="s">
        <v>30690</v>
      </c>
      <c r="L234" s="16" t="s">
        <v>30691</v>
      </c>
      <c r="M234" s="16" t="s">
        <v>30692</v>
      </c>
      <c r="N234" s="16" t="s">
        <v>31621</v>
      </c>
      <c r="O234" s="16" t="s">
        <v>31622</v>
      </c>
      <c r="P234" s="16">
        <v>-33.752085000000001</v>
      </c>
      <c r="Q234" s="16">
        <v>151.06461999999999</v>
      </c>
    </row>
    <row r="235" spans="1:17" x14ac:dyDescent="0.25">
      <c r="A235" s="15">
        <v>1179</v>
      </c>
      <c r="B235" s="16" t="s">
        <v>402</v>
      </c>
      <c r="C235" s="16" t="s">
        <v>31623</v>
      </c>
      <c r="D235" s="16" t="s">
        <v>31624</v>
      </c>
      <c r="E235" s="16" t="s">
        <v>401</v>
      </c>
      <c r="F235" s="22">
        <v>2023</v>
      </c>
      <c r="G235" s="15">
        <v>611</v>
      </c>
      <c r="H235" s="15">
        <v>0</v>
      </c>
      <c r="I235" s="15">
        <v>61</v>
      </c>
      <c r="J235" s="15">
        <v>1153</v>
      </c>
      <c r="K235" s="16" t="s">
        <v>30690</v>
      </c>
      <c r="L235" s="16" t="s">
        <v>30691</v>
      </c>
      <c r="M235" s="16" t="s">
        <v>30692</v>
      </c>
      <c r="N235" s="16" t="s">
        <v>31625</v>
      </c>
      <c r="O235" s="16" t="s">
        <v>31626</v>
      </c>
      <c r="P235" s="16">
        <v>-33.886986</v>
      </c>
      <c r="Q235" s="16">
        <v>151.25978499999999</v>
      </c>
    </row>
    <row r="236" spans="1:17" x14ac:dyDescent="0.25">
      <c r="A236" s="15">
        <v>1185</v>
      </c>
      <c r="B236" s="16" t="s">
        <v>1206</v>
      </c>
      <c r="C236" s="16" t="s">
        <v>31627</v>
      </c>
      <c r="D236" s="16" t="s">
        <v>31628</v>
      </c>
      <c r="E236" s="16" t="s">
        <v>1205</v>
      </c>
      <c r="F236" s="22">
        <v>2192</v>
      </c>
      <c r="G236" s="15">
        <v>340</v>
      </c>
      <c r="H236" s="15">
        <v>0</v>
      </c>
      <c r="I236" s="15">
        <v>88</v>
      </c>
      <c r="J236" s="15">
        <v>964</v>
      </c>
      <c r="K236" s="16" t="s">
        <v>30690</v>
      </c>
      <c r="L236" s="16" t="s">
        <v>30691</v>
      </c>
      <c r="M236" s="16" t="s">
        <v>30692</v>
      </c>
      <c r="N236" s="16" t="s">
        <v>31629</v>
      </c>
      <c r="O236" s="16" t="s">
        <v>31630</v>
      </c>
      <c r="P236" s="16">
        <v>-33.909885000000003</v>
      </c>
      <c r="Q236" s="16">
        <v>151.08488500000001</v>
      </c>
    </row>
    <row r="237" spans="1:17" x14ac:dyDescent="0.25">
      <c r="A237" s="15">
        <v>3748</v>
      </c>
      <c r="B237" s="16" t="s">
        <v>680</v>
      </c>
      <c r="C237" s="16" t="s">
        <v>31631</v>
      </c>
      <c r="D237" s="16" t="s">
        <v>31632</v>
      </c>
      <c r="E237" s="16" t="s">
        <v>679</v>
      </c>
      <c r="F237" s="22">
        <v>2085</v>
      </c>
      <c r="G237" s="15">
        <v>308</v>
      </c>
      <c r="H237" s="15">
        <v>0</v>
      </c>
      <c r="I237" s="15">
        <v>15</v>
      </c>
      <c r="J237" s="15">
        <v>1115</v>
      </c>
      <c r="K237" s="16" t="s">
        <v>30690</v>
      </c>
      <c r="L237" s="16" t="s">
        <v>30691</v>
      </c>
      <c r="M237" s="16" t="s">
        <v>30692</v>
      </c>
      <c r="N237" s="16" t="s">
        <v>31633</v>
      </c>
      <c r="O237" s="16" t="s">
        <v>31634</v>
      </c>
      <c r="P237" s="16">
        <v>-33.727235</v>
      </c>
      <c r="Q237" s="16">
        <v>151.216645</v>
      </c>
    </row>
    <row r="238" spans="1:17" x14ac:dyDescent="0.25">
      <c r="A238" s="15">
        <v>1205</v>
      </c>
      <c r="B238" s="16" t="s">
        <v>652</v>
      </c>
      <c r="C238" s="16" t="s">
        <v>31635</v>
      </c>
      <c r="D238" s="16" t="s">
        <v>31636</v>
      </c>
      <c r="E238" s="16" t="s">
        <v>651</v>
      </c>
      <c r="F238" s="22">
        <v>2081</v>
      </c>
      <c r="G238" s="15">
        <v>395</v>
      </c>
      <c r="H238" s="15">
        <v>0</v>
      </c>
      <c r="I238" s="15">
        <v>12</v>
      </c>
      <c r="J238" s="15">
        <v>1095</v>
      </c>
      <c r="K238" s="16" t="s">
        <v>30690</v>
      </c>
      <c r="L238" s="16" t="s">
        <v>30691</v>
      </c>
      <c r="M238" s="16" t="s">
        <v>30692</v>
      </c>
      <c r="N238" s="16" t="s">
        <v>31637</v>
      </c>
      <c r="O238" s="16" t="s">
        <v>31638</v>
      </c>
      <c r="P238" s="16">
        <v>-33.618521999999999</v>
      </c>
      <c r="Q238" s="16">
        <v>151.14899600000001</v>
      </c>
    </row>
    <row r="239" spans="1:17" x14ac:dyDescent="0.25">
      <c r="A239" s="15">
        <v>1215</v>
      </c>
      <c r="B239" s="16" t="s">
        <v>1272</v>
      </c>
      <c r="C239" s="16" t="s">
        <v>31639</v>
      </c>
      <c r="D239" s="16" t="s">
        <v>31640</v>
      </c>
      <c r="E239" s="16" t="s">
        <v>1271</v>
      </c>
      <c r="F239" s="22">
        <v>2209</v>
      </c>
      <c r="G239" s="15">
        <v>527</v>
      </c>
      <c r="H239" s="15">
        <v>0</v>
      </c>
      <c r="I239" s="15">
        <v>83</v>
      </c>
      <c r="J239" s="15">
        <v>1050</v>
      </c>
      <c r="K239" s="16" t="s">
        <v>30690</v>
      </c>
      <c r="L239" s="16" t="s">
        <v>30691</v>
      </c>
      <c r="M239" s="16" t="s">
        <v>30692</v>
      </c>
      <c r="N239" s="16" t="s">
        <v>31641</v>
      </c>
      <c r="O239" s="16" t="s">
        <v>31642</v>
      </c>
      <c r="P239" s="16">
        <v>-33.953448999999999</v>
      </c>
      <c r="Q239" s="16">
        <v>151.08520899999999</v>
      </c>
    </row>
    <row r="240" spans="1:17" x14ac:dyDescent="0.25">
      <c r="A240" s="15">
        <v>7406</v>
      </c>
      <c r="B240" s="16" t="s">
        <v>1265</v>
      </c>
      <c r="C240" s="16" t="s">
        <v>31643</v>
      </c>
      <c r="D240" s="16" t="s">
        <v>31644</v>
      </c>
      <c r="E240" s="16" t="s">
        <v>1264</v>
      </c>
      <c r="F240" s="22">
        <v>2207</v>
      </c>
      <c r="G240" s="15">
        <v>306</v>
      </c>
      <c r="H240" s="15">
        <v>0</v>
      </c>
      <c r="I240" s="15">
        <v>81</v>
      </c>
      <c r="J240" s="15">
        <v>975</v>
      </c>
      <c r="K240" s="16" t="s">
        <v>30690</v>
      </c>
      <c r="L240" s="16" t="s">
        <v>30691</v>
      </c>
      <c r="M240" s="16" t="s">
        <v>30692</v>
      </c>
      <c r="N240" s="16" t="s">
        <v>31645</v>
      </c>
      <c r="O240" s="16" t="s">
        <v>31646</v>
      </c>
      <c r="P240" s="16">
        <v>-33.947687000000002</v>
      </c>
      <c r="Q240" s="16">
        <v>151.128861</v>
      </c>
    </row>
    <row r="241" spans="1:17" x14ac:dyDescent="0.25">
      <c r="A241" s="15">
        <v>1512</v>
      </c>
      <c r="B241" s="16" t="s">
        <v>1265</v>
      </c>
      <c r="C241" s="16" t="s">
        <v>31647</v>
      </c>
      <c r="D241" s="16" t="s">
        <v>31648</v>
      </c>
      <c r="E241" s="16" t="s">
        <v>1264</v>
      </c>
      <c r="F241" s="22">
        <v>2207</v>
      </c>
      <c r="G241" s="15">
        <v>870</v>
      </c>
      <c r="H241" s="15">
        <v>0</v>
      </c>
      <c r="I241" s="15">
        <v>92</v>
      </c>
      <c r="J241" s="15">
        <v>1051</v>
      </c>
      <c r="K241" s="16" t="s">
        <v>30690</v>
      </c>
      <c r="L241" s="16" t="s">
        <v>30691</v>
      </c>
      <c r="M241" s="16" t="s">
        <v>30692</v>
      </c>
      <c r="N241" s="16" t="s">
        <v>31649</v>
      </c>
      <c r="O241" s="16" t="s">
        <v>31650</v>
      </c>
      <c r="P241" s="16">
        <v>-33.963495999999999</v>
      </c>
      <c r="Q241" s="16">
        <v>151.12245999999999</v>
      </c>
    </row>
    <row r="242" spans="1:17" x14ac:dyDescent="0.25">
      <c r="A242" s="15">
        <v>2308</v>
      </c>
      <c r="B242" s="16" t="s">
        <v>1265</v>
      </c>
      <c r="C242" s="16" t="s">
        <v>31651</v>
      </c>
      <c r="D242" s="16" t="s">
        <v>31652</v>
      </c>
      <c r="E242" s="16" t="s">
        <v>1264</v>
      </c>
      <c r="F242" s="22">
        <v>2207</v>
      </c>
      <c r="G242" s="15">
        <v>529</v>
      </c>
      <c r="H242" s="15">
        <v>0</v>
      </c>
      <c r="I242" s="15">
        <v>70</v>
      </c>
      <c r="J242" s="15">
        <v>1091</v>
      </c>
      <c r="K242" s="16" t="s">
        <v>30690</v>
      </c>
      <c r="L242" s="16" t="s">
        <v>30691</v>
      </c>
      <c r="M242" s="16" t="s">
        <v>30692</v>
      </c>
      <c r="N242" s="16" t="s">
        <v>31653</v>
      </c>
      <c r="O242" s="16" t="s">
        <v>31654</v>
      </c>
      <c r="P242" s="16">
        <v>-33.940837999999999</v>
      </c>
      <c r="Q242" s="16">
        <v>151.120374</v>
      </c>
    </row>
    <row r="243" spans="1:17" x14ac:dyDescent="0.25">
      <c r="A243" s="15">
        <v>4359</v>
      </c>
      <c r="B243" s="16" t="s">
        <v>31655</v>
      </c>
      <c r="C243" s="16" t="s">
        <v>31656</v>
      </c>
      <c r="D243" s="16" t="s">
        <v>31657</v>
      </c>
      <c r="E243" s="16" t="s">
        <v>31658</v>
      </c>
      <c r="F243" s="22">
        <v>2107</v>
      </c>
      <c r="G243" s="15">
        <v>498</v>
      </c>
      <c r="H243" s="15">
        <v>0</v>
      </c>
      <c r="I243" s="15">
        <v>13</v>
      </c>
      <c r="J243" s="15">
        <v>1131</v>
      </c>
      <c r="K243" s="16" t="s">
        <v>30690</v>
      </c>
      <c r="L243" s="16" t="s">
        <v>30691</v>
      </c>
      <c r="M243" s="16" t="s">
        <v>30692</v>
      </c>
      <c r="N243" s="16" t="s">
        <v>31659</v>
      </c>
      <c r="O243" s="16" t="s">
        <v>31660</v>
      </c>
      <c r="P243" s="16">
        <v>-33.644021000000002</v>
      </c>
      <c r="Q243" s="16">
        <v>151.31340599999999</v>
      </c>
    </row>
    <row r="244" spans="1:17" x14ac:dyDescent="0.25">
      <c r="A244" s="15">
        <v>3794</v>
      </c>
      <c r="B244" s="16" t="s">
        <v>1336</v>
      </c>
      <c r="C244" s="16" t="s">
        <v>31661</v>
      </c>
      <c r="D244" s="16" t="s">
        <v>31662</v>
      </c>
      <c r="E244" s="16" t="s">
        <v>1335</v>
      </c>
      <c r="F244" s="22">
        <v>2221</v>
      </c>
      <c r="G244" s="15">
        <v>266</v>
      </c>
      <c r="H244" s="15">
        <v>0</v>
      </c>
      <c r="I244" s="15">
        <v>75</v>
      </c>
      <c r="J244" s="15">
        <v>1103</v>
      </c>
      <c r="K244" s="16" t="s">
        <v>30690</v>
      </c>
      <c r="L244" s="16" t="s">
        <v>30691</v>
      </c>
      <c r="M244" s="16" t="s">
        <v>30692</v>
      </c>
      <c r="N244" s="16" t="s">
        <v>31663</v>
      </c>
      <c r="O244" s="16" t="s">
        <v>31664</v>
      </c>
      <c r="P244" s="16">
        <v>-33.996752000000001</v>
      </c>
      <c r="Q244" s="16">
        <v>151.10690500000001</v>
      </c>
    </row>
    <row r="245" spans="1:17" x14ac:dyDescent="0.25">
      <c r="A245" s="15">
        <v>7407</v>
      </c>
      <c r="B245" s="16" t="s">
        <v>410</v>
      </c>
      <c r="C245" s="16" t="s">
        <v>31665</v>
      </c>
      <c r="D245" s="16" t="s">
        <v>31666</v>
      </c>
      <c r="E245" s="16" t="s">
        <v>409</v>
      </c>
      <c r="F245" s="22">
        <v>2026</v>
      </c>
      <c r="G245" s="15">
        <v>595</v>
      </c>
      <c r="H245" s="15">
        <v>0</v>
      </c>
      <c r="I245" s="15">
        <v>26</v>
      </c>
      <c r="J245" s="15">
        <v>1134</v>
      </c>
      <c r="K245" s="16" t="s">
        <v>30690</v>
      </c>
      <c r="L245" s="16" t="s">
        <v>30691</v>
      </c>
      <c r="M245" s="16" t="s">
        <v>30692</v>
      </c>
      <c r="N245" s="16" t="s">
        <v>31667</v>
      </c>
      <c r="O245" s="16" t="s">
        <v>31668</v>
      </c>
      <c r="P245" s="16">
        <v>-33.892625000000002</v>
      </c>
      <c r="Q245" s="16">
        <v>151.26475300000001</v>
      </c>
    </row>
    <row r="246" spans="1:17" x14ac:dyDescent="0.25">
      <c r="A246" s="15">
        <v>1292</v>
      </c>
      <c r="B246" s="16" t="s">
        <v>412</v>
      </c>
      <c r="C246" s="16" t="s">
        <v>31669</v>
      </c>
      <c r="D246" s="16" t="s">
        <v>31670</v>
      </c>
      <c r="E246" s="16" t="s">
        <v>411</v>
      </c>
      <c r="F246" s="22">
        <v>2026</v>
      </c>
      <c r="G246" s="15">
        <v>604</v>
      </c>
      <c r="H246" s="15">
        <v>0</v>
      </c>
      <c r="I246" s="15">
        <v>25</v>
      </c>
      <c r="J246" s="15">
        <v>1144</v>
      </c>
      <c r="K246" s="16" t="s">
        <v>30690</v>
      </c>
      <c r="L246" s="16" t="s">
        <v>30691</v>
      </c>
      <c r="M246" s="16" t="s">
        <v>30692</v>
      </c>
      <c r="N246" s="16" t="s">
        <v>31671</v>
      </c>
      <c r="O246" s="16" t="s">
        <v>31672</v>
      </c>
      <c r="P246" s="16">
        <v>-33.888300000000001</v>
      </c>
      <c r="Q246" s="16">
        <v>151.27682100000001</v>
      </c>
    </row>
    <row r="247" spans="1:17" x14ac:dyDescent="0.25">
      <c r="A247" s="15">
        <v>4507</v>
      </c>
      <c r="B247" s="16" t="s">
        <v>1364</v>
      </c>
      <c r="C247" s="16" t="s">
        <v>31673</v>
      </c>
      <c r="D247" s="16" t="s">
        <v>31674</v>
      </c>
      <c r="E247" s="16" t="s">
        <v>1363</v>
      </c>
      <c r="F247" s="22">
        <v>2226</v>
      </c>
      <c r="G247" s="15">
        <v>174</v>
      </c>
      <c r="H247" s="15">
        <v>0</v>
      </c>
      <c r="I247" s="15">
        <v>16</v>
      </c>
      <c r="J247" s="15">
        <v>1081</v>
      </c>
      <c r="K247" s="16" t="s">
        <v>30690</v>
      </c>
      <c r="L247" s="16" t="s">
        <v>30691</v>
      </c>
      <c r="M247" s="16" t="s">
        <v>30692</v>
      </c>
      <c r="N247" s="16" t="s">
        <v>31675</v>
      </c>
      <c r="O247" s="16" t="s">
        <v>31676</v>
      </c>
      <c r="P247" s="16">
        <v>-34.012607000000003</v>
      </c>
      <c r="Q247" s="16">
        <v>151.05625699999999</v>
      </c>
    </row>
    <row r="248" spans="1:17" x14ac:dyDescent="0.25">
      <c r="A248" s="15">
        <v>1321</v>
      </c>
      <c r="B248" s="16" t="s">
        <v>1172</v>
      </c>
      <c r="C248" s="16" t="s">
        <v>31677</v>
      </c>
      <c r="D248" s="16" t="s">
        <v>31678</v>
      </c>
      <c r="E248" s="16" t="s">
        <v>1171</v>
      </c>
      <c r="F248" s="22">
        <v>2176</v>
      </c>
      <c r="G248" s="15">
        <v>413</v>
      </c>
      <c r="H248" s="15">
        <v>0</v>
      </c>
      <c r="I248" s="15">
        <v>82</v>
      </c>
      <c r="J248" s="15">
        <v>983</v>
      </c>
      <c r="K248" s="16" t="s">
        <v>30690</v>
      </c>
      <c r="L248" s="16" t="s">
        <v>30691</v>
      </c>
      <c r="M248" s="16" t="s">
        <v>30692</v>
      </c>
      <c r="N248" s="16" t="s">
        <v>31679</v>
      </c>
      <c r="O248" s="16" t="s">
        <v>31680</v>
      </c>
      <c r="P248" s="16">
        <v>-33.858524000000003</v>
      </c>
      <c r="Q248" s="16">
        <v>150.88307599999999</v>
      </c>
    </row>
    <row r="249" spans="1:17" x14ac:dyDescent="0.25">
      <c r="A249" s="15">
        <v>3905</v>
      </c>
      <c r="B249" s="16" t="s">
        <v>386</v>
      </c>
      <c r="C249" s="16" t="s">
        <v>31681</v>
      </c>
      <c r="D249" s="16" t="s">
        <v>31682</v>
      </c>
      <c r="E249" s="16" t="s">
        <v>232</v>
      </c>
      <c r="F249" s="22">
        <v>2019</v>
      </c>
      <c r="G249" s="15">
        <v>284</v>
      </c>
      <c r="H249" s="15">
        <v>0</v>
      </c>
      <c r="I249" s="15">
        <v>37</v>
      </c>
      <c r="J249" s="15">
        <v>1084</v>
      </c>
      <c r="K249" s="16" t="s">
        <v>30690</v>
      </c>
      <c r="L249" s="16" t="s">
        <v>30691</v>
      </c>
      <c r="M249" s="16" t="s">
        <v>30692</v>
      </c>
      <c r="N249" s="16" t="s">
        <v>31683</v>
      </c>
      <c r="O249" s="16" t="s">
        <v>31684</v>
      </c>
      <c r="P249" s="16">
        <v>-33.942104</v>
      </c>
      <c r="Q249" s="16">
        <v>151.21417199999999</v>
      </c>
    </row>
    <row r="250" spans="1:17" x14ac:dyDescent="0.25">
      <c r="A250" s="15">
        <v>1323</v>
      </c>
      <c r="B250" s="16" t="s">
        <v>386</v>
      </c>
      <c r="C250" s="16" t="s">
        <v>31685</v>
      </c>
      <c r="D250" s="16" t="s">
        <v>31686</v>
      </c>
      <c r="E250" s="16" t="s">
        <v>232</v>
      </c>
      <c r="F250" s="22">
        <v>2019</v>
      </c>
      <c r="G250" s="15">
        <v>266</v>
      </c>
      <c r="H250" s="15">
        <v>0</v>
      </c>
      <c r="I250" s="15">
        <v>48</v>
      </c>
      <c r="J250" s="15">
        <v>1059</v>
      </c>
      <c r="K250" s="16" t="s">
        <v>30690</v>
      </c>
      <c r="L250" s="16" t="s">
        <v>30691</v>
      </c>
      <c r="M250" s="16" t="s">
        <v>30692</v>
      </c>
      <c r="N250" s="16" t="s">
        <v>31687</v>
      </c>
      <c r="O250" s="16" t="s">
        <v>31688</v>
      </c>
      <c r="P250" s="16">
        <v>-33.943159999999999</v>
      </c>
      <c r="Q250" s="16">
        <v>151.19468699999999</v>
      </c>
    </row>
    <row r="251" spans="1:17" x14ac:dyDescent="0.25">
      <c r="A251" s="15">
        <v>1358</v>
      </c>
      <c r="B251" s="16" t="s">
        <v>1303</v>
      </c>
      <c r="C251" s="16" t="s">
        <v>31689</v>
      </c>
      <c r="D251" s="16" t="s">
        <v>31690</v>
      </c>
      <c r="E251" s="16" t="s">
        <v>1302</v>
      </c>
      <c r="F251" s="22">
        <v>2216</v>
      </c>
      <c r="G251" s="15">
        <v>753</v>
      </c>
      <c r="H251" s="15">
        <v>0</v>
      </c>
      <c r="I251" s="15">
        <v>79</v>
      </c>
      <c r="J251" s="15">
        <v>1059</v>
      </c>
      <c r="K251" s="16" t="s">
        <v>30690</v>
      </c>
      <c r="L251" s="16" t="s">
        <v>30691</v>
      </c>
      <c r="M251" s="16" t="s">
        <v>30692</v>
      </c>
      <c r="N251" s="16" t="s">
        <v>31691</v>
      </c>
      <c r="O251" s="16" t="s">
        <v>31692</v>
      </c>
      <c r="P251" s="16">
        <v>-33.962356999999997</v>
      </c>
      <c r="Q251" s="16">
        <v>151.14892900000001</v>
      </c>
    </row>
    <row r="252" spans="1:17" x14ac:dyDescent="0.25">
      <c r="A252" s="15">
        <v>1372</v>
      </c>
      <c r="B252" s="16" t="s">
        <v>404</v>
      </c>
      <c r="C252" s="16" t="s">
        <v>31693</v>
      </c>
      <c r="D252" s="16" t="s">
        <v>31694</v>
      </c>
      <c r="E252" s="16" t="s">
        <v>403</v>
      </c>
      <c r="F252" s="22">
        <v>2024</v>
      </c>
      <c r="G252" s="15">
        <v>430</v>
      </c>
      <c r="H252" s="15">
        <v>0</v>
      </c>
      <c r="I252" s="15">
        <v>17</v>
      </c>
      <c r="J252" s="15">
        <v>1162</v>
      </c>
      <c r="K252" s="16" t="s">
        <v>30690</v>
      </c>
      <c r="L252" s="16" t="s">
        <v>30691</v>
      </c>
      <c r="M252" s="16" t="s">
        <v>30692</v>
      </c>
      <c r="N252" s="16" t="s">
        <v>31695</v>
      </c>
      <c r="O252" s="16" t="s">
        <v>31696</v>
      </c>
      <c r="P252" s="16">
        <v>-33.900604999999999</v>
      </c>
      <c r="Q252" s="16">
        <v>151.262011</v>
      </c>
    </row>
    <row r="253" spans="1:17" x14ac:dyDescent="0.25">
      <c r="A253" s="15">
        <v>1377</v>
      </c>
      <c r="B253" s="16" t="s">
        <v>662</v>
      </c>
      <c r="C253" s="16" t="s">
        <v>31697</v>
      </c>
      <c r="D253" s="16" t="s">
        <v>31698</v>
      </c>
      <c r="E253" s="16" t="s">
        <v>661</v>
      </c>
      <c r="F253" s="22">
        <v>2083</v>
      </c>
      <c r="G253" s="15">
        <v>84</v>
      </c>
      <c r="H253" s="15">
        <v>0</v>
      </c>
      <c r="I253" s="15">
        <v>16</v>
      </c>
      <c r="J253" s="15">
        <v>1068</v>
      </c>
      <c r="K253" s="16" t="s">
        <v>30690</v>
      </c>
      <c r="L253" s="16" t="s">
        <v>30691</v>
      </c>
      <c r="M253" s="16" t="s">
        <v>30692</v>
      </c>
      <c r="N253" s="16" t="s">
        <v>31699</v>
      </c>
      <c r="O253" s="16" t="s">
        <v>31700</v>
      </c>
      <c r="P253" s="16">
        <v>-33.548414000000001</v>
      </c>
      <c r="Q253" s="16">
        <v>151.214992</v>
      </c>
    </row>
    <row r="254" spans="1:17" x14ac:dyDescent="0.25">
      <c r="A254" s="15">
        <v>1379</v>
      </c>
      <c r="B254" s="16" t="s">
        <v>750</v>
      </c>
      <c r="C254" s="16" t="s">
        <v>31701</v>
      </c>
      <c r="D254" s="16" t="s">
        <v>31702</v>
      </c>
      <c r="E254" s="16" t="s">
        <v>749</v>
      </c>
      <c r="F254" s="22">
        <v>2100</v>
      </c>
      <c r="G254" s="15">
        <v>246</v>
      </c>
      <c r="H254" s="15">
        <v>0</v>
      </c>
      <c r="I254" s="15">
        <v>54</v>
      </c>
      <c r="J254" s="15">
        <v>1037</v>
      </c>
      <c r="K254" s="16" t="s">
        <v>30690</v>
      </c>
      <c r="L254" s="16" t="s">
        <v>30691</v>
      </c>
      <c r="M254" s="16" t="s">
        <v>30692</v>
      </c>
      <c r="N254" s="16" t="s">
        <v>31703</v>
      </c>
      <c r="O254" s="16" t="s">
        <v>31704</v>
      </c>
      <c r="P254" s="16">
        <v>-33.761678000000003</v>
      </c>
      <c r="Q254" s="16">
        <v>151.27078700000001</v>
      </c>
    </row>
    <row r="255" spans="1:17" x14ac:dyDescent="0.25">
      <c r="A255" s="15">
        <v>1414</v>
      </c>
      <c r="B255" s="16" t="s">
        <v>4436</v>
      </c>
      <c r="C255" s="16" t="s">
        <v>31705</v>
      </c>
      <c r="D255" s="16" t="s">
        <v>31508</v>
      </c>
      <c r="E255" s="16" t="s">
        <v>4435</v>
      </c>
      <c r="F255" s="22">
        <v>2578</v>
      </c>
      <c r="G255" s="15">
        <v>191</v>
      </c>
      <c r="H255" s="15">
        <v>0</v>
      </c>
      <c r="I255" s="15">
        <v>5</v>
      </c>
      <c r="J255" s="15">
        <v>1039</v>
      </c>
      <c r="K255" s="16" t="s">
        <v>30690</v>
      </c>
      <c r="L255" s="16" t="s">
        <v>30691</v>
      </c>
      <c r="M255" s="16" t="s">
        <v>30692</v>
      </c>
      <c r="N255" s="16" t="s">
        <v>31706</v>
      </c>
      <c r="O255" s="16" t="s">
        <v>31707</v>
      </c>
      <c r="P255" s="16">
        <v>-34.657877999999997</v>
      </c>
      <c r="Q255" s="16">
        <v>150.300442</v>
      </c>
    </row>
    <row r="256" spans="1:17" x14ac:dyDescent="0.25">
      <c r="A256" s="15">
        <v>3765</v>
      </c>
      <c r="B256" s="16" t="s">
        <v>1388</v>
      </c>
      <c r="C256" s="16" t="s">
        <v>31708</v>
      </c>
      <c r="D256" s="16" t="s">
        <v>31709</v>
      </c>
      <c r="E256" s="16" t="s">
        <v>1387</v>
      </c>
      <c r="F256" s="22">
        <v>2230</v>
      </c>
      <c r="G256" s="15">
        <v>189</v>
      </c>
      <c r="H256" s="15">
        <v>0</v>
      </c>
      <c r="I256" s="15">
        <v>13</v>
      </c>
      <c r="J256" s="15">
        <v>1059</v>
      </c>
      <c r="K256" s="16" t="s">
        <v>30690</v>
      </c>
      <c r="L256" s="16" t="s">
        <v>30691</v>
      </c>
      <c r="M256" s="16" t="s">
        <v>30692</v>
      </c>
      <c r="N256" s="16" t="s">
        <v>31710</v>
      </c>
      <c r="O256" s="16" t="s">
        <v>31711</v>
      </c>
      <c r="P256" s="16">
        <v>-34.086792000000003</v>
      </c>
      <c r="Q256" s="16">
        <v>151.152422</v>
      </c>
    </row>
    <row r="257" spans="1:17" x14ac:dyDescent="0.25">
      <c r="A257" s="15">
        <v>1455</v>
      </c>
      <c r="B257" s="16" t="s">
        <v>908</v>
      </c>
      <c r="C257" s="16" t="s">
        <v>31712</v>
      </c>
      <c r="D257" s="16" t="s">
        <v>31713</v>
      </c>
      <c r="E257" s="16" t="s">
        <v>308</v>
      </c>
      <c r="F257" s="22">
        <v>2134</v>
      </c>
      <c r="G257" s="15">
        <v>629</v>
      </c>
      <c r="H257" s="15">
        <v>0</v>
      </c>
      <c r="I257" s="15">
        <v>96</v>
      </c>
      <c r="J257" s="15">
        <v>1090</v>
      </c>
      <c r="K257" s="16" t="s">
        <v>30690</v>
      </c>
      <c r="L257" s="16" t="s">
        <v>30691</v>
      </c>
      <c r="M257" s="16" t="s">
        <v>30692</v>
      </c>
      <c r="N257" s="16" t="s">
        <v>31714</v>
      </c>
      <c r="O257" s="16" t="s">
        <v>31715</v>
      </c>
      <c r="P257" s="16">
        <v>-33.876800000000003</v>
      </c>
      <c r="Q257" s="16">
        <v>151.09898699999999</v>
      </c>
    </row>
    <row r="258" spans="1:17" x14ac:dyDescent="0.25">
      <c r="A258" s="15">
        <v>1472</v>
      </c>
      <c r="B258" s="16" t="s">
        <v>1100</v>
      </c>
      <c r="C258" s="16" t="s">
        <v>31716</v>
      </c>
      <c r="D258" s="16" t="s">
        <v>31717</v>
      </c>
      <c r="E258" s="16" t="s">
        <v>1099</v>
      </c>
      <c r="F258" s="22">
        <v>2166</v>
      </c>
      <c r="G258" s="15">
        <v>727</v>
      </c>
      <c r="H258" s="15">
        <v>0</v>
      </c>
      <c r="I258" s="15">
        <v>95</v>
      </c>
      <c r="J258" s="15">
        <v>933</v>
      </c>
      <c r="K258" s="16" t="s">
        <v>30690</v>
      </c>
      <c r="L258" s="16" t="s">
        <v>30691</v>
      </c>
      <c r="M258" s="16" t="s">
        <v>30692</v>
      </c>
      <c r="N258" s="16" t="s">
        <v>31718</v>
      </c>
      <c r="O258" s="16" t="s">
        <v>31719</v>
      </c>
      <c r="P258" s="16">
        <v>-33.895823</v>
      </c>
      <c r="Q258" s="16">
        <v>150.94262900000001</v>
      </c>
    </row>
    <row r="259" spans="1:17" x14ac:dyDescent="0.25">
      <c r="A259" s="15">
        <v>4391</v>
      </c>
      <c r="B259" s="16" t="s">
        <v>1100</v>
      </c>
      <c r="C259" s="16" t="s">
        <v>31720</v>
      </c>
      <c r="D259" s="16" t="s">
        <v>31721</v>
      </c>
      <c r="E259" s="16" t="s">
        <v>1099</v>
      </c>
      <c r="F259" s="22">
        <v>2166</v>
      </c>
      <c r="G259" s="15">
        <v>125</v>
      </c>
      <c r="H259" s="15">
        <v>0</v>
      </c>
      <c r="I259" s="15">
        <v>86</v>
      </c>
      <c r="J259" s="15">
        <v>909</v>
      </c>
      <c r="K259" s="16" t="s">
        <v>30690</v>
      </c>
      <c r="L259" s="16" t="s">
        <v>30691</v>
      </c>
      <c r="M259" s="16" t="s">
        <v>30692</v>
      </c>
      <c r="N259" s="16" t="s">
        <v>31722</v>
      </c>
      <c r="O259" s="16" t="s">
        <v>31723</v>
      </c>
      <c r="P259" s="16">
        <v>-33.897993</v>
      </c>
      <c r="Q259" s="16">
        <v>150.96410900000001</v>
      </c>
    </row>
    <row r="260" spans="1:17" x14ac:dyDescent="0.25">
      <c r="A260" s="15">
        <v>1485</v>
      </c>
      <c r="B260" s="16" t="s">
        <v>558</v>
      </c>
      <c r="C260" s="16" t="s">
        <v>31724</v>
      </c>
      <c r="D260" s="16" t="s">
        <v>31725</v>
      </c>
      <c r="E260" s="16" t="s">
        <v>557</v>
      </c>
      <c r="F260" s="22">
        <v>2062</v>
      </c>
      <c r="G260" s="15">
        <v>956</v>
      </c>
      <c r="H260" s="15">
        <v>0</v>
      </c>
      <c r="I260" s="15">
        <v>25</v>
      </c>
      <c r="J260" s="15">
        <v>1184</v>
      </c>
      <c r="K260" s="16" t="s">
        <v>30690</v>
      </c>
      <c r="L260" s="16" t="s">
        <v>30691</v>
      </c>
      <c r="M260" s="16" t="s">
        <v>30692</v>
      </c>
      <c r="N260" s="16" t="s">
        <v>31726</v>
      </c>
      <c r="O260" s="16" t="s">
        <v>31727</v>
      </c>
      <c r="P260" s="16">
        <v>-33.820422000000001</v>
      </c>
      <c r="Q260" s="16">
        <v>151.21154200000001</v>
      </c>
    </row>
    <row r="261" spans="1:17" x14ac:dyDescent="0.25">
      <c r="A261" s="15">
        <v>1488</v>
      </c>
      <c r="B261" s="16" t="s">
        <v>1214</v>
      </c>
      <c r="C261" s="16" t="s">
        <v>31728</v>
      </c>
      <c r="D261" s="16" t="s">
        <v>31729</v>
      </c>
      <c r="E261" s="16" t="s">
        <v>1213</v>
      </c>
      <c r="F261" s="22">
        <v>2194</v>
      </c>
      <c r="G261" s="15">
        <v>760</v>
      </c>
      <c r="H261" s="15">
        <v>0</v>
      </c>
      <c r="I261" s="15">
        <v>97</v>
      </c>
      <c r="J261" s="15">
        <v>1022</v>
      </c>
      <c r="K261" s="16" t="s">
        <v>30690</v>
      </c>
      <c r="L261" s="16" t="s">
        <v>30691</v>
      </c>
      <c r="M261" s="16" t="s">
        <v>30692</v>
      </c>
      <c r="N261" s="16" t="s">
        <v>31730</v>
      </c>
      <c r="O261" s="16" t="s">
        <v>31731</v>
      </c>
      <c r="P261" s="16">
        <v>-33.911862999999997</v>
      </c>
      <c r="Q261" s="16">
        <v>151.10484600000001</v>
      </c>
    </row>
    <row r="262" spans="1:17" x14ac:dyDescent="0.25">
      <c r="A262" s="15">
        <v>1494</v>
      </c>
      <c r="B262" s="16" t="s">
        <v>1106</v>
      </c>
      <c r="C262" s="16" t="s">
        <v>31732</v>
      </c>
      <c r="D262" s="16" t="s">
        <v>31733</v>
      </c>
      <c r="E262" s="16" t="s">
        <v>1105</v>
      </c>
      <c r="F262" s="22">
        <v>2166</v>
      </c>
      <c r="G262" s="15">
        <v>858</v>
      </c>
      <c r="H262" s="15">
        <v>0</v>
      </c>
      <c r="I262" s="15">
        <v>96</v>
      </c>
      <c r="J262" s="15">
        <v>945</v>
      </c>
      <c r="K262" s="16" t="s">
        <v>30690</v>
      </c>
      <c r="L262" s="16" t="s">
        <v>30691</v>
      </c>
      <c r="M262" s="16" t="s">
        <v>30692</v>
      </c>
      <c r="N262" s="16" t="s">
        <v>31734</v>
      </c>
      <c r="O262" s="16" t="s">
        <v>31735</v>
      </c>
      <c r="P262" s="16">
        <v>-33.886760000000002</v>
      </c>
      <c r="Q262" s="16">
        <v>150.93763200000001</v>
      </c>
    </row>
    <row r="263" spans="1:17" x14ac:dyDescent="0.25">
      <c r="A263" s="15">
        <v>5220</v>
      </c>
      <c r="B263" s="16" t="s">
        <v>1106</v>
      </c>
      <c r="C263" s="16" t="s">
        <v>31736</v>
      </c>
      <c r="D263" s="16" t="s">
        <v>31737</v>
      </c>
      <c r="E263" s="16" t="s">
        <v>1105</v>
      </c>
      <c r="F263" s="22">
        <v>2166</v>
      </c>
      <c r="G263" s="15">
        <v>664</v>
      </c>
      <c r="H263" s="15">
        <v>0</v>
      </c>
      <c r="I263" s="15">
        <v>94</v>
      </c>
      <c r="J263" s="15">
        <v>948</v>
      </c>
      <c r="K263" s="16" t="s">
        <v>30690</v>
      </c>
      <c r="L263" s="16" t="s">
        <v>30691</v>
      </c>
      <c r="M263" s="16" t="s">
        <v>30692</v>
      </c>
      <c r="N263" s="16" t="s">
        <v>31738</v>
      </c>
      <c r="O263" s="16" t="s">
        <v>31739</v>
      </c>
      <c r="P263" s="16">
        <v>-33.890976999999999</v>
      </c>
      <c r="Q263" s="16">
        <v>150.95355499999999</v>
      </c>
    </row>
    <row r="264" spans="1:17" x14ac:dyDescent="0.25">
      <c r="A264" s="15">
        <v>4230</v>
      </c>
      <c r="B264" s="16" t="s">
        <v>1376</v>
      </c>
      <c r="C264" s="16" t="s">
        <v>31740</v>
      </c>
      <c r="D264" s="16" t="s">
        <v>31741</v>
      </c>
      <c r="E264" s="16" t="s">
        <v>251</v>
      </c>
      <c r="F264" s="22">
        <v>2229</v>
      </c>
      <c r="G264" s="15">
        <v>456</v>
      </c>
      <c r="H264" s="15">
        <v>0</v>
      </c>
      <c r="I264" s="15">
        <v>19</v>
      </c>
      <c r="J264" s="15">
        <v>1083</v>
      </c>
      <c r="K264" s="16" t="s">
        <v>30690</v>
      </c>
      <c r="L264" s="16" t="s">
        <v>30691</v>
      </c>
      <c r="M264" s="16" t="s">
        <v>30692</v>
      </c>
      <c r="N264" s="16" t="s">
        <v>31742</v>
      </c>
      <c r="O264" s="16" t="s">
        <v>31743</v>
      </c>
      <c r="P264" s="16">
        <v>-34.046340000000001</v>
      </c>
      <c r="Q264" s="16">
        <v>151.11285000000001</v>
      </c>
    </row>
    <row r="265" spans="1:17" x14ac:dyDescent="0.25">
      <c r="A265" s="15">
        <v>1508</v>
      </c>
      <c r="B265" s="16" t="s">
        <v>1376</v>
      </c>
      <c r="C265" s="16" t="s">
        <v>31744</v>
      </c>
      <c r="D265" s="16" t="s">
        <v>31745</v>
      </c>
      <c r="E265" s="16" t="s">
        <v>251</v>
      </c>
      <c r="F265" s="22">
        <v>2229</v>
      </c>
      <c r="G265" s="15">
        <v>258</v>
      </c>
      <c r="H265" s="15">
        <v>0</v>
      </c>
      <c r="I265" s="15">
        <v>18</v>
      </c>
      <c r="J265" s="15">
        <v>1069</v>
      </c>
      <c r="K265" s="16" t="s">
        <v>30690</v>
      </c>
      <c r="L265" s="16" t="s">
        <v>30691</v>
      </c>
      <c r="M265" s="16" t="s">
        <v>30692</v>
      </c>
      <c r="N265" s="16" t="s">
        <v>31746</v>
      </c>
      <c r="O265" s="16" t="s">
        <v>31747</v>
      </c>
      <c r="P265" s="16">
        <v>-34.053432999999998</v>
      </c>
      <c r="Q265" s="16">
        <v>151.12298799999999</v>
      </c>
    </row>
    <row r="266" spans="1:17" x14ac:dyDescent="0.25">
      <c r="A266" s="15">
        <v>4393</v>
      </c>
      <c r="B266" s="16" t="s">
        <v>863</v>
      </c>
      <c r="C266" s="16" t="s">
        <v>31748</v>
      </c>
      <c r="D266" s="16" t="s">
        <v>31749</v>
      </c>
      <c r="E266" s="16" t="s">
        <v>862</v>
      </c>
      <c r="F266" s="22">
        <v>2118</v>
      </c>
      <c r="G266" s="15">
        <v>1050</v>
      </c>
      <c r="H266" s="15">
        <v>0</v>
      </c>
      <c r="I266" s="15">
        <v>92</v>
      </c>
      <c r="J266" s="15">
        <v>1142</v>
      </c>
      <c r="K266" s="16" t="s">
        <v>30690</v>
      </c>
      <c r="L266" s="16" t="s">
        <v>30691</v>
      </c>
      <c r="M266" s="16" t="s">
        <v>30692</v>
      </c>
      <c r="N266" s="16" t="s">
        <v>31750</v>
      </c>
      <c r="O266" s="16" t="s">
        <v>31751</v>
      </c>
      <c r="P266" s="16">
        <v>-33.78237</v>
      </c>
      <c r="Q266" s="16">
        <v>151.03717</v>
      </c>
    </row>
    <row r="267" spans="1:17" x14ac:dyDescent="0.25">
      <c r="A267" s="15">
        <v>4294</v>
      </c>
      <c r="B267" s="16" t="s">
        <v>863</v>
      </c>
      <c r="C267" s="16" t="s">
        <v>31752</v>
      </c>
      <c r="D267" s="16" t="s">
        <v>31753</v>
      </c>
      <c r="E267" s="16" t="s">
        <v>862</v>
      </c>
      <c r="F267" s="22">
        <v>2118</v>
      </c>
      <c r="G267" s="15">
        <v>343</v>
      </c>
      <c r="H267" s="15">
        <v>0</v>
      </c>
      <c r="I267" s="15">
        <v>56</v>
      </c>
      <c r="J267" s="15">
        <v>1110</v>
      </c>
      <c r="K267" s="16" t="s">
        <v>30690</v>
      </c>
      <c r="L267" s="16" t="s">
        <v>30691</v>
      </c>
      <c r="M267" s="16" t="s">
        <v>30692</v>
      </c>
      <c r="N267" s="16" t="s">
        <v>31754</v>
      </c>
      <c r="O267" s="16" t="s">
        <v>31755</v>
      </c>
      <c r="P267" s="16">
        <v>-33.765259</v>
      </c>
      <c r="Q267" s="16">
        <v>151.05251999999999</v>
      </c>
    </row>
    <row r="268" spans="1:17" x14ac:dyDescent="0.25">
      <c r="A268" s="15">
        <v>7302</v>
      </c>
      <c r="B268" s="16" t="s">
        <v>863</v>
      </c>
      <c r="C268" s="16" t="s">
        <v>31756</v>
      </c>
      <c r="D268" s="16" t="s">
        <v>31757</v>
      </c>
      <c r="E268" s="16" t="s">
        <v>862</v>
      </c>
      <c r="F268" s="22">
        <v>2118</v>
      </c>
      <c r="G268" s="15">
        <v>504</v>
      </c>
      <c r="H268" s="15">
        <v>0</v>
      </c>
      <c r="I268" s="15">
        <v>73</v>
      </c>
      <c r="J268" s="15">
        <v>1113</v>
      </c>
      <c r="K268" s="16" t="s">
        <v>30690</v>
      </c>
      <c r="L268" s="16" t="s">
        <v>30691</v>
      </c>
      <c r="M268" s="16" t="s">
        <v>30692</v>
      </c>
      <c r="N268" s="16" t="s">
        <v>31758</v>
      </c>
      <c r="O268" s="16" t="s">
        <v>31759</v>
      </c>
      <c r="P268" s="16">
        <v>-33.780093999999998</v>
      </c>
      <c r="Q268" s="16">
        <v>151.05515299999999</v>
      </c>
    </row>
    <row r="269" spans="1:17" x14ac:dyDescent="0.25">
      <c r="A269" s="15">
        <v>4401</v>
      </c>
      <c r="B269" s="16" t="s">
        <v>863</v>
      </c>
      <c r="C269" s="16" t="s">
        <v>31760</v>
      </c>
      <c r="D269" s="16" t="s">
        <v>31761</v>
      </c>
      <c r="E269" s="16" t="s">
        <v>862</v>
      </c>
      <c r="F269" s="22">
        <v>2118</v>
      </c>
      <c r="G269" s="15">
        <v>930</v>
      </c>
      <c r="H269" s="15">
        <v>0</v>
      </c>
      <c r="I269" s="15">
        <v>81</v>
      </c>
      <c r="J269" s="15">
        <v>1151</v>
      </c>
      <c r="K269" s="16" t="s">
        <v>30690</v>
      </c>
      <c r="L269" s="16" t="s">
        <v>30691</v>
      </c>
      <c r="M269" s="16" t="s">
        <v>30692</v>
      </c>
      <c r="N269" s="16" t="s">
        <v>31762</v>
      </c>
      <c r="O269" s="16" t="s">
        <v>31763</v>
      </c>
      <c r="P269" s="16">
        <v>-33.766119000000003</v>
      </c>
      <c r="Q269" s="16">
        <v>151.04017300000001</v>
      </c>
    </row>
    <row r="270" spans="1:17" x14ac:dyDescent="0.25">
      <c r="A270" s="15">
        <v>3328</v>
      </c>
      <c r="B270" s="16" t="s">
        <v>1079</v>
      </c>
      <c r="C270" s="16" t="s">
        <v>31764</v>
      </c>
      <c r="D270" s="16" t="s">
        <v>31765</v>
      </c>
      <c r="E270" s="16" t="s">
        <v>1078</v>
      </c>
      <c r="F270" s="22">
        <v>2163</v>
      </c>
      <c r="G270" s="15">
        <v>249</v>
      </c>
      <c r="H270" s="15">
        <v>0</v>
      </c>
      <c r="I270" s="15">
        <v>86</v>
      </c>
      <c r="J270" s="15">
        <v>923</v>
      </c>
      <c r="K270" s="16" t="s">
        <v>30690</v>
      </c>
      <c r="L270" s="16" t="s">
        <v>30691</v>
      </c>
      <c r="M270" s="16" t="s">
        <v>30692</v>
      </c>
      <c r="N270" s="16" t="s">
        <v>31766</v>
      </c>
      <c r="O270" s="16" t="s">
        <v>31767</v>
      </c>
      <c r="P270" s="16">
        <v>-33.885511999999999</v>
      </c>
      <c r="Q270" s="16">
        <v>150.96920399999999</v>
      </c>
    </row>
    <row r="271" spans="1:17" x14ac:dyDescent="0.25">
      <c r="A271" s="15">
        <v>3919</v>
      </c>
      <c r="B271" s="16" t="s">
        <v>601</v>
      </c>
      <c r="C271" s="16" t="s">
        <v>31768</v>
      </c>
      <c r="D271" s="16" t="s">
        <v>31769</v>
      </c>
      <c r="E271" s="16" t="s">
        <v>600</v>
      </c>
      <c r="F271" s="22">
        <v>2069</v>
      </c>
      <c r="G271" s="15">
        <v>459</v>
      </c>
      <c r="H271" s="15">
        <v>0</v>
      </c>
      <c r="I271" s="15">
        <v>28</v>
      </c>
      <c r="J271" s="15">
        <v>1164</v>
      </c>
      <c r="K271" s="16" t="s">
        <v>30690</v>
      </c>
      <c r="L271" s="16" t="s">
        <v>30691</v>
      </c>
      <c r="M271" s="16" t="s">
        <v>30692</v>
      </c>
      <c r="N271" s="16" t="s">
        <v>31770</v>
      </c>
      <c r="O271" s="16" t="s">
        <v>31771</v>
      </c>
      <c r="P271" s="16">
        <v>-33.783374999999999</v>
      </c>
      <c r="Q271" s="16">
        <v>151.20197300000001</v>
      </c>
    </row>
    <row r="272" spans="1:17" x14ac:dyDescent="0.25">
      <c r="A272" s="15">
        <v>4604</v>
      </c>
      <c r="B272" s="16" t="s">
        <v>1028</v>
      </c>
      <c r="C272" s="16" t="s">
        <v>31772</v>
      </c>
      <c r="D272" s="16" t="s">
        <v>31773</v>
      </c>
      <c r="E272" s="16" t="s">
        <v>301</v>
      </c>
      <c r="F272" s="22">
        <v>2154</v>
      </c>
      <c r="G272" s="15">
        <v>706</v>
      </c>
      <c r="H272" s="15">
        <v>0</v>
      </c>
      <c r="I272" s="15">
        <v>52</v>
      </c>
      <c r="J272" s="15">
        <v>1147</v>
      </c>
      <c r="K272" s="16" t="s">
        <v>30690</v>
      </c>
      <c r="L272" s="16" t="s">
        <v>30691</v>
      </c>
      <c r="M272" s="16" t="s">
        <v>30692</v>
      </c>
      <c r="N272" s="16" t="s">
        <v>31774</v>
      </c>
      <c r="O272" s="16" t="s">
        <v>31775</v>
      </c>
      <c r="P272" s="16">
        <v>-33.721563000000003</v>
      </c>
      <c r="Q272" s="16">
        <v>151.022997</v>
      </c>
    </row>
    <row r="273" spans="1:17" x14ac:dyDescent="0.25">
      <c r="A273" s="15">
        <v>4574</v>
      </c>
      <c r="B273" s="16" t="s">
        <v>1028</v>
      </c>
      <c r="C273" s="16" t="s">
        <v>31776</v>
      </c>
      <c r="D273" s="16" t="s">
        <v>31777</v>
      </c>
      <c r="E273" s="16" t="s">
        <v>301</v>
      </c>
      <c r="F273" s="22">
        <v>2154</v>
      </c>
      <c r="G273" s="15">
        <v>738</v>
      </c>
      <c r="H273" s="15">
        <v>0</v>
      </c>
      <c r="I273" s="15">
        <v>30</v>
      </c>
      <c r="J273" s="15">
        <v>1129</v>
      </c>
      <c r="K273" s="16" t="s">
        <v>30690</v>
      </c>
      <c r="L273" s="16" t="s">
        <v>30691</v>
      </c>
      <c r="M273" s="16" t="s">
        <v>30692</v>
      </c>
      <c r="N273" s="16" t="s">
        <v>31778</v>
      </c>
      <c r="O273" s="16" t="s">
        <v>31779</v>
      </c>
      <c r="P273" s="16">
        <v>-33.713106000000003</v>
      </c>
      <c r="Q273" s="16">
        <v>150.99202700000001</v>
      </c>
    </row>
    <row r="274" spans="1:17" x14ac:dyDescent="0.25">
      <c r="A274" s="15">
        <v>1890</v>
      </c>
      <c r="B274" s="16" t="s">
        <v>1028</v>
      </c>
      <c r="C274" s="16" t="s">
        <v>31780</v>
      </c>
      <c r="D274" s="16" t="s">
        <v>31781</v>
      </c>
      <c r="E274" s="16" t="s">
        <v>301</v>
      </c>
      <c r="F274" s="22">
        <v>2154</v>
      </c>
      <c r="G274" s="15">
        <v>498</v>
      </c>
      <c r="H274" s="15">
        <v>0</v>
      </c>
      <c r="I274" s="15">
        <v>51</v>
      </c>
      <c r="J274" s="15">
        <v>1110</v>
      </c>
      <c r="K274" s="16" t="s">
        <v>30690</v>
      </c>
      <c r="L274" s="16" t="s">
        <v>30691</v>
      </c>
      <c r="M274" s="16" t="s">
        <v>30692</v>
      </c>
      <c r="N274" s="16" t="s">
        <v>31782</v>
      </c>
      <c r="O274" s="16" t="s">
        <v>31783</v>
      </c>
      <c r="P274" s="16">
        <v>-33.740443999999997</v>
      </c>
      <c r="Q274" s="16">
        <v>150.990408</v>
      </c>
    </row>
    <row r="275" spans="1:17" x14ac:dyDescent="0.25">
      <c r="A275" s="15">
        <v>1529</v>
      </c>
      <c r="B275" s="16" t="s">
        <v>1028</v>
      </c>
      <c r="C275" s="16" t="s">
        <v>31784</v>
      </c>
      <c r="D275" s="16" t="s">
        <v>31785</v>
      </c>
      <c r="E275" s="16" t="s">
        <v>301</v>
      </c>
      <c r="F275" s="22">
        <v>2154</v>
      </c>
      <c r="G275" s="15">
        <v>920</v>
      </c>
      <c r="H275" s="15">
        <v>0</v>
      </c>
      <c r="I275" s="15">
        <v>59</v>
      </c>
      <c r="J275" s="15">
        <v>1114</v>
      </c>
      <c r="K275" s="16" t="s">
        <v>30690</v>
      </c>
      <c r="L275" s="16" t="s">
        <v>30691</v>
      </c>
      <c r="M275" s="16" t="s">
        <v>30692</v>
      </c>
      <c r="N275" s="16" t="s">
        <v>31786</v>
      </c>
      <c r="O275" s="16" t="s">
        <v>31787</v>
      </c>
      <c r="P275" s="16">
        <v>-33.727887000000003</v>
      </c>
      <c r="Q275" s="16">
        <v>151.00466299999999</v>
      </c>
    </row>
    <row r="276" spans="1:17" x14ac:dyDescent="0.25">
      <c r="A276" s="15">
        <v>4148</v>
      </c>
      <c r="B276" s="16" t="s">
        <v>31788</v>
      </c>
      <c r="C276" s="16" t="s">
        <v>31789</v>
      </c>
      <c r="D276" s="16" t="s">
        <v>31790</v>
      </c>
      <c r="E276" s="16" t="s">
        <v>5930</v>
      </c>
      <c r="F276" s="22">
        <v>2750</v>
      </c>
      <c r="G276" s="15">
        <v>106</v>
      </c>
      <c r="H276" s="15">
        <v>0</v>
      </c>
      <c r="I276" s="15">
        <v>15</v>
      </c>
      <c r="J276" s="15">
        <v>1005</v>
      </c>
      <c r="K276" s="16" t="s">
        <v>30690</v>
      </c>
      <c r="L276" s="16" t="s">
        <v>30691</v>
      </c>
      <c r="M276" s="16" t="s">
        <v>30692</v>
      </c>
      <c r="N276" s="16" t="s">
        <v>31791</v>
      </c>
      <c r="O276" s="16" t="s">
        <v>31792</v>
      </c>
      <c r="P276" s="16">
        <v>-33.667028000000002</v>
      </c>
      <c r="Q276" s="16">
        <v>150.67596800000001</v>
      </c>
    </row>
    <row r="277" spans="1:17" x14ac:dyDescent="0.25">
      <c r="A277" s="15">
        <v>4110</v>
      </c>
      <c r="B277" s="16" t="s">
        <v>20133</v>
      </c>
      <c r="C277" s="16" t="s">
        <v>31793</v>
      </c>
      <c r="D277" s="16" t="s">
        <v>31794</v>
      </c>
      <c r="E277" s="16" t="s">
        <v>20132</v>
      </c>
      <c r="F277" s="22">
        <v>2250</v>
      </c>
      <c r="G277" s="15">
        <v>73</v>
      </c>
      <c r="H277" s="15">
        <v>0</v>
      </c>
      <c r="I277" s="15">
        <v>21</v>
      </c>
      <c r="J277" s="15">
        <v>947</v>
      </c>
      <c r="K277" s="16" t="s">
        <v>30690</v>
      </c>
      <c r="L277" s="16" t="s">
        <v>30691</v>
      </c>
      <c r="M277" s="16" t="s">
        <v>30692</v>
      </c>
      <c r="N277" s="16" t="s">
        <v>31795</v>
      </c>
      <c r="O277" s="16" t="s">
        <v>31796</v>
      </c>
      <c r="P277" s="16">
        <v>-33.295625999999999</v>
      </c>
      <c r="Q277" s="16">
        <v>151.24442500000001</v>
      </c>
    </row>
    <row r="278" spans="1:17" x14ac:dyDescent="0.25">
      <c r="A278" s="15">
        <v>7409</v>
      </c>
      <c r="B278" s="16" t="s">
        <v>585</v>
      </c>
      <c r="C278" s="16" t="s">
        <v>31797</v>
      </c>
      <c r="D278" s="16" t="s">
        <v>31798</v>
      </c>
      <c r="E278" s="16" t="s">
        <v>540</v>
      </c>
      <c r="F278" s="22">
        <v>2067</v>
      </c>
      <c r="G278" s="15">
        <v>1180</v>
      </c>
      <c r="H278" s="15">
        <v>0</v>
      </c>
      <c r="I278" s="15">
        <v>83</v>
      </c>
      <c r="J278" s="15">
        <v>1162</v>
      </c>
      <c r="K278" s="16" t="s">
        <v>30690</v>
      </c>
      <c r="L278" s="16" t="s">
        <v>30691</v>
      </c>
      <c r="M278" s="16" t="s">
        <v>30692</v>
      </c>
      <c r="N278" s="16" t="s">
        <v>31799</v>
      </c>
      <c r="O278" s="16" t="s">
        <v>31800</v>
      </c>
      <c r="P278" s="16">
        <v>-33.798242000000002</v>
      </c>
      <c r="Q278" s="16">
        <v>151.17759000000001</v>
      </c>
    </row>
    <row r="279" spans="1:17" x14ac:dyDescent="0.25">
      <c r="A279" s="15">
        <v>4440</v>
      </c>
      <c r="B279" s="16" t="s">
        <v>891</v>
      </c>
      <c r="C279" s="16" t="s">
        <v>31801</v>
      </c>
      <c r="D279" s="16" t="s">
        <v>31802</v>
      </c>
      <c r="E279" s="16" t="s">
        <v>890</v>
      </c>
      <c r="F279" s="22">
        <v>2126</v>
      </c>
      <c r="G279" s="15">
        <v>810</v>
      </c>
      <c r="H279" s="15">
        <v>0</v>
      </c>
      <c r="I279" s="15">
        <v>55</v>
      </c>
      <c r="J279" s="15">
        <v>1161</v>
      </c>
      <c r="K279" s="16" t="s">
        <v>30690</v>
      </c>
      <c r="L279" s="16" t="s">
        <v>30691</v>
      </c>
      <c r="M279" s="16" t="s">
        <v>30692</v>
      </c>
      <c r="N279" s="16" t="s">
        <v>31803</v>
      </c>
      <c r="O279" s="16" t="s">
        <v>31804</v>
      </c>
      <c r="P279" s="16">
        <v>-33.731276999999999</v>
      </c>
      <c r="Q279" s="16">
        <v>151.042056</v>
      </c>
    </row>
    <row r="280" spans="1:17" x14ac:dyDescent="0.25">
      <c r="A280" s="15">
        <v>4572</v>
      </c>
      <c r="B280" s="16" t="s">
        <v>891</v>
      </c>
      <c r="C280" s="16" t="s">
        <v>31805</v>
      </c>
      <c r="D280" s="16" t="s">
        <v>31806</v>
      </c>
      <c r="E280" s="16" t="s">
        <v>890</v>
      </c>
      <c r="F280" s="22">
        <v>2126</v>
      </c>
      <c r="G280" s="15">
        <v>671</v>
      </c>
      <c r="H280" s="15">
        <v>0</v>
      </c>
      <c r="I280" s="15">
        <v>65</v>
      </c>
      <c r="J280" s="15">
        <v>1163</v>
      </c>
      <c r="K280" s="16" t="s">
        <v>30690</v>
      </c>
      <c r="L280" s="16" t="s">
        <v>30691</v>
      </c>
      <c r="M280" s="16" t="s">
        <v>30692</v>
      </c>
      <c r="N280" s="16" t="s">
        <v>31807</v>
      </c>
      <c r="O280" s="16" t="s">
        <v>31808</v>
      </c>
      <c r="P280" s="16">
        <v>-33.718798</v>
      </c>
      <c r="Q280" s="16">
        <v>151.038895</v>
      </c>
    </row>
    <row r="281" spans="1:17" x14ac:dyDescent="0.25">
      <c r="A281" s="15">
        <v>3698</v>
      </c>
      <c r="B281" s="16" t="s">
        <v>1075</v>
      </c>
      <c r="C281" s="16" t="s">
        <v>31809</v>
      </c>
      <c r="D281" s="16" t="s">
        <v>31810</v>
      </c>
      <c r="E281" s="16" t="s">
        <v>1074</v>
      </c>
      <c r="F281" s="22">
        <v>2162</v>
      </c>
      <c r="G281" s="15">
        <v>657</v>
      </c>
      <c r="H281" s="15">
        <v>0</v>
      </c>
      <c r="I281" s="15">
        <v>88</v>
      </c>
      <c r="J281" s="15">
        <v>942</v>
      </c>
      <c r="K281" s="16" t="s">
        <v>30690</v>
      </c>
      <c r="L281" s="16" t="s">
        <v>30691</v>
      </c>
      <c r="M281" s="16" t="s">
        <v>30692</v>
      </c>
      <c r="N281" s="16" t="s">
        <v>31811</v>
      </c>
      <c r="O281" s="16" t="s">
        <v>31812</v>
      </c>
      <c r="P281" s="16">
        <v>-33.885596999999997</v>
      </c>
      <c r="Q281" s="16">
        <v>151.00161</v>
      </c>
    </row>
    <row r="282" spans="1:17" x14ac:dyDescent="0.25">
      <c r="A282" s="15">
        <v>1574</v>
      </c>
      <c r="B282" s="16" t="s">
        <v>7282</v>
      </c>
      <c r="C282" s="16" t="s">
        <v>31813</v>
      </c>
      <c r="D282" s="16" t="s">
        <v>31814</v>
      </c>
      <c r="E282" s="16" t="s">
        <v>7281</v>
      </c>
      <c r="F282" s="22">
        <v>2480</v>
      </c>
      <c r="G282" s="15">
        <v>87</v>
      </c>
      <c r="H282" s="15">
        <v>0</v>
      </c>
      <c r="I282" s="15">
        <v>12</v>
      </c>
      <c r="J282" s="15">
        <v>1061</v>
      </c>
      <c r="K282" s="16" t="s">
        <v>30690</v>
      </c>
      <c r="L282" s="16" t="s">
        <v>30691</v>
      </c>
      <c r="M282" s="16" t="s">
        <v>30692</v>
      </c>
      <c r="N282" s="16" t="s">
        <v>31815</v>
      </c>
      <c r="O282" s="16" t="s">
        <v>31816</v>
      </c>
      <c r="P282" s="16">
        <v>-28.724778000000001</v>
      </c>
      <c r="Q282" s="16">
        <v>153.408852</v>
      </c>
    </row>
    <row r="283" spans="1:17" x14ac:dyDescent="0.25">
      <c r="A283" s="15">
        <v>1587</v>
      </c>
      <c r="B283" s="16" t="s">
        <v>19403</v>
      </c>
      <c r="C283" s="16" t="s">
        <v>31817</v>
      </c>
      <c r="D283" s="16" t="s">
        <v>31818</v>
      </c>
      <c r="E283" s="16" t="s">
        <v>19402</v>
      </c>
      <c r="F283" s="22">
        <v>2515</v>
      </c>
      <c r="G283" s="15">
        <v>141</v>
      </c>
      <c r="H283" s="15">
        <v>0</v>
      </c>
      <c r="I283" s="15">
        <v>8</v>
      </c>
      <c r="J283" s="15">
        <v>1112</v>
      </c>
      <c r="K283" s="16" t="s">
        <v>30690</v>
      </c>
      <c r="L283" s="16" t="s">
        <v>30691</v>
      </c>
      <c r="M283" s="16" t="s">
        <v>30692</v>
      </c>
      <c r="N283" s="16" t="s">
        <v>31819</v>
      </c>
      <c r="O283" s="16" t="s">
        <v>31820</v>
      </c>
      <c r="P283" s="16">
        <v>-34.289546000000001</v>
      </c>
      <c r="Q283" s="16">
        <v>150.94736599999999</v>
      </c>
    </row>
    <row r="284" spans="1:17" x14ac:dyDescent="0.25">
      <c r="A284" s="15">
        <v>4249</v>
      </c>
      <c r="B284" s="16" t="s">
        <v>31821</v>
      </c>
      <c r="C284" s="16" t="s">
        <v>31822</v>
      </c>
      <c r="D284" s="16" t="s">
        <v>31823</v>
      </c>
      <c r="E284" s="16" t="s">
        <v>31824</v>
      </c>
      <c r="F284" s="22">
        <v>2097</v>
      </c>
      <c r="G284" s="15">
        <v>503</v>
      </c>
      <c r="H284" s="15">
        <v>0</v>
      </c>
      <c r="I284" s="15">
        <v>9</v>
      </c>
      <c r="J284" s="15">
        <v>1084</v>
      </c>
      <c r="K284" s="16" t="s">
        <v>30690</v>
      </c>
      <c r="L284" s="16" t="s">
        <v>30691</v>
      </c>
      <c r="M284" s="16" t="s">
        <v>30692</v>
      </c>
      <c r="N284" s="16" t="s">
        <v>31825</v>
      </c>
      <c r="O284" s="16" t="s">
        <v>31826</v>
      </c>
      <c r="P284" s="16">
        <v>-33.727789999999999</v>
      </c>
      <c r="Q284" s="16">
        <v>151.284764</v>
      </c>
    </row>
    <row r="285" spans="1:17" x14ac:dyDescent="0.25">
      <c r="A285" s="15">
        <v>3896</v>
      </c>
      <c r="B285" s="16" t="s">
        <v>1366</v>
      </c>
      <c r="C285" s="16" t="s">
        <v>31827</v>
      </c>
      <c r="D285" s="16" t="s">
        <v>31828</v>
      </c>
      <c r="E285" s="16" t="s">
        <v>1365</v>
      </c>
      <c r="F285" s="22">
        <v>2226</v>
      </c>
      <c r="G285" s="15">
        <v>384</v>
      </c>
      <c r="H285" s="15">
        <v>0</v>
      </c>
      <c r="I285" s="15">
        <v>12</v>
      </c>
      <c r="J285" s="15">
        <v>1119</v>
      </c>
      <c r="K285" s="16" t="s">
        <v>30690</v>
      </c>
      <c r="L285" s="16" t="s">
        <v>30691</v>
      </c>
      <c r="M285" s="16" t="s">
        <v>30692</v>
      </c>
      <c r="N285" s="16" t="s">
        <v>31829</v>
      </c>
      <c r="O285" s="16" t="s">
        <v>31830</v>
      </c>
      <c r="P285" s="16">
        <v>-34.004744000000002</v>
      </c>
      <c r="Q285" s="16">
        <v>151.06050500000001</v>
      </c>
    </row>
    <row r="286" spans="1:17" x14ac:dyDescent="0.25">
      <c r="A286" s="15">
        <v>1607</v>
      </c>
      <c r="B286" s="16" t="s">
        <v>923</v>
      </c>
      <c r="C286" s="16" t="s">
        <v>31831</v>
      </c>
      <c r="D286" s="16" t="s">
        <v>31628</v>
      </c>
      <c r="E286" s="16" t="s">
        <v>922</v>
      </c>
      <c r="F286" s="22">
        <v>2137</v>
      </c>
      <c r="G286" s="15">
        <v>275</v>
      </c>
      <c r="H286" s="15">
        <v>0</v>
      </c>
      <c r="I286" s="15">
        <v>65</v>
      </c>
      <c r="J286" s="15">
        <v>1074</v>
      </c>
      <c r="K286" s="16" t="s">
        <v>30690</v>
      </c>
      <c r="L286" s="16" t="s">
        <v>30691</v>
      </c>
      <c r="M286" s="16" t="s">
        <v>30692</v>
      </c>
      <c r="N286" s="16" t="s">
        <v>31832</v>
      </c>
      <c r="O286" s="16" t="s">
        <v>31833</v>
      </c>
      <c r="P286" s="16">
        <v>-33.863224000000002</v>
      </c>
      <c r="Q286" s="16">
        <v>151.106944</v>
      </c>
    </row>
    <row r="287" spans="1:17" x14ac:dyDescent="0.25">
      <c r="A287" s="15">
        <v>4655</v>
      </c>
      <c r="B287" s="16" t="s">
        <v>929</v>
      </c>
      <c r="C287" s="16" t="s">
        <v>31834</v>
      </c>
      <c r="D287" s="16" t="s">
        <v>31835</v>
      </c>
      <c r="E287" s="16" t="s">
        <v>928</v>
      </c>
      <c r="F287" s="22">
        <v>2138</v>
      </c>
      <c r="G287" s="15">
        <v>177</v>
      </c>
      <c r="H287" s="15">
        <v>0</v>
      </c>
      <c r="I287" s="15">
        <v>78</v>
      </c>
      <c r="J287" s="15">
        <v>1073</v>
      </c>
      <c r="K287" s="16" t="s">
        <v>30690</v>
      </c>
      <c r="L287" s="16" t="s">
        <v>30691</v>
      </c>
      <c r="M287" s="16" t="s">
        <v>30692</v>
      </c>
      <c r="N287" s="16" t="s">
        <v>31836</v>
      </c>
      <c r="O287" s="16" t="s">
        <v>31837</v>
      </c>
      <c r="P287" s="16">
        <v>-33.847748000000003</v>
      </c>
      <c r="Q287" s="16">
        <v>151.08337900000001</v>
      </c>
    </row>
    <row r="288" spans="1:17" x14ac:dyDescent="0.25">
      <c r="A288" s="15">
        <v>1634</v>
      </c>
      <c r="B288" s="16" t="s">
        <v>3546</v>
      </c>
      <c r="C288" s="16" t="s">
        <v>31838</v>
      </c>
      <c r="D288" s="16" t="s">
        <v>31839</v>
      </c>
      <c r="E288" s="16" t="s">
        <v>3545</v>
      </c>
      <c r="F288" s="22">
        <v>2479</v>
      </c>
      <c r="G288" s="15">
        <v>131</v>
      </c>
      <c r="H288" s="15">
        <v>0</v>
      </c>
      <c r="I288" s="15">
        <v>19</v>
      </c>
      <c r="J288" s="15">
        <v>1092</v>
      </c>
      <c r="K288" s="16" t="s">
        <v>30690</v>
      </c>
      <c r="L288" s="16" t="s">
        <v>30691</v>
      </c>
      <c r="M288" s="16" t="s">
        <v>30692</v>
      </c>
      <c r="N288" s="16" t="s">
        <v>31840</v>
      </c>
      <c r="O288" s="16" t="s">
        <v>31841</v>
      </c>
      <c r="P288" s="16">
        <v>-28.625696000000001</v>
      </c>
      <c r="Q288" s="16">
        <v>153.487492</v>
      </c>
    </row>
    <row r="289" spans="1:17" x14ac:dyDescent="0.25">
      <c r="A289" s="15">
        <v>4037</v>
      </c>
      <c r="B289" s="16" t="s">
        <v>19367</v>
      </c>
      <c r="C289" s="16" t="s">
        <v>31842</v>
      </c>
      <c r="D289" s="16" t="s">
        <v>31843</v>
      </c>
      <c r="E289" s="16" t="s">
        <v>19366</v>
      </c>
      <c r="F289" s="22">
        <v>2502</v>
      </c>
      <c r="G289" s="15">
        <v>151</v>
      </c>
      <c r="H289" s="15">
        <v>0</v>
      </c>
      <c r="I289" s="15">
        <v>79</v>
      </c>
      <c r="J289" s="15">
        <v>883</v>
      </c>
      <c r="K289" s="16" t="s">
        <v>30690</v>
      </c>
      <c r="L289" s="16" t="s">
        <v>30691</v>
      </c>
      <c r="M289" s="16" t="s">
        <v>30692</v>
      </c>
      <c r="N289" s="16" t="s">
        <v>31844</v>
      </c>
      <c r="O289" s="16" t="s">
        <v>31845</v>
      </c>
      <c r="P289" s="16">
        <v>-34.471975</v>
      </c>
      <c r="Q289" s="16">
        <v>150.86986999999999</v>
      </c>
    </row>
    <row r="290" spans="1:17" x14ac:dyDescent="0.25">
      <c r="A290" s="15">
        <v>3957</v>
      </c>
      <c r="B290" s="16" t="s">
        <v>1392</v>
      </c>
      <c r="C290" s="16" t="s">
        <v>31846</v>
      </c>
      <c r="D290" s="16" t="s">
        <v>31847</v>
      </c>
      <c r="E290" s="16" t="s">
        <v>1391</v>
      </c>
      <c r="F290" s="22">
        <v>2230</v>
      </c>
      <c r="G290" s="15">
        <v>467</v>
      </c>
      <c r="H290" s="15">
        <v>0</v>
      </c>
      <c r="I290" s="15">
        <v>10</v>
      </c>
      <c r="J290" s="15">
        <v>1074</v>
      </c>
      <c r="K290" s="16" t="s">
        <v>30690</v>
      </c>
      <c r="L290" s="16" t="s">
        <v>30691</v>
      </c>
      <c r="M290" s="16" t="s">
        <v>30692</v>
      </c>
      <c r="N290" s="16" t="s">
        <v>31848</v>
      </c>
      <c r="O290" s="16" t="s">
        <v>31849</v>
      </c>
      <c r="P290" s="16">
        <v>-34.045453999999999</v>
      </c>
      <c r="Q290" s="16">
        <v>151.146233</v>
      </c>
    </row>
    <row r="291" spans="1:17" x14ac:dyDescent="0.25">
      <c r="A291" s="15">
        <v>7411</v>
      </c>
      <c r="B291" s="16" t="s">
        <v>903</v>
      </c>
      <c r="C291" s="16" t="s">
        <v>31850</v>
      </c>
      <c r="D291" s="16" t="s">
        <v>31851</v>
      </c>
      <c r="E291" s="16" t="s">
        <v>902</v>
      </c>
      <c r="F291" s="22">
        <v>2132</v>
      </c>
      <c r="G291" s="15">
        <v>673</v>
      </c>
      <c r="H291" s="15">
        <v>0</v>
      </c>
      <c r="I291" s="15">
        <v>64</v>
      </c>
      <c r="J291" s="15">
        <v>1132</v>
      </c>
      <c r="K291" s="16" t="s">
        <v>30690</v>
      </c>
      <c r="L291" s="16" t="s">
        <v>30691</v>
      </c>
      <c r="M291" s="16" t="s">
        <v>30692</v>
      </c>
      <c r="N291" s="16" t="s">
        <v>31852</v>
      </c>
      <c r="O291" s="16" t="s">
        <v>31853</v>
      </c>
      <c r="P291" s="16">
        <v>-33.879792999999999</v>
      </c>
      <c r="Q291" s="16">
        <v>151.11488700000001</v>
      </c>
    </row>
    <row r="292" spans="1:17" x14ac:dyDescent="0.25">
      <c r="A292" s="15">
        <v>1690</v>
      </c>
      <c r="B292" s="16" t="s">
        <v>3653</v>
      </c>
      <c r="C292" s="16" t="s">
        <v>31854</v>
      </c>
      <c r="D292" s="16" t="s">
        <v>31855</v>
      </c>
      <c r="E292" s="16" t="s">
        <v>3652</v>
      </c>
      <c r="F292" s="22">
        <v>2484</v>
      </c>
      <c r="G292" s="15">
        <v>90</v>
      </c>
      <c r="H292" s="15">
        <v>0</v>
      </c>
      <c r="I292" s="15">
        <v>7</v>
      </c>
      <c r="J292" s="15">
        <v>991</v>
      </c>
      <c r="K292" s="16" t="s">
        <v>30690</v>
      </c>
      <c r="L292" s="16" t="s">
        <v>30691</v>
      </c>
      <c r="M292" s="16" t="s">
        <v>30692</v>
      </c>
      <c r="N292" s="16" t="s">
        <v>31856</v>
      </c>
      <c r="O292" s="16" t="s">
        <v>31857</v>
      </c>
      <c r="P292" s="16">
        <v>-28.312139999999999</v>
      </c>
      <c r="Q292" s="16">
        <v>153.32596000000001</v>
      </c>
    </row>
    <row r="293" spans="1:17" x14ac:dyDescent="0.25">
      <c r="A293" s="15">
        <v>1744</v>
      </c>
      <c r="B293" s="16" t="s">
        <v>740</v>
      </c>
      <c r="C293" s="16" t="s">
        <v>31858</v>
      </c>
      <c r="D293" s="16" t="s">
        <v>31859</v>
      </c>
      <c r="E293" s="16" t="s">
        <v>739</v>
      </c>
      <c r="F293" s="22">
        <v>2099</v>
      </c>
      <c r="G293" s="15">
        <v>310</v>
      </c>
      <c r="H293" s="15">
        <v>0</v>
      </c>
      <c r="I293" s="15">
        <v>73</v>
      </c>
      <c r="J293" s="15">
        <v>1012</v>
      </c>
      <c r="K293" s="16" t="s">
        <v>30690</v>
      </c>
      <c r="L293" s="16" t="s">
        <v>30691</v>
      </c>
      <c r="M293" s="16" t="s">
        <v>30692</v>
      </c>
      <c r="N293" s="16" t="s">
        <v>31860</v>
      </c>
      <c r="O293" s="16" t="s">
        <v>31861</v>
      </c>
      <c r="P293" s="16">
        <v>-33.749025000000003</v>
      </c>
      <c r="Q293" s="16">
        <v>151.28520900000001</v>
      </c>
    </row>
    <row r="294" spans="1:17" x14ac:dyDescent="0.25">
      <c r="A294" s="15">
        <v>1774</v>
      </c>
      <c r="B294" s="16" t="s">
        <v>525</v>
      </c>
      <c r="C294" s="16" t="s">
        <v>31862</v>
      </c>
      <c r="D294" s="16" t="s">
        <v>31863</v>
      </c>
      <c r="E294" s="16" t="s">
        <v>240</v>
      </c>
      <c r="F294" s="22">
        <v>2047</v>
      </c>
      <c r="G294" s="15">
        <v>702</v>
      </c>
      <c r="H294" s="15">
        <v>0</v>
      </c>
      <c r="I294" s="15">
        <v>46</v>
      </c>
      <c r="J294" s="15">
        <v>1145</v>
      </c>
      <c r="K294" s="16" t="s">
        <v>30690</v>
      </c>
      <c r="L294" s="16" t="s">
        <v>30691</v>
      </c>
      <c r="M294" s="16" t="s">
        <v>30692</v>
      </c>
      <c r="N294" s="16" t="s">
        <v>31864</v>
      </c>
      <c r="O294" s="16" t="s">
        <v>31865</v>
      </c>
      <c r="P294" s="16">
        <v>-33.856073000000002</v>
      </c>
      <c r="Q294" s="16">
        <v>151.15303499999999</v>
      </c>
    </row>
    <row r="295" spans="1:17" x14ac:dyDescent="0.25">
      <c r="A295" s="15">
        <v>4029</v>
      </c>
      <c r="B295" s="16" t="s">
        <v>855</v>
      </c>
      <c r="C295" s="16" t="s">
        <v>31866</v>
      </c>
      <c r="D295" s="16" t="s">
        <v>31867</v>
      </c>
      <c r="E295" s="16" t="s">
        <v>854</v>
      </c>
      <c r="F295" s="22">
        <v>2117</v>
      </c>
      <c r="G295" s="15">
        <v>399</v>
      </c>
      <c r="H295" s="15">
        <v>0</v>
      </c>
      <c r="I295" s="15">
        <v>61</v>
      </c>
      <c r="J295" s="15">
        <v>1067</v>
      </c>
      <c r="K295" s="16" t="s">
        <v>30690</v>
      </c>
      <c r="L295" s="16" t="s">
        <v>30691</v>
      </c>
      <c r="M295" s="16" t="s">
        <v>30692</v>
      </c>
      <c r="N295" s="16" t="s">
        <v>31868</v>
      </c>
      <c r="O295" s="16" t="s">
        <v>31869</v>
      </c>
      <c r="P295" s="16">
        <v>-33.804423999999997</v>
      </c>
      <c r="Q295" s="16">
        <v>151.03639899999999</v>
      </c>
    </row>
    <row r="296" spans="1:17" x14ac:dyDescent="0.25">
      <c r="A296" s="15">
        <v>1797</v>
      </c>
      <c r="B296" s="16" t="s">
        <v>7292</v>
      </c>
      <c r="C296" s="16" t="s">
        <v>31870</v>
      </c>
      <c r="D296" s="16" t="s">
        <v>31871</v>
      </c>
      <c r="E296" s="16" t="s">
        <v>7291</v>
      </c>
      <c r="F296" s="22">
        <v>2480</v>
      </c>
      <c r="G296" s="15">
        <v>80</v>
      </c>
      <c r="H296" s="15">
        <v>0</v>
      </c>
      <c r="I296" s="15">
        <v>15</v>
      </c>
      <c r="J296" s="15">
        <v>1056</v>
      </c>
      <c r="K296" s="16" t="s">
        <v>30690</v>
      </c>
      <c r="L296" s="16" t="s">
        <v>30691</v>
      </c>
      <c r="M296" s="16" t="s">
        <v>30692</v>
      </c>
      <c r="N296" s="16" t="s">
        <v>31872</v>
      </c>
      <c r="O296" s="16" t="s">
        <v>31873</v>
      </c>
      <c r="P296" s="16">
        <v>-28.686734999999999</v>
      </c>
      <c r="Q296" s="16">
        <v>153.315495</v>
      </c>
    </row>
    <row r="297" spans="1:17" x14ac:dyDescent="0.25">
      <c r="A297" s="15">
        <v>1799</v>
      </c>
      <c r="B297" s="16" t="s">
        <v>1050</v>
      </c>
      <c r="C297" s="16" t="s">
        <v>31874</v>
      </c>
      <c r="D297" s="16" t="s">
        <v>31875</v>
      </c>
      <c r="E297" s="16" t="s">
        <v>1049</v>
      </c>
      <c r="F297" s="22">
        <v>2158</v>
      </c>
      <c r="G297" s="15">
        <v>426</v>
      </c>
      <c r="H297" s="15">
        <v>0</v>
      </c>
      <c r="I297" s="15">
        <v>36</v>
      </c>
      <c r="J297" s="15">
        <v>1105</v>
      </c>
      <c r="K297" s="16" t="s">
        <v>30690</v>
      </c>
      <c r="L297" s="16" t="s">
        <v>30691</v>
      </c>
      <c r="M297" s="16" t="s">
        <v>30692</v>
      </c>
      <c r="N297" s="16" t="s">
        <v>31876</v>
      </c>
      <c r="O297" s="16" t="s">
        <v>31877</v>
      </c>
      <c r="P297" s="16">
        <v>-33.686056999999998</v>
      </c>
      <c r="Q297" s="16">
        <v>151.02639400000001</v>
      </c>
    </row>
    <row r="298" spans="1:17" x14ac:dyDescent="0.25">
      <c r="A298" s="15">
        <v>1803</v>
      </c>
      <c r="B298" s="16" t="s">
        <v>31878</v>
      </c>
      <c r="C298" s="16" t="s">
        <v>31879</v>
      </c>
      <c r="D298" s="16" t="s">
        <v>31880</v>
      </c>
      <c r="E298" s="16" t="s">
        <v>31881</v>
      </c>
      <c r="F298" s="22">
        <v>2482</v>
      </c>
      <c r="G298" s="15">
        <v>35</v>
      </c>
      <c r="H298" s="15">
        <v>0</v>
      </c>
      <c r="I298" s="15">
        <v>22</v>
      </c>
      <c r="J298" s="15">
        <v>1071</v>
      </c>
      <c r="K298" s="16" t="s">
        <v>30690</v>
      </c>
      <c r="L298" s="16" t="s">
        <v>30691</v>
      </c>
      <c r="M298" s="16" t="s">
        <v>30692</v>
      </c>
      <c r="N298" s="16" t="s">
        <v>31882</v>
      </c>
      <c r="O298" s="16" t="s">
        <v>31883</v>
      </c>
      <c r="P298" s="16">
        <v>-28.523263</v>
      </c>
      <c r="Q298" s="16">
        <v>153.44457600000001</v>
      </c>
    </row>
    <row r="299" spans="1:17" x14ac:dyDescent="0.25">
      <c r="A299" s="15">
        <v>3310</v>
      </c>
      <c r="B299" s="16" t="s">
        <v>1259</v>
      </c>
      <c r="C299" s="16" t="s">
        <v>31884</v>
      </c>
      <c r="D299" s="16" t="s">
        <v>31885</v>
      </c>
      <c r="E299" s="16" t="s">
        <v>1258</v>
      </c>
      <c r="F299" s="22">
        <v>2206</v>
      </c>
      <c r="G299" s="15">
        <v>216</v>
      </c>
      <c r="H299" s="15">
        <v>0</v>
      </c>
      <c r="I299" s="15">
        <v>65</v>
      </c>
      <c r="J299" s="15">
        <v>1077</v>
      </c>
      <c r="K299" s="16" t="s">
        <v>30690</v>
      </c>
      <c r="L299" s="16" t="s">
        <v>30691</v>
      </c>
      <c r="M299" s="16" t="s">
        <v>30692</v>
      </c>
      <c r="N299" s="16" t="s">
        <v>31886</v>
      </c>
      <c r="O299" s="16" t="s">
        <v>31887</v>
      </c>
      <c r="P299" s="16">
        <v>-33.924086000000003</v>
      </c>
      <c r="Q299" s="16">
        <v>151.13860099999999</v>
      </c>
    </row>
    <row r="300" spans="1:17" x14ac:dyDescent="0.25">
      <c r="A300" s="15">
        <v>1807</v>
      </c>
      <c r="B300" s="16" t="s">
        <v>1259</v>
      </c>
      <c r="C300" s="16" t="s">
        <v>31888</v>
      </c>
      <c r="D300" s="16" t="s">
        <v>31889</v>
      </c>
      <c r="E300" s="16" t="s">
        <v>1258</v>
      </c>
      <c r="F300" s="22">
        <v>2206</v>
      </c>
      <c r="G300" s="15">
        <v>637</v>
      </c>
      <c r="H300" s="15">
        <v>0</v>
      </c>
      <c r="I300" s="15">
        <v>81</v>
      </c>
      <c r="J300" s="15">
        <v>1095</v>
      </c>
      <c r="K300" s="16" t="s">
        <v>30690</v>
      </c>
      <c r="L300" s="16" t="s">
        <v>30691</v>
      </c>
      <c r="M300" s="16" t="s">
        <v>30692</v>
      </c>
      <c r="N300" s="16" t="s">
        <v>31890</v>
      </c>
      <c r="O300" s="16" t="s">
        <v>31891</v>
      </c>
      <c r="P300" s="16">
        <v>-33.928981999999998</v>
      </c>
      <c r="Q300" s="16">
        <v>151.12237999999999</v>
      </c>
    </row>
    <row r="301" spans="1:17" x14ac:dyDescent="0.25">
      <c r="A301" s="15">
        <v>3862</v>
      </c>
      <c r="B301" s="16" t="s">
        <v>883</v>
      </c>
      <c r="C301" s="16" t="s">
        <v>31892</v>
      </c>
      <c r="D301" s="16" t="s">
        <v>31893</v>
      </c>
      <c r="E301" s="16" t="s">
        <v>882</v>
      </c>
      <c r="F301" s="22">
        <v>2122</v>
      </c>
      <c r="G301" s="15">
        <v>806</v>
      </c>
      <c r="H301" s="15">
        <v>0</v>
      </c>
      <c r="I301" s="15">
        <v>74</v>
      </c>
      <c r="J301" s="15">
        <v>1151</v>
      </c>
      <c r="K301" s="16" t="s">
        <v>30690</v>
      </c>
      <c r="L301" s="16" t="s">
        <v>30691</v>
      </c>
      <c r="M301" s="16" t="s">
        <v>30692</v>
      </c>
      <c r="N301" s="16" t="s">
        <v>31894</v>
      </c>
      <c r="O301" s="16" t="s">
        <v>31895</v>
      </c>
      <c r="P301" s="16">
        <v>-33.7943</v>
      </c>
      <c r="Q301" s="16">
        <v>151.09657100000001</v>
      </c>
    </row>
    <row r="302" spans="1:17" x14ac:dyDescent="0.25">
      <c r="A302" s="15">
        <v>4041</v>
      </c>
      <c r="B302" s="16" t="s">
        <v>883</v>
      </c>
      <c r="C302" s="16" t="s">
        <v>31896</v>
      </c>
      <c r="D302" s="16" t="s">
        <v>31897</v>
      </c>
      <c r="E302" s="16" t="s">
        <v>882</v>
      </c>
      <c r="F302" s="22">
        <v>2122</v>
      </c>
      <c r="G302" s="15">
        <v>453</v>
      </c>
      <c r="H302" s="15">
        <v>0</v>
      </c>
      <c r="I302" s="15">
        <v>65</v>
      </c>
      <c r="J302" s="15">
        <v>1130</v>
      </c>
      <c r="K302" s="16" t="s">
        <v>30690</v>
      </c>
      <c r="L302" s="16" t="s">
        <v>30691</v>
      </c>
      <c r="M302" s="16" t="s">
        <v>30692</v>
      </c>
      <c r="N302" s="16" t="s">
        <v>31898</v>
      </c>
      <c r="O302" s="16" t="s">
        <v>31899</v>
      </c>
      <c r="P302" s="16">
        <v>-33.781914</v>
      </c>
      <c r="Q302" s="16">
        <v>151.095463</v>
      </c>
    </row>
    <row r="303" spans="1:17" x14ac:dyDescent="0.25">
      <c r="A303" s="15">
        <v>4583</v>
      </c>
      <c r="B303" s="16" t="s">
        <v>1174</v>
      </c>
      <c r="C303" s="16" t="s">
        <v>31900</v>
      </c>
      <c r="D303" s="16" t="s">
        <v>31901</v>
      </c>
      <c r="E303" s="16" t="s">
        <v>1173</v>
      </c>
      <c r="F303" s="22">
        <v>2176</v>
      </c>
      <c r="G303" s="15">
        <v>283</v>
      </c>
      <c r="H303" s="15">
        <v>0</v>
      </c>
      <c r="I303" s="15">
        <v>84</v>
      </c>
      <c r="J303" s="15">
        <v>964</v>
      </c>
      <c r="K303" s="16" t="s">
        <v>30690</v>
      </c>
      <c r="L303" s="16" t="s">
        <v>30691</v>
      </c>
      <c r="M303" s="16" t="s">
        <v>30692</v>
      </c>
      <c r="N303" s="16" t="s">
        <v>31902</v>
      </c>
      <c r="O303" s="16" t="s">
        <v>31903</v>
      </c>
      <c r="P303" s="16">
        <v>-33.882055999999999</v>
      </c>
      <c r="Q303" s="16">
        <v>150.87612100000001</v>
      </c>
    </row>
    <row r="304" spans="1:17" x14ac:dyDescent="0.25">
      <c r="A304" s="15">
        <v>4199</v>
      </c>
      <c r="B304" s="16" t="s">
        <v>758</v>
      </c>
      <c r="C304" s="16" t="s">
        <v>31904</v>
      </c>
      <c r="D304" s="16" t="s">
        <v>31905</v>
      </c>
      <c r="E304" s="16" t="s">
        <v>757</v>
      </c>
      <c r="F304" s="22">
        <v>2101</v>
      </c>
      <c r="G304" s="15">
        <v>578</v>
      </c>
      <c r="H304" s="15">
        <v>0</v>
      </c>
      <c r="I304" s="15">
        <v>11</v>
      </c>
      <c r="J304" s="15">
        <v>1099</v>
      </c>
      <c r="K304" s="16" t="s">
        <v>30690</v>
      </c>
      <c r="L304" s="16" t="s">
        <v>30691</v>
      </c>
      <c r="M304" s="16" t="s">
        <v>30692</v>
      </c>
      <c r="N304" s="16" t="s">
        <v>31906</v>
      </c>
      <c r="O304" s="16" t="s">
        <v>31907</v>
      </c>
      <c r="P304" s="16">
        <v>-33.703671999999997</v>
      </c>
      <c r="Q304" s="16">
        <v>151.284751</v>
      </c>
    </row>
    <row r="305" spans="1:17" x14ac:dyDescent="0.25">
      <c r="A305" s="15">
        <v>1844</v>
      </c>
      <c r="B305" s="16" t="s">
        <v>915</v>
      </c>
      <c r="C305" s="16" t="s">
        <v>31908</v>
      </c>
      <c r="D305" s="16" t="s">
        <v>31909</v>
      </c>
      <c r="E305" s="16" t="s">
        <v>914</v>
      </c>
      <c r="F305" s="22">
        <v>2136</v>
      </c>
      <c r="G305" s="15">
        <v>278</v>
      </c>
      <c r="H305" s="15">
        <v>0</v>
      </c>
      <c r="I305" s="15">
        <v>62</v>
      </c>
      <c r="J305" s="15">
        <v>1071</v>
      </c>
      <c r="K305" s="16" t="s">
        <v>30690</v>
      </c>
      <c r="L305" s="16" t="s">
        <v>30691</v>
      </c>
      <c r="M305" s="16" t="s">
        <v>30692</v>
      </c>
      <c r="N305" s="16" t="s">
        <v>31910</v>
      </c>
      <c r="O305" s="16" t="s">
        <v>31911</v>
      </c>
      <c r="P305" s="16">
        <v>-33.888598000000002</v>
      </c>
      <c r="Q305" s="16">
        <v>151.094528</v>
      </c>
    </row>
    <row r="306" spans="1:17" x14ac:dyDescent="0.25">
      <c r="A306" s="15">
        <v>4298</v>
      </c>
      <c r="B306" s="16" t="s">
        <v>1415</v>
      </c>
      <c r="C306" s="16" t="s">
        <v>31912</v>
      </c>
      <c r="D306" s="16" t="s">
        <v>31913</v>
      </c>
      <c r="E306" s="16" t="s">
        <v>1414</v>
      </c>
      <c r="F306" s="22">
        <v>2233</v>
      </c>
      <c r="G306" s="15">
        <v>283</v>
      </c>
      <c r="H306" s="15">
        <v>0</v>
      </c>
      <c r="I306" s="15">
        <v>7</v>
      </c>
      <c r="J306" s="15">
        <v>1062</v>
      </c>
      <c r="K306" s="16" t="s">
        <v>30690</v>
      </c>
      <c r="L306" s="16" t="s">
        <v>30691</v>
      </c>
      <c r="M306" s="16" t="s">
        <v>30692</v>
      </c>
      <c r="N306" s="16" t="s">
        <v>31914</v>
      </c>
      <c r="O306" s="16" t="s">
        <v>31915</v>
      </c>
      <c r="P306" s="16">
        <v>-34.056573999999998</v>
      </c>
      <c r="Q306" s="16">
        <v>151.02613700000001</v>
      </c>
    </row>
    <row r="307" spans="1:17" x14ac:dyDescent="0.25">
      <c r="A307" s="15">
        <v>4431</v>
      </c>
      <c r="B307" s="16" t="s">
        <v>1415</v>
      </c>
      <c r="C307" s="16" t="s">
        <v>31916</v>
      </c>
      <c r="D307" s="16" t="s">
        <v>31917</v>
      </c>
      <c r="E307" s="16" t="s">
        <v>1414</v>
      </c>
      <c r="F307" s="22">
        <v>2233</v>
      </c>
      <c r="G307" s="15">
        <v>424</v>
      </c>
      <c r="H307" s="15">
        <v>0</v>
      </c>
      <c r="I307" s="15">
        <v>6</v>
      </c>
      <c r="J307" s="15">
        <v>1048</v>
      </c>
      <c r="K307" s="16" t="s">
        <v>30690</v>
      </c>
      <c r="L307" s="16" t="s">
        <v>30691</v>
      </c>
      <c r="M307" s="16" t="s">
        <v>30692</v>
      </c>
      <c r="N307" s="16" t="s">
        <v>31918</v>
      </c>
      <c r="O307" s="16" t="s">
        <v>31919</v>
      </c>
      <c r="P307" s="16">
        <v>-34.046492000000001</v>
      </c>
      <c r="Q307" s="16">
        <v>151.02423200000001</v>
      </c>
    </row>
    <row r="308" spans="1:17" x14ac:dyDescent="0.25">
      <c r="A308" s="15">
        <v>1851</v>
      </c>
      <c r="B308" s="16" t="s">
        <v>879</v>
      </c>
      <c r="C308" s="16" t="s">
        <v>31920</v>
      </c>
      <c r="D308" s="16" t="s">
        <v>31921</v>
      </c>
      <c r="E308" s="16" t="s">
        <v>287</v>
      </c>
      <c r="F308" s="22">
        <v>2121</v>
      </c>
      <c r="G308" s="15">
        <v>1041</v>
      </c>
      <c r="H308" s="15">
        <v>0</v>
      </c>
      <c r="I308" s="15">
        <v>86</v>
      </c>
      <c r="J308" s="15">
        <v>1174</v>
      </c>
      <c r="K308" s="16" t="s">
        <v>30690</v>
      </c>
      <c r="L308" s="16" t="s">
        <v>30691</v>
      </c>
      <c r="M308" s="16" t="s">
        <v>30692</v>
      </c>
      <c r="N308" s="16" t="s">
        <v>31922</v>
      </c>
      <c r="O308" s="16" t="s">
        <v>31923</v>
      </c>
      <c r="P308" s="16">
        <v>-33.772789000000003</v>
      </c>
      <c r="Q308" s="16">
        <v>151.068048</v>
      </c>
    </row>
    <row r="309" spans="1:17" x14ac:dyDescent="0.25">
      <c r="A309" s="15">
        <v>1891</v>
      </c>
      <c r="B309" s="16" t="s">
        <v>4442</v>
      </c>
      <c r="C309" s="16" t="s">
        <v>31924</v>
      </c>
      <c r="D309" s="16" t="s">
        <v>31925</v>
      </c>
      <c r="E309" s="16" t="s">
        <v>4441</v>
      </c>
      <c r="F309" s="22">
        <v>2579</v>
      </c>
      <c r="G309" s="15">
        <v>113</v>
      </c>
      <c r="H309" s="15">
        <v>0</v>
      </c>
      <c r="I309" s="15">
        <v>10</v>
      </c>
      <c r="J309" s="15">
        <v>1070</v>
      </c>
      <c r="K309" s="16" t="s">
        <v>30690</v>
      </c>
      <c r="L309" s="16" t="s">
        <v>30691</v>
      </c>
      <c r="M309" s="16" t="s">
        <v>30692</v>
      </c>
      <c r="N309" s="16" t="s">
        <v>31926</v>
      </c>
      <c r="O309" s="16" t="s">
        <v>31927</v>
      </c>
      <c r="P309" s="16">
        <v>-34.616120000000002</v>
      </c>
      <c r="Q309" s="16">
        <v>150.32182800000001</v>
      </c>
    </row>
    <row r="310" spans="1:17" x14ac:dyDescent="0.25">
      <c r="A310" s="15">
        <v>1895</v>
      </c>
      <c r="B310" s="16" t="s">
        <v>1092</v>
      </c>
      <c r="C310" s="16" t="s">
        <v>31928</v>
      </c>
      <c r="D310" s="16" t="s">
        <v>31929</v>
      </c>
      <c r="E310" s="16" t="s">
        <v>322</v>
      </c>
      <c r="F310" s="22">
        <v>2165</v>
      </c>
      <c r="G310" s="15">
        <v>560</v>
      </c>
      <c r="H310" s="15">
        <v>0</v>
      </c>
      <c r="I310" s="15">
        <v>94</v>
      </c>
      <c r="J310" s="15">
        <v>912</v>
      </c>
      <c r="K310" s="16" t="s">
        <v>30690</v>
      </c>
      <c r="L310" s="16" t="s">
        <v>30691</v>
      </c>
      <c r="M310" s="16" t="s">
        <v>30692</v>
      </c>
      <c r="N310" s="16" t="s">
        <v>31930</v>
      </c>
      <c r="O310" s="16" t="s">
        <v>31931</v>
      </c>
      <c r="P310" s="16">
        <v>-33.866847</v>
      </c>
      <c r="Q310" s="16">
        <v>150.955409</v>
      </c>
    </row>
    <row r="311" spans="1:17" x14ac:dyDescent="0.25">
      <c r="A311" s="15">
        <v>4009</v>
      </c>
      <c r="B311" s="16" t="s">
        <v>1092</v>
      </c>
      <c r="C311" s="16" t="s">
        <v>31932</v>
      </c>
      <c r="D311" s="16" t="s">
        <v>31933</v>
      </c>
      <c r="E311" s="16" t="s">
        <v>322</v>
      </c>
      <c r="F311" s="22">
        <v>2165</v>
      </c>
      <c r="G311" s="15">
        <v>628</v>
      </c>
      <c r="H311" s="15">
        <v>0</v>
      </c>
      <c r="I311" s="15">
        <v>93</v>
      </c>
      <c r="J311" s="15">
        <v>932</v>
      </c>
      <c r="K311" s="16" t="s">
        <v>30690</v>
      </c>
      <c r="L311" s="16" t="s">
        <v>30691</v>
      </c>
      <c r="M311" s="16" t="s">
        <v>30692</v>
      </c>
      <c r="N311" s="16" t="s">
        <v>31934</v>
      </c>
      <c r="O311" s="16" t="s">
        <v>31935</v>
      </c>
      <c r="P311" s="16">
        <v>-33.876939</v>
      </c>
      <c r="Q311" s="16">
        <v>150.940718</v>
      </c>
    </row>
    <row r="312" spans="1:17" x14ac:dyDescent="0.25">
      <c r="A312" s="15">
        <v>4095</v>
      </c>
      <c r="B312" s="16" t="s">
        <v>19433</v>
      </c>
      <c r="C312" s="16" t="s">
        <v>31936</v>
      </c>
      <c r="D312" s="16" t="s">
        <v>31937</v>
      </c>
      <c r="E312" s="16" t="s">
        <v>19432</v>
      </c>
      <c r="F312" s="22">
        <v>2519</v>
      </c>
      <c r="G312" s="15">
        <v>213</v>
      </c>
      <c r="H312" s="15">
        <v>0</v>
      </c>
      <c r="I312" s="15">
        <v>32</v>
      </c>
      <c r="J312" s="15">
        <v>1053</v>
      </c>
      <c r="K312" s="16" t="s">
        <v>30690</v>
      </c>
      <c r="L312" s="16" t="s">
        <v>30691</v>
      </c>
      <c r="M312" s="16" t="s">
        <v>30692</v>
      </c>
      <c r="N312" s="16" t="s">
        <v>31938</v>
      </c>
      <c r="O312" s="16" t="s">
        <v>31939</v>
      </c>
      <c r="P312" s="16">
        <v>-34.398868999999998</v>
      </c>
      <c r="Q312" s="16">
        <v>150.88825</v>
      </c>
    </row>
    <row r="313" spans="1:17" x14ac:dyDescent="0.25">
      <c r="A313" s="15">
        <v>4500</v>
      </c>
      <c r="B313" s="16" t="s">
        <v>19445</v>
      </c>
      <c r="C313" s="16" t="s">
        <v>31940</v>
      </c>
      <c r="D313" s="16" t="s">
        <v>31941</v>
      </c>
      <c r="E313" s="16" t="s">
        <v>19444</v>
      </c>
      <c r="F313" s="22">
        <v>2525</v>
      </c>
      <c r="G313" s="15">
        <v>291</v>
      </c>
      <c r="H313" s="15">
        <v>0</v>
      </c>
      <c r="I313" s="15">
        <v>18</v>
      </c>
      <c r="J313" s="15">
        <v>1084</v>
      </c>
      <c r="K313" s="16" t="s">
        <v>30690</v>
      </c>
      <c r="L313" s="16" t="s">
        <v>30691</v>
      </c>
      <c r="M313" s="16" t="s">
        <v>30692</v>
      </c>
      <c r="N313" s="16" t="s">
        <v>31942</v>
      </c>
      <c r="O313" s="16" t="s">
        <v>31943</v>
      </c>
      <c r="P313" s="16">
        <v>-34.425764999999998</v>
      </c>
      <c r="Q313" s="16">
        <v>150.84787</v>
      </c>
    </row>
    <row r="314" spans="1:17" x14ac:dyDescent="0.25">
      <c r="A314" s="15">
        <v>4462</v>
      </c>
      <c r="B314" s="16" t="s">
        <v>19445</v>
      </c>
      <c r="C314" s="16" t="s">
        <v>31944</v>
      </c>
      <c r="D314" s="16" t="s">
        <v>31945</v>
      </c>
      <c r="E314" s="16" t="s">
        <v>19444</v>
      </c>
      <c r="F314" s="22">
        <v>2525</v>
      </c>
      <c r="G314" s="15">
        <v>244</v>
      </c>
      <c r="H314" s="15">
        <v>0</v>
      </c>
      <c r="I314" s="15">
        <v>20</v>
      </c>
      <c r="J314" s="15">
        <v>1077</v>
      </c>
      <c r="K314" s="16" t="s">
        <v>30690</v>
      </c>
      <c r="L314" s="16" t="s">
        <v>30691</v>
      </c>
      <c r="M314" s="16" t="s">
        <v>30692</v>
      </c>
      <c r="N314" s="16" t="s">
        <v>31946</v>
      </c>
      <c r="O314" s="16" t="s">
        <v>31947</v>
      </c>
      <c r="P314" s="16">
        <v>-34.431525999999998</v>
      </c>
      <c r="Q314" s="16">
        <v>150.855504</v>
      </c>
    </row>
    <row r="315" spans="1:17" x14ac:dyDescent="0.25">
      <c r="A315" s="15">
        <v>1932</v>
      </c>
      <c r="B315" s="16" t="s">
        <v>480</v>
      </c>
      <c r="C315" s="16" t="s">
        <v>31948</v>
      </c>
      <c r="D315" s="16" t="s">
        <v>31949</v>
      </c>
      <c r="E315" s="16" t="s">
        <v>479</v>
      </c>
      <c r="F315" s="22">
        <v>2037</v>
      </c>
      <c r="G315" s="15">
        <v>323</v>
      </c>
      <c r="H315" s="15">
        <v>0</v>
      </c>
      <c r="I315" s="15">
        <v>33</v>
      </c>
      <c r="J315" s="15">
        <v>1149</v>
      </c>
      <c r="K315" s="16" t="s">
        <v>30690</v>
      </c>
      <c r="L315" s="16" t="s">
        <v>30691</v>
      </c>
      <c r="M315" s="16" t="s">
        <v>30692</v>
      </c>
      <c r="N315" s="16" t="s">
        <v>31950</v>
      </c>
      <c r="O315" s="16" t="s">
        <v>31951</v>
      </c>
      <c r="P315" s="16">
        <v>-33.882168999999998</v>
      </c>
      <c r="Q315" s="16">
        <v>151.18159700000001</v>
      </c>
    </row>
    <row r="316" spans="1:17" x14ac:dyDescent="0.25">
      <c r="A316" s="15">
        <v>4019</v>
      </c>
      <c r="B316" s="16" t="s">
        <v>689</v>
      </c>
      <c r="C316" s="16" t="s">
        <v>31952</v>
      </c>
      <c r="D316" s="16" t="s">
        <v>31953</v>
      </c>
      <c r="E316" s="16" t="s">
        <v>688</v>
      </c>
      <c r="F316" s="22">
        <v>2087</v>
      </c>
      <c r="G316" s="15">
        <v>706</v>
      </c>
      <c r="H316" s="15">
        <v>0</v>
      </c>
      <c r="I316" s="15">
        <v>22</v>
      </c>
      <c r="J316" s="15">
        <v>1137</v>
      </c>
      <c r="K316" s="16" t="s">
        <v>30690</v>
      </c>
      <c r="L316" s="16" t="s">
        <v>30691</v>
      </c>
      <c r="M316" s="16" t="s">
        <v>30692</v>
      </c>
      <c r="N316" s="16" t="s">
        <v>31954</v>
      </c>
      <c r="O316" s="16" t="s">
        <v>31955</v>
      </c>
      <c r="P316" s="16">
        <v>-33.761581999999997</v>
      </c>
      <c r="Q316" s="16">
        <v>151.21280300000001</v>
      </c>
    </row>
    <row r="317" spans="1:17" x14ac:dyDescent="0.25">
      <c r="A317" s="15">
        <v>1946</v>
      </c>
      <c r="B317" s="16" t="s">
        <v>685</v>
      </c>
      <c r="C317" s="16" t="s">
        <v>31956</v>
      </c>
      <c r="D317" s="16" t="s">
        <v>31957</v>
      </c>
      <c r="E317" s="16" t="s">
        <v>271</v>
      </c>
      <c r="F317" s="22">
        <v>2086</v>
      </c>
      <c r="G317" s="15">
        <v>298</v>
      </c>
      <c r="H317" s="15">
        <v>0</v>
      </c>
      <c r="I317" s="15">
        <v>17</v>
      </c>
      <c r="J317" s="15">
        <v>1099</v>
      </c>
      <c r="K317" s="16" t="s">
        <v>30690</v>
      </c>
      <c r="L317" s="16" t="s">
        <v>30691</v>
      </c>
      <c r="M317" s="16" t="s">
        <v>30692</v>
      </c>
      <c r="N317" s="16" t="s">
        <v>31958</v>
      </c>
      <c r="O317" s="16" t="s">
        <v>31959</v>
      </c>
      <c r="P317" s="16">
        <v>-33.751516000000002</v>
      </c>
      <c r="Q317" s="16">
        <v>151.224695</v>
      </c>
    </row>
    <row r="318" spans="1:17" x14ac:dyDescent="0.25">
      <c r="A318" s="15">
        <v>4432</v>
      </c>
      <c r="B318" s="16" t="s">
        <v>685</v>
      </c>
      <c r="C318" s="16" t="s">
        <v>31960</v>
      </c>
      <c r="D318" s="16" t="s">
        <v>31961</v>
      </c>
      <c r="E318" s="16" t="s">
        <v>271</v>
      </c>
      <c r="F318" s="22">
        <v>2086</v>
      </c>
      <c r="G318" s="15">
        <v>521</v>
      </c>
      <c r="H318" s="15">
        <v>0</v>
      </c>
      <c r="I318" s="15">
        <v>16</v>
      </c>
      <c r="J318" s="15">
        <v>1111</v>
      </c>
      <c r="K318" s="16" t="s">
        <v>30690</v>
      </c>
      <c r="L318" s="16" t="s">
        <v>30691</v>
      </c>
      <c r="M318" s="16" t="s">
        <v>30692</v>
      </c>
      <c r="N318" s="16" t="s">
        <v>31962</v>
      </c>
      <c r="O318" s="16" t="s">
        <v>31963</v>
      </c>
      <c r="P318" s="16">
        <v>-33.743343000000003</v>
      </c>
      <c r="Q318" s="16">
        <v>151.20590899999999</v>
      </c>
    </row>
    <row r="319" spans="1:17" x14ac:dyDescent="0.25">
      <c r="A319" s="15">
        <v>1952</v>
      </c>
      <c r="B319" s="16" t="s">
        <v>1062</v>
      </c>
      <c r="C319" s="16" t="s">
        <v>31964</v>
      </c>
      <c r="D319" s="16" t="s">
        <v>31925</v>
      </c>
      <c r="E319" s="16" t="s">
        <v>1061</v>
      </c>
      <c r="F319" s="22">
        <v>2159</v>
      </c>
      <c r="G319" s="15">
        <v>264</v>
      </c>
      <c r="H319" s="15">
        <v>0</v>
      </c>
      <c r="I319" s="15">
        <v>8</v>
      </c>
      <c r="J319" s="15">
        <v>1068</v>
      </c>
      <c r="K319" s="16" t="s">
        <v>30690</v>
      </c>
      <c r="L319" s="16" t="s">
        <v>30691</v>
      </c>
      <c r="M319" s="16" t="s">
        <v>30692</v>
      </c>
      <c r="N319" s="16" t="s">
        <v>31965</v>
      </c>
      <c r="O319" s="16" t="s">
        <v>31966</v>
      </c>
      <c r="P319" s="16">
        <v>-33.648197000000003</v>
      </c>
      <c r="Q319" s="16">
        <v>151.04517000000001</v>
      </c>
    </row>
    <row r="320" spans="1:17" x14ac:dyDescent="0.25">
      <c r="A320" s="15">
        <v>3702</v>
      </c>
      <c r="B320" s="16" t="s">
        <v>1226</v>
      </c>
      <c r="C320" s="16" t="s">
        <v>31967</v>
      </c>
      <c r="D320" s="16" t="s">
        <v>31968</v>
      </c>
      <c r="E320" s="16" t="s">
        <v>1225</v>
      </c>
      <c r="F320" s="22">
        <v>2198</v>
      </c>
      <c r="G320" s="15">
        <v>849</v>
      </c>
      <c r="H320" s="15">
        <v>0</v>
      </c>
      <c r="I320" s="15">
        <v>86</v>
      </c>
      <c r="J320" s="15">
        <v>1031</v>
      </c>
      <c r="K320" s="16" t="s">
        <v>30690</v>
      </c>
      <c r="L320" s="16" t="s">
        <v>30691</v>
      </c>
      <c r="M320" s="16" t="s">
        <v>30692</v>
      </c>
      <c r="N320" s="16" t="s">
        <v>31969</v>
      </c>
      <c r="O320" s="16" t="s">
        <v>31970</v>
      </c>
      <c r="P320" s="16">
        <v>-33.912435000000002</v>
      </c>
      <c r="Q320" s="16">
        <v>150.9922</v>
      </c>
    </row>
    <row r="321" spans="1:17" x14ac:dyDescent="0.25">
      <c r="A321" s="15">
        <v>1990</v>
      </c>
      <c r="B321" s="16" t="s">
        <v>816</v>
      </c>
      <c r="C321" s="16" t="s">
        <v>31971</v>
      </c>
      <c r="D321" s="16" t="s">
        <v>31624</v>
      </c>
      <c r="E321" s="16" t="s">
        <v>279</v>
      </c>
      <c r="F321" s="22">
        <v>2111</v>
      </c>
      <c r="G321" s="15">
        <v>519</v>
      </c>
      <c r="H321" s="15">
        <v>0</v>
      </c>
      <c r="I321" s="15">
        <v>38</v>
      </c>
      <c r="J321" s="15">
        <v>1140</v>
      </c>
      <c r="K321" s="16" t="s">
        <v>30690</v>
      </c>
      <c r="L321" s="16" t="s">
        <v>30691</v>
      </c>
      <c r="M321" s="16" t="s">
        <v>30692</v>
      </c>
      <c r="N321" s="16" t="s">
        <v>31972</v>
      </c>
      <c r="O321" s="16" t="s">
        <v>31973</v>
      </c>
      <c r="P321" s="16">
        <v>-33.832977</v>
      </c>
      <c r="Q321" s="16">
        <v>151.125699</v>
      </c>
    </row>
    <row r="322" spans="1:17" x14ac:dyDescent="0.25">
      <c r="A322" s="15">
        <v>4424</v>
      </c>
      <c r="B322" s="16" t="s">
        <v>6130</v>
      </c>
      <c r="C322" s="16" t="s">
        <v>31974</v>
      </c>
      <c r="D322" s="16" t="s">
        <v>31975</v>
      </c>
      <c r="E322" s="16" t="s">
        <v>6129</v>
      </c>
      <c r="F322" s="22">
        <v>2773</v>
      </c>
      <c r="G322" s="15">
        <v>254</v>
      </c>
      <c r="H322" s="15">
        <v>0</v>
      </c>
      <c r="I322" s="15">
        <v>7</v>
      </c>
      <c r="J322" s="15">
        <v>1126</v>
      </c>
      <c r="K322" s="16" t="s">
        <v>30690</v>
      </c>
      <c r="L322" s="16" t="s">
        <v>30691</v>
      </c>
      <c r="M322" s="16" t="s">
        <v>30692</v>
      </c>
      <c r="N322" s="16" t="s">
        <v>31976</v>
      </c>
      <c r="O322" s="16" t="s">
        <v>31977</v>
      </c>
      <c r="P322" s="16">
        <v>-33.772117000000001</v>
      </c>
      <c r="Q322" s="16">
        <v>150.631327</v>
      </c>
    </row>
    <row r="323" spans="1:17" x14ac:dyDescent="0.25">
      <c r="A323" s="15">
        <v>1994</v>
      </c>
      <c r="B323" s="16" t="s">
        <v>6130</v>
      </c>
      <c r="C323" s="16" t="s">
        <v>31978</v>
      </c>
      <c r="D323" s="16" t="s">
        <v>31979</v>
      </c>
      <c r="E323" s="16" t="s">
        <v>6129</v>
      </c>
      <c r="F323" s="22">
        <v>2773</v>
      </c>
      <c r="G323" s="15">
        <v>268</v>
      </c>
      <c r="H323" s="15">
        <v>0</v>
      </c>
      <c r="I323" s="15">
        <v>11</v>
      </c>
      <c r="J323" s="15">
        <v>1088</v>
      </c>
      <c r="K323" s="16" t="s">
        <v>30690</v>
      </c>
      <c r="L323" s="16" t="s">
        <v>30691</v>
      </c>
      <c r="M323" s="16" t="s">
        <v>30692</v>
      </c>
      <c r="N323" s="16" t="s">
        <v>31980</v>
      </c>
      <c r="O323" s="16" t="s">
        <v>31981</v>
      </c>
      <c r="P323" s="16">
        <v>-33.765996000000001</v>
      </c>
      <c r="Q323" s="16">
        <v>150.621286</v>
      </c>
    </row>
    <row r="324" spans="1:17" x14ac:dyDescent="0.25">
      <c r="A324" s="15">
        <v>2003</v>
      </c>
      <c r="B324" s="16" t="s">
        <v>1040</v>
      </c>
      <c r="C324" s="16" t="s">
        <v>31982</v>
      </c>
      <c r="D324" s="16" t="s">
        <v>31983</v>
      </c>
      <c r="E324" s="16" t="s">
        <v>1039</v>
      </c>
      <c r="F324" s="22">
        <v>2156</v>
      </c>
      <c r="G324" s="15">
        <v>419</v>
      </c>
      <c r="H324" s="15">
        <v>0</v>
      </c>
      <c r="I324" s="15">
        <v>13</v>
      </c>
      <c r="J324" s="15">
        <v>1098</v>
      </c>
      <c r="K324" s="16" t="s">
        <v>30690</v>
      </c>
      <c r="L324" s="16" t="s">
        <v>30691</v>
      </c>
      <c r="M324" s="16" t="s">
        <v>30692</v>
      </c>
      <c r="N324" s="16" t="s">
        <v>31984</v>
      </c>
      <c r="O324" s="16" t="s">
        <v>31985</v>
      </c>
      <c r="P324" s="16">
        <v>-33.700792</v>
      </c>
      <c r="Q324" s="16">
        <v>151.002882</v>
      </c>
    </row>
    <row r="325" spans="1:17" x14ac:dyDescent="0.25">
      <c r="A325" s="15">
        <v>2012</v>
      </c>
      <c r="B325" s="16" t="s">
        <v>1048</v>
      </c>
      <c r="C325" s="16" t="s">
        <v>31986</v>
      </c>
      <c r="D325" s="16" t="s">
        <v>31097</v>
      </c>
      <c r="E325" s="16" t="s">
        <v>1047</v>
      </c>
      <c r="F325" s="22">
        <v>2157</v>
      </c>
      <c r="G325" s="15">
        <v>241</v>
      </c>
      <c r="H325" s="15">
        <v>0</v>
      </c>
      <c r="I325" s="15">
        <v>15</v>
      </c>
      <c r="J325" s="15">
        <v>1034</v>
      </c>
      <c r="K325" s="16" t="s">
        <v>30690</v>
      </c>
      <c r="L325" s="16" t="s">
        <v>30691</v>
      </c>
      <c r="M325" s="16" t="s">
        <v>30692</v>
      </c>
      <c r="N325" s="16" t="s">
        <v>31987</v>
      </c>
      <c r="O325" s="16" t="s">
        <v>31988</v>
      </c>
      <c r="P325" s="16">
        <v>-33.599443999999998</v>
      </c>
      <c r="Q325" s="16">
        <v>151.008082</v>
      </c>
    </row>
    <row r="326" spans="1:17" x14ac:dyDescent="0.25">
      <c r="A326" s="15">
        <v>2838</v>
      </c>
      <c r="B326" s="16" t="s">
        <v>6096</v>
      </c>
      <c r="C326" s="16" t="s">
        <v>31989</v>
      </c>
      <c r="D326" s="16" t="s">
        <v>31990</v>
      </c>
      <c r="E326" s="16" t="s">
        <v>6095</v>
      </c>
      <c r="F326" s="22">
        <v>2768</v>
      </c>
      <c r="G326" s="15">
        <v>725</v>
      </c>
      <c r="H326" s="15">
        <v>0</v>
      </c>
      <c r="I326" s="15">
        <v>47</v>
      </c>
      <c r="J326" s="15">
        <v>1057</v>
      </c>
      <c r="K326" s="16" t="s">
        <v>30690</v>
      </c>
      <c r="L326" s="16" t="s">
        <v>30691</v>
      </c>
      <c r="M326" s="16" t="s">
        <v>30692</v>
      </c>
      <c r="N326" s="16" t="s">
        <v>31991</v>
      </c>
      <c r="O326" s="16" t="s">
        <v>31992</v>
      </c>
      <c r="P326" s="16">
        <v>-33.725884999999998</v>
      </c>
      <c r="Q326" s="16">
        <v>150.93476000000001</v>
      </c>
    </row>
    <row r="327" spans="1:17" x14ac:dyDescent="0.25">
      <c r="A327" s="15">
        <v>2027</v>
      </c>
      <c r="B327" s="16" t="s">
        <v>5893</v>
      </c>
      <c r="C327" s="16" t="s">
        <v>31993</v>
      </c>
      <c r="D327" s="16" t="s">
        <v>30748</v>
      </c>
      <c r="E327" s="16" t="s">
        <v>5892</v>
      </c>
      <c r="F327" s="22">
        <v>2738</v>
      </c>
      <c r="G327" s="15">
        <v>196</v>
      </c>
      <c r="H327" s="15">
        <v>0</v>
      </c>
      <c r="I327" s="15">
        <v>3</v>
      </c>
      <c r="J327" s="15">
        <v>1026</v>
      </c>
      <c r="K327" s="16" t="s">
        <v>30690</v>
      </c>
      <c r="L327" s="16" t="s">
        <v>30691</v>
      </c>
      <c r="M327" s="16" t="s">
        <v>30692</v>
      </c>
      <c r="N327" s="16" t="s">
        <v>31994</v>
      </c>
      <c r="O327" s="16" t="s">
        <v>31995</v>
      </c>
      <c r="P327" s="16">
        <v>-34.179608000000002</v>
      </c>
      <c r="Q327" s="16">
        <v>142.22265200000001</v>
      </c>
    </row>
    <row r="328" spans="1:17" x14ac:dyDescent="0.25">
      <c r="A328" s="15">
        <v>2042</v>
      </c>
      <c r="B328" s="16" t="s">
        <v>3578</v>
      </c>
      <c r="C328" s="16" t="s">
        <v>31996</v>
      </c>
      <c r="D328" s="16" t="s">
        <v>31997</v>
      </c>
      <c r="E328" s="16" t="s">
        <v>3577</v>
      </c>
      <c r="F328" s="22">
        <v>2482</v>
      </c>
      <c r="G328" s="15">
        <v>40</v>
      </c>
      <c r="H328" s="15">
        <v>0</v>
      </c>
      <c r="I328" s="15">
        <v>28</v>
      </c>
      <c r="J328" s="15">
        <v>1011</v>
      </c>
      <c r="K328" s="16" t="s">
        <v>30690</v>
      </c>
      <c r="L328" s="16" t="s">
        <v>30691</v>
      </c>
      <c r="M328" s="16" t="s">
        <v>30692</v>
      </c>
      <c r="N328" s="16" t="s">
        <v>31998</v>
      </c>
      <c r="O328" s="16" t="s">
        <v>31999</v>
      </c>
      <c r="P328" s="16">
        <v>-28.609511999999999</v>
      </c>
      <c r="Q328" s="16">
        <v>153.439753</v>
      </c>
    </row>
    <row r="329" spans="1:17" x14ac:dyDescent="0.25">
      <c r="A329" s="15">
        <v>3914</v>
      </c>
      <c r="B329" s="16" t="s">
        <v>1404</v>
      </c>
      <c r="C329" s="16" t="s">
        <v>32000</v>
      </c>
      <c r="D329" s="16" t="s">
        <v>32001</v>
      </c>
      <c r="E329" s="16" t="s">
        <v>1403</v>
      </c>
      <c r="F329" s="22">
        <v>2232</v>
      </c>
      <c r="G329" s="15">
        <v>403</v>
      </c>
      <c r="H329" s="15">
        <v>0</v>
      </c>
      <c r="I329" s="15">
        <v>9</v>
      </c>
      <c r="J329" s="15">
        <v>1102</v>
      </c>
      <c r="K329" s="16" t="s">
        <v>30690</v>
      </c>
      <c r="L329" s="16" t="s">
        <v>30691</v>
      </c>
      <c r="M329" s="16" t="s">
        <v>30692</v>
      </c>
      <c r="N329" s="16" t="s">
        <v>32002</v>
      </c>
      <c r="O329" s="16" t="s">
        <v>32003</v>
      </c>
      <c r="P329" s="16">
        <v>-34.058655999999999</v>
      </c>
      <c r="Q329" s="16">
        <v>151.07230000000001</v>
      </c>
    </row>
    <row r="330" spans="1:17" x14ac:dyDescent="0.25">
      <c r="A330" s="15">
        <v>4217</v>
      </c>
      <c r="B330" s="16" t="s">
        <v>1200</v>
      </c>
      <c r="C330" s="16" t="s">
        <v>32004</v>
      </c>
      <c r="D330" s="16" t="s">
        <v>32005</v>
      </c>
      <c r="E330" s="16" t="s">
        <v>1199</v>
      </c>
      <c r="F330" s="22">
        <v>2190</v>
      </c>
      <c r="G330" s="15">
        <v>482</v>
      </c>
      <c r="H330" s="15">
        <v>0</v>
      </c>
      <c r="I330" s="15">
        <v>94</v>
      </c>
      <c r="J330" s="15">
        <v>947</v>
      </c>
      <c r="K330" s="16" t="s">
        <v>30690</v>
      </c>
      <c r="L330" s="16" t="s">
        <v>30691</v>
      </c>
      <c r="M330" s="16" t="s">
        <v>30692</v>
      </c>
      <c r="N330" s="16" t="s">
        <v>32006</v>
      </c>
      <c r="O330" s="16" t="s">
        <v>32007</v>
      </c>
      <c r="P330" s="16">
        <v>-33.906897999999998</v>
      </c>
      <c r="Q330" s="16">
        <v>151.05010999999999</v>
      </c>
    </row>
    <row r="331" spans="1:17" x14ac:dyDescent="0.25">
      <c r="A331" s="15">
        <v>3808</v>
      </c>
      <c r="B331" s="16" t="s">
        <v>1200</v>
      </c>
      <c r="C331" s="16" t="s">
        <v>32008</v>
      </c>
      <c r="D331" s="16" t="s">
        <v>32009</v>
      </c>
      <c r="E331" s="16" t="s">
        <v>1199</v>
      </c>
      <c r="F331" s="22">
        <v>2190</v>
      </c>
      <c r="G331" s="15">
        <v>327</v>
      </c>
      <c r="H331" s="15">
        <v>0</v>
      </c>
      <c r="I331" s="15">
        <v>97</v>
      </c>
      <c r="J331" s="15">
        <v>937</v>
      </c>
      <c r="K331" s="16" t="s">
        <v>30690</v>
      </c>
      <c r="L331" s="16" t="s">
        <v>30691</v>
      </c>
      <c r="M331" s="16" t="s">
        <v>30692</v>
      </c>
      <c r="N331" s="16" t="s">
        <v>32010</v>
      </c>
      <c r="O331" s="16" t="s">
        <v>32011</v>
      </c>
      <c r="P331" s="16">
        <v>-33.895370999999997</v>
      </c>
      <c r="Q331" s="16">
        <v>151.060249</v>
      </c>
    </row>
    <row r="332" spans="1:17" x14ac:dyDescent="0.25">
      <c r="A332" s="15">
        <v>2076</v>
      </c>
      <c r="B332" s="16" t="s">
        <v>564</v>
      </c>
      <c r="C332" s="16" t="s">
        <v>32012</v>
      </c>
      <c r="D332" s="16" t="s">
        <v>32013</v>
      </c>
      <c r="E332" s="16" t="s">
        <v>563</v>
      </c>
      <c r="F332" s="22">
        <v>2065</v>
      </c>
      <c r="G332" s="15">
        <v>495</v>
      </c>
      <c r="H332" s="15">
        <v>0</v>
      </c>
      <c r="I332" s="15">
        <v>23</v>
      </c>
      <c r="J332" s="15">
        <v>1184</v>
      </c>
      <c r="K332" s="16" t="s">
        <v>30690</v>
      </c>
      <c r="L332" s="16" t="s">
        <v>30691</v>
      </c>
      <c r="M332" s="16" t="s">
        <v>30692</v>
      </c>
      <c r="N332" s="16" t="s">
        <v>32014</v>
      </c>
      <c r="O332" s="16" t="s">
        <v>32015</v>
      </c>
      <c r="P332" s="16">
        <v>-33.825870000000002</v>
      </c>
      <c r="Q332" s="16">
        <v>151.18325200000001</v>
      </c>
    </row>
    <row r="333" spans="1:17" x14ac:dyDescent="0.25">
      <c r="A333" s="15">
        <v>4474</v>
      </c>
      <c r="B333" s="16" t="s">
        <v>973</v>
      </c>
      <c r="C333" s="16" t="s">
        <v>32016</v>
      </c>
      <c r="D333" s="16" t="s">
        <v>32017</v>
      </c>
      <c r="E333" s="16" t="s">
        <v>972</v>
      </c>
      <c r="F333" s="22">
        <v>2145</v>
      </c>
      <c r="G333" s="15">
        <v>243</v>
      </c>
      <c r="H333" s="15">
        <v>0</v>
      </c>
      <c r="I333" s="15">
        <v>39</v>
      </c>
      <c r="J333" s="15">
        <v>1033</v>
      </c>
      <c r="K333" s="16" t="s">
        <v>30690</v>
      </c>
      <c r="L333" s="16" t="s">
        <v>30691</v>
      </c>
      <c r="M333" s="16" t="s">
        <v>30692</v>
      </c>
      <c r="N333" s="16" t="s">
        <v>32018</v>
      </c>
      <c r="O333" s="16" t="s">
        <v>32019</v>
      </c>
      <c r="P333" s="16">
        <v>-33.834173999999997</v>
      </c>
      <c r="Q333" s="16">
        <v>150.939897</v>
      </c>
    </row>
    <row r="334" spans="1:17" x14ac:dyDescent="0.25">
      <c r="A334" s="15">
        <v>2801</v>
      </c>
      <c r="B334" s="16" t="s">
        <v>1067</v>
      </c>
      <c r="C334" s="16" t="s">
        <v>32020</v>
      </c>
      <c r="D334" s="16" t="s">
        <v>32021</v>
      </c>
      <c r="E334" s="16" t="s">
        <v>320</v>
      </c>
      <c r="F334" s="22">
        <v>2161</v>
      </c>
      <c r="G334" s="15">
        <v>408</v>
      </c>
      <c r="H334" s="15">
        <v>0</v>
      </c>
      <c r="I334" s="15">
        <v>97</v>
      </c>
      <c r="J334" s="15">
        <v>886</v>
      </c>
      <c r="K334" s="16" t="s">
        <v>30690</v>
      </c>
      <c r="L334" s="16" t="s">
        <v>30691</v>
      </c>
      <c r="M334" s="16" t="s">
        <v>30692</v>
      </c>
      <c r="N334" s="16" t="s">
        <v>32022</v>
      </c>
      <c r="O334" s="16" t="s">
        <v>32023</v>
      </c>
      <c r="P334" s="16">
        <v>-33.867483999999997</v>
      </c>
      <c r="Q334" s="16">
        <v>150.98650799999999</v>
      </c>
    </row>
    <row r="335" spans="1:17" x14ac:dyDescent="0.25">
      <c r="A335" s="15">
        <v>2066</v>
      </c>
      <c r="B335" s="16" t="s">
        <v>1067</v>
      </c>
      <c r="C335" s="16" t="s">
        <v>32024</v>
      </c>
      <c r="D335" s="16" t="s">
        <v>32021</v>
      </c>
      <c r="E335" s="16" t="s">
        <v>320</v>
      </c>
      <c r="F335" s="22">
        <v>2161</v>
      </c>
      <c r="G335" s="15">
        <v>306</v>
      </c>
      <c r="H335" s="15">
        <v>0</v>
      </c>
      <c r="I335" s="15">
        <v>89</v>
      </c>
      <c r="J335" s="15">
        <v>926</v>
      </c>
      <c r="K335" s="16" t="s">
        <v>30690</v>
      </c>
      <c r="L335" s="16" t="s">
        <v>30691</v>
      </c>
      <c r="M335" s="16" t="s">
        <v>30692</v>
      </c>
      <c r="N335" s="16" t="s">
        <v>32025</v>
      </c>
      <c r="O335" s="16" t="s">
        <v>32026</v>
      </c>
      <c r="P335" s="16">
        <v>-33.848289000000001</v>
      </c>
      <c r="Q335" s="16">
        <v>150.99588299999999</v>
      </c>
    </row>
    <row r="336" spans="1:17" x14ac:dyDescent="0.25">
      <c r="A336" s="15">
        <v>2104</v>
      </c>
      <c r="B336" s="16" t="s">
        <v>4756</v>
      </c>
      <c r="C336" s="16" t="s">
        <v>32027</v>
      </c>
      <c r="D336" s="16" t="s">
        <v>32028</v>
      </c>
      <c r="E336" s="16" t="s">
        <v>4755</v>
      </c>
      <c r="F336" s="22">
        <v>2620</v>
      </c>
      <c r="G336" s="15">
        <v>98</v>
      </c>
      <c r="H336" s="15">
        <v>0</v>
      </c>
      <c r="I336" s="15">
        <v>10</v>
      </c>
      <c r="J336" s="15">
        <v>1114</v>
      </c>
      <c r="K336" s="16" t="s">
        <v>30690</v>
      </c>
      <c r="L336" s="16" t="s">
        <v>30691</v>
      </c>
      <c r="M336" s="16" t="s">
        <v>30692</v>
      </c>
      <c r="N336" s="16" t="s">
        <v>32029</v>
      </c>
      <c r="O336" s="16" t="s">
        <v>32030</v>
      </c>
      <c r="P336" s="16">
        <v>-35.029909000000004</v>
      </c>
      <c r="Q336" s="16">
        <v>149.267076</v>
      </c>
    </row>
    <row r="337" spans="1:17" x14ac:dyDescent="0.25">
      <c r="A337" s="15">
        <v>2117</v>
      </c>
      <c r="B337" s="16" t="s">
        <v>510</v>
      </c>
      <c r="C337" s="16" t="s">
        <v>32031</v>
      </c>
      <c r="D337" s="16" t="s">
        <v>32032</v>
      </c>
      <c r="E337" s="16" t="s">
        <v>509</v>
      </c>
      <c r="F337" s="22">
        <v>2045</v>
      </c>
      <c r="G337" s="15">
        <v>649</v>
      </c>
      <c r="H337" s="15">
        <v>0</v>
      </c>
      <c r="I337" s="15">
        <v>59</v>
      </c>
      <c r="J337" s="15">
        <v>1140</v>
      </c>
      <c r="K337" s="16" t="s">
        <v>30690</v>
      </c>
      <c r="L337" s="16" t="s">
        <v>30691</v>
      </c>
      <c r="M337" s="16" t="s">
        <v>30692</v>
      </c>
      <c r="N337" s="16" t="s">
        <v>32033</v>
      </c>
      <c r="O337" s="16" t="s">
        <v>32034</v>
      </c>
      <c r="P337" s="16">
        <v>-33.879466999999998</v>
      </c>
      <c r="Q337" s="16">
        <v>151.13400200000001</v>
      </c>
    </row>
    <row r="338" spans="1:17" x14ac:dyDescent="0.25">
      <c r="A338" s="15">
        <v>5272</v>
      </c>
      <c r="B338" s="16" t="s">
        <v>1417</v>
      </c>
      <c r="C338" s="16" t="s">
        <v>32035</v>
      </c>
      <c r="D338" s="16" t="s">
        <v>32036</v>
      </c>
      <c r="E338" s="16" t="s">
        <v>1416</v>
      </c>
      <c r="F338" s="22">
        <v>2233</v>
      </c>
      <c r="G338" s="15">
        <v>127</v>
      </c>
      <c r="H338" s="15">
        <v>0</v>
      </c>
      <c r="I338" s="15">
        <v>5</v>
      </c>
      <c r="J338" s="15">
        <v>1036</v>
      </c>
      <c r="K338" s="16" t="s">
        <v>30690</v>
      </c>
      <c r="L338" s="16" t="s">
        <v>30691</v>
      </c>
      <c r="M338" s="16" t="s">
        <v>30692</v>
      </c>
      <c r="N338" s="16" t="s">
        <v>32037</v>
      </c>
      <c r="O338" s="16" t="s">
        <v>32038</v>
      </c>
      <c r="P338" s="16">
        <v>-34.082070999999999</v>
      </c>
      <c r="Q338" s="16">
        <v>151.02025900000001</v>
      </c>
    </row>
    <row r="339" spans="1:17" x14ac:dyDescent="0.25">
      <c r="A339" s="15">
        <v>2149</v>
      </c>
      <c r="B339" s="16" t="s">
        <v>1417</v>
      </c>
      <c r="C339" s="16" t="s">
        <v>32039</v>
      </c>
      <c r="D339" s="16" t="s">
        <v>30708</v>
      </c>
      <c r="E339" s="16" t="s">
        <v>1416</v>
      </c>
      <c r="F339" s="22">
        <v>2233</v>
      </c>
      <c r="G339" s="15">
        <v>301</v>
      </c>
      <c r="H339" s="15">
        <v>0</v>
      </c>
      <c r="I339" s="15">
        <v>11</v>
      </c>
      <c r="J339" s="15">
        <v>1051</v>
      </c>
      <c r="K339" s="16" t="s">
        <v>30690</v>
      </c>
      <c r="L339" s="16" t="s">
        <v>30691</v>
      </c>
      <c r="M339" s="16" t="s">
        <v>30692</v>
      </c>
      <c r="N339" s="16" t="s">
        <v>32040</v>
      </c>
      <c r="O339" s="16" t="s">
        <v>32041</v>
      </c>
      <c r="P339" s="16">
        <v>-34.086703999999997</v>
      </c>
      <c r="Q339" s="16">
        <v>151.00732099999999</v>
      </c>
    </row>
    <row r="340" spans="1:17" x14ac:dyDescent="0.25">
      <c r="A340" s="15">
        <v>2171</v>
      </c>
      <c r="B340" s="16" t="s">
        <v>20146</v>
      </c>
      <c r="C340" s="16" t="s">
        <v>32042</v>
      </c>
      <c r="D340" s="16" t="s">
        <v>32043</v>
      </c>
      <c r="E340" s="16" t="s">
        <v>20145</v>
      </c>
      <c r="F340" s="22">
        <v>2250</v>
      </c>
      <c r="G340" s="15">
        <v>167</v>
      </c>
      <c r="H340" s="15">
        <v>0</v>
      </c>
      <c r="I340" s="15">
        <v>8</v>
      </c>
      <c r="J340" s="15">
        <v>1087</v>
      </c>
      <c r="K340" s="16" t="s">
        <v>30690</v>
      </c>
      <c r="L340" s="16" t="s">
        <v>30691</v>
      </c>
      <c r="M340" s="16" t="s">
        <v>30692</v>
      </c>
      <c r="N340" s="16" t="s">
        <v>32044</v>
      </c>
      <c r="O340" s="16" t="s">
        <v>32045</v>
      </c>
      <c r="P340" s="16">
        <v>-33.405106000000004</v>
      </c>
      <c r="Q340" s="16">
        <v>151.40772200000001</v>
      </c>
    </row>
    <row r="341" spans="1:17" x14ac:dyDescent="0.25">
      <c r="A341" s="15">
        <v>2173</v>
      </c>
      <c r="B341" s="16" t="s">
        <v>937</v>
      </c>
      <c r="C341" s="16" t="s">
        <v>32046</v>
      </c>
      <c r="D341" s="16" t="s">
        <v>32047</v>
      </c>
      <c r="E341" s="16" t="s">
        <v>936</v>
      </c>
      <c r="F341" s="22">
        <v>2140</v>
      </c>
      <c r="G341" s="15">
        <v>407</v>
      </c>
      <c r="H341" s="15">
        <v>0</v>
      </c>
      <c r="I341" s="15">
        <v>95</v>
      </c>
      <c r="J341" s="15">
        <v>1079</v>
      </c>
      <c r="K341" s="16" t="s">
        <v>30690</v>
      </c>
      <c r="L341" s="16" t="s">
        <v>30691</v>
      </c>
      <c r="M341" s="16" t="s">
        <v>30692</v>
      </c>
      <c r="N341" s="16" t="s">
        <v>32048</v>
      </c>
      <c r="O341" s="16" t="s">
        <v>32049</v>
      </c>
      <c r="P341" s="16">
        <v>-33.867319000000002</v>
      </c>
      <c r="Q341" s="16">
        <v>151.08523</v>
      </c>
    </row>
    <row r="342" spans="1:17" x14ac:dyDescent="0.25">
      <c r="A342" s="15">
        <v>5251</v>
      </c>
      <c r="B342" s="16" t="s">
        <v>941</v>
      </c>
      <c r="C342" s="16" t="s">
        <v>32050</v>
      </c>
      <c r="D342" s="16" t="s">
        <v>32051</v>
      </c>
      <c r="E342" s="16" t="s">
        <v>940</v>
      </c>
      <c r="F342" s="22">
        <v>2140</v>
      </c>
      <c r="G342" s="15">
        <v>514</v>
      </c>
      <c r="H342" s="15">
        <v>0</v>
      </c>
      <c r="I342" s="15">
        <v>94</v>
      </c>
      <c r="J342" s="15">
        <v>1066</v>
      </c>
      <c r="K342" s="16" t="s">
        <v>30690</v>
      </c>
      <c r="L342" s="16" t="s">
        <v>30691</v>
      </c>
      <c r="M342" s="16" t="s">
        <v>30692</v>
      </c>
      <c r="N342" s="16" t="s">
        <v>32052</v>
      </c>
      <c r="O342" s="16" t="s">
        <v>32053</v>
      </c>
      <c r="P342" s="16">
        <v>-33.866461000000001</v>
      </c>
      <c r="Q342" s="16">
        <v>151.06671</v>
      </c>
    </row>
    <row r="343" spans="1:17" x14ac:dyDescent="0.25">
      <c r="A343" s="15">
        <v>4274</v>
      </c>
      <c r="B343" s="16" t="s">
        <v>642</v>
      </c>
      <c r="C343" s="16" t="s">
        <v>32054</v>
      </c>
      <c r="D343" s="16" t="s">
        <v>32055</v>
      </c>
      <c r="E343" s="16" t="s">
        <v>269</v>
      </c>
      <c r="F343" s="22">
        <v>2077</v>
      </c>
      <c r="G343" s="15">
        <v>430</v>
      </c>
      <c r="H343" s="15">
        <v>0</v>
      </c>
      <c r="I343" s="15">
        <v>19</v>
      </c>
      <c r="J343" s="15">
        <v>1110</v>
      </c>
      <c r="K343" s="16" t="s">
        <v>30690</v>
      </c>
      <c r="L343" s="16" t="s">
        <v>30691</v>
      </c>
      <c r="M343" s="16" t="s">
        <v>30692</v>
      </c>
      <c r="N343" s="16" t="s">
        <v>32056</v>
      </c>
      <c r="O343" s="16" t="s">
        <v>32057</v>
      </c>
      <c r="P343" s="16">
        <v>-33.670113999999998</v>
      </c>
      <c r="Q343" s="16">
        <v>151.09798900000001</v>
      </c>
    </row>
    <row r="344" spans="1:17" x14ac:dyDescent="0.25">
      <c r="A344" s="15">
        <v>5191</v>
      </c>
      <c r="B344" s="16" t="s">
        <v>642</v>
      </c>
      <c r="C344" s="16" t="s">
        <v>32058</v>
      </c>
      <c r="D344" s="16" t="s">
        <v>32059</v>
      </c>
      <c r="E344" s="16" t="s">
        <v>269</v>
      </c>
      <c r="F344" s="22">
        <v>2077</v>
      </c>
      <c r="G344" s="15">
        <v>588</v>
      </c>
      <c r="H344" s="15">
        <v>0</v>
      </c>
      <c r="I344" s="15">
        <v>72</v>
      </c>
      <c r="J344" s="15">
        <v>1126</v>
      </c>
      <c r="K344" s="16" t="s">
        <v>30690</v>
      </c>
      <c r="L344" s="16" t="s">
        <v>30691</v>
      </c>
      <c r="M344" s="16" t="s">
        <v>30692</v>
      </c>
      <c r="N344" s="16" t="s">
        <v>32060</v>
      </c>
      <c r="O344" s="16" t="s">
        <v>32061</v>
      </c>
      <c r="P344" s="16">
        <v>-33.713498999999999</v>
      </c>
      <c r="Q344" s="16">
        <v>151.09514799999999</v>
      </c>
    </row>
    <row r="345" spans="1:17" x14ac:dyDescent="0.25">
      <c r="A345" s="15">
        <v>4365</v>
      </c>
      <c r="B345" s="16" t="s">
        <v>642</v>
      </c>
      <c r="C345" s="16" t="s">
        <v>32062</v>
      </c>
      <c r="D345" s="16" t="s">
        <v>32063</v>
      </c>
      <c r="E345" s="16" t="s">
        <v>269</v>
      </c>
      <c r="F345" s="22">
        <v>2077</v>
      </c>
      <c r="G345" s="15">
        <v>837</v>
      </c>
      <c r="H345" s="15">
        <v>0</v>
      </c>
      <c r="I345" s="15">
        <v>59</v>
      </c>
      <c r="J345" s="15">
        <v>1140</v>
      </c>
      <c r="K345" s="16" t="s">
        <v>30690</v>
      </c>
      <c r="L345" s="16" t="s">
        <v>30691</v>
      </c>
      <c r="M345" s="16" t="s">
        <v>30692</v>
      </c>
      <c r="N345" s="16" t="s">
        <v>32064</v>
      </c>
      <c r="O345" s="16" t="s">
        <v>32065</v>
      </c>
      <c r="P345" s="16">
        <v>-33.682645999999998</v>
      </c>
      <c r="Q345" s="16">
        <v>151.09886499999999</v>
      </c>
    </row>
    <row r="346" spans="1:17" x14ac:dyDescent="0.25">
      <c r="A346" s="15">
        <v>1320</v>
      </c>
      <c r="B346" s="16" t="s">
        <v>811</v>
      </c>
      <c r="C346" s="16" t="s">
        <v>32066</v>
      </c>
      <c r="D346" s="16" t="s">
        <v>32067</v>
      </c>
      <c r="E346" s="16" t="s">
        <v>810</v>
      </c>
      <c r="F346" s="22">
        <v>2110</v>
      </c>
      <c r="G346" s="15">
        <v>488</v>
      </c>
      <c r="H346" s="15">
        <v>0</v>
      </c>
      <c r="I346" s="15">
        <v>25</v>
      </c>
      <c r="J346" s="15">
        <v>1131</v>
      </c>
      <c r="K346" s="16" t="s">
        <v>30690</v>
      </c>
      <c r="L346" s="16" t="s">
        <v>30691</v>
      </c>
      <c r="M346" s="16" t="s">
        <v>30692</v>
      </c>
      <c r="N346" s="16" t="s">
        <v>32068</v>
      </c>
      <c r="O346" s="16" t="s">
        <v>32069</v>
      </c>
      <c r="P346" s="16">
        <v>-33.821413999999997</v>
      </c>
      <c r="Q346" s="16">
        <v>151.135558</v>
      </c>
    </row>
    <row r="347" spans="1:17" x14ac:dyDescent="0.25">
      <c r="A347" s="15">
        <v>2189</v>
      </c>
      <c r="B347" s="16" t="s">
        <v>811</v>
      </c>
      <c r="C347" s="16" t="s">
        <v>32070</v>
      </c>
      <c r="D347" s="16" t="s">
        <v>32071</v>
      </c>
      <c r="E347" s="16" t="s">
        <v>810</v>
      </c>
      <c r="F347" s="22">
        <v>2110</v>
      </c>
      <c r="G347" s="15">
        <v>378</v>
      </c>
      <c r="H347" s="15">
        <v>0</v>
      </c>
      <c r="I347" s="15">
        <v>34</v>
      </c>
      <c r="J347" s="15">
        <v>1190</v>
      </c>
      <c r="K347" s="16" t="s">
        <v>30690</v>
      </c>
      <c r="L347" s="16" t="s">
        <v>30691</v>
      </c>
      <c r="M347" s="16" t="s">
        <v>30692</v>
      </c>
      <c r="N347" s="16" t="s">
        <v>32072</v>
      </c>
      <c r="O347" s="16" t="s">
        <v>32073</v>
      </c>
      <c r="P347" s="16">
        <v>-33.835121000000001</v>
      </c>
      <c r="Q347" s="16">
        <v>151.15125399999999</v>
      </c>
    </row>
    <row r="348" spans="1:17" x14ac:dyDescent="0.25">
      <c r="A348" s="15">
        <v>2197</v>
      </c>
      <c r="B348" s="16" t="s">
        <v>1330</v>
      </c>
      <c r="C348" s="16" t="s">
        <v>32074</v>
      </c>
      <c r="D348" s="16" t="s">
        <v>31644</v>
      </c>
      <c r="E348" s="16" t="s">
        <v>249</v>
      </c>
      <c r="F348" s="22">
        <v>2220</v>
      </c>
      <c r="G348" s="15">
        <v>1230</v>
      </c>
      <c r="H348" s="15">
        <v>0</v>
      </c>
      <c r="I348" s="15">
        <v>95</v>
      </c>
      <c r="J348" s="15">
        <v>1099</v>
      </c>
      <c r="K348" s="16" t="s">
        <v>30690</v>
      </c>
      <c r="L348" s="16" t="s">
        <v>30691</v>
      </c>
      <c r="M348" s="16" t="s">
        <v>30692</v>
      </c>
      <c r="N348" s="16" t="s">
        <v>32075</v>
      </c>
      <c r="O348" s="16" t="s">
        <v>32076</v>
      </c>
      <c r="P348" s="16">
        <v>-33.964694999999999</v>
      </c>
      <c r="Q348" s="16">
        <v>151.11072799999999</v>
      </c>
    </row>
    <row r="349" spans="1:17" x14ac:dyDescent="0.25">
      <c r="A349" s="15">
        <v>2198</v>
      </c>
      <c r="B349" s="16" t="s">
        <v>1330</v>
      </c>
      <c r="C349" s="16" t="s">
        <v>32077</v>
      </c>
      <c r="D349" s="16" t="s">
        <v>32078</v>
      </c>
      <c r="E349" s="16" t="s">
        <v>249</v>
      </c>
      <c r="F349" s="22">
        <v>2220</v>
      </c>
      <c r="G349" s="15">
        <v>497</v>
      </c>
      <c r="H349" s="15">
        <v>0</v>
      </c>
      <c r="I349" s="15">
        <v>85</v>
      </c>
      <c r="J349" s="15">
        <v>1083</v>
      </c>
      <c r="K349" s="16" t="s">
        <v>30690</v>
      </c>
      <c r="L349" s="16" t="s">
        <v>30691</v>
      </c>
      <c r="M349" s="16" t="s">
        <v>30692</v>
      </c>
      <c r="N349" s="16" t="s">
        <v>32079</v>
      </c>
      <c r="O349" s="16" t="s">
        <v>32080</v>
      </c>
      <c r="P349" s="16">
        <v>-33.972515999999999</v>
      </c>
      <c r="Q349" s="16">
        <v>151.09925200000001</v>
      </c>
    </row>
    <row r="350" spans="1:17" x14ac:dyDescent="0.25">
      <c r="A350" s="15">
        <v>4077</v>
      </c>
      <c r="B350" s="16" t="s">
        <v>1431</v>
      </c>
      <c r="C350" s="16" t="s">
        <v>32081</v>
      </c>
      <c r="D350" s="16" t="s">
        <v>32082</v>
      </c>
      <c r="E350" s="16" t="s">
        <v>1430</v>
      </c>
      <c r="F350" s="22">
        <v>2234</v>
      </c>
      <c r="G350" s="15">
        <v>195</v>
      </c>
      <c r="H350" s="15">
        <v>0</v>
      </c>
      <c r="I350" s="15">
        <v>32</v>
      </c>
      <c r="J350" s="15">
        <v>1064</v>
      </c>
      <c r="K350" s="16" t="s">
        <v>30690</v>
      </c>
      <c r="L350" s="16" t="s">
        <v>30691</v>
      </c>
      <c r="M350" s="16" t="s">
        <v>30692</v>
      </c>
      <c r="N350" s="16" t="s">
        <v>32083</v>
      </c>
      <c r="O350" s="16" t="s">
        <v>32084</v>
      </c>
      <c r="P350" s="16">
        <v>-33.999133</v>
      </c>
      <c r="Q350" s="16">
        <v>151.042689</v>
      </c>
    </row>
    <row r="351" spans="1:17" x14ac:dyDescent="0.25">
      <c r="A351" s="15">
        <v>2212</v>
      </c>
      <c r="B351" s="16" t="s">
        <v>20068</v>
      </c>
      <c r="C351" s="16" t="s">
        <v>32085</v>
      </c>
      <c r="D351" s="16" t="s">
        <v>32086</v>
      </c>
      <c r="E351" s="16" t="s">
        <v>20067</v>
      </c>
      <c r="F351" s="22">
        <v>2296</v>
      </c>
      <c r="G351" s="15">
        <v>121</v>
      </c>
      <c r="H351" s="15">
        <v>0</v>
      </c>
      <c r="I351" s="15">
        <v>34</v>
      </c>
      <c r="J351" s="15">
        <v>922</v>
      </c>
      <c r="K351" s="16" t="s">
        <v>30690</v>
      </c>
      <c r="L351" s="16" t="s">
        <v>30691</v>
      </c>
      <c r="M351" s="16" t="s">
        <v>30692</v>
      </c>
      <c r="N351" s="16" t="s">
        <v>32087</v>
      </c>
      <c r="O351" s="16" t="s">
        <v>32088</v>
      </c>
      <c r="P351" s="16">
        <v>-32.911411999999999</v>
      </c>
      <c r="Q351" s="16">
        <v>151.744091</v>
      </c>
    </row>
    <row r="352" spans="1:17" x14ac:dyDescent="0.25">
      <c r="A352" s="15">
        <v>2218</v>
      </c>
      <c r="B352" s="16" t="s">
        <v>3798</v>
      </c>
      <c r="C352" s="16" t="s">
        <v>32089</v>
      </c>
      <c r="D352" s="16" t="s">
        <v>32090</v>
      </c>
      <c r="E352" s="16" t="s">
        <v>3797</v>
      </c>
      <c r="F352" s="22">
        <v>2533</v>
      </c>
      <c r="G352" s="15">
        <v>96</v>
      </c>
      <c r="H352" s="15">
        <v>0</v>
      </c>
      <c r="I352" s="15">
        <v>7</v>
      </c>
      <c r="J352" s="15">
        <v>1061</v>
      </c>
      <c r="K352" s="16" t="s">
        <v>30690</v>
      </c>
      <c r="L352" s="16" t="s">
        <v>30691</v>
      </c>
      <c r="M352" s="16" t="s">
        <v>30692</v>
      </c>
      <c r="N352" s="16" t="s">
        <v>32091</v>
      </c>
      <c r="O352" s="16" t="s">
        <v>32092</v>
      </c>
      <c r="P352" s="16">
        <v>-34.644621999999998</v>
      </c>
      <c r="Q352" s="16">
        <v>150.77300299999999</v>
      </c>
    </row>
    <row r="353" spans="1:17" x14ac:dyDescent="0.25">
      <c r="A353" s="15">
        <v>3829</v>
      </c>
      <c r="B353" s="16" t="s">
        <v>1368</v>
      </c>
      <c r="C353" s="16" t="s">
        <v>32093</v>
      </c>
      <c r="D353" s="16" t="s">
        <v>32094</v>
      </c>
      <c r="E353" s="16" t="s">
        <v>1367</v>
      </c>
      <c r="F353" s="22">
        <v>2226</v>
      </c>
      <c r="G353" s="15">
        <v>135</v>
      </c>
      <c r="H353" s="15">
        <v>0</v>
      </c>
      <c r="I353" s="15">
        <v>18</v>
      </c>
      <c r="J353" s="15">
        <v>1041</v>
      </c>
      <c r="K353" s="16" t="s">
        <v>30690</v>
      </c>
      <c r="L353" s="16" t="s">
        <v>30691</v>
      </c>
      <c r="M353" s="16" t="s">
        <v>30692</v>
      </c>
      <c r="N353" s="16" t="s">
        <v>32095</v>
      </c>
      <c r="O353" s="16" t="s">
        <v>32096</v>
      </c>
      <c r="P353" s="16">
        <v>-34.017944999999997</v>
      </c>
      <c r="Q353" s="16">
        <v>151.06090900000001</v>
      </c>
    </row>
    <row r="354" spans="1:17" x14ac:dyDescent="0.25">
      <c r="A354" s="15">
        <v>4488</v>
      </c>
      <c r="B354" s="16" t="s">
        <v>1406</v>
      </c>
      <c r="C354" s="16" t="s">
        <v>32097</v>
      </c>
      <c r="D354" s="16" t="s">
        <v>32098</v>
      </c>
      <c r="E354" s="16" t="s">
        <v>1405</v>
      </c>
      <c r="F354" s="22">
        <v>2232</v>
      </c>
      <c r="G354" s="15">
        <v>391</v>
      </c>
      <c r="H354" s="15">
        <v>0</v>
      </c>
      <c r="I354" s="15">
        <v>29</v>
      </c>
      <c r="J354" s="15">
        <v>1117</v>
      </c>
      <c r="K354" s="16" t="s">
        <v>30690</v>
      </c>
      <c r="L354" s="16" t="s">
        <v>30691</v>
      </c>
      <c r="M354" s="16" t="s">
        <v>30692</v>
      </c>
      <c r="N354" s="16" t="s">
        <v>32099</v>
      </c>
      <c r="O354" s="16" t="s">
        <v>32100</v>
      </c>
      <c r="P354" s="16">
        <v>-34.012894000000003</v>
      </c>
      <c r="Q354" s="16">
        <v>151.08199099999999</v>
      </c>
    </row>
    <row r="355" spans="1:17" x14ac:dyDescent="0.25">
      <c r="A355" s="15">
        <v>2274</v>
      </c>
      <c r="B355" s="16" t="s">
        <v>1032</v>
      </c>
      <c r="C355" s="16" t="s">
        <v>32101</v>
      </c>
      <c r="D355" s="16" t="s">
        <v>32102</v>
      </c>
      <c r="E355" s="16" t="s">
        <v>1031</v>
      </c>
      <c r="F355" s="22">
        <v>2155</v>
      </c>
      <c r="G355" s="15">
        <v>646</v>
      </c>
      <c r="H355" s="15">
        <v>0</v>
      </c>
      <c r="I355" s="15">
        <v>42</v>
      </c>
      <c r="J355" s="15">
        <v>1071</v>
      </c>
      <c r="K355" s="16" t="s">
        <v>30690</v>
      </c>
      <c r="L355" s="16" t="s">
        <v>30691</v>
      </c>
      <c r="M355" s="16" t="s">
        <v>30692</v>
      </c>
      <c r="N355" s="16" t="s">
        <v>32103</v>
      </c>
      <c r="O355" s="16" t="s">
        <v>32104</v>
      </c>
      <c r="P355" s="16">
        <v>-33.711052000000002</v>
      </c>
      <c r="Q355" s="16">
        <v>150.957887</v>
      </c>
    </row>
    <row r="356" spans="1:17" x14ac:dyDescent="0.25">
      <c r="A356" s="15">
        <v>4640</v>
      </c>
      <c r="B356" s="16" t="s">
        <v>1032</v>
      </c>
      <c r="C356" s="16" t="s">
        <v>32105</v>
      </c>
      <c r="D356" s="16" t="s">
        <v>32106</v>
      </c>
      <c r="E356" s="16" t="s">
        <v>1031</v>
      </c>
      <c r="F356" s="22">
        <v>2155</v>
      </c>
      <c r="G356" s="15">
        <v>940</v>
      </c>
      <c r="H356" s="15">
        <v>0</v>
      </c>
      <c r="I356" s="15">
        <v>45</v>
      </c>
      <c r="J356" s="15">
        <v>1084</v>
      </c>
      <c r="K356" s="16" t="s">
        <v>30690</v>
      </c>
      <c r="L356" s="16" t="s">
        <v>30691</v>
      </c>
      <c r="M356" s="16" t="s">
        <v>30692</v>
      </c>
      <c r="N356" s="16" t="s">
        <v>32107</v>
      </c>
      <c r="O356" s="16" t="s">
        <v>32108</v>
      </c>
      <c r="P356" s="16">
        <v>-33.706671999999998</v>
      </c>
      <c r="Q356" s="16">
        <v>150.97558699999999</v>
      </c>
    </row>
    <row r="357" spans="1:17" x14ac:dyDescent="0.25">
      <c r="A357" s="15">
        <v>2283</v>
      </c>
      <c r="B357" s="16" t="s">
        <v>450</v>
      </c>
      <c r="C357" s="16" t="s">
        <v>32109</v>
      </c>
      <c r="D357" s="16" t="s">
        <v>32110</v>
      </c>
      <c r="E357" s="16" t="s">
        <v>236</v>
      </c>
      <c r="F357" s="22">
        <v>2033</v>
      </c>
      <c r="G357" s="15">
        <v>444</v>
      </c>
      <c r="H357" s="15">
        <v>0</v>
      </c>
      <c r="I357" s="15">
        <v>68</v>
      </c>
      <c r="J357" s="15">
        <v>1135</v>
      </c>
      <c r="K357" s="16" t="s">
        <v>30690</v>
      </c>
      <c r="L357" s="16" t="s">
        <v>30691</v>
      </c>
      <c r="M357" s="16" t="s">
        <v>30692</v>
      </c>
      <c r="N357" s="16" t="s">
        <v>32111</v>
      </c>
      <c r="O357" s="16" t="s">
        <v>32112</v>
      </c>
      <c r="P357" s="16">
        <v>-33.909604000000002</v>
      </c>
      <c r="Q357" s="16">
        <v>151.224965</v>
      </c>
    </row>
    <row r="358" spans="1:17" x14ac:dyDescent="0.25">
      <c r="A358" s="15">
        <v>2284</v>
      </c>
      <c r="B358" s="16" t="s">
        <v>1042</v>
      </c>
      <c r="C358" s="16" t="s">
        <v>32113</v>
      </c>
      <c r="D358" s="16" t="s">
        <v>32114</v>
      </c>
      <c r="E358" s="16" t="s">
        <v>1041</v>
      </c>
      <c r="F358" s="22">
        <v>2156</v>
      </c>
      <c r="G358" s="15">
        <v>213</v>
      </c>
      <c r="H358" s="15">
        <v>0</v>
      </c>
      <c r="I358" s="15">
        <v>22</v>
      </c>
      <c r="J358" s="15">
        <v>1067</v>
      </c>
      <c r="K358" s="16" t="s">
        <v>30690</v>
      </c>
      <c r="L358" s="16" t="s">
        <v>30691</v>
      </c>
      <c r="M358" s="16" t="s">
        <v>30692</v>
      </c>
      <c r="N358" s="16" t="s">
        <v>32115</v>
      </c>
      <c r="O358" s="16" t="s">
        <v>32116</v>
      </c>
      <c r="P358" s="16">
        <v>-33.665602999999997</v>
      </c>
      <c r="Q358" s="16">
        <v>151.00457499999999</v>
      </c>
    </row>
    <row r="359" spans="1:17" x14ac:dyDescent="0.25">
      <c r="A359" s="15">
        <v>3918</v>
      </c>
      <c r="B359" s="16" t="s">
        <v>615</v>
      </c>
      <c r="C359" s="16" t="s">
        <v>32117</v>
      </c>
      <c r="D359" s="16" t="s">
        <v>32118</v>
      </c>
      <c r="E359" s="16" t="s">
        <v>614</v>
      </c>
      <c r="F359" s="22">
        <v>2071</v>
      </c>
      <c r="G359" s="15">
        <v>440</v>
      </c>
      <c r="H359" s="15">
        <v>0</v>
      </c>
      <c r="I359" s="15">
        <v>55</v>
      </c>
      <c r="J359" s="15">
        <v>1174</v>
      </c>
      <c r="K359" s="16" t="s">
        <v>30690</v>
      </c>
      <c r="L359" s="16" t="s">
        <v>30691</v>
      </c>
      <c r="M359" s="16" t="s">
        <v>30692</v>
      </c>
      <c r="N359" s="16" t="s">
        <v>32119</v>
      </c>
      <c r="O359" s="16" t="s">
        <v>32120</v>
      </c>
      <c r="P359" s="16">
        <v>-33.765473</v>
      </c>
      <c r="Q359" s="16">
        <v>151.148436</v>
      </c>
    </row>
    <row r="360" spans="1:17" x14ac:dyDescent="0.25">
      <c r="A360" s="15">
        <v>4386</v>
      </c>
      <c r="B360" s="16" t="s">
        <v>691</v>
      </c>
      <c r="C360" s="16" t="s">
        <v>32121</v>
      </c>
      <c r="D360" s="16" t="s">
        <v>32122</v>
      </c>
      <c r="E360" s="16" t="s">
        <v>690</v>
      </c>
      <c r="F360" s="22">
        <v>2087</v>
      </c>
      <c r="G360" s="15">
        <v>723</v>
      </c>
      <c r="H360" s="15">
        <v>0</v>
      </c>
      <c r="I360" s="15">
        <v>59</v>
      </c>
      <c r="J360" s="15">
        <v>1161</v>
      </c>
      <c r="K360" s="16" t="s">
        <v>30690</v>
      </c>
      <c r="L360" s="16" t="s">
        <v>30691</v>
      </c>
      <c r="M360" s="16" t="s">
        <v>30692</v>
      </c>
      <c r="N360" s="16" t="s">
        <v>32123</v>
      </c>
      <c r="O360" s="16" t="s">
        <v>32124</v>
      </c>
      <c r="P360" s="16">
        <v>-33.774942000000003</v>
      </c>
      <c r="Q360" s="16">
        <v>151.216151</v>
      </c>
    </row>
    <row r="361" spans="1:17" x14ac:dyDescent="0.25">
      <c r="A361" s="15">
        <v>2319</v>
      </c>
      <c r="B361" s="16" t="s">
        <v>1311</v>
      </c>
      <c r="C361" s="16" t="s">
        <v>32125</v>
      </c>
      <c r="D361" s="16" t="s">
        <v>32126</v>
      </c>
      <c r="E361" s="16" t="s">
        <v>1310</v>
      </c>
      <c r="F361" s="22">
        <v>2217</v>
      </c>
      <c r="G361" s="15">
        <v>379</v>
      </c>
      <c r="H361" s="15">
        <v>0</v>
      </c>
      <c r="I361" s="15">
        <v>91</v>
      </c>
      <c r="J361" s="15">
        <v>1076</v>
      </c>
      <c r="K361" s="16" t="s">
        <v>30690</v>
      </c>
      <c r="L361" s="16" t="s">
        <v>30691</v>
      </c>
      <c r="M361" s="16" t="s">
        <v>30692</v>
      </c>
      <c r="N361" s="16" t="s">
        <v>32127</v>
      </c>
      <c r="O361" s="16" t="s">
        <v>32128</v>
      </c>
      <c r="P361" s="16">
        <v>-33.962027999999997</v>
      </c>
      <c r="Q361" s="16">
        <v>151.136618</v>
      </c>
    </row>
    <row r="362" spans="1:17" x14ac:dyDescent="0.25">
      <c r="A362" s="15">
        <v>2334</v>
      </c>
      <c r="B362" s="16" t="s">
        <v>20150</v>
      </c>
      <c r="C362" s="16" t="s">
        <v>32129</v>
      </c>
      <c r="D362" s="16" t="s">
        <v>32130</v>
      </c>
      <c r="E362" s="16" t="s">
        <v>20149</v>
      </c>
      <c r="F362" s="22">
        <v>2250</v>
      </c>
      <c r="G362" s="15">
        <v>58</v>
      </c>
      <c r="H362" s="15">
        <v>0</v>
      </c>
      <c r="I362" s="15">
        <v>17</v>
      </c>
      <c r="J362" s="15">
        <v>978</v>
      </c>
      <c r="K362" s="16" t="s">
        <v>30690</v>
      </c>
      <c r="L362" s="16" t="s">
        <v>30691</v>
      </c>
      <c r="M362" s="16" t="s">
        <v>30692</v>
      </c>
      <c r="N362" s="16" t="s">
        <v>32131</v>
      </c>
      <c r="O362" s="16" t="s">
        <v>32132</v>
      </c>
      <c r="P362" s="16">
        <v>-33.232582000000001</v>
      </c>
      <c r="Q362" s="16">
        <v>151.21601100000001</v>
      </c>
    </row>
    <row r="363" spans="1:17" x14ac:dyDescent="0.25">
      <c r="A363" s="15">
        <v>2342</v>
      </c>
      <c r="B363" s="16" t="s">
        <v>19766</v>
      </c>
      <c r="C363" s="16" t="s">
        <v>32133</v>
      </c>
      <c r="D363" s="16" t="s">
        <v>32134</v>
      </c>
      <c r="E363" s="16" t="s">
        <v>19765</v>
      </c>
      <c r="F363" s="22">
        <v>2758</v>
      </c>
      <c r="G363" s="15">
        <v>229</v>
      </c>
      <c r="H363" s="15">
        <v>0</v>
      </c>
      <c r="I363" s="15">
        <v>8</v>
      </c>
      <c r="J363" s="15">
        <v>1057</v>
      </c>
      <c r="K363" s="16" t="s">
        <v>30690</v>
      </c>
      <c r="L363" s="16" t="s">
        <v>30691</v>
      </c>
      <c r="M363" s="16" t="s">
        <v>30692</v>
      </c>
      <c r="N363" s="16" t="s">
        <v>32135</v>
      </c>
      <c r="O363" s="16" t="s">
        <v>32136</v>
      </c>
      <c r="P363" s="16">
        <v>-33.555196000000002</v>
      </c>
      <c r="Q363" s="16">
        <v>150.66265300000001</v>
      </c>
    </row>
    <row r="364" spans="1:17" x14ac:dyDescent="0.25">
      <c r="A364" s="15">
        <v>1604</v>
      </c>
      <c r="B364" s="16" t="s">
        <v>19766</v>
      </c>
      <c r="C364" s="16" t="s">
        <v>32137</v>
      </c>
      <c r="D364" s="16" t="s">
        <v>32138</v>
      </c>
      <c r="E364" s="16" t="s">
        <v>19765</v>
      </c>
      <c r="F364" s="22">
        <v>2758</v>
      </c>
      <c r="G364" s="15">
        <v>136</v>
      </c>
      <c r="H364" s="15">
        <v>0</v>
      </c>
      <c r="I364" s="15">
        <v>7</v>
      </c>
      <c r="J364" s="15">
        <v>1010</v>
      </c>
      <c r="K364" s="16" t="s">
        <v>30690</v>
      </c>
      <c r="L364" s="16" t="s">
        <v>30691</v>
      </c>
      <c r="M364" s="16" t="s">
        <v>30692</v>
      </c>
      <c r="N364" s="16" t="s">
        <v>32139</v>
      </c>
      <c r="O364" s="16" t="s">
        <v>32140</v>
      </c>
      <c r="P364" s="16">
        <v>-33.506475000000002</v>
      </c>
      <c r="Q364" s="16">
        <v>150.69763</v>
      </c>
    </row>
    <row r="365" spans="1:17" x14ac:dyDescent="0.25">
      <c r="A365" s="15">
        <v>2344</v>
      </c>
      <c r="B365" s="16" t="s">
        <v>19770</v>
      </c>
      <c r="C365" s="16" t="s">
        <v>32141</v>
      </c>
      <c r="D365" s="16" t="s">
        <v>30716</v>
      </c>
      <c r="E365" s="16" t="s">
        <v>19769</v>
      </c>
      <c r="F365" s="22">
        <v>2758</v>
      </c>
      <c r="G365" s="15">
        <v>102</v>
      </c>
      <c r="H365" s="15">
        <v>0</v>
      </c>
      <c r="I365" s="15">
        <v>12</v>
      </c>
      <c r="J365" s="15">
        <v>1053</v>
      </c>
      <c r="K365" s="16" t="s">
        <v>30690</v>
      </c>
      <c r="L365" s="16" t="s">
        <v>30691</v>
      </c>
      <c r="M365" s="16" t="s">
        <v>30692</v>
      </c>
      <c r="N365" s="16" t="s">
        <v>32142</v>
      </c>
      <c r="O365" s="16" t="s">
        <v>32143</v>
      </c>
      <c r="P365" s="16">
        <v>-33.541815</v>
      </c>
      <c r="Q365" s="16">
        <v>150.63944599999999</v>
      </c>
    </row>
    <row r="366" spans="1:17" x14ac:dyDescent="0.25">
      <c r="A366" s="15">
        <v>2360</v>
      </c>
      <c r="B366" s="16" t="s">
        <v>1216</v>
      </c>
      <c r="C366" s="16" t="s">
        <v>32144</v>
      </c>
      <c r="D366" s="16" t="s">
        <v>32145</v>
      </c>
      <c r="E366" s="16" t="s">
        <v>1215</v>
      </c>
      <c r="F366" s="22">
        <v>2195</v>
      </c>
      <c r="G366" s="15">
        <v>510</v>
      </c>
      <c r="H366" s="15">
        <v>0</v>
      </c>
      <c r="I366" s="15">
        <v>97</v>
      </c>
      <c r="J366" s="15">
        <v>998</v>
      </c>
      <c r="K366" s="16" t="s">
        <v>30690</v>
      </c>
      <c r="L366" s="16" t="s">
        <v>30691</v>
      </c>
      <c r="M366" s="16" t="s">
        <v>30692</v>
      </c>
      <c r="N366" s="16" t="s">
        <v>32146</v>
      </c>
      <c r="O366" s="16" t="s">
        <v>32147</v>
      </c>
      <c r="P366" s="16">
        <v>-33.923614999999998</v>
      </c>
      <c r="Q366" s="16">
        <v>151.07004599999999</v>
      </c>
    </row>
    <row r="367" spans="1:17" x14ac:dyDescent="0.25">
      <c r="A367" s="15">
        <v>2368</v>
      </c>
      <c r="B367" s="16" t="s">
        <v>572</v>
      </c>
      <c r="C367" s="16" t="s">
        <v>32148</v>
      </c>
      <c r="D367" s="16" t="s">
        <v>32149</v>
      </c>
      <c r="E367" s="16" t="s">
        <v>266</v>
      </c>
      <c r="F367" s="22">
        <v>2066</v>
      </c>
      <c r="G367" s="15">
        <v>840</v>
      </c>
      <c r="H367" s="15">
        <v>0</v>
      </c>
      <c r="I367" s="15">
        <v>37</v>
      </c>
      <c r="J367" s="15">
        <v>1167</v>
      </c>
      <c r="K367" s="16" t="s">
        <v>30690</v>
      </c>
      <c r="L367" s="16" t="s">
        <v>30691</v>
      </c>
      <c r="M367" s="16" t="s">
        <v>30692</v>
      </c>
      <c r="N367" s="16" t="s">
        <v>32150</v>
      </c>
      <c r="O367" s="16" t="s">
        <v>32151</v>
      </c>
      <c r="P367" s="16">
        <v>-33.816513999999998</v>
      </c>
      <c r="Q367" s="16">
        <v>151.16913400000001</v>
      </c>
    </row>
    <row r="368" spans="1:17" x14ac:dyDescent="0.25">
      <c r="A368" s="15">
        <v>4015</v>
      </c>
      <c r="B368" s="16" t="s">
        <v>572</v>
      </c>
      <c r="C368" s="16" t="s">
        <v>32152</v>
      </c>
      <c r="D368" s="16" t="s">
        <v>32153</v>
      </c>
      <c r="E368" s="16" t="s">
        <v>266</v>
      </c>
      <c r="F368" s="22">
        <v>2066</v>
      </c>
      <c r="G368" s="15">
        <v>437</v>
      </c>
      <c r="H368" s="15">
        <v>0</v>
      </c>
      <c r="I368" s="15">
        <v>47</v>
      </c>
      <c r="J368" s="15">
        <v>1150</v>
      </c>
      <c r="K368" s="16" t="s">
        <v>30690</v>
      </c>
      <c r="L368" s="16" t="s">
        <v>30691</v>
      </c>
      <c r="M368" s="16" t="s">
        <v>30692</v>
      </c>
      <c r="N368" s="16" t="s">
        <v>32154</v>
      </c>
      <c r="O368" s="16" t="s">
        <v>32155</v>
      </c>
      <c r="P368" s="16">
        <v>-33.803942999999997</v>
      </c>
      <c r="Q368" s="16">
        <v>151.15589499999999</v>
      </c>
    </row>
    <row r="369" spans="1:17" x14ac:dyDescent="0.25">
      <c r="A369" s="15">
        <v>2391</v>
      </c>
      <c r="B369" s="16" t="s">
        <v>19781</v>
      </c>
      <c r="C369" s="16" t="s">
        <v>32156</v>
      </c>
      <c r="D369" s="16" t="s">
        <v>32157</v>
      </c>
      <c r="E369" s="16" t="s">
        <v>19780</v>
      </c>
      <c r="F369" s="22">
        <v>2780</v>
      </c>
      <c r="G369" s="15">
        <v>262</v>
      </c>
      <c r="H369" s="15">
        <v>0</v>
      </c>
      <c r="I369" s="15">
        <v>12</v>
      </c>
      <c r="J369" s="15">
        <v>1061</v>
      </c>
      <c r="K369" s="16" t="s">
        <v>30690</v>
      </c>
      <c r="L369" s="16" t="s">
        <v>30691</v>
      </c>
      <c r="M369" s="16" t="s">
        <v>30692</v>
      </c>
      <c r="N369" s="16" t="s">
        <v>32158</v>
      </c>
      <c r="O369" s="16" t="s">
        <v>32159</v>
      </c>
      <c r="P369" s="16">
        <v>-33.711151000000001</v>
      </c>
      <c r="Q369" s="16">
        <v>150.33673300000001</v>
      </c>
    </row>
    <row r="370" spans="1:17" x14ac:dyDescent="0.25">
      <c r="A370" s="15">
        <v>2394</v>
      </c>
      <c r="B370" s="16" t="s">
        <v>945</v>
      </c>
      <c r="C370" s="16" t="s">
        <v>32160</v>
      </c>
      <c r="D370" s="16" t="s">
        <v>32161</v>
      </c>
      <c r="E370" s="16" t="s">
        <v>944</v>
      </c>
      <c r="F370" s="22">
        <v>2141</v>
      </c>
      <c r="G370" s="15">
        <v>675</v>
      </c>
      <c r="H370" s="15">
        <v>0</v>
      </c>
      <c r="I370" s="15">
        <v>92</v>
      </c>
      <c r="J370" s="15">
        <v>1009</v>
      </c>
      <c r="K370" s="16" t="s">
        <v>30690</v>
      </c>
      <c r="L370" s="16" t="s">
        <v>30691</v>
      </c>
      <c r="M370" s="16" t="s">
        <v>30692</v>
      </c>
      <c r="N370" s="16" t="s">
        <v>32162</v>
      </c>
      <c r="O370" s="16" t="s">
        <v>32163</v>
      </c>
      <c r="P370" s="16">
        <v>-33.861018999999999</v>
      </c>
      <c r="Q370" s="16">
        <v>151.04692600000001</v>
      </c>
    </row>
    <row r="371" spans="1:17" x14ac:dyDescent="0.25">
      <c r="A371" s="15">
        <v>4084</v>
      </c>
      <c r="B371" s="16" t="s">
        <v>1380</v>
      </c>
      <c r="C371" s="16" t="s">
        <v>32164</v>
      </c>
      <c r="D371" s="16" t="s">
        <v>32165</v>
      </c>
      <c r="E371" s="16" t="s">
        <v>1379</v>
      </c>
      <c r="F371" s="22">
        <v>2229</v>
      </c>
      <c r="G371" s="15">
        <v>362</v>
      </c>
      <c r="H371" s="15">
        <v>0</v>
      </c>
      <c r="I371" s="15">
        <v>11</v>
      </c>
      <c r="J371" s="15">
        <v>1093</v>
      </c>
      <c r="K371" s="16" t="s">
        <v>30690</v>
      </c>
      <c r="L371" s="16" t="s">
        <v>30691</v>
      </c>
      <c r="M371" s="16" t="s">
        <v>30692</v>
      </c>
      <c r="N371" s="16" t="s">
        <v>32166</v>
      </c>
      <c r="O371" s="16" t="s">
        <v>32167</v>
      </c>
      <c r="P371" s="16">
        <v>-34.066592</v>
      </c>
      <c r="Q371" s="16">
        <v>151.11838700000001</v>
      </c>
    </row>
    <row r="372" spans="1:17" x14ac:dyDescent="0.25">
      <c r="A372" s="15">
        <v>2403</v>
      </c>
      <c r="B372" s="16" t="s">
        <v>609</v>
      </c>
      <c r="C372" s="16" t="s">
        <v>32168</v>
      </c>
      <c r="D372" s="16" t="s">
        <v>30732</v>
      </c>
      <c r="E372" s="16" t="s">
        <v>608</v>
      </c>
      <c r="F372" s="22">
        <v>2070</v>
      </c>
      <c r="G372" s="15">
        <v>771</v>
      </c>
      <c r="H372" s="15">
        <v>0</v>
      </c>
      <c r="I372" s="15">
        <v>40</v>
      </c>
      <c r="J372" s="15">
        <v>1184</v>
      </c>
      <c r="K372" s="16" t="s">
        <v>30690</v>
      </c>
      <c r="L372" s="16" t="s">
        <v>30691</v>
      </c>
      <c r="M372" s="16" t="s">
        <v>30692</v>
      </c>
      <c r="N372" s="16" t="s">
        <v>32169</v>
      </c>
      <c r="O372" s="16" t="s">
        <v>32170</v>
      </c>
      <c r="P372" s="16">
        <v>-33.780749999999998</v>
      </c>
      <c r="Q372" s="16">
        <v>151.16891699999999</v>
      </c>
    </row>
    <row r="373" spans="1:17" x14ac:dyDescent="0.25">
      <c r="A373" s="15">
        <v>4221</v>
      </c>
      <c r="B373" s="16" t="s">
        <v>1410</v>
      </c>
      <c r="C373" s="16" t="s">
        <v>32171</v>
      </c>
      <c r="D373" s="16" t="s">
        <v>32172</v>
      </c>
      <c r="E373" s="16" t="s">
        <v>1409</v>
      </c>
      <c r="F373" s="22">
        <v>2232</v>
      </c>
      <c r="G373" s="15">
        <v>435</v>
      </c>
      <c r="H373" s="15">
        <v>0</v>
      </c>
      <c r="I373" s="15">
        <v>18</v>
      </c>
      <c r="J373" s="15">
        <v>1080</v>
      </c>
      <c r="K373" s="16" t="s">
        <v>30690</v>
      </c>
      <c r="L373" s="16" t="s">
        <v>30691</v>
      </c>
      <c r="M373" s="16" t="s">
        <v>30692</v>
      </c>
      <c r="N373" s="16" t="s">
        <v>32173</v>
      </c>
      <c r="O373" s="16" t="s">
        <v>32174</v>
      </c>
      <c r="P373" s="16">
        <v>-34.046979</v>
      </c>
      <c r="Q373" s="16">
        <v>151.04888600000001</v>
      </c>
    </row>
    <row r="374" spans="1:17" x14ac:dyDescent="0.25">
      <c r="A374" s="15">
        <v>3796</v>
      </c>
      <c r="B374" s="16" t="s">
        <v>1276</v>
      </c>
      <c r="C374" s="16" t="s">
        <v>32175</v>
      </c>
      <c r="D374" s="16" t="s">
        <v>32176</v>
      </c>
      <c r="E374" s="16" t="s">
        <v>1275</v>
      </c>
      <c r="F374" s="22">
        <v>2210</v>
      </c>
      <c r="G374" s="15">
        <v>282</v>
      </c>
      <c r="H374" s="15">
        <v>0</v>
      </c>
      <c r="I374" s="15">
        <v>42</v>
      </c>
      <c r="J374" s="15">
        <v>1077</v>
      </c>
      <c r="K374" s="16" t="s">
        <v>30690</v>
      </c>
      <c r="L374" s="16" t="s">
        <v>30691</v>
      </c>
      <c r="M374" s="16" t="s">
        <v>30692</v>
      </c>
      <c r="N374" s="16" t="s">
        <v>32177</v>
      </c>
      <c r="O374" s="16" t="s">
        <v>32178</v>
      </c>
      <c r="P374" s="16">
        <v>-33.984955999999997</v>
      </c>
      <c r="Q374" s="16">
        <v>151.04467600000001</v>
      </c>
    </row>
    <row r="375" spans="1:17" x14ac:dyDescent="0.25">
      <c r="A375" s="15">
        <v>4021</v>
      </c>
      <c r="B375" s="16" t="s">
        <v>715</v>
      </c>
      <c r="C375" s="16" t="s">
        <v>32179</v>
      </c>
      <c r="D375" s="16" t="s">
        <v>32180</v>
      </c>
      <c r="E375" s="16" t="s">
        <v>714</v>
      </c>
      <c r="F375" s="22">
        <v>2093</v>
      </c>
      <c r="G375" s="15">
        <v>456</v>
      </c>
      <c r="H375" s="15">
        <v>0</v>
      </c>
      <c r="I375" s="15">
        <v>27</v>
      </c>
      <c r="J375" s="15">
        <v>1133</v>
      </c>
      <c r="K375" s="16" t="s">
        <v>30690</v>
      </c>
      <c r="L375" s="16" t="s">
        <v>30691</v>
      </c>
      <c r="M375" s="16" t="s">
        <v>30692</v>
      </c>
      <c r="N375" s="16" t="s">
        <v>32181</v>
      </c>
      <c r="O375" s="16" t="s">
        <v>32182</v>
      </c>
      <c r="P375" s="16">
        <v>-33.783496999999997</v>
      </c>
      <c r="Q375" s="16">
        <v>151.25976</v>
      </c>
    </row>
    <row r="376" spans="1:17" x14ac:dyDescent="0.25">
      <c r="A376" s="15">
        <v>7427</v>
      </c>
      <c r="B376" s="16" t="s">
        <v>456</v>
      </c>
      <c r="C376" s="16" t="s">
        <v>32183</v>
      </c>
      <c r="D376" s="16" t="s">
        <v>32184</v>
      </c>
      <c r="E376" s="16" t="s">
        <v>455</v>
      </c>
      <c r="F376" s="22">
        <v>2035</v>
      </c>
      <c r="G376" s="15">
        <v>671</v>
      </c>
      <c r="H376" s="15">
        <v>0</v>
      </c>
      <c r="I376" s="15">
        <v>59</v>
      </c>
      <c r="J376" s="15">
        <v>1114</v>
      </c>
      <c r="K376" s="16" t="s">
        <v>30690</v>
      </c>
      <c r="L376" s="16" t="s">
        <v>30691</v>
      </c>
      <c r="M376" s="16" t="s">
        <v>30692</v>
      </c>
      <c r="N376" s="16" t="s">
        <v>32185</v>
      </c>
      <c r="O376" s="16" t="s">
        <v>32186</v>
      </c>
      <c r="P376" s="16">
        <v>-33.936072000000003</v>
      </c>
      <c r="Q376" s="16">
        <v>151.23665199999999</v>
      </c>
    </row>
    <row r="377" spans="1:17" x14ac:dyDescent="0.25">
      <c r="A377" s="15">
        <v>2489</v>
      </c>
      <c r="B377" s="16" t="s">
        <v>6081</v>
      </c>
      <c r="C377" s="16" t="s">
        <v>32187</v>
      </c>
      <c r="D377" s="16" t="s">
        <v>32188</v>
      </c>
      <c r="E377" s="16" t="s">
        <v>6080</v>
      </c>
      <c r="F377" s="22">
        <v>2765</v>
      </c>
      <c r="G377" s="15">
        <v>52</v>
      </c>
      <c r="H377" s="15">
        <v>0</v>
      </c>
      <c r="I377" s="15">
        <v>35</v>
      </c>
      <c r="J377" s="15">
        <v>961</v>
      </c>
      <c r="K377" s="16" t="s">
        <v>30690</v>
      </c>
      <c r="L377" s="16" t="s">
        <v>30691</v>
      </c>
      <c r="M377" s="16" t="s">
        <v>30692</v>
      </c>
      <c r="N377" s="16" t="s">
        <v>32189</v>
      </c>
      <c r="O377" s="16" t="s">
        <v>32190</v>
      </c>
      <c r="P377" s="16">
        <v>-33.696424999999998</v>
      </c>
      <c r="Q377" s="16">
        <v>150.833642</v>
      </c>
    </row>
    <row r="378" spans="1:17" x14ac:dyDescent="0.25">
      <c r="A378" s="15">
        <v>4416</v>
      </c>
      <c r="B378" s="16" t="s">
        <v>20051</v>
      </c>
      <c r="C378" s="16" t="s">
        <v>32191</v>
      </c>
      <c r="D378" s="16" t="s">
        <v>32192</v>
      </c>
      <c r="E378" s="16" t="s">
        <v>20050</v>
      </c>
      <c r="F378" s="22">
        <v>2291</v>
      </c>
      <c r="G378" s="15">
        <v>340</v>
      </c>
      <c r="H378" s="15">
        <v>0</v>
      </c>
      <c r="I378" s="15">
        <v>10</v>
      </c>
      <c r="J378" s="15">
        <v>1108</v>
      </c>
      <c r="K378" s="16" t="s">
        <v>30690</v>
      </c>
      <c r="L378" s="16" t="s">
        <v>30691</v>
      </c>
      <c r="M378" s="16" t="s">
        <v>30692</v>
      </c>
      <c r="N378" s="16" t="s">
        <v>32193</v>
      </c>
      <c r="O378" s="16" t="s">
        <v>32194</v>
      </c>
      <c r="P378" s="16">
        <v>-32.946716000000002</v>
      </c>
      <c r="Q378" s="16">
        <v>151.737458</v>
      </c>
    </row>
    <row r="379" spans="1:17" x14ac:dyDescent="0.25">
      <c r="A379" s="15">
        <v>4328</v>
      </c>
      <c r="B379" s="16" t="s">
        <v>1064</v>
      </c>
      <c r="C379" s="16" t="s">
        <v>32195</v>
      </c>
      <c r="D379" s="16" t="s">
        <v>32196</v>
      </c>
      <c r="E379" s="16" t="s">
        <v>1063</v>
      </c>
      <c r="F379" s="22">
        <v>2160</v>
      </c>
      <c r="G379" s="15">
        <v>316</v>
      </c>
      <c r="H379" s="15">
        <v>0</v>
      </c>
      <c r="I379" s="15">
        <v>60</v>
      </c>
      <c r="J379" s="15">
        <v>1002</v>
      </c>
      <c r="K379" s="16" t="s">
        <v>30690</v>
      </c>
      <c r="L379" s="16" t="s">
        <v>30691</v>
      </c>
      <c r="M379" s="16" t="s">
        <v>30692</v>
      </c>
      <c r="N379" s="16" t="s">
        <v>32197</v>
      </c>
      <c r="O379" s="16" t="s">
        <v>32198</v>
      </c>
      <c r="P379" s="16">
        <v>-33.836784000000002</v>
      </c>
      <c r="Q379" s="16">
        <v>150.960103</v>
      </c>
    </row>
    <row r="380" spans="1:17" x14ac:dyDescent="0.25">
      <c r="A380" s="15">
        <v>4051</v>
      </c>
      <c r="B380" s="16" t="s">
        <v>1348</v>
      </c>
      <c r="C380" s="16" t="s">
        <v>32199</v>
      </c>
      <c r="D380" s="16" t="s">
        <v>32200</v>
      </c>
      <c r="E380" s="16" t="s">
        <v>1347</v>
      </c>
      <c r="F380" s="22">
        <v>2223</v>
      </c>
      <c r="G380" s="15">
        <v>279</v>
      </c>
      <c r="H380" s="15">
        <v>0</v>
      </c>
      <c r="I380" s="15">
        <v>46</v>
      </c>
      <c r="J380" s="15">
        <v>1018</v>
      </c>
      <c r="K380" s="16" t="s">
        <v>30690</v>
      </c>
      <c r="L380" s="16" t="s">
        <v>30691</v>
      </c>
      <c r="M380" s="16" t="s">
        <v>30692</v>
      </c>
      <c r="N380" s="16" t="s">
        <v>32201</v>
      </c>
      <c r="O380" s="16" t="s">
        <v>32202</v>
      </c>
      <c r="P380" s="16">
        <v>-33.962114999999997</v>
      </c>
      <c r="Q380" s="16">
        <v>151.07217600000001</v>
      </c>
    </row>
    <row r="381" spans="1:17" x14ac:dyDescent="0.25">
      <c r="A381" s="15">
        <v>2642</v>
      </c>
      <c r="B381" s="16" t="s">
        <v>19355</v>
      </c>
      <c r="C381" s="16" t="s">
        <v>32203</v>
      </c>
      <c r="D381" s="16" t="s">
        <v>32204</v>
      </c>
      <c r="E381" s="16" t="s">
        <v>19354</v>
      </c>
      <c r="F381" s="22">
        <v>2500</v>
      </c>
      <c r="G381" s="15">
        <v>88</v>
      </c>
      <c r="H381" s="15">
        <v>0</v>
      </c>
      <c r="I381" s="15">
        <v>18</v>
      </c>
      <c r="J381" s="15">
        <v>1119</v>
      </c>
      <c r="K381" s="16" t="s">
        <v>30690</v>
      </c>
      <c r="L381" s="16" t="s">
        <v>30691</v>
      </c>
      <c r="M381" s="16" t="s">
        <v>30692</v>
      </c>
      <c r="N381" s="16" t="s">
        <v>32205</v>
      </c>
      <c r="O381" s="16" t="s">
        <v>32206</v>
      </c>
      <c r="P381" s="16">
        <v>-34.411383000000001</v>
      </c>
      <c r="Q381" s="16">
        <v>150.856224</v>
      </c>
    </row>
    <row r="382" spans="1:17" x14ac:dyDescent="0.25">
      <c r="A382" s="15">
        <v>2643</v>
      </c>
      <c r="B382" s="16" t="s">
        <v>19459</v>
      </c>
      <c r="C382" s="16" t="s">
        <v>32207</v>
      </c>
      <c r="D382" s="16" t="s">
        <v>32208</v>
      </c>
      <c r="E382" s="16" t="s">
        <v>19458</v>
      </c>
      <c r="F382" s="22">
        <v>2526</v>
      </c>
      <c r="G382" s="15">
        <v>141</v>
      </c>
      <c r="H382" s="15">
        <v>0</v>
      </c>
      <c r="I382" s="15">
        <v>6</v>
      </c>
      <c r="J382" s="15">
        <v>1049</v>
      </c>
      <c r="K382" s="16" t="s">
        <v>30690</v>
      </c>
      <c r="L382" s="16" t="s">
        <v>30691</v>
      </c>
      <c r="M382" s="16" t="s">
        <v>30692</v>
      </c>
      <c r="N382" s="16" t="s">
        <v>32209</v>
      </c>
      <c r="O382" s="16" t="s">
        <v>32210</v>
      </c>
      <c r="P382" s="16">
        <v>-34.432398999999997</v>
      </c>
      <c r="Q382" s="16">
        <v>150.817114</v>
      </c>
    </row>
    <row r="383" spans="1:17" x14ac:dyDescent="0.25">
      <c r="A383" s="15">
        <v>4049</v>
      </c>
      <c r="B383" s="16" t="s">
        <v>650</v>
      </c>
      <c r="C383" s="16" t="s">
        <v>32211</v>
      </c>
      <c r="D383" s="16" t="s">
        <v>32212</v>
      </c>
      <c r="E383" s="16" t="s">
        <v>649</v>
      </c>
      <c r="F383" s="22">
        <v>2080</v>
      </c>
      <c r="G383" s="15">
        <v>166</v>
      </c>
      <c r="H383" s="15">
        <v>0</v>
      </c>
      <c r="I383" s="15">
        <v>16</v>
      </c>
      <c r="J383" s="15">
        <v>1079</v>
      </c>
      <c r="K383" s="16" t="s">
        <v>30690</v>
      </c>
      <c r="L383" s="16" t="s">
        <v>30691</v>
      </c>
      <c r="M383" s="16" t="s">
        <v>30692</v>
      </c>
      <c r="N383" s="16" t="s">
        <v>32213</v>
      </c>
      <c r="O383" s="16" t="s">
        <v>32214</v>
      </c>
      <c r="P383" s="16">
        <v>-33.657474000000001</v>
      </c>
      <c r="Q383" s="16">
        <v>151.135604</v>
      </c>
    </row>
    <row r="384" spans="1:17" x14ac:dyDescent="0.25">
      <c r="A384" s="15">
        <v>2659</v>
      </c>
      <c r="B384" s="16" t="s">
        <v>32215</v>
      </c>
      <c r="C384" s="16" t="s">
        <v>32216</v>
      </c>
      <c r="D384" s="16" t="s">
        <v>32217</v>
      </c>
      <c r="E384" s="16" t="s">
        <v>5905</v>
      </c>
      <c r="F384" s="22">
        <v>2750</v>
      </c>
      <c r="G384" s="15">
        <v>81</v>
      </c>
      <c r="H384" s="15">
        <v>0</v>
      </c>
      <c r="I384" s="15">
        <v>19</v>
      </c>
      <c r="J384" s="15">
        <v>999</v>
      </c>
      <c r="K384" s="16" t="s">
        <v>30690</v>
      </c>
      <c r="L384" s="16" t="s">
        <v>30691</v>
      </c>
      <c r="M384" s="16" t="s">
        <v>30692</v>
      </c>
      <c r="N384" s="16" t="s">
        <v>32218</v>
      </c>
      <c r="O384" s="16" t="s">
        <v>32219</v>
      </c>
      <c r="P384" s="16">
        <v>-33.836505000000002</v>
      </c>
      <c r="Q384" s="16">
        <v>150.65034399999999</v>
      </c>
    </row>
    <row r="385" spans="1:17" x14ac:dyDescent="0.25">
      <c r="A385" s="15">
        <v>2665</v>
      </c>
      <c r="B385" s="16" t="s">
        <v>3588</v>
      </c>
      <c r="C385" s="16" t="s">
        <v>32220</v>
      </c>
      <c r="D385" s="16" t="s">
        <v>32221</v>
      </c>
      <c r="E385" s="16" t="s">
        <v>3587</v>
      </c>
      <c r="F385" s="22">
        <v>2482</v>
      </c>
      <c r="G385" s="15">
        <v>201</v>
      </c>
      <c r="H385" s="15">
        <v>0</v>
      </c>
      <c r="I385" s="15">
        <v>15</v>
      </c>
      <c r="J385" s="15">
        <v>1013</v>
      </c>
      <c r="K385" s="16" t="s">
        <v>30690</v>
      </c>
      <c r="L385" s="16" t="s">
        <v>30691</v>
      </c>
      <c r="M385" s="16" t="s">
        <v>30692</v>
      </c>
      <c r="N385" s="16" t="s">
        <v>32222</v>
      </c>
      <c r="O385" s="16" t="s">
        <v>32223</v>
      </c>
      <c r="P385" s="16">
        <v>-28.552011</v>
      </c>
      <c r="Q385" s="16">
        <v>153.50593699999999</v>
      </c>
    </row>
    <row r="386" spans="1:17" x14ac:dyDescent="0.25">
      <c r="A386" s="15">
        <v>2730</v>
      </c>
      <c r="B386" s="16" t="s">
        <v>697</v>
      </c>
      <c r="C386" s="16" t="s">
        <v>32224</v>
      </c>
      <c r="D386" s="16" t="s">
        <v>32225</v>
      </c>
      <c r="E386" s="16" t="s">
        <v>696</v>
      </c>
      <c r="F386" s="22">
        <v>2089</v>
      </c>
      <c r="G386" s="15">
        <v>986</v>
      </c>
      <c r="H386" s="15">
        <v>0</v>
      </c>
      <c r="I386" s="15">
        <v>40</v>
      </c>
      <c r="J386" s="15">
        <v>1185</v>
      </c>
      <c r="K386" s="16" t="s">
        <v>30690</v>
      </c>
      <c r="L386" s="16" t="s">
        <v>30691</v>
      </c>
      <c r="M386" s="16" t="s">
        <v>30692</v>
      </c>
      <c r="N386" s="16" t="s">
        <v>32226</v>
      </c>
      <c r="O386" s="16" t="s">
        <v>32227</v>
      </c>
      <c r="P386" s="16">
        <v>-33.832610000000003</v>
      </c>
      <c r="Q386" s="16">
        <v>151.219605</v>
      </c>
    </row>
    <row r="387" spans="1:17" x14ac:dyDescent="0.25">
      <c r="A387" s="15">
        <v>2736</v>
      </c>
      <c r="B387" s="16" t="s">
        <v>20085</v>
      </c>
      <c r="C387" s="16" t="s">
        <v>32228</v>
      </c>
      <c r="D387" s="16" t="s">
        <v>32229</v>
      </c>
      <c r="E387" s="16" t="s">
        <v>19892</v>
      </c>
      <c r="F387" s="22">
        <v>2300</v>
      </c>
      <c r="G387" s="15">
        <v>242</v>
      </c>
      <c r="H387" s="15">
        <v>0</v>
      </c>
      <c r="I387" s="15">
        <v>20</v>
      </c>
      <c r="J387" s="15">
        <v>1157</v>
      </c>
      <c r="K387" s="16" t="s">
        <v>30690</v>
      </c>
      <c r="L387" s="16" t="s">
        <v>30691</v>
      </c>
      <c r="M387" s="16" t="s">
        <v>30692</v>
      </c>
      <c r="N387" s="16" t="s">
        <v>32230</v>
      </c>
      <c r="O387" s="16" t="s">
        <v>32231</v>
      </c>
      <c r="P387" s="16">
        <v>-32.930284999999998</v>
      </c>
      <c r="Q387" s="16">
        <v>151.776915</v>
      </c>
    </row>
    <row r="388" spans="1:17" x14ac:dyDescent="0.25">
      <c r="A388" s="15">
        <v>4627</v>
      </c>
      <c r="B388" s="16" t="s">
        <v>895</v>
      </c>
      <c r="C388" s="16" t="s">
        <v>32232</v>
      </c>
      <c r="D388" s="16" t="s">
        <v>32233</v>
      </c>
      <c r="E388" s="16" t="s">
        <v>894</v>
      </c>
      <c r="F388" s="22">
        <v>2127</v>
      </c>
      <c r="G388" s="15">
        <v>889</v>
      </c>
      <c r="H388" s="15">
        <v>0</v>
      </c>
      <c r="I388" s="15">
        <v>75</v>
      </c>
      <c r="J388" s="15">
        <v>1118</v>
      </c>
      <c r="K388" s="16" t="s">
        <v>30690</v>
      </c>
      <c r="L388" s="16" t="s">
        <v>30691</v>
      </c>
      <c r="M388" s="16" t="s">
        <v>30692</v>
      </c>
      <c r="N388" s="16" t="s">
        <v>32234</v>
      </c>
      <c r="O388" s="16" t="s">
        <v>32235</v>
      </c>
      <c r="P388" s="16">
        <v>-33.841151000000004</v>
      </c>
      <c r="Q388" s="16">
        <v>151.055228</v>
      </c>
    </row>
    <row r="389" spans="1:17" x14ac:dyDescent="0.25">
      <c r="A389" s="15">
        <v>2744</v>
      </c>
      <c r="B389" s="16" t="s">
        <v>500</v>
      </c>
      <c r="C389" s="16" t="s">
        <v>32236</v>
      </c>
      <c r="D389" s="16" t="s">
        <v>32237</v>
      </c>
      <c r="E389" s="16" t="s">
        <v>499</v>
      </c>
      <c r="F389" s="22">
        <v>2042</v>
      </c>
      <c r="G389" s="15">
        <v>269</v>
      </c>
      <c r="H389" s="15">
        <v>0</v>
      </c>
      <c r="I389" s="15">
        <v>28</v>
      </c>
      <c r="J389" s="15">
        <v>1172</v>
      </c>
      <c r="K389" s="16" t="s">
        <v>30690</v>
      </c>
      <c r="L389" s="16" t="s">
        <v>30691</v>
      </c>
      <c r="M389" s="16" t="s">
        <v>30692</v>
      </c>
      <c r="N389" s="16" t="s">
        <v>32238</v>
      </c>
      <c r="O389" s="16" t="s">
        <v>32239</v>
      </c>
      <c r="P389" s="16">
        <v>-33.891821</v>
      </c>
      <c r="Q389" s="16">
        <v>151.18539200000001</v>
      </c>
    </row>
    <row r="390" spans="1:17" x14ac:dyDescent="0.25">
      <c r="A390" s="15">
        <v>2760</v>
      </c>
      <c r="B390" s="16" t="s">
        <v>635</v>
      </c>
      <c r="C390" s="16" t="s">
        <v>32240</v>
      </c>
      <c r="D390" s="16" t="s">
        <v>32241</v>
      </c>
      <c r="E390" s="16" t="s">
        <v>634</v>
      </c>
      <c r="F390" s="22">
        <v>2076</v>
      </c>
      <c r="G390" s="15">
        <v>327</v>
      </c>
      <c r="H390" s="15">
        <v>0</v>
      </c>
      <c r="I390" s="15">
        <v>41</v>
      </c>
      <c r="J390" s="15">
        <v>1143</v>
      </c>
      <c r="K390" s="16" t="s">
        <v>30690</v>
      </c>
      <c r="L390" s="16" t="s">
        <v>30691</v>
      </c>
      <c r="M390" s="16" t="s">
        <v>30692</v>
      </c>
      <c r="N390" s="16" t="s">
        <v>32242</v>
      </c>
      <c r="O390" s="16" t="s">
        <v>32243</v>
      </c>
      <c r="P390" s="16">
        <v>-33.723331999999999</v>
      </c>
      <c r="Q390" s="16">
        <v>151.098026</v>
      </c>
    </row>
    <row r="391" spans="1:17" x14ac:dyDescent="0.25">
      <c r="A391" s="15">
        <v>3984</v>
      </c>
      <c r="B391" s="16" t="s">
        <v>717</v>
      </c>
      <c r="C391" s="16" t="s">
        <v>32244</v>
      </c>
      <c r="D391" s="16" t="s">
        <v>32245</v>
      </c>
      <c r="E391" s="16" t="s">
        <v>716</v>
      </c>
      <c r="F391" s="22">
        <v>2093</v>
      </c>
      <c r="G391" s="15">
        <v>634</v>
      </c>
      <c r="H391" s="15">
        <v>0</v>
      </c>
      <c r="I391" s="15">
        <v>11</v>
      </c>
      <c r="J391" s="15">
        <v>1159</v>
      </c>
      <c r="K391" s="16" t="s">
        <v>30690</v>
      </c>
      <c r="L391" s="16" t="s">
        <v>30691</v>
      </c>
      <c r="M391" s="16" t="s">
        <v>30692</v>
      </c>
      <c r="N391" s="16" t="s">
        <v>32246</v>
      </c>
      <c r="O391" s="16" t="s">
        <v>32247</v>
      </c>
      <c r="P391" s="16">
        <v>-33.783267000000002</v>
      </c>
      <c r="Q391" s="16">
        <v>151.24645699999999</v>
      </c>
    </row>
    <row r="392" spans="1:17" x14ac:dyDescent="0.25">
      <c r="A392" s="15">
        <v>3925</v>
      </c>
      <c r="B392" s="16" t="s">
        <v>744</v>
      </c>
      <c r="C392" s="16" t="s">
        <v>32248</v>
      </c>
      <c r="D392" s="16" t="s">
        <v>32249</v>
      </c>
      <c r="E392" s="16" t="s">
        <v>743</v>
      </c>
      <c r="F392" s="22">
        <v>2099</v>
      </c>
      <c r="G392" s="15">
        <v>912</v>
      </c>
      <c r="H392" s="15">
        <v>0</v>
      </c>
      <c r="I392" s="15">
        <v>25</v>
      </c>
      <c r="J392" s="15">
        <v>1102</v>
      </c>
      <c r="K392" s="16" t="s">
        <v>30690</v>
      </c>
      <c r="L392" s="16" t="s">
        <v>30691</v>
      </c>
      <c r="M392" s="16" t="s">
        <v>30692</v>
      </c>
      <c r="N392" s="16" t="s">
        <v>32250</v>
      </c>
      <c r="O392" s="16" t="s">
        <v>32251</v>
      </c>
      <c r="P392" s="16">
        <v>-33.764639000000003</v>
      </c>
      <c r="Q392" s="16">
        <v>151.28931399999999</v>
      </c>
    </row>
    <row r="393" spans="1:17" x14ac:dyDescent="0.25">
      <c r="A393" s="15">
        <v>4165</v>
      </c>
      <c r="B393" s="16" t="s">
        <v>881</v>
      </c>
      <c r="C393" s="16" t="s">
        <v>32252</v>
      </c>
      <c r="D393" s="16" t="s">
        <v>32253</v>
      </c>
      <c r="E393" s="16" t="s">
        <v>880</v>
      </c>
      <c r="F393" s="22">
        <v>2121</v>
      </c>
      <c r="G393" s="15">
        <v>420</v>
      </c>
      <c r="H393" s="15">
        <v>0</v>
      </c>
      <c r="I393" s="15">
        <v>32</v>
      </c>
      <c r="J393" s="15">
        <v>1163</v>
      </c>
      <c r="K393" s="16" t="s">
        <v>30690</v>
      </c>
      <c r="L393" s="16" t="s">
        <v>30691</v>
      </c>
      <c r="M393" s="16" t="s">
        <v>30692</v>
      </c>
      <c r="N393" s="16" t="s">
        <v>32254</v>
      </c>
      <c r="O393" s="16" t="s">
        <v>32255</v>
      </c>
      <c r="P393" s="16">
        <v>-33.757643000000002</v>
      </c>
      <c r="Q393" s="16">
        <v>151.09542500000001</v>
      </c>
    </row>
    <row r="394" spans="1:17" x14ac:dyDescent="0.25">
      <c r="A394" s="15">
        <v>2842</v>
      </c>
      <c r="B394" s="16" t="s">
        <v>1018</v>
      </c>
      <c r="C394" s="16" t="s">
        <v>32256</v>
      </c>
      <c r="D394" s="16" t="s">
        <v>32257</v>
      </c>
      <c r="E394" s="16" t="s">
        <v>297</v>
      </c>
      <c r="F394" s="22">
        <v>2151</v>
      </c>
      <c r="G394" s="15">
        <v>361</v>
      </c>
      <c r="H394" s="15">
        <v>0</v>
      </c>
      <c r="I394" s="15">
        <v>82</v>
      </c>
      <c r="J394" s="15">
        <v>1031</v>
      </c>
      <c r="K394" s="16" t="s">
        <v>30690</v>
      </c>
      <c r="L394" s="16" t="s">
        <v>30691</v>
      </c>
      <c r="M394" s="16" t="s">
        <v>30692</v>
      </c>
      <c r="N394" s="16" t="s">
        <v>32258</v>
      </c>
      <c r="O394" s="16" t="s">
        <v>32259</v>
      </c>
      <c r="P394" s="16">
        <v>-33.803950999999998</v>
      </c>
      <c r="Q394" s="16">
        <v>151.004694</v>
      </c>
    </row>
    <row r="395" spans="1:17" x14ac:dyDescent="0.25">
      <c r="A395" s="15">
        <v>2764</v>
      </c>
      <c r="B395" s="16" t="s">
        <v>1020</v>
      </c>
      <c r="C395" s="16" t="s">
        <v>32260</v>
      </c>
      <c r="D395" s="16" t="s">
        <v>32261</v>
      </c>
      <c r="E395" s="16" t="s">
        <v>1019</v>
      </c>
      <c r="F395" s="22">
        <v>2151</v>
      </c>
      <c r="G395" s="15">
        <v>745</v>
      </c>
      <c r="H395" s="15">
        <v>0</v>
      </c>
      <c r="I395" s="15">
        <v>54</v>
      </c>
      <c r="J395" s="15">
        <v>1137</v>
      </c>
      <c r="K395" s="16" t="s">
        <v>30690</v>
      </c>
      <c r="L395" s="16" t="s">
        <v>30691</v>
      </c>
      <c r="M395" s="16" t="s">
        <v>30692</v>
      </c>
      <c r="N395" s="16" t="s">
        <v>32262</v>
      </c>
      <c r="O395" s="16" t="s">
        <v>32263</v>
      </c>
      <c r="P395" s="16">
        <v>-33.768425000000001</v>
      </c>
      <c r="Q395" s="16">
        <v>151.025148</v>
      </c>
    </row>
    <row r="396" spans="1:17" x14ac:dyDescent="0.25">
      <c r="A396" s="15">
        <v>4164</v>
      </c>
      <c r="B396" s="16" t="s">
        <v>841</v>
      </c>
      <c r="C396" s="16" t="s">
        <v>32264</v>
      </c>
      <c r="D396" s="16" t="s">
        <v>32265</v>
      </c>
      <c r="E396" s="16" t="s">
        <v>840</v>
      </c>
      <c r="F396" s="22">
        <v>2113</v>
      </c>
      <c r="G396" s="15">
        <v>332</v>
      </c>
      <c r="H396" s="15">
        <v>0</v>
      </c>
      <c r="I396" s="15">
        <v>45</v>
      </c>
      <c r="J396" s="15">
        <v>1125</v>
      </c>
      <c r="K396" s="16" t="s">
        <v>30690</v>
      </c>
      <c r="L396" s="16" t="s">
        <v>30691</v>
      </c>
      <c r="M396" s="16" t="s">
        <v>30692</v>
      </c>
      <c r="N396" s="16" t="s">
        <v>32266</v>
      </c>
      <c r="O396" s="16" t="s">
        <v>32267</v>
      </c>
      <c r="P396" s="16">
        <v>-33.794097000000001</v>
      </c>
      <c r="Q396" s="16">
        <v>151.13091800000001</v>
      </c>
    </row>
    <row r="397" spans="1:17" x14ac:dyDescent="0.25">
      <c r="A397" s="15">
        <v>4257</v>
      </c>
      <c r="B397" s="16" t="s">
        <v>841</v>
      </c>
      <c r="C397" s="16" t="s">
        <v>32268</v>
      </c>
      <c r="D397" s="16" t="s">
        <v>32269</v>
      </c>
      <c r="E397" s="16" t="s">
        <v>840</v>
      </c>
      <c r="F397" s="22">
        <v>2113</v>
      </c>
      <c r="G397" s="15">
        <v>485</v>
      </c>
      <c r="H397" s="15">
        <v>0</v>
      </c>
      <c r="I397" s="15">
        <v>37</v>
      </c>
      <c r="J397" s="15">
        <v>1115</v>
      </c>
      <c r="K397" s="16" t="s">
        <v>30690</v>
      </c>
      <c r="L397" s="16" t="s">
        <v>30691</v>
      </c>
      <c r="M397" s="16" t="s">
        <v>30692</v>
      </c>
      <c r="N397" s="16" t="s">
        <v>32270</v>
      </c>
      <c r="O397" s="16" t="s">
        <v>32271</v>
      </c>
      <c r="P397" s="16">
        <v>-33.807138999999999</v>
      </c>
      <c r="Q397" s="16">
        <v>151.12586400000001</v>
      </c>
    </row>
    <row r="398" spans="1:17" x14ac:dyDescent="0.25">
      <c r="A398" s="15">
        <v>3022</v>
      </c>
      <c r="B398" s="16" t="s">
        <v>841</v>
      </c>
      <c r="C398" s="16" t="s">
        <v>32272</v>
      </c>
      <c r="D398" s="16" t="s">
        <v>32273</v>
      </c>
      <c r="E398" s="16" t="s">
        <v>840</v>
      </c>
      <c r="F398" s="22">
        <v>2113</v>
      </c>
      <c r="G398" s="15">
        <v>354</v>
      </c>
      <c r="H398" s="15">
        <v>0</v>
      </c>
      <c r="I398" s="15">
        <v>52</v>
      </c>
      <c r="J398" s="15">
        <v>1126</v>
      </c>
      <c r="K398" s="16" t="s">
        <v>30690</v>
      </c>
      <c r="L398" s="16" t="s">
        <v>30691</v>
      </c>
      <c r="M398" s="16" t="s">
        <v>30692</v>
      </c>
      <c r="N398" s="16" t="s">
        <v>32274</v>
      </c>
      <c r="O398" s="16" t="s">
        <v>32275</v>
      </c>
      <c r="P398" s="16">
        <v>-33.794766000000003</v>
      </c>
      <c r="Q398" s="16">
        <v>151.12004200000001</v>
      </c>
    </row>
    <row r="399" spans="1:17" x14ac:dyDescent="0.25">
      <c r="A399" s="15">
        <v>2796</v>
      </c>
      <c r="B399" s="16" t="s">
        <v>1350</v>
      </c>
      <c r="C399" s="16" t="s">
        <v>32276</v>
      </c>
      <c r="D399" s="16" t="s">
        <v>32277</v>
      </c>
      <c r="E399" s="16" t="s">
        <v>1349</v>
      </c>
      <c r="F399" s="22">
        <v>2223</v>
      </c>
      <c r="G399" s="15">
        <v>528</v>
      </c>
      <c r="H399" s="15">
        <v>0</v>
      </c>
      <c r="I399" s="15">
        <v>45</v>
      </c>
      <c r="J399" s="15">
        <v>1128</v>
      </c>
      <c r="K399" s="16" t="s">
        <v>30690</v>
      </c>
      <c r="L399" s="16" t="s">
        <v>30691</v>
      </c>
      <c r="M399" s="16" t="s">
        <v>30692</v>
      </c>
      <c r="N399" s="16" t="s">
        <v>32278</v>
      </c>
      <c r="O399" s="16" t="s">
        <v>32279</v>
      </c>
      <c r="P399" s="16">
        <v>-33.983741000000002</v>
      </c>
      <c r="Q399" s="16">
        <v>151.080332</v>
      </c>
    </row>
    <row r="400" spans="1:17" x14ac:dyDescent="0.25">
      <c r="A400" s="15">
        <v>2815</v>
      </c>
      <c r="B400" s="16" t="s">
        <v>5929</v>
      </c>
      <c r="C400" s="16" t="s">
        <v>32280</v>
      </c>
      <c r="D400" s="16" t="s">
        <v>32281</v>
      </c>
      <c r="E400" s="16" t="s">
        <v>5928</v>
      </c>
      <c r="F400" s="22">
        <v>2748</v>
      </c>
      <c r="G400" s="15">
        <v>102</v>
      </c>
      <c r="H400" s="15">
        <v>0</v>
      </c>
      <c r="I400" s="15">
        <v>24</v>
      </c>
      <c r="J400" s="15">
        <v>1001</v>
      </c>
      <c r="K400" s="16" t="s">
        <v>30690</v>
      </c>
      <c r="L400" s="16" t="s">
        <v>30691</v>
      </c>
      <c r="M400" s="16" t="s">
        <v>30692</v>
      </c>
      <c r="N400" s="16" t="s">
        <v>32282</v>
      </c>
      <c r="O400" s="16" t="s">
        <v>32283</v>
      </c>
      <c r="P400" s="16">
        <v>-33.783028999999999</v>
      </c>
      <c r="Q400" s="16">
        <v>150.72136499999999</v>
      </c>
    </row>
    <row r="401" spans="1:17" x14ac:dyDescent="0.25">
      <c r="A401" s="15">
        <v>3593</v>
      </c>
      <c r="B401" s="16" t="s">
        <v>1362</v>
      </c>
      <c r="C401" s="16" t="s">
        <v>32284</v>
      </c>
      <c r="D401" s="16" t="s">
        <v>32285</v>
      </c>
      <c r="E401" s="16" t="s">
        <v>1361</v>
      </c>
      <c r="F401" s="22">
        <v>2225</v>
      </c>
      <c r="G401" s="15">
        <v>416</v>
      </c>
      <c r="H401" s="15">
        <v>0</v>
      </c>
      <c r="I401" s="15">
        <v>10</v>
      </c>
      <c r="J401" s="15">
        <v>1103</v>
      </c>
      <c r="K401" s="16" t="s">
        <v>30690</v>
      </c>
      <c r="L401" s="16" t="s">
        <v>30691</v>
      </c>
      <c r="M401" s="16" t="s">
        <v>30692</v>
      </c>
      <c r="N401" s="16" t="s">
        <v>32286</v>
      </c>
      <c r="O401" s="16" t="s">
        <v>32287</v>
      </c>
      <c r="P401" s="16">
        <v>-34.00779</v>
      </c>
      <c r="Q401" s="16">
        <v>151.080693</v>
      </c>
    </row>
    <row r="402" spans="1:17" x14ac:dyDescent="0.25">
      <c r="A402" s="15">
        <v>7432</v>
      </c>
      <c r="B402" s="16" t="s">
        <v>395</v>
      </c>
      <c r="C402" s="16" t="s">
        <v>32288</v>
      </c>
      <c r="D402" s="16" t="s">
        <v>32289</v>
      </c>
      <c r="E402" s="16" t="s">
        <v>394</v>
      </c>
      <c r="F402" s="22">
        <v>2021</v>
      </c>
      <c r="G402" s="15">
        <v>310</v>
      </c>
      <c r="H402" s="15">
        <v>0</v>
      </c>
      <c r="I402" s="15">
        <v>37</v>
      </c>
      <c r="J402" s="15">
        <v>1153</v>
      </c>
      <c r="K402" s="16" t="s">
        <v>30690</v>
      </c>
      <c r="L402" s="16" t="s">
        <v>30691</v>
      </c>
      <c r="M402" s="16" t="s">
        <v>30692</v>
      </c>
      <c r="N402" s="16" t="s">
        <v>32290</v>
      </c>
      <c r="O402" s="16" t="s">
        <v>32291</v>
      </c>
      <c r="P402" s="16">
        <v>-33.887602999999999</v>
      </c>
      <c r="Q402" s="16">
        <v>151.230188</v>
      </c>
    </row>
    <row r="403" spans="1:17" x14ac:dyDescent="0.25">
      <c r="A403" s="15">
        <v>4088</v>
      </c>
      <c r="B403" s="16" t="s">
        <v>1284</v>
      </c>
      <c r="C403" s="16" t="s">
        <v>32292</v>
      </c>
      <c r="D403" s="16" t="s">
        <v>32293</v>
      </c>
      <c r="E403" s="16" t="s">
        <v>1283</v>
      </c>
      <c r="F403" s="22">
        <v>2211</v>
      </c>
      <c r="G403" s="15">
        <v>340</v>
      </c>
      <c r="H403" s="15">
        <v>0</v>
      </c>
      <c r="I403" s="15">
        <v>64</v>
      </c>
      <c r="J403" s="15">
        <v>1045</v>
      </c>
      <c r="K403" s="16" t="s">
        <v>30690</v>
      </c>
      <c r="L403" s="16" t="s">
        <v>30691</v>
      </c>
      <c r="M403" s="16" t="s">
        <v>30692</v>
      </c>
      <c r="N403" s="16" t="s">
        <v>32294</v>
      </c>
      <c r="O403" s="16" t="s">
        <v>32295</v>
      </c>
      <c r="P403" s="16">
        <v>-33.945301999999998</v>
      </c>
      <c r="Q403" s="16">
        <v>151.03142099999999</v>
      </c>
    </row>
    <row r="404" spans="1:17" x14ac:dyDescent="0.25">
      <c r="A404" s="15">
        <v>3958</v>
      </c>
      <c r="B404" s="16" t="s">
        <v>1284</v>
      </c>
      <c r="C404" s="16" t="s">
        <v>32296</v>
      </c>
      <c r="D404" s="16" t="s">
        <v>32297</v>
      </c>
      <c r="E404" s="16" t="s">
        <v>1283</v>
      </c>
      <c r="F404" s="22">
        <v>2211</v>
      </c>
      <c r="G404" s="15">
        <v>397</v>
      </c>
      <c r="H404" s="15">
        <v>0</v>
      </c>
      <c r="I404" s="15">
        <v>50</v>
      </c>
      <c r="J404" s="15">
        <v>1044</v>
      </c>
      <c r="K404" s="16" t="s">
        <v>30690</v>
      </c>
      <c r="L404" s="16" t="s">
        <v>30691</v>
      </c>
      <c r="M404" s="16" t="s">
        <v>30692</v>
      </c>
      <c r="N404" s="16" t="s">
        <v>32298</v>
      </c>
      <c r="O404" s="16" t="s">
        <v>32299</v>
      </c>
      <c r="P404" s="16">
        <v>-33.966518999999998</v>
      </c>
      <c r="Q404" s="16">
        <v>151.030001</v>
      </c>
    </row>
    <row r="405" spans="1:17" x14ac:dyDescent="0.25">
      <c r="A405" s="15">
        <v>3840</v>
      </c>
      <c r="B405" s="16" t="s">
        <v>1015</v>
      </c>
      <c r="C405" s="16" t="s">
        <v>32300</v>
      </c>
      <c r="D405" s="16" t="s">
        <v>32301</v>
      </c>
      <c r="E405" s="16" t="s">
        <v>294</v>
      </c>
      <c r="F405" s="22">
        <v>2150</v>
      </c>
      <c r="G405" s="15">
        <v>409</v>
      </c>
      <c r="H405" s="15">
        <v>0</v>
      </c>
      <c r="I405" s="15">
        <v>81</v>
      </c>
      <c r="J405" s="15">
        <v>1078</v>
      </c>
      <c r="K405" s="16" t="s">
        <v>30690</v>
      </c>
      <c r="L405" s="16" t="s">
        <v>30691</v>
      </c>
      <c r="M405" s="16" t="s">
        <v>30692</v>
      </c>
      <c r="N405" s="16" t="s">
        <v>32302</v>
      </c>
      <c r="O405" s="16" t="s">
        <v>32303</v>
      </c>
      <c r="P405" s="16">
        <v>-33.806080999999999</v>
      </c>
      <c r="Q405" s="16">
        <v>151.01776599999999</v>
      </c>
    </row>
    <row r="406" spans="1:17" x14ac:dyDescent="0.25">
      <c r="A406" s="15">
        <v>4323</v>
      </c>
      <c r="B406" s="16" t="s">
        <v>1280</v>
      </c>
      <c r="C406" s="16" t="s">
        <v>32304</v>
      </c>
      <c r="D406" s="16" t="s">
        <v>32305</v>
      </c>
      <c r="E406" s="16" t="s">
        <v>1279</v>
      </c>
      <c r="F406" s="22">
        <v>2210</v>
      </c>
      <c r="G406" s="15">
        <v>227</v>
      </c>
      <c r="H406" s="15">
        <v>0</v>
      </c>
      <c r="I406" s="15">
        <v>38</v>
      </c>
      <c r="J406" s="15">
        <v>1019</v>
      </c>
      <c r="K406" s="16" t="s">
        <v>30690</v>
      </c>
      <c r="L406" s="16" t="s">
        <v>30691</v>
      </c>
      <c r="M406" s="16" t="s">
        <v>30692</v>
      </c>
      <c r="N406" s="16" t="s">
        <v>32306</v>
      </c>
      <c r="O406" s="16" t="s">
        <v>32307</v>
      </c>
      <c r="P406" s="16">
        <v>-33.972923000000002</v>
      </c>
      <c r="Q406" s="16">
        <v>151.05598599999999</v>
      </c>
    </row>
    <row r="407" spans="1:17" x14ac:dyDescent="0.25">
      <c r="A407" s="15">
        <v>2861</v>
      </c>
      <c r="B407" s="16" t="s">
        <v>1346</v>
      </c>
      <c r="C407" s="16" t="s">
        <v>32308</v>
      </c>
      <c r="D407" s="16" t="s">
        <v>32309</v>
      </c>
      <c r="E407" s="16" t="s">
        <v>1345</v>
      </c>
      <c r="F407" s="22">
        <v>2222</v>
      </c>
      <c r="G407" s="15">
        <v>439</v>
      </c>
      <c r="H407" s="15">
        <v>0</v>
      </c>
      <c r="I407" s="15">
        <v>85</v>
      </c>
      <c r="J407" s="15">
        <v>1039</v>
      </c>
      <c r="K407" s="16" t="s">
        <v>30690</v>
      </c>
      <c r="L407" s="16" t="s">
        <v>30691</v>
      </c>
      <c r="M407" s="16" t="s">
        <v>30692</v>
      </c>
      <c r="N407" s="16" t="s">
        <v>32310</v>
      </c>
      <c r="O407" s="16" t="s">
        <v>32311</v>
      </c>
      <c r="P407" s="16">
        <v>-33.962636000000003</v>
      </c>
      <c r="Q407" s="16">
        <v>151.08770200000001</v>
      </c>
    </row>
    <row r="408" spans="1:17" x14ac:dyDescent="0.25">
      <c r="A408" s="15">
        <v>4342</v>
      </c>
      <c r="B408" s="16" t="s">
        <v>1298</v>
      </c>
      <c r="C408" s="16" t="s">
        <v>32312</v>
      </c>
      <c r="D408" s="16" t="s">
        <v>32313</v>
      </c>
      <c r="E408" s="16" t="s">
        <v>1297</v>
      </c>
      <c r="F408" s="22">
        <v>2213</v>
      </c>
      <c r="G408" s="15">
        <v>398</v>
      </c>
      <c r="H408" s="15">
        <v>0</v>
      </c>
      <c r="I408" s="15">
        <v>49</v>
      </c>
      <c r="J408" s="15">
        <v>1104</v>
      </c>
      <c r="K408" s="16" t="s">
        <v>30690</v>
      </c>
      <c r="L408" s="16" t="s">
        <v>30691</v>
      </c>
      <c r="M408" s="16" t="s">
        <v>30692</v>
      </c>
      <c r="N408" s="16" t="s">
        <v>32314</v>
      </c>
      <c r="O408" s="16" t="s">
        <v>32315</v>
      </c>
      <c r="P408" s="16">
        <v>-33.969118999999999</v>
      </c>
      <c r="Q408" s="16">
        <v>151.010243</v>
      </c>
    </row>
    <row r="409" spans="1:17" x14ac:dyDescent="0.25">
      <c r="A409" s="15">
        <v>2884</v>
      </c>
      <c r="B409" s="16" t="s">
        <v>6014</v>
      </c>
      <c r="C409" s="16" t="s">
        <v>32316</v>
      </c>
      <c r="D409" s="16" t="s">
        <v>32317</v>
      </c>
      <c r="E409" s="16" t="s">
        <v>6013</v>
      </c>
      <c r="F409" s="22">
        <v>2756</v>
      </c>
      <c r="G409" s="15">
        <v>267</v>
      </c>
      <c r="H409" s="15">
        <v>0</v>
      </c>
      <c r="I409" s="15">
        <v>6</v>
      </c>
      <c r="J409" s="15">
        <v>1002</v>
      </c>
      <c r="K409" s="16" t="s">
        <v>30690</v>
      </c>
      <c r="L409" s="16" t="s">
        <v>30691</v>
      </c>
      <c r="M409" s="16" t="s">
        <v>30692</v>
      </c>
      <c r="N409" s="16" t="s">
        <v>32318</v>
      </c>
      <c r="O409" s="16" t="s">
        <v>32319</v>
      </c>
      <c r="P409" s="16">
        <v>-33.583886999999997</v>
      </c>
      <c r="Q409" s="16">
        <v>150.85963799999999</v>
      </c>
    </row>
    <row r="410" spans="1:17" x14ac:dyDescent="0.25">
      <c r="A410" s="15">
        <v>2910</v>
      </c>
      <c r="B410" s="16" t="s">
        <v>1220</v>
      </c>
      <c r="C410" s="16" t="s">
        <v>32320</v>
      </c>
      <c r="D410" s="16" t="s">
        <v>32321</v>
      </c>
      <c r="E410" s="16" t="s">
        <v>1219</v>
      </c>
      <c r="F410" s="22">
        <v>2196</v>
      </c>
      <c r="G410" s="15">
        <v>578</v>
      </c>
      <c r="H410" s="15">
        <v>0</v>
      </c>
      <c r="I410" s="15">
        <v>98</v>
      </c>
      <c r="J410" s="15">
        <v>946</v>
      </c>
      <c r="K410" s="16" t="s">
        <v>30690</v>
      </c>
      <c r="L410" s="16" t="s">
        <v>30691</v>
      </c>
      <c r="M410" s="16" t="s">
        <v>30692</v>
      </c>
      <c r="N410" s="16" t="s">
        <v>32322</v>
      </c>
      <c r="O410" s="16" t="s">
        <v>32323</v>
      </c>
      <c r="P410" s="16">
        <v>-33.930613000000001</v>
      </c>
      <c r="Q410" s="16">
        <v>151.055905</v>
      </c>
    </row>
    <row r="411" spans="1:17" x14ac:dyDescent="0.25">
      <c r="A411" s="15">
        <v>3943</v>
      </c>
      <c r="B411" s="16" t="s">
        <v>619</v>
      </c>
      <c r="C411" s="16" t="s">
        <v>32324</v>
      </c>
      <c r="D411" s="16" t="s">
        <v>32325</v>
      </c>
      <c r="E411" s="16" t="s">
        <v>618</v>
      </c>
      <c r="F411" s="22">
        <v>2073</v>
      </c>
      <c r="G411" s="15">
        <v>564</v>
      </c>
      <c r="H411" s="15">
        <v>0</v>
      </c>
      <c r="I411" s="15">
        <v>43</v>
      </c>
      <c r="J411" s="15">
        <v>1173</v>
      </c>
      <c r="K411" s="16" t="s">
        <v>30690</v>
      </c>
      <c r="L411" s="16" t="s">
        <v>30691</v>
      </c>
      <c r="M411" s="16" t="s">
        <v>30692</v>
      </c>
      <c r="N411" s="16" t="s">
        <v>32326</v>
      </c>
      <c r="O411" s="16" t="s">
        <v>32327</v>
      </c>
      <c r="P411" s="16">
        <v>-33.760317999999998</v>
      </c>
      <c r="Q411" s="16">
        <v>151.13922299999999</v>
      </c>
    </row>
    <row r="412" spans="1:17" x14ac:dyDescent="0.25">
      <c r="A412" s="15">
        <v>4250</v>
      </c>
      <c r="B412" s="16" t="s">
        <v>443</v>
      </c>
      <c r="C412" s="16" t="s">
        <v>32328</v>
      </c>
      <c r="D412" s="16" t="s">
        <v>32329</v>
      </c>
      <c r="E412" s="16" t="s">
        <v>442</v>
      </c>
      <c r="F412" s="22">
        <v>2031</v>
      </c>
      <c r="G412" s="15">
        <v>881</v>
      </c>
      <c r="H412" s="15">
        <v>0</v>
      </c>
      <c r="I412" s="15">
        <v>42</v>
      </c>
      <c r="J412" s="15">
        <v>1165</v>
      </c>
      <c r="K412" s="16" t="s">
        <v>30690</v>
      </c>
      <c r="L412" s="16" t="s">
        <v>30691</v>
      </c>
      <c r="M412" s="16" t="s">
        <v>30692</v>
      </c>
      <c r="N412" s="16" t="s">
        <v>32330</v>
      </c>
      <c r="O412" s="16" t="s">
        <v>32331</v>
      </c>
      <c r="P412" s="16">
        <v>-33.910645000000002</v>
      </c>
      <c r="Q412" s="16">
        <v>151.241714</v>
      </c>
    </row>
    <row r="413" spans="1:17" x14ac:dyDescent="0.25">
      <c r="A413" s="15">
        <v>2930</v>
      </c>
      <c r="B413" s="16" t="s">
        <v>443</v>
      </c>
      <c r="C413" s="16" t="s">
        <v>32332</v>
      </c>
      <c r="D413" s="16" t="s">
        <v>32333</v>
      </c>
      <c r="E413" s="16" t="s">
        <v>442</v>
      </c>
      <c r="F413" s="22">
        <v>2031</v>
      </c>
      <c r="G413" s="15">
        <v>433</v>
      </c>
      <c r="H413" s="15">
        <v>0</v>
      </c>
      <c r="I413" s="15">
        <v>62</v>
      </c>
      <c r="J413" s="15">
        <v>1110</v>
      </c>
      <c r="K413" s="16" t="s">
        <v>30690</v>
      </c>
      <c r="L413" s="16" t="s">
        <v>30691</v>
      </c>
      <c r="M413" s="16" t="s">
        <v>30692</v>
      </c>
      <c r="N413" s="16" t="s">
        <v>32334</v>
      </c>
      <c r="O413" s="16" t="s">
        <v>32335</v>
      </c>
      <c r="P413" s="16">
        <v>-33.924647</v>
      </c>
      <c r="Q413" s="16">
        <v>151.23716400000001</v>
      </c>
    </row>
    <row r="414" spans="1:17" x14ac:dyDescent="0.25">
      <c r="A414" s="15">
        <v>2950</v>
      </c>
      <c r="B414" s="16" t="s">
        <v>968</v>
      </c>
      <c r="C414" s="16" t="s">
        <v>32336</v>
      </c>
      <c r="D414" s="16" t="s">
        <v>32337</v>
      </c>
      <c r="E414" s="16" t="s">
        <v>967</v>
      </c>
      <c r="F414" s="22">
        <v>2143</v>
      </c>
      <c r="G414" s="15">
        <v>260</v>
      </c>
      <c r="H414" s="15">
        <v>0</v>
      </c>
      <c r="I414" s="15">
        <v>89</v>
      </c>
      <c r="J414" s="15">
        <v>959</v>
      </c>
      <c r="K414" s="16" t="s">
        <v>30690</v>
      </c>
      <c r="L414" s="16" t="s">
        <v>30691</v>
      </c>
      <c r="M414" s="16" t="s">
        <v>30692</v>
      </c>
      <c r="N414" s="16" t="s">
        <v>32338</v>
      </c>
      <c r="O414" s="16" t="s">
        <v>32339</v>
      </c>
      <c r="P414" s="16">
        <v>-33.885517999999998</v>
      </c>
      <c r="Q414" s="16">
        <v>151.02469300000001</v>
      </c>
    </row>
    <row r="415" spans="1:17" x14ac:dyDescent="0.25">
      <c r="A415" s="15">
        <v>3743</v>
      </c>
      <c r="B415" s="16" t="s">
        <v>1282</v>
      </c>
      <c r="C415" s="16" t="s">
        <v>32340</v>
      </c>
      <c r="D415" s="16" t="s">
        <v>32341</v>
      </c>
      <c r="E415" s="16" t="s">
        <v>1281</v>
      </c>
      <c r="F415" s="22">
        <v>2210</v>
      </c>
      <c r="G415" s="15">
        <v>98</v>
      </c>
      <c r="H415" s="15">
        <v>0</v>
      </c>
      <c r="I415" s="15">
        <v>93</v>
      </c>
      <c r="J415" s="15">
        <v>948</v>
      </c>
      <c r="K415" s="16" t="s">
        <v>30690</v>
      </c>
      <c r="L415" s="16" t="s">
        <v>30691</v>
      </c>
      <c r="M415" s="16" t="s">
        <v>30692</v>
      </c>
      <c r="N415" s="16" t="s">
        <v>32342</v>
      </c>
      <c r="O415" s="16" t="s">
        <v>32343</v>
      </c>
      <c r="P415" s="16">
        <v>-33.947208000000003</v>
      </c>
      <c r="Q415" s="16">
        <v>151.04658599999999</v>
      </c>
    </row>
    <row r="416" spans="1:17" x14ac:dyDescent="0.25">
      <c r="A416" s="15">
        <v>2971</v>
      </c>
      <c r="B416" s="16" t="s">
        <v>4422</v>
      </c>
      <c r="C416" s="16" t="s">
        <v>32344</v>
      </c>
      <c r="D416" s="16" t="s">
        <v>32345</v>
      </c>
      <c r="E416" s="16" t="s">
        <v>4421</v>
      </c>
      <c r="F416" s="22">
        <v>2577</v>
      </c>
      <c r="G416" s="15">
        <v>156</v>
      </c>
      <c r="H416" s="15">
        <v>0</v>
      </c>
      <c r="I416" s="15">
        <v>8</v>
      </c>
      <c r="J416" s="15">
        <v>1036</v>
      </c>
      <c r="K416" s="16" t="s">
        <v>30690</v>
      </c>
      <c r="L416" s="16" t="s">
        <v>30691</v>
      </c>
      <c r="M416" s="16" t="s">
        <v>30692</v>
      </c>
      <c r="N416" s="16" t="s">
        <v>32346</v>
      </c>
      <c r="O416" s="16" t="s">
        <v>32347</v>
      </c>
      <c r="P416" s="16">
        <v>-34.589624999999998</v>
      </c>
      <c r="Q416" s="16">
        <v>150.59248299999999</v>
      </c>
    </row>
    <row r="417" spans="1:17" x14ac:dyDescent="0.25">
      <c r="A417" s="15">
        <v>2973</v>
      </c>
      <c r="B417" s="16" t="s">
        <v>1307</v>
      </c>
      <c r="C417" s="16" t="s">
        <v>32348</v>
      </c>
      <c r="D417" s="16" t="s">
        <v>32349</v>
      </c>
      <c r="E417" s="16" t="s">
        <v>1306</v>
      </c>
      <c r="F417" s="22">
        <v>2216</v>
      </c>
      <c r="G417" s="15">
        <v>408</v>
      </c>
      <c r="H417" s="15">
        <v>0</v>
      </c>
      <c r="I417" s="15">
        <v>87</v>
      </c>
      <c r="J417" s="15">
        <v>1026</v>
      </c>
      <c r="K417" s="16" t="s">
        <v>30690</v>
      </c>
      <c r="L417" s="16" t="s">
        <v>30691</v>
      </c>
      <c r="M417" s="16" t="s">
        <v>30692</v>
      </c>
      <c r="N417" s="16" t="s">
        <v>32350</v>
      </c>
      <c r="O417" s="16" t="s">
        <v>32351</v>
      </c>
      <c r="P417" s="16">
        <v>-33.952626000000002</v>
      </c>
      <c r="Q417" s="16">
        <v>151.14168100000001</v>
      </c>
    </row>
    <row r="418" spans="1:17" x14ac:dyDescent="0.25">
      <c r="A418" s="15">
        <v>2987</v>
      </c>
      <c r="B418" s="16" t="s">
        <v>7360</v>
      </c>
      <c r="C418" s="16" t="s">
        <v>32352</v>
      </c>
      <c r="D418" s="16" t="s">
        <v>32353</v>
      </c>
      <c r="E418" s="16" t="s">
        <v>7359</v>
      </c>
      <c r="F418" s="22">
        <v>2480</v>
      </c>
      <c r="G418" s="15">
        <v>44</v>
      </c>
      <c r="H418" s="15">
        <v>0</v>
      </c>
      <c r="I418" s="15">
        <v>13</v>
      </c>
      <c r="J418" s="15">
        <v>1065</v>
      </c>
      <c r="K418" s="16" t="s">
        <v>30690</v>
      </c>
      <c r="L418" s="16" t="s">
        <v>30691</v>
      </c>
      <c r="M418" s="16" t="s">
        <v>30692</v>
      </c>
      <c r="N418" s="16" t="s">
        <v>32354</v>
      </c>
      <c r="O418" s="16" t="s">
        <v>32355</v>
      </c>
      <c r="P418" s="16">
        <v>-28.678336000000002</v>
      </c>
      <c r="Q418" s="16">
        <v>153.388262</v>
      </c>
    </row>
    <row r="419" spans="1:17" x14ac:dyDescent="0.25">
      <c r="A419" s="15">
        <v>7444</v>
      </c>
      <c r="B419" s="16" t="s">
        <v>960</v>
      </c>
      <c r="C419" s="16" t="s">
        <v>32356</v>
      </c>
      <c r="D419" s="16" t="s">
        <v>32357</v>
      </c>
      <c r="E419" s="16" t="s">
        <v>959</v>
      </c>
      <c r="F419" s="22">
        <v>2142</v>
      </c>
      <c r="G419" s="15">
        <v>630</v>
      </c>
      <c r="H419" s="15">
        <v>0</v>
      </c>
      <c r="I419" s="15">
        <v>91</v>
      </c>
      <c r="J419" s="15">
        <v>1055</v>
      </c>
      <c r="K419" s="16" t="s">
        <v>30690</v>
      </c>
      <c r="L419" s="16" t="s">
        <v>30691</v>
      </c>
      <c r="M419" s="16" t="s">
        <v>30692</v>
      </c>
      <c r="N419" s="16" t="s">
        <v>32358</v>
      </c>
      <c r="O419" s="16" t="s">
        <v>32359</v>
      </c>
      <c r="P419" s="16">
        <v>-33.824229000000003</v>
      </c>
      <c r="Q419" s="16">
        <v>151.01837599999999</v>
      </c>
    </row>
    <row r="420" spans="1:17" x14ac:dyDescent="0.25">
      <c r="A420" s="15">
        <v>3886</v>
      </c>
      <c r="B420" s="16" t="s">
        <v>1222</v>
      </c>
      <c r="C420" s="16" t="s">
        <v>32360</v>
      </c>
      <c r="D420" s="16" t="s">
        <v>32361</v>
      </c>
      <c r="E420" s="16" t="s">
        <v>1221</v>
      </c>
      <c r="F420" s="22">
        <v>2196</v>
      </c>
      <c r="G420" s="15">
        <v>388</v>
      </c>
      <c r="H420" s="15">
        <v>0</v>
      </c>
      <c r="I420" s="15">
        <v>83</v>
      </c>
      <c r="J420" s="15">
        <v>996</v>
      </c>
      <c r="K420" s="16" t="s">
        <v>30690</v>
      </c>
      <c r="L420" s="16" t="s">
        <v>30691</v>
      </c>
      <c r="M420" s="16" t="s">
        <v>30692</v>
      </c>
      <c r="N420" s="16" t="s">
        <v>32362</v>
      </c>
      <c r="O420" s="16" t="s">
        <v>32363</v>
      </c>
      <c r="P420" s="16">
        <v>-33.934891</v>
      </c>
      <c r="Q420" s="16">
        <v>151.08475799999999</v>
      </c>
    </row>
    <row r="421" spans="1:17" x14ac:dyDescent="0.25">
      <c r="A421" s="15">
        <v>4638</v>
      </c>
      <c r="B421" s="16" t="s">
        <v>1036</v>
      </c>
      <c r="C421" s="16" t="s">
        <v>32364</v>
      </c>
      <c r="D421" s="16" t="s">
        <v>32365</v>
      </c>
      <c r="E421" s="16" t="s">
        <v>1035</v>
      </c>
      <c r="F421" s="22">
        <v>2155</v>
      </c>
      <c r="G421" s="15">
        <v>655</v>
      </c>
      <c r="H421" s="15">
        <v>0</v>
      </c>
      <c r="I421" s="15">
        <v>48</v>
      </c>
      <c r="J421" s="15">
        <v>1108</v>
      </c>
      <c r="K421" s="16" t="s">
        <v>30690</v>
      </c>
      <c r="L421" s="16" t="s">
        <v>30691</v>
      </c>
      <c r="M421" s="16" t="s">
        <v>30692</v>
      </c>
      <c r="N421" s="16" t="s">
        <v>32366</v>
      </c>
      <c r="O421" s="16" t="s">
        <v>32367</v>
      </c>
      <c r="P421" s="16">
        <v>-33.687370999999999</v>
      </c>
      <c r="Q421" s="16">
        <v>150.93325899999999</v>
      </c>
    </row>
    <row r="422" spans="1:17" x14ac:dyDescent="0.25">
      <c r="A422" s="15">
        <v>3020</v>
      </c>
      <c r="B422" s="16" t="s">
        <v>853</v>
      </c>
      <c r="C422" s="16" t="s">
        <v>32368</v>
      </c>
      <c r="D422" s="16" t="s">
        <v>32369</v>
      </c>
      <c r="E422" s="16" t="s">
        <v>852</v>
      </c>
      <c r="F422" s="22">
        <v>2116</v>
      </c>
      <c r="G422" s="15">
        <v>114</v>
      </c>
      <c r="H422" s="15">
        <v>0</v>
      </c>
      <c r="I422" s="15">
        <v>52</v>
      </c>
      <c r="J422" s="15">
        <v>977</v>
      </c>
      <c r="K422" s="16" t="s">
        <v>30690</v>
      </c>
      <c r="L422" s="16" t="s">
        <v>30691</v>
      </c>
      <c r="M422" s="16" t="s">
        <v>30692</v>
      </c>
      <c r="N422" s="16" t="s">
        <v>32370</v>
      </c>
      <c r="O422" s="16" t="s">
        <v>32371</v>
      </c>
      <c r="P422" s="16">
        <v>-33.814317000000003</v>
      </c>
      <c r="Q422" s="16">
        <v>151.04470499999999</v>
      </c>
    </row>
    <row r="423" spans="1:17" x14ac:dyDescent="0.25">
      <c r="A423" s="15">
        <v>3863</v>
      </c>
      <c r="B423" s="16" t="s">
        <v>831</v>
      </c>
      <c r="C423" s="16" t="s">
        <v>32372</v>
      </c>
      <c r="D423" s="16" t="s">
        <v>32373</v>
      </c>
      <c r="E423" s="16" t="s">
        <v>281</v>
      </c>
      <c r="F423" s="22">
        <v>2112</v>
      </c>
      <c r="G423" s="15">
        <v>262</v>
      </c>
      <c r="H423" s="15">
        <v>0</v>
      </c>
      <c r="I423" s="15">
        <v>57</v>
      </c>
      <c r="J423" s="15">
        <v>1105</v>
      </c>
      <c r="K423" s="16" t="s">
        <v>30690</v>
      </c>
      <c r="L423" s="16" t="s">
        <v>30691</v>
      </c>
      <c r="M423" s="16" t="s">
        <v>30692</v>
      </c>
      <c r="N423" s="16" t="s">
        <v>32374</v>
      </c>
      <c r="O423" s="16" t="s">
        <v>32375</v>
      </c>
      <c r="P423" s="16">
        <v>-33.817807000000002</v>
      </c>
      <c r="Q423" s="16">
        <v>151.097677</v>
      </c>
    </row>
    <row r="424" spans="1:17" x14ac:dyDescent="0.25">
      <c r="A424" s="15">
        <v>2913</v>
      </c>
      <c r="B424" s="16" t="s">
        <v>831</v>
      </c>
      <c r="C424" s="16" t="s">
        <v>32376</v>
      </c>
      <c r="D424" s="16" t="s">
        <v>32377</v>
      </c>
      <c r="E424" s="16" t="s">
        <v>281</v>
      </c>
      <c r="F424" s="22">
        <v>2112</v>
      </c>
      <c r="G424" s="15">
        <v>482</v>
      </c>
      <c r="H424" s="15">
        <v>0</v>
      </c>
      <c r="I424" s="15">
        <v>39</v>
      </c>
      <c r="J424" s="15">
        <v>1122</v>
      </c>
      <c r="K424" s="16" t="s">
        <v>30690</v>
      </c>
      <c r="L424" s="16" t="s">
        <v>30691</v>
      </c>
      <c r="M424" s="16" t="s">
        <v>30692</v>
      </c>
      <c r="N424" s="16" t="s">
        <v>32378</v>
      </c>
      <c r="O424" s="16" t="s">
        <v>32379</v>
      </c>
      <c r="P424" s="16">
        <v>-33.824562</v>
      </c>
      <c r="Q424" s="16">
        <v>151.110973</v>
      </c>
    </row>
    <row r="425" spans="1:17" x14ac:dyDescent="0.25">
      <c r="A425" s="15">
        <v>3021</v>
      </c>
      <c r="B425" s="16" t="s">
        <v>831</v>
      </c>
      <c r="C425" s="16" t="s">
        <v>32380</v>
      </c>
      <c r="D425" s="16" t="s">
        <v>32381</v>
      </c>
      <c r="E425" s="16" t="s">
        <v>281</v>
      </c>
      <c r="F425" s="22">
        <v>2112</v>
      </c>
      <c r="G425" s="15">
        <v>545</v>
      </c>
      <c r="H425" s="15">
        <v>0</v>
      </c>
      <c r="I425" s="15">
        <v>80</v>
      </c>
      <c r="J425" s="15">
        <v>1087</v>
      </c>
      <c r="K425" s="16" t="s">
        <v>30690</v>
      </c>
      <c r="L425" s="16" t="s">
        <v>30691</v>
      </c>
      <c r="M425" s="16" t="s">
        <v>30692</v>
      </c>
      <c r="N425" s="16" t="s">
        <v>32382</v>
      </c>
      <c r="O425" s="16" t="s">
        <v>32383</v>
      </c>
      <c r="P425" s="16">
        <v>-33.812551999999997</v>
      </c>
      <c r="Q425" s="16">
        <v>151.10801499999999</v>
      </c>
    </row>
    <row r="426" spans="1:17" x14ac:dyDescent="0.25">
      <c r="A426" s="15">
        <v>3045</v>
      </c>
      <c r="B426" s="16" t="s">
        <v>19405</v>
      </c>
      <c r="C426" s="16" t="s">
        <v>32384</v>
      </c>
      <c r="D426" s="16" t="s">
        <v>31818</v>
      </c>
      <c r="E426" s="16" t="s">
        <v>19404</v>
      </c>
      <c r="F426" s="22">
        <v>2515</v>
      </c>
      <c r="G426" s="15">
        <v>76</v>
      </c>
      <c r="H426" s="15">
        <v>0</v>
      </c>
      <c r="I426" s="15">
        <v>8</v>
      </c>
      <c r="J426" s="15">
        <v>1114</v>
      </c>
      <c r="K426" s="16" t="s">
        <v>30690</v>
      </c>
      <c r="L426" s="16" t="s">
        <v>30691</v>
      </c>
      <c r="M426" s="16" t="s">
        <v>30692</v>
      </c>
      <c r="N426" s="16" t="s">
        <v>32385</v>
      </c>
      <c r="O426" s="16" t="s">
        <v>32386</v>
      </c>
      <c r="P426" s="16">
        <v>-34.266182000000001</v>
      </c>
      <c r="Q426" s="16">
        <v>150.966036</v>
      </c>
    </row>
    <row r="427" spans="1:17" x14ac:dyDescent="0.25">
      <c r="A427" s="15">
        <v>1104</v>
      </c>
      <c r="B427" s="16" t="s">
        <v>707</v>
      </c>
      <c r="C427" s="16" t="s">
        <v>32387</v>
      </c>
      <c r="D427" s="16" t="s">
        <v>32388</v>
      </c>
      <c r="E427" s="16" t="s">
        <v>706</v>
      </c>
      <c r="F427" s="22">
        <v>2092</v>
      </c>
      <c r="G427" s="15">
        <v>566</v>
      </c>
      <c r="H427" s="15">
        <v>0</v>
      </c>
      <c r="I427" s="15">
        <v>18</v>
      </c>
      <c r="J427" s="15">
        <v>1152</v>
      </c>
      <c r="K427" s="16" t="s">
        <v>30690</v>
      </c>
      <c r="L427" s="16" t="s">
        <v>30691</v>
      </c>
      <c r="M427" s="16" t="s">
        <v>30692</v>
      </c>
      <c r="N427" s="16" t="s">
        <v>32389</v>
      </c>
      <c r="O427" s="16" t="s">
        <v>32390</v>
      </c>
      <c r="P427" s="16">
        <v>-33.793261999999999</v>
      </c>
      <c r="Q427" s="16">
        <v>151.25123500000001</v>
      </c>
    </row>
    <row r="428" spans="1:17" x14ac:dyDescent="0.25">
      <c r="A428" s="15">
        <v>4192</v>
      </c>
      <c r="B428" s="16" t="s">
        <v>996</v>
      </c>
      <c r="C428" s="16" t="s">
        <v>32391</v>
      </c>
      <c r="D428" s="16" t="s">
        <v>32392</v>
      </c>
      <c r="E428" s="16" t="s">
        <v>292</v>
      </c>
      <c r="F428" s="22">
        <v>2147</v>
      </c>
      <c r="G428" s="15">
        <v>269</v>
      </c>
      <c r="H428" s="15">
        <v>0</v>
      </c>
      <c r="I428" s="15">
        <v>70</v>
      </c>
      <c r="J428" s="15">
        <v>1008</v>
      </c>
      <c r="K428" s="16" t="s">
        <v>30690</v>
      </c>
      <c r="L428" s="16" t="s">
        <v>30691</v>
      </c>
      <c r="M428" s="16" t="s">
        <v>30692</v>
      </c>
      <c r="N428" s="16" t="s">
        <v>32393</v>
      </c>
      <c r="O428" s="16" t="s">
        <v>32394</v>
      </c>
      <c r="P428" s="16">
        <v>-33.777504999999998</v>
      </c>
      <c r="Q428" s="16">
        <v>150.92453699999999</v>
      </c>
    </row>
    <row r="429" spans="1:17" x14ac:dyDescent="0.25">
      <c r="A429" s="15">
        <v>3073</v>
      </c>
      <c r="B429" s="16" t="s">
        <v>1085</v>
      </c>
      <c r="C429" s="16" t="s">
        <v>32395</v>
      </c>
      <c r="D429" s="16" t="s">
        <v>32396</v>
      </c>
      <c r="E429" s="16" t="s">
        <v>1084</v>
      </c>
      <c r="F429" s="22">
        <v>2164</v>
      </c>
      <c r="G429" s="15">
        <v>517</v>
      </c>
      <c r="H429" s="15">
        <v>0</v>
      </c>
      <c r="I429" s="15">
        <v>80</v>
      </c>
      <c r="J429" s="15">
        <v>973</v>
      </c>
      <c r="K429" s="16" t="s">
        <v>30690</v>
      </c>
      <c r="L429" s="16" t="s">
        <v>30691</v>
      </c>
      <c r="M429" s="16" t="s">
        <v>30692</v>
      </c>
      <c r="N429" s="16" t="s">
        <v>32397</v>
      </c>
      <c r="O429" s="16" t="s">
        <v>32398</v>
      </c>
      <c r="P429" s="16">
        <v>-33.853583</v>
      </c>
      <c r="Q429" s="16">
        <v>150.93349499999999</v>
      </c>
    </row>
    <row r="430" spans="1:17" x14ac:dyDescent="0.25">
      <c r="A430" s="15">
        <v>1613</v>
      </c>
      <c r="B430" s="16" t="s">
        <v>1344</v>
      </c>
      <c r="C430" s="16" t="s">
        <v>32399</v>
      </c>
      <c r="D430" s="16" t="s">
        <v>32400</v>
      </c>
      <c r="E430" s="16" t="s">
        <v>1343</v>
      </c>
      <c r="F430" s="22">
        <v>2221</v>
      </c>
      <c r="G430" s="15">
        <v>515</v>
      </c>
      <c r="H430" s="15">
        <v>0</v>
      </c>
      <c r="I430" s="15">
        <v>70</v>
      </c>
      <c r="J430" s="15">
        <v>1103</v>
      </c>
      <c r="K430" s="16" t="s">
        <v>30690</v>
      </c>
      <c r="L430" s="16" t="s">
        <v>30691</v>
      </c>
      <c r="M430" s="16" t="s">
        <v>30692</v>
      </c>
      <c r="N430" s="16" t="s">
        <v>32401</v>
      </c>
      <c r="O430" s="16" t="s">
        <v>32402</v>
      </c>
      <c r="P430" s="16">
        <v>-33.984689000000003</v>
      </c>
      <c r="Q430" s="16">
        <v>151.10030599999999</v>
      </c>
    </row>
    <row r="431" spans="1:17" x14ac:dyDescent="0.25">
      <c r="A431" s="15">
        <v>4657</v>
      </c>
      <c r="B431" s="16" t="s">
        <v>19561</v>
      </c>
      <c r="C431" s="16" t="s">
        <v>32403</v>
      </c>
      <c r="D431" s="16" t="s">
        <v>32404</v>
      </c>
      <c r="E431" s="16" t="s">
        <v>14506</v>
      </c>
      <c r="F431" s="22">
        <v>2570</v>
      </c>
      <c r="G431" s="15">
        <v>96</v>
      </c>
      <c r="H431" s="15">
        <v>0</v>
      </c>
      <c r="I431" s="15">
        <v>16</v>
      </c>
      <c r="J431" s="15">
        <v>0</v>
      </c>
      <c r="K431" s="16" t="s">
        <v>30690</v>
      </c>
      <c r="L431" s="16" t="s">
        <v>30691</v>
      </c>
      <c r="M431" s="16" t="s">
        <v>30692</v>
      </c>
      <c r="N431" s="16" t="s">
        <v>32405</v>
      </c>
      <c r="O431" s="16" t="s">
        <v>32406</v>
      </c>
      <c r="P431" s="16">
        <v>-34.069637999999998</v>
      </c>
      <c r="Q431" s="16">
        <v>150.714957</v>
      </c>
    </row>
    <row r="432" spans="1:17" x14ac:dyDescent="0.25">
      <c r="A432" s="15">
        <v>4331</v>
      </c>
      <c r="B432" s="16" t="s">
        <v>631</v>
      </c>
      <c r="C432" s="16" t="s">
        <v>32407</v>
      </c>
      <c r="D432" s="16" t="s">
        <v>32408</v>
      </c>
      <c r="E432" s="16" t="s">
        <v>630</v>
      </c>
      <c r="F432" s="22">
        <v>2075</v>
      </c>
      <c r="G432" s="15">
        <v>455</v>
      </c>
      <c r="H432" s="15">
        <v>0</v>
      </c>
      <c r="I432" s="15">
        <v>38</v>
      </c>
      <c r="J432" s="15">
        <v>1163</v>
      </c>
      <c r="K432" s="16" t="s">
        <v>30690</v>
      </c>
      <c r="L432" s="16" t="s">
        <v>30691</v>
      </c>
      <c r="M432" s="16" t="s">
        <v>30692</v>
      </c>
      <c r="N432" s="16" t="s">
        <v>32409</v>
      </c>
      <c r="O432" s="16" t="s">
        <v>32410</v>
      </c>
      <c r="P432" s="16">
        <v>-33.738199000000002</v>
      </c>
      <c r="Q432" s="16">
        <v>151.16650000000001</v>
      </c>
    </row>
    <row r="433" spans="1:17" x14ac:dyDescent="0.25">
      <c r="A433" s="15">
        <v>4400</v>
      </c>
      <c r="B433" s="16" t="s">
        <v>631</v>
      </c>
      <c r="C433" s="16" t="s">
        <v>32411</v>
      </c>
      <c r="D433" s="16" t="s">
        <v>32412</v>
      </c>
      <c r="E433" s="16" t="s">
        <v>630</v>
      </c>
      <c r="F433" s="22">
        <v>2075</v>
      </c>
      <c r="G433" s="15">
        <v>176</v>
      </c>
      <c r="H433" s="15">
        <v>0</v>
      </c>
      <c r="I433" s="15">
        <v>40</v>
      </c>
      <c r="J433" s="15">
        <v>1160</v>
      </c>
      <c r="K433" s="16" t="s">
        <v>30690</v>
      </c>
      <c r="L433" s="16" t="s">
        <v>30691</v>
      </c>
      <c r="M433" s="16" t="s">
        <v>30692</v>
      </c>
      <c r="N433" s="16" t="s">
        <v>32413</v>
      </c>
      <c r="O433" s="16" t="s">
        <v>32414</v>
      </c>
      <c r="P433" s="16">
        <v>-33.724082000000003</v>
      </c>
      <c r="Q433" s="16">
        <v>151.178775</v>
      </c>
    </row>
    <row r="434" spans="1:17" x14ac:dyDescent="0.25">
      <c r="A434" s="15">
        <v>3029</v>
      </c>
      <c r="B434" s="16" t="s">
        <v>1180</v>
      </c>
      <c r="C434" s="16" t="s">
        <v>32415</v>
      </c>
      <c r="D434" s="16" t="s">
        <v>32416</v>
      </c>
      <c r="E434" s="16" t="s">
        <v>1179</v>
      </c>
      <c r="F434" s="22">
        <v>2176</v>
      </c>
      <c r="G434" s="15">
        <v>753</v>
      </c>
      <c r="H434" s="15">
        <v>0</v>
      </c>
      <c r="I434" s="15">
        <v>95</v>
      </c>
      <c r="J434" s="15">
        <v>1009</v>
      </c>
      <c r="K434" s="16" t="s">
        <v>30690</v>
      </c>
      <c r="L434" s="16" t="s">
        <v>30691</v>
      </c>
      <c r="M434" s="16" t="s">
        <v>30692</v>
      </c>
      <c r="N434" s="16" t="s">
        <v>32417</v>
      </c>
      <c r="O434" s="16" t="s">
        <v>32418</v>
      </c>
      <c r="P434" s="16">
        <v>-33.887203999999997</v>
      </c>
      <c r="Q434" s="16">
        <v>150.89927800000001</v>
      </c>
    </row>
    <row r="435" spans="1:17" x14ac:dyDescent="0.25">
      <c r="A435" s="15">
        <v>3032</v>
      </c>
      <c r="B435" s="16" t="s">
        <v>504</v>
      </c>
      <c r="C435" s="16" t="s">
        <v>32419</v>
      </c>
      <c r="D435" s="16" t="s">
        <v>31508</v>
      </c>
      <c r="E435" s="16" t="s">
        <v>503</v>
      </c>
      <c r="F435" s="22">
        <v>2044</v>
      </c>
      <c r="G435" s="15">
        <v>84</v>
      </c>
      <c r="H435" s="15">
        <v>0</v>
      </c>
      <c r="I435" s="15">
        <v>44</v>
      </c>
      <c r="J435" s="15">
        <v>1062</v>
      </c>
      <c r="K435" s="16" t="s">
        <v>30690</v>
      </c>
      <c r="L435" s="16" t="s">
        <v>30691</v>
      </c>
      <c r="M435" s="16" t="s">
        <v>30692</v>
      </c>
      <c r="N435" s="16" t="s">
        <v>32420</v>
      </c>
      <c r="O435" s="16" t="s">
        <v>32421</v>
      </c>
      <c r="P435" s="16">
        <v>-33.912993</v>
      </c>
      <c r="Q435" s="16">
        <v>151.17669599999999</v>
      </c>
    </row>
    <row r="436" spans="1:17" x14ac:dyDescent="0.25">
      <c r="A436" s="15">
        <v>7436</v>
      </c>
      <c r="B436" s="16" t="s">
        <v>527</v>
      </c>
      <c r="C436" s="16" t="s">
        <v>32422</v>
      </c>
      <c r="D436" s="16" t="s">
        <v>32423</v>
      </c>
      <c r="E436" s="16" t="s">
        <v>526</v>
      </c>
      <c r="F436" s="22">
        <v>2048</v>
      </c>
      <c r="G436" s="15">
        <v>644</v>
      </c>
      <c r="H436" s="15">
        <v>0</v>
      </c>
      <c r="I436" s="15">
        <v>27</v>
      </c>
      <c r="J436" s="15">
        <v>1136</v>
      </c>
      <c r="K436" s="16" t="s">
        <v>30690</v>
      </c>
      <c r="L436" s="16" t="s">
        <v>30691</v>
      </c>
      <c r="M436" s="16" t="s">
        <v>30692</v>
      </c>
      <c r="N436" s="16" t="s">
        <v>32424</v>
      </c>
      <c r="O436" s="16" t="s">
        <v>32425</v>
      </c>
      <c r="P436" s="16">
        <v>-33.895505999999997</v>
      </c>
      <c r="Q436" s="16">
        <v>151.16528299999999</v>
      </c>
    </row>
    <row r="437" spans="1:17" x14ac:dyDescent="0.25">
      <c r="A437" s="15">
        <v>3124</v>
      </c>
      <c r="B437" s="16" t="s">
        <v>911</v>
      </c>
      <c r="C437" s="16" t="s">
        <v>32426</v>
      </c>
      <c r="D437" s="16" t="s">
        <v>32427</v>
      </c>
      <c r="E437" s="16" t="s">
        <v>312</v>
      </c>
      <c r="F437" s="22">
        <v>2135</v>
      </c>
      <c r="G437" s="15">
        <v>805</v>
      </c>
      <c r="H437" s="15">
        <v>0</v>
      </c>
      <c r="I437" s="15">
        <v>92</v>
      </c>
      <c r="J437" s="15">
        <v>1116</v>
      </c>
      <c r="K437" s="16" t="s">
        <v>30690</v>
      </c>
      <c r="L437" s="16" t="s">
        <v>30691</v>
      </c>
      <c r="M437" s="16" t="s">
        <v>30692</v>
      </c>
      <c r="N437" s="16" t="s">
        <v>32428</v>
      </c>
      <c r="O437" s="16" t="s">
        <v>32429</v>
      </c>
      <c r="P437" s="16">
        <v>-33.890779999999999</v>
      </c>
      <c r="Q437" s="16">
        <v>151.08470199999999</v>
      </c>
    </row>
    <row r="438" spans="1:17" x14ac:dyDescent="0.25">
      <c r="A438" s="15">
        <v>4586</v>
      </c>
      <c r="B438" s="16" t="s">
        <v>360</v>
      </c>
      <c r="C438" s="16" t="s">
        <v>32430</v>
      </c>
      <c r="D438" s="16" t="s">
        <v>32431</v>
      </c>
      <c r="E438" s="16" t="s">
        <v>359</v>
      </c>
      <c r="F438" s="22">
        <v>2010</v>
      </c>
      <c r="G438" s="15">
        <v>290</v>
      </c>
      <c r="H438" s="15">
        <v>0</v>
      </c>
      <c r="I438" s="15">
        <v>29</v>
      </c>
      <c r="J438" s="15">
        <v>1122</v>
      </c>
      <c r="K438" s="16" t="s">
        <v>30690</v>
      </c>
      <c r="L438" s="16" t="s">
        <v>30691</v>
      </c>
      <c r="M438" s="16" t="s">
        <v>30692</v>
      </c>
      <c r="N438" s="16" t="s">
        <v>32432</v>
      </c>
      <c r="O438" s="16" t="s">
        <v>32433</v>
      </c>
      <c r="P438" s="16">
        <v>-33.886270000000003</v>
      </c>
      <c r="Q438" s="16">
        <v>151.212706</v>
      </c>
    </row>
    <row r="439" spans="1:17" x14ac:dyDescent="0.25">
      <c r="A439" s="15">
        <v>3136</v>
      </c>
      <c r="B439" s="16" t="s">
        <v>1411</v>
      </c>
      <c r="C439" s="16" t="s">
        <v>32434</v>
      </c>
      <c r="D439" s="16" t="s">
        <v>32435</v>
      </c>
      <c r="E439" s="16" t="s">
        <v>253</v>
      </c>
      <c r="F439" s="22">
        <v>2232</v>
      </c>
      <c r="G439" s="15">
        <v>238</v>
      </c>
      <c r="H439" s="15">
        <v>0</v>
      </c>
      <c r="I439" s="15">
        <v>60</v>
      </c>
      <c r="J439" s="15">
        <v>1108</v>
      </c>
      <c r="K439" s="16" t="s">
        <v>30690</v>
      </c>
      <c r="L439" s="16" t="s">
        <v>30691</v>
      </c>
      <c r="M439" s="16" t="s">
        <v>30692</v>
      </c>
      <c r="N439" s="16" t="s">
        <v>32436</v>
      </c>
      <c r="O439" s="16" t="s">
        <v>32437</v>
      </c>
      <c r="P439" s="16">
        <v>-34.033000999999999</v>
      </c>
      <c r="Q439" s="16">
        <v>151.05914899999999</v>
      </c>
    </row>
    <row r="440" spans="1:17" x14ac:dyDescent="0.25">
      <c r="A440" s="15">
        <v>3137</v>
      </c>
      <c r="B440" s="16" t="s">
        <v>4766</v>
      </c>
      <c r="C440" s="16" t="s">
        <v>32438</v>
      </c>
      <c r="D440" s="16" t="s">
        <v>32439</v>
      </c>
      <c r="E440" s="16" t="s">
        <v>4765</v>
      </c>
      <c r="F440" s="22">
        <v>2620</v>
      </c>
      <c r="G440" s="15">
        <v>265</v>
      </c>
      <c r="H440" s="15">
        <v>0</v>
      </c>
      <c r="I440" s="15">
        <v>4</v>
      </c>
      <c r="J440" s="15">
        <v>1111</v>
      </c>
      <c r="K440" s="16" t="s">
        <v>30690</v>
      </c>
      <c r="L440" s="16" t="s">
        <v>30691</v>
      </c>
      <c r="M440" s="16" t="s">
        <v>30692</v>
      </c>
      <c r="N440" s="16" t="s">
        <v>32440</v>
      </c>
      <c r="O440" s="16" t="s">
        <v>32441</v>
      </c>
      <c r="P440" s="16">
        <v>-35.165610999999998</v>
      </c>
      <c r="Q440" s="16">
        <v>149.25497899999999</v>
      </c>
    </row>
    <row r="441" spans="1:17" x14ac:dyDescent="0.25">
      <c r="A441" s="15">
        <v>1937</v>
      </c>
      <c r="B441" s="16" t="s">
        <v>160</v>
      </c>
      <c r="C441" s="16" t="s">
        <v>32442</v>
      </c>
      <c r="D441" s="16" t="s">
        <v>32443</v>
      </c>
      <c r="E441" s="16" t="s">
        <v>7</v>
      </c>
      <c r="F441" s="22">
        <v>2000</v>
      </c>
      <c r="G441" s="15">
        <v>177</v>
      </c>
      <c r="H441" s="15">
        <v>0</v>
      </c>
      <c r="I441" s="15">
        <v>72</v>
      </c>
      <c r="J441" s="15">
        <v>1118</v>
      </c>
      <c r="K441" s="16" t="s">
        <v>30690</v>
      </c>
      <c r="L441" s="16" t="s">
        <v>30691</v>
      </c>
      <c r="M441" s="16" t="s">
        <v>30692</v>
      </c>
      <c r="N441" s="16" t="s">
        <v>32444</v>
      </c>
      <c r="O441" s="16" t="s">
        <v>32445</v>
      </c>
      <c r="P441" s="16">
        <v>-33.860427000000001</v>
      </c>
      <c r="Q441" s="16">
        <v>151.204871</v>
      </c>
    </row>
    <row r="442" spans="1:17" x14ac:dyDescent="0.25">
      <c r="A442" s="15">
        <v>3143</v>
      </c>
      <c r="B442" s="16" t="s">
        <v>1354</v>
      </c>
      <c r="C442" s="16" t="s">
        <v>32446</v>
      </c>
      <c r="D442" s="16" t="s">
        <v>31553</v>
      </c>
      <c r="E442" s="16" t="s">
        <v>1353</v>
      </c>
      <c r="F442" s="22">
        <v>2224</v>
      </c>
      <c r="G442" s="15">
        <v>109</v>
      </c>
      <c r="H442" s="15">
        <v>0</v>
      </c>
      <c r="I442" s="15">
        <v>44</v>
      </c>
      <c r="J442" s="15">
        <v>1027</v>
      </c>
      <c r="K442" s="16" t="s">
        <v>30690</v>
      </c>
      <c r="L442" s="16" t="s">
        <v>30691</v>
      </c>
      <c r="M442" s="16" t="s">
        <v>30692</v>
      </c>
      <c r="N442" s="16" t="s">
        <v>32447</v>
      </c>
      <c r="O442" s="16" t="s">
        <v>32448</v>
      </c>
      <c r="P442" s="16">
        <v>-34.008118000000003</v>
      </c>
      <c r="Q442" s="16">
        <v>151.112077</v>
      </c>
    </row>
    <row r="443" spans="1:17" x14ac:dyDescent="0.25">
      <c r="A443" s="15">
        <v>3168</v>
      </c>
      <c r="B443" s="16" t="s">
        <v>1384</v>
      </c>
      <c r="C443" s="16" t="s">
        <v>32449</v>
      </c>
      <c r="D443" s="16" t="s">
        <v>32450</v>
      </c>
      <c r="E443" s="16" t="s">
        <v>1383</v>
      </c>
      <c r="F443" s="22">
        <v>2229</v>
      </c>
      <c r="G443" s="15">
        <v>87</v>
      </c>
      <c r="H443" s="15">
        <v>0</v>
      </c>
      <c r="I443" s="15">
        <v>43</v>
      </c>
      <c r="J443" s="15">
        <v>1013</v>
      </c>
      <c r="K443" s="16" t="s">
        <v>30690</v>
      </c>
      <c r="L443" s="16" t="s">
        <v>30691</v>
      </c>
      <c r="M443" s="16" t="s">
        <v>30692</v>
      </c>
      <c r="N443" s="16" t="s">
        <v>32451</v>
      </c>
      <c r="O443" s="16" t="s">
        <v>32452</v>
      </c>
      <c r="P443" s="16">
        <v>-34.018079999999998</v>
      </c>
      <c r="Q443" s="16">
        <v>151.12269000000001</v>
      </c>
    </row>
    <row r="444" spans="1:17" x14ac:dyDescent="0.25">
      <c r="A444" s="15">
        <v>3173</v>
      </c>
      <c r="B444" s="16" t="s">
        <v>4173</v>
      </c>
      <c r="C444" s="16" t="s">
        <v>32453</v>
      </c>
      <c r="D444" s="16" t="s">
        <v>32454</v>
      </c>
      <c r="E444" s="16" t="s">
        <v>4172</v>
      </c>
      <c r="F444" s="22">
        <v>2550</v>
      </c>
      <c r="G444" s="15">
        <v>201</v>
      </c>
      <c r="H444" s="15">
        <v>0</v>
      </c>
      <c r="I444" s="15">
        <v>6</v>
      </c>
      <c r="J444" s="15">
        <v>1026</v>
      </c>
      <c r="K444" s="16" t="s">
        <v>30690</v>
      </c>
      <c r="L444" s="16" t="s">
        <v>30691</v>
      </c>
      <c r="M444" s="16" t="s">
        <v>30692</v>
      </c>
      <c r="N444" s="16" t="s">
        <v>32455</v>
      </c>
      <c r="O444" s="16" t="s">
        <v>32456</v>
      </c>
      <c r="P444" s="16">
        <v>-36.732802</v>
      </c>
      <c r="Q444" s="16">
        <v>149.979602</v>
      </c>
    </row>
    <row r="445" spans="1:17" x14ac:dyDescent="0.25">
      <c r="A445" s="15">
        <v>4103</v>
      </c>
      <c r="B445" s="16" t="s">
        <v>861</v>
      </c>
      <c r="C445" s="16" t="s">
        <v>32457</v>
      </c>
      <c r="D445" s="16" t="s">
        <v>32458</v>
      </c>
      <c r="E445" s="16" t="s">
        <v>860</v>
      </c>
      <c r="F445" s="22">
        <v>2117</v>
      </c>
      <c r="G445" s="15">
        <v>59</v>
      </c>
      <c r="H445" s="15">
        <v>0</v>
      </c>
      <c r="I445" s="15">
        <v>53</v>
      </c>
      <c r="J445" s="15">
        <v>921</v>
      </c>
      <c r="K445" s="16" t="s">
        <v>30690</v>
      </c>
      <c r="L445" s="16" t="s">
        <v>30691</v>
      </c>
      <c r="M445" s="16" t="s">
        <v>30692</v>
      </c>
      <c r="N445" s="16" t="s">
        <v>32459</v>
      </c>
      <c r="O445" s="16" t="s">
        <v>32460</v>
      </c>
      <c r="P445" s="16">
        <v>-33.797032000000002</v>
      </c>
      <c r="Q445" s="16">
        <v>151.04364000000001</v>
      </c>
    </row>
    <row r="446" spans="1:17" x14ac:dyDescent="0.25">
      <c r="A446" s="15">
        <v>3195</v>
      </c>
      <c r="B446" s="16" t="s">
        <v>5487</v>
      </c>
      <c r="C446" s="16" t="s">
        <v>32461</v>
      </c>
      <c r="D446" s="16" t="s">
        <v>32462</v>
      </c>
      <c r="E446" s="16" t="s">
        <v>5486</v>
      </c>
      <c r="F446" s="22">
        <v>2680</v>
      </c>
      <c r="G446" s="15">
        <v>45</v>
      </c>
      <c r="H446" s="15">
        <v>0</v>
      </c>
      <c r="I446" s="15">
        <v>35</v>
      </c>
      <c r="J446" s="15">
        <v>945</v>
      </c>
      <c r="K446" s="16" t="s">
        <v>30690</v>
      </c>
      <c r="L446" s="16" t="s">
        <v>30691</v>
      </c>
      <c r="M446" s="16" t="s">
        <v>30692</v>
      </c>
      <c r="N446" s="16" t="s">
        <v>32463</v>
      </c>
      <c r="O446" s="16" t="s">
        <v>32464</v>
      </c>
      <c r="P446" s="16">
        <v>-34.261620000000001</v>
      </c>
      <c r="Q446" s="16">
        <v>145.98492200000001</v>
      </c>
    </row>
    <row r="447" spans="1:17" x14ac:dyDescent="0.25">
      <c r="A447" s="15">
        <v>1548</v>
      </c>
      <c r="B447" s="16" t="s">
        <v>7372</v>
      </c>
      <c r="C447" s="16" t="s">
        <v>32465</v>
      </c>
      <c r="D447" s="16" t="s">
        <v>32466</v>
      </c>
      <c r="E447" s="16" t="s">
        <v>7371</v>
      </c>
      <c r="F447" s="22">
        <v>2480</v>
      </c>
      <c r="G447" s="15">
        <v>45</v>
      </c>
      <c r="H447" s="15">
        <v>0</v>
      </c>
      <c r="I447" s="15">
        <v>15</v>
      </c>
      <c r="J447" s="15">
        <v>1091</v>
      </c>
      <c r="K447" s="16" t="s">
        <v>30690</v>
      </c>
      <c r="L447" s="16" t="s">
        <v>30691</v>
      </c>
      <c r="M447" s="16" t="s">
        <v>30692</v>
      </c>
      <c r="N447" s="16" t="s">
        <v>32467</v>
      </c>
      <c r="O447" s="16" t="s">
        <v>32468</v>
      </c>
      <c r="P447" s="16">
        <v>-28.675098999999999</v>
      </c>
      <c r="Q447" s="16">
        <v>153.28028800000001</v>
      </c>
    </row>
    <row r="448" spans="1:17" x14ac:dyDescent="0.25">
      <c r="A448" s="15">
        <v>4653</v>
      </c>
      <c r="B448" s="16" t="s">
        <v>6102</v>
      </c>
      <c r="C448" s="16" t="s">
        <v>32469</v>
      </c>
      <c r="D448" s="16" t="s">
        <v>32470</v>
      </c>
      <c r="E448" s="16" t="s">
        <v>6101</v>
      </c>
      <c r="F448" s="22">
        <v>2769</v>
      </c>
      <c r="G448" s="15">
        <v>660</v>
      </c>
      <c r="H448" s="15">
        <v>0</v>
      </c>
      <c r="I448" s="15">
        <v>71</v>
      </c>
      <c r="J448" s="15">
        <v>1097</v>
      </c>
      <c r="K448" s="16" t="s">
        <v>30690</v>
      </c>
      <c r="L448" s="16" t="s">
        <v>30691</v>
      </c>
      <c r="M448" s="16" t="s">
        <v>30692</v>
      </c>
      <c r="N448" s="16" t="s">
        <v>32471</v>
      </c>
      <c r="O448" s="16" t="s">
        <v>32472</v>
      </c>
      <c r="P448" s="16">
        <v>-33.703958999999998</v>
      </c>
      <c r="Q448" s="16">
        <v>150.89952500000001</v>
      </c>
    </row>
    <row r="449" spans="1:17" x14ac:dyDescent="0.25">
      <c r="A449" s="15">
        <v>4275</v>
      </c>
      <c r="B449" s="16" t="s">
        <v>876</v>
      </c>
      <c r="C449" s="16" t="s">
        <v>32473</v>
      </c>
      <c r="D449" s="16" t="s">
        <v>32474</v>
      </c>
      <c r="E449" s="16" t="s">
        <v>875</v>
      </c>
      <c r="F449" s="22">
        <v>2120</v>
      </c>
      <c r="G449" s="15">
        <v>505</v>
      </c>
      <c r="H449" s="15">
        <v>0</v>
      </c>
      <c r="I449" s="15">
        <v>28</v>
      </c>
      <c r="J449" s="15">
        <v>1145</v>
      </c>
      <c r="K449" s="16" t="s">
        <v>30690</v>
      </c>
      <c r="L449" s="16" t="s">
        <v>30691</v>
      </c>
      <c r="M449" s="16" t="s">
        <v>30692</v>
      </c>
      <c r="N449" s="16" t="s">
        <v>32475</v>
      </c>
      <c r="O449" s="16" t="s">
        <v>32476</v>
      </c>
      <c r="P449" s="16">
        <v>-33.721060999999999</v>
      </c>
      <c r="Q449" s="16">
        <v>151.088436</v>
      </c>
    </row>
    <row r="450" spans="1:17" x14ac:dyDescent="0.25">
      <c r="A450" s="15">
        <v>4276</v>
      </c>
      <c r="B450" s="16" t="s">
        <v>876</v>
      </c>
      <c r="C450" s="16" t="s">
        <v>32477</v>
      </c>
      <c r="D450" s="16" t="s">
        <v>32478</v>
      </c>
      <c r="E450" s="16" t="s">
        <v>875</v>
      </c>
      <c r="F450" s="22">
        <v>2120</v>
      </c>
      <c r="G450" s="15">
        <v>558</v>
      </c>
      <c r="H450" s="15">
        <v>0</v>
      </c>
      <c r="I450" s="15">
        <v>21</v>
      </c>
      <c r="J450" s="15">
        <v>1146</v>
      </c>
      <c r="K450" s="16" t="s">
        <v>30690</v>
      </c>
      <c r="L450" s="16" t="s">
        <v>30691</v>
      </c>
      <c r="M450" s="16" t="s">
        <v>30692</v>
      </c>
      <c r="N450" s="16" t="s">
        <v>32479</v>
      </c>
      <c r="O450" s="16" t="s">
        <v>32480</v>
      </c>
      <c r="P450" s="16">
        <v>-33.723863999999999</v>
      </c>
      <c r="Q450" s="16">
        <v>151.07216299999999</v>
      </c>
    </row>
    <row r="451" spans="1:17" x14ac:dyDescent="0.25">
      <c r="A451" s="15">
        <v>4578</v>
      </c>
      <c r="B451" s="16" t="s">
        <v>3534</v>
      </c>
      <c r="C451" s="16" t="s">
        <v>32481</v>
      </c>
      <c r="D451" s="16" t="s">
        <v>32482</v>
      </c>
      <c r="E451" s="16" t="s">
        <v>3533</v>
      </c>
      <c r="F451" s="22">
        <v>2478</v>
      </c>
      <c r="G451" s="15">
        <v>150</v>
      </c>
      <c r="H451" s="15">
        <v>0</v>
      </c>
      <c r="I451" s="15">
        <v>7</v>
      </c>
      <c r="J451" s="15">
        <v>1058</v>
      </c>
      <c r="K451" s="16" t="s">
        <v>30690</v>
      </c>
      <c r="L451" s="16" t="s">
        <v>30691</v>
      </c>
      <c r="M451" s="16" t="s">
        <v>30692</v>
      </c>
      <c r="N451" s="16" t="s">
        <v>32483</v>
      </c>
      <c r="O451" s="16" t="s">
        <v>32484</v>
      </c>
      <c r="P451" s="16">
        <v>-28.794805</v>
      </c>
      <c r="Q451" s="16">
        <v>153.50067100000001</v>
      </c>
    </row>
    <row r="452" spans="1:17" x14ac:dyDescent="0.25">
      <c r="A452" s="15">
        <v>3855</v>
      </c>
      <c r="B452" s="16" t="s">
        <v>627</v>
      </c>
      <c r="C452" s="16" t="s">
        <v>32485</v>
      </c>
      <c r="D452" s="16" t="s">
        <v>32486</v>
      </c>
      <c r="E452" s="16" t="s">
        <v>626</v>
      </c>
      <c r="F452" s="22">
        <v>2074</v>
      </c>
      <c r="G452" s="15">
        <v>566</v>
      </c>
      <c r="H452" s="15">
        <v>0</v>
      </c>
      <c r="I452" s="15">
        <v>26</v>
      </c>
      <c r="J452" s="15">
        <v>1163</v>
      </c>
      <c r="K452" s="16" t="s">
        <v>30690</v>
      </c>
      <c r="L452" s="16" t="s">
        <v>30691</v>
      </c>
      <c r="M452" s="16" t="s">
        <v>30692</v>
      </c>
      <c r="N452" s="16" t="s">
        <v>32487</v>
      </c>
      <c r="O452" s="16" t="s">
        <v>32488</v>
      </c>
      <c r="P452" s="16">
        <v>-33.745258</v>
      </c>
      <c r="Q452" s="16">
        <v>151.114305</v>
      </c>
    </row>
    <row r="453" spans="1:17" x14ac:dyDescent="0.25">
      <c r="A453" s="15">
        <v>3390</v>
      </c>
      <c r="B453" s="16" t="s">
        <v>627</v>
      </c>
      <c r="C453" s="16" t="s">
        <v>32489</v>
      </c>
      <c r="D453" s="16" t="s">
        <v>32490</v>
      </c>
      <c r="E453" s="16" t="s">
        <v>626</v>
      </c>
      <c r="F453" s="22">
        <v>2074</v>
      </c>
      <c r="G453" s="15">
        <v>585</v>
      </c>
      <c r="H453" s="15">
        <v>0</v>
      </c>
      <c r="I453" s="15">
        <v>38</v>
      </c>
      <c r="J453" s="15">
        <v>1165</v>
      </c>
      <c r="K453" s="16" t="s">
        <v>30690</v>
      </c>
      <c r="L453" s="16" t="s">
        <v>30691</v>
      </c>
      <c r="M453" s="16" t="s">
        <v>30692</v>
      </c>
      <c r="N453" s="16" t="s">
        <v>32491</v>
      </c>
      <c r="O453" s="16" t="s">
        <v>32492</v>
      </c>
      <c r="P453" s="16">
        <v>-33.729483999999999</v>
      </c>
      <c r="Q453" s="16">
        <v>151.12123600000001</v>
      </c>
    </row>
    <row r="454" spans="1:17" x14ac:dyDescent="0.25">
      <c r="A454" s="15">
        <v>3236</v>
      </c>
      <c r="B454" s="16" t="s">
        <v>3596</v>
      </c>
      <c r="C454" s="16" t="s">
        <v>32493</v>
      </c>
      <c r="D454" s="16" t="s">
        <v>32494</v>
      </c>
      <c r="E454" s="16" t="s">
        <v>3595</v>
      </c>
      <c r="F454" s="22">
        <v>2482</v>
      </c>
      <c r="G454" s="15">
        <v>103</v>
      </c>
      <c r="H454" s="15">
        <v>0</v>
      </c>
      <c r="I454" s="15">
        <v>27</v>
      </c>
      <c r="J454" s="15">
        <v>1058</v>
      </c>
      <c r="K454" s="16" t="s">
        <v>30690</v>
      </c>
      <c r="L454" s="16" t="s">
        <v>30691</v>
      </c>
      <c r="M454" s="16" t="s">
        <v>30692</v>
      </c>
      <c r="N454" s="16" t="s">
        <v>32495</v>
      </c>
      <c r="O454" s="16" t="s">
        <v>32496</v>
      </c>
      <c r="P454" s="16">
        <v>-28.498479</v>
      </c>
      <c r="Q454" s="16">
        <v>153.41240999999999</v>
      </c>
    </row>
    <row r="455" spans="1:17" x14ac:dyDescent="0.25">
      <c r="A455" s="15">
        <v>1136</v>
      </c>
      <c r="B455" s="16" t="s">
        <v>3434</v>
      </c>
      <c r="C455" s="16" t="s">
        <v>32497</v>
      </c>
      <c r="D455" s="16" t="s">
        <v>32498</v>
      </c>
      <c r="E455" s="16" t="s">
        <v>3433</v>
      </c>
      <c r="F455" s="22">
        <v>2474</v>
      </c>
      <c r="G455" s="15">
        <v>51</v>
      </c>
      <c r="H455" s="15">
        <v>0</v>
      </c>
      <c r="I455" s="15">
        <v>27</v>
      </c>
      <c r="J455" s="15">
        <v>978</v>
      </c>
      <c r="K455" s="16" t="s">
        <v>30690</v>
      </c>
      <c r="L455" s="16" t="s">
        <v>30691</v>
      </c>
      <c r="M455" s="16" t="s">
        <v>30692</v>
      </c>
      <c r="N455" s="16" t="s">
        <v>32499</v>
      </c>
      <c r="O455" s="16" t="s">
        <v>32500</v>
      </c>
      <c r="P455" s="16">
        <v>-28.549019999999999</v>
      </c>
      <c r="Q455" s="16">
        <v>153.14927</v>
      </c>
    </row>
    <row r="456" spans="1:17" x14ac:dyDescent="0.25">
      <c r="A456" s="15">
        <v>3334</v>
      </c>
      <c r="B456" s="16" t="s">
        <v>32501</v>
      </c>
      <c r="C456" s="16" t="s">
        <v>32502</v>
      </c>
      <c r="D456" s="16" t="s">
        <v>32503</v>
      </c>
      <c r="E456" s="16" t="s">
        <v>638</v>
      </c>
      <c r="F456" s="22">
        <v>2077</v>
      </c>
      <c r="G456" s="15">
        <v>732</v>
      </c>
      <c r="H456" s="15">
        <v>0</v>
      </c>
      <c r="I456" s="15">
        <v>86</v>
      </c>
      <c r="J456" s="15">
        <v>1159</v>
      </c>
      <c r="K456" s="16" t="s">
        <v>30690</v>
      </c>
      <c r="L456" s="16" t="s">
        <v>30691</v>
      </c>
      <c r="M456" s="16" t="s">
        <v>30692</v>
      </c>
      <c r="N456" s="16" t="s">
        <v>32504</v>
      </c>
      <c r="O456" s="16" t="s">
        <v>32505</v>
      </c>
      <c r="P456" s="16">
        <v>-33.708119000000003</v>
      </c>
      <c r="Q456" s="16">
        <v>151.11158599999999</v>
      </c>
    </row>
    <row r="457" spans="1:17" x14ac:dyDescent="0.25">
      <c r="A457" s="15">
        <v>3833</v>
      </c>
      <c r="B457" s="16" t="s">
        <v>639</v>
      </c>
      <c r="C457" s="16" t="s">
        <v>32506</v>
      </c>
      <c r="D457" s="16" t="s">
        <v>32507</v>
      </c>
      <c r="E457" s="16" t="s">
        <v>638</v>
      </c>
      <c r="F457" s="22">
        <v>2076</v>
      </c>
      <c r="G457" s="15">
        <v>722</v>
      </c>
      <c r="H457" s="15">
        <v>0</v>
      </c>
      <c r="I457" s="15">
        <v>36</v>
      </c>
      <c r="J457" s="15">
        <v>1177</v>
      </c>
      <c r="K457" s="16" t="s">
        <v>30690</v>
      </c>
      <c r="L457" s="16" t="s">
        <v>30691</v>
      </c>
      <c r="M457" s="16" t="s">
        <v>30692</v>
      </c>
      <c r="N457" s="16" t="s">
        <v>32508</v>
      </c>
      <c r="O457" s="16" t="s">
        <v>32509</v>
      </c>
      <c r="P457" s="16">
        <v>-33.715583000000002</v>
      </c>
      <c r="Q457" s="16">
        <v>151.12847600000001</v>
      </c>
    </row>
    <row r="458" spans="1:17" x14ac:dyDescent="0.25">
      <c r="A458" s="15">
        <v>3346</v>
      </c>
      <c r="B458" s="16" t="s">
        <v>5910</v>
      </c>
      <c r="C458" s="16" t="s">
        <v>32510</v>
      </c>
      <c r="D458" s="16" t="s">
        <v>32511</v>
      </c>
      <c r="E458" s="16" t="s">
        <v>5909</v>
      </c>
      <c r="F458" s="22">
        <v>2745</v>
      </c>
      <c r="G458" s="15">
        <v>84</v>
      </c>
      <c r="H458" s="15">
        <v>0</v>
      </c>
      <c r="I458" s="15">
        <v>23</v>
      </c>
      <c r="J458" s="15">
        <v>998</v>
      </c>
      <c r="K458" s="16" t="s">
        <v>30690</v>
      </c>
      <c r="L458" s="16" t="s">
        <v>30691</v>
      </c>
      <c r="M458" s="16" t="s">
        <v>30692</v>
      </c>
      <c r="N458" s="16" t="s">
        <v>32512</v>
      </c>
      <c r="O458" s="16" t="s">
        <v>32513</v>
      </c>
      <c r="P458" s="16">
        <v>-33.862695000000002</v>
      </c>
      <c r="Q458" s="16">
        <v>150.64161300000001</v>
      </c>
    </row>
    <row r="459" spans="1:17" x14ac:dyDescent="0.25">
      <c r="A459" s="15">
        <v>1573</v>
      </c>
      <c r="B459" s="16" t="s">
        <v>406</v>
      </c>
      <c r="C459" s="16" t="s">
        <v>32514</v>
      </c>
      <c r="D459" s="16" t="s">
        <v>32515</v>
      </c>
      <c r="E459" s="16" t="s">
        <v>405</v>
      </c>
      <c r="F459" s="22">
        <v>2024</v>
      </c>
      <c r="G459" s="15">
        <v>582</v>
      </c>
      <c r="H459" s="15">
        <v>0</v>
      </c>
      <c r="I459" s="15">
        <v>18</v>
      </c>
      <c r="J459" s="15">
        <v>1163</v>
      </c>
      <c r="K459" s="16" t="s">
        <v>30690</v>
      </c>
      <c r="L459" s="16" t="s">
        <v>30691</v>
      </c>
      <c r="M459" s="16" t="s">
        <v>30692</v>
      </c>
      <c r="N459" s="16" t="s">
        <v>32516</v>
      </c>
      <c r="O459" s="16" t="s">
        <v>32517</v>
      </c>
      <c r="P459" s="16">
        <v>-33.907431000000003</v>
      </c>
      <c r="Q459" s="16">
        <v>151.26027999999999</v>
      </c>
    </row>
    <row r="460" spans="1:17" x14ac:dyDescent="0.25">
      <c r="A460" s="15">
        <v>3953</v>
      </c>
      <c r="B460" s="16" t="s">
        <v>406</v>
      </c>
      <c r="C460" s="16" t="s">
        <v>32518</v>
      </c>
      <c r="D460" s="16" t="s">
        <v>32519</v>
      </c>
      <c r="E460" s="16" t="s">
        <v>405</v>
      </c>
      <c r="F460" s="22">
        <v>2024</v>
      </c>
      <c r="G460" s="15">
        <v>252</v>
      </c>
      <c r="H460" s="15">
        <v>0</v>
      </c>
      <c r="I460" s="15">
        <v>41</v>
      </c>
      <c r="J460" s="15">
        <v>1105</v>
      </c>
      <c r="K460" s="16" t="s">
        <v>30690</v>
      </c>
      <c r="L460" s="16" t="s">
        <v>30691</v>
      </c>
      <c r="M460" s="16" t="s">
        <v>30692</v>
      </c>
      <c r="N460" s="16" t="s">
        <v>32520</v>
      </c>
      <c r="O460" s="16" t="s">
        <v>32521</v>
      </c>
      <c r="P460" s="16">
        <v>-33.898173999999997</v>
      </c>
      <c r="Q460" s="16">
        <v>151.25153900000001</v>
      </c>
    </row>
    <row r="461" spans="1:17" x14ac:dyDescent="0.25">
      <c r="A461" s="15">
        <v>2766</v>
      </c>
      <c r="B461" s="16" t="s">
        <v>553</v>
      </c>
      <c r="C461" s="16" t="s">
        <v>32522</v>
      </c>
      <c r="D461" s="16" t="s">
        <v>32523</v>
      </c>
      <c r="E461" s="16" t="s">
        <v>552</v>
      </c>
      <c r="F461" s="22">
        <v>2060</v>
      </c>
      <c r="G461" s="15">
        <v>816</v>
      </c>
      <c r="H461" s="15">
        <v>0</v>
      </c>
      <c r="I461" s="15">
        <v>46</v>
      </c>
      <c r="J461" s="15">
        <v>1163</v>
      </c>
      <c r="K461" s="16" t="s">
        <v>30690</v>
      </c>
      <c r="L461" s="16" t="s">
        <v>30691</v>
      </c>
      <c r="M461" s="16" t="s">
        <v>30692</v>
      </c>
      <c r="N461" s="16" t="s">
        <v>32524</v>
      </c>
      <c r="O461" s="16" t="s">
        <v>32525</v>
      </c>
      <c r="P461" s="16">
        <v>-33.834819000000003</v>
      </c>
      <c r="Q461" s="16">
        <v>151.20368500000001</v>
      </c>
    </row>
    <row r="462" spans="1:17" x14ac:dyDescent="0.25">
      <c r="A462" s="15">
        <v>4222</v>
      </c>
      <c r="B462" s="16" t="s">
        <v>983</v>
      </c>
      <c r="C462" s="16" t="s">
        <v>32526</v>
      </c>
      <c r="D462" s="16" t="s">
        <v>32527</v>
      </c>
      <c r="E462" s="16" t="s">
        <v>982</v>
      </c>
      <c r="F462" s="22">
        <v>2145</v>
      </c>
      <c r="G462" s="15">
        <v>640</v>
      </c>
      <c r="H462" s="15">
        <v>0</v>
      </c>
      <c r="I462" s="15">
        <v>91</v>
      </c>
      <c r="J462" s="15">
        <v>1083</v>
      </c>
      <c r="K462" s="16" t="s">
        <v>30690</v>
      </c>
      <c r="L462" s="16" t="s">
        <v>30691</v>
      </c>
      <c r="M462" s="16" t="s">
        <v>30692</v>
      </c>
      <c r="N462" s="16" t="s">
        <v>32528</v>
      </c>
      <c r="O462" s="16" t="s">
        <v>32529</v>
      </c>
      <c r="P462" s="16">
        <v>-33.801954000000002</v>
      </c>
      <c r="Q462" s="16">
        <v>150.96599000000001</v>
      </c>
    </row>
    <row r="463" spans="1:17" x14ac:dyDescent="0.25">
      <c r="A463" s="15">
        <v>3023</v>
      </c>
      <c r="B463" s="16" t="s">
        <v>850</v>
      </c>
      <c r="C463" s="16" t="s">
        <v>32530</v>
      </c>
      <c r="D463" s="16" t="s">
        <v>32531</v>
      </c>
      <c r="E463" s="16" t="s">
        <v>283</v>
      </c>
      <c r="F463" s="22">
        <v>2114</v>
      </c>
      <c r="G463" s="15">
        <v>538</v>
      </c>
      <c r="H463" s="15">
        <v>0</v>
      </c>
      <c r="I463" s="15">
        <v>79</v>
      </c>
      <c r="J463" s="15">
        <v>1144</v>
      </c>
      <c r="K463" s="16" t="s">
        <v>30690</v>
      </c>
      <c r="L463" s="16" t="s">
        <v>30691</v>
      </c>
      <c r="M463" s="16" t="s">
        <v>30692</v>
      </c>
      <c r="N463" s="16" t="s">
        <v>32532</v>
      </c>
      <c r="O463" s="16" t="s">
        <v>32533</v>
      </c>
      <c r="P463" s="16">
        <v>-33.808363</v>
      </c>
      <c r="Q463" s="16">
        <v>151.08509699999999</v>
      </c>
    </row>
    <row r="464" spans="1:17" x14ac:dyDescent="0.25">
      <c r="A464" s="15">
        <v>1860</v>
      </c>
      <c r="B464" s="16" t="s">
        <v>850</v>
      </c>
      <c r="C464" s="16" t="s">
        <v>32534</v>
      </c>
      <c r="D464" s="16" t="s">
        <v>32535</v>
      </c>
      <c r="E464" s="16" t="s">
        <v>283</v>
      </c>
      <c r="F464" s="22">
        <v>2114</v>
      </c>
      <c r="G464" s="15">
        <v>447</v>
      </c>
      <c r="H464" s="15">
        <v>0</v>
      </c>
      <c r="I464" s="15">
        <v>60</v>
      </c>
      <c r="J464" s="15">
        <v>1101</v>
      </c>
      <c r="K464" s="16" t="s">
        <v>30690</v>
      </c>
      <c r="L464" s="16" t="s">
        <v>30691</v>
      </c>
      <c r="M464" s="16" t="s">
        <v>30692</v>
      </c>
      <c r="N464" s="16" t="s">
        <v>32536</v>
      </c>
      <c r="O464" s="16" t="s">
        <v>32537</v>
      </c>
      <c r="P464" s="16">
        <v>-33.804749000000001</v>
      </c>
      <c r="Q464" s="16">
        <v>151.071574</v>
      </c>
    </row>
    <row r="465" spans="1:17" x14ac:dyDescent="0.25">
      <c r="A465" s="15">
        <v>3846</v>
      </c>
      <c r="B465" s="16" t="s">
        <v>850</v>
      </c>
      <c r="C465" s="16" t="s">
        <v>32538</v>
      </c>
      <c r="D465" s="16" t="s">
        <v>32539</v>
      </c>
      <c r="E465" s="16" t="s">
        <v>283</v>
      </c>
      <c r="F465" s="22">
        <v>2114</v>
      </c>
      <c r="G465" s="15">
        <v>194</v>
      </c>
      <c r="H465" s="15">
        <v>0</v>
      </c>
      <c r="I465" s="15">
        <v>26</v>
      </c>
      <c r="J465" s="15">
        <v>1072</v>
      </c>
      <c r="K465" s="16" t="s">
        <v>30690</v>
      </c>
      <c r="L465" s="16" t="s">
        <v>30691</v>
      </c>
      <c r="M465" s="16" t="s">
        <v>30692</v>
      </c>
      <c r="N465" s="16" t="s">
        <v>32540</v>
      </c>
      <c r="O465" s="16" t="s">
        <v>32541</v>
      </c>
      <c r="P465" s="16">
        <v>-33.814849000000002</v>
      </c>
      <c r="Q465" s="16">
        <v>151.07193899999999</v>
      </c>
    </row>
    <row r="466" spans="1:17" x14ac:dyDescent="0.25">
      <c r="A466" s="15">
        <v>3441</v>
      </c>
      <c r="B466" s="16" t="s">
        <v>6030</v>
      </c>
      <c r="C466" s="16" t="s">
        <v>32542</v>
      </c>
      <c r="D466" s="16" t="s">
        <v>32543</v>
      </c>
      <c r="E466" s="16" t="s">
        <v>6029</v>
      </c>
      <c r="F466" s="22">
        <v>2756</v>
      </c>
      <c r="G466" s="15">
        <v>322</v>
      </c>
      <c r="H466" s="15">
        <v>0</v>
      </c>
      <c r="I466" s="15">
        <v>3</v>
      </c>
      <c r="J466" s="15">
        <v>998</v>
      </c>
      <c r="K466" s="16" t="s">
        <v>30690</v>
      </c>
      <c r="L466" s="16" t="s">
        <v>30691</v>
      </c>
      <c r="M466" s="16" t="s">
        <v>30692</v>
      </c>
      <c r="N466" s="16" t="s">
        <v>32544</v>
      </c>
      <c r="O466" s="16" t="s">
        <v>32545</v>
      </c>
      <c r="P466" s="16">
        <v>-33.558703999999999</v>
      </c>
      <c r="Q466" s="16">
        <v>150.839763</v>
      </c>
    </row>
    <row r="467" spans="1:17" x14ac:dyDescent="0.25">
      <c r="A467" s="15">
        <v>4553</v>
      </c>
      <c r="B467" s="16" t="s">
        <v>1218</v>
      </c>
      <c r="C467" s="16" t="s">
        <v>32546</v>
      </c>
      <c r="D467" s="16" t="s">
        <v>32032</v>
      </c>
      <c r="E467" s="16" t="s">
        <v>1217</v>
      </c>
      <c r="F467" s="22">
        <v>2195</v>
      </c>
      <c r="G467" s="15">
        <v>567</v>
      </c>
      <c r="H467" s="15">
        <v>0</v>
      </c>
      <c r="I467" s="15">
        <v>100</v>
      </c>
      <c r="J467" s="15">
        <v>972</v>
      </c>
      <c r="K467" s="16" t="s">
        <v>30690</v>
      </c>
      <c r="L467" s="16" t="s">
        <v>30691</v>
      </c>
      <c r="M467" s="16" t="s">
        <v>30692</v>
      </c>
      <c r="N467" s="16" t="s">
        <v>32547</v>
      </c>
      <c r="O467" s="16" t="s">
        <v>32548</v>
      </c>
      <c r="P467" s="16">
        <v>-33.924753000000003</v>
      </c>
      <c r="Q467" s="16">
        <v>151.06876099999999</v>
      </c>
    </row>
    <row r="468" spans="1:17" x14ac:dyDescent="0.25">
      <c r="A468" s="15">
        <v>3449</v>
      </c>
      <c r="B468" s="16" t="s">
        <v>595</v>
      </c>
      <c r="C468" s="16" t="s">
        <v>32549</v>
      </c>
      <c r="D468" s="16" t="s">
        <v>32550</v>
      </c>
      <c r="E468" s="16" t="s">
        <v>594</v>
      </c>
      <c r="F468" s="22">
        <v>2068</v>
      </c>
      <c r="G468" s="15">
        <v>1091</v>
      </c>
      <c r="H468" s="15">
        <v>0</v>
      </c>
      <c r="I468" s="15">
        <v>31</v>
      </c>
      <c r="J468" s="15">
        <v>1152</v>
      </c>
      <c r="K468" s="16" t="s">
        <v>30690</v>
      </c>
      <c r="L468" s="16" t="s">
        <v>30691</v>
      </c>
      <c r="M468" s="16" t="s">
        <v>30692</v>
      </c>
      <c r="N468" s="16" t="s">
        <v>32551</v>
      </c>
      <c r="O468" s="16" t="s">
        <v>32552</v>
      </c>
      <c r="P468" s="16">
        <v>-33.802197</v>
      </c>
      <c r="Q468" s="16">
        <v>151.20012299999999</v>
      </c>
    </row>
    <row r="469" spans="1:17" x14ac:dyDescent="0.25">
      <c r="A469" s="15">
        <v>4471</v>
      </c>
      <c r="B469" s="16" t="s">
        <v>1027</v>
      </c>
      <c r="C469" s="16" t="s">
        <v>32553</v>
      </c>
      <c r="D469" s="16" t="s">
        <v>32554</v>
      </c>
      <c r="E469" s="16" t="s">
        <v>1026</v>
      </c>
      <c r="F469" s="22">
        <v>2153</v>
      </c>
      <c r="G469" s="15">
        <v>438</v>
      </c>
      <c r="H469" s="15">
        <v>0</v>
      </c>
      <c r="I469" s="15">
        <v>34</v>
      </c>
      <c r="J469" s="15">
        <v>1092</v>
      </c>
      <c r="K469" s="16" t="s">
        <v>30690</v>
      </c>
      <c r="L469" s="16" t="s">
        <v>30691</v>
      </c>
      <c r="M469" s="16" t="s">
        <v>30692</v>
      </c>
      <c r="N469" s="16" t="s">
        <v>32555</v>
      </c>
      <c r="O469" s="16" t="s">
        <v>32556</v>
      </c>
      <c r="P469" s="16">
        <v>-33.774850000000001</v>
      </c>
      <c r="Q469" s="16">
        <v>150.967894</v>
      </c>
    </row>
    <row r="470" spans="1:17" x14ac:dyDescent="0.25">
      <c r="A470" s="15">
        <v>2211</v>
      </c>
      <c r="B470" s="16" t="s">
        <v>19162</v>
      </c>
      <c r="C470" s="16" t="s">
        <v>32557</v>
      </c>
      <c r="D470" s="16" t="s">
        <v>32558</v>
      </c>
      <c r="E470" s="16" t="s">
        <v>13373</v>
      </c>
      <c r="F470" s="22">
        <v>2321</v>
      </c>
      <c r="G470" s="15">
        <v>65</v>
      </c>
      <c r="H470" s="15">
        <v>0</v>
      </c>
      <c r="I470" s="15">
        <v>9</v>
      </c>
      <c r="J470" s="15">
        <v>1075</v>
      </c>
      <c r="K470" s="16" t="s">
        <v>30690</v>
      </c>
      <c r="L470" s="16" t="s">
        <v>30691</v>
      </c>
      <c r="M470" s="16" t="s">
        <v>30692</v>
      </c>
      <c r="N470" s="16" t="s">
        <v>32559</v>
      </c>
      <c r="O470" s="16" t="s">
        <v>32560</v>
      </c>
      <c r="P470" s="16">
        <v>-32.665063000000004</v>
      </c>
      <c r="Q470" s="16">
        <v>151.604218</v>
      </c>
    </row>
    <row r="471" spans="1:17" x14ac:dyDescent="0.25">
      <c r="A471" s="15">
        <v>7442</v>
      </c>
      <c r="B471" s="16" t="s">
        <v>408</v>
      </c>
      <c r="C471" s="16" t="s">
        <v>32561</v>
      </c>
      <c r="D471" s="16" t="s">
        <v>32562</v>
      </c>
      <c r="E471" s="16" t="s">
        <v>407</v>
      </c>
      <c r="F471" s="22">
        <v>2025</v>
      </c>
      <c r="G471" s="15">
        <v>776</v>
      </c>
      <c r="H471" s="15">
        <v>0</v>
      </c>
      <c r="I471" s="15">
        <v>43</v>
      </c>
      <c r="J471" s="15">
        <v>1193</v>
      </c>
      <c r="K471" s="16" t="s">
        <v>30690</v>
      </c>
      <c r="L471" s="16" t="s">
        <v>30691</v>
      </c>
      <c r="M471" s="16" t="s">
        <v>30692</v>
      </c>
      <c r="N471" s="16" t="s">
        <v>32563</v>
      </c>
      <c r="O471" s="16" t="s">
        <v>32564</v>
      </c>
      <c r="P471" s="16">
        <v>-33.886378999999998</v>
      </c>
      <c r="Q471" s="16">
        <v>151.24118999999999</v>
      </c>
    </row>
    <row r="472" spans="1:17" x14ac:dyDescent="0.25">
      <c r="A472" s="15">
        <v>3528</v>
      </c>
      <c r="B472" s="16" t="s">
        <v>20343</v>
      </c>
      <c r="C472" s="16" t="s">
        <v>32565</v>
      </c>
      <c r="D472" s="16" t="s">
        <v>32566</v>
      </c>
      <c r="E472" s="16" t="s">
        <v>20342</v>
      </c>
      <c r="F472" s="22">
        <v>2259</v>
      </c>
      <c r="G472" s="15">
        <v>65</v>
      </c>
      <c r="H472" s="15">
        <v>0</v>
      </c>
      <c r="I472" s="15">
        <v>9</v>
      </c>
      <c r="J472" s="15">
        <v>1047</v>
      </c>
      <c r="K472" s="16" t="s">
        <v>30690</v>
      </c>
      <c r="L472" s="16" t="s">
        <v>30691</v>
      </c>
      <c r="M472" s="16" t="s">
        <v>30692</v>
      </c>
      <c r="N472" s="16" t="s">
        <v>32567</v>
      </c>
      <c r="O472" s="16" t="s">
        <v>32568</v>
      </c>
      <c r="P472" s="16">
        <v>-33.267128999999997</v>
      </c>
      <c r="Q472" s="16">
        <v>151.34807000000001</v>
      </c>
    </row>
    <row r="473" spans="1:17" x14ac:dyDescent="0.25">
      <c r="A473" s="15">
        <v>3869</v>
      </c>
      <c r="B473" s="16" t="s">
        <v>1228</v>
      </c>
      <c r="C473" s="16" t="s">
        <v>32569</v>
      </c>
      <c r="D473" s="16" t="s">
        <v>32570</v>
      </c>
      <c r="E473" s="16" t="s">
        <v>1227</v>
      </c>
      <c r="F473" s="22">
        <v>2199</v>
      </c>
      <c r="G473" s="15">
        <v>530</v>
      </c>
      <c r="H473" s="15">
        <v>0</v>
      </c>
      <c r="I473" s="15">
        <v>96</v>
      </c>
      <c r="J473" s="15">
        <v>980</v>
      </c>
      <c r="K473" s="16" t="s">
        <v>30690</v>
      </c>
      <c r="L473" s="16" t="s">
        <v>30691</v>
      </c>
      <c r="M473" s="16" t="s">
        <v>30692</v>
      </c>
      <c r="N473" s="16" t="s">
        <v>32571</v>
      </c>
      <c r="O473" s="16" t="s">
        <v>32572</v>
      </c>
      <c r="P473" s="16">
        <v>-33.909174</v>
      </c>
      <c r="Q473" s="16">
        <v>151.02671599999999</v>
      </c>
    </row>
    <row r="474" spans="1:17" x14ac:dyDescent="0.25">
      <c r="A474" s="15">
        <v>3986</v>
      </c>
      <c r="B474" s="16" t="s">
        <v>1073</v>
      </c>
      <c r="C474" s="16" t="s">
        <v>32573</v>
      </c>
      <c r="D474" s="16" t="s">
        <v>32574</v>
      </c>
      <c r="E474" s="16" t="s">
        <v>1072</v>
      </c>
      <c r="F474" s="22">
        <v>2161</v>
      </c>
      <c r="G474" s="15">
        <v>191</v>
      </c>
      <c r="H474" s="15">
        <v>0</v>
      </c>
      <c r="I474" s="15">
        <v>96</v>
      </c>
      <c r="J474" s="15">
        <v>918</v>
      </c>
      <c r="K474" s="16" t="s">
        <v>30690</v>
      </c>
      <c r="L474" s="16" t="s">
        <v>30691</v>
      </c>
      <c r="M474" s="16" t="s">
        <v>30692</v>
      </c>
      <c r="N474" s="16" t="s">
        <v>32575</v>
      </c>
      <c r="O474" s="16" t="s">
        <v>32576</v>
      </c>
      <c r="P474" s="16">
        <v>-33.866826000000003</v>
      </c>
      <c r="Q474" s="16">
        <v>150.97099299999999</v>
      </c>
    </row>
    <row r="475" spans="1:17" x14ac:dyDescent="0.25">
      <c r="A475" s="15">
        <v>4124</v>
      </c>
      <c r="B475" s="16" t="s">
        <v>1375</v>
      </c>
      <c r="C475" s="16" t="s">
        <v>32577</v>
      </c>
      <c r="D475" s="16" t="s">
        <v>32578</v>
      </c>
      <c r="E475" s="16" t="s">
        <v>1374</v>
      </c>
      <c r="F475" s="22">
        <v>2228</v>
      </c>
      <c r="G475" s="15">
        <v>498</v>
      </c>
      <c r="H475" s="15">
        <v>0</v>
      </c>
      <c r="I475" s="15">
        <v>18</v>
      </c>
      <c r="J475" s="15">
        <v>1099</v>
      </c>
      <c r="K475" s="16" t="s">
        <v>30690</v>
      </c>
      <c r="L475" s="16" t="s">
        <v>30691</v>
      </c>
      <c r="M475" s="16" t="s">
        <v>30692</v>
      </c>
      <c r="N475" s="16" t="s">
        <v>32579</v>
      </c>
      <c r="O475" s="16" t="s">
        <v>32580</v>
      </c>
      <c r="P475" s="16">
        <v>-34.048155000000001</v>
      </c>
      <c r="Q475" s="16">
        <v>151.10276099999999</v>
      </c>
    </row>
    <row r="476" spans="1:17" x14ac:dyDescent="0.25">
      <c r="A476" s="15">
        <v>1007</v>
      </c>
      <c r="B476" s="16" t="s">
        <v>4959</v>
      </c>
      <c r="C476" s="16" t="s">
        <v>32581</v>
      </c>
      <c r="D476" s="16" t="s">
        <v>32582</v>
      </c>
      <c r="E476" s="16" t="s">
        <v>4958</v>
      </c>
      <c r="F476" s="22">
        <v>2629</v>
      </c>
      <c r="G476" s="15">
        <v>17</v>
      </c>
      <c r="H476" s="15">
        <v>0</v>
      </c>
      <c r="I476" s="15">
        <v>0</v>
      </c>
      <c r="J476" s="15">
        <v>973</v>
      </c>
      <c r="K476" s="16" t="s">
        <v>30690</v>
      </c>
      <c r="L476" s="16" t="s">
        <v>30691</v>
      </c>
      <c r="M476" s="16" t="s">
        <v>30692</v>
      </c>
      <c r="N476" s="16" t="s">
        <v>32583</v>
      </c>
      <c r="O476" s="16" t="s">
        <v>32584</v>
      </c>
      <c r="P476" s="16">
        <v>-35.993291999999997</v>
      </c>
      <c r="Q476" s="16">
        <v>148.77672100000001</v>
      </c>
    </row>
    <row r="477" spans="1:17" x14ac:dyDescent="0.25">
      <c r="A477" s="15">
        <v>1048</v>
      </c>
      <c r="B477" s="16" t="s">
        <v>1056</v>
      </c>
      <c r="C477" s="16" t="s">
        <v>32585</v>
      </c>
      <c r="D477" s="16" t="s">
        <v>32586</v>
      </c>
      <c r="E477" s="16" t="s">
        <v>1055</v>
      </c>
      <c r="F477" s="22">
        <v>2159</v>
      </c>
      <c r="G477" s="15">
        <v>72</v>
      </c>
      <c r="H477" s="15">
        <v>0</v>
      </c>
      <c r="I477" s="15">
        <v>19</v>
      </c>
      <c r="J477" s="15">
        <v>1064</v>
      </c>
      <c r="K477" s="16" t="s">
        <v>30690</v>
      </c>
      <c r="L477" s="16" t="s">
        <v>30691</v>
      </c>
      <c r="M477" s="16" t="s">
        <v>30692</v>
      </c>
      <c r="N477" s="16" t="s">
        <v>32587</v>
      </c>
      <c r="O477" s="16" t="s">
        <v>32588</v>
      </c>
      <c r="P477" s="16">
        <v>-33.623486999999997</v>
      </c>
      <c r="Q477" s="16">
        <v>151.05103099999999</v>
      </c>
    </row>
    <row r="478" spans="1:17" x14ac:dyDescent="0.25">
      <c r="A478" s="15">
        <v>3736</v>
      </c>
      <c r="B478" s="16" t="s">
        <v>709</v>
      </c>
      <c r="C478" s="16" t="s">
        <v>32589</v>
      </c>
      <c r="D478" s="16" t="s">
        <v>32590</v>
      </c>
      <c r="E478" s="16" t="s">
        <v>708</v>
      </c>
      <c r="F478" s="22">
        <v>2093</v>
      </c>
      <c r="G478" s="15">
        <v>736</v>
      </c>
      <c r="H478" s="15">
        <v>0</v>
      </c>
      <c r="I478" s="15">
        <v>16</v>
      </c>
      <c r="J478" s="15">
        <v>1190</v>
      </c>
      <c r="K478" s="16" t="s">
        <v>30690</v>
      </c>
      <c r="L478" s="16" t="s">
        <v>30691</v>
      </c>
      <c r="M478" s="16" t="s">
        <v>30692</v>
      </c>
      <c r="N478" s="16" t="s">
        <v>32591</v>
      </c>
      <c r="O478" s="16" t="s">
        <v>32592</v>
      </c>
      <c r="P478" s="16">
        <v>-33.805985</v>
      </c>
      <c r="Q478" s="16">
        <v>151.25875400000001</v>
      </c>
    </row>
    <row r="479" spans="1:17" x14ac:dyDescent="0.25">
      <c r="A479" s="15">
        <v>4059</v>
      </c>
      <c r="B479" s="16" t="s">
        <v>1231</v>
      </c>
      <c r="C479" s="16" t="s">
        <v>32593</v>
      </c>
      <c r="D479" s="16" t="s">
        <v>32594</v>
      </c>
      <c r="E479" s="16" t="s">
        <v>328</v>
      </c>
      <c r="F479" s="22">
        <v>2200</v>
      </c>
      <c r="G479" s="15">
        <v>274</v>
      </c>
      <c r="H479" s="15">
        <v>0</v>
      </c>
      <c r="I479" s="15">
        <v>91</v>
      </c>
      <c r="J479" s="15">
        <v>956</v>
      </c>
      <c r="K479" s="16" t="s">
        <v>30690</v>
      </c>
      <c r="L479" s="16" t="s">
        <v>30691</v>
      </c>
      <c r="M479" s="16" t="s">
        <v>30692</v>
      </c>
      <c r="N479" s="16" t="s">
        <v>32595</v>
      </c>
      <c r="O479" s="16" t="s">
        <v>32596</v>
      </c>
      <c r="P479" s="16">
        <v>-33.914921</v>
      </c>
      <c r="Q479" s="16">
        <v>151.01209499999999</v>
      </c>
    </row>
    <row r="480" spans="1:17" x14ac:dyDescent="0.25">
      <c r="A480" s="15">
        <v>1160</v>
      </c>
      <c r="B480" s="16" t="s">
        <v>5364</v>
      </c>
      <c r="C480" s="16" t="s">
        <v>32597</v>
      </c>
      <c r="D480" s="16" t="s">
        <v>32598</v>
      </c>
      <c r="E480" s="16" t="s">
        <v>5363</v>
      </c>
      <c r="F480" s="22">
        <v>2665</v>
      </c>
      <c r="G480" s="15">
        <v>11</v>
      </c>
      <c r="H480" s="15">
        <v>0</v>
      </c>
      <c r="I480" s="15">
        <v>0</v>
      </c>
      <c r="J480" s="15">
        <v>947</v>
      </c>
      <c r="K480" s="16" t="s">
        <v>30690</v>
      </c>
      <c r="L480" s="16" t="s">
        <v>30691</v>
      </c>
      <c r="M480" s="16" t="s">
        <v>30692</v>
      </c>
      <c r="N480" s="16" t="s">
        <v>32599</v>
      </c>
      <c r="O480" s="16" t="s">
        <v>32600</v>
      </c>
      <c r="P480" s="16">
        <v>-34.327210999999998</v>
      </c>
      <c r="Q480" s="16">
        <v>146.96292800000001</v>
      </c>
    </row>
    <row r="481" spans="1:17" x14ac:dyDescent="0.25">
      <c r="A481" s="15">
        <v>1182</v>
      </c>
      <c r="B481" s="16" t="s">
        <v>20924</v>
      </c>
      <c r="C481" s="16" t="s">
        <v>32601</v>
      </c>
      <c r="D481" s="16" t="s">
        <v>32602</v>
      </c>
      <c r="E481" s="16" t="s">
        <v>20923</v>
      </c>
      <c r="F481" s="22">
        <v>2337</v>
      </c>
      <c r="G481" s="15">
        <v>11</v>
      </c>
      <c r="H481" s="15">
        <v>0</v>
      </c>
      <c r="I481" s="15">
        <v>0</v>
      </c>
      <c r="J481" s="15">
        <v>977</v>
      </c>
      <c r="K481" s="16" t="s">
        <v>30690</v>
      </c>
      <c r="L481" s="16" t="s">
        <v>30691</v>
      </c>
      <c r="M481" s="16" t="s">
        <v>30692</v>
      </c>
      <c r="N481" s="16" t="s">
        <v>32603</v>
      </c>
      <c r="O481" s="16" t="s">
        <v>32604</v>
      </c>
      <c r="P481" s="16">
        <v>-31.988752999999999</v>
      </c>
      <c r="Q481" s="16">
        <v>151.12948700000001</v>
      </c>
    </row>
    <row r="482" spans="1:17" x14ac:dyDescent="0.25">
      <c r="A482" s="15">
        <v>4368</v>
      </c>
      <c r="B482" s="16" t="s">
        <v>680</v>
      </c>
      <c r="C482" s="16" t="s">
        <v>32605</v>
      </c>
      <c r="D482" s="16" t="s">
        <v>32606</v>
      </c>
      <c r="E482" s="16" t="s">
        <v>679</v>
      </c>
      <c r="F482" s="22">
        <v>2085</v>
      </c>
      <c r="G482" s="15">
        <v>370</v>
      </c>
      <c r="H482" s="15">
        <v>0</v>
      </c>
      <c r="I482" s="15">
        <v>17</v>
      </c>
      <c r="J482" s="15">
        <v>1109</v>
      </c>
      <c r="K482" s="16" t="s">
        <v>30690</v>
      </c>
      <c r="L482" s="16" t="s">
        <v>30691</v>
      </c>
      <c r="M482" s="16" t="s">
        <v>30692</v>
      </c>
      <c r="N482" s="16" t="s">
        <v>32607</v>
      </c>
      <c r="O482" s="16" t="s">
        <v>32608</v>
      </c>
      <c r="P482" s="16">
        <v>-33.738526999999998</v>
      </c>
      <c r="Q482" s="16">
        <v>151.21810099999999</v>
      </c>
    </row>
    <row r="483" spans="1:17" x14ac:dyDescent="0.25">
      <c r="A483" s="15">
        <v>1196</v>
      </c>
      <c r="B483" s="16" t="s">
        <v>1846</v>
      </c>
      <c r="C483" s="16" t="s">
        <v>32609</v>
      </c>
      <c r="D483" s="16" t="s">
        <v>32610</v>
      </c>
      <c r="E483" s="16" t="s">
        <v>1845</v>
      </c>
      <c r="F483" s="22">
        <v>2365</v>
      </c>
      <c r="G483" s="15">
        <v>7</v>
      </c>
      <c r="H483" s="15">
        <v>0</v>
      </c>
      <c r="I483" s="15">
        <v>0</v>
      </c>
      <c r="J483" s="15">
        <v>1002</v>
      </c>
      <c r="K483" s="16" t="s">
        <v>30690</v>
      </c>
      <c r="L483" s="16" t="s">
        <v>30691</v>
      </c>
      <c r="M483" s="16" t="s">
        <v>30692</v>
      </c>
      <c r="N483" s="16" t="s">
        <v>32611</v>
      </c>
      <c r="O483" s="16" t="s">
        <v>32612</v>
      </c>
      <c r="P483" s="16">
        <v>-30.017023999999999</v>
      </c>
      <c r="Q483" s="16">
        <v>151.66128699999999</v>
      </c>
    </row>
    <row r="484" spans="1:17" x14ac:dyDescent="0.25">
      <c r="A484" s="15">
        <v>4433</v>
      </c>
      <c r="B484" s="16" t="s">
        <v>656</v>
      </c>
      <c r="C484" s="16" t="s">
        <v>32613</v>
      </c>
      <c r="D484" s="16" t="s">
        <v>32614</v>
      </c>
      <c r="E484" s="16" t="s">
        <v>655</v>
      </c>
      <c r="F484" s="22">
        <v>2082</v>
      </c>
      <c r="G484" s="15">
        <v>395</v>
      </c>
      <c r="H484" s="15">
        <v>0</v>
      </c>
      <c r="I484" s="15">
        <v>10</v>
      </c>
      <c r="J484" s="15">
        <v>1093</v>
      </c>
      <c r="K484" s="16" t="s">
        <v>30690</v>
      </c>
      <c r="L484" s="16" t="s">
        <v>30691</v>
      </c>
      <c r="M484" s="16" t="s">
        <v>30692</v>
      </c>
      <c r="N484" s="16" t="s">
        <v>32615</v>
      </c>
      <c r="O484" s="16" t="s">
        <v>32616</v>
      </c>
      <c r="P484" s="16">
        <v>-33.608499000000002</v>
      </c>
      <c r="Q484" s="16">
        <v>151.14151000000001</v>
      </c>
    </row>
    <row r="485" spans="1:17" x14ac:dyDescent="0.25">
      <c r="A485" s="15">
        <v>1223</v>
      </c>
      <c r="B485" s="16" t="s">
        <v>4597</v>
      </c>
      <c r="C485" s="16" t="s">
        <v>32617</v>
      </c>
      <c r="D485" s="16" t="s">
        <v>32618</v>
      </c>
      <c r="E485" s="16" t="s">
        <v>4596</v>
      </c>
      <c r="F485" s="22">
        <v>2583</v>
      </c>
      <c r="G485" s="15">
        <v>13</v>
      </c>
      <c r="H485" s="15">
        <v>0</v>
      </c>
      <c r="I485" s="15">
        <v>0</v>
      </c>
      <c r="J485" s="15">
        <v>1022</v>
      </c>
      <c r="K485" s="16" t="s">
        <v>30690</v>
      </c>
      <c r="L485" s="16" t="s">
        <v>30691</v>
      </c>
      <c r="M485" s="16" t="s">
        <v>30692</v>
      </c>
      <c r="N485" s="16" t="s">
        <v>32619</v>
      </c>
      <c r="O485" s="16" t="s">
        <v>32620</v>
      </c>
      <c r="P485" s="16">
        <v>-34.084699999999998</v>
      </c>
      <c r="Q485" s="16">
        <v>149.14460199999999</v>
      </c>
    </row>
    <row r="486" spans="1:17" x14ac:dyDescent="0.25">
      <c r="A486" s="15">
        <v>4057</v>
      </c>
      <c r="B486" s="16" t="s">
        <v>964</v>
      </c>
      <c r="C486" s="16" t="s">
        <v>32621</v>
      </c>
      <c r="D486" s="16" t="s">
        <v>32622</v>
      </c>
      <c r="E486" s="16" t="s">
        <v>963</v>
      </c>
      <c r="F486" s="22">
        <v>2143</v>
      </c>
      <c r="G486" s="15">
        <v>559</v>
      </c>
      <c r="H486" s="15">
        <v>0</v>
      </c>
      <c r="I486" s="15">
        <v>88</v>
      </c>
      <c r="J486" s="15">
        <v>980</v>
      </c>
      <c r="K486" s="16" t="s">
        <v>30690</v>
      </c>
      <c r="L486" s="16" t="s">
        <v>30691</v>
      </c>
      <c r="M486" s="16" t="s">
        <v>30692</v>
      </c>
      <c r="N486" s="16" t="s">
        <v>32623</v>
      </c>
      <c r="O486" s="16" t="s">
        <v>32624</v>
      </c>
      <c r="P486" s="16">
        <v>-33.895595999999998</v>
      </c>
      <c r="Q486" s="16">
        <v>151.02007</v>
      </c>
    </row>
    <row r="487" spans="1:17" x14ac:dyDescent="0.25">
      <c r="A487" s="15">
        <v>1274</v>
      </c>
      <c r="B487" s="16" t="s">
        <v>7077</v>
      </c>
      <c r="C487" s="16" t="s">
        <v>32625</v>
      </c>
      <c r="D487" s="16" t="s">
        <v>32626</v>
      </c>
      <c r="E487" s="16" t="s">
        <v>7076</v>
      </c>
      <c r="F487" s="22">
        <v>2876</v>
      </c>
      <c r="G487" s="15">
        <v>8</v>
      </c>
      <c r="H487" s="15">
        <v>0</v>
      </c>
      <c r="I487" s="15">
        <v>0</v>
      </c>
      <c r="J487" s="15">
        <v>903</v>
      </c>
      <c r="K487" s="16" t="s">
        <v>30690</v>
      </c>
      <c r="L487" s="16" t="s">
        <v>30691</v>
      </c>
      <c r="M487" s="16" t="s">
        <v>30692</v>
      </c>
      <c r="N487" s="16" t="s">
        <v>32627</v>
      </c>
      <c r="O487" s="16" t="s">
        <v>32628</v>
      </c>
      <c r="P487" s="16">
        <v>-33.104968</v>
      </c>
      <c r="Q487" s="16">
        <v>147.79785899999999</v>
      </c>
    </row>
    <row r="488" spans="1:17" x14ac:dyDescent="0.25">
      <c r="A488" s="15">
        <v>1303</v>
      </c>
      <c r="B488" s="16" t="s">
        <v>5619</v>
      </c>
      <c r="C488" s="16" t="s">
        <v>32629</v>
      </c>
      <c r="D488" s="16" t="s">
        <v>32630</v>
      </c>
      <c r="E488" s="16" t="s">
        <v>5618</v>
      </c>
      <c r="F488" s="22">
        <v>2711</v>
      </c>
      <c r="G488" s="15">
        <v>10</v>
      </c>
      <c r="H488" s="15">
        <v>0</v>
      </c>
      <c r="I488" s="15">
        <v>0</v>
      </c>
      <c r="J488" s="15">
        <v>1055</v>
      </c>
      <c r="K488" s="16" t="s">
        <v>30690</v>
      </c>
      <c r="L488" s="16" t="s">
        <v>30691</v>
      </c>
      <c r="M488" s="16" t="s">
        <v>30692</v>
      </c>
      <c r="N488" s="16" t="s">
        <v>32631</v>
      </c>
      <c r="O488" s="16" t="s">
        <v>32632</v>
      </c>
      <c r="P488" s="16">
        <v>-33.867040000000003</v>
      </c>
      <c r="Q488" s="16">
        <v>144.88639499999999</v>
      </c>
    </row>
    <row r="489" spans="1:17" x14ac:dyDescent="0.25">
      <c r="A489" s="15">
        <v>1347</v>
      </c>
      <c r="B489" s="16" t="s">
        <v>4907</v>
      </c>
      <c r="C489" s="16" t="s">
        <v>32633</v>
      </c>
      <c r="D489" s="16" t="s">
        <v>32634</v>
      </c>
      <c r="E489" s="16" t="s">
        <v>4906</v>
      </c>
      <c r="F489" s="22">
        <v>2626</v>
      </c>
      <c r="G489" s="15">
        <v>12</v>
      </c>
      <c r="H489" s="15">
        <v>0</v>
      </c>
      <c r="I489" s="15">
        <v>0</v>
      </c>
      <c r="J489" s="15">
        <v>1049</v>
      </c>
      <c r="K489" s="16" t="s">
        <v>30690</v>
      </c>
      <c r="L489" s="16" t="s">
        <v>30691</v>
      </c>
      <c r="M489" s="16" t="s">
        <v>30692</v>
      </c>
      <c r="N489" s="16" t="s">
        <v>32635</v>
      </c>
      <c r="O489" s="16" t="s">
        <v>32636</v>
      </c>
      <c r="P489" s="16">
        <v>-35.953989999999997</v>
      </c>
      <c r="Q489" s="16">
        <v>149.14796999999999</v>
      </c>
    </row>
    <row r="490" spans="1:17" x14ac:dyDescent="0.25">
      <c r="A490" s="15">
        <v>1354</v>
      </c>
      <c r="B490" s="16" t="s">
        <v>4702</v>
      </c>
      <c r="C490" s="16" t="s">
        <v>32637</v>
      </c>
      <c r="D490" s="16" t="s">
        <v>32638</v>
      </c>
      <c r="E490" s="16" t="s">
        <v>4701</v>
      </c>
      <c r="F490" s="22">
        <v>2594</v>
      </c>
      <c r="G490" s="15">
        <v>12</v>
      </c>
      <c r="H490" s="15">
        <v>0</v>
      </c>
      <c r="I490" s="15">
        <v>0</v>
      </c>
      <c r="J490" s="15">
        <v>865</v>
      </c>
      <c r="K490" s="16" t="s">
        <v>30690</v>
      </c>
      <c r="L490" s="16" t="s">
        <v>30691</v>
      </c>
      <c r="M490" s="16" t="s">
        <v>30692</v>
      </c>
      <c r="N490" s="16" t="s">
        <v>32639</v>
      </c>
      <c r="O490" s="16" t="s">
        <v>32640</v>
      </c>
      <c r="P490" s="16">
        <v>-34.120420000000003</v>
      </c>
      <c r="Q490" s="16">
        <v>147.87469899999999</v>
      </c>
    </row>
    <row r="491" spans="1:17" x14ac:dyDescent="0.25">
      <c r="A491" s="15">
        <v>3928</v>
      </c>
      <c r="B491" s="16" t="s">
        <v>32641</v>
      </c>
      <c r="C491" s="16" t="s">
        <v>32642</v>
      </c>
      <c r="D491" s="16" t="s">
        <v>32643</v>
      </c>
      <c r="E491" s="16" t="s">
        <v>4964</v>
      </c>
      <c r="F491" s="22">
        <v>2630</v>
      </c>
      <c r="G491" s="15">
        <v>0</v>
      </c>
      <c r="H491" s="15">
        <v>0</v>
      </c>
      <c r="I491" s="15">
        <v>0</v>
      </c>
      <c r="J491" s="15">
        <v>992</v>
      </c>
      <c r="K491" s="16" t="s">
        <v>30690</v>
      </c>
      <c r="L491" s="16" t="s">
        <v>30691</v>
      </c>
      <c r="M491" s="16" t="s">
        <v>30692</v>
      </c>
      <c r="N491" s="16" t="s">
        <v>32644</v>
      </c>
      <c r="O491" s="16" t="s">
        <v>32645</v>
      </c>
      <c r="P491" s="16">
        <v>-35.931626000000001</v>
      </c>
      <c r="Q491" s="16">
        <v>148.379008</v>
      </c>
    </row>
    <row r="492" spans="1:17" x14ac:dyDescent="0.25">
      <c r="A492" s="15">
        <v>4656</v>
      </c>
      <c r="B492" s="16" t="s">
        <v>558</v>
      </c>
      <c r="C492" s="16" t="s">
        <v>32646</v>
      </c>
      <c r="D492" s="16" t="s">
        <v>32647</v>
      </c>
      <c r="E492" s="16" t="s">
        <v>557</v>
      </c>
      <c r="F492" s="22">
        <v>2062</v>
      </c>
      <c r="G492" s="15">
        <v>77</v>
      </c>
      <c r="H492" s="15">
        <v>0</v>
      </c>
      <c r="I492" s="15">
        <v>41</v>
      </c>
      <c r="J492" s="15">
        <v>0</v>
      </c>
      <c r="K492" s="16" t="s">
        <v>30690</v>
      </c>
      <c r="L492" s="16" t="s">
        <v>30691</v>
      </c>
      <c r="M492" s="16" t="s">
        <v>30692</v>
      </c>
      <c r="N492" s="16" t="s">
        <v>32648</v>
      </c>
      <c r="O492" s="16" t="s">
        <v>32649</v>
      </c>
      <c r="P492" s="16">
        <v>-33.826566</v>
      </c>
      <c r="Q492" s="16">
        <v>151.21073100000001</v>
      </c>
    </row>
    <row r="493" spans="1:17" x14ac:dyDescent="0.25">
      <c r="A493" s="15">
        <v>1501</v>
      </c>
      <c r="B493" s="16" t="s">
        <v>6827</v>
      </c>
      <c r="C493" s="16" t="s">
        <v>32650</v>
      </c>
      <c r="D493" s="16" t="s">
        <v>31310</v>
      </c>
      <c r="E493" s="16" t="s">
        <v>6826</v>
      </c>
      <c r="F493" s="22">
        <v>2846</v>
      </c>
      <c r="G493" s="15">
        <v>14</v>
      </c>
      <c r="H493" s="15">
        <v>0</v>
      </c>
      <c r="I493" s="15">
        <v>0</v>
      </c>
      <c r="J493" s="15">
        <v>1089</v>
      </c>
      <c r="K493" s="16" t="s">
        <v>30690</v>
      </c>
      <c r="L493" s="16" t="s">
        <v>30691</v>
      </c>
      <c r="M493" s="16" t="s">
        <v>30692</v>
      </c>
      <c r="N493" s="16" t="s">
        <v>32651</v>
      </c>
      <c r="O493" s="16" t="s">
        <v>32652</v>
      </c>
      <c r="P493" s="16">
        <v>-33.147074000000003</v>
      </c>
      <c r="Q493" s="16">
        <v>149.98592199999999</v>
      </c>
    </row>
    <row r="494" spans="1:17" x14ac:dyDescent="0.25">
      <c r="A494" s="15">
        <v>1507</v>
      </c>
      <c r="B494" s="16" t="s">
        <v>6683</v>
      </c>
      <c r="C494" s="16" t="s">
        <v>32653</v>
      </c>
      <c r="D494" s="16" t="s">
        <v>32654</v>
      </c>
      <c r="E494" s="16" t="s">
        <v>6682</v>
      </c>
      <c r="F494" s="22">
        <v>2831</v>
      </c>
      <c r="G494" s="15">
        <v>17</v>
      </c>
      <c r="H494" s="15">
        <v>0</v>
      </c>
      <c r="I494" s="15">
        <v>0</v>
      </c>
      <c r="J494" s="15">
        <v>998</v>
      </c>
      <c r="K494" s="16" t="s">
        <v>30690</v>
      </c>
      <c r="L494" s="16" t="s">
        <v>30691</v>
      </c>
      <c r="M494" s="16" t="s">
        <v>30692</v>
      </c>
      <c r="N494" s="16" t="s">
        <v>32655</v>
      </c>
      <c r="O494" s="16" t="s">
        <v>32656</v>
      </c>
      <c r="P494" s="16">
        <v>-30.461881999999999</v>
      </c>
      <c r="Q494" s="16">
        <v>147.687555</v>
      </c>
    </row>
    <row r="495" spans="1:17" x14ac:dyDescent="0.25">
      <c r="A495" s="15">
        <v>1527</v>
      </c>
      <c r="B495" s="16" t="s">
        <v>20744</v>
      </c>
      <c r="C495" s="16" t="s">
        <v>32657</v>
      </c>
      <c r="D495" s="16" t="s">
        <v>32658</v>
      </c>
      <c r="E495" s="16" t="s">
        <v>12847</v>
      </c>
      <c r="F495" s="22">
        <v>2329</v>
      </c>
      <c r="G495" s="15">
        <v>16</v>
      </c>
      <c r="H495" s="15">
        <v>0</v>
      </c>
      <c r="I495" s="15">
        <v>0</v>
      </c>
      <c r="J495" s="15">
        <v>911</v>
      </c>
      <c r="K495" s="16" t="s">
        <v>30690</v>
      </c>
      <c r="L495" s="16" t="s">
        <v>30691</v>
      </c>
      <c r="M495" s="16" t="s">
        <v>30692</v>
      </c>
      <c r="N495" s="16" t="s">
        <v>32659</v>
      </c>
      <c r="O495" s="16" t="s">
        <v>32660</v>
      </c>
      <c r="P495" s="16">
        <v>-32.004551999999997</v>
      </c>
      <c r="Q495" s="16">
        <v>149.97807499999999</v>
      </c>
    </row>
    <row r="496" spans="1:17" x14ac:dyDescent="0.25">
      <c r="A496" s="15">
        <v>4565</v>
      </c>
      <c r="B496" s="16" t="s">
        <v>32661</v>
      </c>
      <c r="C496" s="16" t="s">
        <v>32662</v>
      </c>
      <c r="D496" s="16" t="s">
        <v>32663</v>
      </c>
      <c r="E496" s="16" t="s">
        <v>5622</v>
      </c>
      <c r="F496" s="22">
        <v>2715</v>
      </c>
      <c r="G496" s="15">
        <v>7</v>
      </c>
      <c r="H496" s="15">
        <v>0</v>
      </c>
      <c r="I496" s="15">
        <v>0</v>
      </c>
      <c r="J496" s="15">
        <v>0</v>
      </c>
      <c r="K496" s="16" t="s">
        <v>30690</v>
      </c>
      <c r="L496" s="16" t="s">
        <v>30691</v>
      </c>
      <c r="M496" s="16" t="s">
        <v>30692</v>
      </c>
      <c r="N496" s="16" t="s">
        <v>32664</v>
      </c>
      <c r="O496" s="16" t="s">
        <v>32665</v>
      </c>
      <c r="P496" s="16">
        <v>-33.398004999999998</v>
      </c>
      <c r="Q496" s="16">
        <v>143.94199</v>
      </c>
    </row>
    <row r="497" spans="1:17" x14ac:dyDescent="0.25">
      <c r="A497" s="15">
        <v>3970</v>
      </c>
      <c r="B497" s="16" t="s">
        <v>31821</v>
      </c>
      <c r="C497" s="16" t="s">
        <v>32666</v>
      </c>
      <c r="D497" s="16" t="s">
        <v>31657</v>
      </c>
      <c r="E497" s="16" t="s">
        <v>31824</v>
      </c>
      <c r="F497" s="22">
        <v>2097</v>
      </c>
      <c r="G497" s="15">
        <v>632</v>
      </c>
      <c r="H497" s="15">
        <v>0</v>
      </c>
      <c r="I497" s="15">
        <v>16</v>
      </c>
      <c r="J497" s="15">
        <v>1105</v>
      </c>
      <c r="K497" s="16" t="s">
        <v>30690</v>
      </c>
      <c r="L497" s="16" t="s">
        <v>30691</v>
      </c>
      <c r="M497" s="16" t="s">
        <v>30692</v>
      </c>
      <c r="N497" s="16" t="s">
        <v>32667</v>
      </c>
      <c r="O497" s="16" t="s">
        <v>32668</v>
      </c>
      <c r="P497" s="16">
        <v>-33.732970000000002</v>
      </c>
      <c r="Q497" s="16">
        <v>151.29344</v>
      </c>
    </row>
    <row r="498" spans="1:17" x14ac:dyDescent="0.25">
      <c r="A498" s="15">
        <v>1608</v>
      </c>
      <c r="B498" s="16" t="s">
        <v>929</v>
      </c>
      <c r="C498" s="16" t="s">
        <v>32669</v>
      </c>
      <c r="D498" s="16" t="s">
        <v>32670</v>
      </c>
      <c r="E498" s="16" t="s">
        <v>928</v>
      </c>
      <c r="F498" s="22">
        <v>2138</v>
      </c>
      <c r="G498" s="15">
        <v>389</v>
      </c>
      <c r="H498" s="15">
        <v>0</v>
      </c>
      <c r="I498" s="15">
        <v>73</v>
      </c>
      <c r="J498" s="15">
        <v>1107</v>
      </c>
      <c r="K498" s="16" t="s">
        <v>30690</v>
      </c>
      <c r="L498" s="16" t="s">
        <v>30691</v>
      </c>
      <c r="M498" s="16" t="s">
        <v>30692</v>
      </c>
      <c r="N498" s="16" t="s">
        <v>32671</v>
      </c>
      <c r="O498" s="16" t="s">
        <v>32672</v>
      </c>
      <c r="P498" s="16">
        <v>-33.839613</v>
      </c>
      <c r="Q498" s="16">
        <v>151.08731700000001</v>
      </c>
    </row>
    <row r="499" spans="1:17" x14ac:dyDescent="0.25">
      <c r="A499" s="15">
        <v>1822</v>
      </c>
      <c r="B499" s="16" t="s">
        <v>20666</v>
      </c>
      <c r="C499" s="16" t="s">
        <v>32673</v>
      </c>
      <c r="D499" s="16" t="s">
        <v>32674</v>
      </c>
      <c r="E499" s="16" t="s">
        <v>20665</v>
      </c>
      <c r="F499" s="22">
        <v>2325</v>
      </c>
      <c r="G499" s="15">
        <v>13</v>
      </c>
      <c r="H499" s="15">
        <v>0</v>
      </c>
      <c r="I499" s="15">
        <v>0</v>
      </c>
      <c r="J499" s="15">
        <v>953</v>
      </c>
      <c r="K499" s="16" t="s">
        <v>30690</v>
      </c>
      <c r="L499" s="16" t="s">
        <v>30691</v>
      </c>
      <c r="M499" s="16" t="s">
        <v>30692</v>
      </c>
      <c r="N499" s="16" t="s">
        <v>32675</v>
      </c>
      <c r="O499" s="16" t="s">
        <v>32676</v>
      </c>
      <c r="P499" s="16">
        <v>-32.958736000000002</v>
      </c>
      <c r="Q499" s="16">
        <v>151.273875</v>
      </c>
    </row>
    <row r="500" spans="1:17" x14ac:dyDescent="0.25">
      <c r="A500" s="15">
        <v>1674</v>
      </c>
      <c r="B500" s="16" t="s">
        <v>3610</v>
      </c>
      <c r="C500" s="16" t="s">
        <v>32677</v>
      </c>
      <c r="D500" s="16" t="s">
        <v>32678</v>
      </c>
      <c r="E500" s="16" t="s">
        <v>3609</v>
      </c>
      <c r="F500" s="22">
        <v>2483</v>
      </c>
      <c r="G500" s="15">
        <v>38</v>
      </c>
      <c r="H500" s="15">
        <v>0</v>
      </c>
      <c r="I500" s="15">
        <v>22</v>
      </c>
      <c r="J500" s="15">
        <v>1024</v>
      </c>
      <c r="K500" s="16" t="s">
        <v>30690</v>
      </c>
      <c r="L500" s="16" t="s">
        <v>30691</v>
      </c>
      <c r="M500" s="16" t="s">
        <v>30692</v>
      </c>
      <c r="N500" s="16" t="s">
        <v>32679</v>
      </c>
      <c r="O500" s="16" t="s">
        <v>32680</v>
      </c>
      <c r="P500" s="16">
        <v>-28.456004</v>
      </c>
      <c r="Q500" s="16">
        <v>153.49657500000001</v>
      </c>
    </row>
    <row r="501" spans="1:17" x14ac:dyDescent="0.25">
      <c r="A501" s="15">
        <v>3717</v>
      </c>
      <c r="B501" s="16" t="s">
        <v>2217</v>
      </c>
      <c r="C501" s="16" t="s">
        <v>32681</v>
      </c>
      <c r="D501" s="16" t="s">
        <v>31366</v>
      </c>
      <c r="E501" s="16" t="s">
        <v>2216</v>
      </c>
      <c r="F501" s="22">
        <v>2411</v>
      </c>
      <c r="G501" s="15">
        <v>12</v>
      </c>
      <c r="H501" s="15">
        <v>0</v>
      </c>
      <c r="I501" s="15">
        <v>0</v>
      </c>
      <c r="J501" s="15">
        <v>974</v>
      </c>
      <c r="K501" s="16" t="s">
        <v>30690</v>
      </c>
      <c r="L501" s="16" t="s">
        <v>30691</v>
      </c>
      <c r="M501" s="16" t="s">
        <v>30692</v>
      </c>
      <c r="N501" s="16" t="s">
        <v>32682</v>
      </c>
      <c r="O501" s="16" t="s">
        <v>32683</v>
      </c>
      <c r="P501" s="16">
        <v>-29.125233999999999</v>
      </c>
      <c r="Q501" s="16">
        <v>150.30939699999999</v>
      </c>
    </row>
    <row r="502" spans="1:17" x14ac:dyDescent="0.25">
      <c r="A502" s="15">
        <v>4515</v>
      </c>
      <c r="B502" s="16" t="s">
        <v>684</v>
      </c>
      <c r="C502" s="16" t="s">
        <v>32684</v>
      </c>
      <c r="D502" s="16" t="s">
        <v>32685</v>
      </c>
      <c r="E502" s="16" t="s">
        <v>683</v>
      </c>
      <c r="F502" s="22">
        <v>2085</v>
      </c>
      <c r="G502" s="15">
        <v>194</v>
      </c>
      <c r="H502" s="15">
        <v>0</v>
      </c>
      <c r="I502" s="15">
        <v>15</v>
      </c>
      <c r="J502" s="15">
        <v>1129</v>
      </c>
      <c r="K502" s="16" t="s">
        <v>30690</v>
      </c>
      <c r="L502" s="16" t="s">
        <v>30691</v>
      </c>
      <c r="M502" s="16" t="s">
        <v>30692</v>
      </c>
      <c r="N502" s="16" t="s">
        <v>32686</v>
      </c>
      <c r="O502" s="16" t="s">
        <v>32687</v>
      </c>
      <c r="P502" s="16">
        <v>-33.740136999999997</v>
      </c>
      <c r="Q502" s="16">
        <v>151.19450000000001</v>
      </c>
    </row>
    <row r="503" spans="1:17" x14ac:dyDescent="0.25">
      <c r="A503" s="15">
        <v>1768</v>
      </c>
      <c r="B503" s="16" t="s">
        <v>425</v>
      </c>
      <c r="C503" s="16" t="s">
        <v>32688</v>
      </c>
      <c r="D503" s="16" t="s">
        <v>30748</v>
      </c>
      <c r="E503" s="16" t="s">
        <v>207</v>
      </c>
      <c r="F503" s="22">
        <v>2028</v>
      </c>
      <c r="G503" s="15">
        <v>351</v>
      </c>
      <c r="H503" s="15">
        <v>0</v>
      </c>
      <c r="I503" s="15">
        <v>32</v>
      </c>
      <c r="J503" s="15">
        <v>1144</v>
      </c>
      <c r="K503" s="16" t="s">
        <v>30690</v>
      </c>
      <c r="L503" s="16" t="s">
        <v>30691</v>
      </c>
      <c r="M503" s="16" t="s">
        <v>30692</v>
      </c>
      <c r="N503" s="16" t="s">
        <v>32689</v>
      </c>
      <c r="O503" s="16" t="s">
        <v>32690</v>
      </c>
      <c r="P503" s="16">
        <v>-33.874856000000001</v>
      </c>
      <c r="Q503" s="16">
        <v>151.240894</v>
      </c>
    </row>
    <row r="504" spans="1:17" x14ac:dyDescent="0.25">
      <c r="A504" s="15">
        <v>1769</v>
      </c>
      <c r="B504" s="16" t="s">
        <v>3271</v>
      </c>
      <c r="C504" s="16" t="s">
        <v>32691</v>
      </c>
      <c r="D504" s="16" t="s">
        <v>32692</v>
      </c>
      <c r="E504" s="16" t="s">
        <v>3270</v>
      </c>
      <c r="F504" s="22">
        <v>2470</v>
      </c>
      <c r="G504" s="15">
        <v>11</v>
      </c>
      <c r="H504" s="15">
        <v>0</v>
      </c>
      <c r="I504" s="15">
        <v>0</v>
      </c>
      <c r="J504" s="15">
        <v>960</v>
      </c>
      <c r="K504" s="16" t="s">
        <v>30690</v>
      </c>
      <c r="L504" s="16" t="s">
        <v>30691</v>
      </c>
      <c r="M504" s="16" t="s">
        <v>30692</v>
      </c>
      <c r="N504" s="16" t="s">
        <v>32693</v>
      </c>
      <c r="O504" s="16" t="s">
        <v>32694</v>
      </c>
      <c r="P504" s="16">
        <v>-28.724771</v>
      </c>
      <c r="Q504" s="16">
        <v>152.875958</v>
      </c>
    </row>
    <row r="505" spans="1:17" x14ac:dyDescent="0.25">
      <c r="A505" s="15">
        <v>1791</v>
      </c>
      <c r="B505" s="16" t="s">
        <v>3665</v>
      </c>
      <c r="C505" s="16" t="s">
        <v>32695</v>
      </c>
      <c r="D505" s="16" t="s">
        <v>32696</v>
      </c>
      <c r="E505" s="16" t="s">
        <v>3664</v>
      </c>
      <c r="F505" s="22">
        <v>2484</v>
      </c>
      <c r="G505" s="15">
        <v>53</v>
      </c>
      <c r="H505" s="15">
        <v>0</v>
      </c>
      <c r="I505" s="15">
        <v>0</v>
      </c>
      <c r="J505" s="15">
        <v>980</v>
      </c>
      <c r="K505" s="16" t="s">
        <v>30690</v>
      </c>
      <c r="L505" s="16" t="s">
        <v>30691</v>
      </c>
      <c r="M505" s="16" t="s">
        <v>30692</v>
      </c>
      <c r="N505" s="16" t="s">
        <v>32697</v>
      </c>
      <c r="O505" s="16" t="s">
        <v>32698</v>
      </c>
      <c r="P505" s="16">
        <v>-28.289681000000002</v>
      </c>
      <c r="Q505" s="16">
        <v>153.382374</v>
      </c>
    </row>
    <row r="506" spans="1:17" x14ac:dyDescent="0.25">
      <c r="A506" s="15">
        <v>2404</v>
      </c>
      <c r="B506" s="16" t="s">
        <v>607</v>
      </c>
      <c r="C506" s="16" t="s">
        <v>32699</v>
      </c>
      <c r="D506" s="16" t="s">
        <v>32700</v>
      </c>
      <c r="E506" s="16" t="s">
        <v>606</v>
      </c>
      <c r="F506" s="22">
        <v>2070</v>
      </c>
      <c r="G506" s="15">
        <v>764</v>
      </c>
      <c r="H506" s="15">
        <v>0</v>
      </c>
      <c r="I506" s="15">
        <v>50</v>
      </c>
      <c r="J506" s="15">
        <v>1192</v>
      </c>
      <c r="K506" s="16" t="s">
        <v>30690</v>
      </c>
      <c r="L506" s="16" t="s">
        <v>30691</v>
      </c>
      <c r="M506" s="16" t="s">
        <v>30692</v>
      </c>
      <c r="N506" s="16" t="s">
        <v>32701</v>
      </c>
      <c r="O506" s="16" t="s">
        <v>32702</v>
      </c>
      <c r="P506" s="16">
        <v>-33.767479000000002</v>
      </c>
      <c r="Q506" s="16">
        <v>151.18429</v>
      </c>
    </row>
    <row r="507" spans="1:17" x14ac:dyDescent="0.25">
      <c r="A507" s="15">
        <v>7416</v>
      </c>
      <c r="B507" s="16" t="s">
        <v>883</v>
      </c>
      <c r="C507" s="16" t="s">
        <v>32703</v>
      </c>
      <c r="D507" s="16" t="s">
        <v>32704</v>
      </c>
      <c r="E507" s="16" t="s">
        <v>882</v>
      </c>
      <c r="F507" s="22">
        <v>2122</v>
      </c>
      <c r="G507" s="15">
        <v>794</v>
      </c>
      <c r="H507" s="15">
        <v>0</v>
      </c>
      <c r="I507" s="15">
        <v>93</v>
      </c>
      <c r="J507" s="15">
        <v>1140</v>
      </c>
      <c r="K507" s="16" t="s">
        <v>30690</v>
      </c>
      <c r="L507" s="16" t="s">
        <v>30691</v>
      </c>
      <c r="M507" s="16" t="s">
        <v>30692</v>
      </c>
      <c r="N507" s="16" t="s">
        <v>32705</v>
      </c>
      <c r="O507" s="16" t="s">
        <v>32706</v>
      </c>
      <c r="P507" s="16">
        <v>-33.792743000000002</v>
      </c>
      <c r="Q507" s="16">
        <v>151.078474</v>
      </c>
    </row>
    <row r="508" spans="1:17" x14ac:dyDescent="0.25">
      <c r="A508" s="15">
        <v>4160</v>
      </c>
      <c r="B508" s="16" t="s">
        <v>883</v>
      </c>
      <c r="C508" s="16" t="s">
        <v>32707</v>
      </c>
      <c r="D508" s="16" t="s">
        <v>32708</v>
      </c>
      <c r="E508" s="16" t="s">
        <v>882</v>
      </c>
      <c r="F508" s="22">
        <v>2122</v>
      </c>
      <c r="G508" s="15">
        <v>595</v>
      </c>
      <c r="H508" s="15">
        <v>0</v>
      </c>
      <c r="I508" s="15">
        <v>71</v>
      </c>
      <c r="J508" s="15">
        <v>1131</v>
      </c>
      <c r="K508" s="16" t="s">
        <v>30690</v>
      </c>
      <c r="L508" s="16" t="s">
        <v>30691</v>
      </c>
      <c r="M508" s="16" t="s">
        <v>30692</v>
      </c>
      <c r="N508" s="16" t="s">
        <v>32709</v>
      </c>
      <c r="O508" s="16" t="s">
        <v>32710</v>
      </c>
      <c r="P508" s="16">
        <v>-33.787415000000003</v>
      </c>
      <c r="Q508" s="16">
        <v>151.108936</v>
      </c>
    </row>
    <row r="509" spans="1:17" x14ac:dyDescent="0.25">
      <c r="A509" s="15">
        <v>1814</v>
      </c>
      <c r="B509" s="16" t="s">
        <v>2968</v>
      </c>
      <c r="C509" s="16" t="s">
        <v>32711</v>
      </c>
      <c r="D509" s="16" t="s">
        <v>32712</v>
      </c>
      <c r="E509" s="16" t="s">
        <v>2967</v>
      </c>
      <c r="F509" s="22">
        <v>2453</v>
      </c>
      <c r="G509" s="15">
        <v>10</v>
      </c>
      <c r="H509" s="15">
        <v>0</v>
      </c>
      <c r="I509" s="15">
        <v>0</v>
      </c>
      <c r="J509" s="15">
        <v>899</v>
      </c>
      <c r="K509" s="16" t="s">
        <v>30690</v>
      </c>
      <c r="L509" s="16" t="s">
        <v>30691</v>
      </c>
      <c r="M509" s="16" t="s">
        <v>30692</v>
      </c>
      <c r="N509" s="16" t="s">
        <v>32713</v>
      </c>
      <c r="O509" s="16" t="s">
        <v>32714</v>
      </c>
      <c r="P509" s="16">
        <v>-30.403293000000001</v>
      </c>
      <c r="Q509" s="16">
        <v>152.34988200000001</v>
      </c>
    </row>
    <row r="510" spans="1:17" x14ac:dyDescent="0.25">
      <c r="A510" s="15">
        <v>4567</v>
      </c>
      <c r="B510" s="16" t="s">
        <v>1174</v>
      </c>
      <c r="C510" s="16" t="s">
        <v>32715</v>
      </c>
      <c r="D510" s="16" t="s">
        <v>31537</v>
      </c>
      <c r="E510" s="16" t="s">
        <v>1173</v>
      </c>
      <c r="F510" s="22">
        <v>2176</v>
      </c>
      <c r="G510" s="15">
        <v>562</v>
      </c>
      <c r="H510" s="15">
        <v>0</v>
      </c>
      <c r="I510" s="15">
        <v>89</v>
      </c>
      <c r="J510" s="15">
        <v>980</v>
      </c>
      <c r="K510" s="16" t="s">
        <v>30690</v>
      </c>
      <c r="L510" s="16" t="s">
        <v>30691</v>
      </c>
      <c r="M510" s="16" t="s">
        <v>30692</v>
      </c>
      <c r="N510" s="16" t="s">
        <v>32716</v>
      </c>
      <c r="O510" s="16" t="s">
        <v>32717</v>
      </c>
      <c r="P510" s="16">
        <v>-33.873792999999999</v>
      </c>
      <c r="Q510" s="16">
        <v>150.879107</v>
      </c>
    </row>
    <row r="511" spans="1:17" x14ac:dyDescent="0.25">
      <c r="A511" s="15">
        <v>4038</v>
      </c>
      <c r="B511" s="16" t="s">
        <v>879</v>
      </c>
      <c r="C511" s="16" t="s">
        <v>32718</v>
      </c>
      <c r="D511" s="16" t="s">
        <v>32719</v>
      </c>
      <c r="E511" s="16" t="s">
        <v>287</v>
      </c>
      <c r="F511" s="22">
        <v>2121</v>
      </c>
      <c r="G511" s="15">
        <v>464</v>
      </c>
      <c r="H511" s="15">
        <v>0</v>
      </c>
      <c r="I511" s="15">
        <v>63</v>
      </c>
      <c r="J511" s="15">
        <v>1166</v>
      </c>
      <c r="K511" s="16" t="s">
        <v>30690</v>
      </c>
      <c r="L511" s="16" t="s">
        <v>30691</v>
      </c>
      <c r="M511" s="16" t="s">
        <v>30692</v>
      </c>
      <c r="N511" s="16" t="s">
        <v>32720</v>
      </c>
      <c r="O511" s="16" t="s">
        <v>32721</v>
      </c>
      <c r="P511" s="16">
        <v>-33.762695000000001</v>
      </c>
      <c r="Q511" s="16">
        <v>151.07408000000001</v>
      </c>
    </row>
    <row r="512" spans="1:17" x14ac:dyDescent="0.25">
      <c r="A512" s="15">
        <v>1850</v>
      </c>
      <c r="B512" s="16" t="s">
        <v>879</v>
      </c>
      <c r="C512" s="16" t="s">
        <v>32722</v>
      </c>
      <c r="D512" s="16" t="s">
        <v>32723</v>
      </c>
      <c r="E512" s="16" t="s">
        <v>287</v>
      </c>
      <c r="F512" s="22">
        <v>2121</v>
      </c>
      <c r="G512" s="15">
        <v>427</v>
      </c>
      <c r="H512" s="15">
        <v>0</v>
      </c>
      <c r="I512" s="15">
        <v>83</v>
      </c>
      <c r="J512" s="15">
        <v>1159</v>
      </c>
      <c r="K512" s="16" t="s">
        <v>30690</v>
      </c>
      <c r="L512" s="16" t="s">
        <v>30691</v>
      </c>
      <c r="M512" s="16" t="s">
        <v>30692</v>
      </c>
      <c r="N512" s="16" t="s">
        <v>32724</v>
      </c>
      <c r="O512" s="16" t="s">
        <v>32725</v>
      </c>
      <c r="P512" s="16">
        <v>-33.770727000000001</v>
      </c>
      <c r="Q512" s="16">
        <v>151.08787799999999</v>
      </c>
    </row>
    <row r="513" spans="1:17" x14ac:dyDescent="0.25">
      <c r="A513" s="15">
        <v>5132</v>
      </c>
      <c r="B513" s="16" t="s">
        <v>518</v>
      </c>
      <c r="C513" s="16" t="s">
        <v>32726</v>
      </c>
      <c r="D513" s="16" t="s">
        <v>32727</v>
      </c>
      <c r="E513" s="16" t="s">
        <v>517</v>
      </c>
      <c r="F513" s="22">
        <v>2046</v>
      </c>
      <c r="G513" s="15">
        <v>156</v>
      </c>
      <c r="H513" s="15">
        <v>0</v>
      </c>
      <c r="I513" s="15">
        <v>27</v>
      </c>
      <c r="J513" s="15">
        <v>0</v>
      </c>
      <c r="K513" s="16" t="s">
        <v>30690</v>
      </c>
      <c r="L513" s="16" t="s">
        <v>30691</v>
      </c>
      <c r="M513" s="16" t="s">
        <v>30692</v>
      </c>
      <c r="N513" s="16" t="s">
        <v>32728</v>
      </c>
      <c r="O513" s="16" t="s">
        <v>32729</v>
      </c>
      <c r="P513" s="16">
        <v>-33.861418</v>
      </c>
      <c r="Q513" s="16">
        <v>151.142572</v>
      </c>
    </row>
    <row r="514" spans="1:17" x14ac:dyDescent="0.25">
      <c r="A514" s="15">
        <v>2164</v>
      </c>
      <c r="B514" s="16" t="s">
        <v>1048</v>
      </c>
      <c r="C514" s="16" t="s">
        <v>32730</v>
      </c>
      <c r="D514" s="16" t="s">
        <v>32731</v>
      </c>
      <c r="E514" s="16" t="s">
        <v>1047</v>
      </c>
      <c r="F514" s="22">
        <v>2157</v>
      </c>
      <c r="G514" s="15">
        <v>28</v>
      </c>
      <c r="H514" s="15">
        <v>0</v>
      </c>
      <c r="I514" s="15">
        <v>23</v>
      </c>
      <c r="J514" s="15">
        <v>1055</v>
      </c>
      <c r="K514" s="16" t="s">
        <v>30690</v>
      </c>
      <c r="L514" s="16" t="s">
        <v>30691</v>
      </c>
      <c r="M514" s="16" t="s">
        <v>30692</v>
      </c>
      <c r="N514" s="16" t="s">
        <v>32732</v>
      </c>
      <c r="O514" s="16" t="s">
        <v>32733</v>
      </c>
      <c r="P514" s="16">
        <v>-33.601784000000002</v>
      </c>
      <c r="Q514" s="16">
        <v>150.97615099999999</v>
      </c>
    </row>
    <row r="515" spans="1:17" x14ac:dyDescent="0.25">
      <c r="A515" s="15">
        <v>3985</v>
      </c>
      <c r="B515" s="16" t="s">
        <v>617</v>
      </c>
      <c r="C515" s="16" t="s">
        <v>32734</v>
      </c>
      <c r="D515" s="16" t="s">
        <v>32735</v>
      </c>
      <c r="E515" s="16" t="s">
        <v>616</v>
      </c>
      <c r="F515" s="22">
        <v>2072</v>
      </c>
      <c r="G515" s="15">
        <v>347</v>
      </c>
      <c r="H515" s="15">
        <v>0</v>
      </c>
      <c r="I515" s="15">
        <v>30</v>
      </c>
      <c r="J515" s="15">
        <v>1191</v>
      </c>
      <c r="K515" s="16" t="s">
        <v>30690</v>
      </c>
      <c r="L515" s="16" t="s">
        <v>30691</v>
      </c>
      <c r="M515" s="16" t="s">
        <v>30692</v>
      </c>
      <c r="N515" s="16" t="s">
        <v>32736</v>
      </c>
      <c r="O515" s="16" t="s">
        <v>32737</v>
      </c>
      <c r="P515" s="16">
        <v>-33.745820000000002</v>
      </c>
      <c r="Q515" s="16">
        <v>151.156203</v>
      </c>
    </row>
    <row r="516" spans="1:17" x14ac:dyDescent="0.25">
      <c r="A516" s="15">
        <v>2136</v>
      </c>
      <c r="B516" s="16" t="s">
        <v>7450</v>
      </c>
      <c r="C516" s="16" t="s">
        <v>32738</v>
      </c>
      <c r="D516" s="16" t="s">
        <v>32739</v>
      </c>
      <c r="E516" s="16" t="s">
        <v>7449</v>
      </c>
      <c r="F516" s="22">
        <v>2850</v>
      </c>
      <c r="G516" s="15">
        <v>20</v>
      </c>
      <c r="H516" s="15">
        <v>0</v>
      </c>
      <c r="I516" s="15">
        <v>0</v>
      </c>
      <c r="J516" s="15">
        <v>870</v>
      </c>
      <c r="K516" s="16" t="s">
        <v>30690</v>
      </c>
      <c r="L516" s="16" t="s">
        <v>30691</v>
      </c>
      <c r="M516" s="16" t="s">
        <v>30692</v>
      </c>
      <c r="N516" s="16" t="s">
        <v>32740</v>
      </c>
      <c r="O516" s="16" t="s">
        <v>32741</v>
      </c>
      <c r="P516" s="16">
        <v>-32.783335999999998</v>
      </c>
      <c r="Q516" s="16">
        <v>149.46192400000001</v>
      </c>
    </row>
    <row r="517" spans="1:17" x14ac:dyDescent="0.25">
      <c r="A517" s="15">
        <v>2223</v>
      </c>
      <c r="B517" s="16" t="s">
        <v>32742</v>
      </c>
      <c r="C517" s="16" t="s">
        <v>32743</v>
      </c>
      <c r="D517" s="16" t="s">
        <v>32744</v>
      </c>
      <c r="E517" s="16" t="s">
        <v>1980</v>
      </c>
      <c r="F517" s="22">
        <v>4383</v>
      </c>
      <c r="G517" s="15">
        <v>15</v>
      </c>
      <c r="H517" s="15">
        <v>0</v>
      </c>
      <c r="I517" s="15">
        <v>0</v>
      </c>
      <c r="J517" s="15">
        <v>889</v>
      </c>
      <c r="K517" s="16" t="s">
        <v>30690</v>
      </c>
      <c r="L517" s="16" t="s">
        <v>30691</v>
      </c>
      <c r="M517" s="16" t="s">
        <v>30692</v>
      </c>
      <c r="N517" s="16" t="s">
        <v>32745</v>
      </c>
      <c r="O517" s="16" t="s">
        <v>32746</v>
      </c>
      <c r="P517" s="16">
        <v>-28.927243000000001</v>
      </c>
      <c r="Q517" s="16">
        <v>151.93435700000001</v>
      </c>
    </row>
    <row r="518" spans="1:17" x14ac:dyDescent="0.25">
      <c r="A518" s="15">
        <v>2225</v>
      </c>
      <c r="B518" s="16" t="s">
        <v>5016</v>
      </c>
      <c r="C518" s="16" t="s">
        <v>32747</v>
      </c>
      <c r="D518" s="16" t="s">
        <v>32748</v>
      </c>
      <c r="E518" s="16" t="s">
        <v>5015</v>
      </c>
      <c r="F518" s="22">
        <v>2630</v>
      </c>
      <c r="G518" s="15">
        <v>11</v>
      </c>
      <c r="H518" s="15">
        <v>0</v>
      </c>
      <c r="I518" s="15">
        <v>0</v>
      </c>
      <c r="J518" s="15">
        <v>1016</v>
      </c>
      <c r="K518" s="16" t="s">
        <v>30690</v>
      </c>
      <c r="L518" s="16" t="s">
        <v>30691</v>
      </c>
      <c r="M518" s="16" t="s">
        <v>30692</v>
      </c>
      <c r="N518" s="16" t="s">
        <v>32749</v>
      </c>
      <c r="O518" s="16" t="s">
        <v>32750</v>
      </c>
      <c r="P518" s="16">
        <v>-35.871132000000003</v>
      </c>
      <c r="Q518" s="16">
        <v>149.36426800000001</v>
      </c>
    </row>
    <row r="519" spans="1:17" x14ac:dyDescent="0.25">
      <c r="A519" s="15">
        <v>2245</v>
      </c>
      <c r="B519" s="16" t="s">
        <v>32751</v>
      </c>
      <c r="C519" s="16" t="s">
        <v>32752</v>
      </c>
      <c r="D519" s="16" t="s">
        <v>32753</v>
      </c>
      <c r="E519" s="16" t="s">
        <v>5781</v>
      </c>
      <c r="F519" s="22">
        <v>2727</v>
      </c>
      <c r="G519" s="15">
        <v>24</v>
      </c>
      <c r="H519" s="15">
        <v>0</v>
      </c>
      <c r="I519" s="15">
        <v>0</v>
      </c>
      <c r="J519" s="15">
        <v>1035</v>
      </c>
      <c r="K519" s="16" t="s">
        <v>30690</v>
      </c>
      <c r="L519" s="16" t="s">
        <v>30691</v>
      </c>
      <c r="M519" s="16" t="s">
        <v>30692</v>
      </c>
      <c r="N519" s="16" t="s">
        <v>32754</v>
      </c>
      <c r="O519" s="16" t="s">
        <v>32755</v>
      </c>
      <c r="P519" s="16">
        <v>-34.820202999999999</v>
      </c>
      <c r="Q519" s="16">
        <v>148.33544699999999</v>
      </c>
    </row>
    <row r="520" spans="1:17" x14ac:dyDescent="0.25">
      <c r="A520" s="15">
        <v>3956</v>
      </c>
      <c r="B520" s="16" t="s">
        <v>615</v>
      </c>
      <c r="C520" s="16" t="s">
        <v>32756</v>
      </c>
      <c r="D520" s="16" t="s">
        <v>32757</v>
      </c>
      <c r="E520" s="16" t="s">
        <v>614</v>
      </c>
      <c r="F520" s="22">
        <v>2071</v>
      </c>
      <c r="G520" s="15">
        <v>419</v>
      </c>
      <c r="H520" s="15">
        <v>0</v>
      </c>
      <c r="I520" s="15">
        <v>34</v>
      </c>
      <c r="J520" s="15">
        <v>1191</v>
      </c>
      <c r="K520" s="16" t="s">
        <v>30690</v>
      </c>
      <c r="L520" s="16" t="s">
        <v>30691</v>
      </c>
      <c r="M520" s="16" t="s">
        <v>30692</v>
      </c>
      <c r="N520" s="16" t="s">
        <v>32758</v>
      </c>
      <c r="O520" s="16" t="s">
        <v>32759</v>
      </c>
      <c r="P520" s="16">
        <v>-33.774289000000003</v>
      </c>
      <c r="Q520" s="16">
        <v>151.14627100000001</v>
      </c>
    </row>
    <row r="521" spans="1:17" x14ac:dyDescent="0.25">
      <c r="A521" s="15">
        <v>2354</v>
      </c>
      <c r="B521" s="16" t="s">
        <v>4629</v>
      </c>
      <c r="C521" s="16" t="s">
        <v>32760</v>
      </c>
      <c r="D521" s="16" t="s">
        <v>32761</v>
      </c>
      <c r="E521" s="16" t="s">
        <v>4628</v>
      </c>
      <c r="F521" s="22">
        <v>2583</v>
      </c>
      <c r="G521" s="15">
        <v>17</v>
      </c>
      <c r="H521" s="15">
        <v>0</v>
      </c>
      <c r="I521" s="15">
        <v>0</v>
      </c>
      <c r="J521" s="15">
        <v>987</v>
      </c>
      <c r="K521" s="16" t="s">
        <v>30690</v>
      </c>
      <c r="L521" s="16" t="s">
        <v>30691</v>
      </c>
      <c r="M521" s="16" t="s">
        <v>30692</v>
      </c>
      <c r="N521" s="16" t="s">
        <v>32762</v>
      </c>
      <c r="O521" s="16" t="s">
        <v>32763</v>
      </c>
      <c r="P521" s="16">
        <v>-34.406246000000003</v>
      </c>
      <c r="Q521" s="16">
        <v>149.52772100000001</v>
      </c>
    </row>
    <row r="522" spans="1:17" x14ac:dyDescent="0.25">
      <c r="A522" s="15">
        <v>4494</v>
      </c>
      <c r="B522" s="16" t="s">
        <v>1216</v>
      </c>
      <c r="C522" s="16" t="s">
        <v>32764</v>
      </c>
      <c r="D522" s="16" t="s">
        <v>32765</v>
      </c>
      <c r="E522" s="16" t="s">
        <v>1215</v>
      </c>
      <c r="F522" s="22">
        <v>2195</v>
      </c>
      <c r="G522" s="15">
        <v>718</v>
      </c>
      <c r="H522" s="15">
        <v>0</v>
      </c>
      <c r="I522" s="15">
        <v>99</v>
      </c>
      <c r="J522" s="15">
        <v>995</v>
      </c>
      <c r="K522" s="16" t="s">
        <v>30690</v>
      </c>
      <c r="L522" s="16" t="s">
        <v>30691</v>
      </c>
      <c r="M522" s="16" t="s">
        <v>30692</v>
      </c>
      <c r="N522" s="16" t="s">
        <v>32766</v>
      </c>
      <c r="O522" s="16" t="s">
        <v>32767</v>
      </c>
      <c r="P522" s="16">
        <v>-33.914957000000001</v>
      </c>
      <c r="Q522" s="16">
        <v>151.074029</v>
      </c>
    </row>
    <row r="523" spans="1:17" x14ac:dyDescent="0.25">
      <c r="A523" s="15">
        <v>3908</v>
      </c>
      <c r="B523" s="16" t="s">
        <v>572</v>
      </c>
      <c r="C523" s="16" t="s">
        <v>32768</v>
      </c>
      <c r="D523" s="16" t="s">
        <v>32769</v>
      </c>
      <c r="E523" s="16" t="s">
        <v>266</v>
      </c>
      <c r="F523" s="22">
        <v>2066</v>
      </c>
      <c r="G523" s="15">
        <v>579</v>
      </c>
      <c r="H523" s="15">
        <v>0</v>
      </c>
      <c r="I523" s="15">
        <v>25</v>
      </c>
      <c r="J523" s="15">
        <v>1169</v>
      </c>
      <c r="K523" s="16" t="s">
        <v>30690</v>
      </c>
      <c r="L523" s="16" t="s">
        <v>30691</v>
      </c>
      <c r="M523" s="16" t="s">
        <v>30692</v>
      </c>
      <c r="N523" s="16" t="s">
        <v>32770</v>
      </c>
      <c r="O523" s="16" t="s">
        <v>32771</v>
      </c>
      <c r="P523" s="16">
        <v>-33.809885999999999</v>
      </c>
      <c r="Q523" s="16">
        <v>151.15200300000001</v>
      </c>
    </row>
    <row r="524" spans="1:17" x14ac:dyDescent="0.25">
      <c r="A524" s="15">
        <v>3594</v>
      </c>
      <c r="B524" s="16" t="s">
        <v>6801</v>
      </c>
      <c r="C524" s="16" t="s">
        <v>32772</v>
      </c>
      <c r="D524" s="16" t="s">
        <v>32773</v>
      </c>
      <c r="E524" s="16" t="s">
        <v>6800</v>
      </c>
      <c r="F524" s="22">
        <v>2840</v>
      </c>
      <c r="G524" s="15">
        <v>6</v>
      </c>
      <c r="H524" s="15">
        <v>0</v>
      </c>
      <c r="I524" s="15">
        <v>0</v>
      </c>
      <c r="J524" s="15">
        <v>0</v>
      </c>
      <c r="K524" s="16" t="s">
        <v>30690</v>
      </c>
      <c r="L524" s="16" t="s">
        <v>30691</v>
      </c>
      <c r="M524" s="16" t="s">
        <v>30692</v>
      </c>
      <c r="N524" s="16" t="s">
        <v>32774</v>
      </c>
      <c r="O524" s="16" t="s">
        <v>32775</v>
      </c>
      <c r="P524" s="16">
        <v>-30.535792000000001</v>
      </c>
      <c r="Q524" s="16">
        <v>145.117942</v>
      </c>
    </row>
    <row r="525" spans="1:17" x14ac:dyDescent="0.25">
      <c r="A525" s="15">
        <v>2429</v>
      </c>
      <c r="B525" s="16" t="s">
        <v>5200</v>
      </c>
      <c r="C525" s="16" t="s">
        <v>32776</v>
      </c>
      <c r="D525" s="16" t="s">
        <v>32777</v>
      </c>
      <c r="E525" s="16" t="s">
        <v>5199</v>
      </c>
      <c r="F525" s="22">
        <v>2646</v>
      </c>
      <c r="G525" s="15">
        <v>19</v>
      </c>
      <c r="H525" s="15">
        <v>0</v>
      </c>
      <c r="I525" s="15">
        <v>0</v>
      </c>
      <c r="J525" s="15">
        <v>1059</v>
      </c>
      <c r="K525" s="16" t="s">
        <v>30690</v>
      </c>
      <c r="L525" s="16" t="s">
        <v>30691</v>
      </c>
      <c r="M525" s="16" t="s">
        <v>30692</v>
      </c>
      <c r="N525" s="16" t="s">
        <v>32778</v>
      </c>
      <c r="O525" s="16" t="s">
        <v>32779</v>
      </c>
      <c r="P525" s="16">
        <v>-35.856228999999999</v>
      </c>
      <c r="Q525" s="16">
        <v>146.368662</v>
      </c>
    </row>
    <row r="526" spans="1:17" x14ac:dyDescent="0.25">
      <c r="A526" s="15">
        <v>3950</v>
      </c>
      <c r="B526" s="16" t="s">
        <v>720</v>
      </c>
      <c r="C526" s="16" t="s">
        <v>32780</v>
      </c>
      <c r="D526" s="16" t="s">
        <v>32781</v>
      </c>
      <c r="E526" s="16" t="s">
        <v>274</v>
      </c>
      <c r="F526" s="22">
        <v>2095</v>
      </c>
      <c r="G526" s="15">
        <v>725</v>
      </c>
      <c r="H526" s="15">
        <v>0</v>
      </c>
      <c r="I526" s="15">
        <v>31</v>
      </c>
      <c r="J526" s="15">
        <v>1161</v>
      </c>
      <c r="K526" s="16" t="s">
        <v>30690</v>
      </c>
      <c r="L526" s="16" t="s">
        <v>30691</v>
      </c>
      <c r="M526" s="16" t="s">
        <v>30692</v>
      </c>
      <c r="N526" s="16" t="s">
        <v>32782</v>
      </c>
      <c r="O526" s="16" t="s">
        <v>32783</v>
      </c>
      <c r="P526" s="16">
        <v>-33.799399999999999</v>
      </c>
      <c r="Q526" s="16">
        <v>151.28762699999999</v>
      </c>
    </row>
    <row r="527" spans="1:17" x14ac:dyDescent="0.25">
      <c r="A527" s="15">
        <v>2493</v>
      </c>
      <c r="B527" s="16" t="s">
        <v>2257</v>
      </c>
      <c r="C527" s="16" t="s">
        <v>32784</v>
      </c>
      <c r="D527" s="16" t="s">
        <v>32785</v>
      </c>
      <c r="E527" s="16" t="s">
        <v>2256</v>
      </c>
      <c r="F527" s="22">
        <v>2420</v>
      </c>
      <c r="G527" s="15">
        <v>9</v>
      </c>
      <c r="H527" s="15">
        <v>0</v>
      </c>
      <c r="I527" s="15">
        <v>0</v>
      </c>
      <c r="J527" s="15">
        <v>0</v>
      </c>
      <c r="K527" s="16" t="s">
        <v>30690</v>
      </c>
      <c r="L527" s="16" t="s">
        <v>30691</v>
      </c>
      <c r="M527" s="16" t="s">
        <v>30692</v>
      </c>
      <c r="N527" s="16" t="s">
        <v>32786</v>
      </c>
      <c r="O527" s="16" t="s">
        <v>32787</v>
      </c>
      <c r="P527" s="16">
        <v>-32.565995999999998</v>
      </c>
      <c r="Q527" s="16">
        <v>151.62345300000001</v>
      </c>
    </row>
    <row r="528" spans="1:17" x14ac:dyDescent="0.25">
      <c r="A528" s="15">
        <v>2511</v>
      </c>
      <c r="B528" s="16" t="s">
        <v>32788</v>
      </c>
      <c r="C528" s="16" t="s">
        <v>32789</v>
      </c>
      <c r="D528" s="16" t="s">
        <v>32790</v>
      </c>
      <c r="E528" s="16" t="s">
        <v>32791</v>
      </c>
      <c r="F528" s="22">
        <v>2447</v>
      </c>
      <c r="G528" s="15">
        <v>8</v>
      </c>
      <c r="H528" s="15">
        <v>0</v>
      </c>
      <c r="I528" s="15">
        <v>0</v>
      </c>
      <c r="J528" s="15">
        <v>969</v>
      </c>
      <c r="K528" s="16" t="s">
        <v>30690</v>
      </c>
      <c r="L528" s="16" t="s">
        <v>30691</v>
      </c>
      <c r="M528" s="16" t="s">
        <v>30692</v>
      </c>
      <c r="N528" s="16" t="s">
        <v>32792</v>
      </c>
      <c r="O528" s="16" t="s">
        <v>32793</v>
      </c>
      <c r="P528" s="16">
        <v>-30.779087000000001</v>
      </c>
      <c r="Q528" s="16">
        <v>152.69015999999999</v>
      </c>
    </row>
    <row r="529" spans="1:17" x14ac:dyDescent="0.25">
      <c r="A529" s="15">
        <v>2542</v>
      </c>
      <c r="B529" s="16" t="s">
        <v>1052</v>
      </c>
      <c r="C529" s="16" t="s">
        <v>32794</v>
      </c>
      <c r="D529" s="16" t="s">
        <v>31097</v>
      </c>
      <c r="E529" s="16" t="s">
        <v>1051</v>
      </c>
      <c r="F529" s="22">
        <v>2158</v>
      </c>
      <c r="G529" s="15">
        <v>21</v>
      </c>
      <c r="H529" s="15">
        <v>0</v>
      </c>
      <c r="I529" s="15">
        <v>40</v>
      </c>
      <c r="J529" s="15">
        <v>1090</v>
      </c>
      <c r="K529" s="16" t="s">
        <v>30690</v>
      </c>
      <c r="L529" s="16" t="s">
        <v>30691</v>
      </c>
      <c r="M529" s="16" t="s">
        <v>30692</v>
      </c>
      <c r="N529" s="16" t="s">
        <v>32795</v>
      </c>
      <c r="O529" s="16" t="s">
        <v>32796</v>
      </c>
      <c r="P529" s="16">
        <v>-33.644959999999998</v>
      </c>
      <c r="Q529" s="16">
        <v>151.023178</v>
      </c>
    </row>
    <row r="530" spans="1:17" x14ac:dyDescent="0.25">
      <c r="A530" s="15">
        <v>2543</v>
      </c>
      <c r="B530" s="16" t="s">
        <v>693</v>
      </c>
      <c r="C530" s="16" t="s">
        <v>32797</v>
      </c>
      <c r="D530" s="16" t="s">
        <v>32798</v>
      </c>
      <c r="E530" s="16" t="s">
        <v>692</v>
      </c>
      <c r="F530" s="22">
        <v>2088</v>
      </c>
      <c r="G530" s="15">
        <v>624</v>
      </c>
      <c r="H530" s="15">
        <v>0</v>
      </c>
      <c r="I530" s="15">
        <v>28</v>
      </c>
      <c r="J530" s="15">
        <v>1177</v>
      </c>
      <c r="K530" s="16" t="s">
        <v>30690</v>
      </c>
      <c r="L530" s="16" t="s">
        <v>30691</v>
      </c>
      <c r="M530" s="16" t="s">
        <v>30692</v>
      </c>
      <c r="N530" s="16" t="s">
        <v>32799</v>
      </c>
      <c r="O530" s="16" t="s">
        <v>32800</v>
      </c>
      <c r="P530" s="16">
        <v>-33.82282</v>
      </c>
      <c r="Q530" s="16">
        <v>151.23269999999999</v>
      </c>
    </row>
    <row r="531" spans="1:17" x14ac:dyDescent="0.25">
      <c r="A531" s="15">
        <v>5212</v>
      </c>
      <c r="B531" s="16" t="s">
        <v>693</v>
      </c>
      <c r="C531" s="16" t="s">
        <v>32801</v>
      </c>
      <c r="D531" s="16" t="s">
        <v>32802</v>
      </c>
      <c r="E531" s="16" t="s">
        <v>692</v>
      </c>
      <c r="F531" s="22">
        <v>2088</v>
      </c>
      <c r="G531" s="15">
        <v>311</v>
      </c>
      <c r="H531" s="15">
        <v>0</v>
      </c>
      <c r="I531" s="15">
        <v>28</v>
      </c>
      <c r="J531" s="15">
        <v>1185</v>
      </c>
      <c r="K531" s="16" t="s">
        <v>30690</v>
      </c>
      <c r="L531" s="16" t="s">
        <v>30691</v>
      </c>
      <c r="M531" s="16" t="s">
        <v>30692</v>
      </c>
      <c r="N531" s="16" t="s">
        <v>32803</v>
      </c>
      <c r="O531" s="16" t="s">
        <v>32804</v>
      </c>
      <c r="P531" s="16">
        <v>-33.812007999999999</v>
      </c>
      <c r="Q531" s="16">
        <v>151.241883</v>
      </c>
    </row>
    <row r="532" spans="1:17" x14ac:dyDescent="0.25">
      <c r="A532" s="15">
        <v>7430</v>
      </c>
      <c r="B532" s="16" t="s">
        <v>693</v>
      </c>
      <c r="C532" s="16" t="s">
        <v>32805</v>
      </c>
      <c r="D532" s="16" t="s">
        <v>32806</v>
      </c>
      <c r="E532" s="16" t="s">
        <v>692</v>
      </c>
      <c r="F532" s="22">
        <v>2088</v>
      </c>
      <c r="G532" s="15">
        <v>687</v>
      </c>
      <c r="H532" s="15">
        <v>0</v>
      </c>
      <c r="I532" s="15">
        <v>32</v>
      </c>
      <c r="J532" s="15">
        <v>1175</v>
      </c>
      <c r="K532" s="16" t="s">
        <v>30690</v>
      </c>
      <c r="L532" s="16" t="s">
        <v>30691</v>
      </c>
      <c r="M532" s="16" t="s">
        <v>30692</v>
      </c>
      <c r="N532" s="16" t="s">
        <v>32807</v>
      </c>
      <c r="O532" s="16" t="s">
        <v>32808</v>
      </c>
      <c r="P532" s="16">
        <v>-33.828052</v>
      </c>
      <c r="Q532" s="16">
        <v>151.241198</v>
      </c>
    </row>
    <row r="533" spans="1:17" x14ac:dyDescent="0.25">
      <c r="A533" s="15">
        <v>2662</v>
      </c>
      <c r="B533" s="16" t="s">
        <v>5168</v>
      </c>
      <c r="C533" s="16" t="s">
        <v>32809</v>
      </c>
      <c r="D533" s="16" t="s">
        <v>31445</v>
      </c>
      <c r="E533" s="16" t="s">
        <v>5167</v>
      </c>
      <c r="F533" s="22">
        <v>2644</v>
      </c>
      <c r="G533" s="15">
        <v>6</v>
      </c>
      <c r="H533" s="15">
        <v>0</v>
      </c>
      <c r="I533" s="15">
        <v>0</v>
      </c>
      <c r="J533" s="15">
        <v>1060</v>
      </c>
      <c r="K533" s="16" t="s">
        <v>30690</v>
      </c>
      <c r="L533" s="16" t="s">
        <v>30691</v>
      </c>
      <c r="M533" s="16" t="s">
        <v>30692</v>
      </c>
      <c r="N533" s="16" t="s">
        <v>32810</v>
      </c>
      <c r="O533" s="16" t="s">
        <v>32811</v>
      </c>
      <c r="P533" s="16">
        <v>-35.900061000000001</v>
      </c>
      <c r="Q533" s="16">
        <v>147.164683</v>
      </c>
    </row>
    <row r="534" spans="1:17" x14ac:dyDescent="0.25">
      <c r="A534" s="15">
        <v>2701</v>
      </c>
      <c r="B534" s="16" t="s">
        <v>5424</v>
      </c>
      <c r="C534" s="16" t="s">
        <v>32812</v>
      </c>
      <c r="D534" s="16" t="s">
        <v>32813</v>
      </c>
      <c r="E534" s="16" t="s">
        <v>5423</v>
      </c>
      <c r="F534" s="22">
        <v>2669</v>
      </c>
      <c r="G534" s="15">
        <v>13</v>
      </c>
      <c r="H534" s="15">
        <v>0</v>
      </c>
      <c r="I534" s="15">
        <v>0</v>
      </c>
      <c r="J534" s="15">
        <v>1044</v>
      </c>
      <c r="K534" s="16" t="s">
        <v>30690</v>
      </c>
      <c r="L534" s="16" t="s">
        <v>30691</v>
      </c>
      <c r="M534" s="16" t="s">
        <v>30692</v>
      </c>
      <c r="N534" s="16" t="s">
        <v>32814</v>
      </c>
      <c r="O534" s="16" t="s">
        <v>32815</v>
      </c>
      <c r="P534" s="16">
        <v>-33.615639000000002</v>
      </c>
      <c r="Q534" s="16">
        <v>146.327405</v>
      </c>
    </row>
    <row r="535" spans="1:17" x14ac:dyDescent="0.25">
      <c r="A535" s="15">
        <v>2732</v>
      </c>
      <c r="B535" s="16" t="s">
        <v>6330</v>
      </c>
      <c r="C535" s="16" t="s">
        <v>32816</v>
      </c>
      <c r="D535" s="16" t="s">
        <v>32817</v>
      </c>
      <c r="E535" s="16" t="s">
        <v>6329</v>
      </c>
      <c r="F535" s="22">
        <v>2799</v>
      </c>
      <c r="G535" s="15">
        <v>19</v>
      </c>
      <c r="H535" s="15">
        <v>0</v>
      </c>
      <c r="I535" s="15">
        <v>0</v>
      </c>
      <c r="J535" s="15">
        <v>960</v>
      </c>
      <c r="K535" s="16" t="s">
        <v>30690</v>
      </c>
      <c r="L535" s="16" t="s">
        <v>30691</v>
      </c>
      <c r="M535" s="16" t="s">
        <v>30692</v>
      </c>
      <c r="N535" s="16" t="s">
        <v>32818</v>
      </c>
      <c r="O535" s="16" t="s">
        <v>32819</v>
      </c>
      <c r="P535" s="16">
        <v>-33.708658</v>
      </c>
      <c r="Q535" s="16">
        <v>149.21678399999999</v>
      </c>
    </row>
    <row r="536" spans="1:17" x14ac:dyDescent="0.25">
      <c r="A536" s="15">
        <v>3288</v>
      </c>
      <c r="B536" s="16" t="s">
        <v>623</v>
      </c>
      <c r="C536" s="16" t="s">
        <v>32820</v>
      </c>
      <c r="D536" s="16" t="s">
        <v>32821</v>
      </c>
      <c r="E536" s="16" t="s">
        <v>622</v>
      </c>
      <c r="F536" s="22">
        <v>2074</v>
      </c>
      <c r="G536" s="15">
        <v>321</v>
      </c>
      <c r="H536" s="15">
        <v>0</v>
      </c>
      <c r="I536" s="15">
        <v>24</v>
      </c>
      <c r="J536" s="15">
        <v>1151</v>
      </c>
      <c r="K536" s="16" t="s">
        <v>30690</v>
      </c>
      <c r="L536" s="16" t="s">
        <v>30691</v>
      </c>
      <c r="M536" s="16" t="s">
        <v>30692</v>
      </c>
      <c r="N536" s="16" t="s">
        <v>32822</v>
      </c>
      <c r="O536" s="16" t="s">
        <v>32823</v>
      </c>
      <c r="P536" s="16">
        <v>-33.714723999999997</v>
      </c>
      <c r="Q536" s="16">
        <v>151.14781600000001</v>
      </c>
    </row>
    <row r="537" spans="1:17" x14ac:dyDescent="0.25">
      <c r="A537" s="15">
        <v>2761</v>
      </c>
      <c r="B537" s="16" t="s">
        <v>560</v>
      </c>
      <c r="C537" s="16" t="s">
        <v>32824</v>
      </c>
      <c r="D537" s="16" t="s">
        <v>32825</v>
      </c>
      <c r="E537" s="16" t="s">
        <v>559</v>
      </c>
      <c r="F537" s="22">
        <v>2063</v>
      </c>
      <c r="G537" s="15">
        <v>573</v>
      </c>
      <c r="H537" s="15">
        <v>0</v>
      </c>
      <c r="I537" s="15">
        <v>21</v>
      </c>
      <c r="J537" s="15">
        <v>1191</v>
      </c>
      <c r="K537" s="16" t="s">
        <v>30690</v>
      </c>
      <c r="L537" s="16" t="s">
        <v>30691</v>
      </c>
      <c r="M537" s="16" t="s">
        <v>30692</v>
      </c>
      <c r="N537" s="16" t="s">
        <v>32826</v>
      </c>
      <c r="O537" s="16" t="s">
        <v>32827</v>
      </c>
      <c r="P537" s="16">
        <v>-33.813034000000002</v>
      </c>
      <c r="Q537" s="16">
        <v>151.21859699999999</v>
      </c>
    </row>
    <row r="538" spans="1:17" x14ac:dyDescent="0.25">
      <c r="A538" s="15">
        <v>4454</v>
      </c>
      <c r="B538" s="16" t="s">
        <v>6552</v>
      </c>
      <c r="C538" s="16" t="s">
        <v>32828</v>
      </c>
      <c r="D538" s="16" t="s">
        <v>32829</v>
      </c>
      <c r="E538" s="16" t="s">
        <v>6551</v>
      </c>
      <c r="F538" s="22">
        <v>2825</v>
      </c>
      <c r="G538" s="15">
        <v>6</v>
      </c>
      <c r="H538" s="15">
        <v>0</v>
      </c>
      <c r="I538" s="15">
        <v>0</v>
      </c>
      <c r="J538" s="15">
        <v>0</v>
      </c>
      <c r="K538" s="16" t="s">
        <v>30690</v>
      </c>
      <c r="L538" s="16" t="s">
        <v>30691</v>
      </c>
      <c r="M538" s="16" t="s">
        <v>30692</v>
      </c>
      <c r="N538" s="16" t="s">
        <v>32830</v>
      </c>
      <c r="O538" s="16" t="s">
        <v>32831</v>
      </c>
      <c r="P538" s="16">
        <v>-30.878869999999999</v>
      </c>
      <c r="Q538" s="16">
        <v>147.374516</v>
      </c>
    </row>
    <row r="539" spans="1:17" x14ac:dyDescent="0.25">
      <c r="A539" s="15">
        <v>4071</v>
      </c>
      <c r="B539" s="16" t="s">
        <v>859</v>
      </c>
      <c r="C539" s="16" t="s">
        <v>32832</v>
      </c>
      <c r="D539" s="16" t="s">
        <v>32833</v>
      </c>
      <c r="E539" s="16" t="s">
        <v>858</v>
      </c>
      <c r="F539" s="22">
        <v>2117</v>
      </c>
      <c r="G539" s="15">
        <v>182</v>
      </c>
      <c r="H539" s="15">
        <v>0</v>
      </c>
      <c r="I539" s="15">
        <v>64</v>
      </c>
      <c r="J539" s="15">
        <v>1073</v>
      </c>
      <c r="K539" s="16" t="s">
        <v>30690</v>
      </c>
      <c r="L539" s="16" t="s">
        <v>30691</v>
      </c>
      <c r="M539" s="16" t="s">
        <v>30692</v>
      </c>
      <c r="N539" s="16" t="s">
        <v>32834</v>
      </c>
      <c r="O539" s="16" t="s">
        <v>32835</v>
      </c>
      <c r="P539" s="16">
        <v>-33.800088000000002</v>
      </c>
      <c r="Q539" s="16">
        <v>151.02352099999999</v>
      </c>
    </row>
    <row r="540" spans="1:17" x14ac:dyDescent="0.25">
      <c r="A540" s="15">
        <v>2818</v>
      </c>
      <c r="B540" s="16" t="s">
        <v>19391</v>
      </c>
      <c r="C540" s="16" t="s">
        <v>32836</v>
      </c>
      <c r="D540" s="16" t="s">
        <v>32837</v>
      </c>
      <c r="E540" s="16" t="s">
        <v>19390</v>
      </c>
      <c r="F540" s="22">
        <v>2508</v>
      </c>
      <c r="G540" s="15">
        <v>60</v>
      </c>
      <c r="H540" s="15">
        <v>0</v>
      </c>
      <c r="I540" s="15">
        <v>19</v>
      </c>
      <c r="J540" s="15">
        <v>1095</v>
      </c>
      <c r="K540" s="16" t="s">
        <v>30690</v>
      </c>
      <c r="L540" s="16" t="s">
        <v>30691</v>
      </c>
      <c r="M540" s="16" t="s">
        <v>30692</v>
      </c>
      <c r="N540" s="16" t="s">
        <v>32838</v>
      </c>
      <c r="O540" s="16" t="s">
        <v>32839</v>
      </c>
      <c r="P540" s="16">
        <v>-34.212198000000001</v>
      </c>
      <c r="Q540" s="16">
        <v>151.001507</v>
      </c>
    </row>
    <row r="541" spans="1:17" x14ac:dyDescent="0.25">
      <c r="A541" s="15">
        <v>2009</v>
      </c>
      <c r="B541" s="16" t="s">
        <v>395</v>
      </c>
      <c r="C541" s="16" t="s">
        <v>32840</v>
      </c>
      <c r="D541" s="16" t="s">
        <v>32841</v>
      </c>
      <c r="E541" s="16" t="s">
        <v>394</v>
      </c>
      <c r="F541" s="22">
        <v>2021</v>
      </c>
      <c r="G541" s="15">
        <v>349</v>
      </c>
      <c r="H541" s="15">
        <v>0</v>
      </c>
      <c r="I541" s="15">
        <v>19</v>
      </c>
      <c r="J541" s="15">
        <v>1201</v>
      </c>
      <c r="K541" s="16" t="s">
        <v>30690</v>
      </c>
      <c r="L541" s="16" t="s">
        <v>30691</v>
      </c>
      <c r="M541" s="16" t="s">
        <v>30692</v>
      </c>
      <c r="N541" s="16" t="s">
        <v>32842</v>
      </c>
      <c r="O541" s="16" t="s">
        <v>32843</v>
      </c>
      <c r="P541" s="16">
        <v>-33.881385000000002</v>
      </c>
      <c r="Q541" s="16">
        <v>151.230233</v>
      </c>
    </row>
    <row r="542" spans="1:17" x14ac:dyDescent="0.25">
      <c r="A542" s="15">
        <v>2840</v>
      </c>
      <c r="B542" s="16" t="s">
        <v>1015</v>
      </c>
      <c r="C542" s="16" t="s">
        <v>32844</v>
      </c>
      <c r="D542" s="16" t="s">
        <v>32845</v>
      </c>
      <c r="E542" s="16" t="s">
        <v>294</v>
      </c>
      <c r="F542" s="22">
        <v>2150</v>
      </c>
      <c r="G542" s="15">
        <v>811</v>
      </c>
      <c r="H542" s="15">
        <v>0</v>
      </c>
      <c r="I542" s="15">
        <v>96</v>
      </c>
      <c r="J542" s="15">
        <v>1108</v>
      </c>
      <c r="K542" s="16" t="s">
        <v>30690</v>
      </c>
      <c r="L542" s="16" t="s">
        <v>30691</v>
      </c>
      <c r="M542" s="16" t="s">
        <v>30692</v>
      </c>
      <c r="N542" s="16" t="s">
        <v>32846</v>
      </c>
      <c r="O542" s="16" t="s">
        <v>32847</v>
      </c>
      <c r="P542" s="16">
        <v>-33.815710000000003</v>
      </c>
      <c r="Q542" s="16">
        <v>151.007732</v>
      </c>
    </row>
    <row r="543" spans="1:17" x14ac:dyDescent="0.25">
      <c r="A543" s="15">
        <v>2886</v>
      </c>
      <c r="B543" s="16" t="s">
        <v>5327</v>
      </c>
      <c r="C543" s="16" t="s">
        <v>32848</v>
      </c>
      <c r="D543" s="16" t="s">
        <v>32849</v>
      </c>
      <c r="E543" s="16" t="s">
        <v>5326</v>
      </c>
      <c r="F543" s="22">
        <v>2658</v>
      </c>
      <c r="G543" s="15">
        <v>19</v>
      </c>
      <c r="H543" s="15">
        <v>0</v>
      </c>
      <c r="I543" s="15">
        <v>0</v>
      </c>
      <c r="J543" s="15">
        <v>974</v>
      </c>
      <c r="K543" s="16" t="s">
        <v>30690</v>
      </c>
      <c r="L543" s="16" t="s">
        <v>30691</v>
      </c>
      <c r="M543" s="16" t="s">
        <v>30692</v>
      </c>
      <c r="N543" s="16" t="s">
        <v>32850</v>
      </c>
      <c r="O543" s="16" t="s">
        <v>32851</v>
      </c>
      <c r="P543" s="16">
        <v>-35.46651</v>
      </c>
      <c r="Q543" s="16">
        <v>146.79851199999999</v>
      </c>
    </row>
    <row r="544" spans="1:17" x14ac:dyDescent="0.25">
      <c r="A544" s="15">
        <v>2902</v>
      </c>
      <c r="B544" s="16" t="s">
        <v>20251</v>
      </c>
      <c r="C544" s="16" t="s">
        <v>32852</v>
      </c>
      <c r="D544" s="16" t="s">
        <v>32853</v>
      </c>
      <c r="E544" s="16" t="s">
        <v>3996</v>
      </c>
      <c r="F544" s="22">
        <v>2257</v>
      </c>
      <c r="G544" s="15">
        <v>170</v>
      </c>
      <c r="H544" s="15">
        <v>0</v>
      </c>
      <c r="I544" s="15">
        <v>12</v>
      </c>
      <c r="J544" s="15">
        <v>1104</v>
      </c>
      <c r="K544" s="16" t="s">
        <v>30690</v>
      </c>
      <c r="L544" s="16" t="s">
        <v>30691</v>
      </c>
      <c r="M544" s="16" t="s">
        <v>30692</v>
      </c>
      <c r="N544" s="16" t="s">
        <v>32854</v>
      </c>
      <c r="O544" s="16" t="s">
        <v>32855</v>
      </c>
      <c r="P544" s="16">
        <v>-33.528039</v>
      </c>
      <c r="Q544" s="16">
        <v>151.350019</v>
      </c>
    </row>
    <row r="545" spans="1:17" x14ac:dyDescent="0.25">
      <c r="A545" s="15">
        <v>3777</v>
      </c>
      <c r="B545" s="16" t="s">
        <v>619</v>
      </c>
      <c r="C545" s="16" t="s">
        <v>32856</v>
      </c>
      <c r="D545" s="16" t="s">
        <v>32857</v>
      </c>
      <c r="E545" s="16" t="s">
        <v>618</v>
      </c>
      <c r="F545" s="22">
        <v>2073</v>
      </c>
      <c r="G545" s="15">
        <v>657</v>
      </c>
      <c r="H545" s="15">
        <v>0</v>
      </c>
      <c r="I545" s="15">
        <v>37</v>
      </c>
      <c r="J545" s="15">
        <v>1195</v>
      </c>
      <c r="K545" s="16" t="s">
        <v>30690</v>
      </c>
      <c r="L545" s="16" t="s">
        <v>30691</v>
      </c>
      <c r="M545" s="16" t="s">
        <v>30692</v>
      </c>
      <c r="N545" s="16" t="s">
        <v>32858</v>
      </c>
      <c r="O545" s="16" t="s">
        <v>32859</v>
      </c>
      <c r="P545" s="16">
        <v>-33.732269000000002</v>
      </c>
      <c r="Q545" s="16">
        <v>151.14108899999999</v>
      </c>
    </row>
    <row r="546" spans="1:17" x14ac:dyDescent="0.25">
      <c r="A546" s="15">
        <v>2920</v>
      </c>
      <c r="B546" s="16" t="s">
        <v>5742</v>
      </c>
      <c r="C546" s="16" t="s">
        <v>32860</v>
      </c>
      <c r="D546" s="16" t="s">
        <v>32861</v>
      </c>
      <c r="E546" s="16" t="s">
        <v>5741</v>
      </c>
      <c r="F546" s="22">
        <v>2721</v>
      </c>
      <c r="G546" s="15">
        <v>19</v>
      </c>
      <c r="H546" s="15">
        <v>0</v>
      </c>
      <c r="I546" s="15">
        <v>0</v>
      </c>
      <c r="J546" s="15">
        <v>949</v>
      </c>
      <c r="K546" s="16" t="s">
        <v>30690</v>
      </c>
      <c r="L546" s="16" t="s">
        <v>30691</v>
      </c>
      <c r="M546" s="16" t="s">
        <v>30692</v>
      </c>
      <c r="N546" s="16" t="s">
        <v>32862</v>
      </c>
      <c r="O546" s="16" t="s">
        <v>32863</v>
      </c>
      <c r="P546" s="16">
        <v>-34.010362000000001</v>
      </c>
      <c r="Q546" s="16">
        <v>147.79045400000001</v>
      </c>
    </row>
    <row r="547" spans="1:17" x14ac:dyDescent="0.25">
      <c r="A547" s="15">
        <v>2985</v>
      </c>
      <c r="B547" s="16" t="s">
        <v>2783</v>
      </c>
      <c r="C547" s="16" t="s">
        <v>32864</v>
      </c>
      <c r="D547" s="16" t="s">
        <v>32865</v>
      </c>
      <c r="E547" s="16" t="s">
        <v>2782</v>
      </c>
      <c r="F547" s="22">
        <v>2441</v>
      </c>
      <c r="G547" s="15">
        <v>17</v>
      </c>
      <c r="H547" s="15">
        <v>0</v>
      </c>
      <c r="I547" s="15">
        <v>0</v>
      </c>
      <c r="J547" s="15">
        <v>960</v>
      </c>
      <c r="K547" s="16" t="s">
        <v>30690</v>
      </c>
      <c r="L547" s="16" t="s">
        <v>30691</v>
      </c>
      <c r="M547" s="16" t="s">
        <v>30692</v>
      </c>
      <c r="N547" s="16" t="s">
        <v>32866</v>
      </c>
      <c r="O547" s="16" t="s">
        <v>32867</v>
      </c>
      <c r="P547" s="16">
        <v>-31.239301999999999</v>
      </c>
      <c r="Q547" s="16">
        <v>152.63180500000001</v>
      </c>
    </row>
    <row r="548" spans="1:17" x14ac:dyDescent="0.25">
      <c r="A548" s="15">
        <v>2988</v>
      </c>
      <c r="B548" s="16" t="s">
        <v>427</v>
      </c>
      <c r="C548" s="16" t="s">
        <v>32868</v>
      </c>
      <c r="D548" s="16" t="s">
        <v>32869</v>
      </c>
      <c r="E548" s="16" t="s">
        <v>426</v>
      </c>
      <c r="F548" s="22">
        <v>2029</v>
      </c>
      <c r="G548" s="15">
        <v>625</v>
      </c>
      <c r="H548" s="15">
        <v>0</v>
      </c>
      <c r="I548" s="15">
        <v>52</v>
      </c>
      <c r="J548" s="15">
        <v>1157</v>
      </c>
      <c r="K548" s="16" t="s">
        <v>30690</v>
      </c>
      <c r="L548" s="16" t="s">
        <v>30691</v>
      </c>
      <c r="M548" s="16" t="s">
        <v>30692</v>
      </c>
      <c r="N548" s="16" t="s">
        <v>32870</v>
      </c>
      <c r="O548" s="16" t="s">
        <v>32871</v>
      </c>
      <c r="P548" s="16">
        <v>-33.873010999999998</v>
      </c>
      <c r="Q548" s="16">
        <v>151.270962</v>
      </c>
    </row>
    <row r="549" spans="1:17" x14ac:dyDescent="0.25">
      <c r="A549" s="15">
        <v>2994</v>
      </c>
      <c r="B549" s="16" t="s">
        <v>603</v>
      </c>
      <c r="C549" s="16" t="s">
        <v>32872</v>
      </c>
      <c r="D549" s="16" t="s">
        <v>32873</v>
      </c>
      <c r="E549" s="16" t="s">
        <v>602</v>
      </c>
      <c r="F549" s="22">
        <v>2069</v>
      </c>
      <c r="G549" s="15">
        <v>629</v>
      </c>
      <c r="H549" s="15">
        <v>0</v>
      </c>
      <c r="I549" s="15">
        <v>27</v>
      </c>
      <c r="J549" s="15">
        <v>1197</v>
      </c>
      <c r="K549" s="16" t="s">
        <v>30690</v>
      </c>
      <c r="L549" s="16" t="s">
        <v>30691</v>
      </c>
      <c r="M549" s="16" t="s">
        <v>30692</v>
      </c>
      <c r="N549" s="16" t="s">
        <v>32874</v>
      </c>
      <c r="O549" s="16" t="s">
        <v>32875</v>
      </c>
      <c r="P549" s="16">
        <v>-33.781883000000001</v>
      </c>
      <c r="Q549" s="16">
        <v>151.18866600000001</v>
      </c>
    </row>
    <row r="550" spans="1:17" x14ac:dyDescent="0.25">
      <c r="A550" s="15">
        <v>3012</v>
      </c>
      <c r="B550" s="16" t="s">
        <v>4639</v>
      </c>
      <c r="C550" s="16" t="s">
        <v>32876</v>
      </c>
      <c r="D550" s="16" t="s">
        <v>32877</v>
      </c>
      <c r="E550" s="16" t="s">
        <v>4638</v>
      </c>
      <c r="F550" s="22">
        <v>2583</v>
      </c>
      <c r="G550" s="15">
        <v>0</v>
      </c>
      <c r="H550" s="15">
        <v>0</v>
      </c>
      <c r="I550" s="15">
        <v>0</v>
      </c>
      <c r="J550" s="15">
        <v>972</v>
      </c>
      <c r="K550" s="16" t="s">
        <v>30690</v>
      </c>
      <c r="L550" s="16" t="s">
        <v>30691</v>
      </c>
      <c r="M550" s="16" t="s">
        <v>30692</v>
      </c>
      <c r="N550" s="16" t="s">
        <v>32878</v>
      </c>
      <c r="O550" s="16" t="s">
        <v>32879</v>
      </c>
      <c r="P550" s="16">
        <v>-34.392245000000003</v>
      </c>
      <c r="Q550" s="16">
        <v>148.992695</v>
      </c>
    </row>
    <row r="551" spans="1:17" x14ac:dyDescent="0.25">
      <c r="A551" s="15">
        <v>3024</v>
      </c>
      <c r="B551" s="16" t="s">
        <v>4666</v>
      </c>
      <c r="C551" s="16" t="s">
        <v>32880</v>
      </c>
      <c r="D551" s="16" t="s">
        <v>32881</v>
      </c>
      <c r="E551" s="16" t="s">
        <v>4665</v>
      </c>
      <c r="F551" s="22">
        <v>2586</v>
      </c>
      <c r="G551" s="15">
        <v>16</v>
      </c>
      <c r="H551" s="15">
        <v>0</v>
      </c>
      <c r="I551" s="15">
        <v>0</v>
      </c>
      <c r="J551" s="15">
        <v>995</v>
      </c>
      <c r="K551" s="16" t="s">
        <v>30690</v>
      </c>
      <c r="L551" s="16" t="s">
        <v>30691</v>
      </c>
      <c r="M551" s="16" t="s">
        <v>30692</v>
      </c>
      <c r="N551" s="16" t="s">
        <v>32882</v>
      </c>
      <c r="O551" s="16" t="s">
        <v>32883</v>
      </c>
      <c r="P551" s="16">
        <v>-34.521628999999997</v>
      </c>
      <c r="Q551" s="16">
        <v>148.90665100000001</v>
      </c>
    </row>
    <row r="552" spans="1:17" x14ac:dyDescent="0.25">
      <c r="A552" s="15">
        <v>3041</v>
      </c>
      <c r="B552" s="16" t="s">
        <v>5214</v>
      </c>
      <c r="C552" s="16" t="s">
        <v>32884</v>
      </c>
      <c r="D552" s="16" t="s">
        <v>32777</v>
      </c>
      <c r="E552" s="16" t="s">
        <v>5213</v>
      </c>
      <c r="F552" s="22">
        <v>2646</v>
      </c>
      <c r="G552" s="15">
        <v>15</v>
      </c>
      <c r="H552" s="15">
        <v>0</v>
      </c>
      <c r="I552" s="15">
        <v>0</v>
      </c>
      <c r="J552" s="15">
        <v>1075</v>
      </c>
      <c r="K552" s="16" t="s">
        <v>30690</v>
      </c>
      <c r="L552" s="16" t="s">
        <v>30691</v>
      </c>
      <c r="M552" s="16" t="s">
        <v>30692</v>
      </c>
      <c r="N552" s="16" t="s">
        <v>32885</v>
      </c>
      <c r="O552" s="16" t="s">
        <v>32886</v>
      </c>
      <c r="P552" s="16">
        <v>-35.732196999999999</v>
      </c>
      <c r="Q552" s="16">
        <v>146.04756900000001</v>
      </c>
    </row>
    <row r="553" spans="1:17" x14ac:dyDescent="0.25">
      <c r="A553" s="15">
        <v>4293</v>
      </c>
      <c r="B553" s="16" t="s">
        <v>631</v>
      </c>
      <c r="C553" s="16" t="s">
        <v>32887</v>
      </c>
      <c r="D553" s="16" t="s">
        <v>32888</v>
      </c>
      <c r="E553" s="16" t="s">
        <v>630</v>
      </c>
      <c r="F553" s="22">
        <v>2075</v>
      </c>
      <c r="G553" s="15">
        <v>903</v>
      </c>
      <c r="H553" s="15">
        <v>0</v>
      </c>
      <c r="I553" s="15">
        <v>51</v>
      </c>
      <c r="J553" s="15">
        <v>1194</v>
      </c>
      <c r="K553" s="16" t="s">
        <v>30690</v>
      </c>
      <c r="L553" s="16" t="s">
        <v>30691</v>
      </c>
      <c r="M553" s="16" t="s">
        <v>30692</v>
      </c>
      <c r="N553" s="16" t="s">
        <v>32889</v>
      </c>
      <c r="O553" s="16" t="s">
        <v>32890</v>
      </c>
      <c r="P553" s="16">
        <v>-33.718671999999998</v>
      </c>
      <c r="Q553" s="16">
        <v>151.163635</v>
      </c>
    </row>
    <row r="554" spans="1:17" x14ac:dyDescent="0.25">
      <c r="A554" s="15">
        <v>3103</v>
      </c>
      <c r="B554" s="16" t="s">
        <v>19393</v>
      </c>
      <c r="C554" s="16" t="s">
        <v>32891</v>
      </c>
      <c r="D554" s="16" t="s">
        <v>32892</v>
      </c>
      <c r="E554" s="16" t="s">
        <v>19392</v>
      </c>
      <c r="F554" s="22">
        <v>2508</v>
      </c>
      <c r="G554" s="15">
        <v>149</v>
      </c>
      <c r="H554" s="15">
        <v>0</v>
      </c>
      <c r="I554" s="15">
        <v>10</v>
      </c>
      <c r="J554" s="15">
        <v>1134</v>
      </c>
      <c r="K554" s="16" t="s">
        <v>30690</v>
      </c>
      <c r="L554" s="16" t="s">
        <v>30691</v>
      </c>
      <c r="M554" s="16" t="s">
        <v>30692</v>
      </c>
      <c r="N554" s="16" t="s">
        <v>32893</v>
      </c>
      <c r="O554" s="16" t="s">
        <v>32894</v>
      </c>
      <c r="P554" s="16">
        <v>-34.228715000000001</v>
      </c>
      <c r="Q554" s="16">
        <v>150.98453599999999</v>
      </c>
    </row>
    <row r="555" spans="1:17" x14ac:dyDescent="0.25">
      <c r="A555" s="15">
        <v>4652</v>
      </c>
      <c r="B555" s="16" t="s">
        <v>911</v>
      </c>
      <c r="C555" s="16" t="s">
        <v>32895</v>
      </c>
      <c r="D555" s="16" t="s">
        <v>32896</v>
      </c>
      <c r="E555" s="16" t="s">
        <v>312</v>
      </c>
      <c r="F555" s="22">
        <v>2135</v>
      </c>
      <c r="G555" s="15">
        <v>278</v>
      </c>
      <c r="H555" s="15">
        <v>0</v>
      </c>
      <c r="I555" s="15">
        <v>85</v>
      </c>
      <c r="J555" s="15">
        <v>1104</v>
      </c>
      <c r="K555" s="16" t="s">
        <v>30690</v>
      </c>
      <c r="L555" s="16" t="s">
        <v>30691</v>
      </c>
      <c r="M555" s="16" t="s">
        <v>30692</v>
      </c>
      <c r="N555" s="16" t="s">
        <v>32897</v>
      </c>
      <c r="O555" s="16" t="s">
        <v>32898</v>
      </c>
      <c r="P555" s="16">
        <v>-33.875168000000002</v>
      </c>
      <c r="Q555" s="16">
        <v>151.07942399999999</v>
      </c>
    </row>
    <row r="556" spans="1:17" x14ac:dyDescent="0.25">
      <c r="A556" s="15">
        <v>4374</v>
      </c>
      <c r="B556" s="16" t="s">
        <v>5722</v>
      </c>
      <c r="C556" s="16" t="s">
        <v>32899</v>
      </c>
      <c r="D556" s="16" t="s">
        <v>32900</v>
      </c>
      <c r="E556" s="16" t="s">
        <v>5721</v>
      </c>
      <c r="F556" s="22">
        <v>2720</v>
      </c>
      <c r="G556" s="15">
        <v>9</v>
      </c>
      <c r="H556" s="15">
        <v>0</v>
      </c>
      <c r="I556" s="15">
        <v>0</v>
      </c>
      <c r="J556" s="15">
        <v>952</v>
      </c>
      <c r="K556" s="16" t="s">
        <v>30690</v>
      </c>
      <c r="L556" s="16" t="s">
        <v>30691</v>
      </c>
      <c r="M556" s="16" t="s">
        <v>30692</v>
      </c>
      <c r="N556" s="16" t="s">
        <v>32901</v>
      </c>
      <c r="O556" s="16" t="s">
        <v>32902</v>
      </c>
      <c r="P556" s="16">
        <v>-35.580022999999997</v>
      </c>
      <c r="Q556" s="16">
        <v>148.300454</v>
      </c>
    </row>
    <row r="557" spans="1:17" x14ac:dyDescent="0.25">
      <c r="A557" s="15">
        <v>3153</v>
      </c>
      <c r="B557" s="16" t="s">
        <v>5428</v>
      </c>
      <c r="C557" s="16" t="s">
        <v>32903</v>
      </c>
      <c r="D557" s="16" t="s">
        <v>32904</v>
      </c>
      <c r="E557" s="16" t="s">
        <v>5427</v>
      </c>
      <c r="F557" s="22">
        <v>2669</v>
      </c>
      <c r="G557" s="15">
        <v>23</v>
      </c>
      <c r="H557" s="15">
        <v>0</v>
      </c>
      <c r="I557" s="15">
        <v>0</v>
      </c>
      <c r="J557" s="15">
        <v>983</v>
      </c>
      <c r="K557" s="16" t="s">
        <v>30690</v>
      </c>
      <c r="L557" s="16" t="s">
        <v>30691</v>
      </c>
      <c r="M557" s="16" t="s">
        <v>30692</v>
      </c>
      <c r="N557" s="16" t="s">
        <v>32905</v>
      </c>
      <c r="O557" s="16" t="s">
        <v>32906</v>
      </c>
      <c r="P557" s="16">
        <v>-33.993586000000001</v>
      </c>
      <c r="Q557" s="16">
        <v>146.877792</v>
      </c>
    </row>
    <row r="558" spans="1:17" x14ac:dyDescent="0.25">
      <c r="A558" s="15">
        <v>3163</v>
      </c>
      <c r="B558" s="16" t="s">
        <v>4496</v>
      </c>
      <c r="C558" s="16" t="s">
        <v>32907</v>
      </c>
      <c r="D558" s="16" t="s">
        <v>32908</v>
      </c>
      <c r="E558" s="16" t="s">
        <v>4495</v>
      </c>
      <c r="F558" s="22">
        <v>2580</v>
      </c>
      <c r="G558" s="15">
        <v>31</v>
      </c>
      <c r="H558" s="15">
        <v>0</v>
      </c>
      <c r="I558" s="15">
        <v>0</v>
      </c>
      <c r="J558" s="15">
        <v>997</v>
      </c>
      <c r="K558" s="16" t="s">
        <v>30690</v>
      </c>
      <c r="L558" s="16" t="s">
        <v>30691</v>
      </c>
      <c r="M558" s="16" t="s">
        <v>30692</v>
      </c>
      <c r="N558" s="16" t="s">
        <v>32909</v>
      </c>
      <c r="O558" s="16" t="s">
        <v>32910</v>
      </c>
      <c r="P558" s="16">
        <v>-34.397973999999998</v>
      </c>
      <c r="Q558" s="16">
        <v>149.82096200000001</v>
      </c>
    </row>
    <row r="559" spans="1:17" x14ac:dyDescent="0.25">
      <c r="A559" s="15">
        <v>3165</v>
      </c>
      <c r="B559" s="16" t="s">
        <v>5275</v>
      </c>
      <c r="C559" s="16" t="s">
        <v>32911</v>
      </c>
      <c r="D559" s="16" t="s">
        <v>32912</v>
      </c>
      <c r="E559" s="16" t="s">
        <v>5274</v>
      </c>
      <c r="F559" s="22">
        <v>2652</v>
      </c>
      <c r="G559" s="15">
        <v>11</v>
      </c>
      <c r="H559" s="15">
        <v>0</v>
      </c>
      <c r="I559" s="15">
        <v>0</v>
      </c>
      <c r="J559" s="15">
        <v>897</v>
      </c>
      <c r="K559" s="16" t="s">
        <v>30690</v>
      </c>
      <c r="L559" s="16" t="s">
        <v>30691</v>
      </c>
      <c r="M559" s="16" t="s">
        <v>30692</v>
      </c>
      <c r="N559" s="16" t="s">
        <v>32913</v>
      </c>
      <c r="O559" s="16" t="s">
        <v>32914</v>
      </c>
      <c r="P559" s="16">
        <v>-35.279294</v>
      </c>
      <c r="Q559" s="16">
        <v>147.738339</v>
      </c>
    </row>
    <row r="560" spans="1:17" x14ac:dyDescent="0.25">
      <c r="A560" s="15">
        <v>3190</v>
      </c>
      <c r="B560" s="16" t="s">
        <v>678</v>
      </c>
      <c r="C560" s="16" t="s">
        <v>32915</v>
      </c>
      <c r="D560" s="16" t="s">
        <v>32916</v>
      </c>
      <c r="E560" s="16" t="s">
        <v>677</v>
      </c>
      <c r="F560" s="22">
        <v>2084</v>
      </c>
      <c r="G560" s="15">
        <v>234</v>
      </c>
      <c r="H560" s="15">
        <v>0</v>
      </c>
      <c r="I560" s="15">
        <v>17</v>
      </c>
      <c r="J560" s="15">
        <v>1096</v>
      </c>
      <c r="K560" s="16" t="s">
        <v>30690</v>
      </c>
      <c r="L560" s="16" t="s">
        <v>30691</v>
      </c>
      <c r="M560" s="16" t="s">
        <v>30692</v>
      </c>
      <c r="N560" s="16" t="s">
        <v>32917</v>
      </c>
      <c r="O560" s="16" t="s">
        <v>32918</v>
      </c>
      <c r="P560" s="16">
        <v>-33.685723000000003</v>
      </c>
      <c r="Q560" s="16">
        <v>151.22261900000001</v>
      </c>
    </row>
    <row r="561" spans="1:17" x14ac:dyDescent="0.25">
      <c r="A561" s="15">
        <v>3260</v>
      </c>
      <c r="B561" s="16" t="s">
        <v>7690</v>
      </c>
      <c r="C561" s="16" t="s">
        <v>32919</v>
      </c>
      <c r="D561" s="16" t="s">
        <v>32920</v>
      </c>
      <c r="E561" s="16" t="s">
        <v>7689</v>
      </c>
      <c r="F561" s="22">
        <v>2795</v>
      </c>
      <c r="G561" s="15">
        <v>15</v>
      </c>
      <c r="H561" s="15">
        <v>0</v>
      </c>
      <c r="I561" s="15">
        <v>0</v>
      </c>
      <c r="J561" s="15">
        <v>1057</v>
      </c>
      <c r="K561" s="16" t="s">
        <v>30690</v>
      </c>
      <c r="L561" s="16" t="s">
        <v>30691</v>
      </c>
      <c r="M561" s="16" t="s">
        <v>30692</v>
      </c>
      <c r="N561" s="16" t="s">
        <v>32921</v>
      </c>
      <c r="O561" s="16" t="s">
        <v>32922</v>
      </c>
      <c r="P561" s="16">
        <v>-33.816498000000003</v>
      </c>
      <c r="Q561" s="16">
        <v>149.32625300000001</v>
      </c>
    </row>
    <row r="562" spans="1:17" x14ac:dyDescent="0.25">
      <c r="A562" s="15">
        <v>4225</v>
      </c>
      <c r="B562" s="16" t="s">
        <v>2160</v>
      </c>
      <c r="C562" s="16" t="s">
        <v>32923</v>
      </c>
      <c r="D562" s="16" t="s">
        <v>32924</v>
      </c>
      <c r="E562" s="16" t="s">
        <v>2159</v>
      </c>
      <c r="F562" s="22">
        <v>2400</v>
      </c>
      <c r="G562" s="15">
        <v>11</v>
      </c>
      <c r="H562" s="15">
        <v>0</v>
      </c>
      <c r="I562" s="15">
        <v>0</v>
      </c>
      <c r="J562" s="15">
        <v>0</v>
      </c>
      <c r="K562" s="16" t="s">
        <v>30690</v>
      </c>
      <c r="L562" s="16" t="s">
        <v>30691</v>
      </c>
      <c r="M562" s="16" t="s">
        <v>30692</v>
      </c>
      <c r="N562" s="16" t="s">
        <v>32925</v>
      </c>
      <c r="O562" s="16" t="s">
        <v>32926</v>
      </c>
      <c r="P562" s="16">
        <v>-28.868872</v>
      </c>
      <c r="Q562" s="16">
        <v>150.10130000000001</v>
      </c>
    </row>
    <row r="563" spans="1:17" x14ac:dyDescent="0.25">
      <c r="A563" s="15">
        <v>2814</v>
      </c>
      <c r="B563" s="16" t="s">
        <v>19338</v>
      </c>
      <c r="C563" s="16" t="s">
        <v>32927</v>
      </c>
      <c r="D563" s="16" t="s">
        <v>32928</v>
      </c>
      <c r="E563" s="16" t="s">
        <v>19337</v>
      </c>
      <c r="F563" s="22">
        <v>2450</v>
      </c>
      <c r="G563" s="15">
        <v>30</v>
      </c>
      <c r="H563" s="15">
        <v>0</v>
      </c>
      <c r="I563" s="15">
        <v>0</v>
      </c>
      <c r="J563" s="15">
        <v>1016</v>
      </c>
      <c r="K563" s="16" t="s">
        <v>30690</v>
      </c>
      <c r="L563" s="16" t="s">
        <v>30691</v>
      </c>
      <c r="M563" s="16" t="s">
        <v>30692</v>
      </c>
      <c r="N563" s="16" t="s">
        <v>32929</v>
      </c>
      <c r="O563" s="16" t="s">
        <v>32930</v>
      </c>
      <c r="P563" s="16">
        <v>-30.289005</v>
      </c>
      <c r="Q563" s="16">
        <v>153.01324</v>
      </c>
    </row>
    <row r="564" spans="1:17" x14ac:dyDescent="0.25">
      <c r="A564" s="15">
        <v>3314</v>
      </c>
      <c r="B564" s="16" t="s">
        <v>5176</v>
      </c>
      <c r="C564" s="16" t="s">
        <v>32931</v>
      </c>
      <c r="D564" s="16" t="s">
        <v>32932</v>
      </c>
      <c r="E564" s="16" t="s">
        <v>5175</v>
      </c>
      <c r="F564" s="22">
        <v>2645</v>
      </c>
      <c r="G564" s="15">
        <v>19</v>
      </c>
      <c r="H564" s="15">
        <v>0</v>
      </c>
      <c r="I564" s="15">
        <v>0</v>
      </c>
      <c r="J564" s="15">
        <v>942</v>
      </c>
      <c r="K564" s="16" t="s">
        <v>30690</v>
      </c>
      <c r="L564" s="16" t="s">
        <v>30691</v>
      </c>
      <c r="M564" s="16" t="s">
        <v>30692</v>
      </c>
      <c r="N564" s="16" t="s">
        <v>32933</v>
      </c>
      <c r="O564" s="16" t="s">
        <v>32934</v>
      </c>
      <c r="P564" s="16">
        <v>-35.327460000000002</v>
      </c>
      <c r="Q564" s="16">
        <v>146.26712900000001</v>
      </c>
    </row>
    <row r="565" spans="1:17" x14ac:dyDescent="0.25">
      <c r="A565" s="15">
        <v>3316</v>
      </c>
      <c r="B565" s="16" t="s">
        <v>3448</v>
      </c>
      <c r="C565" s="16" t="s">
        <v>32935</v>
      </c>
      <c r="D565" s="16" t="s">
        <v>32936</v>
      </c>
      <c r="E565" s="16" t="s">
        <v>3447</v>
      </c>
      <c r="F565" s="22">
        <v>2475</v>
      </c>
      <c r="G565" s="15">
        <v>15</v>
      </c>
      <c r="H565" s="15">
        <v>0</v>
      </c>
      <c r="I565" s="15">
        <v>0</v>
      </c>
      <c r="J565" s="15">
        <v>910</v>
      </c>
      <c r="K565" s="16" t="s">
        <v>30690</v>
      </c>
      <c r="L565" s="16" t="s">
        <v>30691</v>
      </c>
      <c r="M565" s="16" t="s">
        <v>30692</v>
      </c>
      <c r="N565" s="16" t="s">
        <v>32937</v>
      </c>
      <c r="O565" s="16" t="s">
        <v>32938</v>
      </c>
      <c r="P565" s="16">
        <v>-28.473479999999999</v>
      </c>
      <c r="Q565" s="16">
        <v>152.54556500000001</v>
      </c>
    </row>
    <row r="566" spans="1:17" x14ac:dyDescent="0.25">
      <c r="A566" s="15">
        <v>3325</v>
      </c>
      <c r="B566" s="16" t="s">
        <v>435</v>
      </c>
      <c r="C566" s="16" t="s">
        <v>32939</v>
      </c>
      <c r="D566" s="16" t="s">
        <v>32940</v>
      </c>
      <c r="E566" s="16" t="s">
        <v>434</v>
      </c>
      <c r="F566" s="22">
        <v>2030</v>
      </c>
      <c r="G566" s="15">
        <v>367</v>
      </c>
      <c r="H566" s="15">
        <v>0</v>
      </c>
      <c r="I566" s="15">
        <v>30</v>
      </c>
      <c r="J566" s="15">
        <v>1152</v>
      </c>
      <c r="K566" s="16" t="s">
        <v>30690</v>
      </c>
      <c r="L566" s="16" t="s">
        <v>30691</v>
      </c>
      <c r="M566" s="16" t="s">
        <v>30692</v>
      </c>
      <c r="N566" s="16" t="s">
        <v>32941</v>
      </c>
      <c r="O566" s="16" t="s">
        <v>32942</v>
      </c>
      <c r="P566" s="16">
        <v>-33.850478000000003</v>
      </c>
      <c r="Q566" s="16">
        <v>151.28116600000001</v>
      </c>
    </row>
    <row r="567" spans="1:17" x14ac:dyDescent="0.25">
      <c r="A567" s="15">
        <v>3336</v>
      </c>
      <c r="B567" s="16" t="s">
        <v>5607</v>
      </c>
      <c r="C567" s="16" t="s">
        <v>32943</v>
      </c>
      <c r="D567" s="16" t="s">
        <v>32944</v>
      </c>
      <c r="E567" s="16" t="s">
        <v>5606</v>
      </c>
      <c r="F567" s="22">
        <v>2710</v>
      </c>
      <c r="G567" s="15">
        <v>11</v>
      </c>
      <c r="H567" s="15">
        <v>0</v>
      </c>
      <c r="I567" s="15">
        <v>0</v>
      </c>
      <c r="J567" s="15">
        <v>898</v>
      </c>
      <c r="K567" s="16" t="s">
        <v>30690</v>
      </c>
      <c r="L567" s="16" t="s">
        <v>30691</v>
      </c>
      <c r="M567" s="16" t="s">
        <v>30692</v>
      </c>
      <c r="N567" s="16" t="s">
        <v>32945</v>
      </c>
      <c r="O567" s="16" t="s">
        <v>32946</v>
      </c>
      <c r="P567" s="16">
        <v>-35.466320000000003</v>
      </c>
      <c r="Q567" s="16">
        <v>144.39312699999999</v>
      </c>
    </row>
    <row r="568" spans="1:17" x14ac:dyDescent="0.25">
      <c r="A568" s="15">
        <v>3338</v>
      </c>
      <c r="B568" s="16" t="s">
        <v>5148</v>
      </c>
      <c r="C568" s="16" t="s">
        <v>32947</v>
      </c>
      <c r="D568" s="16" t="s">
        <v>32948</v>
      </c>
      <c r="E568" s="16" t="s">
        <v>5147</v>
      </c>
      <c r="F568" s="22">
        <v>2642</v>
      </c>
      <c r="G568" s="15">
        <v>17</v>
      </c>
      <c r="H568" s="15">
        <v>0</v>
      </c>
      <c r="I568" s="15">
        <v>0</v>
      </c>
      <c r="J568" s="15">
        <v>1014</v>
      </c>
      <c r="K568" s="16" t="s">
        <v>30690</v>
      </c>
      <c r="L568" s="16" t="s">
        <v>30691</v>
      </c>
      <c r="M568" s="16" t="s">
        <v>30692</v>
      </c>
      <c r="N568" s="16" t="s">
        <v>32949</v>
      </c>
      <c r="O568" s="16" t="s">
        <v>32950</v>
      </c>
      <c r="P568" s="16">
        <v>-35.687427</v>
      </c>
      <c r="Q568" s="16">
        <v>146.72677899999999</v>
      </c>
    </row>
    <row r="569" spans="1:17" x14ac:dyDescent="0.25">
      <c r="A569" s="15">
        <v>3412</v>
      </c>
      <c r="B569" s="16" t="s">
        <v>4589</v>
      </c>
      <c r="C569" s="16" t="s">
        <v>32951</v>
      </c>
      <c r="D569" s="16" t="s">
        <v>32952</v>
      </c>
      <c r="E569" s="16" t="s">
        <v>4588</v>
      </c>
      <c r="F569" s="22">
        <v>2582</v>
      </c>
      <c r="G569" s="15">
        <v>9</v>
      </c>
      <c r="H569" s="15">
        <v>0</v>
      </c>
      <c r="I569" s="15">
        <v>0</v>
      </c>
      <c r="J569" s="15">
        <v>917</v>
      </c>
      <c r="K569" s="16" t="s">
        <v>30690</v>
      </c>
      <c r="L569" s="16" t="s">
        <v>30691</v>
      </c>
      <c r="M569" s="16" t="s">
        <v>30692</v>
      </c>
      <c r="N569" s="16" t="s">
        <v>32953</v>
      </c>
      <c r="O569" s="16" t="s">
        <v>32954</v>
      </c>
      <c r="P569" s="16">
        <v>-35.108784999999997</v>
      </c>
      <c r="Q569" s="16">
        <v>148.67379199999999</v>
      </c>
    </row>
    <row r="570" spans="1:17" x14ac:dyDescent="0.25">
      <c r="A570" s="15">
        <v>2858</v>
      </c>
      <c r="B570" s="16" t="s">
        <v>889</v>
      </c>
      <c r="C570" s="16" t="s">
        <v>32955</v>
      </c>
      <c r="D570" s="16" t="s">
        <v>31508</v>
      </c>
      <c r="E570" s="16" t="s">
        <v>888</v>
      </c>
      <c r="F570" s="22">
        <v>2125</v>
      </c>
      <c r="G570" s="15">
        <v>654</v>
      </c>
      <c r="H570" s="15">
        <v>0</v>
      </c>
      <c r="I570" s="15">
        <v>30</v>
      </c>
      <c r="J570" s="15">
        <v>1127</v>
      </c>
      <c r="K570" s="16" t="s">
        <v>30690</v>
      </c>
      <c r="L570" s="16" t="s">
        <v>30691</v>
      </c>
      <c r="M570" s="16" t="s">
        <v>30692</v>
      </c>
      <c r="N570" s="16" t="s">
        <v>32956</v>
      </c>
      <c r="O570" s="16" t="s">
        <v>32957</v>
      </c>
      <c r="P570" s="16">
        <v>-33.746074999999998</v>
      </c>
      <c r="Q570" s="16">
        <v>151.05049099999999</v>
      </c>
    </row>
    <row r="571" spans="1:17" x14ac:dyDescent="0.25">
      <c r="A571" s="15">
        <v>4283</v>
      </c>
      <c r="B571" s="16" t="s">
        <v>621</v>
      </c>
      <c r="C571" s="16" t="s">
        <v>32958</v>
      </c>
      <c r="D571" s="16" t="s">
        <v>32959</v>
      </c>
      <c r="E571" s="16" t="s">
        <v>620</v>
      </c>
      <c r="F571" s="22">
        <v>2073</v>
      </c>
      <c r="G571" s="15">
        <v>337</v>
      </c>
      <c r="H571" s="15">
        <v>0</v>
      </c>
      <c r="I571" s="15">
        <v>30</v>
      </c>
      <c r="J571" s="15">
        <v>1162</v>
      </c>
      <c r="K571" s="16" t="s">
        <v>30690</v>
      </c>
      <c r="L571" s="16" t="s">
        <v>30691</v>
      </c>
      <c r="M571" s="16" t="s">
        <v>30692</v>
      </c>
      <c r="N571" s="16" t="s">
        <v>32960</v>
      </c>
      <c r="O571" s="16" t="s">
        <v>32961</v>
      </c>
      <c r="P571" s="16">
        <v>-33.763936999999999</v>
      </c>
      <c r="Q571" s="16">
        <v>151.12440100000001</v>
      </c>
    </row>
    <row r="572" spans="1:17" x14ac:dyDescent="0.25">
      <c r="A572" s="15">
        <v>3883</v>
      </c>
      <c r="B572" s="16" t="s">
        <v>985</v>
      </c>
      <c r="C572" s="16" t="s">
        <v>32962</v>
      </c>
      <c r="D572" s="16" t="s">
        <v>32963</v>
      </c>
      <c r="E572" s="16" t="s">
        <v>984</v>
      </c>
      <c r="F572" s="22">
        <v>2145</v>
      </c>
      <c r="G572" s="15">
        <v>1271</v>
      </c>
      <c r="H572" s="15">
        <v>0</v>
      </c>
      <c r="I572" s="15">
        <v>97</v>
      </c>
      <c r="J572" s="15">
        <v>1147</v>
      </c>
      <c r="K572" s="16" t="s">
        <v>30690</v>
      </c>
      <c r="L572" s="16" t="s">
        <v>30691</v>
      </c>
      <c r="M572" s="16" t="s">
        <v>30692</v>
      </c>
      <c r="N572" s="16" t="s">
        <v>32964</v>
      </c>
      <c r="O572" s="16" t="s">
        <v>32965</v>
      </c>
      <c r="P572" s="16">
        <v>-33.810170999999997</v>
      </c>
      <c r="Q572" s="16">
        <v>150.98529099999999</v>
      </c>
    </row>
    <row r="573" spans="1:17" x14ac:dyDescent="0.25">
      <c r="A573" s="15">
        <v>3435</v>
      </c>
      <c r="B573" s="16" t="s">
        <v>6774</v>
      </c>
      <c r="C573" s="16" t="s">
        <v>32966</v>
      </c>
      <c r="D573" s="16" t="s">
        <v>32967</v>
      </c>
      <c r="E573" s="16" t="s">
        <v>6773</v>
      </c>
      <c r="F573" s="22">
        <v>2836</v>
      </c>
      <c r="G573" s="15">
        <v>12</v>
      </c>
      <c r="H573" s="15">
        <v>0</v>
      </c>
      <c r="I573" s="15">
        <v>0</v>
      </c>
      <c r="J573" s="15">
        <v>989</v>
      </c>
      <c r="K573" s="16" t="s">
        <v>30690</v>
      </c>
      <c r="L573" s="16" t="s">
        <v>30691</v>
      </c>
      <c r="M573" s="16" t="s">
        <v>30692</v>
      </c>
      <c r="N573" s="16" t="s">
        <v>32968</v>
      </c>
      <c r="O573" s="16" t="s">
        <v>32969</v>
      </c>
      <c r="P573" s="16">
        <v>-30.850852</v>
      </c>
      <c r="Q573" s="16">
        <v>143.09027800000001</v>
      </c>
    </row>
    <row r="574" spans="1:17" x14ac:dyDescent="0.25">
      <c r="A574" s="15">
        <v>3451</v>
      </c>
      <c r="B574" s="16" t="s">
        <v>1533</v>
      </c>
      <c r="C574" s="16" t="s">
        <v>32970</v>
      </c>
      <c r="D574" s="16" t="s">
        <v>32971</v>
      </c>
      <c r="E574" s="16" t="s">
        <v>1532</v>
      </c>
      <c r="F574" s="22">
        <v>2339</v>
      </c>
      <c r="G574" s="15">
        <v>35</v>
      </c>
      <c r="H574" s="15">
        <v>0</v>
      </c>
      <c r="I574" s="15">
        <v>0</v>
      </c>
      <c r="J574" s="15">
        <v>959</v>
      </c>
      <c r="K574" s="16" t="s">
        <v>30690</v>
      </c>
      <c r="L574" s="16" t="s">
        <v>30691</v>
      </c>
      <c r="M574" s="16" t="s">
        <v>30692</v>
      </c>
      <c r="N574" s="16" t="s">
        <v>32972</v>
      </c>
      <c r="O574" s="16" t="s">
        <v>32973</v>
      </c>
      <c r="P574" s="16">
        <v>-31.656801999999999</v>
      </c>
      <c r="Q574" s="16">
        <v>150.72903400000001</v>
      </c>
    </row>
    <row r="575" spans="1:17" x14ac:dyDescent="0.25">
      <c r="A575" s="15">
        <v>3473</v>
      </c>
      <c r="B575" s="16" t="s">
        <v>7533</v>
      </c>
      <c r="C575" s="16" t="s">
        <v>32974</v>
      </c>
      <c r="D575" s="16" t="s">
        <v>32975</v>
      </c>
      <c r="E575" s="16" t="s">
        <v>7532</v>
      </c>
      <c r="F575" s="22">
        <v>2850</v>
      </c>
      <c r="G575" s="15">
        <v>8</v>
      </c>
      <c r="H575" s="15">
        <v>0</v>
      </c>
      <c r="I575" s="15">
        <v>0</v>
      </c>
      <c r="J575" s="15">
        <v>863</v>
      </c>
      <c r="K575" s="16" t="s">
        <v>30690</v>
      </c>
      <c r="L575" s="16" t="s">
        <v>30691</v>
      </c>
      <c r="M575" s="16" t="s">
        <v>30692</v>
      </c>
      <c r="N575" s="16" t="s">
        <v>32976</v>
      </c>
      <c r="O575" s="16" t="s">
        <v>32977</v>
      </c>
      <c r="P575" s="16">
        <v>-32.356524</v>
      </c>
      <c r="Q575" s="16">
        <v>149.94885099999999</v>
      </c>
    </row>
    <row r="576" spans="1:17" x14ac:dyDescent="0.25">
      <c r="A576" s="15">
        <v>3482</v>
      </c>
      <c r="B576" s="16" t="s">
        <v>4690</v>
      </c>
      <c r="C576" s="16" t="s">
        <v>32978</v>
      </c>
      <c r="D576" s="16" t="s">
        <v>32979</v>
      </c>
      <c r="E576" s="16" t="s">
        <v>4689</v>
      </c>
      <c r="F576" s="22">
        <v>2587</v>
      </c>
      <c r="G576" s="15">
        <v>27</v>
      </c>
      <c r="H576" s="15">
        <v>0</v>
      </c>
      <c r="I576" s="15">
        <v>0</v>
      </c>
      <c r="J576" s="15">
        <v>893</v>
      </c>
      <c r="K576" s="16" t="s">
        <v>30690</v>
      </c>
      <c r="L576" s="16" t="s">
        <v>30691</v>
      </c>
      <c r="M576" s="16" t="s">
        <v>30692</v>
      </c>
      <c r="N576" s="16" t="s">
        <v>32980</v>
      </c>
      <c r="O576" s="16" t="s">
        <v>32981</v>
      </c>
      <c r="P576" s="16">
        <v>-34.426627000000003</v>
      </c>
      <c r="Q576" s="16">
        <v>148.24520200000001</v>
      </c>
    </row>
    <row r="577" spans="1:17" x14ac:dyDescent="0.25">
      <c r="A577" s="15">
        <v>3735</v>
      </c>
      <c r="B577" s="16" t="s">
        <v>1413</v>
      </c>
      <c r="C577" s="16" t="s">
        <v>32982</v>
      </c>
      <c r="D577" s="16" t="s">
        <v>32983</v>
      </c>
      <c r="E577" s="16" t="s">
        <v>1412</v>
      </c>
      <c r="F577" s="22">
        <v>2232</v>
      </c>
      <c r="G577" s="15">
        <v>103</v>
      </c>
      <c r="H577" s="15">
        <v>0</v>
      </c>
      <c r="I577" s="15">
        <v>8</v>
      </c>
      <c r="J577" s="15">
        <v>1065</v>
      </c>
      <c r="K577" s="16" t="s">
        <v>30690</v>
      </c>
      <c r="L577" s="16" t="s">
        <v>30691</v>
      </c>
      <c r="M577" s="16" t="s">
        <v>30692</v>
      </c>
      <c r="N577" s="16" t="s">
        <v>32984</v>
      </c>
      <c r="O577" s="16" t="s">
        <v>32985</v>
      </c>
      <c r="P577" s="16">
        <v>-34.026575000000001</v>
      </c>
      <c r="Q577" s="16">
        <v>151.04111399999999</v>
      </c>
    </row>
    <row r="578" spans="1:17" x14ac:dyDescent="0.25">
      <c r="A578" s="15">
        <v>1148</v>
      </c>
      <c r="B578" s="16" t="s">
        <v>1224</v>
      </c>
      <c r="C578" s="16" t="s">
        <v>32986</v>
      </c>
      <c r="D578" s="16" t="s">
        <v>32987</v>
      </c>
      <c r="E578" s="16" t="s">
        <v>1223</v>
      </c>
      <c r="F578" s="22">
        <v>2197</v>
      </c>
      <c r="G578" s="15">
        <v>354</v>
      </c>
      <c r="H578" s="15">
        <v>3</v>
      </c>
      <c r="I578" s="15">
        <v>82</v>
      </c>
      <c r="J578" s="15">
        <v>944</v>
      </c>
      <c r="K578" s="16" t="s">
        <v>30690</v>
      </c>
      <c r="L578" s="16" t="s">
        <v>30691</v>
      </c>
      <c r="M578" s="16" t="s">
        <v>30692</v>
      </c>
      <c r="N578" s="16" t="s">
        <v>32988</v>
      </c>
      <c r="O578" s="16" t="s">
        <v>32989</v>
      </c>
      <c r="P578" s="16">
        <v>-33.905901999999998</v>
      </c>
      <c r="Q578" s="16">
        <v>151.00577899999999</v>
      </c>
    </row>
    <row r="579" spans="1:17" x14ac:dyDescent="0.25">
      <c r="A579" s="15">
        <v>1211</v>
      </c>
      <c r="B579" s="16" t="s">
        <v>3830</v>
      </c>
      <c r="C579" s="16" t="s">
        <v>32990</v>
      </c>
      <c r="D579" s="16" t="s">
        <v>32991</v>
      </c>
      <c r="E579" s="16" t="s">
        <v>3829</v>
      </c>
      <c r="F579" s="22">
        <v>2535</v>
      </c>
      <c r="G579" s="15">
        <v>338</v>
      </c>
      <c r="H579" s="15">
        <v>3</v>
      </c>
      <c r="I579" s="15">
        <v>7</v>
      </c>
      <c r="J579" s="15">
        <v>1069</v>
      </c>
      <c r="K579" s="16" t="s">
        <v>30690</v>
      </c>
      <c r="L579" s="16" t="s">
        <v>30691</v>
      </c>
      <c r="M579" s="16" t="s">
        <v>30692</v>
      </c>
      <c r="N579" s="16" t="s">
        <v>32992</v>
      </c>
      <c r="O579" s="16" t="s">
        <v>32993</v>
      </c>
      <c r="P579" s="16">
        <v>-34.778317000000001</v>
      </c>
      <c r="Q579" s="16">
        <v>150.689706</v>
      </c>
    </row>
    <row r="580" spans="1:17" x14ac:dyDescent="0.25">
      <c r="A580" s="15">
        <v>4258</v>
      </c>
      <c r="B580" s="16" t="s">
        <v>1002</v>
      </c>
      <c r="C580" s="16" t="s">
        <v>32994</v>
      </c>
      <c r="D580" s="16" t="s">
        <v>32995</v>
      </c>
      <c r="E580" s="16" t="s">
        <v>1001</v>
      </c>
      <c r="F580" s="22">
        <v>2148</v>
      </c>
      <c r="G580" s="15">
        <v>290</v>
      </c>
      <c r="H580" s="15">
        <v>3</v>
      </c>
      <c r="I580" s="15">
        <v>37</v>
      </c>
      <c r="J580" s="15">
        <v>979</v>
      </c>
      <c r="K580" s="16" t="s">
        <v>30690</v>
      </c>
      <c r="L580" s="16" t="s">
        <v>30691</v>
      </c>
      <c r="M580" s="16" t="s">
        <v>30692</v>
      </c>
      <c r="N580" s="16" t="s">
        <v>32996</v>
      </c>
      <c r="O580" s="16" t="s">
        <v>32997</v>
      </c>
      <c r="P580" s="16">
        <v>-33.754407999999998</v>
      </c>
      <c r="Q580" s="16">
        <v>150.92637300000001</v>
      </c>
    </row>
    <row r="581" spans="1:17" x14ac:dyDescent="0.25">
      <c r="A581" s="15">
        <v>4193</v>
      </c>
      <c r="B581" s="16" t="s">
        <v>1002</v>
      </c>
      <c r="C581" s="16" t="s">
        <v>32998</v>
      </c>
      <c r="D581" s="16" t="s">
        <v>32999</v>
      </c>
      <c r="E581" s="16" t="s">
        <v>1001</v>
      </c>
      <c r="F581" s="22">
        <v>2148</v>
      </c>
      <c r="G581" s="15">
        <v>960</v>
      </c>
      <c r="H581" s="15">
        <v>3</v>
      </c>
      <c r="I581" s="15">
        <v>80</v>
      </c>
      <c r="J581" s="15">
        <v>1041</v>
      </c>
      <c r="K581" s="16" t="s">
        <v>30690</v>
      </c>
      <c r="L581" s="16" t="s">
        <v>30691</v>
      </c>
      <c r="M581" s="16" t="s">
        <v>30692</v>
      </c>
      <c r="N581" s="16" t="s">
        <v>33000</v>
      </c>
      <c r="O581" s="16" t="s">
        <v>33001</v>
      </c>
      <c r="P581" s="16">
        <v>-33.780192999999997</v>
      </c>
      <c r="Q581" s="16">
        <v>150.90517500000001</v>
      </c>
    </row>
    <row r="582" spans="1:17" x14ac:dyDescent="0.25">
      <c r="A582" s="15">
        <v>4381</v>
      </c>
      <c r="B582" s="16" t="s">
        <v>1002</v>
      </c>
      <c r="C582" s="16" t="s">
        <v>33002</v>
      </c>
      <c r="D582" s="16" t="s">
        <v>33003</v>
      </c>
      <c r="E582" s="16" t="s">
        <v>1001</v>
      </c>
      <c r="F582" s="22">
        <v>2148</v>
      </c>
      <c r="G582" s="15">
        <v>558</v>
      </c>
      <c r="H582" s="15">
        <v>3</v>
      </c>
      <c r="I582" s="15">
        <v>51</v>
      </c>
      <c r="J582" s="15">
        <v>993</v>
      </c>
      <c r="K582" s="16" t="s">
        <v>30690</v>
      </c>
      <c r="L582" s="16" t="s">
        <v>30691</v>
      </c>
      <c r="M582" s="16" t="s">
        <v>30692</v>
      </c>
      <c r="N582" s="16" t="s">
        <v>33004</v>
      </c>
      <c r="O582" s="16" t="s">
        <v>33005</v>
      </c>
      <c r="P582" s="16">
        <v>-33.789161</v>
      </c>
      <c r="Q582" s="16">
        <v>150.91786300000001</v>
      </c>
    </row>
    <row r="583" spans="1:17" x14ac:dyDescent="0.25">
      <c r="A583" s="15">
        <v>4061</v>
      </c>
      <c r="B583" s="16" t="s">
        <v>1002</v>
      </c>
      <c r="C583" s="16" t="s">
        <v>33006</v>
      </c>
      <c r="D583" s="16" t="s">
        <v>33007</v>
      </c>
      <c r="E583" s="16" t="s">
        <v>1001</v>
      </c>
      <c r="F583" s="22">
        <v>2148</v>
      </c>
      <c r="G583" s="15">
        <v>196</v>
      </c>
      <c r="H583" s="15">
        <v>3</v>
      </c>
      <c r="I583" s="15">
        <v>86</v>
      </c>
      <c r="J583" s="15">
        <v>970</v>
      </c>
      <c r="K583" s="16" t="s">
        <v>30690</v>
      </c>
      <c r="L583" s="16" t="s">
        <v>30691</v>
      </c>
      <c r="M583" s="16" t="s">
        <v>30692</v>
      </c>
      <c r="N583" s="16" t="s">
        <v>33008</v>
      </c>
      <c r="O583" s="16" t="s">
        <v>33009</v>
      </c>
      <c r="P583" s="16">
        <v>-33.758789999999998</v>
      </c>
      <c r="Q583" s="16">
        <v>150.91313400000001</v>
      </c>
    </row>
    <row r="584" spans="1:17" x14ac:dyDescent="0.25">
      <c r="A584" s="15">
        <v>1255</v>
      </c>
      <c r="B584" s="16" t="s">
        <v>1336</v>
      </c>
      <c r="C584" s="16" t="s">
        <v>33010</v>
      </c>
      <c r="D584" s="16" t="s">
        <v>33011</v>
      </c>
      <c r="E584" s="16" t="s">
        <v>1335</v>
      </c>
      <c r="F584" s="22">
        <v>2221</v>
      </c>
      <c r="G584" s="15">
        <v>288</v>
      </c>
      <c r="H584" s="15">
        <v>3</v>
      </c>
      <c r="I584" s="15">
        <v>67</v>
      </c>
      <c r="J584" s="15">
        <v>1027</v>
      </c>
      <c r="K584" s="16" t="s">
        <v>30690</v>
      </c>
      <c r="L584" s="16" t="s">
        <v>30691</v>
      </c>
      <c r="M584" s="16" t="s">
        <v>30692</v>
      </c>
      <c r="N584" s="16" t="s">
        <v>33012</v>
      </c>
      <c r="O584" s="16" t="s">
        <v>33013</v>
      </c>
      <c r="P584" s="16">
        <v>-33.982979999999998</v>
      </c>
      <c r="Q584" s="16">
        <v>151.115779</v>
      </c>
    </row>
    <row r="585" spans="1:17" x14ac:dyDescent="0.25">
      <c r="A585" s="15">
        <v>4286</v>
      </c>
      <c r="B585" s="16" t="s">
        <v>19535</v>
      </c>
      <c r="C585" s="16" t="s">
        <v>33014</v>
      </c>
      <c r="D585" s="16" t="s">
        <v>31445</v>
      </c>
      <c r="E585" s="16" t="s">
        <v>19534</v>
      </c>
      <c r="F585" s="22">
        <v>2570</v>
      </c>
      <c r="G585" s="15">
        <v>815</v>
      </c>
      <c r="H585" s="15">
        <v>3</v>
      </c>
      <c r="I585" s="15">
        <v>11</v>
      </c>
      <c r="J585" s="15">
        <v>1037</v>
      </c>
      <c r="K585" s="16" t="s">
        <v>30690</v>
      </c>
      <c r="L585" s="16" t="s">
        <v>30691</v>
      </c>
      <c r="M585" s="16" t="s">
        <v>30692</v>
      </c>
      <c r="N585" s="16" t="s">
        <v>33015</v>
      </c>
      <c r="O585" s="16" t="s">
        <v>33016</v>
      </c>
      <c r="P585" s="16">
        <v>-34.069741</v>
      </c>
      <c r="Q585" s="16">
        <v>150.69562999999999</v>
      </c>
    </row>
    <row r="586" spans="1:17" x14ac:dyDescent="0.25">
      <c r="A586" s="15">
        <v>3983</v>
      </c>
      <c r="B586" s="16" t="s">
        <v>1104</v>
      </c>
      <c r="C586" s="16" t="s">
        <v>33017</v>
      </c>
      <c r="D586" s="16" t="s">
        <v>33018</v>
      </c>
      <c r="E586" s="16" t="s">
        <v>1103</v>
      </c>
      <c r="F586" s="22">
        <v>2166</v>
      </c>
      <c r="G586" s="15">
        <v>554</v>
      </c>
      <c r="H586" s="15">
        <v>3</v>
      </c>
      <c r="I586" s="15">
        <v>92</v>
      </c>
      <c r="J586" s="15">
        <v>929</v>
      </c>
      <c r="K586" s="16" t="s">
        <v>30690</v>
      </c>
      <c r="L586" s="16" t="s">
        <v>30691</v>
      </c>
      <c r="M586" s="16" t="s">
        <v>30692</v>
      </c>
      <c r="N586" s="16" t="s">
        <v>33019</v>
      </c>
      <c r="O586" s="16" t="s">
        <v>33020</v>
      </c>
      <c r="P586" s="16">
        <v>-33.884811999999997</v>
      </c>
      <c r="Q586" s="16">
        <v>150.92261099999999</v>
      </c>
    </row>
    <row r="587" spans="1:17" x14ac:dyDescent="0.25">
      <c r="A587" s="15">
        <v>5109</v>
      </c>
      <c r="B587" s="16" t="s">
        <v>1210</v>
      </c>
      <c r="C587" s="16" t="s">
        <v>33021</v>
      </c>
      <c r="D587" s="16" t="s">
        <v>33022</v>
      </c>
      <c r="E587" s="16" t="s">
        <v>1209</v>
      </c>
      <c r="F587" s="22">
        <v>2193</v>
      </c>
      <c r="G587" s="15">
        <v>265</v>
      </c>
      <c r="H587" s="15">
        <v>3</v>
      </c>
      <c r="I587" s="15">
        <v>66</v>
      </c>
      <c r="J587" s="15">
        <v>1041</v>
      </c>
      <c r="K587" s="16" t="s">
        <v>30690</v>
      </c>
      <c r="L587" s="16" t="s">
        <v>30691</v>
      </c>
      <c r="M587" s="16" t="s">
        <v>30692</v>
      </c>
      <c r="N587" s="16" t="s">
        <v>33023</v>
      </c>
      <c r="O587" s="16" t="s">
        <v>33024</v>
      </c>
      <c r="P587" s="16">
        <v>-33.917776000000003</v>
      </c>
      <c r="Q587" s="16">
        <v>151.11601300000001</v>
      </c>
    </row>
    <row r="588" spans="1:17" x14ac:dyDescent="0.25">
      <c r="A588" s="15">
        <v>1560</v>
      </c>
      <c r="B588" s="16" t="s">
        <v>1130</v>
      </c>
      <c r="C588" s="16" t="s">
        <v>33025</v>
      </c>
      <c r="D588" s="16" t="s">
        <v>33026</v>
      </c>
      <c r="E588" s="16" t="s">
        <v>1129</v>
      </c>
      <c r="F588" s="22">
        <v>2170</v>
      </c>
      <c r="G588" s="15">
        <v>333</v>
      </c>
      <c r="H588" s="15">
        <v>3</v>
      </c>
      <c r="I588" s="15">
        <v>60</v>
      </c>
      <c r="J588" s="15">
        <v>1020</v>
      </c>
      <c r="K588" s="16" t="s">
        <v>30690</v>
      </c>
      <c r="L588" s="16" t="s">
        <v>30691</v>
      </c>
      <c r="M588" s="16" t="s">
        <v>30692</v>
      </c>
      <c r="N588" s="16" t="s">
        <v>33027</v>
      </c>
      <c r="O588" s="16" t="s">
        <v>33028</v>
      </c>
      <c r="P588" s="16">
        <v>-33.909108000000003</v>
      </c>
      <c r="Q588" s="16">
        <v>150.96084999999999</v>
      </c>
    </row>
    <row r="589" spans="1:17" x14ac:dyDescent="0.25">
      <c r="A589" s="15">
        <v>4022</v>
      </c>
      <c r="B589" s="16" t="s">
        <v>19951</v>
      </c>
      <c r="C589" s="16" t="s">
        <v>33029</v>
      </c>
      <c r="D589" s="16" t="s">
        <v>33030</v>
      </c>
      <c r="E589" s="16" t="s">
        <v>19950</v>
      </c>
      <c r="F589" s="22">
        <v>2283</v>
      </c>
      <c r="G589" s="15">
        <v>222</v>
      </c>
      <c r="H589" s="15">
        <v>3</v>
      </c>
      <c r="I589" s="15">
        <v>7</v>
      </c>
      <c r="J589" s="15">
        <v>1069</v>
      </c>
      <c r="K589" s="16" t="s">
        <v>30690</v>
      </c>
      <c r="L589" s="16" t="s">
        <v>30691</v>
      </c>
      <c r="M589" s="16" t="s">
        <v>30692</v>
      </c>
      <c r="N589" s="16" t="s">
        <v>33031</v>
      </c>
      <c r="O589" s="16" t="s">
        <v>33032</v>
      </c>
      <c r="P589" s="16">
        <v>-33.040827999999998</v>
      </c>
      <c r="Q589" s="16">
        <v>151.61079799999999</v>
      </c>
    </row>
    <row r="590" spans="1:17" x14ac:dyDescent="0.25">
      <c r="A590" s="15">
        <v>1085</v>
      </c>
      <c r="B590" s="16" t="s">
        <v>4338</v>
      </c>
      <c r="C590" s="16" t="s">
        <v>33033</v>
      </c>
      <c r="D590" s="16" t="s">
        <v>31492</v>
      </c>
      <c r="E590" s="16" t="s">
        <v>4337</v>
      </c>
      <c r="F590" s="22">
        <v>2575</v>
      </c>
      <c r="G590" s="15">
        <v>230</v>
      </c>
      <c r="H590" s="15">
        <v>3</v>
      </c>
      <c r="I590" s="15">
        <v>6</v>
      </c>
      <c r="J590" s="15">
        <v>992</v>
      </c>
      <c r="K590" s="16" t="s">
        <v>30690</v>
      </c>
      <c r="L590" s="16" t="s">
        <v>30691</v>
      </c>
      <c r="M590" s="16" t="s">
        <v>30692</v>
      </c>
      <c r="N590" s="16" t="s">
        <v>33034</v>
      </c>
      <c r="O590" s="16" t="s">
        <v>33035</v>
      </c>
      <c r="P590" s="16">
        <v>-34.401280999999997</v>
      </c>
      <c r="Q590" s="16">
        <v>150.476178</v>
      </c>
    </row>
    <row r="591" spans="1:17" x14ac:dyDescent="0.25">
      <c r="A591" s="15">
        <v>3890</v>
      </c>
      <c r="B591" s="16" t="s">
        <v>5000</v>
      </c>
      <c r="C591" s="16" t="s">
        <v>33036</v>
      </c>
      <c r="D591" s="16" t="s">
        <v>33037</v>
      </c>
      <c r="E591" s="16" t="s">
        <v>4999</v>
      </c>
      <c r="F591" s="22">
        <v>2630</v>
      </c>
      <c r="G591" s="15">
        <v>339</v>
      </c>
      <c r="H591" s="15">
        <v>3</v>
      </c>
      <c r="I591" s="15">
        <v>7</v>
      </c>
      <c r="J591" s="15">
        <v>993</v>
      </c>
      <c r="K591" s="16" t="s">
        <v>30690</v>
      </c>
      <c r="L591" s="16" t="s">
        <v>30691</v>
      </c>
      <c r="M591" s="16" t="s">
        <v>30692</v>
      </c>
      <c r="N591" s="16" t="s">
        <v>33038</v>
      </c>
      <c r="O591" s="16" t="s">
        <v>33039</v>
      </c>
      <c r="P591" s="16">
        <v>-36.217908000000001</v>
      </c>
      <c r="Q591" s="16">
        <v>149.13057599999999</v>
      </c>
    </row>
    <row r="592" spans="1:17" x14ac:dyDescent="0.25">
      <c r="A592" s="15">
        <v>1682</v>
      </c>
      <c r="B592" s="16" t="s">
        <v>1392</v>
      </c>
      <c r="C592" s="16" t="s">
        <v>33040</v>
      </c>
      <c r="D592" s="16" t="s">
        <v>33041</v>
      </c>
      <c r="E592" s="16" t="s">
        <v>1391</v>
      </c>
      <c r="F592" s="22">
        <v>2230</v>
      </c>
      <c r="G592" s="15">
        <v>342</v>
      </c>
      <c r="H592" s="15">
        <v>3</v>
      </c>
      <c r="I592" s="15">
        <v>24</v>
      </c>
      <c r="J592" s="15">
        <v>1066</v>
      </c>
      <c r="K592" s="16" t="s">
        <v>30690</v>
      </c>
      <c r="L592" s="16" t="s">
        <v>30691</v>
      </c>
      <c r="M592" s="16" t="s">
        <v>30692</v>
      </c>
      <c r="N592" s="16" t="s">
        <v>33042</v>
      </c>
      <c r="O592" s="16" t="s">
        <v>33043</v>
      </c>
      <c r="P592" s="16">
        <v>-34.054076999999999</v>
      </c>
      <c r="Q592" s="16">
        <v>151.14773</v>
      </c>
    </row>
    <row r="593" spans="1:17" x14ac:dyDescent="0.25">
      <c r="A593" s="15">
        <v>1778</v>
      </c>
      <c r="B593" s="16" t="s">
        <v>20034</v>
      </c>
      <c r="C593" s="16" t="s">
        <v>33044</v>
      </c>
      <c r="D593" s="16" t="s">
        <v>33045</v>
      </c>
      <c r="E593" s="16" t="s">
        <v>20033</v>
      </c>
      <c r="F593" s="22">
        <v>2290</v>
      </c>
      <c r="G593" s="15">
        <v>262</v>
      </c>
      <c r="H593" s="15">
        <v>3</v>
      </c>
      <c r="I593" s="15">
        <v>6</v>
      </c>
      <c r="J593" s="15">
        <v>1095</v>
      </c>
      <c r="K593" s="16" t="s">
        <v>30690</v>
      </c>
      <c r="L593" s="16" t="s">
        <v>30691</v>
      </c>
      <c r="M593" s="16" t="s">
        <v>30692</v>
      </c>
      <c r="N593" s="16" t="s">
        <v>33046</v>
      </c>
      <c r="O593" s="16" t="s">
        <v>33047</v>
      </c>
      <c r="P593" s="16">
        <v>-32.989387000000001</v>
      </c>
      <c r="Q593" s="16">
        <v>151.71681599999999</v>
      </c>
    </row>
    <row r="594" spans="1:17" x14ac:dyDescent="0.25">
      <c r="A594" s="15">
        <v>1566</v>
      </c>
      <c r="B594" s="16" t="s">
        <v>1259</v>
      </c>
      <c r="C594" s="16" t="s">
        <v>33048</v>
      </c>
      <c r="D594" s="16" t="s">
        <v>33049</v>
      </c>
      <c r="E594" s="16" t="s">
        <v>1258</v>
      </c>
      <c r="F594" s="22">
        <v>2206</v>
      </c>
      <c r="G594" s="15">
        <v>587</v>
      </c>
      <c r="H594" s="15">
        <v>3</v>
      </c>
      <c r="I594" s="15">
        <v>79</v>
      </c>
      <c r="J594" s="15">
        <v>1050</v>
      </c>
      <c r="K594" s="16" t="s">
        <v>30690</v>
      </c>
      <c r="L594" s="16" t="s">
        <v>30691</v>
      </c>
      <c r="M594" s="16" t="s">
        <v>30692</v>
      </c>
      <c r="N594" s="16" t="s">
        <v>33050</v>
      </c>
      <c r="O594" s="16" t="s">
        <v>33051</v>
      </c>
      <c r="P594" s="16">
        <v>-33.929707999999998</v>
      </c>
      <c r="Q594" s="16">
        <v>151.10842299999999</v>
      </c>
    </row>
    <row r="595" spans="1:17" x14ac:dyDescent="0.25">
      <c r="A595" s="15">
        <v>1808</v>
      </c>
      <c r="B595" s="16" t="s">
        <v>6088</v>
      </c>
      <c r="C595" s="16" t="s">
        <v>33052</v>
      </c>
      <c r="D595" s="16" t="s">
        <v>33053</v>
      </c>
      <c r="E595" s="16" t="s">
        <v>6087</v>
      </c>
      <c r="F595" s="22">
        <v>2766</v>
      </c>
      <c r="G595" s="15">
        <v>298</v>
      </c>
      <c r="H595" s="15">
        <v>3</v>
      </c>
      <c r="I595" s="15">
        <v>54</v>
      </c>
      <c r="J595" s="15">
        <v>985</v>
      </c>
      <c r="K595" s="16" t="s">
        <v>30690</v>
      </c>
      <c r="L595" s="16" t="s">
        <v>30691</v>
      </c>
      <c r="M595" s="16" t="s">
        <v>30692</v>
      </c>
      <c r="N595" s="16" t="s">
        <v>33054</v>
      </c>
      <c r="O595" s="16" t="s">
        <v>33055</v>
      </c>
      <c r="P595" s="16">
        <v>-33.787013000000002</v>
      </c>
      <c r="Q595" s="16">
        <v>150.85262399999999</v>
      </c>
    </row>
    <row r="596" spans="1:17" x14ac:dyDescent="0.25">
      <c r="A596" s="15">
        <v>4516</v>
      </c>
      <c r="B596" s="16" t="s">
        <v>382</v>
      </c>
      <c r="C596" s="16" t="s">
        <v>33056</v>
      </c>
      <c r="D596" s="16" t="s">
        <v>33057</v>
      </c>
      <c r="E596" s="16" t="s">
        <v>381</v>
      </c>
      <c r="F596" s="22">
        <v>2018</v>
      </c>
      <c r="G596" s="15">
        <v>194</v>
      </c>
      <c r="H596" s="15">
        <v>3</v>
      </c>
      <c r="I596" s="15">
        <v>91</v>
      </c>
      <c r="J596" s="15">
        <v>1039</v>
      </c>
      <c r="K596" s="16" t="s">
        <v>30690</v>
      </c>
      <c r="L596" s="16" t="s">
        <v>30691</v>
      </c>
      <c r="M596" s="16" t="s">
        <v>30692</v>
      </c>
      <c r="N596" s="16" t="s">
        <v>33058</v>
      </c>
      <c r="O596" s="16" t="s">
        <v>33059</v>
      </c>
      <c r="P596" s="16">
        <v>-33.928064999999997</v>
      </c>
      <c r="Q596" s="16">
        <v>151.21383599999999</v>
      </c>
    </row>
    <row r="597" spans="1:17" x14ac:dyDescent="0.25">
      <c r="A597" s="15">
        <v>4646</v>
      </c>
      <c r="B597" s="16" t="s">
        <v>19543</v>
      </c>
      <c r="C597" s="16" t="s">
        <v>33060</v>
      </c>
      <c r="D597" s="16" t="s">
        <v>33061</v>
      </c>
      <c r="E597" s="16" t="s">
        <v>16646</v>
      </c>
      <c r="F597" s="22">
        <v>2570</v>
      </c>
      <c r="G597" s="15">
        <v>450</v>
      </c>
      <c r="H597" s="15">
        <v>3</v>
      </c>
      <c r="I597" s="15">
        <v>13</v>
      </c>
      <c r="J597" s="15">
        <v>1020</v>
      </c>
      <c r="K597" s="16" t="s">
        <v>30690</v>
      </c>
      <c r="L597" s="16" t="s">
        <v>30691</v>
      </c>
      <c r="M597" s="16" t="s">
        <v>30692</v>
      </c>
      <c r="N597" s="16" t="s">
        <v>33062</v>
      </c>
      <c r="O597" s="16" t="s">
        <v>33063</v>
      </c>
      <c r="P597" s="16">
        <v>-34.054473000000002</v>
      </c>
      <c r="Q597" s="16">
        <v>150.72177300000001</v>
      </c>
    </row>
    <row r="598" spans="1:17" x14ac:dyDescent="0.25">
      <c r="A598" s="15">
        <v>4475</v>
      </c>
      <c r="B598" s="16" t="s">
        <v>5937</v>
      </c>
      <c r="C598" s="16" t="s">
        <v>33064</v>
      </c>
      <c r="D598" s="16" t="s">
        <v>33065</v>
      </c>
      <c r="E598" s="16" t="s">
        <v>5936</v>
      </c>
      <c r="F598" s="22">
        <v>2750</v>
      </c>
      <c r="G598" s="15">
        <v>236</v>
      </c>
      <c r="H598" s="15">
        <v>3</v>
      </c>
      <c r="I598" s="15">
        <v>13</v>
      </c>
      <c r="J598" s="15">
        <v>1053</v>
      </c>
      <c r="K598" s="16" t="s">
        <v>30690</v>
      </c>
      <c r="L598" s="16" t="s">
        <v>30691</v>
      </c>
      <c r="M598" s="16" t="s">
        <v>30692</v>
      </c>
      <c r="N598" s="16" t="s">
        <v>33066</v>
      </c>
      <c r="O598" s="16" t="s">
        <v>33067</v>
      </c>
      <c r="P598" s="16">
        <v>-33.764319999999998</v>
      </c>
      <c r="Q598" s="16">
        <v>150.650498</v>
      </c>
    </row>
    <row r="599" spans="1:17" x14ac:dyDescent="0.25">
      <c r="A599" s="15">
        <v>4292</v>
      </c>
      <c r="B599" s="16" t="s">
        <v>1415</v>
      </c>
      <c r="C599" s="16" t="s">
        <v>33068</v>
      </c>
      <c r="D599" s="16" t="s">
        <v>33069</v>
      </c>
      <c r="E599" s="16" t="s">
        <v>1414</v>
      </c>
      <c r="F599" s="22">
        <v>2233</v>
      </c>
      <c r="G599" s="15">
        <v>751</v>
      </c>
      <c r="H599" s="15">
        <v>3</v>
      </c>
      <c r="I599" s="15">
        <v>6</v>
      </c>
      <c r="J599" s="15">
        <v>1044</v>
      </c>
      <c r="K599" s="16" t="s">
        <v>30690</v>
      </c>
      <c r="L599" s="16" t="s">
        <v>30691</v>
      </c>
      <c r="M599" s="16" t="s">
        <v>30692</v>
      </c>
      <c r="N599" s="16" t="s">
        <v>33070</v>
      </c>
      <c r="O599" s="16" t="s">
        <v>33071</v>
      </c>
      <c r="P599" s="16">
        <v>-34.059519000000002</v>
      </c>
      <c r="Q599" s="16">
        <v>151.002566</v>
      </c>
    </row>
    <row r="600" spans="1:17" x14ac:dyDescent="0.25">
      <c r="A600" s="15">
        <v>1856</v>
      </c>
      <c r="B600" s="16" t="s">
        <v>20349</v>
      </c>
      <c r="C600" s="16" t="s">
        <v>33072</v>
      </c>
      <c r="D600" s="16" t="s">
        <v>33073</v>
      </c>
      <c r="E600" s="16" t="s">
        <v>20348</v>
      </c>
      <c r="F600" s="22">
        <v>2260</v>
      </c>
      <c r="G600" s="15">
        <v>339</v>
      </c>
      <c r="H600" s="15">
        <v>3</v>
      </c>
      <c r="I600" s="15">
        <v>3</v>
      </c>
      <c r="J600" s="15">
        <v>1080</v>
      </c>
      <c r="K600" s="16" t="s">
        <v>30690</v>
      </c>
      <c r="L600" s="16" t="s">
        <v>30691</v>
      </c>
      <c r="M600" s="16" t="s">
        <v>30692</v>
      </c>
      <c r="N600" s="16" t="s">
        <v>33074</v>
      </c>
      <c r="O600" s="16" t="s">
        <v>33075</v>
      </c>
      <c r="P600" s="16">
        <v>-33.428027999999998</v>
      </c>
      <c r="Q600" s="16">
        <v>151.41358500000001</v>
      </c>
    </row>
    <row r="601" spans="1:17" x14ac:dyDescent="0.25">
      <c r="A601" s="15">
        <v>4065</v>
      </c>
      <c r="B601" s="16" t="s">
        <v>1094</v>
      </c>
      <c r="C601" s="16" t="s">
        <v>33076</v>
      </c>
      <c r="D601" s="16" t="s">
        <v>33077</v>
      </c>
      <c r="E601" s="16" t="s">
        <v>1093</v>
      </c>
      <c r="F601" s="22">
        <v>2165</v>
      </c>
      <c r="G601" s="15">
        <v>274</v>
      </c>
      <c r="H601" s="15">
        <v>3</v>
      </c>
      <c r="I601" s="15">
        <v>89</v>
      </c>
      <c r="J601" s="15">
        <v>926</v>
      </c>
      <c r="K601" s="16" t="s">
        <v>30690</v>
      </c>
      <c r="L601" s="16" t="s">
        <v>30691</v>
      </c>
      <c r="M601" s="16" t="s">
        <v>30692</v>
      </c>
      <c r="N601" s="16" t="s">
        <v>33078</v>
      </c>
      <c r="O601" s="16" t="s">
        <v>33079</v>
      </c>
      <c r="P601" s="16">
        <v>-33.877110999999999</v>
      </c>
      <c r="Q601" s="16">
        <v>150.972454</v>
      </c>
    </row>
    <row r="602" spans="1:17" x14ac:dyDescent="0.25">
      <c r="A602" s="15">
        <v>3964</v>
      </c>
      <c r="B602" s="16" t="s">
        <v>19445</v>
      </c>
      <c r="C602" s="16" t="s">
        <v>33080</v>
      </c>
      <c r="D602" s="16" t="s">
        <v>33081</v>
      </c>
      <c r="E602" s="16" t="s">
        <v>19444</v>
      </c>
      <c r="F602" s="22">
        <v>2525</v>
      </c>
      <c r="G602" s="15">
        <v>309</v>
      </c>
      <c r="H602" s="15">
        <v>3</v>
      </c>
      <c r="I602" s="15">
        <v>35</v>
      </c>
      <c r="J602" s="15">
        <v>1023</v>
      </c>
      <c r="K602" s="16" t="s">
        <v>30690</v>
      </c>
      <c r="L602" s="16" t="s">
        <v>30691</v>
      </c>
      <c r="M602" s="16" t="s">
        <v>30692</v>
      </c>
      <c r="N602" s="16" t="s">
        <v>33082</v>
      </c>
      <c r="O602" s="16" t="s">
        <v>33083</v>
      </c>
      <c r="P602" s="16">
        <v>-34.440840999999999</v>
      </c>
      <c r="Q602" s="16">
        <v>150.854443</v>
      </c>
    </row>
    <row r="603" spans="1:17" x14ac:dyDescent="0.25">
      <c r="A603" s="15">
        <v>1920</v>
      </c>
      <c r="B603" s="16" t="s">
        <v>518</v>
      </c>
      <c r="C603" s="16" t="s">
        <v>33084</v>
      </c>
      <c r="D603" s="16" t="s">
        <v>33085</v>
      </c>
      <c r="E603" s="16" t="s">
        <v>517</v>
      </c>
      <c r="F603" s="22">
        <v>2046</v>
      </c>
      <c r="G603" s="15">
        <v>411</v>
      </c>
      <c r="H603" s="15">
        <v>3</v>
      </c>
      <c r="I603" s="15">
        <v>44</v>
      </c>
      <c r="J603" s="15">
        <v>1080</v>
      </c>
      <c r="K603" s="16" t="s">
        <v>30690</v>
      </c>
      <c r="L603" s="16" t="s">
        <v>30691</v>
      </c>
      <c r="M603" s="16" t="s">
        <v>30692</v>
      </c>
      <c r="N603" s="16" t="s">
        <v>33086</v>
      </c>
      <c r="O603" s="16" t="s">
        <v>33087</v>
      </c>
      <c r="P603" s="16">
        <v>-33.866858999999998</v>
      </c>
      <c r="Q603" s="16">
        <v>151.127318</v>
      </c>
    </row>
    <row r="604" spans="1:17" x14ac:dyDescent="0.25">
      <c r="A604" s="15">
        <v>1971</v>
      </c>
      <c r="B604" s="16" t="s">
        <v>3814</v>
      </c>
      <c r="C604" s="16" t="s">
        <v>33088</v>
      </c>
      <c r="D604" s="16" t="s">
        <v>33089</v>
      </c>
      <c r="E604" s="16" t="s">
        <v>3813</v>
      </c>
      <c r="F604" s="22">
        <v>2534</v>
      </c>
      <c r="G604" s="15">
        <v>418</v>
      </c>
      <c r="H604" s="15">
        <v>3</v>
      </c>
      <c r="I604" s="15">
        <v>5</v>
      </c>
      <c r="J604" s="15">
        <v>1051</v>
      </c>
      <c r="K604" s="16" t="s">
        <v>30690</v>
      </c>
      <c r="L604" s="16" t="s">
        <v>30691</v>
      </c>
      <c r="M604" s="16" t="s">
        <v>30692</v>
      </c>
      <c r="N604" s="16" t="s">
        <v>33090</v>
      </c>
      <c r="O604" s="16" t="s">
        <v>33091</v>
      </c>
      <c r="P604" s="16">
        <v>-34.749383999999999</v>
      </c>
      <c r="Q604" s="16">
        <v>150.82149899999999</v>
      </c>
    </row>
    <row r="605" spans="1:17" x14ac:dyDescent="0.25">
      <c r="A605" s="15">
        <v>4529</v>
      </c>
      <c r="B605" s="16" t="s">
        <v>1110</v>
      </c>
      <c r="C605" s="16" t="s">
        <v>33092</v>
      </c>
      <c r="D605" s="16" t="s">
        <v>33093</v>
      </c>
      <c r="E605" s="16" t="s">
        <v>1109</v>
      </c>
      <c r="F605" s="22">
        <v>2167</v>
      </c>
      <c r="G605" s="15">
        <v>287</v>
      </c>
      <c r="H605" s="15">
        <v>3</v>
      </c>
      <c r="I605" s="15">
        <v>53</v>
      </c>
      <c r="J605" s="15">
        <v>998</v>
      </c>
      <c r="K605" s="16" t="s">
        <v>30690</v>
      </c>
      <c r="L605" s="16" t="s">
        <v>30691</v>
      </c>
      <c r="M605" s="16" t="s">
        <v>30692</v>
      </c>
      <c r="N605" s="16" t="s">
        <v>33094</v>
      </c>
      <c r="O605" s="16" t="s">
        <v>33095</v>
      </c>
      <c r="P605" s="16">
        <v>-33.974542</v>
      </c>
      <c r="Q605" s="16">
        <v>150.90302800000001</v>
      </c>
    </row>
    <row r="606" spans="1:17" x14ac:dyDescent="0.25">
      <c r="A606" s="15">
        <v>2001</v>
      </c>
      <c r="B606" s="16" t="s">
        <v>1110</v>
      </c>
      <c r="C606" s="16" t="s">
        <v>33096</v>
      </c>
      <c r="D606" s="16" t="s">
        <v>33097</v>
      </c>
      <c r="E606" s="16" t="s">
        <v>1109</v>
      </c>
      <c r="F606" s="22">
        <v>2167</v>
      </c>
      <c r="G606" s="15">
        <v>392</v>
      </c>
      <c r="H606" s="15">
        <v>3</v>
      </c>
      <c r="I606" s="15">
        <v>82</v>
      </c>
      <c r="J606" s="15">
        <v>1039</v>
      </c>
      <c r="K606" s="16" t="s">
        <v>30690</v>
      </c>
      <c r="L606" s="16" t="s">
        <v>30691</v>
      </c>
      <c r="M606" s="16" t="s">
        <v>30692</v>
      </c>
      <c r="N606" s="16" t="s">
        <v>33098</v>
      </c>
      <c r="O606" s="16" t="s">
        <v>33099</v>
      </c>
      <c r="P606" s="16">
        <v>-33.971004999999998</v>
      </c>
      <c r="Q606" s="16">
        <v>150.89658399999999</v>
      </c>
    </row>
    <row r="607" spans="1:17" x14ac:dyDescent="0.25">
      <c r="A607" s="15">
        <v>4312</v>
      </c>
      <c r="B607" s="16" t="s">
        <v>973</v>
      </c>
      <c r="C607" s="16" t="s">
        <v>33100</v>
      </c>
      <c r="D607" s="16" t="s">
        <v>33101</v>
      </c>
      <c r="E607" s="16" t="s">
        <v>972</v>
      </c>
      <c r="F607" s="22">
        <v>2145</v>
      </c>
      <c r="G607" s="15">
        <v>407</v>
      </c>
      <c r="H607" s="15">
        <v>3</v>
      </c>
      <c r="I607" s="15">
        <v>55</v>
      </c>
      <c r="J607" s="15">
        <v>1003</v>
      </c>
      <c r="K607" s="16" t="s">
        <v>30690</v>
      </c>
      <c r="L607" s="16" t="s">
        <v>30691</v>
      </c>
      <c r="M607" s="16" t="s">
        <v>30692</v>
      </c>
      <c r="N607" s="16" t="s">
        <v>33102</v>
      </c>
      <c r="O607" s="16" t="s">
        <v>33103</v>
      </c>
      <c r="P607" s="16">
        <v>-33.820180999999998</v>
      </c>
      <c r="Q607" s="16">
        <v>150.95939899999999</v>
      </c>
    </row>
    <row r="608" spans="1:17" x14ac:dyDescent="0.25">
      <c r="A608" s="15">
        <v>4389</v>
      </c>
      <c r="B608" s="16" t="s">
        <v>1370</v>
      </c>
      <c r="C608" s="16" t="s">
        <v>33104</v>
      </c>
      <c r="D608" s="16" t="s">
        <v>33105</v>
      </c>
      <c r="E608" s="16" t="s">
        <v>1369</v>
      </c>
      <c r="F608" s="22">
        <v>2227</v>
      </c>
      <c r="G608" s="15">
        <v>338</v>
      </c>
      <c r="H608" s="15">
        <v>3</v>
      </c>
      <c r="I608" s="15">
        <v>14</v>
      </c>
      <c r="J608" s="15">
        <v>1034</v>
      </c>
      <c r="K608" s="16" t="s">
        <v>30690</v>
      </c>
      <c r="L608" s="16" t="s">
        <v>30691</v>
      </c>
      <c r="M608" s="16" t="s">
        <v>30692</v>
      </c>
      <c r="N608" s="16" t="s">
        <v>33106</v>
      </c>
      <c r="O608" s="16" t="s">
        <v>33107</v>
      </c>
      <c r="P608" s="16">
        <v>-34.026457000000001</v>
      </c>
      <c r="Q608" s="16">
        <v>151.08832100000001</v>
      </c>
    </row>
    <row r="609" spans="1:17" x14ac:dyDescent="0.25">
      <c r="A609" s="15">
        <v>3873</v>
      </c>
      <c r="B609" s="16" t="s">
        <v>510</v>
      </c>
      <c r="C609" s="16" t="s">
        <v>33108</v>
      </c>
      <c r="D609" s="16" t="s">
        <v>33109</v>
      </c>
      <c r="E609" s="16" t="s">
        <v>509</v>
      </c>
      <c r="F609" s="22">
        <v>2045</v>
      </c>
      <c r="G609" s="15">
        <v>254</v>
      </c>
      <c r="H609" s="15">
        <v>3</v>
      </c>
      <c r="I609" s="15">
        <v>25</v>
      </c>
      <c r="J609" s="15">
        <v>1151</v>
      </c>
      <c r="K609" s="16" t="s">
        <v>30690</v>
      </c>
      <c r="L609" s="16" t="s">
        <v>30691</v>
      </c>
      <c r="M609" s="16" t="s">
        <v>30692</v>
      </c>
      <c r="N609" s="16" t="s">
        <v>33110</v>
      </c>
      <c r="O609" s="16" t="s">
        <v>33111</v>
      </c>
      <c r="P609" s="16">
        <v>-33.874415999999997</v>
      </c>
      <c r="Q609" s="16">
        <v>151.140692</v>
      </c>
    </row>
    <row r="610" spans="1:17" x14ac:dyDescent="0.25">
      <c r="A610" s="15">
        <v>4628</v>
      </c>
      <c r="B610" s="16" t="s">
        <v>4302</v>
      </c>
      <c r="C610" s="16" t="s">
        <v>33112</v>
      </c>
      <c r="D610" s="16" t="s">
        <v>33113</v>
      </c>
      <c r="E610" s="16" t="s">
        <v>4301</v>
      </c>
      <c r="F610" s="22">
        <v>2567</v>
      </c>
      <c r="G610" s="15">
        <v>759</v>
      </c>
      <c r="H610" s="15">
        <v>3</v>
      </c>
      <c r="I610" s="15">
        <v>24</v>
      </c>
      <c r="J610" s="15">
        <v>1032</v>
      </c>
      <c r="K610" s="16" t="s">
        <v>30690</v>
      </c>
      <c r="L610" s="16" t="s">
        <v>30691</v>
      </c>
      <c r="M610" s="16" t="s">
        <v>30692</v>
      </c>
      <c r="N610" s="16" t="s">
        <v>33114</v>
      </c>
      <c r="O610" s="16" t="s">
        <v>33115</v>
      </c>
      <c r="P610" s="16">
        <v>-34.027144999999997</v>
      </c>
      <c r="Q610" s="16">
        <v>150.738527</v>
      </c>
    </row>
    <row r="611" spans="1:17" x14ac:dyDescent="0.25">
      <c r="A611" s="15">
        <v>2153</v>
      </c>
      <c r="B611" s="16" t="s">
        <v>19385</v>
      </c>
      <c r="C611" s="16" t="s">
        <v>33116</v>
      </c>
      <c r="D611" s="16" t="s">
        <v>33117</v>
      </c>
      <c r="E611" s="16" t="s">
        <v>19384</v>
      </c>
      <c r="F611" s="22">
        <v>2508</v>
      </c>
      <c r="G611" s="15">
        <v>472</v>
      </c>
      <c r="H611" s="15">
        <v>3</v>
      </c>
      <c r="I611" s="15">
        <v>8</v>
      </c>
      <c r="J611" s="15">
        <v>1032</v>
      </c>
      <c r="K611" s="16" t="s">
        <v>30690</v>
      </c>
      <c r="L611" s="16" t="s">
        <v>30691</v>
      </c>
      <c r="M611" s="16" t="s">
        <v>30692</v>
      </c>
      <c r="N611" s="16" t="s">
        <v>33118</v>
      </c>
      <c r="O611" s="16" t="s">
        <v>33119</v>
      </c>
      <c r="P611" s="16">
        <v>-34.184207000000001</v>
      </c>
      <c r="Q611" s="16">
        <v>150.988393</v>
      </c>
    </row>
    <row r="612" spans="1:17" x14ac:dyDescent="0.25">
      <c r="A612" s="15">
        <v>4288</v>
      </c>
      <c r="B612" s="16" t="s">
        <v>1164</v>
      </c>
      <c r="C612" s="16" t="s">
        <v>33120</v>
      </c>
      <c r="D612" s="16" t="s">
        <v>33121</v>
      </c>
      <c r="E612" s="16" t="s">
        <v>1163</v>
      </c>
      <c r="F612" s="22">
        <v>2173</v>
      </c>
      <c r="G612" s="15">
        <v>690</v>
      </c>
      <c r="H612" s="15">
        <v>3</v>
      </c>
      <c r="I612" s="15">
        <v>63</v>
      </c>
      <c r="J612" s="15">
        <v>1084</v>
      </c>
      <c r="K612" s="16" t="s">
        <v>30690</v>
      </c>
      <c r="L612" s="16" t="s">
        <v>30691</v>
      </c>
      <c r="M612" s="16" t="s">
        <v>30692</v>
      </c>
      <c r="N612" s="16" t="s">
        <v>33122</v>
      </c>
      <c r="O612" s="16" t="s">
        <v>33123</v>
      </c>
      <c r="P612" s="16">
        <v>-33.956341999999999</v>
      </c>
      <c r="Q612" s="16">
        <v>150.95335299999999</v>
      </c>
    </row>
    <row r="613" spans="1:17" x14ac:dyDescent="0.25">
      <c r="A613" s="15">
        <v>2187</v>
      </c>
      <c r="B613" s="16" t="s">
        <v>1152</v>
      </c>
      <c r="C613" s="16" t="s">
        <v>33124</v>
      </c>
      <c r="D613" s="16" t="s">
        <v>33125</v>
      </c>
      <c r="E613" s="16" t="s">
        <v>1151</v>
      </c>
      <c r="F613" s="22">
        <v>2171</v>
      </c>
      <c r="G613" s="15">
        <v>654</v>
      </c>
      <c r="H613" s="15">
        <v>3</v>
      </c>
      <c r="I613" s="15">
        <v>74</v>
      </c>
      <c r="J613" s="15">
        <v>984</v>
      </c>
      <c r="K613" s="16" t="s">
        <v>30690</v>
      </c>
      <c r="L613" s="16" t="s">
        <v>30691</v>
      </c>
      <c r="M613" s="16" t="s">
        <v>30692</v>
      </c>
      <c r="N613" s="16" t="s">
        <v>33126</v>
      </c>
      <c r="O613" s="16" t="s">
        <v>33127</v>
      </c>
      <c r="P613" s="16">
        <v>-33.931880999999997</v>
      </c>
      <c r="Q613" s="16">
        <v>150.849626</v>
      </c>
    </row>
    <row r="614" spans="1:17" x14ac:dyDescent="0.25">
      <c r="A614" s="15">
        <v>3874</v>
      </c>
      <c r="B614" s="16" t="s">
        <v>20039</v>
      </c>
      <c r="C614" s="16" t="s">
        <v>33128</v>
      </c>
      <c r="D614" s="16" t="s">
        <v>33129</v>
      </c>
      <c r="E614" s="16" t="s">
        <v>20038</v>
      </c>
      <c r="F614" s="22">
        <v>2290</v>
      </c>
      <c r="G614" s="15">
        <v>316</v>
      </c>
      <c r="H614" s="15">
        <v>3</v>
      </c>
      <c r="I614" s="15">
        <v>12</v>
      </c>
      <c r="J614" s="15">
        <v>1039</v>
      </c>
      <c r="K614" s="16" t="s">
        <v>30690</v>
      </c>
      <c r="L614" s="16" t="s">
        <v>30691</v>
      </c>
      <c r="M614" s="16" t="s">
        <v>30692</v>
      </c>
      <c r="N614" s="16" t="s">
        <v>33130</v>
      </c>
      <c r="O614" s="16" t="s">
        <v>33131</v>
      </c>
      <c r="P614" s="16">
        <v>-32.964902000000002</v>
      </c>
      <c r="Q614" s="16">
        <v>151.71360799999999</v>
      </c>
    </row>
    <row r="615" spans="1:17" x14ac:dyDescent="0.25">
      <c r="A615" s="15">
        <v>2307</v>
      </c>
      <c r="B615" s="16" t="s">
        <v>1270</v>
      </c>
      <c r="C615" s="16" t="s">
        <v>33132</v>
      </c>
      <c r="D615" s="16" t="s">
        <v>33133</v>
      </c>
      <c r="E615" s="16" t="s">
        <v>245</v>
      </c>
      <c r="F615" s="22">
        <v>2208</v>
      </c>
      <c r="G615" s="15">
        <v>499</v>
      </c>
      <c r="H615" s="15">
        <v>3</v>
      </c>
      <c r="I615" s="15">
        <v>76</v>
      </c>
      <c r="J615" s="15">
        <v>1001</v>
      </c>
      <c r="K615" s="16" t="s">
        <v>30690</v>
      </c>
      <c r="L615" s="16" t="s">
        <v>30691</v>
      </c>
      <c r="M615" s="16" t="s">
        <v>30692</v>
      </c>
      <c r="N615" s="16" t="s">
        <v>33134</v>
      </c>
      <c r="O615" s="16" t="s">
        <v>33135</v>
      </c>
      <c r="P615" s="16">
        <v>-33.947822000000002</v>
      </c>
      <c r="Q615" s="16">
        <v>151.10156000000001</v>
      </c>
    </row>
    <row r="616" spans="1:17" x14ac:dyDescent="0.25">
      <c r="A616" s="15">
        <v>4203</v>
      </c>
      <c r="B616" s="16" t="s">
        <v>20026</v>
      </c>
      <c r="C616" s="16" t="s">
        <v>33136</v>
      </c>
      <c r="D616" s="16" t="s">
        <v>33137</v>
      </c>
      <c r="E616" s="16" t="s">
        <v>20025</v>
      </c>
      <c r="F616" s="22">
        <v>2289</v>
      </c>
      <c r="G616" s="15">
        <v>287</v>
      </c>
      <c r="H616" s="15">
        <v>3</v>
      </c>
      <c r="I616" s="15">
        <v>8</v>
      </c>
      <c r="J616" s="15">
        <v>1060</v>
      </c>
      <c r="K616" s="16" t="s">
        <v>30690</v>
      </c>
      <c r="L616" s="16" t="s">
        <v>30691</v>
      </c>
      <c r="M616" s="16" t="s">
        <v>30692</v>
      </c>
      <c r="N616" s="16" t="s">
        <v>33138</v>
      </c>
      <c r="O616" s="16" t="s">
        <v>33139</v>
      </c>
      <c r="P616" s="16">
        <v>-32.946528000000001</v>
      </c>
      <c r="Q616" s="16">
        <v>151.694255</v>
      </c>
    </row>
    <row r="617" spans="1:17" x14ac:dyDescent="0.25">
      <c r="A617" s="15">
        <v>2340</v>
      </c>
      <c r="B617" s="16" t="s">
        <v>6038</v>
      </c>
      <c r="C617" s="16" t="s">
        <v>33140</v>
      </c>
      <c r="D617" s="16" t="s">
        <v>33141</v>
      </c>
      <c r="E617" s="16" t="s">
        <v>6037</v>
      </c>
      <c r="F617" s="22">
        <v>2757</v>
      </c>
      <c r="G617" s="15">
        <v>188</v>
      </c>
      <c r="H617" s="15">
        <v>3</v>
      </c>
      <c r="I617" s="15">
        <v>11</v>
      </c>
      <c r="J617" s="15">
        <v>1020</v>
      </c>
      <c r="K617" s="16" t="s">
        <v>30690</v>
      </c>
      <c r="L617" s="16" t="s">
        <v>30691</v>
      </c>
      <c r="M617" s="16" t="s">
        <v>30692</v>
      </c>
      <c r="N617" s="16" t="s">
        <v>33142</v>
      </c>
      <c r="O617" s="16" t="s">
        <v>33143</v>
      </c>
      <c r="P617" s="16">
        <v>-33.549714999999999</v>
      </c>
      <c r="Q617" s="16">
        <v>150.69230899999999</v>
      </c>
    </row>
    <row r="618" spans="1:17" x14ac:dyDescent="0.25">
      <c r="A618" s="15">
        <v>2341</v>
      </c>
      <c r="B618" s="16" t="s">
        <v>1398</v>
      </c>
      <c r="C618" s="16" t="s">
        <v>33144</v>
      </c>
      <c r="D618" s="16" t="s">
        <v>33145</v>
      </c>
      <c r="E618" s="16" t="s">
        <v>1397</v>
      </c>
      <c r="F618" s="22">
        <v>2231</v>
      </c>
      <c r="G618" s="15">
        <v>207</v>
      </c>
      <c r="H618" s="15">
        <v>3</v>
      </c>
      <c r="I618" s="15">
        <v>13</v>
      </c>
      <c r="J618" s="15">
        <v>1002</v>
      </c>
      <c r="K618" s="16" t="s">
        <v>30690</v>
      </c>
      <c r="L618" s="16" t="s">
        <v>30691</v>
      </c>
      <c r="M618" s="16" t="s">
        <v>30692</v>
      </c>
      <c r="N618" s="16" t="s">
        <v>33146</v>
      </c>
      <c r="O618" s="16" t="s">
        <v>33147</v>
      </c>
      <c r="P618" s="16">
        <v>-34.010156000000002</v>
      </c>
      <c r="Q618" s="16">
        <v>151.20377300000001</v>
      </c>
    </row>
    <row r="619" spans="1:17" x14ac:dyDescent="0.25">
      <c r="A619" s="15">
        <v>7423</v>
      </c>
      <c r="B619" s="16" t="s">
        <v>488</v>
      </c>
      <c r="C619" s="16" t="s">
        <v>33148</v>
      </c>
      <c r="D619" s="16" t="s">
        <v>33149</v>
      </c>
      <c r="E619" s="16" t="s">
        <v>487</v>
      </c>
      <c r="F619" s="22">
        <v>2040</v>
      </c>
      <c r="G619" s="15">
        <v>705</v>
      </c>
      <c r="H619" s="15">
        <v>3</v>
      </c>
      <c r="I619" s="15">
        <v>30</v>
      </c>
      <c r="J619" s="15">
        <v>1149</v>
      </c>
      <c r="K619" s="16" t="s">
        <v>30690</v>
      </c>
      <c r="L619" s="16" t="s">
        <v>30691</v>
      </c>
      <c r="M619" s="16" t="s">
        <v>30692</v>
      </c>
      <c r="N619" s="16" t="s">
        <v>33150</v>
      </c>
      <c r="O619" s="16" t="s">
        <v>33151</v>
      </c>
      <c r="P619" s="16">
        <v>-33.884270000000001</v>
      </c>
      <c r="Q619" s="16">
        <v>151.15814</v>
      </c>
    </row>
    <row r="620" spans="1:17" x14ac:dyDescent="0.25">
      <c r="A620" s="15">
        <v>4184</v>
      </c>
      <c r="B620" s="16" t="s">
        <v>3520</v>
      </c>
      <c r="C620" s="16" t="s">
        <v>33152</v>
      </c>
      <c r="D620" s="16" t="s">
        <v>33153</v>
      </c>
      <c r="E620" s="16" t="s">
        <v>3519</v>
      </c>
      <c r="F620" s="22">
        <v>2478</v>
      </c>
      <c r="G620" s="15">
        <v>348</v>
      </c>
      <c r="H620" s="15">
        <v>3</v>
      </c>
      <c r="I620" s="15">
        <v>10</v>
      </c>
      <c r="J620" s="15">
        <v>1052</v>
      </c>
      <c r="K620" s="16" t="s">
        <v>30690</v>
      </c>
      <c r="L620" s="16" t="s">
        <v>30691</v>
      </c>
      <c r="M620" s="16" t="s">
        <v>30692</v>
      </c>
      <c r="N620" s="16" t="s">
        <v>33154</v>
      </c>
      <c r="O620" s="16" t="s">
        <v>33155</v>
      </c>
      <c r="P620" s="16">
        <v>-28.794377000000001</v>
      </c>
      <c r="Q620" s="16">
        <v>153.59069500000001</v>
      </c>
    </row>
    <row r="621" spans="1:17" x14ac:dyDescent="0.25">
      <c r="A621" s="15">
        <v>4369</v>
      </c>
      <c r="B621" s="16" t="s">
        <v>529</v>
      </c>
      <c r="C621" s="16" t="s">
        <v>33156</v>
      </c>
      <c r="D621" s="16" t="s">
        <v>30507</v>
      </c>
      <c r="E621" s="16" t="s">
        <v>528</v>
      </c>
      <c r="F621" s="22">
        <v>2049</v>
      </c>
      <c r="G621" s="15">
        <v>179</v>
      </c>
      <c r="H621" s="15">
        <v>3</v>
      </c>
      <c r="I621" s="15">
        <v>44</v>
      </c>
      <c r="J621" s="15">
        <v>1102</v>
      </c>
      <c r="K621" s="16" t="s">
        <v>30690</v>
      </c>
      <c r="L621" s="16" t="s">
        <v>30691</v>
      </c>
      <c r="M621" s="16" t="s">
        <v>30692</v>
      </c>
      <c r="N621" s="16" t="s">
        <v>33157</v>
      </c>
      <c r="O621" s="16" t="s">
        <v>33158</v>
      </c>
      <c r="P621" s="16">
        <v>-33.897745999999998</v>
      </c>
      <c r="Q621" s="16">
        <v>151.14607599999999</v>
      </c>
    </row>
    <row r="622" spans="1:17" x14ac:dyDescent="0.25">
      <c r="A622" s="15">
        <v>4161</v>
      </c>
      <c r="B622" s="16" t="s">
        <v>1133</v>
      </c>
      <c r="C622" s="16" t="s">
        <v>33159</v>
      </c>
      <c r="D622" s="16" t="s">
        <v>33160</v>
      </c>
      <c r="E622" s="16" t="s">
        <v>324</v>
      </c>
      <c r="F622" s="22">
        <v>2170</v>
      </c>
      <c r="G622" s="15">
        <v>624</v>
      </c>
      <c r="H622" s="15">
        <v>3</v>
      </c>
      <c r="I622" s="15">
        <v>87</v>
      </c>
      <c r="J622" s="15">
        <v>903</v>
      </c>
      <c r="K622" s="16" t="s">
        <v>30690</v>
      </c>
      <c r="L622" s="16" t="s">
        <v>30691</v>
      </c>
      <c r="M622" s="16" t="s">
        <v>30692</v>
      </c>
      <c r="N622" s="16" t="s">
        <v>33161</v>
      </c>
      <c r="O622" s="16" t="s">
        <v>33162</v>
      </c>
      <c r="P622" s="16">
        <v>-33.927101</v>
      </c>
      <c r="Q622" s="16">
        <v>150.907691</v>
      </c>
    </row>
    <row r="623" spans="1:17" x14ac:dyDescent="0.25">
      <c r="A623" s="15">
        <v>2499</v>
      </c>
      <c r="B623" s="16" t="s">
        <v>387</v>
      </c>
      <c r="C623" s="16" t="s">
        <v>33163</v>
      </c>
      <c r="D623" s="16" t="s">
        <v>31081</v>
      </c>
      <c r="E623" s="16" t="s">
        <v>234</v>
      </c>
      <c r="F623" s="22">
        <v>2020</v>
      </c>
      <c r="G623" s="15">
        <v>370</v>
      </c>
      <c r="H623" s="15">
        <v>3</v>
      </c>
      <c r="I623" s="15">
        <v>76</v>
      </c>
      <c r="J623" s="15">
        <v>1026</v>
      </c>
      <c r="K623" s="16" t="s">
        <v>30690</v>
      </c>
      <c r="L623" s="16" t="s">
        <v>30691</v>
      </c>
      <c r="M623" s="16" t="s">
        <v>30692</v>
      </c>
      <c r="N623" s="16" t="s">
        <v>33164</v>
      </c>
      <c r="O623" s="16" t="s">
        <v>33165</v>
      </c>
      <c r="P623" s="16">
        <v>-33.928576999999997</v>
      </c>
      <c r="Q623" s="16">
        <v>151.192485</v>
      </c>
    </row>
    <row r="624" spans="1:17" x14ac:dyDescent="0.25">
      <c r="A624" s="15">
        <v>3997</v>
      </c>
      <c r="B624" s="16" t="s">
        <v>1064</v>
      </c>
      <c r="C624" s="16" t="s">
        <v>33166</v>
      </c>
      <c r="D624" s="16" t="s">
        <v>33167</v>
      </c>
      <c r="E624" s="16" t="s">
        <v>1063</v>
      </c>
      <c r="F624" s="22">
        <v>2160</v>
      </c>
      <c r="G624" s="15">
        <v>743</v>
      </c>
      <c r="H624" s="15">
        <v>3</v>
      </c>
      <c r="I624" s="15">
        <v>73</v>
      </c>
      <c r="J624" s="15">
        <v>979</v>
      </c>
      <c r="K624" s="16" t="s">
        <v>30690</v>
      </c>
      <c r="L624" s="16" t="s">
        <v>30691</v>
      </c>
      <c r="M624" s="16" t="s">
        <v>30692</v>
      </c>
      <c r="N624" s="16" t="s">
        <v>33168</v>
      </c>
      <c r="O624" s="16" t="s">
        <v>33169</v>
      </c>
      <c r="P624" s="16">
        <v>-33.826331000000003</v>
      </c>
      <c r="Q624" s="16">
        <v>150.973319</v>
      </c>
    </row>
    <row r="625" spans="1:17" x14ac:dyDescent="0.25">
      <c r="A625" s="15">
        <v>4647</v>
      </c>
      <c r="B625" s="16" t="s">
        <v>1154</v>
      </c>
      <c r="C625" s="16" t="s">
        <v>33170</v>
      </c>
      <c r="D625" s="16" t="s">
        <v>33171</v>
      </c>
      <c r="E625" s="16" t="s">
        <v>1153</v>
      </c>
      <c r="F625" s="22">
        <v>2171</v>
      </c>
      <c r="G625" s="15">
        <v>325</v>
      </c>
      <c r="H625" s="15">
        <v>3</v>
      </c>
      <c r="I625" s="15">
        <v>67</v>
      </c>
      <c r="J625" s="15">
        <v>1004</v>
      </c>
      <c r="K625" s="16" t="s">
        <v>30690</v>
      </c>
      <c r="L625" s="16" t="s">
        <v>30691</v>
      </c>
      <c r="M625" s="16" t="s">
        <v>30692</v>
      </c>
      <c r="N625" s="16" t="s">
        <v>33172</v>
      </c>
      <c r="O625" s="16" t="s">
        <v>33173</v>
      </c>
      <c r="P625" s="16">
        <v>-33.917335000000001</v>
      </c>
      <c r="Q625" s="16">
        <v>150.84819899999999</v>
      </c>
    </row>
    <row r="626" spans="1:17" x14ac:dyDescent="0.25">
      <c r="A626" s="15">
        <v>2558</v>
      </c>
      <c r="B626" s="16" t="s">
        <v>6316</v>
      </c>
      <c r="C626" s="16" t="s">
        <v>33174</v>
      </c>
      <c r="D626" s="16" t="s">
        <v>33175</v>
      </c>
      <c r="E626" s="16" t="s">
        <v>6315</v>
      </c>
      <c r="F626" s="22">
        <v>2798</v>
      </c>
      <c r="G626" s="15">
        <v>266</v>
      </c>
      <c r="H626" s="15">
        <v>3</v>
      </c>
      <c r="I626" s="15">
        <v>4</v>
      </c>
      <c r="J626" s="15">
        <v>1044</v>
      </c>
      <c r="K626" s="16" t="s">
        <v>30690</v>
      </c>
      <c r="L626" s="16" t="s">
        <v>30691</v>
      </c>
      <c r="M626" s="16" t="s">
        <v>30692</v>
      </c>
      <c r="N626" s="16" t="s">
        <v>33176</v>
      </c>
      <c r="O626" s="16" t="s">
        <v>33177</v>
      </c>
      <c r="P626" s="16">
        <v>-33.445146000000001</v>
      </c>
      <c r="Q626" s="16">
        <v>149.18593899999999</v>
      </c>
    </row>
    <row r="627" spans="1:17" x14ac:dyDescent="0.25">
      <c r="A627" s="15">
        <v>2572</v>
      </c>
      <c r="B627" s="16" t="s">
        <v>4292</v>
      </c>
      <c r="C627" s="16" t="s">
        <v>33178</v>
      </c>
      <c r="D627" s="16" t="s">
        <v>33179</v>
      </c>
      <c r="E627" s="16" t="s">
        <v>4291</v>
      </c>
      <c r="F627" s="22">
        <v>2566</v>
      </c>
      <c r="G627" s="15">
        <v>201</v>
      </c>
      <c r="H627" s="15">
        <v>3</v>
      </c>
      <c r="I627" s="15">
        <v>71</v>
      </c>
      <c r="J627" s="15">
        <v>1011</v>
      </c>
      <c r="K627" s="16" t="s">
        <v>30690</v>
      </c>
      <c r="L627" s="16" t="s">
        <v>30691</v>
      </c>
      <c r="M627" s="16" t="s">
        <v>30692</v>
      </c>
      <c r="N627" s="16" t="s">
        <v>33180</v>
      </c>
      <c r="O627" s="16" t="s">
        <v>33181</v>
      </c>
      <c r="P627" s="16">
        <v>-34.029978999999997</v>
      </c>
      <c r="Q627" s="16">
        <v>150.84726599999999</v>
      </c>
    </row>
    <row r="628" spans="1:17" x14ac:dyDescent="0.25">
      <c r="A628" s="15">
        <v>7431</v>
      </c>
      <c r="B628" s="16" t="s">
        <v>500</v>
      </c>
      <c r="C628" s="16" t="s">
        <v>33182</v>
      </c>
      <c r="D628" s="16" t="s">
        <v>33183</v>
      </c>
      <c r="E628" s="16" t="s">
        <v>499</v>
      </c>
      <c r="F628" s="22">
        <v>2042</v>
      </c>
      <c r="G628" s="15">
        <v>403</v>
      </c>
      <c r="H628" s="15">
        <v>3</v>
      </c>
      <c r="I628" s="15">
        <v>16</v>
      </c>
      <c r="J628" s="15">
        <v>1122</v>
      </c>
      <c r="K628" s="16" t="s">
        <v>30690</v>
      </c>
      <c r="L628" s="16" t="s">
        <v>30691</v>
      </c>
      <c r="M628" s="16" t="s">
        <v>30692</v>
      </c>
      <c r="N628" s="16" t="s">
        <v>33184</v>
      </c>
      <c r="O628" s="16" t="s">
        <v>33185</v>
      </c>
      <c r="P628" s="16">
        <v>-33.899991</v>
      </c>
      <c r="Q628" s="16">
        <v>151.179405</v>
      </c>
    </row>
    <row r="629" spans="1:17" x14ac:dyDescent="0.25">
      <c r="A629" s="15">
        <v>4427</v>
      </c>
      <c r="B629" s="16" t="s">
        <v>20170</v>
      </c>
      <c r="C629" s="16" t="s">
        <v>33186</v>
      </c>
      <c r="D629" s="16" t="s">
        <v>33187</v>
      </c>
      <c r="E629" s="16" t="s">
        <v>20169</v>
      </c>
      <c r="F629" s="22">
        <v>2250</v>
      </c>
      <c r="G629" s="15">
        <v>526</v>
      </c>
      <c r="H629" s="15">
        <v>3</v>
      </c>
      <c r="I629" s="15">
        <v>10</v>
      </c>
      <c r="J629" s="15">
        <v>1013</v>
      </c>
      <c r="K629" s="16" t="s">
        <v>30690</v>
      </c>
      <c r="L629" s="16" t="s">
        <v>30691</v>
      </c>
      <c r="M629" s="16" t="s">
        <v>30692</v>
      </c>
      <c r="N629" s="16" t="s">
        <v>33188</v>
      </c>
      <c r="O629" s="16" t="s">
        <v>33189</v>
      </c>
      <c r="P629" s="16">
        <v>-33.384121999999998</v>
      </c>
      <c r="Q629" s="16">
        <v>151.35109600000001</v>
      </c>
    </row>
    <row r="630" spans="1:17" x14ac:dyDescent="0.25">
      <c r="A630" s="15">
        <v>1433</v>
      </c>
      <c r="B630" s="16" t="s">
        <v>1018</v>
      </c>
      <c r="C630" s="16" t="s">
        <v>33190</v>
      </c>
      <c r="D630" s="16" t="s">
        <v>33191</v>
      </c>
      <c r="E630" s="16" t="s">
        <v>297</v>
      </c>
      <c r="F630" s="22">
        <v>2151</v>
      </c>
      <c r="G630" s="15">
        <v>236</v>
      </c>
      <c r="H630" s="15">
        <v>3</v>
      </c>
      <c r="I630" s="15">
        <v>58</v>
      </c>
      <c r="J630" s="15">
        <v>1128</v>
      </c>
      <c r="K630" s="16" t="s">
        <v>30690</v>
      </c>
      <c r="L630" s="16" t="s">
        <v>30691</v>
      </c>
      <c r="M630" s="16" t="s">
        <v>30692</v>
      </c>
      <c r="N630" s="16" t="s">
        <v>33192</v>
      </c>
      <c r="O630" s="16" t="s">
        <v>33193</v>
      </c>
      <c r="P630" s="16">
        <v>-33.792580000000001</v>
      </c>
      <c r="Q630" s="16">
        <v>151.018316</v>
      </c>
    </row>
    <row r="631" spans="1:17" x14ac:dyDescent="0.25">
      <c r="A631" s="15">
        <v>2794</v>
      </c>
      <c r="B631" s="16" t="s">
        <v>6084</v>
      </c>
      <c r="C631" s="16" t="s">
        <v>33194</v>
      </c>
      <c r="D631" s="16" t="s">
        <v>33195</v>
      </c>
      <c r="E631" s="16" t="s">
        <v>6083</v>
      </c>
      <c r="F631" s="22">
        <v>2765</v>
      </c>
      <c r="G631" s="15">
        <v>442</v>
      </c>
      <c r="H631" s="15">
        <v>3</v>
      </c>
      <c r="I631" s="15">
        <v>10</v>
      </c>
      <c r="J631" s="15">
        <v>989</v>
      </c>
      <c r="K631" s="16" t="s">
        <v>30690</v>
      </c>
      <c r="L631" s="16" t="s">
        <v>30691</v>
      </c>
      <c r="M631" s="16" t="s">
        <v>30692</v>
      </c>
      <c r="N631" s="16" t="s">
        <v>33196</v>
      </c>
      <c r="O631" s="16" t="s">
        <v>33197</v>
      </c>
      <c r="P631" s="16">
        <v>-33.620452</v>
      </c>
      <c r="Q631" s="16">
        <v>150.87054000000001</v>
      </c>
    </row>
    <row r="632" spans="1:17" x14ac:dyDescent="0.25">
      <c r="A632" s="15">
        <v>1227</v>
      </c>
      <c r="B632" s="16" t="s">
        <v>3618</v>
      </c>
      <c r="C632" s="16" t="s">
        <v>33198</v>
      </c>
      <c r="D632" s="16" t="s">
        <v>33199</v>
      </c>
      <c r="E632" s="16" t="s">
        <v>3617</v>
      </c>
      <c r="F632" s="22">
        <v>2483</v>
      </c>
      <c r="G632" s="15">
        <v>357</v>
      </c>
      <c r="H632" s="15">
        <v>3</v>
      </c>
      <c r="I632" s="15">
        <v>16</v>
      </c>
      <c r="J632" s="15">
        <v>1044</v>
      </c>
      <c r="K632" s="16" t="s">
        <v>30690</v>
      </c>
      <c r="L632" s="16" t="s">
        <v>30691</v>
      </c>
      <c r="M632" s="16" t="s">
        <v>30692</v>
      </c>
      <c r="N632" s="16" t="s">
        <v>33200</v>
      </c>
      <c r="O632" s="16" t="s">
        <v>33201</v>
      </c>
      <c r="P632" s="16">
        <v>-28.491202999999999</v>
      </c>
      <c r="Q632" s="16">
        <v>153.54033699999999</v>
      </c>
    </row>
    <row r="633" spans="1:17" x14ac:dyDescent="0.25">
      <c r="A633" s="15">
        <v>2831</v>
      </c>
      <c r="B633" s="16" t="s">
        <v>4084</v>
      </c>
      <c r="C633" s="16" t="s">
        <v>33202</v>
      </c>
      <c r="D633" s="16" t="s">
        <v>33203</v>
      </c>
      <c r="E633" s="16" t="s">
        <v>4083</v>
      </c>
      <c r="F633" s="22">
        <v>2549</v>
      </c>
      <c r="G633" s="15">
        <v>346</v>
      </c>
      <c r="H633" s="15">
        <v>3</v>
      </c>
      <c r="I633" s="15">
        <v>3</v>
      </c>
      <c r="J633" s="15">
        <v>1006</v>
      </c>
      <c r="K633" s="16" t="s">
        <v>30690</v>
      </c>
      <c r="L633" s="16" t="s">
        <v>30691</v>
      </c>
      <c r="M633" s="16" t="s">
        <v>30692</v>
      </c>
      <c r="N633" s="16" t="s">
        <v>33204</v>
      </c>
      <c r="O633" s="16" t="s">
        <v>33205</v>
      </c>
      <c r="P633" s="16">
        <v>-36.925482000000002</v>
      </c>
      <c r="Q633" s="16">
        <v>149.871813</v>
      </c>
    </row>
    <row r="634" spans="1:17" x14ac:dyDescent="0.25">
      <c r="A634" s="15">
        <v>1809</v>
      </c>
      <c r="B634" s="16" t="s">
        <v>1296</v>
      </c>
      <c r="C634" s="16" t="s">
        <v>33206</v>
      </c>
      <c r="D634" s="16" t="s">
        <v>33207</v>
      </c>
      <c r="E634" s="16" t="s">
        <v>1295</v>
      </c>
      <c r="F634" s="22">
        <v>2213</v>
      </c>
      <c r="G634" s="15">
        <v>466</v>
      </c>
      <c r="H634" s="15">
        <v>3</v>
      </c>
      <c r="I634" s="15">
        <v>33</v>
      </c>
      <c r="J634" s="15">
        <v>1046</v>
      </c>
      <c r="K634" s="16" t="s">
        <v>30690</v>
      </c>
      <c r="L634" s="16" t="s">
        <v>30691</v>
      </c>
      <c r="M634" s="16" t="s">
        <v>30692</v>
      </c>
      <c r="N634" s="16" t="s">
        <v>33208</v>
      </c>
      <c r="O634" s="16" t="s">
        <v>33209</v>
      </c>
      <c r="P634" s="16">
        <v>-33.965972000000001</v>
      </c>
      <c r="Q634" s="16">
        <v>150.99946</v>
      </c>
    </row>
    <row r="635" spans="1:17" x14ac:dyDescent="0.25">
      <c r="A635" s="15">
        <v>4013</v>
      </c>
      <c r="B635" s="16" t="s">
        <v>1278</v>
      </c>
      <c r="C635" s="16" t="s">
        <v>33210</v>
      </c>
      <c r="D635" s="16" t="s">
        <v>33211</v>
      </c>
      <c r="E635" s="16" t="s">
        <v>1277</v>
      </c>
      <c r="F635" s="22">
        <v>2210</v>
      </c>
      <c r="G635" s="15">
        <v>316</v>
      </c>
      <c r="H635" s="15">
        <v>3</v>
      </c>
      <c r="I635" s="15">
        <v>63</v>
      </c>
      <c r="J635" s="15">
        <v>1025</v>
      </c>
      <c r="K635" s="16" t="s">
        <v>30690</v>
      </c>
      <c r="L635" s="16" t="s">
        <v>30691</v>
      </c>
      <c r="M635" s="16" t="s">
        <v>30692</v>
      </c>
      <c r="N635" s="16" t="s">
        <v>33212</v>
      </c>
      <c r="O635" s="16" t="s">
        <v>33213</v>
      </c>
      <c r="P635" s="16">
        <v>-33.962021</v>
      </c>
      <c r="Q635" s="16">
        <v>151.049429</v>
      </c>
    </row>
    <row r="636" spans="1:17" x14ac:dyDescent="0.25">
      <c r="A636" s="15">
        <v>2887</v>
      </c>
      <c r="B636" s="16" t="s">
        <v>6067</v>
      </c>
      <c r="C636" s="16" t="s">
        <v>33214</v>
      </c>
      <c r="D636" s="16" t="s">
        <v>33215</v>
      </c>
      <c r="E636" s="16" t="s">
        <v>6066</v>
      </c>
      <c r="F636" s="22">
        <v>2761</v>
      </c>
      <c r="G636" s="15">
        <v>473</v>
      </c>
      <c r="H636" s="15">
        <v>3</v>
      </c>
      <c r="I636" s="15">
        <v>60</v>
      </c>
      <c r="J636" s="15">
        <v>966</v>
      </c>
      <c r="K636" s="16" t="s">
        <v>30690</v>
      </c>
      <c r="L636" s="16" t="s">
        <v>30691</v>
      </c>
      <c r="M636" s="16" t="s">
        <v>30692</v>
      </c>
      <c r="N636" s="16" t="s">
        <v>33216</v>
      </c>
      <c r="O636" s="16" t="s">
        <v>33217</v>
      </c>
      <c r="P636" s="16">
        <v>-33.749158000000001</v>
      </c>
      <c r="Q636" s="16">
        <v>150.83855600000001</v>
      </c>
    </row>
    <row r="637" spans="1:17" x14ac:dyDescent="0.25">
      <c r="A637" s="15">
        <v>2901</v>
      </c>
      <c r="B637" s="16" t="s">
        <v>1144</v>
      </c>
      <c r="C637" s="16" t="s">
        <v>33218</v>
      </c>
      <c r="D637" s="16" t="s">
        <v>33219</v>
      </c>
      <c r="E637" s="16" t="s">
        <v>1143</v>
      </c>
      <c r="F637" s="22">
        <v>2170</v>
      </c>
      <c r="G637" s="15">
        <v>552</v>
      </c>
      <c r="H637" s="15">
        <v>3</v>
      </c>
      <c r="I637" s="15">
        <v>72</v>
      </c>
      <c r="J637" s="15">
        <v>965</v>
      </c>
      <c r="K637" s="16" t="s">
        <v>30690</v>
      </c>
      <c r="L637" s="16" t="s">
        <v>30691</v>
      </c>
      <c r="M637" s="16" t="s">
        <v>30692</v>
      </c>
      <c r="N637" s="16" t="s">
        <v>33220</v>
      </c>
      <c r="O637" s="16" t="s">
        <v>33221</v>
      </c>
      <c r="P637" s="16">
        <v>-33.946420000000003</v>
      </c>
      <c r="Q637" s="16">
        <v>150.889961</v>
      </c>
    </row>
    <row r="638" spans="1:17" x14ac:dyDescent="0.25">
      <c r="A638" s="15">
        <v>4599</v>
      </c>
      <c r="B638" s="16" t="s">
        <v>6073</v>
      </c>
      <c r="C638" s="16" t="s">
        <v>33222</v>
      </c>
      <c r="D638" s="16" t="s">
        <v>33223</v>
      </c>
      <c r="E638" s="16" t="s">
        <v>6072</v>
      </c>
      <c r="F638" s="22">
        <v>2763</v>
      </c>
      <c r="G638" s="15">
        <v>842</v>
      </c>
      <c r="H638" s="15">
        <v>3</v>
      </c>
      <c r="I638" s="15">
        <v>48</v>
      </c>
      <c r="J638" s="15">
        <v>1044</v>
      </c>
      <c r="K638" s="16" t="s">
        <v>30690</v>
      </c>
      <c r="L638" s="16" t="s">
        <v>30691</v>
      </c>
      <c r="M638" s="16" t="s">
        <v>30692</v>
      </c>
      <c r="N638" s="16" t="s">
        <v>33224</v>
      </c>
      <c r="O638" s="16" t="s">
        <v>33225</v>
      </c>
      <c r="P638" s="16">
        <v>-33.720509999999997</v>
      </c>
      <c r="Q638" s="16">
        <v>150.901824</v>
      </c>
    </row>
    <row r="639" spans="1:17" x14ac:dyDescent="0.25">
      <c r="A639" s="15">
        <v>1498</v>
      </c>
      <c r="B639" s="16" t="s">
        <v>20214</v>
      </c>
      <c r="C639" s="16" t="s">
        <v>33226</v>
      </c>
      <c r="D639" s="16" t="s">
        <v>33227</v>
      </c>
      <c r="E639" s="16" t="s">
        <v>20213</v>
      </c>
      <c r="F639" s="22">
        <v>2251</v>
      </c>
      <c r="G639" s="15">
        <v>458</v>
      </c>
      <c r="H639" s="15">
        <v>3</v>
      </c>
      <c r="I639" s="15">
        <v>7</v>
      </c>
      <c r="J639" s="15">
        <v>1026</v>
      </c>
      <c r="K639" s="16" t="s">
        <v>30690</v>
      </c>
      <c r="L639" s="16" t="s">
        <v>30691</v>
      </c>
      <c r="M639" s="16" t="s">
        <v>30692</v>
      </c>
      <c r="N639" s="16" t="s">
        <v>33228</v>
      </c>
      <c r="O639" s="16" t="s">
        <v>33229</v>
      </c>
      <c r="P639" s="16">
        <v>-33.478822000000001</v>
      </c>
      <c r="Q639" s="16">
        <v>151.357294</v>
      </c>
    </row>
    <row r="640" spans="1:17" x14ac:dyDescent="0.25">
      <c r="A640" s="15">
        <v>3053</v>
      </c>
      <c r="B640" s="16" t="s">
        <v>996</v>
      </c>
      <c r="C640" s="16" t="s">
        <v>33230</v>
      </c>
      <c r="D640" s="16" t="s">
        <v>33231</v>
      </c>
      <c r="E640" s="16" t="s">
        <v>292</v>
      </c>
      <c r="F640" s="22">
        <v>2147</v>
      </c>
      <c r="G640" s="15">
        <v>242</v>
      </c>
      <c r="H640" s="15">
        <v>3</v>
      </c>
      <c r="I640" s="15">
        <v>48</v>
      </c>
      <c r="J640" s="15">
        <v>1046</v>
      </c>
      <c r="K640" s="16" t="s">
        <v>30690</v>
      </c>
      <c r="L640" s="16" t="s">
        <v>30691</v>
      </c>
      <c r="M640" s="16" t="s">
        <v>30692</v>
      </c>
      <c r="N640" s="16" t="s">
        <v>33232</v>
      </c>
      <c r="O640" s="16" t="s">
        <v>33233</v>
      </c>
      <c r="P640" s="16">
        <v>-33.759976000000002</v>
      </c>
      <c r="Q640" s="16">
        <v>150.95504099999999</v>
      </c>
    </row>
    <row r="641" spans="1:17" x14ac:dyDescent="0.25">
      <c r="A641" s="15">
        <v>4641</v>
      </c>
      <c r="B641" s="16" t="s">
        <v>19497</v>
      </c>
      <c r="C641" s="16" t="s">
        <v>33234</v>
      </c>
      <c r="D641" s="16" t="s">
        <v>33235</v>
      </c>
      <c r="E641" s="16" t="s">
        <v>19496</v>
      </c>
      <c r="F641" s="22">
        <v>2529</v>
      </c>
      <c r="G641" s="15">
        <v>572</v>
      </c>
      <c r="H641" s="15">
        <v>3</v>
      </c>
      <c r="I641" s="15">
        <v>19</v>
      </c>
      <c r="J641" s="15">
        <v>1045</v>
      </c>
      <c r="K641" s="16" t="s">
        <v>30690</v>
      </c>
      <c r="L641" s="16" t="s">
        <v>30691</v>
      </c>
      <c r="M641" s="16" t="s">
        <v>30692</v>
      </c>
      <c r="N641" s="16" t="s">
        <v>33236</v>
      </c>
      <c r="O641" s="16" t="s">
        <v>33237</v>
      </c>
      <c r="P641" s="16">
        <v>-34.595582999999998</v>
      </c>
      <c r="Q641" s="16">
        <v>150.85747699999999</v>
      </c>
    </row>
    <row r="642" spans="1:17" x14ac:dyDescent="0.25">
      <c r="A642" s="15">
        <v>3703</v>
      </c>
      <c r="B642" s="16" t="s">
        <v>454</v>
      </c>
      <c r="C642" s="16" t="s">
        <v>33238</v>
      </c>
      <c r="D642" s="16" t="s">
        <v>33239</v>
      </c>
      <c r="E642" s="16" t="s">
        <v>453</v>
      </c>
      <c r="F642" s="22">
        <v>2034</v>
      </c>
      <c r="G642" s="15">
        <v>538</v>
      </c>
      <c r="H642" s="15">
        <v>3</v>
      </c>
      <c r="I642" s="15">
        <v>34</v>
      </c>
      <c r="J642" s="15">
        <v>1104</v>
      </c>
      <c r="K642" s="16" t="s">
        <v>30690</v>
      </c>
      <c r="L642" s="16" t="s">
        <v>30691</v>
      </c>
      <c r="M642" s="16" t="s">
        <v>30692</v>
      </c>
      <c r="N642" s="16" t="s">
        <v>33240</v>
      </c>
      <c r="O642" s="16" t="s">
        <v>33241</v>
      </c>
      <c r="P642" s="16">
        <v>-33.933332999999998</v>
      </c>
      <c r="Q642" s="16">
        <v>151.25408999999999</v>
      </c>
    </row>
    <row r="643" spans="1:17" x14ac:dyDescent="0.25">
      <c r="A643" s="15">
        <v>3935</v>
      </c>
      <c r="B643" s="16" t="s">
        <v>360</v>
      </c>
      <c r="C643" s="16" t="s">
        <v>33242</v>
      </c>
      <c r="D643" s="16" t="s">
        <v>33243</v>
      </c>
      <c r="E643" s="16" t="s">
        <v>359</v>
      </c>
      <c r="F643" s="22">
        <v>2010</v>
      </c>
      <c r="G643" s="15">
        <v>278</v>
      </c>
      <c r="H643" s="15">
        <v>3</v>
      </c>
      <c r="I643" s="15">
        <v>53</v>
      </c>
      <c r="J643" s="15">
        <v>1101</v>
      </c>
      <c r="K643" s="16" t="s">
        <v>30690</v>
      </c>
      <c r="L643" s="16" t="s">
        <v>30691</v>
      </c>
      <c r="M643" s="16" t="s">
        <v>30692</v>
      </c>
      <c r="N643" s="16" t="s">
        <v>33244</v>
      </c>
      <c r="O643" s="16" t="s">
        <v>33245</v>
      </c>
      <c r="P643" s="16">
        <v>-33.882252999999999</v>
      </c>
      <c r="Q643" s="16">
        <v>151.21521999999999</v>
      </c>
    </row>
    <row r="644" spans="1:17" x14ac:dyDescent="0.25">
      <c r="A644" s="15">
        <v>3822</v>
      </c>
      <c r="B644" s="16" t="s">
        <v>1411</v>
      </c>
      <c r="C644" s="16" t="s">
        <v>33246</v>
      </c>
      <c r="D644" s="16" t="s">
        <v>33247</v>
      </c>
      <c r="E644" s="16" t="s">
        <v>253</v>
      </c>
      <c r="F644" s="22">
        <v>2232</v>
      </c>
      <c r="G644" s="15">
        <v>254</v>
      </c>
      <c r="H644" s="15">
        <v>3</v>
      </c>
      <c r="I644" s="15">
        <v>23</v>
      </c>
      <c r="J644" s="15">
        <v>1037</v>
      </c>
      <c r="K644" s="16" t="s">
        <v>30690</v>
      </c>
      <c r="L644" s="16" t="s">
        <v>30691</v>
      </c>
      <c r="M644" s="16" t="s">
        <v>30692</v>
      </c>
      <c r="N644" s="16" t="s">
        <v>33248</v>
      </c>
      <c r="O644" s="16" t="s">
        <v>33249</v>
      </c>
      <c r="P644" s="16">
        <v>-34.026784999999997</v>
      </c>
      <c r="Q644" s="16">
        <v>151.06708399999999</v>
      </c>
    </row>
    <row r="645" spans="1:17" x14ac:dyDescent="0.25">
      <c r="A645" s="15">
        <v>3201</v>
      </c>
      <c r="B645" s="16" t="s">
        <v>19407</v>
      </c>
      <c r="C645" s="16" t="s">
        <v>33250</v>
      </c>
      <c r="D645" s="16" t="s">
        <v>33251</v>
      </c>
      <c r="E645" s="16" t="s">
        <v>19406</v>
      </c>
      <c r="F645" s="22">
        <v>2515</v>
      </c>
      <c r="G645" s="15">
        <v>465</v>
      </c>
      <c r="H645" s="15">
        <v>3</v>
      </c>
      <c r="I645" s="15">
        <v>10</v>
      </c>
      <c r="J645" s="15">
        <v>1074</v>
      </c>
      <c r="K645" s="16" t="s">
        <v>30690</v>
      </c>
      <c r="L645" s="16" t="s">
        <v>30691</v>
      </c>
      <c r="M645" s="16" t="s">
        <v>30692</v>
      </c>
      <c r="N645" s="16" t="s">
        <v>33252</v>
      </c>
      <c r="O645" s="16" t="s">
        <v>33253</v>
      </c>
      <c r="P645" s="16">
        <v>-34.31521</v>
      </c>
      <c r="Q645" s="16">
        <v>150.918701</v>
      </c>
    </row>
    <row r="646" spans="1:17" x14ac:dyDescent="0.25">
      <c r="A646" s="15">
        <v>3240</v>
      </c>
      <c r="B646" s="16" t="s">
        <v>989</v>
      </c>
      <c r="C646" s="16" t="s">
        <v>33254</v>
      </c>
      <c r="D646" s="16" t="s">
        <v>33255</v>
      </c>
      <c r="E646" s="16" t="s">
        <v>988</v>
      </c>
      <c r="F646" s="22">
        <v>2146</v>
      </c>
      <c r="G646" s="15">
        <v>652</v>
      </c>
      <c r="H646" s="15">
        <v>3</v>
      </c>
      <c r="I646" s="15">
        <v>51</v>
      </c>
      <c r="J646" s="15">
        <v>1048</v>
      </c>
      <c r="K646" s="16" t="s">
        <v>30690</v>
      </c>
      <c r="L646" s="16" t="s">
        <v>30691</v>
      </c>
      <c r="M646" s="16" t="s">
        <v>30692</v>
      </c>
      <c r="N646" s="16" t="s">
        <v>33256</v>
      </c>
      <c r="O646" s="16" t="s">
        <v>33257</v>
      </c>
      <c r="P646" s="16">
        <v>-33.787180999999997</v>
      </c>
      <c r="Q646" s="16">
        <v>150.966667</v>
      </c>
    </row>
    <row r="647" spans="1:17" x14ac:dyDescent="0.25">
      <c r="A647" s="15">
        <v>3333</v>
      </c>
      <c r="B647" s="16" t="s">
        <v>19728</v>
      </c>
      <c r="C647" s="16" t="s">
        <v>33258</v>
      </c>
      <c r="D647" s="16" t="s">
        <v>33259</v>
      </c>
      <c r="E647" s="16" t="s">
        <v>19636</v>
      </c>
      <c r="F647" s="22">
        <v>2650</v>
      </c>
      <c r="G647" s="15">
        <v>315</v>
      </c>
      <c r="H647" s="15">
        <v>3</v>
      </c>
      <c r="I647" s="15">
        <v>11</v>
      </c>
      <c r="J647" s="15">
        <v>1082</v>
      </c>
      <c r="K647" s="16" t="s">
        <v>30690</v>
      </c>
      <c r="L647" s="16" t="s">
        <v>30691</v>
      </c>
      <c r="M647" s="16" t="s">
        <v>30692</v>
      </c>
      <c r="N647" s="16" t="s">
        <v>33260</v>
      </c>
      <c r="O647" s="16" t="s">
        <v>33261</v>
      </c>
      <c r="P647" s="16">
        <v>-35.119290999999997</v>
      </c>
      <c r="Q647" s="16">
        <v>147.36680999999999</v>
      </c>
    </row>
    <row r="648" spans="1:17" x14ac:dyDescent="0.25">
      <c r="A648" s="15">
        <v>3993</v>
      </c>
      <c r="B648" s="16" t="s">
        <v>983</v>
      </c>
      <c r="C648" s="16" t="s">
        <v>33262</v>
      </c>
      <c r="D648" s="16" t="s">
        <v>33263</v>
      </c>
      <c r="E648" s="16" t="s">
        <v>982</v>
      </c>
      <c r="F648" s="22">
        <v>2145</v>
      </c>
      <c r="G648" s="15">
        <v>293</v>
      </c>
      <c r="H648" s="15">
        <v>3</v>
      </c>
      <c r="I648" s="15">
        <v>69</v>
      </c>
      <c r="J648" s="15">
        <v>1005</v>
      </c>
      <c r="K648" s="16" t="s">
        <v>30690</v>
      </c>
      <c r="L648" s="16" t="s">
        <v>30691</v>
      </c>
      <c r="M648" s="16" t="s">
        <v>30692</v>
      </c>
      <c r="N648" s="16" t="s">
        <v>33264</v>
      </c>
      <c r="O648" s="16" t="s">
        <v>33265</v>
      </c>
      <c r="P648" s="16">
        <v>-33.810296999999998</v>
      </c>
      <c r="Q648" s="16">
        <v>150.95396400000001</v>
      </c>
    </row>
    <row r="649" spans="1:17" x14ac:dyDescent="0.25">
      <c r="A649" s="15">
        <v>4355</v>
      </c>
      <c r="B649" s="16" t="s">
        <v>1089</v>
      </c>
      <c r="C649" s="16" t="s">
        <v>33266</v>
      </c>
      <c r="D649" s="16" t="s">
        <v>33267</v>
      </c>
      <c r="E649" s="16" t="s">
        <v>1088</v>
      </c>
      <c r="F649" s="22">
        <v>2164</v>
      </c>
      <c r="G649" s="15">
        <v>326</v>
      </c>
      <c r="H649" s="15">
        <v>3</v>
      </c>
      <c r="I649" s="15">
        <v>69</v>
      </c>
      <c r="J649" s="15">
        <v>932</v>
      </c>
      <c r="K649" s="16" t="s">
        <v>30690</v>
      </c>
      <c r="L649" s="16" t="s">
        <v>30691</v>
      </c>
      <c r="M649" s="16" t="s">
        <v>30692</v>
      </c>
      <c r="N649" s="16" t="s">
        <v>33268</v>
      </c>
      <c r="O649" s="16" t="s">
        <v>33269</v>
      </c>
      <c r="P649" s="16">
        <v>-33.857607999999999</v>
      </c>
      <c r="Q649" s="16">
        <v>150.91788</v>
      </c>
    </row>
    <row r="650" spans="1:17" x14ac:dyDescent="0.25">
      <c r="A650" s="15">
        <v>4650</v>
      </c>
      <c r="B650" s="16" t="s">
        <v>19579</v>
      </c>
      <c r="C650" s="16" t="s">
        <v>33270</v>
      </c>
      <c r="D650" s="16" t="s">
        <v>33271</v>
      </c>
      <c r="E650" s="16" t="s">
        <v>19578</v>
      </c>
      <c r="F650" s="22">
        <v>2571</v>
      </c>
      <c r="G650" s="15">
        <v>334</v>
      </c>
      <c r="H650" s="15">
        <v>3</v>
      </c>
      <c r="I650" s="15">
        <v>10</v>
      </c>
      <c r="J650" s="15">
        <v>1033</v>
      </c>
      <c r="K650" s="16" t="s">
        <v>30690</v>
      </c>
      <c r="L650" s="16" t="s">
        <v>30691</v>
      </c>
      <c r="M650" s="16" t="s">
        <v>30692</v>
      </c>
      <c r="N650" s="16" t="s">
        <v>33272</v>
      </c>
      <c r="O650" s="16" t="s">
        <v>33273</v>
      </c>
      <c r="P650" s="16">
        <v>-34.229782</v>
      </c>
      <c r="Q650" s="16">
        <v>150.686362</v>
      </c>
    </row>
    <row r="651" spans="1:17" x14ac:dyDescent="0.25">
      <c r="A651" s="15">
        <v>4370</v>
      </c>
      <c r="B651" s="16" t="s">
        <v>20018</v>
      </c>
      <c r="C651" s="16" t="s">
        <v>33274</v>
      </c>
      <c r="D651" s="16" t="s">
        <v>33275</v>
      </c>
      <c r="E651" s="16" t="s">
        <v>20017</v>
      </c>
      <c r="F651" s="22">
        <v>2289</v>
      </c>
      <c r="G651" s="15">
        <v>529</v>
      </c>
      <c r="H651" s="15">
        <v>2</v>
      </c>
      <c r="I651" s="15">
        <v>14</v>
      </c>
      <c r="J651" s="15">
        <v>1094</v>
      </c>
      <c r="K651" s="16" t="s">
        <v>30690</v>
      </c>
      <c r="L651" s="16" t="s">
        <v>30691</v>
      </c>
      <c r="M651" s="16" t="s">
        <v>30692</v>
      </c>
      <c r="N651" s="16" t="s">
        <v>33276</v>
      </c>
      <c r="O651" s="16" t="s">
        <v>33277</v>
      </c>
      <c r="P651" s="16">
        <v>-32.946196999999998</v>
      </c>
      <c r="Q651" s="16">
        <v>151.71176600000001</v>
      </c>
    </row>
    <row r="652" spans="1:17" x14ac:dyDescent="0.25">
      <c r="A652" s="15">
        <v>3453</v>
      </c>
      <c r="B652" s="16" t="s">
        <v>1251</v>
      </c>
      <c r="C652" s="16" t="s">
        <v>33278</v>
      </c>
      <c r="D652" s="16" t="s">
        <v>33279</v>
      </c>
      <c r="E652" s="16" t="s">
        <v>1250</v>
      </c>
      <c r="F652" s="22">
        <v>2205</v>
      </c>
      <c r="G652" s="15">
        <v>324</v>
      </c>
      <c r="H652" s="15">
        <v>2</v>
      </c>
      <c r="I652" s="15">
        <v>89</v>
      </c>
      <c r="J652" s="15">
        <v>949</v>
      </c>
      <c r="K652" s="16" t="s">
        <v>30690</v>
      </c>
      <c r="L652" s="16" t="s">
        <v>30691</v>
      </c>
      <c r="M652" s="16" t="s">
        <v>30692</v>
      </c>
      <c r="N652" s="16" t="s">
        <v>33280</v>
      </c>
      <c r="O652" s="16" t="s">
        <v>33281</v>
      </c>
      <c r="P652" s="16">
        <v>-33.937444999999997</v>
      </c>
      <c r="Q652" s="16">
        <v>151.138362</v>
      </c>
    </row>
    <row r="653" spans="1:17" x14ac:dyDescent="0.25">
      <c r="A653" s="15">
        <v>1064</v>
      </c>
      <c r="B653" s="16" t="s">
        <v>1208</v>
      </c>
      <c r="C653" s="16" t="s">
        <v>33282</v>
      </c>
      <c r="D653" s="16" t="s">
        <v>33283</v>
      </c>
      <c r="E653" s="16" t="s">
        <v>1207</v>
      </c>
      <c r="F653" s="22">
        <v>2193</v>
      </c>
      <c r="G653" s="15">
        <v>381</v>
      </c>
      <c r="H653" s="15">
        <v>2</v>
      </c>
      <c r="I653" s="15">
        <v>45</v>
      </c>
      <c r="J653" s="15">
        <v>1107</v>
      </c>
      <c r="K653" s="16" t="s">
        <v>30690</v>
      </c>
      <c r="L653" s="16" t="s">
        <v>30691</v>
      </c>
      <c r="M653" s="16" t="s">
        <v>30692</v>
      </c>
      <c r="N653" s="16" t="s">
        <v>33284</v>
      </c>
      <c r="O653" s="16" t="s">
        <v>33285</v>
      </c>
      <c r="P653" s="16">
        <v>-33.898833000000003</v>
      </c>
      <c r="Q653" s="16">
        <v>151.11944</v>
      </c>
    </row>
    <row r="654" spans="1:17" x14ac:dyDescent="0.25">
      <c r="A654" s="15">
        <v>1070</v>
      </c>
      <c r="B654" s="16" t="s">
        <v>641</v>
      </c>
      <c r="C654" s="16" t="s">
        <v>33286</v>
      </c>
      <c r="D654" s="16" t="s">
        <v>33287</v>
      </c>
      <c r="E654" s="16" t="s">
        <v>640</v>
      </c>
      <c r="F654" s="22">
        <v>2077</v>
      </c>
      <c r="G654" s="15">
        <v>374</v>
      </c>
      <c r="H654" s="15">
        <v>2</v>
      </c>
      <c r="I654" s="15">
        <v>33</v>
      </c>
      <c r="J654" s="15">
        <v>1090</v>
      </c>
      <c r="K654" s="16" t="s">
        <v>30690</v>
      </c>
      <c r="L654" s="16" t="s">
        <v>30691</v>
      </c>
      <c r="M654" s="16" t="s">
        <v>30692</v>
      </c>
      <c r="N654" s="16" t="s">
        <v>33288</v>
      </c>
      <c r="O654" s="16" t="s">
        <v>33289</v>
      </c>
      <c r="P654" s="16">
        <v>-33.685729000000002</v>
      </c>
      <c r="Q654" s="16">
        <v>151.112177</v>
      </c>
    </row>
    <row r="655" spans="1:17" x14ac:dyDescent="0.25">
      <c r="A655" s="15">
        <v>1076</v>
      </c>
      <c r="B655" s="16" t="s">
        <v>19399</v>
      </c>
      <c r="C655" s="16" t="s">
        <v>33290</v>
      </c>
      <c r="D655" s="16" t="s">
        <v>33291</v>
      </c>
      <c r="E655" s="16" t="s">
        <v>19398</v>
      </c>
      <c r="F655" s="22">
        <v>2515</v>
      </c>
      <c r="G655" s="15">
        <v>345</v>
      </c>
      <c r="H655" s="15">
        <v>2</v>
      </c>
      <c r="I655" s="15">
        <v>11</v>
      </c>
      <c r="J655" s="15">
        <v>1105</v>
      </c>
      <c r="K655" s="16" t="s">
        <v>30690</v>
      </c>
      <c r="L655" s="16" t="s">
        <v>30691</v>
      </c>
      <c r="M655" s="16" t="s">
        <v>30692</v>
      </c>
      <c r="N655" s="16" t="s">
        <v>33292</v>
      </c>
      <c r="O655" s="16" t="s">
        <v>33293</v>
      </c>
      <c r="P655" s="16">
        <v>-34.305397999999997</v>
      </c>
      <c r="Q655" s="16">
        <v>150.934991</v>
      </c>
    </row>
    <row r="656" spans="1:17" x14ac:dyDescent="0.25">
      <c r="A656" s="15">
        <v>7404</v>
      </c>
      <c r="B656" s="16" t="s">
        <v>492</v>
      </c>
      <c r="C656" s="16" t="s">
        <v>33294</v>
      </c>
      <c r="D656" s="16" t="s">
        <v>33295</v>
      </c>
      <c r="E656" s="16" t="s">
        <v>491</v>
      </c>
      <c r="F656" s="22">
        <v>2041</v>
      </c>
      <c r="G656" s="15">
        <v>335</v>
      </c>
      <c r="H656" s="15">
        <v>2</v>
      </c>
      <c r="I656" s="15">
        <v>30</v>
      </c>
      <c r="J656" s="15">
        <v>1179</v>
      </c>
      <c r="K656" s="16" t="s">
        <v>30690</v>
      </c>
      <c r="L656" s="16" t="s">
        <v>30691</v>
      </c>
      <c r="M656" s="16" t="s">
        <v>30692</v>
      </c>
      <c r="N656" s="16" t="s">
        <v>33296</v>
      </c>
      <c r="O656" s="16" t="s">
        <v>33297</v>
      </c>
      <c r="P656" s="16">
        <v>-33.859166000000002</v>
      </c>
      <c r="Q656" s="16">
        <v>151.18341699999999</v>
      </c>
    </row>
    <row r="657" spans="1:17" x14ac:dyDescent="0.25">
      <c r="A657" s="15">
        <v>1118</v>
      </c>
      <c r="B657" s="16" t="s">
        <v>3538</v>
      </c>
      <c r="C657" s="16" t="s">
        <v>33298</v>
      </c>
      <c r="D657" s="16" t="s">
        <v>33299</v>
      </c>
      <c r="E657" s="16" t="s">
        <v>3537</v>
      </c>
      <c r="F657" s="22">
        <v>2479</v>
      </c>
      <c r="G657" s="15">
        <v>291</v>
      </c>
      <c r="H657" s="15">
        <v>2</v>
      </c>
      <c r="I657" s="15">
        <v>7</v>
      </c>
      <c r="J657" s="15">
        <v>1102</v>
      </c>
      <c r="K657" s="16" t="s">
        <v>30690</v>
      </c>
      <c r="L657" s="16" t="s">
        <v>30691</v>
      </c>
      <c r="M657" s="16" t="s">
        <v>30692</v>
      </c>
      <c r="N657" s="16" t="s">
        <v>33300</v>
      </c>
      <c r="O657" s="16" t="s">
        <v>33301</v>
      </c>
      <c r="P657" s="16">
        <v>-28.68554</v>
      </c>
      <c r="Q657" s="16">
        <v>153.52574300000001</v>
      </c>
    </row>
    <row r="658" spans="1:17" x14ac:dyDescent="0.25">
      <c r="A658" s="15">
        <v>4536</v>
      </c>
      <c r="B658" s="16" t="s">
        <v>1427</v>
      </c>
      <c r="C658" s="16" t="s">
        <v>33302</v>
      </c>
      <c r="D658" s="16" t="s">
        <v>33303</v>
      </c>
      <c r="E658" s="16" t="s">
        <v>1426</v>
      </c>
      <c r="F658" s="22">
        <v>2234</v>
      </c>
      <c r="G658" s="15">
        <v>523</v>
      </c>
      <c r="H658" s="15">
        <v>2</v>
      </c>
      <c r="I658" s="15">
        <v>17</v>
      </c>
      <c r="J658" s="15">
        <v>1064</v>
      </c>
      <c r="K658" s="16" t="s">
        <v>30690</v>
      </c>
      <c r="L658" s="16" t="s">
        <v>30691</v>
      </c>
      <c r="M658" s="16" t="s">
        <v>30692</v>
      </c>
      <c r="N658" s="16" t="s">
        <v>33304</v>
      </c>
      <c r="O658" s="16" t="s">
        <v>33305</v>
      </c>
      <c r="P658" s="16">
        <v>-34.019534</v>
      </c>
      <c r="Q658" s="16">
        <v>151.02911800000001</v>
      </c>
    </row>
    <row r="659" spans="1:17" x14ac:dyDescent="0.25">
      <c r="A659" s="15">
        <v>1246</v>
      </c>
      <c r="B659" s="16" t="s">
        <v>19786</v>
      </c>
      <c r="C659" s="16" t="s">
        <v>33306</v>
      </c>
      <c r="D659" s="16" t="s">
        <v>33307</v>
      </c>
      <c r="E659" s="16" t="s">
        <v>9827</v>
      </c>
      <c r="F659" s="22">
        <v>2785</v>
      </c>
      <c r="G659" s="15">
        <v>332</v>
      </c>
      <c r="H659" s="15">
        <v>2</v>
      </c>
      <c r="I659" s="15">
        <v>11</v>
      </c>
      <c r="J659" s="15">
        <v>1077</v>
      </c>
      <c r="K659" s="16" t="s">
        <v>30690</v>
      </c>
      <c r="L659" s="16" t="s">
        <v>30691</v>
      </c>
      <c r="M659" s="16" t="s">
        <v>30692</v>
      </c>
      <c r="N659" s="16" t="s">
        <v>33308</v>
      </c>
      <c r="O659" s="16" t="s">
        <v>33309</v>
      </c>
      <c r="P659" s="16">
        <v>-33.639284000000004</v>
      </c>
      <c r="Q659" s="16">
        <v>150.285831</v>
      </c>
    </row>
    <row r="660" spans="1:17" x14ac:dyDescent="0.25">
      <c r="A660" s="15">
        <v>4313</v>
      </c>
      <c r="B660" s="16" t="s">
        <v>6136</v>
      </c>
      <c r="C660" s="16" t="s">
        <v>33310</v>
      </c>
      <c r="D660" s="16" t="s">
        <v>33311</v>
      </c>
      <c r="E660" s="16" t="s">
        <v>6135</v>
      </c>
      <c r="F660" s="22">
        <v>2774</v>
      </c>
      <c r="G660" s="15">
        <v>380</v>
      </c>
      <c r="H660" s="15">
        <v>2</v>
      </c>
      <c r="I660" s="15">
        <v>10</v>
      </c>
      <c r="J660" s="15">
        <v>1085</v>
      </c>
      <c r="K660" s="16" t="s">
        <v>30690</v>
      </c>
      <c r="L660" s="16" t="s">
        <v>30691</v>
      </c>
      <c r="M660" s="16" t="s">
        <v>30692</v>
      </c>
      <c r="N660" s="16" t="s">
        <v>33312</v>
      </c>
      <c r="O660" s="16" t="s">
        <v>33313</v>
      </c>
      <c r="P660" s="16">
        <v>-33.746937000000003</v>
      </c>
      <c r="Q660" s="16">
        <v>150.62363199999999</v>
      </c>
    </row>
    <row r="661" spans="1:17" x14ac:dyDescent="0.25">
      <c r="A661" s="15">
        <v>4554</v>
      </c>
      <c r="B661" s="16" t="s">
        <v>1172</v>
      </c>
      <c r="C661" s="16" t="s">
        <v>33314</v>
      </c>
      <c r="D661" s="16" t="s">
        <v>33315</v>
      </c>
      <c r="E661" s="16" t="s">
        <v>1171</v>
      </c>
      <c r="F661" s="22">
        <v>2176</v>
      </c>
      <c r="G661" s="15">
        <v>463</v>
      </c>
      <c r="H661" s="15">
        <v>2</v>
      </c>
      <c r="I661" s="15">
        <v>90</v>
      </c>
      <c r="J661" s="15">
        <v>925</v>
      </c>
      <c r="K661" s="16" t="s">
        <v>30690</v>
      </c>
      <c r="L661" s="16" t="s">
        <v>30691</v>
      </c>
      <c r="M661" s="16" t="s">
        <v>30692</v>
      </c>
      <c r="N661" s="16" t="s">
        <v>33316</v>
      </c>
      <c r="O661" s="16" t="s">
        <v>33317</v>
      </c>
      <c r="P661" s="16">
        <v>-33.866464000000001</v>
      </c>
      <c r="Q661" s="16">
        <v>150.89089799999999</v>
      </c>
    </row>
    <row r="662" spans="1:17" x14ac:dyDescent="0.25">
      <c r="A662" s="15">
        <v>1335</v>
      </c>
      <c r="B662" s="16" t="s">
        <v>4362</v>
      </c>
      <c r="C662" s="16" t="s">
        <v>33318</v>
      </c>
      <c r="D662" s="16" t="s">
        <v>33319</v>
      </c>
      <c r="E662" s="16" t="s">
        <v>4361</v>
      </c>
      <c r="F662" s="22">
        <v>2576</v>
      </c>
      <c r="G662" s="15">
        <v>603</v>
      </c>
      <c r="H662" s="15">
        <v>2</v>
      </c>
      <c r="I662" s="15">
        <v>11</v>
      </c>
      <c r="J662" s="15">
        <v>1075</v>
      </c>
      <c r="K662" s="16" t="s">
        <v>30690</v>
      </c>
      <c r="L662" s="16" t="s">
        <v>30691</v>
      </c>
      <c r="M662" s="16" t="s">
        <v>30692</v>
      </c>
      <c r="N662" s="16" t="s">
        <v>33320</v>
      </c>
      <c r="O662" s="16" t="s">
        <v>33321</v>
      </c>
      <c r="P662" s="16">
        <v>-34.481178</v>
      </c>
      <c r="Q662" s="16">
        <v>150.41919100000001</v>
      </c>
    </row>
    <row r="663" spans="1:17" x14ac:dyDescent="0.25">
      <c r="A663" s="15">
        <v>3960</v>
      </c>
      <c r="B663" s="16" t="s">
        <v>19411</v>
      </c>
      <c r="C663" s="16" t="s">
        <v>33322</v>
      </c>
      <c r="D663" s="16" t="s">
        <v>33323</v>
      </c>
      <c r="E663" s="16" t="s">
        <v>19410</v>
      </c>
      <c r="F663" s="22">
        <v>2516</v>
      </c>
      <c r="G663" s="15">
        <v>350</v>
      </c>
      <c r="H663" s="15">
        <v>2</v>
      </c>
      <c r="I663" s="15">
        <v>8</v>
      </c>
      <c r="J663" s="15">
        <v>1086</v>
      </c>
      <c r="K663" s="16" t="s">
        <v>30690</v>
      </c>
      <c r="L663" s="16" t="s">
        <v>30691</v>
      </c>
      <c r="M663" s="16" t="s">
        <v>30692</v>
      </c>
      <c r="N663" s="16" t="s">
        <v>33324</v>
      </c>
      <c r="O663" s="16" t="s">
        <v>33325</v>
      </c>
      <c r="P663" s="16">
        <v>-34.336784000000002</v>
      </c>
      <c r="Q663" s="16">
        <v>150.91914600000001</v>
      </c>
    </row>
    <row r="664" spans="1:17" x14ac:dyDescent="0.25">
      <c r="A664" s="15">
        <v>1421</v>
      </c>
      <c r="B664" s="16" t="s">
        <v>4786</v>
      </c>
      <c r="C664" s="16" t="s">
        <v>33326</v>
      </c>
      <c r="D664" s="16" t="s">
        <v>33327</v>
      </c>
      <c r="E664" s="16" t="s">
        <v>4785</v>
      </c>
      <c r="F664" s="22">
        <v>2621</v>
      </c>
      <c r="G664" s="15">
        <v>489</v>
      </c>
      <c r="H664" s="15">
        <v>2</v>
      </c>
      <c r="I664" s="15">
        <v>6</v>
      </c>
      <c r="J664" s="15">
        <v>1060</v>
      </c>
      <c r="K664" s="16" t="s">
        <v>30690</v>
      </c>
      <c r="L664" s="16" t="s">
        <v>30691</v>
      </c>
      <c r="M664" s="16" t="s">
        <v>30692</v>
      </c>
      <c r="N664" s="16" t="s">
        <v>33328</v>
      </c>
      <c r="O664" s="16" t="s">
        <v>33329</v>
      </c>
      <c r="P664" s="16">
        <v>-35.255619000000003</v>
      </c>
      <c r="Q664" s="16">
        <v>149.44462799999999</v>
      </c>
    </row>
    <row r="665" spans="1:17" x14ac:dyDescent="0.25">
      <c r="A665" s="15">
        <v>1470</v>
      </c>
      <c r="B665" s="16" t="s">
        <v>3564</v>
      </c>
      <c r="C665" s="16" t="s">
        <v>33330</v>
      </c>
      <c r="D665" s="16" t="s">
        <v>33331</v>
      </c>
      <c r="E665" s="16" t="s">
        <v>3563</v>
      </c>
      <c r="F665" s="22">
        <v>2481</v>
      </c>
      <c r="G665" s="15">
        <v>667</v>
      </c>
      <c r="H665" s="15">
        <v>2</v>
      </c>
      <c r="I665" s="15">
        <v>16</v>
      </c>
      <c r="J665" s="15">
        <v>1062</v>
      </c>
      <c r="K665" s="16" t="s">
        <v>30690</v>
      </c>
      <c r="L665" s="16" t="s">
        <v>30691</v>
      </c>
      <c r="M665" s="16" t="s">
        <v>30692</v>
      </c>
      <c r="N665" s="16" t="s">
        <v>33332</v>
      </c>
      <c r="O665" s="16" t="s">
        <v>33333</v>
      </c>
      <c r="P665" s="16">
        <v>-28.647416</v>
      </c>
      <c r="Q665" s="16">
        <v>153.61482599999999</v>
      </c>
    </row>
    <row r="666" spans="1:17" x14ac:dyDescent="0.25">
      <c r="A666" s="15">
        <v>4198</v>
      </c>
      <c r="B666" s="16" t="s">
        <v>1126</v>
      </c>
      <c r="C666" s="16" t="s">
        <v>33334</v>
      </c>
      <c r="D666" s="16" t="s">
        <v>33335</v>
      </c>
      <c r="E666" s="16" t="s">
        <v>1125</v>
      </c>
      <c r="F666" s="22">
        <v>2170</v>
      </c>
      <c r="G666" s="15">
        <v>849</v>
      </c>
      <c r="H666" s="15">
        <v>2</v>
      </c>
      <c r="I666" s="15">
        <v>84</v>
      </c>
      <c r="J666" s="15">
        <v>996</v>
      </c>
      <c r="K666" s="16" t="s">
        <v>30690</v>
      </c>
      <c r="L666" s="16" t="s">
        <v>30691</v>
      </c>
      <c r="M666" s="16" t="s">
        <v>30692</v>
      </c>
      <c r="N666" s="16" t="s">
        <v>33336</v>
      </c>
      <c r="O666" s="16" t="s">
        <v>33337</v>
      </c>
      <c r="P666" s="16">
        <v>-33.944217999999999</v>
      </c>
      <c r="Q666" s="16">
        <v>150.9092</v>
      </c>
    </row>
    <row r="667" spans="1:17" x14ac:dyDescent="0.25">
      <c r="A667" s="15">
        <v>3981</v>
      </c>
      <c r="B667" s="16" t="s">
        <v>1075</v>
      </c>
      <c r="C667" s="16" t="s">
        <v>33338</v>
      </c>
      <c r="D667" s="16" t="s">
        <v>33339</v>
      </c>
      <c r="E667" s="16" t="s">
        <v>1074</v>
      </c>
      <c r="F667" s="22">
        <v>2162</v>
      </c>
      <c r="G667" s="15">
        <v>520</v>
      </c>
      <c r="H667" s="15">
        <v>2</v>
      </c>
      <c r="I667" s="15">
        <v>84</v>
      </c>
      <c r="J667" s="15">
        <v>930</v>
      </c>
      <c r="K667" s="16" t="s">
        <v>30690</v>
      </c>
      <c r="L667" s="16" t="s">
        <v>30691</v>
      </c>
      <c r="M667" s="16" t="s">
        <v>30692</v>
      </c>
      <c r="N667" s="16" t="s">
        <v>33340</v>
      </c>
      <c r="O667" s="16" t="s">
        <v>33341</v>
      </c>
      <c r="P667" s="16">
        <v>-33.872351999999999</v>
      </c>
      <c r="Q667" s="16">
        <v>151.00103899999999</v>
      </c>
    </row>
    <row r="668" spans="1:17" x14ac:dyDescent="0.25">
      <c r="A668" s="15">
        <v>2625</v>
      </c>
      <c r="B668" s="16" t="s">
        <v>923</v>
      </c>
      <c r="C668" s="16" t="s">
        <v>33342</v>
      </c>
      <c r="D668" s="16" t="s">
        <v>33343</v>
      </c>
      <c r="E668" s="16" t="s">
        <v>922</v>
      </c>
      <c r="F668" s="22">
        <v>2137</v>
      </c>
      <c r="G668" s="15">
        <v>402</v>
      </c>
      <c r="H668" s="15">
        <v>2</v>
      </c>
      <c r="I668" s="15">
        <v>48</v>
      </c>
      <c r="J668" s="15">
        <v>1103</v>
      </c>
      <c r="K668" s="16" t="s">
        <v>30690</v>
      </c>
      <c r="L668" s="16" t="s">
        <v>30691</v>
      </c>
      <c r="M668" s="16" t="s">
        <v>30692</v>
      </c>
      <c r="N668" s="16" t="s">
        <v>33344</v>
      </c>
      <c r="O668" s="16" t="s">
        <v>33345</v>
      </c>
      <c r="P668" s="16">
        <v>-33.849829</v>
      </c>
      <c r="Q668" s="16">
        <v>151.10386099999999</v>
      </c>
    </row>
    <row r="669" spans="1:17" x14ac:dyDescent="0.25">
      <c r="A669" s="15">
        <v>4548</v>
      </c>
      <c r="B669" s="16" t="s">
        <v>20201</v>
      </c>
      <c r="C669" s="16" t="s">
        <v>33346</v>
      </c>
      <c r="D669" s="16" t="s">
        <v>33347</v>
      </c>
      <c r="E669" s="16" t="s">
        <v>20200</v>
      </c>
      <c r="F669" s="22">
        <v>2251</v>
      </c>
      <c r="G669" s="15">
        <v>331</v>
      </c>
      <c r="H669" s="15">
        <v>2</v>
      </c>
      <c r="I669" s="15">
        <v>8</v>
      </c>
      <c r="J669" s="15">
        <v>1079</v>
      </c>
      <c r="K669" s="16" t="s">
        <v>30690</v>
      </c>
      <c r="L669" s="16" t="s">
        <v>30691</v>
      </c>
      <c r="M669" s="16" t="s">
        <v>30692</v>
      </c>
      <c r="N669" s="16" t="s">
        <v>33348</v>
      </c>
      <c r="O669" s="16" t="s">
        <v>33349</v>
      </c>
      <c r="P669" s="16">
        <v>-33.485042</v>
      </c>
      <c r="Q669" s="16">
        <v>151.436848</v>
      </c>
    </row>
    <row r="670" spans="1:17" x14ac:dyDescent="0.25">
      <c r="A670" s="15">
        <v>4259</v>
      </c>
      <c r="B670" s="16" t="s">
        <v>1392</v>
      </c>
      <c r="C670" s="16" t="s">
        <v>33350</v>
      </c>
      <c r="D670" s="16" t="s">
        <v>33351</v>
      </c>
      <c r="E670" s="16" t="s">
        <v>1391</v>
      </c>
      <c r="F670" s="22">
        <v>2230</v>
      </c>
      <c r="G670" s="15">
        <v>644</v>
      </c>
      <c r="H670" s="15">
        <v>2</v>
      </c>
      <c r="I670" s="15">
        <v>15</v>
      </c>
      <c r="J670" s="15">
        <v>1096</v>
      </c>
      <c r="K670" s="16" t="s">
        <v>30690</v>
      </c>
      <c r="L670" s="16" t="s">
        <v>30691</v>
      </c>
      <c r="M670" s="16" t="s">
        <v>30692</v>
      </c>
      <c r="N670" s="16" t="s">
        <v>33352</v>
      </c>
      <c r="O670" s="16" t="s">
        <v>33353</v>
      </c>
      <c r="P670" s="16">
        <v>-34.051026</v>
      </c>
      <c r="Q670" s="16">
        <v>151.13278099999999</v>
      </c>
    </row>
    <row r="671" spans="1:17" x14ac:dyDescent="0.25">
      <c r="A671" s="15">
        <v>3668</v>
      </c>
      <c r="B671" s="16" t="s">
        <v>1392</v>
      </c>
      <c r="C671" s="16" t="s">
        <v>33354</v>
      </c>
      <c r="D671" s="16" t="s">
        <v>33355</v>
      </c>
      <c r="E671" s="16" t="s">
        <v>1391</v>
      </c>
      <c r="F671" s="22">
        <v>2230</v>
      </c>
      <c r="G671" s="15">
        <v>323</v>
      </c>
      <c r="H671" s="15">
        <v>2</v>
      </c>
      <c r="I671" s="15">
        <v>23</v>
      </c>
      <c r="J671" s="15">
        <v>1084</v>
      </c>
      <c r="K671" s="16" t="s">
        <v>30690</v>
      </c>
      <c r="L671" s="16" t="s">
        <v>30691</v>
      </c>
      <c r="M671" s="16" t="s">
        <v>30692</v>
      </c>
      <c r="N671" s="16" t="s">
        <v>33356</v>
      </c>
      <c r="O671" s="16" t="s">
        <v>33357</v>
      </c>
      <c r="P671" s="16">
        <v>-34.066110000000002</v>
      </c>
      <c r="Q671" s="16">
        <v>151.154201</v>
      </c>
    </row>
    <row r="672" spans="1:17" x14ac:dyDescent="0.25">
      <c r="A672" s="15">
        <v>7412</v>
      </c>
      <c r="B672" s="16" t="s">
        <v>905</v>
      </c>
      <c r="C672" s="16" t="s">
        <v>33358</v>
      </c>
      <c r="D672" s="16" t="s">
        <v>33359</v>
      </c>
      <c r="E672" s="16" t="s">
        <v>904</v>
      </c>
      <c r="F672" s="22">
        <v>2133</v>
      </c>
      <c r="G672" s="15">
        <v>423</v>
      </c>
      <c r="H672" s="15">
        <v>2</v>
      </c>
      <c r="I672" s="15">
        <v>66</v>
      </c>
      <c r="J672" s="15">
        <v>1048</v>
      </c>
      <c r="K672" s="16" t="s">
        <v>30690</v>
      </c>
      <c r="L672" s="16" t="s">
        <v>30691</v>
      </c>
      <c r="M672" s="16" t="s">
        <v>30692</v>
      </c>
      <c r="N672" s="16" t="s">
        <v>33360</v>
      </c>
      <c r="O672" s="16" t="s">
        <v>33361</v>
      </c>
      <c r="P672" s="16">
        <v>-33.894694999999999</v>
      </c>
      <c r="Q672" s="16">
        <v>151.108395</v>
      </c>
    </row>
    <row r="673" spans="1:17" x14ac:dyDescent="0.25">
      <c r="A673" s="15">
        <v>3827</v>
      </c>
      <c r="B673" s="16" t="s">
        <v>740</v>
      </c>
      <c r="C673" s="16" t="s">
        <v>33362</v>
      </c>
      <c r="D673" s="16" t="s">
        <v>33363</v>
      </c>
      <c r="E673" s="16" t="s">
        <v>739</v>
      </c>
      <c r="F673" s="22">
        <v>2099</v>
      </c>
      <c r="G673" s="15">
        <v>439</v>
      </c>
      <c r="H673" s="15">
        <v>2</v>
      </c>
      <c r="I673" s="15">
        <v>37</v>
      </c>
      <c r="J673" s="15">
        <v>1041</v>
      </c>
      <c r="K673" s="16" t="s">
        <v>30690</v>
      </c>
      <c r="L673" s="16" t="s">
        <v>30691</v>
      </c>
      <c r="M673" s="16" t="s">
        <v>30692</v>
      </c>
      <c r="N673" s="16" t="s">
        <v>33364</v>
      </c>
      <c r="O673" s="16" t="s">
        <v>33365</v>
      </c>
      <c r="P673" s="16">
        <v>-33.749200000000002</v>
      </c>
      <c r="Q673" s="16">
        <v>151.273639</v>
      </c>
    </row>
    <row r="674" spans="1:17" x14ac:dyDescent="0.25">
      <c r="A674" s="15">
        <v>4034</v>
      </c>
      <c r="B674" s="16" t="s">
        <v>19932</v>
      </c>
      <c r="C674" s="16" t="s">
        <v>33366</v>
      </c>
      <c r="D674" s="16" t="s">
        <v>33367</v>
      </c>
      <c r="E674" s="16" t="s">
        <v>19931</v>
      </c>
      <c r="F674" s="22">
        <v>2282</v>
      </c>
      <c r="G674" s="15">
        <v>623</v>
      </c>
      <c r="H674" s="15">
        <v>2</v>
      </c>
      <c r="I674" s="15">
        <v>7</v>
      </c>
      <c r="J674" s="15">
        <v>1075</v>
      </c>
      <c r="K674" s="16" t="s">
        <v>30690</v>
      </c>
      <c r="L674" s="16" t="s">
        <v>30691</v>
      </c>
      <c r="M674" s="16" t="s">
        <v>30692</v>
      </c>
      <c r="N674" s="16" t="s">
        <v>33368</v>
      </c>
      <c r="O674" s="16" t="s">
        <v>33369</v>
      </c>
      <c r="P674" s="16">
        <v>-32.990501999999999</v>
      </c>
      <c r="Q674" s="16">
        <v>151.64261999999999</v>
      </c>
    </row>
    <row r="675" spans="1:17" x14ac:dyDescent="0.25">
      <c r="A675" s="15">
        <v>4442</v>
      </c>
      <c r="B675" s="16" t="s">
        <v>5937</v>
      </c>
      <c r="C675" s="16" t="s">
        <v>33370</v>
      </c>
      <c r="D675" s="16" t="s">
        <v>33371</v>
      </c>
      <c r="E675" s="16" t="s">
        <v>5936</v>
      </c>
      <c r="F675" s="22">
        <v>2750</v>
      </c>
      <c r="G675" s="15">
        <v>330</v>
      </c>
      <c r="H675" s="15">
        <v>2</v>
      </c>
      <c r="I675" s="15">
        <v>6</v>
      </c>
      <c r="J675" s="15">
        <v>1015</v>
      </c>
      <c r="K675" s="16" t="s">
        <v>30690</v>
      </c>
      <c r="L675" s="16" t="s">
        <v>30691</v>
      </c>
      <c r="M675" s="16" t="s">
        <v>30692</v>
      </c>
      <c r="N675" s="16" t="s">
        <v>33372</v>
      </c>
      <c r="O675" s="16" t="s">
        <v>33373</v>
      </c>
      <c r="P675" s="16">
        <v>-33.736651999999999</v>
      </c>
      <c r="Q675" s="16">
        <v>150.64881800000001</v>
      </c>
    </row>
    <row r="676" spans="1:17" x14ac:dyDescent="0.25">
      <c r="A676" s="15">
        <v>1845</v>
      </c>
      <c r="B676" s="16" t="s">
        <v>1415</v>
      </c>
      <c r="C676" s="16" t="s">
        <v>33374</v>
      </c>
      <c r="D676" s="16" t="s">
        <v>33375</v>
      </c>
      <c r="E676" s="16" t="s">
        <v>1414</v>
      </c>
      <c r="F676" s="22">
        <v>2233</v>
      </c>
      <c r="G676" s="15">
        <v>332</v>
      </c>
      <c r="H676" s="15">
        <v>2</v>
      </c>
      <c r="I676" s="15">
        <v>12</v>
      </c>
      <c r="J676" s="15">
        <v>1041</v>
      </c>
      <c r="K676" s="16" t="s">
        <v>30690</v>
      </c>
      <c r="L676" s="16" t="s">
        <v>30691</v>
      </c>
      <c r="M676" s="16" t="s">
        <v>30692</v>
      </c>
      <c r="N676" s="16" t="s">
        <v>33376</v>
      </c>
      <c r="O676" s="16" t="s">
        <v>33377</v>
      </c>
      <c r="P676" s="16">
        <v>-34.06335</v>
      </c>
      <c r="Q676" s="16">
        <v>151.01243099999999</v>
      </c>
    </row>
    <row r="677" spans="1:17" x14ac:dyDescent="0.25">
      <c r="A677" s="15">
        <v>4147</v>
      </c>
      <c r="B677" s="16" t="s">
        <v>502</v>
      </c>
      <c r="C677" s="16" t="s">
        <v>33378</v>
      </c>
      <c r="D677" s="16" t="s">
        <v>33379</v>
      </c>
      <c r="E677" s="16" t="s">
        <v>501</v>
      </c>
      <c r="F677" s="22">
        <v>2043</v>
      </c>
      <c r="G677" s="15">
        <v>367</v>
      </c>
      <c r="H677" s="15">
        <v>2</v>
      </c>
      <c r="I677" s="15">
        <v>44</v>
      </c>
      <c r="J677" s="15">
        <v>1165</v>
      </c>
      <c r="K677" s="16" t="s">
        <v>30690</v>
      </c>
      <c r="L677" s="16" t="s">
        <v>30691</v>
      </c>
      <c r="M677" s="16" t="s">
        <v>30692</v>
      </c>
      <c r="N677" s="16" t="s">
        <v>33380</v>
      </c>
      <c r="O677" s="16" t="s">
        <v>33381</v>
      </c>
      <c r="P677" s="16">
        <v>-33.900880999999998</v>
      </c>
      <c r="Q677" s="16">
        <v>151.18611200000001</v>
      </c>
    </row>
    <row r="678" spans="1:17" x14ac:dyDescent="0.25">
      <c r="A678" s="15">
        <v>4631</v>
      </c>
      <c r="B678" s="16" t="s">
        <v>5901</v>
      </c>
      <c r="C678" s="16" t="s">
        <v>33382</v>
      </c>
      <c r="D678" s="16" t="s">
        <v>33383</v>
      </c>
      <c r="E678" s="16" t="s">
        <v>5900</v>
      </c>
      <c r="F678" s="22">
        <v>2745</v>
      </c>
      <c r="G678" s="15">
        <v>534</v>
      </c>
      <c r="H678" s="15">
        <v>2</v>
      </c>
      <c r="I678" s="15">
        <v>17</v>
      </c>
      <c r="J678" s="15">
        <v>1024</v>
      </c>
      <c r="K678" s="16" t="s">
        <v>30690</v>
      </c>
      <c r="L678" s="16" t="s">
        <v>30691</v>
      </c>
      <c r="M678" s="16" t="s">
        <v>30692</v>
      </c>
      <c r="N678" s="16" t="s">
        <v>33384</v>
      </c>
      <c r="O678" s="16" t="s">
        <v>33385</v>
      </c>
      <c r="P678" s="16">
        <v>-33.787277000000003</v>
      </c>
      <c r="Q678" s="16">
        <v>150.68917300000001</v>
      </c>
    </row>
    <row r="679" spans="1:17" x14ac:dyDescent="0.25">
      <c r="A679" s="15">
        <v>5236</v>
      </c>
      <c r="B679" s="16" t="s">
        <v>956</v>
      </c>
      <c r="C679" s="16" t="s">
        <v>33386</v>
      </c>
      <c r="D679" s="16" t="s">
        <v>33387</v>
      </c>
      <c r="E679" s="16" t="s">
        <v>315</v>
      </c>
      <c r="F679" s="22">
        <v>2142</v>
      </c>
      <c r="G679" s="15">
        <v>357</v>
      </c>
      <c r="H679" s="15">
        <v>2</v>
      </c>
      <c r="I679" s="15">
        <v>96</v>
      </c>
      <c r="J679" s="15">
        <v>936</v>
      </c>
      <c r="K679" s="16" t="s">
        <v>30690</v>
      </c>
      <c r="L679" s="16" t="s">
        <v>30691</v>
      </c>
      <c r="M679" s="16" t="s">
        <v>30692</v>
      </c>
      <c r="N679" s="16" t="s">
        <v>33388</v>
      </c>
      <c r="O679" s="16" t="s">
        <v>33389</v>
      </c>
      <c r="P679" s="16">
        <v>-33.848269999999999</v>
      </c>
      <c r="Q679" s="16">
        <v>151.00998100000001</v>
      </c>
    </row>
    <row r="680" spans="1:17" x14ac:dyDescent="0.25">
      <c r="A680" s="15">
        <v>4405</v>
      </c>
      <c r="B680" s="16" t="s">
        <v>973</v>
      </c>
      <c r="C680" s="16" t="s">
        <v>33390</v>
      </c>
      <c r="D680" s="16" t="s">
        <v>33391</v>
      </c>
      <c r="E680" s="16" t="s">
        <v>972</v>
      </c>
      <c r="F680" s="22">
        <v>2145</v>
      </c>
      <c r="G680" s="15">
        <v>590</v>
      </c>
      <c r="H680" s="15">
        <v>2</v>
      </c>
      <c r="I680" s="15">
        <v>55</v>
      </c>
      <c r="J680" s="15">
        <v>1013</v>
      </c>
      <c r="K680" s="16" t="s">
        <v>30690</v>
      </c>
      <c r="L680" s="16" t="s">
        <v>30691</v>
      </c>
      <c r="M680" s="16" t="s">
        <v>30692</v>
      </c>
      <c r="N680" s="16" t="s">
        <v>33392</v>
      </c>
      <c r="O680" s="16" t="s">
        <v>33393</v>
      </c>
      <c r="P680" s="16">
        <v>-33.814864</v>
      </c>
      <c r="Q680" s="16">
        <v>150.94294500000001</v>
      </c>
    </row>
    <row r="681" spans="1:17" x14ac:dyDescent="0.25">
      <c r="A681" s="15">
        <v>2093</v>
      </c>
      <c r="B681" s="16" t="s">
        <v>1067</v>
      </c>
      <c r="C681" s="16" t="s">
        <v>33394</v>
      </c>
      <c r="D681" s="16" t="s">
        <v>33395</v>
      </c>
      <c r="E681" s="16" t="s">
        <v>320</v>
      </c>
      <c r="F681" s="22">
        <v>2161</v>
      </c>
      <c r="G681" s="15">
        <v>519</v>
      </c>
      <c r="H681" s="15">
        <v>2</v>
      </c>
      <c r="I681" s="15">
        <v>89</v>
      </c>
      <c r="J681" s="15">
        <v>947</v>
      </c>
      <c r="K681" s="16" t="s">
        <v>30690</v>
      </c>
      <c r="L681" s="16" t="s">
        <v>30691</v>
      </c>
      <c r="M681" s="16" t="s">
        <v>30692</v>
      </c>
      <c r="N681" s="16" t="s">
        <v>33396</v>
      </c>
      <c r="O681" s="16" t="s">
        <v>33397</v>
      </c>
      <c r="P681" s="16">
        <v>-33.855820999999999</v>
      </c>
      <c r="Q681" s="16">
        <v>150.98198300000001</v>
      </c>
    </row>
    <row r="682" spans="1:17" x14ac:dyDescent="0.25">
      <c r="A682" s="15">
        <v>4004</v>
      </c>
      <c r="B682" s="16" t="s">
        <v>1368</v>
      </c>
      <c r="C682" s="16" t="s">
        <v>33398</v>
      </c>
      <c r="D682" s="16" t="s">
        <v>33399</v>
      </c>
      <c r="E682" s="16" t="s">
        <v>1367</v>
      </c>
      <c r="F682" s="22">
        <v>2226</v>
      </c>
      <c r="G682" s="15">
        <v>349</v>
      </c>
      <c r="H682" s="15">
        <v>2</v>
      </c>
      <c r="I682" s="15">
        <v>16</v>
      </c>
      <c r="J682" s="15">
        <v>1079</v>
      </c>
      <c r="K682" s="16" t="s">
        <v>30690</v>
      </c>
      <c r="L682" s="16" t="s">
        <v>30691</v>
      </c>
      <c r="M682" s="16" t="s">
        <v>30692</v>
      </c>
      <c r="N682" s="16" t="s">
        <v>33400</v>
      </c>
      <c r="O682" s="16" t="s">
        <v>33401</v>
      </c>
      <c r="P682" s="16">
        <v>-34.019151999999998</v>
      </c>
      <c r="Q682" s="16">
        <v>151.07231999999999</v>
      </c>
    </row>
    <row r="683" spans="1:17" x14ac:dyDescent="0.25">
      <c r="A683" s="15">
        <v>2271</v>
      </c>
      <c r="B683" s="16" t="s">
        <v>19351</v>
      </c>
      <c r="C683" s="16" t="s">
        <v>33402</v>
      </c>
      <c r="D683" s="16" t="s">
        <v>33403</v>
      </c>
      <c r="E683" s="16" t="s">
        <v>19350</v>
      </c>
      <c r="F683" s="22">
        <v>2500</v>
      </c>
      <c r="G683" s="15">
        <v>340</v>
      </c>
      <c r="H683" s="15">
        <v>2</v>
      </c>
      <c r="I683" s="15">
        <v>36</v>
      </c>
      <c r="J683" s="15">
        <v>1098</v>
      </c>
      <c r="K683" s="16" t="s">
        <v>30690</v>
      </c>
      <c r="L683" s="16" t="s">
        <v>30691</v>
      </c>
      <c r="M683" s="16" t="s">
        <v>30692</v>
      </c>
      <c r="N683" s="16" t="s">
        <v>33404</v>
      </c>
      <c r="O683" s="16" t="s">
        <v>33405</v>
      </c>
      <c r="P683" s="16">
        <v>-34.414113999999998</v>
      </c>
      <c r="Q683" s="16">
        <v>150.87336400000001</v>
      </c>
    </row>
    <row r="684" spans="1:17" x14ac:dyDescent="0.25">
      <c r="A684" s="15">
        <v>2293</v>
      </c>
      <c r="B684" s="16" t="s">
        <v>3802</v>
      </c>
      <c r="C684" s="16" t="s">
        <v>33406</v>
      </c>
      <c r="D684" s="16" t="s">
        <v>33407</v>
      </c>
      <c r="E684" s="16" t="s">
        <v>3801</v>
      </c>
      <c r="F684" s="22">
        <v>2533</v>
      </c>
      <c r="G684" s="15">
        <v>474</v>
      </c>
      <c r="H684" s="15">
        <v>2</v>
      </c>
      <c r="I684" s="15">
        <v>11</v>
      </c>
      <c r="J684" s="15">
        <v>1066</v>
      </c>
      <c r="K684" s="16" t="s">
        <v>30690</v>
      </c>
      <c r="L684" s="16" t="s">
        <v>30691</v>
      </c>
      <c r="M684" s="16" t="s">
        <v>30692</v>
      </c>
      <c r="N684" s="16" t="s">
        <v>33408</v>
      </c>
      <c r="O684" s="16" t="s">
        <v>33409</v>
      </c>
      <c r="P684" s="16">
        <v>-34.669659000000003</v>
      </c>
      <c r="Q684" s="16">
        <v>150.85056700000001</v>
      </c>
    </row>
    <row r="685" spans="1:17" x14ac:dyDescent="0.25">
      <c r="A685" s="15">
        <v>4528</v>
      </c>
      <c r="B685" s="16" t="s">
        <v>993</v>
      </c>
      <c r="C685" s="16" t="s">
        <v>33410</v>
      </c>
      <c r="D685" s="16" t="s">
        <v>33411</v>
      </c>
      <c r="E685" s="16" t="s">
        <v>992</v>
      </c>
      <c r="F685" s="22">
        <v>2147</v>
      </c>
      <c r="G685" s="15">
        <v>697</v>
      </c>
      <c r="H685" s="15">
        <v>2</v>
      </c>
      <c r="I685" s="15">
        <v>23</v>
      </c>
      <c r="J685" s="15">
        <v>1060</v>
      </c>
      <c r="K685" s="16" t="s">
        <v>30690</v>
      </c>
      <c r="L685" s="16" t="s">
        <v>30691</v>
      </c>
      <c r="M685" s="16" t="s">
        <v>30692</v>
      </c>
      <c r="N685" s="16" t="s">
        <v>33412</v>
      </c>
      <c r="O685" s="16" t="s">
        <v>33413</v>
      </c>
      <c r="P685" s="16">
        <v>-33.745131000000001</v>
      </c>
      <c r="Q685" s="16">
        <v>150.92443299999999</v>
      </c>
    </row>
    <row r="686" spans="1:17" x14ac:dyDescent="0.25">
      <c r="A686" s="15">
        <v>2812</v>
      </c>
      <c r="B686" s="16" t="s">
        <v>488</v>
      </c>
      <c r="C686" s="16" t="s">
        <v>33414</v>
      </c>
      <c r="D686" s="16" t="s">
        <v>33415</v>
      </c>
      <c r="E686" s="16" t="s">
        <v>487</v>
      </c>
      <c r="F686" s="22">
        <v>2040</v>
      </c>
      <c r="G686" s="15">
        <v>381</v>
      </c>
      <c r="H686" s="15">
        <v>2</v>
      </c>
      <c r="I686" s="15">
        <v>18</v>
      </c>
      <c r="J686" s="15">
        <v>1131</v>
      </c>
      <c r="K686" s="16" t="s">
        <v>30690</v>
      </c>
      <c r="L686" s="16" t="s">
        <v>30691</v>
      </c>
      <c r="M686" s="16" t="s">
        <v>30692</v>
      </c>
      <c r="N686" s="16" t="s">
        <v>33416</v>
      </c>
      <c r="O686" s="16" t="s">
        <v>33417</v>
      </c>
      <c r="P686" s="16">
        <v>-33.872278000000001</v>
      </c>
      <c r="Q686" s="16">
        <v>151.15867800000001</v>
      </c>
    </row>
    <row r="687" spans="1:17" x14ac:dyDescent="0.25">
      <c r="A687" s="15">
        <v>4278</v>
      </c>
      <c r="B687" s="16" t="s">
        <v>1133</v>
      </c>
      <c r="C687" s="16" t="s">
        <v>33418</v>
      </c>
      <c r="D687" s="16" t="s">
        <v>33419</v>
      </c>
      <c r="E687" s="16" t="s">
        <v>324</v>
      </c>
      <c r="F687" s="22">
        <v>2170</v>
      </c>
      <c r="G687" s="15">
        <v>671</v>
      </c>
      <c r="H687" s="15">
        <v>2</v>
      </c>
      <c r="I687" s="15">
        <v>87</v>
      </c>
      <c r="J687" s="15">
        <v>961</v>
      </c>
      <c r="K687" s="16" t="s">
        <v>30690</v>
      </c>
      <c r="L687" s="16" t="s">
        <v>30691</v>
      </c>
      <c r="M687" s="16" t="s">
        <v>30692</v>
      </c>
      <c r="N687" s="16" t="s">
        <v>33420</v>
      </c>
      <c r="O687" s="16" t="s">
        <v>33421</v>
      </c>
      <c r="P687" s="16">
        <v>-33.916491000000001</v>
      </c>
      <c r="Q687" s="16">
        <v>150.91284099999999</v>
      </c>
    </row>
    <row r="688" spans="1:17" x14ac:dyDescent="0.25">
      <c r="A688" s="15">
        <v>4543</v>
      </c>
      <c r="B688" s="16" t="s">
        <v>1245</v>
      </c>
      <c r="C688" s="16" t="s">
        <v>33422</v>
      </c>
      <c r="D688" s="16" t="s">
        <v>33423</v>
      </c>
      <c r="E688" s="16" t="s">
        <v>242</v>
      </c>
      <c r="F688" s="22">
        <v>2204</v>
      </c>
      <c r="G688" s="15">
        <v>665</v>
      </c>
      <c r="H688" s="15">
        <v>2</v>
      </c>
      <c r="I688" s="15">
        <v>44</v>
      </c>
      <c r="J688" s="15">
        <v>1117</v>
      </c>
      <c r="K688" s="16" t="s">
        <v>30690</v>
      </c>
      <c r="L688" s="16" t="s">
        <v>30691</v>
      </c>
      <c r="M688" s="16" t="s">
        <v>30692</v>
      </c>
      <c r="N688" s="16" t="s">
        <v>33424</v>
      </c>
      <c r="O688" s="16" t="s">
        <v>33425</v>
      </c>
      <c r="P688" s="16">
        <v>-33.901966999999999</v>
      </c>
      <c r="Q688" s="16">
        <v>151.15508600000001</v>
      </c>
    </row>
    <row r="689" spans="1:17" x14ac:dyDescent="0.25">
      <c r="A689" s="15">
        <v>2502</v>
      </c>
      <c r="B689" s="16" t="s">
        <v>474</v>
      </c>
      <c r="C689" s="16" t="s">
        <v>33426</v>
      </c>
      <c r="D689" s="16" t="s">
        <v>33427</v>
      </c>
      <c r="E689" s="16" t="s">
        <v>473</v>
      </c>
      <c r="F689" s="22">
        <v>2036</v>
      </c>
      <c r="G689" s="15">
        <v>241</v>
      </c>
      <c r="H689" s="15">
        <v>2</v>
      </c>
      <c r="I689" s="15">
        <v>88</v>
      </c>
      <c r="J689" s="15">
        <v>1010</v>
      </c>
      <c r="K689" s="16" t="s">
        <v>30690</v>
      </c>
      <c r="L689" s="16" t="s">
        <v>30691</v>
      </c>
      <c r="M689" s="16" t="s">
        <v>30692</v>
      </c>
      <c r="N689" s="16" t="s">
        <v>33428</v>
      </c>
      <c r="O689" s="16" t="s">
        <v>33429</v>
      </c>
      <c r="P689" s="16">
        <v>-33.955064</v>
      </c>
      <c r="Q689" s="16">
        <v>151.22911099999999</v>
      </c>
    </row>
    <row r="690" spans="1:17" x14ac:dyDescent="0.25">
      <c r="A690" s="15">
        <v>4573</v>
      </c>
      <c r="B690" s="16" t="s">
        <v>1435</v>
      </c>
      <c r="C690" s="16" t="s">
        <v>33430</v>
      </c>
      <c r="D690" s="16" t="s">
        <v>33431</v>
      </c>
      <c r="E690" s="16" t="s">
        <v>1434</v>
      </c>
      <c r="F690" s="22">
        <v>2234</v>
      </c>
      <c r="G690" s="15">
        <v>336</v>
      </c>
      <c r="H690" s="15">
        <v>2</v>
      </c>
      <c r="I690" s="15">
        <v>20</v>
      </c>
      <c r="J690" s="15">
        <v>1063</v>
      </c>
      <c r="K690" s="16" t="s">
        <v>30690</v>
      </c>
      <c r="L690" s="16" t="s">
        <v>30691</v>
      </c>
      <c r="M690" s="16" t="s">
        <v>30692</v>
      </c>
      <c r="N690" s="16" t="s">
        <v>33432</v>
      </c>
      <c r="O690" s="16" t="s">
        <v>33433</v>
      </c>
      <c r="P690" s="16">
        <v>-34.003289000000002</v>
      </c>
      <c r="Q690" s="16">
        <v>151.02592899999999</v>
      </c>
    </row>
    <row r="691" spans="1:17" x14ac:dyDescent="0.25">
      <c r="A691" s="15">
        <v>2246</v>
      </c>
      <c r="B691" s="16" t="s">
        <v>20049</v>
      </c>
      <c r="C691" s="16" t="s">
        <v>33434</v>
      </c>
      <c r="D691" s="16" t="s">
        <v>32341</v>
      </c>
      <c r="E691" s="16" t="s">
        <v>20048</v>
      </c>
      <c r="F691" s="22">
        <v>2291</v>
      </c>
      <c r="G691" s="15">
        <v>625</v>
      </c>
      <c r="H691" s="15">
        <v>2</v>
      </c>
      <c r="I691" s="15">
        <v>13</v>
      </c>
      <c r="J691" s="15">
        <v>1119</v>
      </c>
      <c r="K691" s="16" t="s">
        <v>30690</v>
      </c>
      <c r="L691" s="16" t="s">
        <v>30691</v>
      </c>
      <c r="M691" s="16" t="s">
        <v>30692</v>
      </c>
      <c r="N691" s="16" t="s">
        <v>33435</v>
      </c>
      <c r="O691" s="16" t="s">
        <v>33436</v>
      </c>
      <c r="P691" s="16">
        <v>-32.939964000000003</v>
      </c>
      <c r="Q691" s="16">
        <v>151.758644</v>
      </c>
    </row>
    <row r="692" spans="1:17" x14ac:dyDescent="0.25">
      <c r="A692" s="15">
        <v>5126</v>
      </c>
      <c r="B692" s="16" t="s">
        <v>1064</v>
      </c>
      <c r="C692" s="16" t="s">
        <v>33437</v>
      </c>
      <c r="D692" s="16" t="s">
        <v>33438</v>
      </c>
      <c r="E692" s="16" t="s">
        <v>1063</v>
      </c>
      <c r="F692" s="22">
        <v>2160</v>
      </c>
      <c r="G692" s="15">
        <v>360</v>
      </c>
      <c r="H692" s="15">
        <v>2</v>
      </c>
      <c r="I692" s="15">
        <v>88</v>
      </c>
      <c r="J692" s="15">
        <v>976</v>
      </c>
      <c r="K692" s="16" t="s">
        <v>30690</v>
      </c>
      <c r="L692" s="16" t="s">
        <v>30691</v>
      </c>
      <c r="M692" s="16" t="s">
        <v>30692</v>
      </c>
      <c r="N692" s="16" t="s">
        <v>33439</v>
      </c>
      <c r="O692" s="16" t="s">
        <v>33440</v>
      </c>
      <c r="P692" s="16">
        <v>-33.841954000000001</v>
      </c>
      <c r="Q692" s="16">
        <v>150.98929000000001</v>
      </c>
    </row>
    <row r="693" spans="1:17" x14ac:dyDescent="0.25">
      <c r="A693" s="15">
        <v>2531</v>
      </c>
      <c r="B693" s="16" t="s">
        <v>1064</v>
      </c>
      <c r="C693" s="16" t="s">
        <v>33441</v>
      </c>
      <c r="D693" s="16" t="s">
        <v>32082</v>
      </c>
      <c r="E693" s="16" t="s">
        <v>1063</v>
      </c>
      <c r="F693" s="22">
        <v>2160</v>
      </c>
      <c r="G693" s="15">
        <v>442</v>
      </c>
      <c r="H693" s="15">
        <v>2</v>
      </c>
      <c r="I693" s="15">
        <v>91</v>
      </c>
      <c r="J693" s="15">
        <v>944</v>
      </c>
      <c r="K693" s="16" t="s">
        <v>30690</v>
      </c>
      <c r="L693" s="16" t="s">
        <v>30691</v>
      </c>
      <c r="M693" s="16" t="s">
        <v>30692</v>
      </c>
      <c r="N693" s="16" t="s">
        <v>33442</v>
      </c>
      <c r="O693" s="16" t="s">
        <v>33443</v>
      </c>
      <c r="P693" s="16">
        <v>-33.840516000000001</v>
      </c>
      <c r="Q693" s="16">
        <v>150.97604699999999</v>
      </c>
    </row>
    <row r="694" spans="1:17" x14ac:dyDescent="0.25">
      <c r="A694" s="15">
        <v>4122</v>
      </c>
      <c r="B694" s="16" t="s">
        <v>1373</v>
      </c>
      <c r="C694" s="16" t="s">
        <v>33444</v>
      </c>
      <c r="D694" s="16" t="s">
        <v>33445</v>
      </c>
      <c r="E694" s="16" t="s">
        <v>247</v>
      </c>
      <c r="F694" s="22">
        <v>2228</v>
      </c>
      <c r="G694" s="15">
        <v>306</v>
      </c>
      <c r="H694" s="15">
        <v>2</v>
      </c>
      <c r="I694" s="15">
        <v>28</v>
      </c>
      <c r="J694" s="15">
        <v>1023</v>
      </c>
      <c r="K694" s="16" t="s">
        <v>30690</v>
      </c>
      <c r="L694" s="16" t="s">
        <v>30691</v>
      </c>
      <c r="M694" s="16" t="s">
        <v>30692</v>
      </c>
      <c r="N694" s="16" t="s">
        <v>33446</v>
      </c>
      <c r="O694" s="16" t="s">
        <v>33447</v>
      </c>
      <c r="P694" s="16">
        <v>-34.031992000000002</v>
      </c>
      <c r="Q694" s="16">
        <v>151.11273</v>
      </c>
    </row>
    <row r="695" spans="1:17" x14ac:dyDescent="0.25">
      <c r="A695" s="15">
        <v>2574</v>
      </c>
      <c r="B695" s="16" t="s">
        <v>1373</v>
      </c>
      <c r="C695" s="16" t="s">
        <v>33448</v>
      </c>
      <c r="D695" s="16" t="s">
        <v>33449</v>
      </c>
      <c r="E695" s="16" t="s">
        <v>247</v>
      </c>
      <c r="F695" s="22">
        <v>2228</v>
      </c>
      <c r="G695" s="15">
        <v>293</v>
      </c>
      <c r="H695" s="15">
        <v>2</v>
      </c>
      <c r="I695" s="15">
        <v>48</v>
      </c>
      <c r="J695" s="15">
        <v>1015</v>
      </c>
      <c r="K695" s="16" t="s">
        <v>30690</v>
      </c>
      <c r="L695" s="16" t="s">
        <v>30691</v>
      </c>
      <c r="M695" s="16" t="s">
        <v>30692</v>
      </c>
      <c r="N695" s="16" t="s">
        <v>33450</v>
      </c>
      <c r="O695" s="16" t="s">
        <v>33451</v>
      </c>
      <c r="P695" s="16">
        <v>-34.034644999999998</v>
      </c>
      <c r="Q695" s="16">
        <v>151.09740500000001</v>
      </c>
    </row>
    <row r="696" spans="1:17" x14ac:dyDescent="0.25">
      <c r="A696" s="15">
        <v>4420</v>
      </c>
      <c r="B696" s="16" t="s">
        <v>1140</v>
      </c>
      <c r="C696" s="16" t="s">
        <v>33452</v>
      </c>
      <c r="D696" s="16" t="s">
        <v>33453</v>
      </c>
      <c r="E696" s="16" t="s">
        <v>326</v>
      </c>
      <c r="F696" s="22">
        <v>2170</v>
      </c>
      <c r="G696" s="15">
        <v>354</v>
      </c>
      <c r="H696" s="15">
        <v>2</v>
      </c>
      <c r="I696" s="15">
        <v>66</v>
      </c>
      <c r="J696" s="15">
        <v>982</v>
      </c>
      <c r="K696" s="16" t="s">
        <v>30690</v>
      </c>
      <c r="L696" s="16" t="s">
        <v>30691</v>
      </c>
      <c r="M696" s="16" t="s">
        <v>30692</v>
      </c>
      <c r="N696" s="16" t="s">
        <v>33454</v>
      </c>
      <c r="O696" s="16" t="s">
        <v>33455</v>
      </c>
      <c r="P696" s="16">
        <v>-33.933241000000002</v>
      </c>
      <c r="Q696" s="16">
        <v>150.95149900000001</v>
      </c>
    </row>
    <row r="697" spans="1:17" x14ac:dyDescent="0.25">
      <c r="A697" s="15">
        <v>2624</v>
      </c>
      <c r="B697" s="16" t="s">
        <v>1348</v>
      </c>
      <c r="C697" s="16" t="s">
        <v>33456</v>
      </c>
      <c r="D697" s="16" t="s">
        <v>33457</v>
      </c>
      <c r="E697" s="16" t="s">
        <v>1347</v>
      </c>
      <c r="F697" s="22">
        <v>2223</v>
      </c>
      <c r="G697" s="15">
        <v>364</v>
      </c>
      <c r="H697" s="15">
        <v>2</v>
      </c>
      <c r="I697" s="15">
        <v>69</v>
      </c>
      <c r="J697" s="15">
        <v>1052</v>
      </c>
      <c r="K697" s="16" t="s">
        <v>30690</v>
      </c>
      <c r="L697" s="16" t="s">
        <v>30691</v>
      </c>
      <c r="M697" s="16" t="s">
        <v>30692</v>
      </c>
      <c r="N697" s="16" t="s">
        <v>33458</v>
      </c>
      <c r="O697" s="16" t="s">
        <v>33459</v>
      </c>
      <c r="P697" s="16">
        <v>-33.972901</v>
      </c>
      <c r="Q697" s="16">
        <v>151.080995</v>
      </c>
    </row>
    <row r="698" spans="1:17" x14ac:dyDescent="0.25">
      <c r="A698" s="15">
        <v>1596</v>
      </c>
      <c r="B698" s="16" t="s">
        <v>6118</v>
      </c>
      <c r="C698" s="16" t="s">
        <v>33460</v>
      </c>
      <c r="D698" s="16" t="s">
        <v>33461</v>
      </c>
      <c r="E698" s="16" t="s">
        <v>6117</v>
      </c>
      <c r="F698" s="22">
        <v>2770</v>
      </c>
      <c r="G698" s="15">
        <v>728</v>
      </c>
      <c r="H698" s="15">
        <v>2</v>
      </c>
      <c r="I698" s="15">
        <v>67</v>
      </c>
      <c r="J698" s="15">
        <v>1000</v>
      </c>
      <c r="K698" s="16" t="s">
        <v>30690</v>
      </c>
      <c r="L698" s="16" t="s">
        <v>30691</v>
      </c>
      <c r="M698" s="16" t="s">
        <v>30692</v>
      </c>
      <c r="N698" s="16" t="s">
        <v>33462</v>
      </c>
      <c r="O698" s="16" t="s">
        <v>33463</v>
      </c>
      <c r="P698" s="16">
        <v>-33.777199000000003</v>
      </c>
      <c r="Q698" s="16">
        <v>150.81316000000001</v>
      </c>
    </row>
    <row r="699" spans="1:17" x14ac:dyDescent="0.25">
      <c r="A699" s="15">
        <v>4357</v>
      </c>
      <c r="B699" s="16" t="s">
        <v>19438</v>
      </c>
      <c r="C699" s="16" t="s">
        <v>33464</v>
      </c>
      <c r="D699" s="16" t="s">
        <v>33465</v>
      </c>
      <c r="E699" s="16" t="s">
        <v>15787</v>
      </c>
      <c r="F699" s="22">
        <v>2519</v>
      </c>
      <c r="G699" s="15">
        <v>260</v>
      </c>
      <c r="H699" s="15">
        <v>2</v>
      </c>
      <c r="I699" s="15">
        <v>24</v>
      </c>
      <c r="J699" s="15">
        <v>1099</v>
      </c>
      <c r="K699" s="16" t="s">
        <v>30690</v>
      </c>
      <c r="L699" s="16" t="s">
        <v>30691</v>
      </c>
      <c r="M699" s="16" t="s">
        <v>30692</v>
      </c>
      <c r="N699" s="16" t="s">
        <v>33466</v>
      </c>
      <c r="O699" s="16" t="s">
        <v>33467</v>
      </c>
      <c r="P699" s="16">
        <v>-34.396188000000002</v>
      </c>
      <c r="Q699" s="16">
        <v>150.873289</v>
      </c>
    </row>
    <row r="700" spans="1:17" x14ac:dyDescent="0.25">
      <c r="A700" s="15">
        <v>2648</v>
      </c>
      <c r="B700" s="16" t="s">
        <v>1142</v>
      </c>
      <c r="C700" s="16" t="s">
        <v>33468</v>
      </c>
      <c r="D700" s="16" t="s">
        <v>33469</v>
      </c>
      <c r="E700" s="16" t="s">
        <v>1141</v>
      </c>
      <c r="F700" s="22">
        <v>2170</v>
      </c>
      <c r="G700" s="15">
        <v>397</v>
      </c>
      <c r="H700" s="15">
        <v>2</v>
      </c>
      <c r="I700" s="15">
        <v>80</v>
      </c>
      <c r="J700" s="15">
        <v>946</v>
      </c>
      <c r="K700" s="16" t="s">
        <v>30690</v>
      </c>
      <c r="L700" s="16" t="s">
        <v>30691</v>
      </c>
      <c r="M700" s="16" t="s">
        <v>30692</v>
      </c>
      <c r="N700" s="16" t="s">
        <v>33470</v>
      </c>
      <c r="O700" s="16" t="s">
        <v>33471</v>
      </c>
      <c r="P700" s="16">
        <v>-33.899844999999999</v>
      </c>
      <c r="Q700" s="16">
        <v>150.90000699999999</v>
      </c>
    </row>
    <row r="701" spans="1:17" x14ac:dyDescent="0.25">
      <c r="A701" s="15">
        <v>2706</v>
      </c>
      <c r="B701" s="16" t="s">
        <v>762</v>
      </c>
      <c r="C701" s="16" t="s">
        <v>33472</v>
      </c>
      <c r="D701" s="16" t="s">
        <v>33473</v>
      </c>
      <c r="E701" s="16" t="s">
        <v>761</v>
      </c>
      <c r="F701" s="22">
        <v>2101</v>
      </c>
      <c r="G701" s="15">
        <v>409</v>
      </c>
      <c r="H701" s="15">
        <v>2</v>
      </c>
      <c r="I701" s="15">
        <v>23</v>
      </c>
      <c r="J701" s="15">
        <v>1057</v>
      </c>
      <c r="K701" s="16" t="s">
        <v>30690</v>
      </c>
      <c r="L701" s="16" t="s">
        <v>30691</v>
      </c>
      <c r="M701" s="16" t="s">
        <v>30692</v>
      </c>
      <c r="N701" s="16" t="s">
        <v>33474</v>
      </c>
      <c r="O701" s="16" t="s">
        <v>33475</v>
      </c>
      <c r="P701" s="16">
        <v>-33.720323</v>
      </c>
      <c r="Q701" s="16">
        <v>151.29741300000001</v>
      </c>
    </row>
    <row r="702" spans="1:17" x14ac:dyDescent="0.25">
      <c r="A702" s="15">
        <v>2738</v>
      </c>
      <c r="B702" s="16" t="s">
        <v>20113</v>
      </c>
      <c r="C702" s="16" t="s">
        <v>33476</v>
      </c>
      <c r="D702" s="16" t="s">
        <v>31859</v>
      </c>
      <c r="E702" s="16" t="s">
        <v>20112</v>
      </c>
      <c r="F702" s="22">
        <v>2305</v>
      </c>
      <c r="G702" s="15">
        <v>592</v>
      </c>
      <c r="H702" s="15">
        <v>2</v>
      </c>
      <c r="I702" s="15">
        <v>22</v>
      </c>
      <c r="J702" s="15">
        <v>1118</v>
      </c>
      <c r="K702" s="16" t="s">
        <v>30690</v>
      </c>
      <c r="L702" s="16" t="s">
        <v>30691</v>
      </c>
      <c r="M702" s="16" t="s">
        <v>30692</v>
      </c>
      <c r="N702" s="16" t="s">
        <v>33477</v>
      </c>
      <c r="O702" s="16" t="s">
        <v>33478</v>
      </c>
      <c r="P702" s="16">
        <v>-32.922604</v>
      </c>
      <c r="Q702" s="16">
        <v>151.712784</v>
      </c>
    </row>
    <row r="703" spans="1:17" x14ac:dyDescent="0.25">
      <c r="A703" s="15">
        <v>3123</v>
      </c>
      <c r="B703" s="16" t="s">
        <v>927</v>
      </c>
      <c r="C703" s="16" t="s">
        <v>33479</v>
      </c>
      <c r="D703" s="16" t="s">
        <v>33480</v>
      </c>
      <c r="E703" s="16" t="s">
        <v>926</v>
      </c>
      <c r="F703" s="22">
        <v>2137</v>
      </c>
      <c r="G703" s="15">
        <v>666</v>
      </c>
      <c r="H703" s="15">
        <v>2</v>
      </c>
      <c r="I703" s="15">
        <v>68</v>
      </c>
      <c r="J703" s="15">
        <v>1114</v>
      </c>
      <c r="K703" s="16" t="s">
        <v>30690</v>
      </c>
      <c r="L703" s="16" t="s">
        <v>30691</v>
      </c>
      <c r="M703" s="16" t="s">
        <v>30692</v>
      </c>
      <c r="N703" s="16" t="s">
        <v>33481</v>
      </c>
      <c r="O703" s="16" t="s">
        <v>33482</v>
      </c>
      <c r="P703" s="16">
        <v>-33.854531000000001</v>
      </c>
      <c r="Q703" s="16">
        <v>151.09204</v>
      </c>
    </row>
    <row r="704" spans="1:17" x14ac:dyDescent="0.25">
      <c r="A704" s="15">
        <v>3797</v>
      </c>
      <c r="B704" s="16" t="s">
        <v>1350</v>
      </c>
      <c r="C704" s="16" t="s">
        <v>33483</v>
      </c>
      <c r="D704" s="16" t="s">
        <v>33484</v>
      </c>
      <c r="E704" s="16" t="s">
        <v>1349</v>
      </c>
      <c r="F704" s="22">
        <v>2223</v>
      </c>
      <c r="G704" s="15">
        <v>547</v>
      </c>
      <c r="H704" s="15">
        <v>2</v>
      </c>
      <c r="I704" s="15">
        <v>41</v>
      </c>
      <c r="J704" s="15">
        <v>1127</v>
      </c>
      <c r="K704" s="16" t="s">
        <v>30690</v>
      </c>
      <c r="L704" s="16" t="s">
        <v>30691</v>
      </c>
      <c r="M704" s="16" t="s">
        <v>30692</v>
      </c>
      <c r="N704" s="16" t="s">
        <v>33485</v>
      </c>
      <c r="O704" s="16" t="s">
        <v>33486</v>
      </c>
      <c r="P704" s="16">
        <v>-33.979005999999998</v>
      </c>
      <c r="Q704" s="16">
        <v>151.065459</v>
      </c>
    </row>
    <row r="705" spans="1:17" x14ac:dyDescent="0.25">
      <c r="A705" s="15">
        <v>2826</v>
      </c>
      <c r="B705" s="16" t="s">
        <v>1284</v>
      </c>
      <c r="C705" s="16" t="s">
        <v>33487</v>
      </c>
      <c r="D705" s="16" t="s">
        <v>33488</v>
      </c>
      <c r="E705" s="16" t="s">
        <v>1283</v>
      </c>
      <c r="F705" s="22">
        <v>2211</v>
      </c>
      <c r="G705" s="15">
        <v>342</v>
      </c>
      <c r="H705" s="15">
        <v>2</v>
      </c>
      <c r="I705" s="15">
        <v>60</v>
      </c>
      <c r="J705" s="15">
        <v>1020</v>
      </c>
      <c r="K705" s="16" t="s">
        <v>30690</v>
      </c>
      <c r="L705" s="16" t="s">
        <v>30691</v>
      </c>
      <c r="M705" s="16" t="s">
        <v>30692</v>
      </c>
      <c r="N705" s="16" t="s">
        <v>33489</v>
      </c>
      <c r="O705" s="16" t="s">
        <v>33490</v>
      </c>
      <c r="P705" s="16">
        <v>-33.954954999999998</v>
      </c>
      <c r="Q705" s="16">
        <v>151.03088199999999</v>
      </c>
    </row>
    <row r="706" spans="1:17" x14ac:dyDescent="0.25">
      <c r="A706" s="15">
        <v>4502</v>
      </c>
      <c r="B706" s="16" t="s">
        <v>531</v>
      </c>
      <c r="C706" s="16" t="s">
        <v>33491</v>
      </c>
      <c r="D706" s="16" t="s">
        <v>33492</v>
      </c>
      <c r="E706" s="16" t="s">
        <v>530</v>
      </c>
      <c r="F706" s="22">
        <v>2049</v>
      </c>
      <c r="G706" s="15">
        <v>252</v>
      </c>
      <c r="H706" s="15">
        <v>2</v>
      </c>
      <c r="I706" s="15">
        <v>28</v>
      </c>
      <c r="J706" s="15">
        <v>1136</v>
      </c>
      <c r="K706" s="16" t="s">
        <v>30690</v>
      </c>
      <c r="L706" s="16" t="s">
        <v>30691</v>
      </c>
      <c r="M706" s="16" t="s">
        <v>30692</v>
      </c>
      <c r="N706" s="16" t="s">
        <v>33493</v>
      </c>
      <c r="O706" s="16" t="s">
        <v>33494</v>
      </c>
      <c r="P706" s="16">
        <v>-33.895646999999997</v>
      </c>
      <c r="Q706" s="16">
        <v>151.15017499999999</v>
      </c>
    </row>
    <row r="707" spans="1:17" x14ac:dyDescent="0.25">
      <c r="A707" s="15">
        <v>7414</v>
      </c>
      <c r="B707" s="16" t="s">
        <v>365</v>
      </c>
      <c r="C707" s="16" t="s">
        <v>33495</v>
      </c>
      <c r="D707" s="16" t="s">
        <v>33496</v>
      </c>
      <c r="E707" s="16" t="s">
        <v>201</v>
      </c>
      <c r="F707" s="22">
        <v>2011</v>
      </c>
      <c r="G707" s="15">
        <v>312</v>
      </c>
      <c r="H707" s="15">
        <v>2</v>
      </c>
      <c r="I707" s="15">
        <v>35</v>
      </c>
      <c r="J707" s="15">
        <v>1154</v>
      </c>
      <c r="K707" s="16" t="s">
        <v>30690</v>
      </c>
      <c r="L707" s="16" t="s">
        <v>30691</v>
      </c>
      <c r="M707" s="16" t="s">
        <v>30692</v>
      </c>
      <c r="N707" s="16" t="s">
        <v>33497</v>
      </c>
      <c r="O707" s="16" t="s">
        <v>33498</v>
      </c>
      <c r="P707" s="16">
        <v>-33.878599000000001</v>
      </c>
      <c r="Q707" s="16">
        <v>151.223432</v>
      </c>
    </row>
    <row r="708" spans="1:17" x14ac:dyDescent="0.25">
      <c r="A708" s="15">
        <v>4634</v>
      </c>
      <c r="B708" s="16" t="s">
        <v>1144</v>
      </c>
      <c r="C708" s="16" t="s">
        <v>33499</v>
      </c>
      <c r="D708" s="16" t="s">
        <v>33500</v>
      </c>
      <c r="E708" s="16" t="s">
        <v>1143</v>
      </c>
      <c r="F708" s="22">
        <v>2170</v>
      </c>
      <c r="G708" s="15">
        <v>1015</v>
      </c>
      <c r="H708" s="15">
        <v>2</v>
      </c>
      <c r="I708" s="15">
        <v>70</v>
      </c>
      <c r="J708" s="15">
        <v>1018</v>
      </c>
      <c r="K708" s="16" t="s">
        <v>30690</v>
      </c>
      <c r="L708" s="16" t="s">
        <v>30691</v>
      </c>
      <c r="M708" s="16" t="s">
        <v>30692</v>
      </c>
      <c r="N708" s="16" t="s">
        <v>33501</v>
      </c>
      <c r="O708" s="16" t="s">
        <v>33502</v>
      </c>
      <c r="P708" s="16">
        <v>-33.947296999999999</v>
      </c>
      <c r="Q708" s="16">
        <v>150.87139300000001</v>
      </c>
    </row>
    <row r="709" spans="1:17" x14ac:dyDescent="0.25">
      <c r="A709" s="15">
        <v>4590</v>
      </c>
      <c r="B709" s="16" t="s">
        <v>6073</v>
      </c>
      <c r="C709" s="16" t="s">
        <v>33503</v>
      </c>
      <c r="D709" s="16" t="s">
        <v>33504</v>
      </c>
      <c r="E709" s="16" t="s">
        <v>6072</v>
      </c>
      <c r="F709" s="22">
        <v>2763</v>
      </c>
      <c r="G709" s="15">
        <v>622</v>
      </c>
      <c r="H709" s="15">
        <v>2</v>
      </c>
      <c r="I709" s="15">
        <v>37</v>
      </c>
      <c r="J709" s="15">
        <v>1048</v>
      </c>
      <c r="K709" s="16" t="s">
        <v>30690</v>
      </c>
      <c r="L709" s="16" t="s">
        <v>30691</v>
      </c>
      <c r="M709" s="16" t="s">
        <v>30692</v>
      </c>
      <c r="N709" s="16" t="s">
        <v>33505</v>
      </c>
      <c r="O709" s="16" t="s">
        <v>33506</v>
      </c>
      <c r="P709" s="16">
        <v>-33.716450000000002</v>
      </c>
      <c r="Q709" s="16">
        <v>150.88721100000001</v>
      </c>
    </row>
    <row r="710" spans="1:17" x14ac:dyDescent="0.25">
      <c r="A710" s="15">
        <v>4016</v>
      </c>
      <c r="B710" s="16" t="s">
        <v>1288</v>
      </c>
      <c r="C710" s="16" t="s">
        <v>33507</v>
      </c>
      <c r="D710" s="16" t="s">
        <v>33508</v>
      </c>
      <c r="E710" s="16" t="s">
        <v>1287</v>
      </c>
      <c r="F710" s="22">
        <v>2212</v>
      </c>
      <c r="G710" s="15">
        <v>323</v>
      </c>
      <c r="H710" s="15">
        <v>2</v>
      </c>
      <c r="I710" s="15">
        <v>45</v>
      </c>
      <c r="J710" s="15">
        <v>1022</v>
      </c>
      <c r="K710" s="16" t="s">
        <v>30690</v>
      </c>
      <c r="L710" s="16" t="s">
        <v>30691</v>
      </c>
      <c r="M710" s="16" t="s">
        <v>30692</v>
      </c>
      <c r="N710" s="16" t="s">
        <v>33509</v>
      </c>
      <c r="O710" s="16" t="s">
        <v>33510</v>
      </c>
      <c r="P710" s="16">
        <v>-33.960526000000002</v>
      </c>
      <c r="Q710" s="16">
        <v>151.017335</v>
      </c>
    </row>
    <row r="711" spans="1:17" x14ac:dyDescent="0.25">
      <c r="A711" s="15">
        <v>7435</v>
      </c>
      <c r="B711" s="16" t="s">
        <v>486</v>
      </c>
      <c r="C711" s="16" t="s">
        <v>33511</v>
      </c>
      <c r="D711" s="16" t="s">
        <v>33512</v>
      </c>
      <c r="E711" s="16" t="s">
        <v>485</v>
      </c>
      <c r="F711" s="22">
        <v>2039</v>
      </c>
      <c r="G711" s="15">
        <v>612</v>
      </c>
      <c r="H711" s="15">
        <v>2</v>
      </c>
      <c r="I711" s="15">
        <v>19</v>
      </c>
      <c r="J711" s="15">
        <v>1148</v>
      </c>
      <c r="K711" s="16" t="s">
        <v>30690</v>
      </c>
      <c r="L711" s="16" t="s">
        <v>30691</v>
      </c>
      <c r="M711" s="16" t="s">
        <v>30692</v>
      </c>
      <c r="N711" s="16" t="s">
        <v>33513</v>
      </c>
      <c r="O711" s="16" t="s">
        <v>33514</v>
      </c>
      <c r="P711" s="16">
        <v>-33.862580999999999</v>
      </c>
      <c r="Q711" s="16">
        <v>151.169749</v>
      </c>
    </row>
    <row r="712" spans="1:17" x14ac:dyDescent="0.25">
      <c r="A712" s="15">
        <v>4248</v>
      </c>
      <c r="B712" s="16" t="s">
        <v>996</v>
      </c>
      <c r="C712" s="16" t="s">
        <v>33515</v>
      </c>
      <c r="D712" s="16" t="s">
        <v>33516</v>
      </c>
      <c r="E712" s="16" t="s">
        <v>292</v>
      </c>
      <c r="F712" s="22">
        <v>2147</v>
      </c>
      <c r="G712" s="15">
        <v>476</v>
      </c>
      <c r="H712" s="15">
        <v>2</v>
      </c>
      <c r="I712" s="15">
        <v>26</v>
      </c>
      <c r="J712" s="15">
        <v>1019</v>
      </c>
      <c r="K712" s="16" t="s">
        <v>30690</v>
      </c>
      <c r="L712" s="16" t="s">
        <v>30691</v>
      </c>
      <c r="M712" s="16" t="s">
        <v>30692</v>
      </c>
      <c r="N712" s="16" t="s">
        <v>33517</v>
      </c>
      <c r="O712" s="16" t="s">
        <v>33518</v>
      </c>
      <c r="P712" s="16">
        <v>-33.757148000000001</v>
      </c>
      <c r="Q712" s="16">
        <v>150.94276500000001</v>
      </c>
    </row>
    <row r="713" spans="1:17" x14ac:dyDescent="0.25">
      <c r="A713" s="15">
        <v>7408</v>
      </c>
      <c r="B713" s="16" t="s">
        <v>360</v>
      </c>
      <c r="C713" s="16" t="s">
        <v>33519</v>
      </c>
      <c r="D713" s="16" t="s">
        <v>33520</v>
      </c>
      <c r="E713" s="16" t="s">
        <v>359</v>
      </c>
      <c r="F713" s="22">
        <v>2010</v>
      </c>
      <c r="G713" s="15">
        <v>351</v>
      </c>
      <c r="H713" s="15">
        <v>2</v>
      </c>
      <c r="I713" s="15">
        <v>40</v>
      </c>
      <c r="J713" s="15">
        <v>1096</v>
      </c>
      <c r="K713" s="16" t="s">
        <v>30690</v>
      </c>
      <c r="L713" s="16" t="s">
        <v>30691</v>
      </c>
      <c r="M713" s="16" t="s">
        <v>30692</v>
      </c>
      <c r="N713" s="16" t="s">
        <v>33521</v>
      </c>
      <c r="O713" s="16" t="s">
        <v>33522</v>
      </c>
      <c r="P713" s="16">
        <v>-33.890534000000002</v>
      </c>
      <c r="Q713" s="16">
        <v>151.21573699999999</v>
      </c>
    </row>
    <row r="714" spans="1:17" x14ac:dyDescent="0.25">
      <c r="A714" s="15">
        <v>4024</v>
      </c>
      <c r="B714" s="16" t="s">
        <v>1354</v>
      </c>
      <c r="C714" s="16" t="s">
        <v>33523</v>
      </c>
      <c r="D714" s="16" t="s">
        <v>33524</v>
      </c>
      <c r="E714" s="16" t="s">
        <v>1353</v>
      </c>
      <c r="F714" s="22">
        <v>2224</v>
      </c>
      <c r="G714" s="15">
        <v>662</v>
      </c>
      <c r="H714" s="15">
        <v>2</v>
      </c>
      <c r="I714" s="15">
        <v>42</v>
      </c>
      <c r="J714" s="15">
        <v>1061</v>
      </c>
      <c r="K714" s="16" t="s">
        <v>30690</v>
      </c>
      <c r="L714" s="16" t="s">
        <v>30691</v>
      </c>
      <c r="M714" s="16" t="s">
        <v>30692</v>
      </c>
      <c r="N714" s="16" t="s">
        <v>33525</v>
      </c>
      <c r="O714" s="16" t="s">
        <v>33526</v>
      </c>
      <c r="P714" s="16">
        <v>-34.012723999999999</v>
      </c>
      <c r="Q714" s="16">
        <v>151.09734399999999</v>
      </c>
    </row>
    <row r="715" spans="1:17" x14ac:dyDescent="0.25">
      <c r="A715" s="15">
        <v>4444</v>
      </c>
      <c r="B715" s="16" t="s">
        <v>989</v>
      </c>
      <c r="C715" s="16" t="s">
        <v>33527</v>
      </c>
      <c r="D715" s="16" t="s">
        <v>33528</v>
      </c>
      <c r="E715" s="16" t="s">
        <v>988</v>
      </c>
      <c r="F715" s="22">
        <v>2146</v>
      </c>
      <c r="G715" s="15">
        <v>699</v>
      </c>
      <c r="H715" s="15">
        <v>2</v>
      </c>
      <c r="I715" s="15">
        <v>58</v>
      </c>
      <c r="J715" s="15">
        <v>1047</v>
      </c>
      <c r="K715" s="16" t="s">
        <v>30690</v>
      </c>
      <c r="L715" s="16" t="s">
        <v>30691</v>
      </c>
      <c r="M715" s="16" t="s">
        <v>30692</v>
      </c>
      <c r="N715" s="16" t="s">
        <v>33529</v>
      </c>
      <c r="O715" s="16" t="s">
        <v>33530</v>
      </c>
      <c r="P715" s="16">
        <v>-33.793967000000002</v>
      </c>
      <c r="Q715" s="16">
        <v>150.93475599999999</v>
      </c>
    </row>
    <row r="716" spans="1:17" x14ac:dyDescent="0.25">
      <c r="A716" s="15">
        <v>4185</v>
      </c>
      <c r="B716" s="16" t="s">
        <v>19907</v>
      </c>
      <c r="C716" s="16" t="s">
        <v>33531</v>
      </c>
      <c r="D716" s="16" t="s">
        <v>33532</v>
      </c>
      <c r="E716" s="16" t="s">
        <v>19906</v>
      </c>
      <c r="F716" s="22">
        <v>2280</v>
      </c>
      <c r="G716" s="15">
        <v>560</v>
      </c>
      <c r="H716" s="15">
        <v>2</v>
      </c>
      <c r="I716" s="15">
        <v>4</v>
      </c>
      <c r="J716" s="15">
        <v>1066</v>
      </c>
      <c r="K716" s="16" t="s">
        <v>30690</v>
      </c>
      <c r="L716" s="16" t="s">
        <v>30691</v>
      </c>
      <c r="M716" s="16" t="s">
        <v>30692</v>
      </c>
      <c r="N716" s="16" t="s">
        <v>33533</v>
      </c>
      <c r="O716" s="16" t="s">
        <v>33534</v>
      </c>
      <c r="P716" s="16">
        <v>-33.009146999999999</v>
      </c>
      <c r="Q716" s="16">
        <v>151.642517</v>
      </c>
    </row>
    <row r="717" spans="1:17" x14ac:dyDescent="0.25">
      <c r="A717" s="15">
        <v>4206</v>
      </c>
      <c r="B717" s="16" t="s">
        <v>19936</v>
      </c>
      <c r="C717" s="16" t="s">
        <v>33535</v>
      </c>
      <c r="D717" s="16" t="s">
        <v>33536</v>
      </c>
      <c r="E717" s="16" t="s">
        <v>19935</v>
      </c>
      <c r="F717" s="22">
        <v>2282</v>
      </c>
      <c r="G717" s="15">
        <v>455</v>
      </c>
      <c r="H717" s="15">
        <v>2</v>
      </c>
      <c r="I717" s="15">
        <v>6</v>
      </c>
      <c r="J717" s="15">
        <v>1013</v>
      </c>
      <c r="K717" s="16" t="s">
        <v>30690</v>
      </c>
      <c r="L717" s="16" t="s">
        <v>30691</v>
      </c>
      <c r="M717" s="16" t="s">
        <v>30692</v>
      </c>
      <c r="N717" s="16" t="s">
        <v>33537</v>
      </c>
      <c r="O717" s="16" t="s">
        <v>33538</v>
      </c>
      <c r="P717" s="16">
        <v>-32.966054</v>
      </c>
      <c r="Q717" s="16">
        <v>151.64181199999999</v>
      </c>
    </row>
    <row r="718" spans="1:17" x14ac:dyDescent="0.25">
      <c r="A718" s="15">
        <v>3422</v>
      </c>
      <c r="B718" s="16" t="s">
        <v>6197</v>
      </c>
      <c r="C718" s="16" t="s">
        <v>33539</v>
      </c>
      <c r="D718" s="16" t="s">
        <v>33540</v>
      </c>
      <c r="E718" s="16" t="s">
        <v>6196</v>
      </c>
      <c r="F718" s="22">
        <v>2782</v>
      </c>
      <c r="G718" s="15">
        <v>373</v>
      </c>
      <c r="H718" s="15">
        <v>2</v>
      </c>
      <c r="I718" s="15">
        <v>12</v>
      </c>
      <c r="J718" s="15">
        <v>1067</v>
      </c>
      <c r="K718" s="16" t="s">
        <v>30690</v>
      </c>
      <c r="L718" s="16" t="s">
        <v>30691</v>
      </c>
      <c r="M718" s="16" t="s">
        <v>30692</v>
      </c>
      <c r="N718" s="16" t="s">
        <v>33541</v>
      </c>
      <c r="O718" s="16" t="s">
        <v>33542</v>
      </c>
      <c r="P718" s="16">
        <v>-33.714112</v>
      </c>
      <c r="Q718" s="16">
        <v>150.373525</v>
      </c>
    </row>
    <row r="719" spans="1:17" x14ac:dyDescent="0.25">
      <c r="A719" s="15">
        <v>3423</v>
      </c>
      <c r="B719" s="16" t="s">
        <v>983</v>
      </c>
      <c r="C719" s="16" t="s">
        <v>33543</v>
      </c>
      <c r="D719" s="16" t="s">
        <v>33544</v>
      </c>
      <c r="E719" s="16" t="s">
        <v>982</v>
      </c>
      <c r="F719" s="22">
        <v>2145</v>
      </c>
      <c r="G719" s="15">
        <v>498</v>
      </c>
      <c r="H719" s="15">
        <v>2</v>
      </c>
      <c r="I719" s="15">
        <v>91</v>
      </c>
      <c r="J719" s="15">
        <v>1059</v>
      </c>
      <c r="K719" s="16" t="s">
        <v>30690</v>
      </c>
      <c r="L719" s="16" t="s">
        <v>30691</v>
      </c>
      <c r="M719" s="16" t="s">
        <v>30692</v>
      </c>
      <c r="N719" s="16" t="s">
        <v>33545</v>
      </c>
      <c r="O719" s="16" t="s">
        <v>33546</v>
      </c>
      <c r="P719" s="16">
        <v>-33.814003999999997</v>
      </c>
      <c r="Q719" s="16">
        <v>150.968613</v>
      </c>
    </row>
    <row r="720" spans="1:17" x14ac:dyDescent="0.25">
      <c r="A720" s="15">
        <v>4563</v>
      </c>
      <c r="B720" s="16" t="s">
        <v>1089</v>
      </c>
      <c r="C720" s="16" t="s">
        <v>33547</v>
      </c>
      <c r="D720" s="16" t="s">
        <v>33548</v>
      </c>
      <c r="E720" s="16" t="s">
        <v>1088</v>
      </c>
      <c r="F720" s="22">
        <v>2164</v>
      </c>
      <c r="G720" s="15">
        <v>541</v>
      </c>
      <c r="H720" s="15">
        <v>2</v>
      </c>
      <c r="I720" s="15">
        <v>82</v>
      </c>
      <c r="J720" s="15">
        <v>993</v>
      </c>
      <c r="K720" s="16" t="s">
        <v>30690</v>
      </c>
      <c r="L720" s="16" t="s">
        <v>30691</v>
      </c>
      <c r="M720" s="16" t="s">
        <v>30692</v>
      </c>
      <c r="N720" s="16" t="s">
        <v>33549</v>
      </c>
      <c r="O720" s="16" t="s">
        <v>33550</v>
      </c>
      <c r="P720" s="16">
        <v>-33.854622999999997</v>
      </c>
      <c r="Q720" s="16">
        <v>150.90578199999999</v>
      </c>
    </row>
    <row r="721" spans="1:17" x14ac:dyDescent="0.25">
      <c r="A721" s="15">
        <v>3881</v>
      </c>
      <c r="B721" s="16" t="s">
        <v>19363</v>
      </c>
      <c r="C721" s="16" t="s">
        <v>33551</v>
      </c>
      <c r="D721" s="16" t="s">
        <v>33552</v>
      </c>
      <c r="E721" s="16" t="s">
        <v>19346</v>
      </c>
      <c r="F721" s="22">
        <v>2500</v>
      </c>
      <c r="G721" s="15">
        <v>325</v>
      </c>
      <c r="H721" s="15">
        <v>2</v>
      </c>
      <c r="I721" s="15">
        <v>19</v>
      </c>
      <c r="J721" s="15">
        <v>1072</v>
      </c>
      <c r="K721" s="16" t="s">
        <v>30690</v>
      </c>
      <c r="L721" s="16" t="s">
        <v>30691</v>
      </c>
      <c r="M721" s="16" t="s">
        <v>30692</v>
      </c>
      <c r="N721" s="16" t="s">
        <v>33553</v>
      </c>
      <c r="O721" s="16" t="s">
        <v>33554</v>
      </c>
      <c r="P721" s="16">
        <v>-34.436911000000002</v>
      </c>
      <c r="Q721" s="16">
        <v>150.870048</v>
      </c>
    </row>
    <row r="722" spans="1:17" x14ac:dyDescent="0.25">
      <c r="A722" s="15">
        <v>3954</v>
      </c>
      <c r="B722" s="16" t="s">
        <v>19363</v>
      </c>
      <c r="C722" s="16" t="s">
        <v>33555</v>
      </c>
      <c r="D722" s="16" t="s">
        <v>31508</v>
      </c>
      <c r="E722" s="16" t="s">
        <v>19346</v>
      </c>
      <c r="F722" s="22">
        <v>2500</v>
      </c>
      <c r="G722" s="15">
        <v>453</v>
      </c>
      <c r="H722" s="15">
        <v>2</v>
      </c>
      <c r="I722" s="15">
        <v>56</v>
      </c>
      <c r="J722" s="15">
        <v>1070</v>
      </c>
      <c r="K722" s="16" t="s">
        <v>30690</v>
      </c>
      <c r="L722" s="16" t="s">
        <v>30691</v>
      </c>
      <c r="M722" s="16" t="s">
        <v>30692</v>
      </c>
      <c r="N722" s="16" t="s">
        <v>33556</v>
      </c>
      <c r="O722" s="16" t="s">
        <v>33557</v>
      </c>
      <c r="P722" s="16">
        <v>-34.422860999999997</v>
      </c>
      <c r="Q722" s="16">
        <v>150.896726</v>
      </c>
    </row>
    <row r="723" spans="1:17" x14ac:dyDescent="0.25">
      <c r="A723" s="15">
        <v>1002</v>
      </c>
      <c r="B723" s="16" t="s">
        <v>20908</v>
      </c>
      <c r="C723" s="16" t="s">
        <v>33558</v>
      </c>
      <c r="D723" s="16" t="s">
        <v>33559</v>
      </c>
      <c r="E723" s="16" t="s">
        <v>1769</v>
      </c>
      <c r="F723" s="22">
        <v>2336</v>
      </c>
      <c r="G723" s="15">
        <v>241</v>
      </c>
      <c r="H723" s="15">
        <v>10</v>
      </c>
      <c r="I723" s="15">
        <v>4</v>
      </c>
      <c r="J723" s="15">
        <v>917</v>
      </c>
      <c r="K723" s="16" t="s">
        <v>30690</v>
      </c>
      <c r="L723" s="16" t="s">
        <v>30691</v>
      </c>
      <c r="M723" s="16" t="s">
        <v>30692</v>
      </c>
      <c r="N723" s="16" t="s">
        <v>33560</v>
      </c>
      <c r="O723" s="16" t="s">
        <v>33561</v>
      </c>
      <c r="P723" s="16">
        <v>-32.166097999999998</v>
      </c>
      <c r="Q723" s="16">
        <v>150.88809499999999</v>
      </c>
    </row>
    <row r="724" spans="1:17" x14ac:dyDescent="0.25">
      <c r="A724" s="15">
        <v>4212</v>
      </c>
      <c r="B724" s="16" t="s">
        <v>6071</v>
      </c>
      <c r="C724" s="16" t="s">
        <v>33562</v>
      </c>
      <c r="D724" s="16" t="s">
        <v>33563</v>
      </c>
      <c r="E724" s="16" t="s">
        <v>6070</v>
      </c>
      <c r="F724" s="22">
        <v>2763</v>
      </c>
      <c r="G724" s="15">
        <v>681</v>
      </c>
      <c r="H724" s="15">
        <v>1</v>
      </c>
      <c r="I724" s="15">
        <v>54</v>
      </c>
      <c r="J724" s="15">
        <v>1064</v>
      </c>
      <c r="K724" s="16" t="s">
        <v>30690</v>
      </c>
      <c r="L724" s="16" t="s">
        <v>30691</v>
      </c>
      <c r="M724" s="16" t="s">
        <v>30692</v>
      </c>
      <c r="N724" s="16" t="s">
        <v>33564</v>
      </c>
      <c r="O724" s="16" t="s">
        <v>33565</v>
      </c>
      <c r="P724" s="16">
        <v>-33.732483999999999</v>
      </c>
      <c r="Q724" s="16">
        <v>150.91435899999999</v>
      </c>
    </row>
    <row r="725" spans="1:17" x14ac:dyDescent="0.25">
      <c r="A725" s="15">
        <v>1008</v>
      </c>
      <c r="B725" s="16" t="s">
        <v>20018</v>
      </c>
      <c r="C725" s="16" t="s">
        <v>33566</v>
      </c>
      <c r="D725" s="16" t="s">
        <v>33567</v>
      </c>
      <c r="E725" s="16" t="s">
        <v>20017</v>
      </c>
      <c r="F725" s="22">
        <v>2289</v>
      </c>
      <c r="G725" s="15">
        <v>263</v>
      </c>
      <c r="H725" s="15">
        <v>5</v>
      </c>
      <c r="I725" s="15">
        <v>11</v>
      </c>
      <c r="J725" s="15">
        <v>1024</v>
      </c>
      <c r="K725" s="16" t="s">
        <v>30690</v>
      </c>
      <c r="L725" s="16" t="s">
        <v>30691</v>
      </c>
      <c r="M725" s="16" t="s">
        <v>30692</v>
      </c>
      <c r="N725" s="16" t="s">
        <v>33568</v>
      </c>
      <c r="O725" s="16" t="s">
        <v>33569</v>
      </c>
      <c r="P725" s="16">
        <v>-32.932212999999997</v>
      </c>
      <c r="Q725" s="16">
        <v>151.73097100000001</v>
      </c>
    </row>
    <row r="726" spans="1:17" x14ac:dyDescent="0.25">
      <c r="A726" s="15">
        <v>4479</v>
      </c>
      <c r="B726" s="16" t="s">
        <v>4239</v>
      </c>
      <c r="C726" s="16" t="s">
        <v>33570</v>
      </c>
      <c r="D726" s="16" t="s">
        <v>33571</v>
      </c>
      <c r="E726" s="16" t="s">
        <v>4238</v>
      </c>
      <c r="F726" s="22">
        <v>2560</v>
      </c>
      <c r="G726" s="15">
        <v>202</v>
      </c>
      <c r="H726" s="15">
        <v>27</v>
      </c>
      <c r="I726" s="15">
        <v>26</v>
      </c>
      <c r="J726" s="15">
        <v>836</v>
      </c>
      <c r="K726" s="16" t="s">
        <v>30690</v>
      </c>
      <c r="L726" s="16" t="s">
        <v>30691</v>
      </c>
      <c r="M726" s="16" t="s">
        <v>30692</v>
      </c>
      <c r="N726" s="16" t="s">
        <v>33572</v>
      </c>
      <c r="O726" s="16" t="s">
        <v>33573</v>
      </c>
      <c r="P726" s="16">
        <v>-34.082225000000001</v>
      </c>
      <c r="Q726" s="16">
        <v>150.83443399999999</v>
      </c>
    </row>
    <row r="727" spans="1:17" x14ac:dyDescent="0.25">
      <c r="A727" s="15">
        <v>4121</v>
      </c>
      <c r="B727" s="16" t="s">
        <v>19463</v>
      </c>
      <c r="C727" s="16" t="s">
        <v>33574</v>
      </c>
      <c r="D727" s="16" t="s">
        <v>33575</v>
      </c>
      <c r="E727" s="16" t="s">
        <v>19462</v>
      </c>
      <c r="F727" s="22">
        <v>2527</v>
      </c>
      <c r="G727" s="15">
        <v>322</v>
      </c>
      <c r="H727" s="15">
        <v>21</v>
      </c>
      <c r="I727" s="15">
        <v>6</v>
      </c>
      <c r="J727" s="15">
        <v>887</v>
      </c>
      <c r="K727" s="16" t="s">
        <v>30690</v>
      </c>
      <c r="L727" s="16" t="s">
        <v>30691</v>
      </c>
      <c r="M727" s="16" t="s">
        <v>30692</v>
      </c>
      <c r="N727" s="16" t="s">
        <v>33576</v>
      </c>
      <c r="O727" s="16" t="s">
        <v>33577</v>
      </c>
      <c r="P727" s="16">
        <v>-34.567549999999997</v>
      </c>
      <c r="Q727" s="16">
        <v>150.79866799999999</v>
      </c>
    </row>
    <row r="728" spans="1:17" x14ac:dyDescent="0.25">
      <c r="A728" s="15">
        <v>1015</v>
      </c>
      <c r="B728" s="16" t="s">
        <v>19463</v>
      </c>
      <c r="C728" s="16" t="s">
        <v>33578</v>
      </c>
      <c r="D728" s="16" t="s">
        <v>33579</v>
      </c>
      <c r="E728" s="16" t="s">
        <v>19462</v>
      </c>
      <c r="F728" s="22">
        <v>2527</v>
      </c>
      <c r="G728" s="15">
        <v>435</v>
      </c>
      <c r="H728" s="15">
        <v>8</v>
      </c>
      <c r="I728" s="15">
        <v>5</v>
      </c>
      <c r="J728" s="15">
        <v>977</v>
      </c>
      <c r="K728" s="16" t="s">
        <v>30690</v>
      </c>
      <c r="L728" s="16" t="s">
        <v>30691</v>
      </c>
      <c r="M728" s="16" t="s">
        <v>30692</v>
      </c>
      <c r="N728" s="16" t="s">
        <v>33580</v>
      </c>
      <c r="O728" s="16" t="s">
        <v>33581</v>
      </c>
      <c r="P728" s="16">
        <v>-34.570256999999998</v>
      </c>
      <c r="Q728" s="16">
        <v>150.77261999999999</v>
      </c>
    </row>
    <row r="729" spans="1:17" x14ac:dyDescent="0.25">
      <c r="A729" s="15">
        <v>4610</v>
      </c>
      <c r="B729" s="16" t="s">
        <v>19463</v>
      </c>
      <c r="C729" s="16" t="s">
        <v>33582</v>
      </c>
      <c r="D729" s="16" t="s">
        <v>33583</v>
      </c>
      <c r="E729" s="16" t="s">
        <v>19462</v>
      </c>
      <c r="F729" s="22">
        <v>2527</v>
      </c>
      <c r="G729" s="15">
        <v>740</v>
      </c>
      <c r="H729" s="15">
        <v>6</v>
      </c>
      <c r="I729" s="15">
        <v>10</v>
      </c>
      <c r="J729" s="15">
        <v>989</v>
      </c>
      <c r="K729" s="16" t="s">
        <v>30690</v>
      </c>
      <c r="L729" s="16" t="s">
        <v>30691</v>
      </c>
      <c r="M729" s="16" t="s">
        <v>30692</v>
      </c>
      <c r="N729" s="16" t="s">
        <v>33584</v>
      </c>
      <c r="O729" s="16" t="s">
        <v>33585</v>
      </c>
      <c r="P729" s="16">
        <v>-34.591636000000001</v>
      </c>
      <c r="Q729" s="16">
        <v>150.77993499999999</v>
      </c>
    </row>
    <row r="730" spans="1:17" x14ac:dyDescent="0.25">
      <c r="A730" s="15">
        <v>1017</v>
      </c>
      <c r="B730" s="16" t="s">
        <v>19597</v>
      </c>
      <c r="C730" s="16" t="s">
        <v>33586</v>
      </c>
      <c r="D730" s="16" t="s">
        <v>33587</v>
      </c>
      <c r="E730" s="16" t="s">
        <v>19596</v>
      </c>
      <c r="F730" s="22">
        <v>2640</v>
      </c>
      <c r="G730" s="15">
        <v>612</v>
      </c>
      <c r="H730" s="15">
        <v>4</v>
      </c>
      <c r="I730" s="15">
        <v>15</v>
      </c>
      <c r="J730" s="15">
        <v>1055</v>
      </c>
      <c r="K730" s="16" t="s">
        <v>30690</v>
      </c>
      <c r="L730" s="16" t="s">
        <v>30691</v>
      </c>
      <c r="M730" s="16" t="s">
        <v>30692</v>
      </c>
      <c r="N730" s="16" t="s">
        <v>33588</v>
      </c>
      <c r="O730" s="16" t="s">
        <v>33589</v>
      </c>
      <c r="P730" s="16">
        <v>-36.082453999999998</v>
      </c>
      <c r="Q730" s="16">
        <v>146.919253</v>
      </c>
    </row>
    <row r="731" spans="1:17" x14ac:dyDescent="0.25">
      <c r="A731" s="15">
        <v>3922</v>
      </c>
      <c r="B731" s="16" t="s">
        <v>19597</v>
      </c>
      <c r="C731" s="16" t="s">
        <v>33590</v>
      </c>
      <c r="D731" s="16" t="s">
        <v>33591</v>
      </c>
      <c r="E731" s="16" t="s">
        <v>19596</v>
      </c>
      <c r="F731" s="22">
        <v>2640</v>
      </c>
      <c r="G731" s="15">
        <v>262</v>
      </c>
      <c r="H731" s="15">
        <v>20</v>
      </c>
      <c r="I731" s="15">
        <v>17</v>
      </c>
      <c r="J731" s="15">
        <v>886</v>
      </c>
      <c r="K731" s="16" t="s">
        <v>30690</v>
      </c>
      <c r="L731" s="16" t="s">
        <v>30691</v>
      </c>
      <c r="M731" s="16" t="s">
        <v>30692</v>
      </c>
      <c r="N731" s="16" t="s">
        <v>33592</v>
      </c>
      <c r="O731" s="16" t="s">
        <v>33593</v>
      </c>
      <c r="P731" s="16">
        <v>-36.064177000000001</v>
      </c>
      <c r="Q731" s="16">
        <v>146.932402</v>
      </c>
    </row>
    <row r="732" spans="1:17" x14ac:dyDescent="0.25">
      <c r="A732" s="15">
        <v>1030</v>
      </c>
      <c r="B732" s="16" t="s">
        <v>3478</v>
      </c>
      <c r="C732" s="16" t="s">
        <v>33594</v>
      </c>
      <c r="D732" s="16" t="s">
        <v>30842</v>
      </c>
      <c r="E732" s="16" t="s">
        <v>3477</v>
      </c>
      <c r="F732" s="22">
        <v>2477</v>
      </c>
      <c r="G732" s="15">
        <v>540</v>
      </c>
      <c r="H732" s="15">
        <v>6</v>
      </c>
      <c r="I732" s="15">
        <v>6</v>
      </c>
      <c r="J732" s="15">
        <v>1018</v>
      </c>
      <c r="K732" s="16" t="s">
        <v>30690</v>
      </c>
      <c r="L732" s="16" t="s">
        <v>30691</v>
      </c>
      <c r="M732" s="16" t="s">
        <v>30692</v>
      </c>
      <c r="N732" s="16" t="s">
        <v>33595</v>
      </c>
      <c r="O732" s="16" t="s">
        <v>33596</v>
      </c>
      <c r="P732" s="16">
        <v>-28.838470999999998</v>
      </c>
      <c r="Q732" s="16">
        <v>153.43817200000001</v>
      </c>
    </row>
    <row r="733" spans="1:17" x14ac:dyDescent="0.25">
      <c r="A733" s="15">
        <v>3006</v>
      </c>
      <c r="B733" s="16" t="s">
        <v>3478</v>
      </c>
      <c r="C733" s="16" t="s">
        <v>33597</v>
      </c>
      <c r="D733" s="16" t="s">
        <v>33598</v>
      </c>
      <c r="E733" s="16" t="s">
        <v>3477</v>
      </c>
      <c r="F733" s="22">
        <v>2477</v>
      </c>
      <c r="G733" s="15">
        <v>74</v>
      </c>
      <c r="H733" s="15">
        <v>9</v>
      </c>
      <c r="I733" s="15">
        <v>10</v>
      </c>
      <c r="J733" s="15">
        <v>993</v>
      </c>
      <c r="K733" s="16" t="s">
        <v>30690</v>
      </c>
      <c r="L733" s="16" t="s">
        <v>30691</v>
      </c>
      <c r="M733" s="16" t="s">
        <v>30692</v>
      </c>
      <c r="N733" s="16" t="s">
        <v>33599</v>
      </c>
      <c r="O733" s="16" t="s">
        <v>33600</v>
      </c>
      <c r="P733" s="16">
        <v>-28.870683</v>
      </c>
      <c r="Q733" s="16">
        <v>153.40662399999999</v>
      </c>
    </row>
    <row r="734" spans="1:17" x14ac:dyDescent="0.25">
      <c r="A734" s="15">
        <v>4539</v>
      </c>
      <c r="B734" s="16" t="s">
        <v>4241</v>
      </c>
      <c r="C734" s="16" t="s">
        <v>33601</v>
      </c>
      <c r="D734" s="16" t="s">
        <v>33602</v>
      </c>
      <c r="E734" s="16" t="s">
        <v>4240</v>
      </c>
      <c r="F734" s="22">
        <v>2560</v>
      </c>
      <c r="G734" s="15">
        <v>522</v>
      </c>
      <c r="H734" s="15">
        <v>12</v>
      </c>
      <c r="I734" s="15">
        <v>27</v>
      </c>
      <c r="J734" s="15">
        <v>936</v>
      </c>
      <c r="K734" s="16" t="s">
        <v>30690</v>
      </c>
      <c r="L734" s="16" t="s">
        <v>30691</v>
      </c>
      <c r="M734" s="16" t="s">
        <v>30692</v>
      </c>
      <c r="N734" s="16" t="s">
        <v>33603</v>
      </c>
      <c r="O734" s="16" t="s">
        <v>33604</v>
      </c>
      <c r="P734" s="16">
        <v>-34.093620999999999</v>
      </c>
      <c r="Q734" s="16">
        <v>150.78924699999999</v>
      </c>
    </row>
    <row r="735" spans="1:17" x14ac:dyDescent="0.25">
      <c r="A735" s="15">
        <v>4505</v>
      </c>
      <c r="B735" s="16" t="s">
        <v>4241</v>
      </c>
      <c r="C735" s="16" t="s">
        <v>33605</v>
      </c>
      <c r="D735" s="16" t="s">
        <v>33606</v>
      </c>
      <c r="E735" s="16" t="s">
        <v>4240</v>
      </c>
      <c r="F735" s="22">
        <v>2560</v>
      </c>
      <c r="G735" s="15">
        <v>287</v>
      </c>
      <c r="H735" s="15">
        <v>10</v>
      </c>
      <c r="I735" s="15">
        <v>37</v>
      </c>
      <c r="J735" s="15">
        <v>927</v>
      </c>
      <c r="K735" s="16" t="s">
        <v>30690</v>
      </c>
      <c r="L735" s="16" t="s">
        <v>30691</v>
      </c>
      <c r="M735" s="16" t="s">
        <v>30692</v>
      </c>
      <c r="N735" s="16" t="s">
        <v>33607</v>
      </c>
      <c r="O735" s="16" t="s">
        <v>33608</v>
      </c>
      <c r="P735" s="16">
        <v>-34.086423000000003</v>
      </c>
      <c r="Q735" s="16">
        <v>150.798192</v>
      </c>
    </row>
    <row r="736" spans="1:17" x14ac:dyDescent="0.25">
      <c r="A736" s="15">
        <v>1040</v>
      </c>
      <c r="B736" s="16" t="s">
        <v>1479</v>
      </c>
      <c r="C736" s="16" t="s">
        <v>33609</v>
      </c>
      <c r="D736" s="16" t="s">
        <v>33610</v>
      </c>
      <c r="E736" s="16" t="s">
        <v>1478</v>
      </c>
      <c r="F736" s="22">
        <v>2316</v>
      </c>
      <c r="G736" s="15">
        <v>297</v>
      </c>
      <c r="H736" s="15">
        <v>8</v>
      </c>
      <c r="I736" s="15">
        <v>7</v>
      </c>
      <c r="J736" s="15">
        <v>970</v>
      </c>
      <c r="K736" s="16" t="s">
        <v>30690</v>
      </c>
      <c r="L736" s="16" t="s">
        <v>30691</v>
      </c>
      <c r="M736" s="16" t="s">
        <v>30692</v>
      </c>
      <c r="N736" s="16" t="s">
        <v>33611</v>
      </c>
      <c r="O736" s="16" t="s">
        <v>33612</v>
      </c>
      <c r="P736" s="16">
        <v>-32.77637</v>
      </c>
      <c r="Q736" s="16">
        <v>152.089912</v>
      </c>
    </row>
    <row r="737" spans="1:17" x14ac:dyDescent="0.25">
      <c r="A737" s="15">
        <v>1041</v>
      </c>
      <c r="B737" s="16" t="s">
        <v>484</v>
      </c>
      <c r="C737" s="16" t="s">
        <v>33613</v>
      </c>
      <c r="D737" s="16" t="s">
        <v>33614</v>
      </c>
      <c r="E737" s="16" t="s">
        <v>483</v>
      </c>
      <c r="F737" s="22">
        <v>2038</v>
      </c>
      <c r="G737" s="15">
        <v>372</v>
      </c>
      <c r="H737" s="15">
        <v>5</v>
      </c>
      <c r="I737" s="15">
        <v>30</v>
      </c>
      <c r="J737" s="15">
        <v>1150</v>
      </c>
      <c r="K737" s="16" t="s">
        <v>30690</v>
      </c>
      <c r="L737" s="16" t="s">
        <v>30691</v>
      </c>
      <c r="M737" s="16" t="s">
        <v>30692</v>
      </c>
      <c r="N737" s="16" t="s">
        <v>33615</v>
      </c>
      <c r="O737" s="16" t="s">
        <v>33616</v>
      </c>
      <c r="P737" s="16">
        <v>-33.885781999999999</v>
      </c>
      <c r="Q737" s="16">
        <v>151.16959900000001</v>
      </c>
    </row>
    <row r="738" spans="1:17" x14ac:dyDescent="0.25">
      <c r="A738" s="15">
        <v>1045</v>
      </c>
      <c r="B738" s="16" t="s">
        <v>4243</v>
      </c>
      <c r="C738" s="16" t="s">
        <v>33617</v>
      </c>
      <c r="D738" s="16" t="s">
        <v>33618</v>
      </c>
      <c r="E738" s="16" t="s">
        <v>4242</v>
      </c>
      <c r="F738" s="22">
        <v>2560</v>
      </c>
      <c r="G738" s="15">
        <v>271</v>
      </c>
      <c r="H738" s="15">
        <v>8</v>
      </c>
      <c r="I738" s="15">
        <v>6</v>
      </c>
      <c r="J738" s="15">
        <v>991</v>
      </c>
      <c r="K738" s="16" t="s">
        <v>30690</v>
      </c>
      <c r="L738" s="16" t="s">
        <v>30691</v>
      </c>
      <c r="M738" s="16" t="s">
        <v>30692</v>
      </c>
      <c r="N738" s="16" t="s">
        <v>33619</v>
      </c>
      <c r="O738" s="16" t="s">
        <v>33620</v>
      </c>
      <c r="P738" s="16">
        <v>-34.198416999999999</v>
      </c>
      <c r="Q738" s="16">
        <v>150.78765999999999</v>
      </c>
    </row>
    <row r="739" spans="1:17" x14ac:dyDescent="0.25">
      <c r="A739" s="15">
        <v>4132</v>
      </c>
      <c r="B739" s="16" t="s">
        <v>19938</v>
      </c>
      <c r="C739" s="16" t="s">
        <v>33621</v>
      </c>
      <c r="D739" s="16" t="s">
        <v>33622</v>
      </c>
      <c r="E739" s="16" t="s">
        <v>19937</v>
      </c>
      <c r="F739" s="22">
        <v>2283</v>
      </c>
      <c r="G739" s="15">
        <v>105</v>
      </c>
      <c r="H739" s="15">
        <v>13</v>
      </c>
      <c r="I739" s="15">
        <v>5</v>
      </c>
      <c r="J739" s="15">
        <v>964</v>
      </c>
      <c r="K739" s="16" t="s">
        <v>30690</v>
      </c>
      <c r="L739" s="16" t="s">
        <v>30691</v>
      </c>
      <c r="M739" s="16" t="s">
        <v>30692</v>
      </c>
      <c r="N739" s="16" t="s">
        <v>33623</v>
      </c>
      <c r="O739" s="16" t="s">
        <v>33624</v>
      </c>
      <c r="P739" s="16">
        <v>-33.060231000000002</v>
      </c>
      <c r="Q739" s="16">
        <v>151.582044</v>
      </c>
    </row>
    <row r="740" spans="1:17" x14ac:dyDescent="0.25">
      <c r="A740" s="15">
        <v>5696</v>
      </c>
      <c r="B740" s="16" t="s">
        <v>19202</v>
      </c>
      <c r="C740" s="16" t="s">
        <v>33625</v>
      </c>
      <c r="D740" s="16" t="s">
        <v>33626</v>
      </c>
      <c r="E740" s="16" t="s">
        <v>19197</v>
      </c>
      <c r="F740" s="22">
        <v>2350</v>
      </c>
      <c r="G740" s="15">
        <v>234</v>
      </c>
      <c r="H740" s="15">
        <v>25</v>
      </c>
      <c r="I740" s="15">
        <v>17</v>
      </c>
      <c r="J740" s="15">
        <v>932</v>
      </c>
      <c r="K740" s="16" t="s">
        <v>30690</v>
      </c>
      <c r="L740" s="16" t="s">
        <v>30691</v>
      </c>
      <c r="M740" s="16" t="s">
        <v>30692</v>
      </c>
      <c r="N740" s="16" t="s">
        <v>33627</v>
      </c>
      <c r="O740" s="16" t="s">
        <v>33628</v>
      </c>
      <c r="P740" s="16">
        <v>-30.497063000000001</v>
      </c>
      <c r="Q740" s="16">
        <v>151.65599</v>
      </c>
    </row>
    <row r="741" spans="1:17" x14ac:dyDescent="0.25">
      <c r="A741" s="15">
        <v>1198</v>
      </c>
      <c r="B741" s="16" t="s">
        <v>19202</v>
      </c>
      <c r="C741" s="16" t="s">
        <v>33629</v>
      </c>
      <c r="D741" s="16" t="s">
        <v>33630</v>
      </c>
      <c r="E741" s="16" t="s">
        <v>19197</v>
      </c>
      <c r="F741" s="22">
        <v>2350</v>
      </c>
      <c r="G741" s="15">
        <v>565</v>
      </c>
      <c r="H741" s="15">
        <v>12</v>
      </c>
      <c r="I741" s="15">
        <v>16</v>
      </c>
      <c r="J741" s="15">
        <v>1022</v>
      </c>
      <c r="K741" s="16" t="s">
        <v>30690</v>
      </c>
      <c r="L741" s="16" t="s">
        <v>30691</v>
      </c>
      <c r="M741" s="16" t="s">
        <v>30692</v>
      </c>
      <c r="N741" s="16" t="s">
        <v>33631</v>
      </c>
      <c r="O741" s="16" t="s">
        <v>33632</v>
      </c>
      <c r="P741" s="16">
        <v>-30.502884000000002</v>
      </c>
      <c r="Q741" s="16">
        <v>151.67462</v>
      </c>
    </row>
    <row r="742" spans="1:17" x14ac:dyDescent="0.25">
      <c r="A742" s="15">
        <v>1057</v>
      </c>
      <c r="B742" s="16" t="s">
        <v>19202</v>
      </c>
      <c r="C742" s="16" t="s">
        <v>33633</v>
      </c>
      <c r="D742" s="16" t="s">
        <v>33634</v>
      </c>
      <c r="E742" s="16" t="s">
        <v>19197</v>
      </c>
      <c r="F742" s="22">
        <v>2350</v>
      </c>
      <c r="G742" s="15">
        <v>446</v>
      </c>
      <c r="H742" s="15">
        <v>11</v>
      </c>
      <c r="I742" s="15">
        <v>17</v>
      </c>
      <c r="J742" s="15">
        <v>1023</v>
      </c>
      <c r="K742" s="16" t="s">
        <v>30690</v>
      </c>
      <c r="L742" s="16" t="s">
        <v>30691</v>
      </c>
      <c r="M742" s="16" t="s">
        <v>30692</v>
      </c>
      <c r="N742" s="16" t="s">
        <v>33635</v>
      </c>
      <c r="O742" s="16" t="s">
        <v>33636</v>
      </c>
      <c r="P742" s="16">
        <v>-30.519501000000002</v>
      </c>
      <c r="Q742" s="16">
        <v>151.66405599999999</v>
      </c>
    </row>
    <row r="743" spans="1:17" x14ac:dyDescent="0.25">
      <c r="A743" s="15">
        <v>1058</v>
      </c>
      <c r="B743" s="16" t="s">
        <v>19202</v>
      </c>
      <c r="C743" s="16" t="s">
        <v>33637</v>
      </c>
      <c r="D743" s="16" t="s">
        <v>33638</v>
      </c>
      <c r="E743" s="16" t="s">
        <v>19197</v>
      </c>
      <c r="F743" s="22">
        <v>2350</v>
      </c>
      <c r="G743" s="15">
        <v>122</v>
      </c>
      <c r="H743" s="15">
        <v>45</v>
      </c>
      <c r="I743" s="15">
        <v>20</v>
      </c>
      <c r="J743" s="15">
        <v>825</v>
      </c>
      <c r="K743" s="16" t="s">
        <v>30690</v>
      </c>
      <c r="L743" s="16" t="s">
        <v>30691</v>
      </c>
      <c r="M743" s="16" t="s">
        <v>30692</v>
      </c>
      <c r="N743" s="16" t="s">
        <v>33639</v>
      </c>
      <c r="O743" s="16" t="s">
        <v>33640</v>
      </c>
      <c r="P743" s="16">
        <v>-30.511469000000002</v>
      </c>
      <c r="Q743" s="16">
        <v>151.65071499999999</v>
      </c>
    </row>
    <row r="744" spans="1:17" x14ac:dyDescent="0.25">
      <c r="A744" s="15">
        <v>4344</v>
      </c>
      <c r="B744" s="16" t="s">
        <v>1112</v>
      </c>
      <c r="C744" s="16" t="s">
        <v>33641</v>
      </c>
      <c r="D744" s="16" t="s">
        <v>33642</v>
      </c>
      <c r="E744" s="16" t="s">
        <v>1111</v>
      </c>
      <c r="F744" s="22">
        <v>2168</v>
      </c>
      <c r="G744" s="15">
        <v>273</v>
      </c>
      <c r="H744" s="15">
        <v>12</v>
      </c>
      <c r="I744" s="15">
        <v>64</v>
      </c>
      <c r="J744" s="15">
        <v>885</v>
      </c>
      <c r="K744" s="16" t="s">
        <v>30690</v>
      </c>
      <c r="L744" s="16" t="s">
        <v>30691</v>
      </c>
      <c r="M744" s="16" t="s">
        <v>30692</v>
      </c>
      <c r="N744" s="16" t="s">
        <v>33643</v>
      </c>
      <c r="O744" s="16" t="s">
        <v>33644</v>
      </c>
      <c r="P744" s="16">
        <v>-33.916395000000001</v>
      </c>
      <c r="Q744" s="16">
        <v>150.89839000000001</v>
      </c>
    </row>
    <row r="745" spans="1:17" x14ac:dyDescent="0.25">
      <c r="A745" s="15">
        <v>4642</v>
      </c>
      <c r="B745" s="16" t="s">
        <v>19164</v>
      </c>
      <c r="C745" s="16" t="s">
        <v>33645</v>
      </c>
      <c r="D745" s="16" t="s">
        <v>33183</v>
      </c>
      <c r="E745" s="16" t="s">
        <v>19163</v>
      </c>
      <c r="F745" s="22">
        <v>2323</v>
      </c>
      <c r="G745" s="15">
        <v>611</v>
      </c>
      <c r="H745" s="15">
        <v>4</v>
      </c>
      <c r="I745" s="15">
        <v>11</v>
      </c>
      <c r="J745" s="15">
        <v>1011</v>
      </c>
      <c r="K745" s="16" t="s">
        <v>30690</v>
      </c>
      <c r="L745" s="16" t="s">
        <v>30691</v>
      </c>
      <c r="M745" s="16" t="s">
        <v>30692</v>
      </c>
      <c r="N745" s="16" t="s">
        <v>33646</v>
      </c>
      <c r="O745" s="16" t="s">
        <v>33647</v>
      </c>
      <c r="P745" s="16">
        <v>-32.772441999999998</v>
      </c>
      <c r="Q745" s="16">
        <v>151.600798</v>
      </c>
    </row>
    <row r="746" spans="1:17" x14ac:dyDescent="0.25">
      <c r="A746" s="15">
        <v>1077</v>
      </c>
      <c r="B746" s="16" t="s">
        <v>1194</v>
      </c>
      <c r="C746" s="16" t="s">
        <v>33648</v>
      </c>
      <c r="D746" s="16" t="s">
        <v>33649</v>
      </c>
      <c r="E746" s="16" t="s">
        <v>1193</v>
      </c>
      <c r="F746" s="22">
        <v>2179</v>
      </c>
      <c r="G746" s="15">
        <v>281</v>
      </c>
      <c r="H746" s="15">
        <v>4</v>
      </c>
      <c r="I746" s="15">
        <v>50</v>
      </c>
      <c r="J746" s="15">
        <v>953</v>
      </c>
      <c r="K746" s="16" t="s">
        <v>30690</v>
      </c>
      <c r="L746" s="16" t="s">
        <v>30691</v>
      </c>
      <c r="M746" s="16" t="s">
        <v>30692</v>
      </c>
      <c r="N746" s="16" t="s">
        <v>33650</v>
      </c>
      <c r="O746" s="16" t="s">
        <v>33651</v>
      </c>
      <c r="P746" s="16">
        <v>-33.934486999999997</v>
      </c>
      <c r="Q746" s="16">
        <v>150.81263799999999</v>
      </c>
    </row>
    <row r="747" spans="1:17" x14ac:dyDescent="0.25">
      <c r="A747" s="15">
        <v>1082</v>
      </c>
      <c r="B747" s="16" t="s">
        <v>20195</v>
      </c>
      <c r="C747" s="16" t="s">
        <v>33652</v>
      </c>
      <c r="D747" s="16" t="s">
        <v>33653</v>
      </c>
      <c r="E747" s="16" t="s">
        <v>20194</v>
      </c>
      <c r="F747" s="22">
        <v>2251</v>
      </c>
      <c r="G747" s="15">
        <v>511</v>
      </c>
      <c r="H747" s="15">
        <v>4</v>
      </c>
      <c r="I747" s="15">
        <v>6</v>
      </c>
      <c r="J747" s="15">
        <v>1094</v>
      </c>
      <c r="K747" s="16" t="s">
        <v>30690</v>
      </c>
      <c r="L747" s="16" t="s">
        <v>30691</v>
      </c>
      <c r="M747" s="16" t="s">
        <v>30692</v>
      </c>
      <c r="N747" s="16" t="s">
        <v>33654</v>
      </c>
      <c r="O747" s="16" t="s">
        <v>33655</v>
      </c>
      <c r="P747" s="16">
        <v>-33.471153999999999</v>
      </c>
      <c r="Q747" s="16">
        <v>151.430745</v>
      </c>
    </row>
    <row r="748" spans="1:17" x14ac:dyDescent="0.25">
      <c r="A748" s="15">
        <v>2469</v>
      </c>
      <c r="B748" s="16" t="s">
        <v>709</v>
      </c>
      <c r="C748" s="16" t="s">
        <v>33656</v>
      </c>
      <c r="D748" s="16" t="s">
        <v>33657</v>
      </c>
      <c r="E748" s="16" t="s">
        <v>708</v>
      </c>
      <c r="F748" s="22">
        <v>2093</v>
      </c>
      <c r="G748" s="15">
        <v>868</v>
      </c>
      <c r="H748" s="15">
        <v>1</v>
      </c>
      <c r="I748" s="15">
        <v>21</v>
      </c>
      <c r="J748" s="15">
        <v>1139</v>
      </c>
      <c r="K748" s="16" t="s">
        <v>30690</v>
      </c>
      <c r="L748" s="16" t="s">
        <v>30691</v>
      </c>
      <c r="M748" s="16" t="s">
        <v>30692</v>
      </c>
      <c r="N748" s="16" t="s">
        <v>33658</v>
      </c>
      <c r="O748" s="16" t="s">
        <v>33659</v>
      </c>
      <c r="P748" s="16">
        <v>-33.791874999999997</v>
      </c>
      <c r="Q748" s="16">
        <v>151.268753</v>
      </c>
    </row>
    <row r="749" spans="1:17" x14ac:dyDescent="0.25">
      <c r="A749" s="15">
        <v>1112</v>
      </c>
      <c r="B749" s="16" t="s">
        <v>3508</v>
      </c>
      <c r="C749" s="16" t="s">
        <v>33660</v>
      </c>
      <c r="D749" s="16" t="s">
        <v>33661</v>
      </c>
      <c r="E749" s="16" t="s">
        <v>3507</v>
      </c>
      <c r="F749" s="22">
        <v>2478</v>
      </c>
      <c r="G749" s="15">
        <v>246</v>
      </c>
      <c r="H749" s="15">
        <v>34</v>
      </c>
      <c r="I749" s="15">
        <v>6</v>
      </c>
      <c r="J749" s="15">
        <v>836</v>
      </c>
      <c r="K749" s="16" t="s">
        <v>30690</v>
      </c>
      <c r="L749" s="16" t="s">
        <v>30691</v>
      </c>
      <c r="M749" s="16" t="s">
        <v>30692</v>
      </c>
      <c r="N749" s="16" t="s">
        <v>33662</v>
      </c>
      <c r="O749" s="16" t="s">
        <v>33663</v>
      </c>
      <c r="P749" s="16">
        <v>-28.869724000000001</v>
      </c>
      <c r="Q749" s="16">
        <v>153.56370699999999</v>
      </c>
    </row>
    <row r="750" spans="1:17" x14ac:dyDescent="0.25">
      <c r="A750" s="15">
        <v>7405</v>
      </c>
      <c r="B750" s="16" t="s">
        <v>1231</v>
      </c>
      <c r="C750" s="16" t="s">
        <v>33664</v>
      </c>
      <c r="D750" s="16" t="s">
        <v>33665</v>
      </c>
      <c r="E750" s="16" t="s">
        <v>328</v>
      </c>
      <c r="F750" s="22">
        <v>2200</v>
      </c>
      <c r="G750" s="15">
        <v>896</v>
      </c>
      <c r="H750" s="15">
        <v>1</v>
      </c>
      <c r="I750" s="15">
        <v>97</v>
      </c>
      <c r="J750" s="15">
        <v>948</v>
      </c>
      <c r="K750" s="16" t="s">
        <v>30690</v>
      </c>
      <c r="L750" s="16" t="s">
        <v>30691</v>
      </c>
      <c r="M750" s="16" t="s">
        <v>30692</v>
      </c>
      <c r="N750" s="16" t="s">
        <v>33666</v>
      </c>
      <c r="O750" s="16" t="s">
        <v>33667</v>
      </c>
      <c r="P750" s="16">
        <v>-33.921121999999997</v>
      </c>
      <c r="Q750" s="16">
        <v>151.03416799999999</v>
      </c>
    </row>
    <row r="751" spans="1:17" x14ac:dyDescent="0.25">
      <c r="A751" s="15">
        <v>1129</v>
      </c>
      <c r="B751" s="16" t="s">
        <v>3740</v>
      </c>
      <c r="C751" s="16" t="s">
        <v>33668</v>
      </c>
      <c r="D751" s="16" t="s">
        <v>33669</v>
      </c>
      <c r="E751" s="16" t="s">
        <v>3739</v>
      </c>
      <c r="F751" s="22">
        <v>2486</v>
      </c>
      <c r="G751" s="15">
        <v>621</v>
      </c>
      <c r="H751" s="15">
        <v>10</v>
      </c>
      <c r="I751" s="15">
        <v>6</v>
      </c>
      <c r="J751" s="15">
        <v>995</v>
      </c>
      <c r="K751" s="16" t="s">
        <v>30690</v>
      </c>
      <c r="L751" s="16" t="s">
        <v>30691</v>
      </c>
      <c r="M751" s="16" t="s">
        <v>30692</v>
      </c>
      <c r="N751" s="16" t="s">
        <v>33670</v>
      </c>
      <c r="O751" s="16" t="s">
        <v>33671</v>
      </c>
      <c r="P751" s="16">
        <v>-28.222422000000002</v>
      </c>
      <c r="Q751" s="16">
        <v>153.543702</v>
      </c>
    </row>
    <row r="752" spans="1:17" x14ac:dyDescent="0.25">
      <c r="A752" s="15">
        <v>4607</v>
      </c>
      <c r="B752" s="16" t="s">
        <v>3740</v>
      </c>
      <c r="C752" s="16" t="s">
        <v>33672</v>
      </c>
      <c r="D752" s="16" t="s">
        <v>33673</v>
      </c>
      <c r="E752" s="16" t="s">
        <v>3739</v>
      </c>
      <c r="F752" s="22">
        <v>2486</v>
      </c>
      <c r="G752" s="15">
        <v>499</v>
      </c>
      <c r="H752" s="15">
        <v>18</v>
      </c>
      <c r="I752" s="15">
        <v>8</v>
      </c>
      <c r="J752" s="15">
        <v>948</v>
      </c>
      <c r="K752" s="16" t="s">
        <v>30690</v>
      </c>
      <c r="L752" s="16" t="s">
        <v>30691</v>
      </c>
      <c r="M752" s="16" t="s">
        <v>30692</v>
      </c>
      <c r="N752" s="16" t="s">
        <v>33674</v>
      </c>
      <c r="O752" s="16" t="s">
        <v>33675</v>
      </c>
      <c r="P752" s="16">
        <v>-28.215705</v>
      </c>
      <c r="Q752" s="16">
        <v>153.52676199999999</v>
      </c>
    </row>
    <row r="753" spans="1:17" x14ac:dyDescent="0.25">
      <c r="A753" s="15">
        <v>4311</v>
      </c>
      <c r="B753" s="16" t="s">
        <v>33676</v>
      </c>
      <c r="C753" s="16" t="s">
        <v>33677</v>
      </c>
      <c r="D753" s="16" t="s">
        <v>33678</v>
      </c>
      <c r="E753" s="16" t="s">
        <v>33679</v>
      </c>
      <c r="F753" s="22">
        <v>2565</v>
      </c>
      <c r="G753" s="15">
        <v>253</v>
      </c>
      <c r="H753" s="15">
        <v>4</v>
      </c>
      <c r="I753" s="15">
        <v>53</v>
      </c>
      <c r="J753" s="15">
        <v>1013</v>
      </c>
      <c r="K753" s="16" t="s">
        <v>30690</v>
      </c>
      <c r="L753" s="16" t="s">
        <v>30691</v>
      </c>
      <c r="M753" s="16" t="s">
        <v>30692</v>
      </c>
      <c r="N753" s="16" t="s">
        <v>33680</v>
      </c>
      <c r="O753" s="16" t="s">
        <v>33681</v>
      </c>
      <c r="P753" s="16">
        <v>-33.975279999999998</v>
      </c>
      <c r="Q753" s="16">
        <v>150.857923</v>
      </c>
    </row>
    <row r="754" spans="1:17" x14ac:dyDescent="0.25">
      <c r="A754" s="15">
        <v>1134</v>
      </c>
      <c r="B754" s="16" t="s">
        <v>4324</v>
      </c>
      <c r="C754" s="16" t="s">
        <v>33682</v>
      </c>
      <c r="D754" s="16" t="s">
        <v>33683</v>
      </c>
      <c r="E754" s="16" t="s">
        <v>4323</v>
      </c>
      <c r="F754" s="22">
        <v>2574</v>
      </c>
      <c r="G754" s="15">
        <v>359</v>
      </c>
      <c r="H754" s="15">
        <v>7</v>
      </c>
      <c r="I754" s="15">
        <v>10</v>
      </c>
      <c r="J754" s="15">
        <v>979</v>
      </c>
      <c r="K754" s="16" t="s">
        <v>30690</v>
      </c>
      <c r="L754" s="16" t="s">
        <v>30691</v>
      </c>
      <c r="M754" s="16" t="s">
        <v>30692</v>
      </c>
      <c r="N754" s="16" t="s">
        <v>33684</v>
      </c>
      <c r="O754" s="16" t="s">
        <v>33685</v>
      </c>
      <c r="P754" s="16">
        <v>-34.292889000000002</v>
      </c>
      <c r="Q754" s="16">
        <v>150.58274</v>
      </c>
    </row>
    <row r="755" spans="1:17" x14ac:dyDescent="0.25">
      <c r="A755" s="15">
        <v>1138</v>
      </c>
      <c r="B755" s="16" t="s">
        <v>1439</v>
      </c>
      <c r="C755" s="16" t="s">
        <v>33686</v>
      </c>
      <c r="D755" s="16" t="s">
        <v>33687</v>
      </c>
      <c r="E755" s="16" t="s">
        <v>1438</v>
      </c>
      <c r="F755" s="22">
        <v>2278</v>
      </c>
      <c r="G755" s="15">
        <v>283</v>
      </c>
      <c r="H755" s="15">
        <v>11</v>
      </c>
      <c r="I755" s="15">
        <v>3</v>
      </c>
      <c r="J755" s="15">
        <v>951</v>
      </c>
      <c r="K755" s="16" t="s">
        <v>30690</v>
      </c>
      <c r="L755" s="16" t="s">
        <v>30691</v>
      </c>
      <c r="M755" s="16" t="s">
        <v>30692</v>
      </c>
      <c r="N755" s="16" t="s">
        <v>33688</v>
      </c>
      <c r="O755" s="16" t="s">
        <v>33689</v>
      </c>
      <c r="P755" s="16">
        <v>-32.933093999999997</v>
      </c>
      <c r="Q755" s="16">
        <v>151.59455199999999</v>
      </c>
    </row>
    <row r="756" spans="1:17" x14ac:dyDescent="0.25">
      <c r="A756" s="15">
        <v>1139</v>
      </c>
      <c r="B756" s="16" t="s">
        <v>7125</v>
      </c>
      <c r="C756" s="16" t="s">
        <v>33690</v>
      </c>
      <c r="D756" s="16" t="s">
        <v>32773</v>
      </c>
      <c r="E756" s="16" t="s">
        <v>7124</v>
      </c>
      <c r="F756" s="22">
        <v>3644</v>
      </c>
      <c r="G756" s="15">
        <v>151</v>
      </c>
      <c r="H756" s="15">
        <v>5</v>
      </c>
      <c r="I756" s="15">
        <v>7</v>
      </c>
      <c r="J756" s="15">
        <v>963</v>
      </c>
      <c r="K756" s="16" t="s">
        <v>30690</v>
      </c>
      <c r="L756" s="16" t="s">
        <v>30691</v>
      </c>
      <c r="M756" s="16" t="s">
        <v>30692</v>
      </c>
      <c r="N756" s="16" t="s">
        <v>33691</v>
      </c>
      <c r="O756" s="16" t="s">
        <v>33692</v>
      </c>
      <c r="P756" s="16">
        <v>-35.912962999999998</v>
      </c>
      <c r="Q756" s="16">
        <v>145.69598500000001</v>
      </c>
    </row>
    <row r="757" spans="1:17" x14ac:dyDescent="0.25">
      <c r="A757" s="15">
        <v>4501</v>
      </c>
      <c r="B757" s="16" t="s">
        <v>19478</v>
      </c>
      <c r="C757" s="16" t="s">
        <v>33693</v>
      </c>
      <c r="D757" s="16" t="s">
        <v>33694</v>
      </c>
      <c r="E757" s="16" t="s">
        <v>19477</v>
      </c>
      <c r="F757" s="22">
        <v>2528</v>
      </c>
      <c r="G757" s="15">
        <v>245</v>
      </c>
      <c r="H757" s="15">
        <v>22</v>
      </c>
      <c r="I757" s="15">
        <v>23</v>
      </c>
      <c r="J757" s="15">
        <v>870</v>
      </c>
      <c r="K757" s="16" t="s">
        <v>30690</v>
      </c>
      <c r="L757" s="16" t="s">
        <v>30691</v>
      </c>
      <c r="M757" s="16" t="s">
        <v>30692</v>
      </c>
      <c r="N757" s="16" t="s">
        <v>33695</v>
      </c>
      <c r="O757" s="16" t="s">
        <v>33696</v>
      </c>
      <c r="P757" s="16">
        <v>-34.559085000000003</v>
      </c>
      <c r="Q757" s="16">
        <v>150.84603200000001</v>
      </c>
    </row>
    <row r="758" spans="1:17" x14ac:dyDescent="0.25">
      <c r="A758" s="15">
        <v>3673</v>
      </c>
      <c r="B758" s="16" t="s">
        <v>7135</v>
      </c>
      <c r="C758" s="16" t="s">
        <v>33697</v>
      </c>
      <c r="D758" s="16" t="s">
        <v>33698</v>
      </c>
      <c r="E758" s="16" t="s">
        <v>7134</v>
      </c>
      <c r="F758" s="22">
        <v>2540</v>
      </c>
      <c r="G758" s="15">
        <v>435</v>
      </c>
      <c r="H758" s="15">
        <v>10</v>
      </c>
      <c r="I758" s="15">
        <v>6</v>
      </c>
      <c r="J758" s="15">
        <v>973</v>
      </c>
      <c r="K758" s="16" t="s">
        <v>30690</v>
      </c>
      <c r="L758" s="16" t="s">
        <v>30691</v>
      </c>
      <c r="M758" s="16" t="s">
        <v>30692</v>
      </c>
      <c r="N758" s="16" t="s">
        <v>33699</v>
      </c>
      <c r="O758" s="16" t="s">
        <v>33700</v>
      </c>
      <c r="P758" s="16">
        <v>-35.090698000000003</v>
      </c>
      <c r="Q758" s="16">
        <v>150.563917</v>
      </c>
    </row>
    <row r="759" spans="1:17" x14ac:dyDescent="0.25">
      <c r="A759" s="15">
        <v>4520</v>
      </c>
      <c r="B759" s="16" t="s">
        <v>20359</v>
      </c>
      <c r="C759" s="16" t="s">
        <v>33701</v>
      </c>
      <c r="D759" s="16" t="s">
        <v>33702</v>
      </c>
      <c r="E759" s="16" t="s">
        <v>20358</v>
      </c>
      <c r="F759" s="22">
        <v>2261</v>
      </c>
      <c r="G759" s="15">
        <v>729</v>
      </c>
      <c r="H759" s="15">
        <v>7</v>
      </c>
      <c r="I759" s="15">
        <v>5</v>
      </c>
      <c r="J759" s="15">
        <v>1014</v>
      </c>
      <c r="K759" s="16" t="s">
        <v>30690</v>
      </c>
      <c r="L759" s="16" t="s">
        <v>30691</v>
      </c>
      <c r="M759" s="16" t="s">
        <v>30692</v>
      </c>
      <c r="N759" s="16" t="s">
        <v>33703</v>
      </c>
      <c r="O759" s="16" t="s">
        <v>33704</v>
      </c>
      <c r="P759" s="16">
        <v>-33.391770999999999</v>
      </c>
      <c r="Q759" s="16">
        <v>151.47614300000001</v>
      </c>
    </row>
    <row r="760" spans="1:17" x14ac:dyDescent="0.25">
      <c r="A760" s="15">
        <v>4562</v>
      </c>
      <c r="B760" s="16" t="s">
        <v>3856</v>
      </c>
      <c r="C760" s="16" t="s">
        <v>33705</v>
      </c>
      <c r="D760" s="16" t="s">
        <v>33706</v>
      </c>
      <c r="E760" s="16" t="s">
        <v>3855</v>
      </c>
      <c r="F760" s="22">
        <v>2536</v>
      </c>
      <c r="G760" s="15">
        <v>327</v>
      </c>
      <c r="H760" s="15">
        <v>12</v>
      </c>
      <c r="I760" s="15">
        <v>7</v>
      </c>
      <c r="J760" s="15">
        <v>923</v>
      </c>
      <c r="K760" s="16" t="s">
        <v>30690</v>
      </c>
      <c r="L760" s="16" t="s">
        <v>30691</v>
      </c>
      <c r="M760" s="16" t="s">
        <v>30692</v>
      </c>
      <c r="N760" s="16" t="s">
        <v>33707</v>
      </c>
      <c r="O760" s="16" t="s">
        <v>33708</v>
      </c>
      <c r="P760" s="16">
        <v>-35.740734000000003</v>
      </c>
      <c r="Q760" s="16">
        <v>150.20996099999999</v>
      </c>
    </row>
    <row r="761" spans="1:17" x14ac:dyDescent="0.25">
      <c r="A761" s="15">
        <v>3824</v>
      </c>
      <c r="B761" s="16" t="s">
        <v>19835</v>
      </c>
      <c r="C761" s="16" t="s">
        <v>33709</v>
      </c>
      <c r="D761" s="16" t="s">
        <v>33710</v>
      </c>
      <c r="E761" s="16" t="s">
        <v>19588</v>
      </c>
      <c r="F761" s="22">
        <v>2795</v>
      </c>
      <c r="G761" s="15">
        <v>412</v>
      </c>
      <c r="H761" s="15">
        <v>20</v>
      </c>
      <c r="I761" s="15">
        <v>7</v>
      </c>
      <c r="J761" s="15">
        <v>928</v>
      </c>
      <c r="K761" s="16" t="s">
        <v>30690</v>
      </c>
      <c r="L761" s="16" t="s">
        <v>30691</v>
      </c>
      <c r="M761" s="16" t="s">
        <v>30692</v>
      </c>
      <c r="N761" s="16" t="s">
        <v>33711</v>
      </c>
      <c r="O761" s="16" t="s">
        <v>33712</v>
      </c>
      <c r="P761" s="16">
        <v>-33.411002000000003</v>
      </c>
      <c r="Q761" s="16">
        <v>149.55974599999999</v>
      </c>
    </row>
    <row r="762" spans="1:17" x14ac:dyDescent="0.25">
      <c r="A762" s="15">
        <v>1150</v>
      </c>
      <c r="B762" s="16" t="s">
        <v>19835</v>
      </c>
      <c r="C762" s="16" t="s">
        <v>33713</v>
      </c>
      <c r="D762" s="16" t="s">
        <v>33714</v>
      </c>
      <c r="E762" s="16" t="s">
        <v>19588</v>
      </c>
      <c r="F762" s="22">
        <v>2795</v>
      </c>
      <c r="G762" s="15">
        <v>577</v>
      </c>
      <c r="H762" s="15">
        <v>11</v>
      </c>
      <c r="I762" s="15">
        <v>12</v>
      </c>
      <c r="J762" s="15">
        <v>982</v>
      </c>
      <c r="K762" s="16" t="s">
        <v>30690</v>
      </c>
      <c r="L762" s="16" t="s">
        <v>30691</v>
      </c>
      <c r="M762" s="16" t="s">
        <v>30692</v>
      </c>
      <c r="N762" s="16" t="s">
        <v>33715</v>
      </c>
      <c r="O762" s="16" t="s">
        <v>33716</v>
      </c>
      <c r="P762" s="16">
        <v>-33.420941999999997</v>
      </c>
      <c r="Q762" s="16">
        <v>149.570615</v>
      </c>
    </row>
    <row r="763" spans="1:17" x14ac:dyDescent="0.25">
      <c r="A763" s="15">
        <v>3847</v>
      </c>
      <c r="B763" s="16" t="s">
        <v>19835</v>
      </c>
      <c r="C763" s="16" t="s">
        <v>33717</v>
      </c>
      <c r="D763" s="16" t="s">
        <v>33718</v>
      </c>
      <c r="E763" s="16" t="s">
        <v>19588</v>
      </c>
      <c r="F763" s="22">
        <v>2795</v>
      </c>
      <c r="G763" s="15">
        <v>243</v>
      </c>
      <c r="H763" s="15">
        <v>21</v>
      </c>
      <c r="I763" s="15">
        <v>4</v>
      </c>
      <c r="J763" s="15">
        <v>946</v>
      </c>
      <c r="K763" s="16" t="s">
        <v>30690</v>
      </c>
      <c r="L763" s="16" t="s">
        <v>30691</v>
      </c>
      <c r="M763" s="16" t="s">
        <v>30692</v>
      </c>
      <c r="N763" s="16" t="s">
        <v>33719</v>
      </c>
      <c r="O763" s="16" t="s">
        <v>33720</v>
      </c>
      <c r="P763" s="16">
        <v>-33.432988999999999</v>
      </c>
      <c r="Q763" s="16">
        <v>149.568873</v>
      </c>
    </row>
    <row r="764" spans="1:17" x14ac:dyDescent="0.25">
      <c r="A764" s="15">
        <v>4382</v>
      </c>
      <c r="B764" s="16" t="s">
        <v>1023</v>
      </c>
      <c r="C764" s="16" t="s">
        <v>33721</v>
      </c>
      <c r="D764" s="16" t="s">
        <v>33722</v>
      </c>
      <c r="E764" s="16" t="s">
        <v>299</v>
      </c>
      <c r="F764" s="22">
        <v>2153</v>
      </c>
      <c r="G764" s="15">
        <v>780</v>
      </c>
      <c r="H764" s="15">
        <v>1</v>
      </c>
      <c r="I764" s="15">
        <v>54</v>
      </c>
      <c r="J764" s="15">
        <v>1108</v>
      </c>
      <c r="K764" s="16" t="s">
        <v>30690</v>
      </c>
      <c r="L764" s="16" t="s">
        <v>30691</v>
      </c>
      <c r="M764" s="16" t="s">
        <v>30692</v>
      </c>
      <c r="N764" s="16" t="s">
        <v>33723</v>
      </c>
      <c r="O764" s="16" t="s">
        <v>33724</v>
      </c>
      <c r="P764" s="16">
        <v>-33.761316000000001</v>
      </c>
      <c r="Q764" s="16">
        <v>150.982269</v>
      </c>
    </row>
    <row r="765" spans="1:17" x14ac:dyDescent="0.25">
      <c r="A765" s="15">
        <v>4377</v>
      </c>
      <c r="B765" s="16" t="s">
        <v>1023</v>
      </c>
      <c r="C765" s="16" t="s">
        <v>33725</v>
      </c>
      <c r="D765" s="16" t="s">
        <v>33726</v>
      </c>
      <c r="E765" s="16" t="s">
        <v>299</v>
      </c>
      <c r="F765" s="22">
        <v>2153</v>
      </c>
      <c r="G765" s="15">
        <v>864</v>
      </c>
      <c r="H765" s="15">
        <v>1</v>
      </c>
      <c r="I765" s="15">
        <v>43</v>
      </c>
      <c r="J765" s="15">
        <v>1113</v>
      </c>
      <c r="K765" s="16" t="s">
        <v>30690</v>
      </c>
      <c r="L765" s="16" t="s">
        <v>30691</v>
      </c>
      <c r="M765" s="16" t="s">
        <v>30692</v>
      </c>
      <c r="N765" s="16" t="s">
        <v>33727</v>
      </c>
      <c r="O765" s="16" t="s">
        <v>33728</v>
      </c>
      <c r="P765" s="16">
        <v>-33.751927000000002</v>
      </c>
      <c r="Q765" s="16">
        <v>150.99995699999999</v>
      </c>
    </row>
    <row r="766" spans="1:17" x14ac:dyDescent="0.25">
      <c r="A766" s="15">
        <v>4441</v>
      </c>
      <c r="B766" s="16" t="s">
        <v>1023</v>
      </c>
      <c r="C766" s="16" t="s">
        <v>33729</v>
      </c>
      <c r="D766" s="16" t="s">
        <v>33730</v>
      </c>
      <c r="E766" s="16" t="s">
        <v>299</v>
      </c>
      <c r="F766" s="22">
        <v>2153</v>
      </c>
      <c r="G766" s="15">
        <v>738</v>
      </c>
      <c r="H766" s="15">
        <v>1</v>
      </c>
      <c r="I766" s="15">
        <v>47</v>
      </c>
      <c r="J766" s="15">
        <v>1115</v>
      </c>
      <c r="K766" s="16" t="s">
        <v>30690</v>
      </c>
      <c r="L766" s="16" t="s">
        <v>30691</v>
      </c>
      <c r="M766" s="16" t="s">
        <v>30692</v>
      </c>
      <c r="N766" s="16" t="s">
        <v>33731</v>
      </c>
      <c r="O766" s="16" t="s">
        <v>33732</v>
      </c>
      <c r="P766" s="16">
        <v>-33.749141000000002</v>
      </c>
      <c r="Q766" s="16">
        <v>150.97219699999999</v>
      </c>
    </row>
    <row r="767" spans="1:17" x14ac:dyDescent="0.25">
      <c r="A767" s="15">
        <v>1167</v>
      </c>
      <c r="B767" s="16" t="s">
        <v>5473</v>
      </c>
      <c r="C767" s="16" t="s">
        <v>33733</v>
      </c>
      <c r="D767" s="16" t="s">
        <v>33734</v>
      </c>
      <c r="E767" s="16" t="s">
        <v>5472</v>
      </c>
      <c r="F767" s="22">
        <v>2680</v>
      </c>
      <c r="G767" s="15">
        <v>179</v>
      </c>
      <c r="H767" s="15">
        <v>4</v>
      </c>
      <c r="I767" s="15">
        <v>20</v>
      </c>
      <c r="J767" s="15">
        <v>1010</v>
      </c>
      <c r="K767" s="16" t="s">
        <v>30690</v>
      </c>
      <c r="L767" s="16" t="s">
        <v>30691</v>
      </c>
      <c r="M767" s="16" t="s">
        <v>30692</v>
      </c>
      <c r="N767" s="16" t="s">
        <v>33735</v>
      </c>
      <c r="O767" s="16" t="s">
        <v>33736</v>
      </c>
      <c r="P767" s="16">
        <v>-34.252836000000002</v>
      </c>
      <c r="Q767" s="16">
        <v>146.101067</v>
      </c>
    </row>
    <row r="768" spans="1:17" x14ac:dyDescent="0.25">
      <c r="A768" s="15">
        <v>1168</v>
      </c>
      <c r="B768" s="16" t="s">
        <v>4092</v>
      </c>
      <c r="C768" s="16" t="s">
        <v>33737</v>
      </c>
      <c r="D768" s="16" t="s">
        <v>33738</v>
      </c>
      <c r="E768" s="16" t="s">
        <v>4091</v>
      </c>
      <c r="F768" s="22">
        <v>2550</v>
      </c>
      <c r="G768" s="15">
        <v>347</v>
      </c>
      <c r="H768" s="15">
        <v>16</v>
      </c>
      <c r="I768" s="15">
        <v>2</v>
      </c>
      <c r="J768" s="15">
        <v>907</v>
      </c>
      <c r="K768" s="16" t="s">
        <v>30690</v>
      </c>
      <c r="L768" s="16" t="s">
        <v>30691</v>
      </c>
      <c r="M768" s="16" t="s">
        <v>30692</v>
      </c>
      <c r="N768" s="16" t="s">
        <v>33739</v>
      </c>
      <c r="O768" s="16" t="s">
        <v>33740</v>
      </c>
      <c r="P768" s="16">
        <v>-36.670544999999997</v>
      </c>
      <c r="Q768" s="16">
        <v>149.83909499999999</v>
      </c>
    </row>
    <row r="769" spans="1:17" x14ac:dyDescent="0.25">
      <c r="A769" s="15">
        <v>3979</v>
      </c>
      <c r="B769" s="16" t="s">
        <v>19419</v>
      </c>
      <c r="C769" s="16" t="s">
        <v>33741</v>
      </c>
      <c r="D769" s="16" t="s">
        <v>33742</v>
      </c>
      <c r="E769" s="16" t="s">
        <v>19418</v>
      </c>
      <c r="F769" s="22">
        <v>2518</v>
      </c>
      <c r="G769" s="15">
        <v>164</v>
      </c>
      <c r="H769" s="15">
        <v>29</v>
      </c>
      <c r="I769" s="15">
        <v>18</v>
      </c>
      <c r="J769" s="15">
        <v>872</v>
      </c>
      <c r="K769" s="16" t="s">
        <v>30690</v>
      </c>
      <c r="L769" s="16" t="s">
        <v>30691</v>
      </c>
      <c r="M769" s="16" t="s">
        <v>30692</v>
      </c>
      <c r="N769" s="16" t="s">
        <v>33743</v>
      </c>
      <c r="O769" s="16" t="s">
        <v>33744</v>
      </c>
      <c r="P769" s="16">
        <v>-34.371200999999999</v>
      </c>
      <c r="Q769" s="16">
        <v>150.91440399999999</v>
      </c>
    </row>
    <row r="770" spans="1:17" x14ac:dyDescent="0.25">
      <c r="A770" s="15">
        <v>1181</v>
      </c>
      <c r="B770" s="16" t="s">
        <v>2996</v>
      </c>
      <c r="C770" s="16" t="s">
        <v>33745</v>
      </c>
      <c r="D770" s="16" t="s">
        <v>30748</v>
      </c>
      <c r="E770" s="16" t="s">
        <v>2995</v>
      </c>
      <c r="F770" s="22">
        <v>2454</v>
      </c>
      <c r="G770" s="15">
        <v>395</v>
      </c>
      <c r="H770" s="15">
        <v>9</v>
      </c>
      <c r="I770" s="15">
        <v>3</v>
      </c>
      <c r="J770" s="15">
        <v>1006</v>
      </c>
      <c r="K770" s="16" t="s">
        <v>30690</v>
      </c>
      <c r="L770" s="16" t="s">
        <v>30691</v>
      </c>
      <c r="M770" s="16" t="s">
        <v>30692</v>
      </c>
      <c r="N770" s="16" t="s">
        <v>33746</v>
      </c>
      <c r="O770" s="16" t="s">
        <v>33747</v>
      </c>
      <c r="P770" s="16">
        <v>-30.453489999999999</v>
      </c>
      <c r="Q770" s="16">
        <v>152.891887</v>
      </c>
    </row>
    <row r="771" spans="1:17" x14ac:dyDescent="0.25">
      <c r="A771" s="15">
        <v>4379</v>
      </c>
      <c r="B771" s="16" t="s">
        <v>19893</v>
      </c>
      <c r="C771" s="16" t="s">
        <v>33748</v>
      </c>
      <c r="D771" s="16" t="s">
        <v>33749</v>
      </c>
      <c r="E771" s="16" t="s">
        <v>8591</v>
      </c>
      <c r="F771" s="22">
        <v>2280</v>
      </c>
      <c r="G771" s="15">
        <v>560</v>
      </c>
      <c r="H771" s="15">
        <v>6</v>
      </c>
      <c r="I771" s="15">
        <v>4</v>
      </c>
      <c r="J771" s="15">
        <v>1025</v>
      </c>
      <c r="K771" s="16" t="s">
        <v>30690</v>
      </c>
      <c r="L771" s="16" t="s">
        <v>30691</v>
      </c>
      <c r="M771" s="16" t="s">
        <v>30692</v>
      </c>
      <c r="N771" s="16" t="s">
        <v>33750</v>
      </c>
      <c r="O771" s="16" t="s">
        <v>33751</v>
      </c>
      <c r="P771" s="16">
        <v>-33.014211000000003</v>
      </c>
      <c r="Q771" s="16">
        <v>151.66383500000001</v>
      </c>
    </row>
    <row r="772" spans="1:17" x14ac:dyDescent="0.25">
      <c r="A772" s="15">
        <v>1183</v>
      </c>
      <c r="B772" s="16" t="s">
        <v>19893</v>
      </c>
      <c r="C772" s="16" t="s">
        <v>33752</v>
      </c>
      <c r="D772" s="16" t="s">
        <v>33753</v>
      </c>
      <c r="E772" s="16" t="s">
        <v>8591</v>
      </c>
      <c r="F772" s="22">
        <v>2280</v>
      </c>
      <c r="G772" s="15">
        <v>268</v>
      </c>
      <c r="H772" s="15">
        <v>15</v>
      </c>
      <c r="I772" s="15">
        <v>7</v>
      </c>
      <c r="J772" s="15">
        <v>940</v>
      </c>
      <c r="K772" s="16" t="s">
        <v>30690</v>
      </c>
      <c r="L772" s="16" t="s">
        <v>30691</v>
      </c>
      <c r="M772" s="16" t="s">
        <v>30692</v>
      </c>
      <c r="N772" s="16" t="s">
        <v>33754</v>
      </c>
      <c r="O772" s="16" t="s">
        <v>33755</v>
      </c>
      <c r="P772" s="16">
        <v>-33.030133999999997</v>
      </c>
      <c r="Q772" s="16">
        <v>151.66220300000001</v>
      </c>
    </row>
    <row r="773" spans="1:17" x14ac:dyDescent="0.25">
      <c r="A773" s="15">
        <v>3927</v>
      </c>
      <c r="B773" s="16" t="s">
        <v>19893</v>
      </c>
      <c r="C773" s="16" t="s">
        <v>33756</v>
      </c>
      <c r="D773" s="16" t="s">
        <v>33757</v>
      </c>
      <c r="E773" s="16" t="s">
        <v>8591</v>
      </c>
      <c r="F773" s="22">
        <v>2280</v>
      </c>
      <c r="G773" s="15">
        <v>186</v>
      </c>
      <c r="H773" s="15">
        <v>15</v>
      </c>
      <c r="I773" s="15">
        <v>7</v>
      </c>
      <c r="J773" s="15">
        <v>917</v>
      </c>
      <c r="K773" s="16" t="s">
        <v>30690</v>
      </c>
      <c r="L773" s="16" t="s">
        <v>30691</v>
      </c>
      <c r="M773" s="16" t="s">
        <v>30692</v>
      </c>
      <c r="N773" s="16" t="s">
        <v>33758</v>
      </c>
      <c r="O773" s="16" t="s">
        <v>33759</v>
      </c>
      <c r="P773" s="16">
        <v>-33.019973999999998</v>
      </c>
      <c r="Q773" s="16">
        <v>151.671344</v>
      </c>
    </row>
    <row r="774" spans="1:17" x14ac:dyDescent="0.25">
      <c r="A774" s="15">
        <v>1186</v>
      </c>
      <c r="B774" s="16" t="s">
        <v>1206</v>
      </c>
      <c r="C774" s="16" t="s">
        <v>33760</v>
      </c>
      <c r="D774" s="16" t="s">
        <v>33761</v>
      </c>
      <c r="E774" s="16" t="s">
        <v>1205</v>
      </c>
      <c r="F774" s="22">
        <v>2192</v>
      </c>
      <c r="G774" s="15">
        <v>247</v>
      </c>
      <c r="H774" s="15">
        <v>4</v>
      </c>
      <c r="I774" s="15">
        <v>89</v>
      </c>
      <c r="J774" s="15">
        <v>970</v>
      </c>
      <c r="K774" s="16" t="s">
        <v>30690</v>
      </c>
      <c r="L774" s="16" t="s">
        <v>30691</v>
      </c>
      <c r="M774" s="16" t="s">
        <v>30692</v>
      </c>
      <c r="N774" s="16" t="s">
        <v>33762</v>
      </c>
      <c r="O774" s="16" t="s">
        <v>33763</v>
      </c>
      <c r="P774" s="16">
        <v>-33.925735000000003</v>
      </c>
      <c r="Q774" s="16">
        <v>151.09198499999999</v>
      </c>
    </row>
    <row r="775" spans="1:17" x14ac:dyDescent="0.25">
      <c r="A775" s="15">
        <v>1189</v>
      </c>
      <c r="B775" s="16" t="s">
        <v>4094</v>
      </c>
      <c r="C775" s="16" t="s">
        <v>33764</v>
      </c>
      <c r="D775" s="16" t="s">
        <v>33765</v>
      </c>
      <c r="E775" s="16" t="s">
        <v>4093</v>
      </c>
      <c r="F775" s="22">
        <v>2550</v>
      </c>
      <c r="G775" s="15">
        <v>51</v>
      </c>
      <c r="H775" s="15">
        <v>16</v>
      </c>
      <c r="I775" s="15">
        <v>17</v>
      </c>
      <c r="J775" s="15">
        <v>950</v>
      </c>
      <c r="K775" s="16" t="s">
        <v>30690</v>
      </c>
      <c r="L775" s="16" t="s">
        <v>30691</v>
      </c>
      <c r="M775" s="16" t="s">
        <v>30692</v>
      </c>
      <c r="N775" s="16" t="s">
        <v>33766</v>
      </c>
      <c r="O775" s="16" t="s">
        <v>33767</v>
      </c>
      <c r="P775" s="16">
        <v>-36.631309000000002</v>
      </c>
      <c r="Q775" s="16">
        <v>149.57107500000001</v>
      </c>
    </row>
    <row r="776" spans="1:17" x14ac:dyDescent="0.25">
      <c r="A776" s="15">
        <v>1199</v>
      </c>
      <c r="B776" s="16" t="s">
        <v>943</v>
      </c>
      <c r="C776" s="16" t="s">
        <v>33768</v>
      </c>
      <c r="D776" s="16" t="s">
        <v>33769</v>
      </c>
      <c r="E776" s="16" t="s">
        <v>942</v>
      </c>
      <c r="F776" s="22">
        <v>2141</v>
      </c>
      <c r="G776" s="15">
        <v>852</v>
      </c>
      <c r="H776" s="15">
        <v>1</v>
      </c>
      <c r="I776" s="15">
        <v>96</v>
      </c>
      <c r="J776" s="15">
        <v>1000</v>
      </c>
      <c r="K776" s="16" t="s">
        <v>30690</v>
      </c>
      <c r="L776" s="16" t="s">
        <v>30691</v>
      </c>
      <c r="M776" s="16" t="s">
        <v>30692</v>
      </c>
      <c r="N776" s="16" t="s">
        <v>33770</v>
      </c>
      <c r="O776" s="16" t="s">
        <v>33771</v>
      </c>
      <c r="P776" s="16">
        <v>-33.869714000000002</v>
      </c>
      <c r="Q776" s="16">
        <v>151.028244</v>
      </c>
    </row>
    <row r="777" spans="1:17" x14ac:dyDescent="0.25">
      <c r="A777" s="15">
        <v>1201</v>
      </c>
      <c r="B777" s="16" t="s">
        <v>20596</v>
      </c>
      <c r="C777" s="16" t="s">
        <v>33772</v>
      </c>
      <c r="D777" s="16" t="s">
        <v>33773</v>
      </c>
      <c r="E777" s="16" t="s">
        <v>20594</v>
      </c>
      <c r="F777" s="22">
        <v>2322</v>
      </c>
      <c r="G777" s="15">
        <v>290</v>
      </c>
      <c r="H777" s="15">
        <v>13</v>
      </c>
      <c r="I777" s="15">
        <v>3</v>
      </c>
      <c r="J777" s="15">
        <v>916</v>
      </c>
      <c r="K777" s="16" t="s">
        <v>30690</v>
      </c>
      <c r="L777" s="16" t="s">
        <v>30691</v>
      </c>
      <c r="M777" s="16" t="s">
        <v>30692</v>
      </c>
      <c r="N777" s="16" t="s">
        <v>33774</v>
      </c>
      <c r="O777" s="16" t="s">
        <v>33775</v>
      </c>
      <c r="P777" s="16">
        <v>-32.803964000000001</v>
      </c>
      <c r="Q777" s="16">
        <v>151.65486300000001</v>
      </c>
    </row>
    <row r="778" spans="1:17" x14ac:dyDescent="0.25">
      <c r="A778" s="15">
        <v>1202</v>
      </c>
      <c r="B778" s="16" t="s">
        <v>19379</v>
      </c>
      <c r="C778" s="16" t="s">
        <v>33776</v>
      </c>
      <c r="D778" s="16" t="s">
        <v>33714</v>
      </c>
      <c r="E778" s="16" t="s">
        <v>19378</v>
      </c>
      <c r="F778" s="22">
        <v>2506</v>
      </c>
      <c r="G778" s="15">
        <v>335</v>
      </c>
      <c r="H778" s="15">
        <v>14</v>
      </c>
      <c r="I778" s="15">
        <v>29</v>
      </c>
      <c r="J778" s="15">
        <v>906</v>
      </c>
      <c r="K778" s="16" t="s">
        <v>30690</v>
      </c>
      <c r="L778" s="16" t="s">
        <v>30691</v>
      </c>
      <c r="M778" s="16" t="s">
        <v>30692</v>
      </c>
      <c r="N778" s="16" t="s">
        <v>33777</v>
      </c>
      <c r="O778" s="16" t="s">
        <v>33778</v>
      </c>
      <c r="P778" s="16">
        <v>-34.480213999999997</v>
      </c>
      <c r="Q778" s="16">
        <v>150.856493</v>
      </c>
    </row>
    <row r="779" spans="1:17" x14ac:dyDescent="0.25">
      <c r="A779" s="15">
        <v>4180</v>
      </c>
      <c r="B779" s="16" t="s">
        <v>19379</v>
      </c>
      <c r="C779" s="16" t="s">
        <v>33779</v>
      </c>
      <c r="D779" s="16" t="s">
        <v>33780</v>
      </c>
      <c r="E779" s="16" t="s">
        <v>19378</v>
      </c>
      <c r="F779" s="22">
        <v>2506</v>
      </c>
      <c r="G779" s="15">
        <v>201</v>
      </c>
      <c r="H779" s="15">
        <v>22</v>
      </c>
      <c r="I779" s="15">
        <v>10</v>
      </c>
      <c r="J779" s="15">
        <v>900</v>
      </c>
      <c r="K779" s="16" t="s">
        <v>30690</v>
      </c>
      <c r="L779" s="16" t="s">
        <v>30691</v>
      </c>
      <c r="M779" s="16" t="s">
        <v>30692</v>
      </c>
      <c r="N779" s="16" t="s">
        <v>33781</v>
      </c>
      <c r="O779" s="16" t="s">
        <v>33782</v>
      </c>
      <c r="P779" s="16">
        <v>-34.475496999999997</v>
      </c>
      <c r="Q779" s="16">
        <v>150.84100000000001</v>
      </c>
    </row>
    <row r="780" spans="1:17" x14ac:dyDescent="0.25">
      <c r="A780" s="15">
        <v>1203</v>
      </c>
      <c r="B780" s="16" t="s">
        <v>33783</v>
      </c>
      <c r="C780" s="16" t="s">
        <v>33784</v>
      </c>
      <c r="D780" s="16" t="s">
        <v>33785</v>
      </c>
      <c r="E780" s="16" t="s">
        <v>20362</v>
      </c>
      <c r="F780" s="22">
        <v>2259</v>
      </c>
      <c r="G780" s="15">
        <v>775</v>
      </c>
      <c r="H780" s="15">
        <v>8</v>
      </c>
      <c r="I780" s="15">
        <v>4</v>
      </c>
      <c r="J780" s="15">
        <v>990</v>
      </c>
      <c r="K780" s="16" t="s">
        <v>30690</v>
      </c>
      <c r="L780" s="16" t="s">
        <v>30691</v>
      </c>
      <c r="M780" s="16" t="s">
        <v>30692</v>
      </c>
      <c r="N780" s="16" t="s">
        <v>33786</v>
      </c>
      <c r="O780" s="16" t="s">
        <v>33787</v>
      </c>
      <c r="P780" s="16">
        <v>-33.350515000000001</v>
      </c>
      <c r="Q780" s="16">
        <v>151.43588800000001</v>
      </c>
    </row>
    <row r="781" spans="1:17" x14ac:dyDescent="0.25">
      <c r="A781" s="15">
        <v>1204</v>
      </c>
      <c r="B781" s="16" t="s">
        <v>4037</v>
      </c>
      <c r="C781" s="16" t="s">
        <v>33788</v>
      </c>
      <c r="D781" s="16" t="s">
        <v>33714</v>
      </c>
      <c r="E781" s="16" t="s">
        <v>4036</v>
      </c>
      <c r="F781" s="22">
        <v>2546</v>
      </c>
      <c r="G781" s="15">
        <v>169</v>
      </c>
      <c r="H781" s="15">
        <v>14</v>
      </c>
      <c r="I781" s="15">
        <v>6</v>
      </c>
      <c r="J781" s="15">
        <v>928</v>
      </c>
      <c r="K781" s="16" t="s">
        <v>30690</v>
      </c>
      <c r="L781" s="16" t="s">
        <v>30691</v>
      </c>
      <c r="M781" s="16" t="s">
        <v>30692</v>
      </c>
      <c r="N781" s="16" t="s">
        <v>33789</v>
      </c>
      <c r="O781" s="16" t="s">
        <v>33790</v>
      </c>
      <c r="P781" s="16">
        <v>-36.420775999999996</v>
      </c>
      <c r="Q781" s="16">
        <v>150.063625</v>
      </c>
    </row>
    <row r="782" spans="1:17" x14ac:dyDescent="0.25">
      <c r="A782" s="15">
        <v>1209</v>
      </c>
      <c r="B782" s="16" t="s">
        <v>4386</v>
      </c>
      <c r="C782" s="16" t="s">
        <v>33791</v>
      </c>
      <c r="D782" s="16" t="s">
        <v>33792</v>
      </c>
      <c r="E782" s="16" t="s">
        <v>4385</v>
      </c>
      <c r="F782" s="22">
        <v>2577</v>
      </c>
      <c r="G782" s="15">
        <v>140</v>
      </c>
      <c r="H782" s="15">
        <v>5</v>
      </c>
      <c r="I782" s="15">
        <v>7</v>
      </c>
      <c r="J782" s="15">
        <v>1027</v>
      </c>
      <c r="K782" s="16" t="s">
        <v>30690</v>
      </c>
      <c r="L782" s="16" t="s">
        <v>30691</v>
      </c>
      <c r="M782" s="16" t="s">
        <v>30692</v>
      </c>
      <c r="N782" s="16" t="s">
        <v>33793</v>
      </c>
      <c r="O782" s="16" t="s">
        <v>33794</v>
      </c>
      <c r="P782" s="16">
        <v>-34.485881999999997</v>
      </c>
      <c r="Q782" s="16">
        <v>150.34077500000001</v>
      </c>
    </row>
    <row r="783" spans="1:17" x14ac:dyDescent="0.25">
      <c r="A783" s="15">
        <v>3944</v>
      </c>
      <c r="B783" s="16" t="s">
        <v>1272</v>
      </c>
      <c r="C783" s="16" t="s">
        <v>33795</v>
      </c>
      <c r="D783" s="16" t="s">
        <v>33796</v>
      </c>
      <c r="E783" s="16" t="s">
        <v>1271</v>
      </c>
      <c r="F783" s="22">
        <v>2209</v>
      </c>
      <c r="G783" s="15">
        <v>645</v>
      </c>
      <c r="H783" s="15">
        <v>1</v>
      </c>
      <c r="I783" s="15">
        <v>85</v>
      </c>
      <c r="J783" s="15">
        <v>1035</v>
      </c>
      <c r="K783" s="16" t="s">
        <v>30690</v>
      </c>
      <c r="L783" s="16" t="s">
        <v>30691</v>
      </c>
      <c r="M783" s="16" t="s">
        <v>30692</v>
      </c>
      <c r="N783" s="16" t="s">
        <v>33797</v>
      </c>
      <c r="O783" s="16" t="s">
        <v>33798</v>
      </c>
      <c r="P783" s="16">
        <v>-33.940606000000002</v>
      </c>
      <c r="Q783" s="16">
        <v>151.074837</v>
      </c>
    </row>
    <row r="784" spans="1:17" x14ac:dyDescent="0.25">
      <c r="A784" s="15">
        <v>1217</v>
      </c>
      <c r="B784" s="16" t="s">
        <v>7261</v>
      </c>
      <c r="C784" s="16" t="s">
        <v>33799</v>
      </c>
      <c r="D784" s="16" t="s">
        <v>33800</v>
      </c>
      <c r="E784" s="16" t="s">
        <v>7260</v>
      </c>
      <c r="F784" s="22">
        <v>2480</v>
      </c>
      <c r="G784" s="15">
        <v>103</v>
      </c>
      <c r="H784" s="15">
        <v>8</v>
      </c>
      <c r="I784" s="15">
        <v>7</v>
      </c>
      <c r="J784" s="15">
        <v>1037</v>
      </c>
      <c r="K784" s="16" t="s">
        <v>30690</v>
      </c>
      <c r="L784" s="16" t="s">
        <v>30691</v>
      </c>
      <c r="M784" s="16" t="s">
        <v>30692</v>
      </c>
      <c r="N784" s="16" t="s">
        <v>33801</v>
      </c>
      <c r="O784" s="16" t="s">
        <v>33802</v>
      </c>
      <c r="P784" s="16">
        <v>-28.766026</v>
      </c>
      <c r="Q784" s="16">
        <v>153.34583499999999</v>
      </c>
    </row>
    <row r="785" spans="1:17" x14ac:dyDescent="0.25">
      <c r="A785" s="15">
        <v>4480</v>
      </c>
      <c r="B785" s="16" t="s">
        <v>6104</v>
      </c>
      <c r="C785" s="16" t="s">
        <v>33803</v>
      </c>
      <c r="D785" s="16" t="s">
        <v>33804</v>
      </c>
      <c r="E785" s="16" t="s">
        <v>6103</v>
      </c>
      <c r="F785" s="22">
        <v>2770</v>
      </c>
      <c r="G785" s="15">
        <v>360</v>
      </c>
      <c r="H785" s="15">
        <v>26</v>
      </c>
      <c r="I785" s="15">
        <v>42</v>
      </c>
      <c r="J785" s="15">
        <v>843</v>
      </c>
      <c r="K785" s="16" t="s">
        <v>30690</v>
      </c>
      <c r="L785" s="16" t="s">
        <v>30691</v>
      </c>
      <c r="M785" s="16" t="s">
        <v>30692</v>
      </c>
      <c r="N785" s="16" t="s">
        <v>33805</v>
      </c>
      <c r="O785" s="16" t="s">
        <v>33806</v>
      </c>
      <c r="P785" s="16">
        <v>-33.733547000000002</v>
      </c>
      <c r="Q785" s="16">
        <v>150.82593399999999</v>
      </c>
    </row>
    <row r="786" spans="1:17" x14ac:dyDescent="0.25">
      <c r="A786" s="15">
        <v>1224</v>
      </c>
      <c r="B786" s="16" t="s">
        <v>3742</v>
      </c>
      <c r="C786" s="16" t="s">
        <v>33807</v>
      </c>
      <c r="D786" s="16" t="s">
        <v>33808</v>
      </c>
      <c r="E786" s="16" t="s">
        <v>3741</v>
      </c>
      <c r="F786" s="22">
        <v>2486</v>
      </c>
      <c r="G786" s="15">
        <v>312</v>
      </c>
      <c r="H786" s="15">
        <v>7</v>
      </c>
      <c r="I786" s="15">
        <v>4</v>
      </c>
      <c r="J786" s="15">
        <v>990</v>
      </c>
      <c r="K786" s="16" t="s">
        <v>30690</v>
      </c>
      <c r="L786" s="16" t="s">
        <v>30691</v>
      </c>
      <c r="M786" s="16" t="s">
        <v>30692</v>
      </c>
      <c r="N786" s="16" t="s">
        <v>33809</v>
      </c>
      <c r="O786" s="16" t="s">
        <v>33810</v>
      </c>
      <c r="P786" s="16">
        <v>-28.223742000000001</v>
      </c>
      <c r="Q786" s="16">
        <v>153.46843100000001</v>
      </c>
    </row>
    <row r="787" spans="1:17" x14ac:dyDescent="0.25">
      <c r="A787" s="15">
        <v>1231</v>
      </c>
      <c r="B787" s="16" t="s">
        <v>4599</v>
      </c>
      <c r="C787" s="16" t="s">
        <v>33811</v>
      </c>
      <c r="D787" s="16" t="s">
        <v>33812</v>
      </c>
      <c r="E787" s="16" t="s">
        <v>4598</v>
      </c>
      <c r="F787" s="22">
        <v>2583</v>
      </c>
      <c r="G787" s="15">
        <v>11</v>
      </c>
      <c r="H787" s="15">
        <v>64</v>
      </c>
      <c r="I787" s="15">
        <v>0</v>
      </c>
      <c r="J787" s="15">
        <v>776</v>
      </c>
      <c r="K787" s="16" t="s">
        <v>30690</v>
      </c>
      <c r="L787" s="16" t="s">
        <v>30691</v>
      </c>
      <c r="M787" s="16" t="s">
        <v>30692</v>
      </c>
      <c r="N787" s="16" t="s">
        <v>33813</v>
      </c>
      <c r="O787" s="16" t="s">
        <v>33814</v>
      </c>
      <c r="P787" s="16">
        <v>-34.331462999999999</v>
      </c>
      <c r="Q787" s="16">
        <v>149.36811399999999</v>
      </c>
    </row>
    <row r="788" spans="1:17" x14ac:dyDescent="0.25">
      <c r="A788" s="15">
        <v>1249</v>
      </c>
      <c r="B788" s="16" t="s">
        <v>1848</v>
      </c>
      <c r="C788" s="16" t="s">
        <v>33815</v>
      </c>
      <c r="D788" s="16" t="s">
        <v>33816</v>
      </c>
      <c r="E788" s="16" t="s">
        <v>1847</v>
      </c>
      <c r="F788" s="22">
        <v>2365</v>
      </c>
      <c r="G788" s="15">
        <v>32</v>
      </c>
      <c r="H788" s="15">
        <v>31</v>
      </c>
      <c r="I788" s="15">
        <v>0</v>
      </c>
      <c r="J788" s="15">
        <v>976</v>
      </c>
      <c r="K788" s="16" t="s">
        <v>30690</v>
      </c>
      <c r="L788" s="16" t="s">
        <v>30691</v>
      </c>
      <c r="M788" s="16" t="s">
        <v>30692</v>
      </c>
      <c r="N788" s="16" t="s">
        <v>33817</v>
      </c>
      <c r="O788" s="16" t="s">
        <v>33818</v>
      </c>
      <c r="P788" s="16">
        <v>-30.308489000000002</v>
      </c>
      <c r="Q788" s="16">
        <v>151.65768800000001</v>
      </c>
    </row>
    <row r="789" spans="1:17" x14ac:dyDescent="0.25">
      <c r="A789" s="15">
        <v>4453</v>
      </c>
      <c r="B789" s="16" t="s">
        <v>6106</v>
      </c>
      <c r="C789" s="16" t="s">
        <v>33819</v>
      </c>
      <c r="D789" s="16" t="s">
        <v>33820</v>
      </c>
      <c r="E789" s="16" t="s">
        <v>6105</v>
      </c>
      <c r="F789" s="22">
        <v>2770</v>
      </c>
      <c r="G789" s="15">
        <v>242</v>
      </c>
      <c r="H789" s="15">
        <v>26</v>
      </c>
      <c r="I789" s="15">
        <v>26</v>
      </c>
      <c r="J789" s="15">
        <v>853</v>
      </c>
      <c r="K789" s="16" t="s">
        <v>30690</v>
      </c>
      <c r="L789" s="16" t="s">
        <v>30691</v>
      </c>
      <c r="M789" s="16" t="s">
        <v>30692</v>
      </c>
      <c r="N789" s="16" t="s">
        <v>33821</v>
      </c>
      <c r="O789" s="16" t="s">
        <v>33822</v>
      </c>
      <c r="P789" s="16">
        <v>-33.739604999999997</v>
      </c>
      <c r="Q789" s="16">
        <v>150.81585799999999</v>
      </c>
    </row>
    <row r="790" spans="1:17" x14ac:dyDescent="0.25">
      <c r="A790" s="15">
        <v>4166</v>
      </c>
      <c r="B790" s="16" t="s">
        <v>1002</v>
      </c>
      <c r="C790" s="16" t="s">
        <v>33823</v>
      </c>
      <c r="D790" s="16" t="s">
        <v>33824</v>
      </c>
      <c r="E790" s="16" t="s">
        <v>1001</v>
      </c>
      <c r="F790" s="22">
        <v>2148</v>
      </c>
      <c r="G790" s="15">
        <v>488</v>
      </c>
      <c r="H790" s="15">
        <v>6</v>
      </c>
      <c r="I790" s="15">
        <v>58</v>
      </c>
      <c r="J790" s="15">
        <v>951</v>
      </c>
      <c r="K790" s="16" t="s">
        <v>30690</v>
      </c>
      <c r="L790" s="16" t="s">
        <v>30691</v>
      </c>
      <c r="M790" s="16" t="s">
        <v>30692</v>
      </c>
      <c r="N790" s="16" t="s">
        <v>33825</v>
      </c>
      <c r="O790" s="16" t="s">
        <v>33826</v>
      </c>
      <c r="P790" s="16">
        <v>-33.756608999999997</v>
      </c>
      <c r="Q790" s="16">
        <v>150.89530400000001</v>
      </c>
    </row>
    <row r="791" spans="1:17" x14ac:dyDescent="0.25">
      <c r="A791" s="15">
        <v>4310</v>
      </c>
      <c r="B791" s="16" t="s">
        <v>1002</v>
      </c>
      <c r="C791" s="16" t="s">
        <v>33827</v>
      </c>
      <c r="D791" s="16" t="s">
        <v>33828</v>
      </c>
      <c r="E791" s="16" t="s">
        <v>1001</v>
      </c>
      <c r="F791" s="22">
        <v>2148</v>
      </c>
      <c r="G791" s="15">
        <v>568</v>
      </c>
      <c r="H791" s="15">
        <v>5</v>
      </c>
      <c r="I791" s="15">
        <v>57</v>
      </c>
      <c r="J791" s="15">
        <v>993</v>
      </c>
      <c r="K791" s="16" t="s">
        <v>30690</v>
      </c>
      <c r="L791" s="16" t="s">
        <v>30691</v>
      </c>
      <c r="M791" s="16" t="s">
        <v>30692</v>
      </c>
      <c r="N791" s="16" t="s">
        <v>33829</v>
      </c>
      <c r="O791" s="16" t="s">
        <v>33830</v>
      </c>
      <c r="P791" s="16">
        <v>-33.784757999999997</v>
      </c>
      <c r="Q791" s="16">
        <v>150.89214799999999</v>
      </c>
    </row>
    <row r="792" spans="1:17" x14ac:dyDescent="0.25">
      <c r="A792" s="15">
        <v>4116</v>
      </c>
      <c r="B792" s="16" t="s">
        <v>1002</v>
      </c>
      <c r="C792" s="16" t="s">
        <v>33831</v>
      </c>
      <c r="D792" s="16" t="s">
        <v>33832</v>
      </c>
      <c r="E792" s="16" t="s">
        <v>1001</v>
      </c>
      <c r="F792" s="22">
        <v>2148</v>
      </c>
      <c r="G792" s="15">
        <v>430</v>
      </c>
      <c r="H792" s="15">
        <v>4</v>
      </c>
      <c r="I792" s="15">
        <v>58</v>
      </c>
      <c r="J792" s="15">
        <v>957</v>
      </c>
      <c r="K792" s="16" t="s">
        <v>30690</v>
      </c>
      <c r="L792" s="16" t="s">
        <v>30691</v>
      </c>
      <c r="M792" s="16" t="s">
        <v>30692</v>
      </c>
      <c r="N792" s="16" t="s">
        <v>33833</v>
      </c>
      <c r="O792" s="16" t="s">
        <v>33834</v>
      </c>
      <c r="P792" s="16">
        <v>-33.770440999999998</v>
      </c>
      <c r="Q792" s="16">
        <v>150.893057</v>
      </c>
    </row>
    <row r="793" spans="1:17" x14ac:dyDescent="0.25">
      <c r="A793" s="15">
        <v>4327</v>
      </c>
      <c r="B793" s="16" t="s">
        <v>1002</v>
      </c>
      <c r="C793" s="16" t="s">
        <v>33835</v>
      </c>
      <c r="D793" s="16" t="s">
        <v>33836</v>
      </c>
      <c r="E793" s="16" t="s">
        <v>1001</v>
      </c>
      <c r="F793" s="22">
        <v>2148</v>
      </c>
      <c r="G793" s="15">
        <v>345</v>
      </c>
      <c r="H793" s="15">
        <v>4</v>
      </c>
      <c r="I793" s="15">
        <v>57</v>
      </c>
      <c r="J793" s="15">
        <v>993</v>
      </c>
      <c r="K793" s="16" t="s">
        <v>30690</v>
      </c>
      <c r="L793" s="16" t="s">
        <v>30691</v>
      </c>
      <c r="M793" s="16" t="s">
        <v>30692</v>
      </c>
      <c r="N793" s="16" t="s">
        <v>33837</v>
      </c>
      <c r="O793" s="16" t="s">
        <v>33838</v>
      </c>
      <c r="P793" s="16">
        <v>-33.760128000000002</v>
      </c>
      <c r="Q793" s="16">
        <v>150.88523599999999</v>
      </c>
    </row>
    <row r="794" spans="1:17" x14ac:dyDescent="0.25">
      <c r="A794" s="15">
        <v>1252</v>
      </c>
      <c r="B794" s="16" t="s">
        <v>1609</v>
      </c>
      <c r="C794" s="16" t="s">
        <v>33839</v>
      </c>
      <c r="D794" s="16" t="s">
        <v>33840</v>
      </c>
      <c r="E794" s="16" t="s">
        <v>1608</v>
      </c>
      <c r="F794" s="22">
        <v>2343</v>
      </c>
      <c r="G794" s="15">
        <v>15</v>
      </c>
      <c r="H794" s="15">
        <v>40</v>
      </c>
      <c r="I794" s="15">
        <v>0</v>
      </c>
      <c r="J794" s="15">
        <v>939</v>
      </c>
      <c r="K794" s="16" t="s">
        <v>30690</v>
      </c>
      <c r="L794" s="16" t="s">
        <v>30691</v>
      </c>
      <c r="M794" s="16" t="s">
        <v>30692</v>
      </c>
      <c r="N794" s="16" t="s">
        <v>33841</v>
      </c>
      <c r="O794" s="16" t="s">
        <v>33842</v>
      </c>
      <c r="P794" s="16">
        <v>-31.640440000000002</v>
      </c>
      <c r="Q794" s="16">
        <v>150.23748900000001</v>
      </c>
    </row>
    <row r="795" spans="1:17" x14ac:dyDescent="0.25">
      <c r="A795" s="15">
        <v>4535</v>
      </c>
      <c r="B795" s="16" t="s">
        <v>4235</v>
      </c>
      <c r="C795" s="16" t="s">
        <v>33843</v>
      </c>
      <c r="D795" s="16" t="s">
        <v>33844</v>
      </c>
      <c r="E795" s="16" t="s">
        <v>4234</v>
      </c>
      <c r="F795" s="22">
        <v>2559</v>
      </c>
      <c r="G795" s="15">
        <v>524</v>
      </c>
      <c r="H795" s="15">
        <v>10</v>
      </c>
      <c r="I795" s="15">
        <v>45</v>
      </c>
      <c r="J795" s="15">
        <v>921</v>
      </c>
      <c r="K795" s="16" t="s">
        <v>30690</v>
      </c>
      <c r="L795" s="16" t="s">
        <v>30691</v>
      </c>
      <c r="M795" s="16" t="s">
        <v>30692</v>
      </c>
      <c r="N795" s="16" t="s">
        <v>33845</v>
      </c>
      <c r="O795" s="16" t="s">
        <v>33846</v>
      </c>
      <c r="P795" s="16">
        <v>-34.048006999999998</v>
      </c>
      <c r="Q795" s="16">
        <v>150.80244400000001</v>
      </c>
    </row>
    <row r="796" spans="1:17" x14ac:dyDescent="0.25">
      <c r="A796" s="15">
        <v>1258</v>
      </c>
      <c r="B796" s="16" t="s">
        <v>6134</v>
      </c>
      <c r="C796" s="16" t="s">
        <v>33847</v>
      </c>
      <c r="D796" s="16" t="s">
        <v>33848</v>
      </c>
      <c r="E796" s="16" t="s">
        <v>6133</v>
      </c>
      <c r="F796" s="22">
        <v>2774</v>
      </c>
      <c r="G796" s="15">
        <v>141</v>
      </c>
      <c r="H796" s="15">
        <v>9</v>
      </c>
      <c r="I796" s="15">
        <v>10</v>
      </c>
      <c r="J796" s="15">
        <v>1043</v>
      </c>
      <c r="K796" s="16" t="s">
        <v>30690</v>
      </c>
      <c r="L796" s="16" t="s">
        <v>30691</v>
      </c>
      <c r="M796" s="16" t="s">
        <v>30692</v>
      </c>
      <c r="N796" s="16" t="s">
        <v>33849</v>
      </c>
      <c r="O796" s="16" t="s">
        <v>33850</v>
      </c>
      <c r="P796" s="16">
        <v>-33.737102999999998</v>
      </c>
      <c r="Q796" s="16">
        <v>150.603489</v>
      </c>
    </row>
    <row r="797" spans="1:17" x14ac:dyDescent="0.25">
      <c r="A797" s="15">
        <v>1260</v>
      </c>
      <c r="B797" s="16" t="s">
        <v>6323</v>
      </c>
      <c r="C797" s="16" t="s">
        <v>33851</v>
      </c>
      <c r="D797" s="16" t="s">
        <v>33852</v>
      </c>
      <c r="E797" s="16" t="s">
        <v>6322</v>
      </c>
      <c r="F797" s="22">
        <v>2799</v>
      </c>
      <c r="G797" s="15">
        <v>293</v>
      </c>
      <c r="H797" s="15">
        <v>10</v>
      </c>
      <c r="I797" s="15">
        <v>3</v>
      </c>
      <c r="J797" s="15">
        <v>959</v>
      </c>
      <c r="K797" s="16" t="s">
        <v>30690</v>
      </c>
      <c r="L797" s="16" t="s">
        <v>30691</v>
      </c>
      <c r="M797" s="16" t="s">
        <v>30692</v>
      </c>
      <c r="N797" s="16" t="s">
        <v>33853</v>
      </c>
      <c r="O797" s="16" t="s">
        <v>33854</v>
      </c>
      <c r="P797" s="16">
        <v>-33.528987000000001</v>
      </c>
      <c r="Q797" s="16">
        <v>149.25158300000001</v>
      </c>
    </row>
    <row r="798" spans="1:17" x14ac:dyDescent="0.25">
      <c r="A798" s="15">
        <v>4585</v>
      </c>
      <c r="B798" s="16" t="s">
        <v>5982</v>
      </c>
      <c r="C798" s="16" t="s">
        <v>33855</v>
      </c>
      <c r="D798" s="16" t="s">
        <v>33856</v>
      </c>
      <c r="E798" s="16" t="s">
        <v>5981</v>
      </c>
      <c r="F798" s="22">
        <v>2756</v>
      </c>
      <c r="G798" s="15">
        <v>317</v>
      </c>
      <c r="H798" s="15">
        <v>12</v>
      </c>
      <c r="I798" s="15">
        <v>8</v>
      </c>
      <c r="J798" s="15">
        <v>935</v>
      </c>
      <c r="K798" s="16" t="s">
        <v>30690</v>
      </c>
      <c r="L798" s="16" t="s">
        <v>30691</v>
      </c>
      <c r="M798" s="16" t="s">
        <v>30692</v>
      </c>
      <c r="N798" s="16" t="s">
        <v>33857</v>
      </c>
      <c r="O798" s="16" t="s">
        <v>33858</v>
      </c>
      <c r="P798" s="16">
        <v>-33.639133000000001</v>
      </c>
      <c r="Q798" s="16">
        <v>150.79456500000001</v>
      </c>
    </row>
    <row r="799" spans="1:17" x14ac:dyDescent="0.25">
      <c r="A799" s="15">
        <v>4623</v>
      </c>
      <c r="B799" s="16" t="s">
        <v>20389</v>
      </c>
      <c r="C799" s="16" t="s">
        <v>33859</v>
      </c>
      <c r="D799" s="16" t="s">
        <v>33860</v>
      </c>
      <c r="E799" s="16" t="s">
        <v>20388</v>
      </c>
      <c r="F799" s="22">
        <v>2262</v>
      </c>
      <c r="G799" s="15">
        <v>539</v>
      </c>
      <c r="H799" s="15">
        <v>14</v>
      </c>
      <c r="I799" s="15">
        <v>5</v>
      </c>
      <c r="J799" s="15">
        <v>924</v>
      </c>
      <c r="K799" s="16" t="s">
        <v>30690</v>
      </c>
      <c r="L799" s="16" t="s">
        <v>30691</v>
      </c>
      <c r="M799" s="16" t="s">
        <v>30692</v>
      </c>
      <c r="N799" s="16" t="s">
        <v>33861</v>
      </c>
      <c r="O799" s="16" t="s">
        <v>33862</v>
      </c>
      <c r="P799" s="16">
        <v>-33.212499000000001</v>
      </c>
      <c r="Q799" s="16">
        <v>151.502826</v>
      </c>
    </row>
    <row r="800" spans="1:17" x14ac:dyDescent="0.25">
      <c r="A800" s="15">
        <v>1266</v>
      </c>
      <c r="B800" s="16" t="s">
        <v>19306</v>
      </c>
      <c r="C800" s="16" t="s">
        <v>33863</v>
      </c>
      <c r="D800" s="16" t="s">
        <v>33864</v>
      </c>
      <c r="E800" s="16" t="s">
        <v>19304</v>
      </c>
      <c r="F800" s="22">
        <v>2450</v>
      </c>
      <c r="G800" s="15">
        <v>428</v>
      </c>
      <c r="H800" s="15">
        <v>11</v>
      </c>
      <c r="I800" s="15">
        <v>5</v>
      </c>
      <c r="J800" s="15">
        <v>985</v>
      </c>
      <c r="K800" s="16" t="s">
        <v>30690</v>
      </c>
      <c r="L800" s="16" t="s">
        <v>30691</v>
      </c>
      <c r="M800" s="16" t="s">
        <v>30692</v>
      </c>
      <c r="N800" s="16" t="s">
        <v>33865</v>
      </c>
      <c r="O800" s="16" t="s">
        <v>33866</v>
      </c>
      <c r="P800" s="16">
        <v>-30.334054999999999</v>
      </c>
      <c r="Q800" s="16">
        <v>153.077009</v>
      </c>
    </row>
    <row r="801" spans="1:17" x14ac:dyDescent="0.25">
      <c r="A801" s="15">
        <v>4632</v>
      </c>
      <c r="B801" s="16" t="s">
        <v>3780</v>
      </c>
      <c r="C801" s="16" t="s">
        <v>33867</v>
      </c>
      <c r="D801" s="16" t="s">
        <v>33868</v>
      </c>
      <c r="E801" s="16" t="s">
        <v>3779</v>
      </c>
      <c r="F801" s="22">
        <v>2488</v>
      </c>
      <c r="G801" s="15">
        <v>275</v>
      </c>
      <c r="H801" s="15">
        <v>11</v>
      </c>
      <c r="I801" s="15">
        <v>8</v>
      </c>
      <c r="J801" s="15">
        <v>989</v>
      </c>
      <c r="K801" s="16" t="s">
        <v>30690</v>
      </c>
      <c r="L801" s="16" t="s">
        <v>30691</v>
      </c>
      <c r="M801" s="16" t="s">
        <v>30692</v>
      </c>
      <c r="N801" s="16" t="s">
        <v>33869</v>
      </c>
      <c r="O801" s="16" t="s">
        <v>33870</v>
      </c>
      <c r="P801" s="16">
        <v>-28.338166000000001</v>
      </c>
      <c r="Q801" s="16">
        <v>153.57218900000001</v>
      </c>
    </row>
    <row r="802" spans="1:17" x14ac:dyDescent="0.25">
      <c r="A802" s="15">
        <v>1276</v>
      </c>
      <c r="B802" s="16" t="s">
        <v>2054</v>
      </c>
      <c r="C802" s="16" t="s">
        <v>33871</v>
      </c>
      <c r="D802" s="16" t="s">
        <v>33872</v>
      </c>
      <c r="E802" s="16" t="s">
        <v>2053</v>
      </c>
      <c r="F802" s="22">
        <v>2382</v>
      </c>
      <c r="G802" s="15">
        <v>118</v>
      </c>
      <c r="H802" s="15">
        <v>24</v>
      </c>
      <c r="I802" s="15">
        <v>0</v>
      </c>
      <c r="J802" s="15">
        <v>878</v>
      </c>
      <c r="K802" s="16" t="s">
        <v>30690</v>
      </c>
      <c r="L802" s="16" t="s">
        <v>30691</v>
      </c>
      <c r="M802" s="16" t="s">
        <v>30692</v>
      </c>
      <c r="N802" s="16" t="s">
        <v>33873</v>
      </c>
      <c r="O802" s="16" t="s">
        <v>33874</v>
      </c>
      <c r="P802" s="16">
        <v>-30.705681999999999</v>
      </c>
      <c r="Q802" s="16">
        <v>150.04305299999999</v>
      </c>
    </row>
    <row r="803" spans="1:17" x14ac:dyDescent="0.25">
      <c r="A803" s="15">
        <v>1286</v>
      </c>
      <c r="B803" s="16" t="s">
        <v>19075</v>
      </c>
      <c r="C803" s="16" t="s">
        <v>33875</v>
      </c>
      <c r="D803" s="16" t="s">
        <v>33876</v>
      </c>
      <c r="E803" s="16" t="s">
        <v>9190</v>
      </c>
      <c r="F803" s="22">
        <v>2320</v>
      </c>
      <c r="G803" s="15">
        <v>473</v>
      </c>
      <c r="H803" s="15">
        <v>4</v>
      </c>
      <c r="I803" s="15">
        <v>5</v>
      </c>
      <c r="J803" s="15">
        <v>1041</v>
      </c>
      <c r="K803" s="16" t="s">
        <v>30690</v>
      </c>
      <c r="L803" s="16" t="s">
        <v>30691</v>
      </c>
      <c r="M803" s="16" t="s">
        <v>30692</v>
      </c>
      <c r="N803" s="16" t="s">
        <v>33877</v>
      </c>
      <c r="O803" s="16" t="s">
        <v>33878</v>
      </c>
      <c r="P803" s="16">
        <v>-32.706994000000002</v>
      </c>
      <c r="Q803" s="16">
        <v>151.57300799999999</v>
      </c>
    </row>
    <row r="804" spans="1:17" x14ac:dyDescent="0.25">
      <c r="A804" s="15">
        <v>1287</v>
      </c>
      <c r="B804" s="16" t="s">
        <v>4007</v>
      </c>
      <c r="C804" s="16" t="s">
        <v>33879</v>
      </c>
      <c r="D804" s="16" t="s">
        <v>33880</v>
      </c>
      <c r="E804" s="16" t="s">
        <v>4006</v>
      </c>
      <c r="F804" s="22">
        <v>2541</v>
      </c>
      <c r="G804" s="15">
        <v>332</v>
      </c>
      <c r="H804" s="15">
        <v>32</v>
      </c>
      <c r="I804" s="15">
        <v>7</v>
      </c>
      <c r="J804" s="15">
        <v>897</v>
      </c>
      <c r="K804" s="16" t="s">
        <v>30690</v>
      </c>
      <c r="L804" s="16" t="s">
        <v>30691</v>
      </c>
      <c r="M804" s="16" t="s">
        <v>30692</v>
      </c>
      <c r="N804" s="16" t="s">
        <v>33881</v>
      </c>
      <c r="O804" s="16" t="s">
        <v>33882</v>
      </c>
      <c r="P804" s="16">
        <v>-34.847378999999997</v>
      </c>
      <c r="Q804" s="16">
        <v>150.60826900000001</v>
      </c>
    </row>
    <row r="805" spans="1:17" x14ac:dyDescent="0.25">
      <c r="A805" s="15">
        <v>2532</v>
      </c>
      <c r="B805" s="16" t="s">
        <v>19041</v>
      </c>
      <c r="C805" s="16" t="s">
        <v>33883</v>
      </c>
      <c r="D805" s="16" t="s">
        <v>33884</v>
      </c>
      <c r="E805" s="16" t="s">
        <v>19040</v>
      </c>
      <c r="F805" s="22">
        <v>2264</v>
      </c>
      <c r="G805" s="15">
        <v>437</v>
      </c>
      <c r="H805" s="15">
        <v>12</v>
      </c>
      <c r="I805" s="15">
        <v>5</v>
      </c>
      <c r="J805" s="15">
        <v>966</v>
      </c>
      <c r="K805" s="16" t="s">
        <v>30690</v>
      </c>
      <c r="L805" s="16" t="s">
        <v>30691</v>
      </c>
      <c r="M805" s="16" t="s">
        <v>30692</v>
      </c>
      <c r="N805" s="16" t="s">
        <v>33885</v>
      </c>
      <c r="O805" s="16" t="s">
        <v>33886</v>
      </c>
      <c r="P805" s="16">
        <v>-33.114488999999999</v>
      </c>
      <c r="Q805" s="16">
        <v>151.516783</v>
      </c>
    </row>
    <row r="806" spans="1:17" x14ac:dyDescent="0.25">
      <c r="A806" s="15">
        <v>4545</v>
      </c>
      <c r="B806" s="16" t="s">
        <v>1184</v>
      </c>
      <c r="C806" s="16" t="s">
        <v>33887</v>
      </c>
      <c r="D806" s="16" t="s">
        <v>33888</v>
      </c>
      <c r="E806" s="16" t="s">
        <v>1183</v>
      </c>
      <c r="F806" s="22">
        <v>2177</v>
      </c>
      <c r="G806" s="15">
        <v>241</v>
      </c>
      <c r="H806" s="15">
        <v>10</v>
      </c>
      <c r="I806" s="15">
        <v>83</v>
      </c>
      <c r="J806" s="15">
        <v>898</v>
      </c>
      <c r="K806" s="16" t="s">
        <v>30690</v>
      </c>
      <c r="L806" s="16" t="s">
        <v>30691</v>
      </c>
      <c r="M806" s="16" t="s">
        <v>30692</v>
      </c>
      <c r="N806" s="16" t="s">
        <v>33889</v>
      </c>
      <c r="O806" s="16" t="s">
        <v>33890</v>
      </c>
      <c r="P806" s="16">
        <v>-33.887728000000003</v>
      </c>
      <c r="Q806" s="16">
        <v>150.88896199999999</v>
      </c>
    </row>
    <row r="807" spans="1:17" x14ac:dyDescent="0.25">
      <c r="A807" s="15">
        <v>4594</v>
      </c>
      <c r="B807" s="16" t="s">
        <v>1186</v>
      </c>
      <c r="C807" s="16" t="s">
        <v>33891</v>
      </c>
      <c r="D807" s="16" t="s">
        <v>33892</v>
      </c>
      <c r="E807" s="16" t="s">
        <v>1185</v>
      </c>
      <c r="F807" s="22">
        <v>2177</v>
      </c>
      <c r="G807" s="15">
        <v>1114</v>
      </c>
      <c r="H807" s="15">
        <v>1</v>
      </c>
      <c r="I807" s="15">
        <v>89</v>
      </c>
      <c r="J807" s="15">
        <v>993</v>
      </c>
      <c r="K807" s="16" t="s">
        <v>30690</v>
      </c>
      <c r="L807" s="16" t="s">
        <v>30691</v>
      </c>
      <c r="M807" s="16" t="s">
        <v>30692</v>
      </c>
      <c r="N807" s="16" t="s">
        <v>33893</v>
      </c>
      <c r="O807" s="16" t="s">
        <v>33894</v>
      </c>
      <c r="P807" s="16">
        <v>-33.88935</v>
      </c>
      <c r="Q807" s="16">
        <v>150.867681</v>
      </c>
    </row>
    <row r="808" spans="1:17" x14ac:dyDescent="0.25">
      <c r="A808" s="15">
        <v>1297</v>
      </c>
      <c r="B808" s="16" t="s">
        <v>2759</v>
      </c>
      <c r="C808" s="16" t="s">
        <v>33895</v>
      </c>
      <c r="D808" s="16" t="s">
        <v>33896</v>
      </c>
      <c r="E808" s="16" t="s">
        <v>2758</v>
      </c>
      <c r="F808" s="22">
        <v>2441</v>
      </c>
      <c r="G808" s="15">
        <v>140</v>
      </c>
      <c r="H808" s="15">
        <v>4</v>
      </c>
      <c r="I808" s="15">
        <v>6</v>
      </c>
      <c r="J808" s="15">
        <v>1007</v>
      </c>
      <c r="K808" s="16" t="s">
        <v>30690</v>
      </c>
      <c r="L808" s="16" t="s">
        <v>30691</v>
      </c>
      <c r="M808" s="16" t="s">
        <v>30692</v>
      </c>
      <c r="N808" s="16" t="s">
        <v>33897</v>
      </c>
      <c r="O808" s="16" t="s">
        <v>33898</v>
      </c>
      <c r="P808" s="16">
        <v>-30.379781999999999</v>
      </c>
      <c r="Q808" s="16">
        <v>153.03231600000001</v>
      </c>
    </row>
    <row r="809" spans="1:17" x14ac:dyDescent="0.25">
      <c r="A809" s="15">
        <v>1551</v>
      </c>
      <c r="B809" s="16" t="s">
        <v>2460</v>
      </c>
      <c r="C809" s="16" t="s">
        <v>33899</v>
      </c>
      <c r="D809" s="16" t="s">
        <v>33900</v>
      </c>
      <c r="E809" s="16" t="s">
        <v>2459</v>
      </c>
      <c r="F809" s="22">
        <v>2428</v>
      </c>
      <c r="G809" s="15">
        <v>324</v>
      </c>
      <c r="H809" s="15">
        <v>6</v>
      </c>
      <c r="I809" s="15">
        <v>6</v>
      </c>
      <c r="J809" s="15">
        <v>1004</v>
      </c>
      <c r="K809" s="16" t="s">
        <v>30690</v>
      </c>
      <c r="L809" s="16" t="s">
        <v>30691</v>
      </c>
      <c r="M809" s="16" t="s">
        <v>30692</v>
      </c>
      <c r="N809" s="16" t="s">
        <v>33901</v>
      </c>
      <c r="O809" s="16" t="s">
        <v>33902</v>
      </c>
      <c r="P809" s="16">
        <v>-32.341023</v>
      </c>
      <c r="Q809" s="16">
        <v>152.53930600000001</v>
      </c>
    </row>
    <row r="810" spans="1:17" x14ac:dyDescent="0.25">
      <c r="A810" s="15">
        <v>4017</v>
      </c>
      <c r="B810" s="16" t="s">
        <v>19971</v>
      </c>
      <c r="C810" s="16" t="s">
        <v>33903</v>
      </c>
      <c r="D810" s="16" t="s">
        <v>33904</v>
      </c>
      <c r="E810" s="16" t="s">
        <v>19970</v>
      </c>
      <c r="F810" s="22">
        <v>2284</v>
      </c>
      <c r="G810" s="15">
        <v>220</v>
      </c>
      <c r="H810" s="15">
        <v>12</v>
      </c>
      <c r="I810" s="15">
        <v>5</v>
      </c>
      <c r="J810" s="15">
        <v>927</v>
      </c>
      <c r="K810" s="16" t="s">
        <v>30690</v>
      </c>
      <c r="L810" s="16" t="s">
        <v>30691</v>
      </c>
      <c r="M810" s="16" t="s">
        <v>30692</v>
      </c>
      <c r="N810" s="16" t="s">
        <v>33905</v>
      </c>
      <c r="O810" s="16" t="s">
        <v>33906</v>
      </c>
      <c r="P810" s="16">
        <v>-32.973933000000002</v>
      </c>
      <c r="Q810" s="16">
        <v>151.61151000000001</v>
      </c>
    </row>
    <row r="811" spans="1:17" x14ac:dyDescent="0.25">
      <c r="A811" s="15">
        <v>1121</v>
      </c>
      <c r="B811" s="16" t="s">
        <v>386</v>
      </c>
      <c r="C811" s="16" t="s">
        <v>33907</v>
      </c>
      <c r="D811" s="16" t="s">
        <v>33908</v>
      </c>
      <c r="E811" s="16" t="s">
        <v>232</v>
      </c>
      <c r="F811" s="22">
        <v>2019</v>
      </c>
      <c r="G811" s="15">
        <v>254</v>
      </c>
      <c r="H811" s="15">
        <v>6</v>
      </c>
      <c r="I811" s="15">
        <v>22</v>
      </c>
      <c r="J811" s="15">
        <v>1039</v>
      </c>
      <c r="K811" s="16" t="s">
        <v>30690</v>
      </c>
      <c r="L811" s="16" t="s">
        <v>30691</v>
      </c>
      <c r="M811" s="16" t="s">
        <v>30692</v>
      </c>
      <c r="N811" s="16" t="s">
        <v>33909</v>
      </c>
      <c r="O811" s="16" t="s">
        <v>33910</v>
      </c>
      <c r="P811" s="16">
        <v>-33.953738999999999</v>
      </c>
      <c r="Q811" s="16">
        <v>151.20661000000001</v>
      </c>
    </row>
    <row r="812" spans="1:17" x14ac:dyDescent="0.25">
      <c r="A812" s="15">
        <v>1334</v>
      </c>
      <c r="B812" s="16" t="s">
        <v>4561</v>
      </c>
      <c r="C812" s="16" t="s">
        <v>33911</v>
      </c>
      <c r="D812" s="16" t="s">
        <v>33912</v>
      </c>
      <c r="E812" s="16" t="s">
        <v>4560</v>
      </c>
      <c r="F812" s="22">
        <v>2582</v>
      </c>
      <c r="G812" s="15">
        <v>28</v>
      </c>
      <c r="H812" s="15">
        <v>21</v>
      </c>
      <c r="I812" s="15">
        <v>0</v>
      </c>
      <c r="J812" s="15">
        <v>924</v>
      </c>
      <c r="K812" s="16" t="s">
        <v>30690</v>
      </c>
      <c r="L812" s="16" t="s">
        <v>30691</v>
      </c>
      <c r="M812" s="16" t="s">
        <v>30692</v>
      </c>
      <c r="N812" s="16" t="s">
        <v>33913</v>
      </c>
      <c r="O812" s="16" t="s">
        <v>33914</v>
      </c>
      <c r="P812" s="16">
        <v>-34.769376000000001</v>
      </c>
      <c r="Q812" s="16">
        <v>148.81153</v>
      </c>
    </row>
    <row r="813" spans="1:17" x14ac:dyDescent="0.25">
      <c r="A813" s="15">
        <v>4403</v>
      </c>
      <c r="B813" s="16" t="s">
        <v>4247</v>
      </c>
      <c r="C813" s="16" t="s">
        <v>33915</v>
      </c>
      <c r="D813" s="16" t="s">
        <v>31941</v>
      </c>
      <c r="E813" s="16" t="s">
        <v>4246</v>
      </c>
      <c r="F813" s="22">
        <v>2560</v>
      </c>
      <c r="G813" s="15">
        <v>592</v>
      </c>
      <c r="H813" s="15">
        <v>9</v>
      </c>
      <c r="I813" s="15">
        <v>28</v>
      </c>
      <c r="J813" s="15">
        <v>982</v>
      </c>
      <c r="K813" s="16" t="s">
        <v>30690</v>
      </c>
      <c r="L813" s="16" t="s">
        <v>30691</v>
      </c>
      <c r="M813" s="16" t="s">
        <v>30692</v>
      </c>
      <c r="N813" s="16" t="s">
        <v>33916</v>
      </c>
      <c r="O813" s="16" t="s">
        <v>33917</v>
      </c>
      <c r="P813" s="16">
        <v>-34.085997999999996</v>
      </c>
      <c r="Q813" s="16">
        <v>150.81269</v>
      </c>
    </row>
    <row r="814" spans="1:17" x14ac:dyDescent="0.25">
      <c r="A814" s="15">
        <v>1341</v>
      </c>
      <c r="B814" s="16" t="s">
        <v>20895</v>
      </c>
      <c r="C814" s="16" t="s">
        <v>33918</v>
      </c>
      <c r="D814" s="16" t="s">
        <v>33919</v>
      </c>
      <c r="E814" s="16" t="s">
        <v>20894</v>
      </c>
      <c r="F814" s="22">
        <v>2335</v>
      </c>
      <c r="G814" s="15">
        <v>355</v>
      </c>
      <c r="H814" s="15">
        <v>10</v>
      </c>
      <c r="I814" s="15">
        <v>2</v>
      </c>
      <c r="J814" s="15">
        <v>959</v>
      </c>
      <c r="K814" s="16" t="s">
        <v>30690</v>
      </c>
      <c r="L814" s="16" t="s">
        <v>30691</v>
      </c>
      <c r="M814" s="16" t="s">
        <v>30692</v>
      </c>
      <c r="N814" s="16" t="s">
        <v>33920</v>
      </c>
      <c r="O814" s="16" t="s">
        <v>33921</v>
      </c>
      <c r="P814" s="16">
        <v>-32.659390999999999</v>
      </c>
      <c r="Q814" s="16">
        <v>151.35068200000001</v>
      </c>
    </row>
    <row r="815" spans="1:17" x14ac:dyDescent="0.25">
      <c r="A815" s="15">
        <v>1360</v>
      </c>
      <c r="B815" s="16" t="s">
        <v>4223</v>
      </c>
      <c r="C815" s="16" t="s">
        <v>33922</v>
      </c>
      <c r="D815" s="16" t="s">
        <v>33923</v>
      </c>
      <c r="E815" s="16" t="s">
        <v>4222</v>
      </c>
      <c r="F815" s="22">
        <v>2556</v>
      </c>
      <c r="G815" s="15">
        <v>132</v>
      </c>
      <c r="H815" s="15">
        <v>5</v>
      </c>
      <c r="I815" s="15">
        <v>29</v>
      </c>
      <c r="J815" s="15">
        <v>927</v>
      </c>
      <c r="K815" s="16" t="s">
        <v>30690</v>
      </c>
      <c r="L815" s="16" t="s">
        <v>30691</v>
      </c>
      <c r="M815" s="16" t="s">
        <v>30692</v>
      </c>
      <c r="N815" s="16" t="s">
        <v>33924</v>
      </c>
      <c r="O815" s="16" t="s">
        <v>33925</v>
      </c>
      <c r="P815" s="16">
        <v>-33.937910000000002</v>
      </c>
      <c r="Q815" s="16">
        <v>150.730266</v>
      </c>
    </row>
    <row r="816" spans="1:17" x14ac:dyDescent="0.25">
      <c r="A816" s="15">
        <v>3897</v>
      </c>
      <c r="B816" s="16" t="s">
        <v>20055</v>
      </c>
      <c r="C816" s="16" t="s">
        <v>33926</v>
      </c>
      <c r="D816" s="16" t="s">
        <v>33927</v>
      </c>
      <c r="E816" s="16" t="s">
        <v>20054</v>
      </c>
      <c r="F816" s="22">
        <v>2292</v>
      </c>
      <c r="G816" s="15">
        <v>165</v>
      </c>
      <c r="H816" s="15">
        <v>4</v>
      </c>
      <c r="I816" s="15">
        <v>7</v>
      </c>
      <c r="J816" s="15">
        <v>1059</v>
      </c>
      <c r="K816" s="16" t="s">
        <v>30690</v>
      </c>
      <c r="L816" s="16" t="s">
        <v>30691</v>
      </c>
      <c r="M816" s="16" t="s">
        <v>30692</v>
      </c>
      <c r="N816" s="16" t="s">
        <v>33928</v>
      </c>
      <c r="O816" s="16" t="s">
        <v>33929</v>
      </c>
      <c r="P816" s="16">
        <v>-32.917442000000001</v>
      </c>
      <c r="Q816" s="16">
        <v>151.734207</v>
      </c>
    </row>
    <row r="817" spans="1:17" x14ac:dyDescent="0.25">
      <c r="A817" s="15">
        <v>4233</v>
      </c>
      <c r="B817" s="16" t="s">
        <v>19862</v>
      </c>
      <c r="C817" s="16" t="s">
        <v>33930</v>
      </c>
      <c r="D817" s="16" t="s">
        <v>33931</v>
      </c>
      <c r="E817" s="16" t="s">
        <v>19861</v>
      </c>
      <c r="F817" s="22">
        <v>2880</v>
      </c>
      <c r="G817" s="15">
        <v>114</v>
      </c>
      <c r="H817" s="15">
        <v>15</v>
      </c>
      <c r="I817" s="15">
        <v>7</v>
      </c>
      <c r="J817" s="15">
        <v>902</v>
      </c>
      <c r="K817" s="16" t="s">
        <v>30690</v>
      </c>
      <c r="L817" s="16" t="s">
        <v>30691</v>
      </c>
      <c r="M817" s="16" t="s">
        <v>30692</v>
      </c>
      <c r="N817" s="16" t="s">
        <v>33932</v>
      </c>
      <c r="O817" s="16" t="s">
        <v>33933</v>
      </c>
      <c r="P817" s="16">
        <v>-31.970614999999999</v>
      </c>
      <c r="Q817" s="16">
        <v>141.43996999999999</v>
      </c>
    </row>
    <row r="818" spans="1:17" x14ac:dyDescent="0.25">
      <c r="A818" s="15">
        <v>1369</v>
      </c>
      <c r="B818" s="16" t="s">
        <v>19862</v>
      </c>
      <c r="C818" s="16" t="s">
        <v>33934</v>
      </c>
      <c r="D818" s="16" t="s">
        <v>33935</v>
      </c>
      <c r="E818" s="16" t="s">
        <v>19861</v>
      </c>
      <c r="F818" s="22">
        <v>2880</v>
      </c>
      <c r="G818" s="15">
        <v>186</v>
      </c>
      <c r="H818" s="15">
        <v>20</v>
      </c>
      <c r="I818" s="15">
        <v>8</v>
      </c>
      <c r="J818" s="15">
        <v>910</v>
      </c>
      <c r="K818" s="16" t="s">
        <v>30690</v>
      </c>
      <c r="L818" s="16" t="s">
        <v>30691</v>
      </c>
      <c r="M818" s="16" t="s">
        <v>30692</v>
      </c>
      <c r="N818" s="16" t="s">
        <v>33936</v>
      </c>
      <c r="O818" s="16" t="s">
        <v>33937</v>
      </c>
      <c r="P818" s="16">
        <v>-31.956108</v>
      </c>
      <c r="Q818" s="16">
        <v>141.456502</v>
      </c>
    </row>
    <row r="819" spans="1:17" x14ac:dyDescent="0.25">
      <c r="A819" s="15">
        <v>4232</v>
      </c>
      <c r="B819" s="16" t="s">
        <v>19862</v>
      </c>
      <c r="C819" s="16" t="s">
        <v>33938</v>
      </c>
      <c r="D819" s="16" t="s">
        <v>33939</v>
      </c>
      <c r="E819" s="16" t="s">
        <v>19861</v>
      </c>
      <c r="F819" s="22">
        <v>2880</v>
      </c>
      <c r="G819" s="15">
        <v>316</v>
      </c>
      <c r="H819" s="15">
        <v>11</v>
      </c>
      <c r="I819" s="15">
        <v>6</v>
      </c>
      <c r="J819" s="15">
        <v>985</v>
      </c>
      <c r="K819" s="16" t="s">
        <v>30690</v>
      </c>
      <c r="L819" s="16" t="s">
        <v>30691</v>
      </c>
      <c r="M819" s="16" t="s">
        <v>30692</v>
      </c>
      <c r="N819" s="16" t="s">
        <v>33940</v>
      </c>
      <c r="O819" s="16" t="s">
        <v>33941</v>
      </c>
      <c r="P819" s="16">
        <v>-31.941471</v>
      </c>
      <c r="Q819" s="16">
        <v>141.46080699999999</v>
      </c>
    </row>
    <row r="820" spans="1:17" x14ac:dyDescent="0.25">
      <c r="A820" s="15">
        <v>1371</v>
      </c>
      <c r="B820" s="16" t="s">
        <v>19862</v>
      </c>
      <c r="C820" s="16" t="s">
        <v>33942</v>
      </c>
      <c r="D820" s="16" t="s">
        <v>33943</v>
      </c>
      <c r="E820" s="16" t="s">
        <v>19861</v>
      </c>
      <c r="F820" s="22">
        <v>2880</v>
      </c>
      <c r="G820" s="15">
        <v>254</v>
      </c>
      <c r="H820" s="15">
        <v>30</v>
      </c>
      <c r="I820" s="15">
        <v>7</v>
      </c>
      <c r="J820" s="15">
        <v>860</v>
      </c>
      <c r="K820" s="16" t="s">
        <v>30690</v>
      </c>
      <c r="L820" s="16" t="s">
        <v>30691</v>
      </c>
      <c r="M820" s="16" t="s">
        <v>30692</v>
      </c>
      <c r="N820" s="16" t="s">
        <v>33944</v>
      </c>
      <c r="O820" s="16" t="s">
        <v>33945</v>
      </c>
      <c r="P820" s="16">
        <v>-31.944457</v>
      </c>
      <c r="Q820" s="16">
        <v>141.471518</v>
      </c>
    </row>
    <row r="821" spans="1:17" x14ac:dyDescent="0.25">
      <c r="A821" s="15">
        <v>1432</v>
      </c>
      <c r="B821" s="16" t="s">
        <v>19862</v>
      </c>
      <c r="C821" s="16" t="s">
        <v>33946</v>
      </c>
      <c r="D821" s="16" t="s">
        <v>33947</v>
      </c>
      <c r="E821" s="16" t="s">
        <v>19861</v>
      </c>
      <c r="F821" s="22">
        <v>2880</v>
      </c>
      <c r="G821" s="15">
        <v>321</v>
      </c>
      <c r="H821" s="15">
        <v>22</v>
      </c>
      <c r="I821" s="15">
        <v>3</v>
      </c>
      <c r="J821" s="15">
        <v>911</v>
      </c>
      <c r="K821" s="16" t="s">
        <v>30690</v>
      </c>
      <c r="L821" s="16" t="s">
        <v>30691</v>
      </c>
      <c r="M821" s="16" t="s">
        <v>30692</v>
      </c>
      <c r="N821" s="16" t="s">
        <v>33948</v>
      </c>
      <c r="O821" s="16" t="s">
        <v>33949</v>
      </c>
      <c r="P821" s="16">
        <v>-31.960360999999999</v>
      </c>
      <c r="Q821" s="16">
        <v>141.44105400000001</v>
      </c>
    </row>
    <row r="822" spans="1:17" x14ac:dyDescent="0.25">
      <c r="A822" s="15">
        <v>4612</v>
      </c>
      <c r="B822" s="16" t="s">
        <v>3915</v>
      </c>
      <c r="C822" s="16" t="s">
        <v>33950</v>
      </c>
      <c r="D822" s="16" t="s">
        <v>33951</v>
      </c>
      <c r="E822" s="16" t="s">
        <v>3914</v>
      </c>
      <c r="F822" s="22">
        <v>2537</v>
      </c>
      <c r="G822" s="15">
        <v>340</v>
      </c>
      <c r="H822" s="15">
        <v>7</v>
      </c>
      <c r="I822" s="15">
        <v>4</v>
      </c>
      <c r="J822" s="15">
        <v>993</v>
      </c>
      <c r="K822" s="16" t="s">
        <v>30690</v>
      </c>
      <c r="L822" s="16" t="s">
        <v>30691</v>
      </c>
      <c r="M822" s="16" t="s">
        <v>30692</v>
      </c>
      <c r="N822" s="16" t="s">
        <v>33952</v>
      </c>
      <c r="O822" s="16" t="s">
        <v>33953</v>
      </c>
      <c r="P822" s="16">
        <v>-35.845579999999998</v>
      </c>
      <c r="Q822" s="16">
        <v>150.171898</v>
      </c>
    </row>
    <row r="823" spans="1:17" x14ac:dyDescent="0.25">
      <c r="A823" s="15">
        <v>1387</v>
      </c>
      <c r="B823" s="16" t="s">
        <v>5748</v>
      </c>
      <c r="C823" s="16" t="s">
        <v>33954</v>
      </c>
      <c r="D823" s="16" t="s">
        <v>33955</v>
      </c>
      <c r="E823" s="16" t="s">
        <v>5747</v>
      </c>
      <c r="F823" s="22">
        <v>2722</v>
      </c>
      <c r="G823" s="15">
        <v>11</v>
      </c>
      <c r="H823" s="15">
        <v>91</v>
      </c>
      <c r="I823" s="15">
        <v>0</v>
      </c>
      <c r="J823" s="15">
        <v>0</v>
      </c>
      <c r="K823" s="16" t="s">
        <v>30690</v>
      </c>
      <c r="L823" s="16" t="s">
        <v>30691</v>
      </c>
      <c r="M823" s="16" t="s">
        <v>30692</v>
      </c>
      <c r="N823" s="16" t="s">
        <v>33956</v>
      </c>
      <c r="O823" s="16" t="s">
        <v>33957</v>
      </c>
      <c r="P823" s="16">
        <v>-35.156754999999997</v>
      </c>
      <c r="Q823" s="16">
        <v>148.23357200000001</v>
      </c>
    </row>
    <row r="824" spans="1:17" x14ac:dyDescent="0.25">
      <c r="A824" s="15">
        <v>1389</v>
      </c>
      <c r="B824" s="16" t="s">
        <v>3606</v>
      </c>
      <c r="C824" s="16" t="s">
        <v>33958</v>
      </c>
      <c r="D824" s="16" t="s">
        <v>33959</v>
      </c>
      <c r="E824" s="16" t="s">
        <v>3605</v>
      </c>
      <c r="F824" s="22">
        <v>2483</v>
      </c>
      <c r="G824" s="15">
        <v>148</v>
      </c>
      <c r="H824" s="15">
        <v>12</v>
      </c>
      <c r="I824" s="15">
        <v>10</v>
      </c>
      <c r="J824" s="15">
        <v>1005</v>
      </c>
      <c r="K824" s="16" t="s">
        <v>30690</v>
      </c>
      <c r="L824" s="16" t="s">
        <v>30691</v>
      </c>
      <c r="M824" s="16" t="s">
        <v>30692</v>
      </c>
      <c r="N824" s="16" t="s">
        <v>33960</v>
      </c>
      <c r="O824" s="16" t="s">
        <v>33961</v>
      </c>
      <c r="P824" s="16">
        <v>-28.541343000000001</v>
      </c>
      <c r="Q824" s="16">
        <v>153.550848</v>
      </c>
    </row>
    <row r="825" spans="1:17" x14ac:dyDescent="0.25">
      <c r="A825" s="15">
        <v>4183</v>
      </c>
      <c r="B825" s="16" t="s">
        <v>20391</v>
      </c>
      <c r="C825" s="16" t="s">
        <v>33962</v>
      </c>
      <c r="D825" s="16" t="s">
        <v>33963</v>
      </c>
      <c r="E825" s="16" t="s">
        <v>20390</v>
      </c>
      <c r="F825" s="22">
        <v>2262</v>
      </c>
      <c r="G825" s="15">
        <v>562</v>
      </c>
      <c r="H825" s="15">
        <v>18</v>
      </c>
      <c r="I825" s="15">
        <v>4</v>
      </c>
      <c r="J825" s="15">
        <v>938</v>
      </c>
      <c r="K825" s="16" t="s">
        <v>30690</v>
      </c>
      <c r="L825" s="16" t="s">
        <v>30691</v>
      </c>
      <c r="M825" s="16" t="s">
        <v>30692</v>
      </c>
      <c r="N825" s="16" t="s">
        <v>33964</v>
      </c>
      <c r="O825" s="16" t="s">
        <v>33965</v>
      </c>
      <c r="P825" s="16">
        <v>-33.225718000000001</v>
      </c>
      <c r="Q825" s="16">
        <v>151.54931199999999</v>
      </c>
    </row>
    <row r="826" spans="1:17" x14ac:dyDescent="0.25">
      <c r="A826" s="15">
        <v>1411</v>
      </c>
      <c r="B826" s="16" t="s">
        <v>19411</v>
      </c>
      <c r="C826" s="16" t="s">
        <v>33966</v>
      </c>
      <c r="D826" s="16" t="s">
        <v>33967</v>
      </c>
      <c r="E826" s="16" t="s">
        <v>19410</v>
      </c>
      <c r="F826" s="22">
        <v>2516</v>
      </c>
      <c r="G826" s="15">
        <v>192</v>
      </c>
      <c r="H826" s="15">
        <v>6</v>
      </c>
      <c r="I826" s="15">
        <v>11</v>
      </c>
      <c r="J826" s="15">
        <v>1059</v>
      </c>
      <c r="K826" s="16" t="s">
        <v>30690</v>
      </c>
      <c r="L826" s="16" t="s">
        <v>30691</v>
      </c>
      <c r="M826" s="16" t="s">
        <v>30692</v>
      </c>
      <c r="N826" s="16" t="s">
        <v>33968</v>
      </c>
      <c r="O826" s="16" t="s">
        <v>33969</v>
      </c>
      <c r="P826" s="16">
        <v>-34.326951000000001</v>
      </c>
      <c r="Q826" s="16">
        <v>150.91270299999999</v>
      </c>
    </row>
    <row r="827" spans="1:17" x14ac:dyDescent="0.25">
      <c r="A827" s="15">
        <v>4337</v>
      </c>
      <c r="B827" s="16" t="s">
        <v>1114</v>
      </c>
      <c r="C827" s="16" t="s">
        <v>33970</v>
      </c>
      <c r="D827" s="16" t="s">
        <v>33971</v>
      </c>
      <c r="E827" s="16" t="s">
        <v>1113</v>
      </c>
      <c r="F827" s="22">
        <v>2168</v>
      </c>
      <c r="G827" s="15">
        <v>247</v>
      </c>
      <c r="H827" s="15">
        <v>16</v>
      </c>
      <c r="I827" s="15">
        <v>63</v>
      </c>
      <c r="J827" s="15">
        <v>873</v>
      </c>
      <c r="K827" s="16" t="s">
        <v>30690</v>
      </c>
      <c r="L827" s="16" t="s">
        <v>30691</v>
      </c>
      <c r="M827" s="16" t="s">
        <v>30692</v>
      </c>
      <c r="N827" s="16" t="s">
        <v>33972</v>
      </c>
      <c r="O827" s="16" t="s">
        <v>33973</v>
      </c>
      <c r="P827" s="16">
        <v>-33.911560999999999</v>
      </c>
      <c r="Q827" s="16">
        <v>150.88131300000001</v>
      </c>
    </row>
    <row r="828" spans="1:17" x14ac:dyDescent="0.25">
      <c r="A828" s="15">
        <v>1471</v>
      </c>
      <c r="B828" s="16" t="s">
        <v>3482</v>
      </c>
      <c r="C828" s="16" t="s">
        <v>33974</v>
      </c>
      <c r="D828" s="16" t="s">
        <v>33975</v>
      </c>
      <c r="E828" s="16" t="s">
        <v>3481</v>
      </c>
      <c r="F828" s="22">
        <v>2477</v>
      </c>
      <c r="G828" s="15">
        <v>14</v>
      </c>
      <c r="H828" s="15">
        <v>100</v>
      </c>
      <c r="I828" s="15">
        <v>0</v>
      </c>
      <c r="J828" s="15">
        <v>0</v>
      </c>
      <c r="K828" s="16" t="s">
        <v>30690</v>
      </c>
      <c r="L828" s="16" t="s">
        <v>30691</v>
      </c>
      <c r="M828" s="16" t="s">
        <v>30692</v>
      </c>
      <c r="N828" s="16" t="s">
        <v>33976</v>
      </c>
      <c r="O828" s="16" t="s">
        <v>33977</v>
      </c>
      <c r="P828" s="16">
        <v>-28.98367</v>
      </c>
      <c r="Q828" s="16">
        <v>153.45778799999999</v>
      </c>
    </row>
    <row r="829" spans="1:17" x14ac:dyDescent="0.25">
      <c r="A829" s="15">
        <v>3980</v>
      </c>
      <c r="B829" s="16" t="s">
        <v>1100</v>
      </c>
      <c r="C829" s="16" t="s">
        <v>33978</v>
      </c>
      <c r="D829" s="16" t="s">
        <v>33979</v>
      </c>
      <c r="E829" s="16" t="s">
        <v>1099</v>
      </c>
      <c r="F829" s="22">
        <v>2166</v>
      </c>
      <c r="G829" s="15">
        <v>547</v>
      </c>
      <c r="H829" s="15">
        <v>1</v>
      </c>
      <c r="I829" s="15">
        <v>92</v>
      </c>
      <c r="J829" s="15">
        <v>924</v>
      </c>
      <c r="K829" s="16" t="s">
        <v>30690</v>
      </c>
      <c r="L829" s="16" t="s">
        <v>30691</v>
      </c>
      <c r="M829" s="16" t="s">
        <v>30692</v>
      </c>
      <c r="N829" s="16" t="s">
        <v>33980</v>
      </c>
      <c r="O829" s="16" t="s">
        <v>33981</v>
      </c>
      <c r="P829" s="16">
        <v>-33.897514999999999</v>
      </c>
      <c r="Q829" s="16">
        <v>150.92298500000001</v>
      </c>
    </row>
    <row r="830" spans="1:17" x14ac:dyDescent="0.25">
      <c r="A830" s="15">
        <v>4314</v>
      </c>
      <c r="B830" s="16" t="s">
        <v>1100</v>
      </c>
      <c r="C830" s="16" t="s">
        <v>33982</v>
      </c>
      <c r="D830" s="16" t="s">
        <v>33983</v>
      </c>
      <c r="E830" s="16" t="s">
        <v>1099</v>
      </c>
      <c r="F830" s="22">
        <v>2166</v>
      </c>
      <c r="G830" s="15">
        <v>971</v>
      </c>
      <c r="H830" s="15">
        <v>1</v>
      </c>
      <c r="I830" s="15">
        <v>93</v>
      </c>
      <c r="J830" s="15">
        <v>985</v>
      </c>
      <c r="K830" s="16" t="s">
        <v>30690</v>
      </c>
      <c r="L830" s="16" t="s">
        <v>30691</v>
      </c>
      <c r="M830" s="16" t="s">
        <v>30692</v>
      </c>
      <c r="N830" s="16" t="s">
        <v>33984</v>
      </c>
      <c r="O830" s="16" t="s">
        <v>33985</v>
      </c>
      <c r="P830" s="16">
        <v>-33.888595000000002</v>
      </c>
      <c r="Q830" s="16">
        <v>150.908725</v>
      </c>
    </row>
    <row r="831" spans="1:17" x14ac:dyDescent="0.25">
      <c r="A831" s="15">
        <v>4626</v>
      </c>
      <c r="B831" s="16" t="s">
        <v>7157</v>
      </c>
      <c r="C831" s="16" t="s">
        <v>33986</v>
      </c>
      <c r="D831" s="16" t="s">
        <v>33987</v>
      </c>
      <c r="E831" s="16" t="s">
        <v>7156</v>
      </c>
      <c r="F831" s="22">
        <v>2540</v>
      </c>
      <c r="G831" s="15">
        <v>255</v>
      </c>
      <c r="H831" s="15">
        <v>13</v>
      </c>
      <c r="I831" s="15">
        <v>4</v>
      </c>
      <c r="J831" s="15">
        <v>971</v>
      </c>
      <c r="K831" s="16" t="s">
        <v>30690</v>
      </c>
      <c r="L831" s="16" t="s">
        <v>30691</v>
      </c>
      <c r="M831" s="16" t="s">
        <v>30692</v>
      </c>
      <c r="N831" s="16" t="s">
        <v>33988</v>
      </c>
      <c r="O831" s="16" t="s">
        <v>33989</v>
      </c>
      <c r="P831" s="16">
        <v>-34.995950999999998</v>
      </c>
      <c r="Q831" s="16">
        <v>150.714405</v>
      </c>
    </row>
    <row r="832" spans="1:17" x14ac:dyDescent="0.25">
      <c r="A832" s="15">
        <v>1481</v>
      </c>
      <c r="B832" s="16" t="s">
        <v>7161</v>
      </c>
      <c r="C832" s="16" t="s">
        <v>33990</v>
      </c>
      <c r="D832" s="16" t="s">
        <v>33991</v>
      </c>
      <c r="E832" s="16" t="s">
        <v>7160</v>
      </c>
      <c r="F832" s="22">
        <v>2540</v>
      </c>
      <c r="G832" s="15">
        <v>307</v>
      </c>
      <c r="H832" s="15">
        <v>10</v>
      </c>
      <c r="I832" s="15">
        <v>6</v>
      </c>
      <c r="J832" s="15">
        <v>1008</v>
      </c>
      <c r="K832" s="16" t="s">
        <v>30690</v>
      </c>
      <c r="L832" s="16" t="s">
        <v>30691</v>
      </c>
      <c r="M832" s="16" t="s">
        <v>30692</v>
      </c>
      <c r="N832" s="16" t="s">
        <v>33992</v>
      </c>
      <c r="O832" s="16" t="s">
        <v>33993</v>
      </c>
      <c r="P832" s="16">
        <v>-34.821536999999999</v>
      </c>
      <c r="Q832" s="16">
        <v>150.55604299999999</v>
      </c>
    </row>
    <row r="833" spans="1:17" x14ac:dyDescent="0.25">
      <c r="A833" s="15">
        <v>4060</v>
      </c>
      <c r="B833" s="16" t="s">
        <v>5914</v>
      </c>
      <c r="C833" s="16" t="s">
        <v>33994</v>
      </c>
      <c r="D833" s="16" t="s">
        <v>33995</v>
      </c>
      <c r="E833" s="16" t="s">
        <v>5913</v>
      </c>
      <c r="F833" s="22">
        <v>2747</v>
      </c>
      <c r="G833" s="15">
        <v>519</v>
      </c>
      <c r="H833" s="15">
        <v>15</v>
      </c>
      <c r="I833" s="15">
        <v>20</v>
      </c>
      <c r="J833" s="15">
        <v>908</v>
      </c>
      <c r="K833" s="16" t="s">
        <v>30690</v>
      </c>
      <c r="L833" s="16" t="s">
        <v>30691</v>
      </c>
      <c r="M833" s="16" t="s">
        <v>30692</v>
      </c>
      <c r="N833" s="16" t="s">
        <v>33996</v>
      </c>
      <c r="O833" s="16" t="s">
        <v>33997</v>
      </c>
      <c r="P833" s="16">
        <v>-33.747017</v>
      </c>
      <c r="Q833" s="16">
        <v>150.72593900000001</v>
      </c>
    </row>
    <row r="834" spans="1:17" x14ac:dyDescent="0.25">
      <c r="A834" s="15">
        <v>4484</v>
      </c>
      <c r="B834" s="16" t="s">
        <v>5914</v>
      </c>
      <c r="C834" s="16" t="s">
        <v>33998</v>
      </c>
      <c r="D834" s="16" t="s">
        <v>33999</v>
      </c>
      <c r="E834" s="16" t="s">
        <v>5913</v>
      </c>
      <c r="F834" s="22">
        <v>2747</v>
      </c>
      <c r="G834" s="15">
        <v>374</v>
      </c>
      <c r="H834" s="15">
        <v>10</v>
      </c>
      <c r="I834" s="15">
        <v>13</v>
      </c>
      <c r="J834" s="15">
        <v>960</v>
      </c>
      <c r="K834" s="16" t="s">
        <v>30690</v>
      </c>
      <c r="L834" s="16" t="s">
        <v>30691</v>
      </c>
      <c r="M834" s="16" t="s">
        <v>30692</v>
      </c>
      <c r="N834" s="16" t="s">
        <v>34000</v>
      </c>
      <c r="O834" s="16" t="s">
        <v>34001</v>
      </c>
      <c r="P834" s="16">
        <v>-33.737223999999998</v>
      </c>
      <c r="Q834" s="16">
        <v>150.72200799999999</v>
      </c>
    </row>
    <row r="835" spans="1:17" x14ac:dyDescent="0.25">
      <c r="A835" s="15">
        <v>4466</v>
      </c>
      <c r="B835" s="16" t="s">
        <v>19535</v>
      </c>
      <c r="C835" s="16" t="s">
        <v>34002</v>
      </c>
      <c r="D835" s="16" t="s">
        <v>34003</v>
      </c>
      <c r="E835" s="16" t="s">
        <v>19534</v>
      </c>
      <c r="F835" s="22">
        <v>2570</v>
      </c>
      <c r="G835" s="15">
        <v>450</v>
      </c>
      <c r="H835" s="15">
        <v>4</v>
      </c>
      <c r="I835" s="15">
        <v>5</v>
      </c>
      <c r="J835" s="15">
        <v>1031</v>
      </c>
      <c r="K835" s="16" t="s">
        <v>30690</v>
      </c>
      <c r="L835" s="16" t="s">
        <v>30691</v>
      </c>
      <c r="M835" s="16" t="s">
        <v>30692</v>
      </c>
      <c r="N835" s="16" t="s">
        <v>34004</v>
      </c>
      <c r="O835" s="16" t="s">
        <v>34005</v>
      </c>
      <c r="P835" s="16">
        <v>-34.061245</v>
      </c>
      <c r="Q835" s="16">
        <v>150.7122</v>
      </c>
    </row>
    <row r="836" spans="1:17" x14ac:dyDescent="0.25">
      <c r="A836" s="15">
        <v>1482</v>
      </c>
      <c r="B836" s="16" t="s">
        <v>19535</v>
      </c>
      <c r="C836" s="16" t="s">
        <v>34006</v>
      </c>
      <c r="D836" s="16" t="s">
        <v>34007</v>
      </c>
      <c r="E836" s="16" t="s">
        <v>19534</v>
      </c>
      <c r="F836" s="22">
        <v>2570</v>
      </c>
      <c r="G836" s="15">
        <v>295</v>
      </c>
      <c r="H836" s="15">
        <v>4</v>
      </c>
      <c r="I836" s="15">
        <v>7</v>
      </c>
      <c r="J836" s="15">
        <v>1027</v>
      </c>
      <c r="K836" s="16" t="s">
        <v>30690</v>
      </c>
      <c r="L836" s="16" t="s">
        <v>30691</v>
      </c>
      <c r="M836" s="16" t="s">
        <v>30692</v>
      </c>
      <c r="N836" s="16" t="s">
        <v>34008</v>
      </c>
      <c r="O836" s="16" t="s">
        <v>34009</v>
      </c>
      <c r="P836" s="16">
        <v>-34.051997999999998</v>
      </c>
      <c r="Q836" s="16">
        <v>150.69323600000001</v>
      </c>
    </row>
    <row r="837" spans="1:17" x14ac:dyDescent="0.25">
      <c r="A837" s="15">
        <v>2285</v>
      </c>
      <c r="B837" s="16" t="s">
        <v>4249</v>
      </c>
      <c r="C837" s="16" t="s">
        <v>34010</v>
      </c>
      <c r="D837" s="16" t="s">
        <v>33359</v>
      </c>
      <c r="E837" s="16" t="s">
        <v>4248</v>
      </c>
      <c r="F837" s="22">
        <v>2560</v>
      </c>
      <c r="G837" s="15">
        <v>145</v>
      </c>
      <c r="H837" s="15">
        <v>7</v>
      </c>
      <c r="I837" s="15">
        <v>28</v>
      </c>
      <c r="J837" s="15">
        <v>982</v>
      </c>
      <c r="K837" s="16" t="s">
        <v>30690</v>
      </c>
      <c r="L837" s="16" t="s">
        <v>30691</v>
      </c>
      <c r="M837" s="16" t="s">
        <v>30692</v>
      </c>
      <c r="N837" s="16" t="s">
        <v>34011</v>
      </c>
      <c r="O837" s="16" t="s">
        <v>34012</v>
      </c>
      <c r="P837" s="16">
        <v>-34.073132000000001</v>
      </c>
      <c r="Q837" s="16">
        <v>150.858576</v>
      </c>
    </row>
    <row r="838" spans="1:17" x14ac:dyDescent="0.25">
      <c r="A838" s="15">
        <v>1486</v>
      </c>
      <c r="B838" s="16" t="s">
        <v>4249</v>
      </c>
      <c r="C838" s="16" t="s">
        <v>34013</v>
      </c>
      <c r="D838" s="16" t="s">
        <v>32727</v>
      </c>
      <c r="E838" s="16" t="s">
        <v>4248</v>
      </c>
      <c r="F838" s="22">
        <v>2560</v>
      </c>
      <c r="G838" s="15">
        <v>322</v>
      </c>
      <c r="H838" s="15">
        <v>6</v>
      </c>
      <c r="I838" s="15">
        <v>36</v>
      </c>
      <c r="J838" s="15">
        <v>953</v>
      </c>
      <c r="K838" s="16" t="s">
        <v>30690</v>
      </c>
      <c r="L838" s="16" t="s">
        <v>30691</v>
      </c>
      <c r="M838" s="16" t="s">
        <v>30692</v>
      </c>
      <c r="N838" s="16" t="s">
        <v>34014</v>
      </c>
      <c r="O838" s="16" t="s">
        <v>34015</v>
      </c>
      <c r="P838" s="16">
        <v>-34.070109000000002</v>
      </c>
      <c r="Q838" s="16">
        <v>150.81563399999999</v>
      </c>
    </row>
    <row r="839" spans="1:17" x14ac:dyDescent="0.25">
      <c r="A839" s="15">
        <v>4126</v>
      </c>
      <c r="B839" s="16" t="s">
        <v>4249</v>
      </c>
      <c r="C839" s="16" t="s">
        <v>34016</v>
      </c>
      <c r="D839" s="16" t="s">
        <v>34017</v>
      </c>
      <c r="E839" s="16" t="s">
        <v>4248</v>
      </c>
      <c r="F839" s="22">
        <v>2560</v>
      </c>
      <c r="G839" s="15">
        <v>330</v>
      </c>
      <c r="H839" s="15">
        <v>8</v>
      </c>
      <c r="I839" s="15">
        <v>37</v>
      </c>
      <c r="J839" s="15">
        <v>934</v>
      </c>
      <c r="K839" s="16" t="s">
        <v>30690</v>
      </c>
      <c r="L839" s="16" t="s">
        <v>30691</v>
      </c>
      <c r="M839" s="16" t="s">
        <v>30692</v>
      </c>
      <c r="N839" s="16" t="s">
        <v>34018</v>
      </c>
      <c r="O839" s="16" t="s">
        <v>34019</v>
      </c>
      <c r="P839" s="16">
        <v>-34.061200999999997</v>
      </c>
      <c r="Q839" s="16">
        <v>150.82658900000001</v>
      </c>
    </row>
    <row r="840" spans="1:17" x14ac:dyDescent="0.25">
      <c r="A840" s="15">
        <v>4277</v>
      </c>
      <c r="B840" s="16" t="s">
        <v>4249</v>
      </c>
      <c r="C840" s="16" t="s">
        <v>34020</v>
      </c>
      <c r="D840" s="16" t="s">
        <v>34021</v>
      </c>
      <c r="E840" s="16" t="s">
        <v>4248</v>
      </c>
      <c r="F840" s="22">
        <v>2560</v>
      </c>
      <c r="G840" s="15">
        <v>297</v>
      </c>
      <c r="H840" s="15">
        <v>13</v>
      </c>
      <c r="I840" s="15">
        <v>31</v>
      </c>
      <c r="J840" s="15">
        <v>952</v>
      </c>
      <c r="K840" s="16" t="s">
        <v>30690</v>
      </c>
      <c r="L840" s="16" t="s">
        <v>30691</v>
      </c>
      <c r="M840" s="16" t="s">
        <v>30692</v>
      </c>
      <c r="N840" s="16" t="s">
        <v>34022</v>
      </c>
      <c r="O840" s="16" t="s">
        <v>34023</v>
      </c>
      <c r="P840" s="16">
        <v>-34.072299000000001</v>
      </c>
      <c r="Q840" s="16">
        <v>150.83175299999999</v>
      </c>
    </row>
    <row r="841" spans="1:17" x14ac:dyDescent="0.25">
      <c r="A841" s="15">
        <v>4458</v>
      </c>
      <c r="B841" s="16" t="s">
        <v>4249</v>
      </c>
      <c r="C841" s="16" t="s">
        <v>34024</v>
      </c>
      <c r="D841" s="16" t="s">
        <v>34025</v>
      </c>
      <c r="E841" s="16" t="s">
        <v>4248</v>
      </c>
      <c r="F841" s="22">
        <v>2560</v>
      </c>
      <c r="G841" s="15">
        <v>280</v>
      </c>
      <c r="H841" s="15">
        <v>33</v>
      </c>
      <c r="I841" s="15">
        <v>25</v>
      </c>
      <c r="J841" s="15">
        <v>827</v>
      </c>
      <c r="K841" s="16" t="s">
        <v>30690</v>
      </c>
      <c r="L841" s="16" t="s">
        <v>30691</v>
      </c>
      <c r="M841" s="16" t="s">
        <v>30692</v>
      </c>
      <c r="N841" s="16" t="s">
        <v>34026</v>
      </c>
      <c r="O841" s="16" t="s">
        <v>34027</v>
      </c>
      <c r="P841" s="16">
        <v>-34.089103000000001</v>
      </c>
      <c r="Q841" s="16">
        <v>150.827673</v>
      </c>
    </row>
    <row r="842" spans="1:17" x14ac:dyDescent="0.25">
      <c r="A842" s="15">
        <v>5118</v>
      </c>
      <c r="B842" s="16" t="s">
        <v>1214</v>
      </c>
      <c r="C842" s="16" t="s">
        <v>34028</v>
      </c>
      <c r="D842" s="16" t="s">
        <v>34029</v>
      </c>
      <c r="E842" s="16" t="s">
        <v>1213</v>
      </c>
      <c r="F842" s="22">
        <v>2194</v>
      </c>
      <c r="G842" s="15">
        <v>563</v>
      </c>
      <c r="H842" s="15">
        <v>1</v>
      </c>
      <c r="I842" s="15">
        <v>93</v>
      </c>
      <c r="J842" s="15">
        <v>1037</v>
      </c>
      <c r="K842" s="16" t="s">
        <v>30690</v>
      </c>
      <c r="L842" s="16" t="s">
        <v>30691</v>
      </c>
      <c r="M842" s="16" t="s">
        <v>30692</v>
      </c>
      <c r="N842" s="16" t="s">
        <v>34030</v>
      </c>
      <c r="O842" s="16" t="s">
        <v>34031</v>
      </c>
      <c r="P842" s="16">
        <v>-33.908969999999997</v>
      </c>
      <c r="Q842" s="16">
        <v>151.09580299999999</v>
      </c>
    </row>
    <row r="843" spans="1:17" x14ac:dyDescent="0.25">
      <c r="A843" s="15">
        <v>1497</v>
      </c>
      <c r="B843" s="16" t="s">
        <v>1210</v>
      </c>
      <c r="C843" s="16" t="s">
        <v>34032</v>
      </c>
      <c r="D843" s="16" t="s">
        <v>31508</v>
      </c>
      <c r="E843" s="16" t="s">
        <v>1209</v>
      </c>
      <c r="F843" s="22">
        <v>2193</v>
      </c>
      <c r="G843" s="15">
        <v>307</v>
      </c>
      <c r="H843" s="15">
        <v>4</v>
      </c>
      <c r="I843" s="15">
        <v>57</v>
      </c>
      <c r="J843" s="15">
        <v>1066</v>
      </c>
      <c r="K843" s="16" t="s">
        <v>30690</v>
      </c>
      <c r="L843" s="16" t="s">
        <v>30691</v>
      </c>
      <c r="M843" s="16" t="s">
        <v>30692</v>
      </c>
      <c r="N843" s="16" t="s">
        <v>34033</v>
      </c>
      <c r="O843" s="16" t="s">
        <v>34034</v>
      </c>
      <c r="P843" s="16">
        <v>-33.908760999999998</v>
      </c>
      <c r="Q843" s="16">
        <v>151.12230600000001</v>
      </c>
    </row>
    <row r="844" spans="1:17" x14ac:dyDescent="0.25">
      <c r="A844" s="15">
        <v>5260</v>
      </c>
      <c r="B844" s="16" t="s">
        <v>19983</v>
      </c>
      <c r="C844" s="16" t="s">
        <v>34035</v>
      </c>
      <c r="D844" s="16" t="s">
        <v>34036</v>
      </c>
      <c r="E844" s="16" t="s">
        <v>19982</v>
      </c>
      <c r="F844" s="22">
        <v>2285</v>
      </c>
      <c r="G844" s="15">
        <v>150</v>
      </c>
      <c r="H844" s="15">
        <v>8</v>
      </c>
      <c r="I844" s="15">
        <v>9</v>
      </c>
      <c r="J844" s="15">
        <v>983</v>
      </c>
      <c r="K844" s="16" t="s">
        <v>30690</v>
      </c>
      <c r="L844" s="16" t="s">
        <v>30691</v>
      </c>
      <c r="M844" s="16" t="s">
        <v>30692</v>
      </c>
      <c r="N844" s="16" t="s">
        <v>34037</v>
      </c>
      <c r="O844" s="16" t="s">
        <v>34038</v>
      </c>
      <c r="P844" s="16">
        <v>-32.937812000000001</v>
      </c>
      <c r="Q844" s="16">
        <v>151.66572300000001</v>
      </c>
    </row>
    <row r="845" spans="1:17" x14ac:dyDescent="0.25">
      <c r="A845" s="15">
        <v>1505</v>
      </c>
      <c r="B845" s="16" t="s">
        <v>19983</v>
      </c>
      <c r="C845" s="16" t="s">
        <v>34039</v>
      </c>
      <c r="D845" s="16" t="s">
        <v>32543</v>
      </c>
      <c r="E845" s="16" t="s">
        <v>19982</v>
      </c>
      <c r="F845" s="22">
        <v>2285</v>
      </c>
      <c r="G845" s="15">
        <v>217</v>
      </c>
      <c r="H845" s="15">
        <v>9</v>
      </c>
      <c r="I845" s="15">
        <v>5</v>
      </c>
      <c r="J845" s="15">
        <v>967</v>
      </c>
      <c r="K845" s="16" t="s">
        <v>30690</v>
      </c>
      <c r="L845" s="16" t="s">
        <v>30691</v>
      </c>
      <c r="M845" s="16" t="s">
        <v>30692</v>
      </c>
      <c r="N845" s="16" t="s">
        <v>34040</v>
      </c>
      <c r="O845" s="16" t="s">
        <v>34041</v>
      </c>
      <c r="P845" s="16">
        <v>-32.945779000000002</v>
      </c>
      <c r="Q845" s="16">
        <v>151.65775400000001</v>
      </c>
    </row>
    <row r="846" spans="1:17" x14ac:dyDescent="0.25">
      <c r="A846" s="15">
        <v>3895</v>
      </c>
      <c r="B846" s="16" t="s">
        <v>19987</v>
      </c>
      <c r="C846" s="16" t="s">
        <v>34042</v>
      </c>
      <c r="D846" s="16" t="s">
        <v>34043</v>
      </c>
      <c r="E846" s="16" t="s">
        <v>19986</v>
      </c>
      <c r="F846" s="22">
        <v>2285</v>
      </c>
      <c r="G846" s="15">
        <v>289</v>
      </c>
      <c r="H846" s="15">
        <v>12</v>
      </c>
      <c r="I846" s="15">
        <v>6</v>
      </c>
      <c r="J846" s="15">
        <v>967</v>
      </c>
      <c r="K846" s="16" t="s">
        <v>30690</v>
      </c>
      <c r="L846" s="16" t="s">
        <v>30691</v>
      </c>
      <c r="M846" s="16" t="s">
        <v>30692</v>
      </c>
      <c r="N846" s="16" t="s">
        <v>34044</v>
      </c>
      <c r="O846" s="16" t="s">
        <v>34045</v>
      </c>
      <c r="P846" s="16">
        <v>-32.953105999999998</v>
      </c>
      <c r="Q846" s="16">
        <v>151.66521</v>
      </c>
    </row>
    <row r="847" spans="1:17" x14ac:dyDescent="0.25">
      <c r="A847" s="15">
        <v>3972</v>
      </c>
      <c r="B847" s="16" t="s">
        <v>1376</v>
      </c>
      <c r="C847" s="16" t="s">
        <v>34046</v>
      </c>
      <c r="D847" s="16" t="s">
        <v>34047</v>
      </c>
      <c r="E847" s="16" t="s">
        <v>251</v>
      </c>
      <c r="F847" s="22">
        <v>2229</v>
      </c>
      <c r="G847" s="15">
        <v>552</v>
      </c>
      <c r="H847" s="15">
        <v>1</v>
      </c>
      <c r="I847" s="15">
        <v>25</v>
      </c>
      <c r="J847" s="15">
        <v>1090</v>
      </c>
      <c r="K847" s="16" t="s">
        <v>30690</v>
      </c>
      <c r="L847" s="16" t="s">
        <v>30691</v>
      </c>
      <c r="M847" s="16" t="s">
        <v>30692</v>
      </c>
      <c r="N847" s="16" t="s">
        <v>34048</v>
      </c>
      <c r="O847" s="16" t="s">
        <v>34049</v>
      </c>
      <c r="P847" s="16">
        <v>-34.036574000000002</v>
      </c>
      <c r="Q847" s="16">
        <v>151.12307899999999</v>
      </c>
    </row>
    <row r="848" spans="1:17" x14ac:dyDescent="0.25">
      <c r="A848" s="15">
        <v>1513</v>
      </c>
      <c r="B848" s="16" t="s">
        <v>1323</v>
      </c>
      <c r="C848" s="16" t="s">
        <v>34050</v>
      </c>
      <c r="D848" s="16" t="s">
        <v>34051</v>
      </c>
      <c r="E848" s="16" t="s">
        <v>1322</v>
      </c>
      <c r="F848" s="22">
        <v>2218</v>
      </c>
      <c r="G848" s="15">
        <v>606</v>
      </c>
      <c r="H848" s="15">
        <v>1</v>
      </c>
      <c r="I848" s="15">
        <v>75</v>
      </c>
      <c r="J848" s="15">
        <v>1073</v>
      </c>
      <c r="K848" s="16" t="s">
        <v>30690</v>
      </c>
      <c r="L848" s="16" t="s">
        <v>30691</v>
      </c>
      <c r="M848" s="16" t="s">
        <v>30692</v>
      </c>
      <c r="N848" s="16" t="s">
        <v>34052</v>
      </c>
      <c r="O848" s="16" t="s">
        <v>34053</v>
      </c>
      <c r="P848" s="16">
        <v>-33.973044999999999</v>
      </c>
      <c r="Q848" s="16">
        <v>151.128287</v>
      </c>
    </row>
    <row r="849" spans="1:17" x14ac:dyDescent="0.25">
      <c r="A849" s="15">
        <v>4624</v>
      </c>
      <c r="B849" s="16" t="s">
        <v>34054</v>
      </c>
      <c r="C849" s="16" t="s">
        <v>34055</v>
      </c>
      <c r="D849" s="16" t="s">
        <v>34056</v>
      </c>
      <c r="E849" s="16" t="s">
        <v>34057</v>
      </c>
      <c r="F849" s="22">
        <v>2171</v>
      </c>
      <c r="G849" s="15">
        <v>816</v>
      </c>
      <c r="H849" s="15">
        <v>1</v>
      </c>
      <c r="I849" s="15">
        <v>67</v>
      </c>
      <c r="J849" s="15">
        <v>1013</v>
      </c>
      <c r="K849" s="16" t="s">
        <v>30690</v>
      </c>
      <c r="L849" s="16" t="s">
        <v>30691</v>
      </c>
      <c r="M849" s="16" t="s">
        <v>30692</v>
      </c>
      <c r="N849" s="16" t="s">
        <v>34058</v>
      </c>
      <c r="O849" s="16" t="s">
        <v>34059</v>
      </c>
      <c r="P849" s="16">
        <v>-33.938001</v>
      </c>
      <c r="Q849" s="16">
        <v>150.83755400000001</v>
      </c>
    </row>
    <row r="850" spans="1:17" x14ac:dyDescent="0.25">
      <c r="A850" s="15">
        <v>3343</v>
      </c>
      <c r="B850" s="16" t="s">
        <v>1613</v>
      </c>
      <c r="C850" s="16" t="s">
        <v>34060</v>
      </c>
      <c r="D850" s="16" t="s">
        <v>34061</v>
      </c>
      <c r="E850" s="16" t="s">
        <v>1612</v>
      </c>
      <c r="F850" s="22">
        <v>2343</v>
      </c>
      <c r="G850" s="15">
        <v>11</v>
      </c>
      <c r="H850" s="15">
        <v>91</v>
      </c>
      <c r="I850" s="15">
        <v>0</v>
      </c>
      <c r="J850" s="15">
        <v>716</v>
      </c>
      <c r="K850" s="16" t="s">
        <v>30690</v>
      </c>
      <c r="L850" s="16" t="s">
        <v>30691</v>
      </c>
      <c r="M850" s="16" t="s">
        <v>30692</v>
      </c>
      <c r="N850" s="16" t="s">
        <v>34062</v>
      </c>
      <c r="O850" s="16" t="s">
        <v>34063</v>
      </c>
      <c r="P850" s="16">
        <v>-31.39507</v>
      </c>
      <c r="Q850" s="16">
        <v>150.42622600000001</v>
      </c>
    </row>
    <row r="851" spans="1:17" x14ac:dyDescent="0.25">
      <c r="A851" s="15">
        <v>1518</v>
      </c>
      <c r="B851" s="16" t="s">
        <v>20062</v>
      </c>
      <c r="C851" s="16" t="s">
        <v>34064</v>
      </c>
      <c r="D851" s="16" t="s">
        <v>30818</v>
      </c>
      <c r="E851" s="16" t="s">
        <v>20061</v>
      </c>
      <c r="F851" s="22">
        <v>2294</v>
      </c>
      <c r="G851" s="15">
        <v>99</v>
      </c>
      <c r="H851" s="15">
        <v>11</v>
      </c>
      <c r="I851" s="15">
        <v>16</v>
      </c>
      <c r="J851" s="15">
        <v>977</v>
      </c>
      <c r="K851" s="16" t="s">
        <v>30690</v>
      </c>
      <c r="L851" s="16" t="s">
        <v>30691</v>
      </c>
      <c r="M851" s="16" t="s">
        <v>30692</v>
      </c>
      <c r="N851" s="16" t="s">
        <v>34065</v>
      </c>
      <c r="O851" s="16" t="s">
        <v>34066</v>
      </c>
      <c r="P851" s="16">
        <v>-32.912446000000003</v>
      </c>
      <c r="Q851" s="16">
        <v>151.76532800000001</v>
      </c>
    </row>
    <row r="852" spans="1:17" x14ac:dyDescent="0.25">
      <c r="A852" s="15">
        <v>1520</v>
      </c>
      <c r="B852" s="16" t="s">
        <v>1547</v>
      </c>
      <c r="C852" s="16" t="s">
        <v>34067</v>
      </c>
      <c r="D852" s="16" t="s">
        <v>34068</v>
      </c>
      <c r="E852" s="16" t="s">
        <v>1546</v>
      </c>
      <c r="F852" s="22">
        <v>2340</v>
      </c>
      <c r="G852" s="15">
        <v>21</v>
      </c>
      <c r="H852" s="15">
        <v>62</v>
      </c>
      <c r="I852" s="15">
        <v>0</v>
      </c>
      <c r="J852" s="15">
        <v>766</v>
      </c>
      <c r="K852" s="16" t="s">
        <v>30690</v>
      </c>
      <c r="L852" s="16" t="s">
        <v>30691</v>
      </c>
      <c r="M852" s="16" t="s">
        <v>30692</v>
      </c>
      <c r="N852" s="16" t="s">
        <v>34069</v>
      </c>
      <c r="O852" s="16" t="s">
        <v>34070</v>
      </c>
      <c r="P852" s="16">
        <v>-30.986073999999999</v>
      </c>
      <c r="Q852" s="16">
        <v>150.44709599999999</v>
      </c>
    </row>
    <row r="853" spans="1:17" x14ac:dyDescent="0.25">
      <c r="A853" s="15">
        <v>4360</v>
      </c>
      <c r="B853" s="16" t="s">
        <v>1116</v>
      </c>
      <c r="C853" s="16" t="s">
        <v>34071</v>
      </c>
      <c r="D853" s="16" t="s">
        <v>34072</v>
      </c>
      <c r="E853" s="16" t="s">
        <v>1115</v>
      </c>
      <c r="F853" s="22">
        <v>2168</v>
      </c>
      <c r="G853" s="15">
        <v>170</v>
      </c>
      <c r="H853" s="15">
        <v>6</v>
      </c>
      <c r="I853" s="15">
        <v>68</v>
      </c>
      <c r="J853" s="15">
        <v>912</v>
      </c>
      <c r="K853" s="16" t="s">
        <v>30690</v>
      </c>
      <c r="L853" s="16" t="s">
        <v>30691</v>
      </c>
      <c r="M853" s="16" t="s">
        <v>30692</v>
      </c>
      <c r="N853" s="16" t="s">
        <v>34073</v>
      </c>
      <c r="O853" s="16" t="s">
        <v>34074</v>
      </c>
      <c r="P853" s="16">
        <v>-33.925283999999998</v>
      </c>
      <c r="Q853" s="16">
        <v>150.89094299999999</v>
      </c>
    </row>
    <row r="854" spans="1:17" x14ac:dyDescent="0.25">
      <c r="A854" s="15">
        <v>4367</v>
      </c>
      <c r="B854" s="16" t="s">
        <v>19915</v>
      </c>
      <c r="C854" s="16" t="s">
        <v>34075</v>
      </c>
      <c r="D854" s="16" t="s">
        <v>34076</v>
      </c>
      <c r="E854" s="16" t="s">
        <v>19914</v>
      </c>
      <c r="F854" s="22">
        <v>2281</v>
      </c>
      <c r="G854" s="15">
        <v>406</v>
      </c>
      <c r="H854" s="15">
        <v>4</v>
      </c>
      <c r="I854" s="15">
        <v>5</v>
      </c>
      <c r="J854" s="15">
        <v>1039</v>
      </c>
      <c r="K854" s="16" t="s">
        <v>30690</v>
      </c>
      <c r="L854" s="16" t="s">
        <v>30691</v>
      </c>
      <c r="M854" s="16" t="s">
        <v>30692</v>
      </c>
      <c r="N854" s="16" t="s">
        <v>34077</v>
      </c>
      <c r="O854" s="16" t="s">
        <v>34078</v>
      </c>
      <c r="P854" s="16">
        <v>-33.103178</v>
      </c>
      <c r="Q854" s="16">
        <v>151.638184</v>
      </c>
    </row>
    <row r="855" spans="1:17" x14ac:dyDescent="0.25">
      <c r="A855" s="15">
        <v>4635</v>
      </c>
      <c r="B855" s="16" t="s">
        <v>1148</v>
      </c>
      <c r="C855" s="16" t="s">
        <v>34079</v>
      </c>
      <c r="D855" s="16" t="s">
        <v>34080</v>
      </c>
      <c r="E855" s="16" t="s">
        <v>1147</v>
      </c>
      <c r="F855" s="22">
        <v>2171</v>
      </c>
      <c r="G855" s="15">
        <v>744</v>
      </c>
      <c r="H855" s="15">
        <v>1</v>
      </c>
      <c r="I855" s="15">
        <v>77</v>
      </c>
      <c r="J855" s="15">
        <v>1021</v>
      </c>
      <c r="K855" s="16" t="s">
        <v>30690</v>
      </c>
      <c r="L855" s="16" t="s">
        <v>30691</v>
      </c>
      <c r="M855" s="16" t="s">
        <v>30692</v>
      </c>
      <c r="N855" s="16" t="s">
        <v>34081</v>
      </c>
      <c r="O855" s="16" t="s">
        <v>34082</v>
      </c>
      <c r="P855" s="16">
        <v>-33.888596999999997</v>
      </c>
      <c r="Q855" s="16">
        <v>150.851731</v>
      </c>
    </row>
    <row r="856" spans="1:17" x14ac:dyDescent="0.25">
      <c r="A856" s="15">
        <v>1545</v>
      </c>
      <c r="B856" s="16" t="s">
        <v>20662</v>
      </c>
      <c r="C856" s="16" t="s">
        <v>34083</v>
      </c>
      <c r="D856" s="16" t="s">
        <v>34084</v>
      </c>
      <c r="E856" s="16" t="s">
        <v>20661</v>
      </c>
      <c r="F856" s="22">
        <v>2325</v>
      </c>
      <c r="G856" s="15">
        <v>393</v>
      </c>
      <c r="H856" s="15">
        <v>16</v>
      </c>
      <c r="I856" s="15">
        <v>2</v>
      </c>
      <c r="J856" s="15">
        <v>913</v>
      </c>
      <c r="K856" s="16" t="s">
        <v>30690</v>
      </c>
      <c r="L856" s="16" t="s">
        <v>30691</v>
      </c>
      <c r="M856" s="16" t="s">
        <v>30692</v>
      </c>
      <c r="N856" s="16" t="s">
        <v>34085</v>
      </c>
      <c r="O856" s="16" t="s">
        <v>34086</v>
      </c>
      <c r="P856" s="16">
        <v>-32.838386999999997</v>
      </c>
      <c r="Q856" s="16">
        <v>151.344863</v>
      </c>
    </row>
    <row r="857" spans="1:17" x14ac:dyDescent="0.25">
      <c r="A857" s="15">
        <v>1542</v>
      </c>
      <c r="B857" s="16" t="s">
        <v>20662</v>
      </c>
      <c r="C857" s="16" t="s">
        <v>34087</v>
      </c>
      <c r="D857" s="16" t="s">
        <v>34088</v>
      </c>
      <c r="E857" s="16" t="s">
        <v>20661</v>
      </c>
      <c r="F857" s="22">
        <v>2325</v>
      </c>
      <c r="G857" s="15">
        <v>296</v>
      </c>
      <c r="H857" s="15">
        <v>21</v>
      </c>
      <c r="I857" s="15">
        <v>2</v>
      </c>
      <c r="J857" s="15">
        <v>886</v>
      </c>
      <c r="K857" s="16" t="s">
        <v>30690</v>
      </c>
      <c r="L857" s="16" t="s">
        <v>30691</v>
      </c>
      <c r="M857" s="16" t="s">
        <v>30692</v>
      </c>
      <c r="N857" s="16" t="s">
        <v>34089</v>
      </c>
      <c r="O857" s="16" t="s">
        <v>34090</v>
      </c>
      <c r="P857" s="16">
        <v>-32.840404999999997</v>
      </c>
      <c r="Q857" s="16">
        <v>151.36380800000001</v>
      </c>
    </row>
    <row r="858" spans="1:17" x14ac:dyDescent="0.25">
      <c r="A858" s="15">
        <v>4318</v>
      </c>
      <c r="B858" s="16" t="s">
        <v>20032</v>
      </c>
      <c r="C858" s="16" t="s">
        <v>34091</v>
      </c>
      <c r="D858" s="16" t="s">
        <v>34092</v>
      </c>
      <c r="E858" s="16" t="s">
        <v>20031</v>
      </c>
      <c r="F858" s="22">
        <v>2290</v>
      </c>
      <c r="G858" s="15">
        <v>281</v>
      </c>
      <c r="H858" s="15">
        <v>5</v>
      </c>
      <c r="I858" s="15">
        <v>6</v>
      </c>
      <c r="J858" s="15">
        <v>1015</v>
      </c>
      <c r="K858" s="16" t="s">
        <v>30690</v>
      </c>
      <c r="L858" s="16" t="s">
        <v>30691</v>
      </c>
      <c r="M858" s="16" t="s">
        <v>30692</v>
      </c>
      <c r="N858" s="16" t="s">
        <v>34093</v>
      </c>
      <c r="O858" s="16" t="s">
        <v>34094</v>
      </c>
      <c r="P858" s="16">
        <v>-32.959966000000001</v>
      </c>
      <c r="Q858" s="16">
        <v>151.68002999999999</v>
      </c>
    </row>
    <row r="859" spans="1:17" x14ac:dyDescent="0.25">
      <c r="A859" s="15">
        <v>4194</v>
      </c>
      <c r="B859" s="16" t="s">
        <v>20032</v>
      </c>
      <c r="C859" s="16" t="s">
        <v>34095</v>
      </c>
      <c r="D859" s="16" t="s">
        <v>31871</v>
      </c>
      <c r="E859" s="16" t="s">
        <v>20031</v>
      </c>
      <c r="F859" s="22">
        <v>2290</v>
      </c>
      <c r="G859" s="15">
        <v>217</v>
      </c>
      <c r="H859" s="15">
        <v>4</v>
      </c>
      <c r="I859" s="15">
        <v>5</v>
      </c>
      <c r="J859" s="15">
        <v>1028</v>
      </c>
      <c r="K859" s="16" t="s">
        <v>30690</v>
      </c>
      <c r="L859" s="16" t="s">
        <v>30691</v>
      </c>
      <c r="M859" s="16" t="s">
        <v>30692</v>
      </c>
      <c r="N859" s="16" t="s">
        <v>34096</v>
      </c>
      <c r="O859" s="16" t="s">
        <v>34097</v>
      </c>
      <c r="P859" s="16">
        <v>-32.971176</v>
      </c>
      <c r="Q859" s="16">
        <v>151.70469299999999</v>
      </c>
    </row>
    <row r="860" spans="1:17" x14ac:dyDescent="0.25">
      <c r="A860" s="15">
        <v>1550</v>
      </c>
      <c r="B860" s="16" t="s">
        <v>20032</v>
      </c>
      <c r="C860" s="16" t="s">
        <v>34098</v>
      </c>
      <c r="D860" s="16" t="s">
        <v>34099</v>
      </c>
      <c r="E860" s="16" t="s">
        <v>20031</v>
      </c>
      <c r="F860" s="22">
        <v>2290</v>
      </c>
      <c r="G860" s="15">
        <v>139</v>
      </c>
      <c r="H860" s="15">
        <v>7</v>
      </c>
      <c r="I860" s="15">
        <v>24</v>
      </c>
      <c r="J860" s="15">
        <v>998</v>
      </c>
      <c r="K860" s="16" t="s">
        <v>30690</v>
      </c>
      <c r="L860" s="16" t="s">
        <v>30691</v>
      </c>
      <c r="M860" s="16" t="s">
        <v>30692</v>
      </c>
      <c r="N860" s="16" t="s">
        <v>34100</v>
      </c>
      <c r="O860" s="16" t="s">
        <v>34101</v>
      </c>
      <c r="P860" s="16">
        <v>-32.965494</v>
      </c>
      <c r="Q860" s="16">
        <v>151.697486</v>
      </c>
    </row>
    <row r="861" spans="1:17" x14ac:dyDescent="0.25">
      <c r="A861" s="15">
        <v>4324</v>
      </c>
      <c r="B861" s="16" t="s">
        <v>20032</v>
      </c>
      <c r="C861" s="16" t="s">
        <v>34102</v>
      </c>
      <c r="D861" s="16" t="s">
        <v>34103</v>
      </c>
      <c r="E861" s="16" t="s">
        <v>20031</v>
      </c>
      <c r="F861" s="22">
        <v>2290</v>
      </c>
      <c r="G861" s="15">
        <v>205</v>
      </c>
      <c r="H861" s="15">
        <v>12</v>
      </c>
      <c r="I861" s="15">
        <v>7</v>
      </c>
      <c r="J861" s="15">
        <v>1001</v>
      </c>
      <c r="K861" s="16" t="s">
        <v>30690</v>
      </c>
      <c r="L861" s="16" t="s">
        <v>30691</v>
      </c>
      <c r="M861" s="16" t="s">
        <v>30692</v>
      </c>
      <c r="N861" s="16" t="s">
        <v>34104</v>
      </c>
      <c r="O861" s="16" t="s">
        <v>34105</v>
      </c>
      <c r="P861" s="16">
        <v>-32.967649999999999</v>
      </c>
      <c r="Q861" s="16">
        <v>151.68818099999999</v>
      </c>
    </row>
    <row r="862" spans="1:17" x14ac:dyDescent="0.25">
      <c r="A862" s="15">
        <v>1735</v>
      </c>
      <c r="B862" s="16" t="s">
        <v>353</v>
      </c>
      <c r="C862" s="16" t="s">
        <v>34106</v>
      </c>
      <c r="D862" s="16" t="s">
        <v>34107</v>
      </c>
      <c r="E862" s="16" t="s">
        <v>352</v>
      </c>
      <c r="F862" s="22">
        <v>2008</v>
      </c>
      <c r="G862" s="15">
        <v>228</v>
      </c>
      <c r="H862" s="15">
        <v>24</v>
      </c>
      <c r="I862" s="15">
        <v>29</v>
      </c>
      <c r="J862" s="15">
        <v>1059</v>
      </c>
      <c r="K862" s="16" t="s">
        <v>30690</v>
      </c>
      <c r="L862" s="16" t="s">
        <v>30691</v>
      </c>
      <c r="M862" s="16" t="s">
        <v>30692</v>
      </c>
      <c r="N862" s="16" t="s">
        <v>34108</v>
      </c>
      <c r="O862" s="16" t="s">
        <v>34109</v>
      </c>
      <c r="P862" s="16">
        <v>-33.892637999999998</v>
      </c>
      <c r="Q862" s="16">
        <v>151.18939</v>
      </c>
    </row>
    <row r="863" spans="1:17" x14ac:dyDescent="0.25">
      <c r="A863" s="15">
        <v>4542</v>
      </c>
      <c r="B863" s="16" t="s">
        <v>34110</v>
      </c>
      <c r="C863" s="16" t="s">
        <v>34111</v>
      </c>
      <c r="D863" s="16" t="s">
        <v>34112</v>
      </c>
      <c r="E863" s="16" t="s">
        <v>20366</v>
      </c>
      <c r="F863" s="22">
        <v>2259</v>
      </c>
      <c r="G863" s="15">
        <v>377</v>
      </c>
      <c r="H863" s="15">
        <v>7</v>
      </c>
      <c r="I863" s="15">
        <v>9</v>
      </c>
      <c r="J863" s="15">
        <v>981</v>
      </c>
      <c r="K863" s="16" t="s">
        <v>30690</v>
      </c>
      <c r="L863" s="16" t="s">
        <v>30691</v>
      </c>
      <c r="M863" s="16" t="s">
        <v>30692</v>
      </c>
      <c r="N863" s="16" t="s">
        <v>34113</v>
      </c>
      <c r="O863" s="16" t="s">
        <v>34114</v>
      </c>
      <c r="P863" s="16">
        <v>-33.325977999999999</v>
      </c>
      <c r="Q863" s="16">
        <v>151.43200999999999</v>
      </c>
    </row>
    <row r="864" spans="1:17" x14ac:dyDescent="0.25">
      <c r="A864" s="15">
        <v>4622</v>
      </c>
      <c r="B864" s="16" t="s">
        <v>5916</v>
      </c>
      <c r="C864" s="16" t="s">
        <v>34115</v>
      </c>
      <c r="D864" s="16" t="s">
        <v>34116</v>
      </c>
      <c r="E864" s="16" t="s">
        <v>5915</v>
      </c>
      <c r="F864" s="22">
        <v>2747</v>
      </c>
      <c r="G864" s="15">
        <v>528</v>
      </c>
      <c r="H864" s="15">
        <v>4</v>
      </c>
      <c r="I864" s="15">
        <v>25</v>
      </c>
      <c r="J864" s="15">
        <v>979</v>
      </c>
      <c r="K864" s="16" t="s">
        <v>30690</v>
      </c>
      <c r="L864" s="16" t="s">
        <v>30691</v>
      </c>
      <c r="M864" s="16" t="s">
        <v>30692</v>
      </c>
      <c r="N864" s="16" t="s">
        <v>34117</v>
      </c>
      <c r="O864" s="16" t="s">
        <v>34118</v>
      </c>
      <c r="P864" s="16">
        <v>-33.774177999999999</v>
      </c>
      <c r="Q864" s="16">
        <v>150.74701400000001</v>
      </c>
    </row>
    <row r="865" spans="1:17" x14ac:dyDescent="0.25">
      <c r="A865" s="15">
        <v>1564</v>
      </c>
      <c r="B865" s="16" t="s">
        <v>19131</v>
      </c>
      <c r="C865" s="16" t="s">
        <v>34119</v>
      </c>
      <c r="D865" s="16" t="s">
        <v>33812</v>
      </c>
      <c r="E865" s="16" t="s">
        <v>19130</v>
      </c>
      <c r="F865" s="22">
        <v>2321</v>
      </c>
      <c r="G865" s="15">
        <v>126</v>
      </c>
      <c r="H865" s="15">
        <v>11</v>
      </c>
      <c r="I865" s="15">
        <v>0</v>
      </c>
      <c r="J865" s="15">
        <v>932</v>
      </c>
      <c r="K865" s="16" t="s">
        <v>30690</v>
      </c>
      <c r="L865" s="16" t="s">
        <v>30691</v>
      </c>
      <c r="M865" s="16" t="s">
        <v>30692</v>
      </c>
      <c r="N865" s="16" t="s">
        <v>34120</v>
      </c>
      <c r="O865" s="16" t="s">
        <v>34121</v>
      </c>
      <c r="P865" s="16">
        <v>-32.588731000000003</v>
      </c>
      <c r="Q865" s="16">
        <v>151.777207</v>
      </c>
    </row>
    <row r="866" spans="1:17" x14ac:dyDescent="0.25">
      <c r="A866" s="15">
        <v>4510</v>
      </c>
      <c r="B866" s="16" t="s">
        <v>4237</v>
      </c>
      <c r="C866" s="16" t="s">
        <v>34122</v>
      </c>
      <c r="D866" s="16" t="s">
        <v>34123</v>
      </c>
      <c r="E866" s="16" t="s">
        <v>4236</v>
      </c>
      <c r="F866" s="22">
        <v>2559</v>
      </c>
      <c r="G866" s="15">
        <v>301</v>
      </c>
      <c r="H866" s="15">
        <v>13</v>
      </c>
      <c r="I866" s="15">
        <v>57</v>
      </c>
      <c r="J866" s="15">
        <v>895</v>
      </c>
      <c r="K866" s="16" t="s">
        <v>30690</v>
      </c>
      <c r="L866" s="16" t="s">
        <v>30691</v>
      </c>
      <c r="M866" s="16" t="s">
        <v>30692</v>
      </c>
      <c r="N866" s="16" t="s">
        <v>34124</v>
      </c>
      <c r="O866" s="16" t="s">
        <v>34125</v>
      </c>
      <c r="P866" s="16">
        <v>-34.043125000000003</v>
      </c>
      <c r="Q866" s="16">
        <v>150.809517</v>
      </c>
    </row>
    <row r="867" spans="1:17" x14ac:dyDescent="0.25">
      <c r="A867" s="15">
        <v>1578</v>
      </c>
      <c r="B867" s="16" t="s">
        <v>6753</v>
      </c>
      <c r="C867" s="16" t="s">
        <v>34126</v>
      </c>
      <c r="D867" s="16" t="s">
        <v>34127</v>
      </c>
      <c r="E867" s="16" t="s">
        <v>6752</v>
      </c>
      <c r="F867" s="22">
        <v>2835</v>
      </c>
      <c r="G867" s="15">
        <v>257</v>
      </c>
      <c r="H867" s="15">
        <v>28</v>
      </c>
      <c r="I867" s="15">
        <v>5</v>
      </c>
      <c r="J867" s="15">
        <v>915</v>
      </c>
      <c r="K867" s="16" t="s">
        <v>30690</v>
      </c>
      <c r="L867" s="16" t="s">
        <v>30691</v>
      </c>
      <c r="M867" s="16" t="s">
        <v>30692</v>
      </c>
      <c r="N867" s="16" t="s">
        <v>34128</v>
      </c>
      <c r="O867" s="16" t="s">
        <v>34129</v>
      </c>
      <c r="P867" s="16">
        <v>-31.502199000000001</v>
      </c>
      <c r="Q867" s="16">
        <v>145.83660900000001</v>
      </c>
    </row>
    <row r="868" spans="1:17" x14ac:dyDescent="0.25">
      <c r="A868" s="15">
        <v>1580</v>
      </c>
      <c r="B868" s="16" t="s">
        <v>19542</v>
      </c>
      <c r="C868" s="16" t="s">
        <v>34130</v>
      </c>
      <c r="D868" s="16" t="s">
        <v>34131</v>
      </c>
      <c r="E868" s="16" t="s">
        <v>19541</v>
      </c>
      <c r="F868" s="22">
        <v>2570</v>
      </c>
      <c r="G868" s="15">
        <v>250</v>
      </c>
      <c r="H868" s="15">
        <v>6</v>
      </c>
      <c r="I868" s="15">
        <v>18</v>
      </c>
      <c r="J868" s="15">
        <v>1028</v>
      </c>
      <c r="K868" s="16" t="s">
        <v>30690</v>
      </c>
      <c r="L868" s="16" t="s">
        <v>30691</v>
      </c>
      <c r="M868" s="16" t="s">
        <v>30692</v>
      </c>
      <c r="N868" s="16" t="s">
        <v>34132</v>
      </c>
      <c r="O868" s="16" t="s">
        <v>34133</v>
      </c>
      <c r="P868" s="16">
        <v>-34.015900000000002</v>
      </c>
      <c r="Q868" s="16">
        <v>150.68593799999999</v>
      </c>
    </row>
    <row r="869" spans="1:17" x14ac:dyDescent="0.25">
      <c r="A869" s="15">
        <v>1583</v>
      </c>
      <c r="B869" s="16" t="s">
        <v>7284</v>
      </c>
      <c r="C869" s="16" t="s">
        <v>34134</v>
      </c>
      <c r="D869" s="16" t="s">
        <v>30870</v>
      </c>
      <c r="E869" s="16" t="s">
        <v>7283</v>
      </c>
      <c r="F869" s="22">
        <v>2480</v>
      </c>
      <c r="G869" s="15">
        <v>63</v>
      </c>
      <c r="H869" s="15">
        <v>14</v>
      </c>
      <c r="I869" s="15">
        <v>21</v>
      </c>
      <c r="J869" s="15">
        <v>1033</v>
      </c>
      <c r="K869" s="16" t="s">
        <v>30690</v>
      </c>
      <c r="L869" s="16" t="s">
        <v>30691</v>
      </c>
      <c r="M869" s="16" t="s">
        <v>30692</v>
      </c>
      <c r="N869" s="16" t="s">
        <v>34135</v>
      </c>
      <c r="O869" s="16" t="s">
        <v>34136</v>
      </c>
      <c r="P869" s="16">
        <v>-28.662663999999999</v>
      </c>
      <c r="Q869" s="16">
        <v>153.22063800000001</v>
      </c>
    </row>
    <row r="870" spans="1:17" x14ac:dyDescent="0.25">
      <c r="A870" s="15">
        <v>4503</v>
      </c>
      <c r="B870" s="16" t="s">
        <v>19311</v>
      </c>
      <c r="C870" s="16" t="s">
        <v>34137</v>
      </c>
      <c r="D870" s="16" t="s">
        <v>34138</v>
      </c>
      <c r="E870" s="16" t="s">
        <v>19305</v>
      </c>
      <c r="F870" s="22">
        <v>2450</v>
      </c>
      <c r="G870" s="15">
        <v>331</v>
      </c>
      <c r="H870" s="15">
        <v>26</v>
      </c>
      <c r="I870" s="15">
        <v>13</v>
      </c>
      <c r="J870" s="15">
        <v>884</v>
      </c>
      <c r="K870" s="16" t="s">
        <v>30690</v>
      </c>
      <c r="L870" s="16" t="s">
        <v>30691</v>
      </c>
      <c r="M870" s="16" t="s">
        <v>30692</v>
      </c>
      <c r="N870" s="16" t="s">
        <v>34139</v>
      </c>
      <c r="O870" s="16" t="s">
        <v>34140</v>
      </c>
      <c r="P870" s="16">
        <v>-30.283852</v>
      </c>
      <c r="Q870" s="16">
        <v>153.11236199999999</v>
      </c>
    </row>
    <row r="871" spans="1:17" x14ac:dyDescent="0.25">
      <c r="A871" s="15">
        <v>4404</v>
      </c>
      <c r="B871" s="16" t="s">
        <v>19311</v>
      </c>
      <c r="C871" s="16" t="s">
        <v>34141</v>
      </c>
      <c r="D871" s="16" t="s">
        <v>34142</v>
      </c>
      <c r="E871" s="16" t="s">
        <v>19305</v>
      </c>
      <c r="F871" s="22">
        <v>2450</v>
      </c>
      <c r="G871" s="15">
        <v>608</v>
      </c>
      <c r="H871" s="15">
        <v>7</v>
      </c>
      <c r="I871" s="15">
        <v>8</v>
      </c>
      <c r="J871" s="15">
        <v>970</v>
      </c>
      <c r="K871" s="16" t="s">
        <v>30690</v>
      </c>
      <c r="L871" s="16" t="s">
        <v>30691</v>
      </c>
      <c r="M871" s="16" t="s">
        <v>30692</v>
      </c>
      <c r="N871" s="16" t="s">
        <v>34143</v>
      </c>
      <c r="O871" s="16" t="s">
        <v>34144</v>
      </c>
      <c r="P871" s="16">
        <v>-30.292216</v>
      </c>
      <c r="Q871" s="16">
        <v>153.10471999999999</v>
      </c>
    </row>
    <row r="872" spans="1:17" x14ac:dyDescent="0.25">
      <c r="A872" s="15">
        <v>1584</v>
      </c>
      <c r="B872" s="16" t="s">
        <v>19311</v>
      </c>
      <c r="C872" s="16" t="s">
        <v>34145</v>
      </c>
      <c r="D872" s="16" t="s">
        <v>34146</v>
      </c>
      <c r="E872" s="16" t="s">
        <v>19305</v>
      </c>
      <c r="F872" s="22">
        <v>2450</v>
      </c>
      <c r="G872" s="15">
        <v>428</v>
      </c>
      <c r="H872" s="15">
        <v>24</v>
      </c>
      <c r="I872" s="15">
        <v>27</v>
      </c>
      <c r="J872" s="15">
        <v>880</v>
      </c>
      <c r="K872" s="16" t="s">
        <v>30690</v>
      </c>
      <c r="L872" s="16" t="s">
        <v>30691</v>
      </c>
      <c r="M872" s="16" t="s">
        <v>30692</v>
      </c>
      <c r="N872" s="16" t="s">
        <v>34147</v>
      </c>
      <c r="O872" s="16" t="s">
        <v>34148</v>
      </c>
      <c r="P872" s="16">
        <v>-30.301960000000001</v>
      </c>
      <c r="Q872" s="16">
        <v>153.120372</v>
      </c>
    </row>
    <row r="873" spans="1:17" x14ac:dyDescent="0.25">
      <c r="A873" s="15">
        <v>4285</v>
      </c>
      <c r="B873" s="16" t="s">
        <v>6044</v>
      </c>
      <c r="C873" s="16" t="s">
        <v>34149</v>
      </c>
      <c r="D873" s="16" t="s">
        <v>34150</v>
      </c>
      <c r="E873" s="16" t="s">
        <v>6043</v>
      </c>
      <c r="F873" s="22">
        <v>2760</v>
      </c>
      <c r="G873" s="15">
        <v>526</v>
      </c>
      <c r="H873" s="15">
        <v>15</v>
      </c>
      <c r="I873" s="15">
        <v>30</v>
      </c>
      <c r="J873" s="15">
        <v>908</v>
      </c>
      <c r="K873" s="16" t="s">
        <v>30690</v>
      </c>
      <c r="L873" s="16" t="s">
        <v>30691</v>
      </c>
      <c r="M873" s="16" t="s">
        <v>30692</v>
      </c>
      <c r="N873" s="16" t="s">
        <v>34151</v>
      </c>
      <c r="O873" s="16" t="s">
        <v>34152</v>
      </c>
      <c r="P873" s="16">
        <v>-33.783498999999999</v>
      </c>
      <c r="Q873" s="16">
        <v>150.792462</v>
      </c>
    </row>
    <row r="874" spans="1:17" x14ac:dyDescent="0.25">
      <c r="A874" s="15">
        <v>1605</v>
      </c>
      <c r="B874" s="16" t="s">
        <v>1366</v>
      </c>
      <c r="C874" s="16" t="s">
        <v>34153</v>
      </c>
      <c r="D874" s="16" t="s">
        <v>34154</v>
      </c>
      <c r="E874" s="16" t="s">
        <v>1365</v>
      </c>
      <c r="F874" s="22">
        <v>2226</v>
      </c>
      <c r="G874" s="15">
        <v>101</v>
      </c>
      <c r="H874" s="15">
        <v>7</v>
      </c>
      <c r="I874" s="15">
        <v>22</v>
      </c>
      <c r="J874" s="15">
        <v>1076</v>
      </c>
      <c r="K874" s="16" t="s">
        <v>30690</v>
      </c>
      <c r="L874" s="16" t="s">
        <v>30691</v>
      </c>
      <c r="M874" s="16" t="s">
        <v>30692</v>
      </c>
      <c r="N874" s="16" t="s">
        <v>34155</v>
      </c>
      <c r="O874" s="16" t="s">
        <v>34156</v>
      </c>
      <c r="P874" s="16">
        <v>-34.001832</v>
      </c>
      <c r="Q874" s="16">
        <v>151.06912700000001</v>
      </c>
    </row>
    <row r="875" spans="1:17" x14ac:dyDescent="0.25">
      <c r="A875" s="15">
        <v>1612</v>
      </c>
      <c r="B875" s="16" t="s">
        <v>19347</v>
      </c>
      <c r="C875" s="16" t="s">
        <v>34157</v>
      </c>
      <c r="D875" s="16" t="s">
        <v>33247</v>
      </c>
      <c r="E875" s="16" t="s">
        <v>19345</v>
      </c>
      <c r="F875" s="22">
        <v>2500</v>
      </c>
      <c r="G875" s="15">
        <v>208</v>
      </c>
      <c r="H875" s="15">
        <v>7</v>
      </c>
      <c r="I875" s="15">
        <v>48</v>
      </c>
      <c r="J875" s="15">
        <v>973</v>
      </c>
      <c r="K875" s="16" t="s">
        <v>30690</v>
      </c>
      <c r="L875" s="16" t="s">
        <v>30691</v>
      </c>
      <c r="M875" s="16" t="s">
        <v>30692</v>
      </c>
      <c r="N875" s="16" t="s">
        <v>34158</v>
      </c>
      <c r="O875" s="16" t="s">
        <v>34159</v>
      </c>
      <c r="P875" s="16">
        <v>-34.439022999999999</v>
      </c>
      <c r="Q875" s="16">
        <v>150.88743500000001</v>
      </c>
    </row>
    <row r="876" spans="1:17" x14ac:dyDescent="0.25">
      <c r="A876" s="15">
        <v>4366</v>
      </c>
      <c r="B876" s="16" t="s">
        <v>34160</v>
      </c>
      <c r="C876" s="16" t="s">
        <v>34161</v>
      </c>
      <c r="D876" s="16" t="s">
        <v>34162</v>
      </c>
      <c r="E876" s="16" t="s">
        <v>34163</v>
      </c>
      <c r="F876" s="22">
        <v>2145</v>
      </c>
      <c r="G876" s="15">
        <v>78</v>
      </c>
      <c r="H876" s="15">
        <v>13</v>
      </c>
      <c r="I876" s="15">
        <v>53</v>
      </c>
      <c r="J876" s="15">
        <v>874</v>
      </c>
      <c r="K876" s="16" t="s">
        <v>30690</v>
      </c>
      <c r="L876" s="16" t="s">
        <v>30691</v>
      </c>
      <c r="M876" s="16" t="s">
        <v>30692</v>
      </c>
      <c r="N876" s="16" t="s">
        <v>34164</v>
      </c>
      <c r="O876" s="16" t="s">
        <v>34165</v>
      </c>
      <c r="P876" s="16">
        <v>-33.797274000000002</v>
      </c>
      <c r="Q876" s="16">
        <v>150.98027400000001</v>
      </c>
    </row>
    <row r="877" spans="1:17" x14ac:dyDescent="0.25">
      <c r="A877" s="15">
        <v>1616</v>
      </c>
      <c r="B877" s="16" t="s">
        <v>452</v>
      </c>
      <c r="C877" s="16" t="s">
        <v>34166</v>
      </c>
      <c r="D877" s="16" t="s">
        <v>34167</v>
      </c>
      <c r="E877" s="16" t="s">
        <v>451</v>
      </c>
      <c r="F877" s="22">
        <v>2034</v>
      </c>
      <c r="G877" s="15">
        <v>606</v>
      </c>
      <c r="H877" s="15">
        <v>1</v>
      </c>
      <c r="I877" s="15">
        <v>30</v>
      </c>
      <c r="J877" s="15">
        <v>1152</v>
      </c>
      <c r="K877" s="16" t="s">
        <v>30690</v>
      </c>
      <c r="L877" s="16" t="s">
        <v>30691</v>
      </c>
      <c r="M877" s="16" t="s">
        <v>30692</v>
      </c>
      <c r="N877" s="16" t="s">
        <v>34168</v>
      </c>
      <c r="O877" s="16" t="s">
        <v>34169</v>
      </c>
      <c r="P877" s="16">
        <v>-33.920819000000002</v>
      </c>
      <c r="Q877" s="16">
        <v>151.24984599999999</v>
      </c>
    </row>
    <row r="878" spans="1:17" x14ac:dyDescent="0.25">
      <c r="A878" s="15">
        <v>1627</v>
      </c>
      <c r="B878" s="16" t="s">
        <v>2386</v>
      </c>
      <c r="C878" s="16" t="s">
        <v>34170</v>
      </c>
      <c r="D878" s="16" t="s">
        <v>30732</v>
      </c>
      <c r="E878" s="16" t="s">
        <v>2385</v>
      </c>
      <c r="F878" s="22">
        <v>2423</v>
      </c>
      <c r="G878" s="15">
        <v>31</v>
      </c>
      <c r="H878" s="15">
        <v>23</v>
      </c>
      <c r="I878" s="15">
        <v>0</v>
      </c>
      <c r="J878" s="15">
        <v>838</v>
      </c>
      <c r="K878" s="16" t="s">
        <v>30690</v>
      </c>
      <c r="L878" s="16" t="s">
        <v>30691</v>
      </c>
      <c r="M878" s="16" t="s">
        <v>30692</v>
      </c>
      <c r="N878" s="16" t="s">
        <v>34171</v>
      </c>
      <c r="O878" s="16" t="s">
        <v>34172</v>
      </c>
      <c r="P878" s="16">
        <v>-32.222797999999997</v>
      </c>
      <c r="Q878" s="16">
        <v>152.318838</v>
      </c>
    </row>
    <row r="879" spans="1:17" x14ac:dyDescent="0.25">
      <c r="A879" s="15">
        <v>1628</v>
      </c>
      <c r="B879" s="16" t="s">
        <v>4998</v>
      </c>
      <c r="C879" s="16" t="s">
        <v>34173</v>
      </c>
      <c r="D879" s="16" t="s">
        <v>34174</v>
      </c>
      <c r="E879" s="16" t="s">
        <v>4997</v>
      </c>
      <c r="F879" s="22">
        <v>2630</v>
      </c>
      <c r="G879" s="15">
        <v>251</v>
      </c>
      <c r="H879" s="15">
        <v>5</v>
      </c>
      <c r="I879" s="15">
        <v>7</v>
      </c>
      <c r="J879" s="15">
        <v>973</v>
      </c>
      <c r="K879" s="16" t="s">
        <v>30690</v>
      </c>
      <c r="L879" s="16" t="s">
        <v>30691</v>
      </c>
      <c r="M879" s="16" t="s">
        <v>30692</v>
      </c>
      <c r="N879" s="16" t="s">
        <v>34175</v>
      </c>
      <c r="O879" s="16" t="s">
        <v>34176</v>
      </c>
      <c r="P879" s="16">
        <v>-36.237473999999999</v>
      </c>
      <c r="Q879" s="16">
        <v>149.125034</v>
      </c>
    </row>
    <row r="880" spans="1:17" x14ac:dyDescent="0.25">
      <c r="A880" s="15">
        <v>1630</v>
      </c>
      <c r="B880" s="16" t="s">
        <v>1733</v>
      </c>
      <c r="C880" s="16" t="s">
        <v>34177</v>
      </c>
      <c r="D880" s="16" t="s">
        <v>34178</v>
      </c>
      <c r="E880" s="16" t="s">
        <v>1732</v>
      </c>
      <c r="F880" s="22">
        <v>2357</v>
      </c>
      <c r="G880" s="15">
        <v>306</v>
      </c>
      <c r="H880" s="15">
        <v>30</v>
      </c>
      <c r="I880" s="15">
        <v>6</v>
      </c>
      <c r="J880" s="15">
        <v>895</v>
      </c>
      <c r="K880" s="16" t="s">
        <v>30690</v>
      </c>
      <c r="L880" s="16" t="s">
        <v>30691</v>
      </c>
      <c r="M880" s="16" t="s">
        <v>30692</v>
      </c>
      <c r="N880" s="16" t="s">
        <v>34179</v>
      </c>
      <c r="O880" s="16" t="s">
        <v>34180</v>
      </c>
      <c r="P880" s="16">
        <v>-31.280038999999999</v>
      </c>
      <c r="Q880" s="16">
        <v>149.282061</v>
      </c>
    </row>
    <row r="881" spans="1:17" x14ac:dyDescent="0.25">
      <c r="A881" s="15">
        <v>1631</v>
      </c>
      <c r="B881" s="16" t="s">
        <v>6588</v>
      </c>
      <c r="C881" s="16" t="s">
        <v>34181</v>
      </c>
      <c r="D881" s="16" t="s">
        <v>34182</v>
      </c>
      <c r="E881" s="16" t="s">
        <v>6587</v>
      </c>
      <c r="F881" s="22">
        <v>2829</v>
      </c>
      <c r="G881" s="15">
        <v>193</v>
      </c>
      <c r="H881" s="15">
        <v>87</v>
      </c>
      <c r="I881" s="15">
        <v>0</v>
      </c>
      <c r="J881" s="15">
        <v>711</v>
      </c>
      <c r="K881" s="16" t="s">
        <v>30690</v>
      </c>
      <c r="L881" s="16" t="s">
        <v>30691</v>
      </c>
      <c r="M881" s="16" t="s">
        <v>30692</v>
      </c>
      <c r="N881" s="16" t="s">
        <v>34183</v>
      </c>
      <c r="O881" s="16" t="s">
        <v>34184</v>
      </c>
      <c r="P881" s="16">
        <v>-30.958362999999999</v>
      </c>
      <c r="Q881" s="16">
        <v>148.387024</v>
      </c>
    </row>
    <row r="882" spans="1:17" x14ac:dyDescent="0.25">
      <c r="A882" s="15">
        <v>1632</v>
      </c>
      <c r="B882" s="16" t="s">
        <v>2448</v>
      </c>
      <c r="C882" s="16" t="s">
        <v>34185</v>
      </c>
      <c r="D882" s="16" t="s">
        <v>34186</v>
      </c>
      <c r="E882" s="16" t="s">
        <v>2447</v>
      </c>
      <c r="F882" s="22">
        <v>2426</v>
      </c>
      <c r="G882" s="15">
        <v>51</v>
      </c>
      <c r="H882" s="15">
        <v>12</v>
      </c>
      <c r="I882" s="15">
        <v>0</v>
      </c>
      <c r="J882" s="15">
        <v>959</v>
      </c>
      <c r="K882" s="16" t="s">
        <v>30690</v>
      </c>
      <c r="L882" s="16" t="s">
        <v>30691</v>
      </c>
      <c r="M882" s="16" t="s">
        <v>30692</v>
      </c>
      <c r="N882" s="16" t="s">
        <v>34187</v>
      </c>
      <c r="O882" s="16" t="s">
        <v>34188</v>
      </c>
      <c r="P882" s="16">
        <v>-31.827511999999999</v>
      </c>
      <c r="Q882" s="16">
        <v>152.60787400000001</v>
      </c>
    </row>
    <row r="883" spans="1:17" x14ac:dyDescent="0.25">
      <c r="A883" s="15">
        <v>1635</v>
      </c>
      <c r="B883" s="16" t="s">
        <v>19064</v>
      </c>
      <c r="C883" s="16" t="s">
        <v>34189</v>
      </c>
      <c r="D883" s="16" t="s">
        <v>34190</v>
      </c>
      <c r="E883" s="16" t="s">
        <v>19063</v>
      </c>
      <c r="F883" s="22">
        <v>2265</v>
      </c>
      <c r="G883" s="15">
        <v>195</v>
      </c>
      <c r="H883" s="15">
        <v>7</v>
      </c>
      <c r="I883" s="15">
        <v>9</v>
      </c>
      <c r="J883" s="15">
        <v>971</v>
      </c>
      <c r="K883" s="16" t="s">
        <v>30690</v>
      </c>
      <c r="L883" s="16" t="s">
        <v>30691</v>
      </c>
      <c r="M883" s="16" t="s">
        <v>30692</v>
      </c>
      <c r="N883" s="16" t="s">
        <v>34191</v>
      </c>
      <c r="O883" s="16" t="s">
        <v>34192</v>
      </c>
      <c r="P883" s="16">
        <v>-33.080500000000001</v>
      </c>
      <c r="Q883" s="16">
        <v>151.44179299999999</v>
      </c>
    </row>
    <row r="884" spans="1:17" x14ac:dyDescent="0.25">
      <c r="A884" s="15">
        <v>1636</v>
      </c>
      <c r="B884" s="16" t="s">
        <v>4696</v>
      </c>
      <c r="C884" s="16" t="s">
        <v>34193</v>
      </c>
      <c r="D884" s="16" t="s">
        <v>34194</v>
      </c>
      <c r="E884" s="16" t="s">
        <v>4695</v>
      </c>
      <c r="F884" s="22">
        <v>2590</v>
      </c>
      <c r="G884" s="15">
        <v>298</v>
      </c>
      <c r="H884" s="15">
        <v>8</v>
      </c>
      <c r="I884" s="15">
        <v>4</v>
      </c>
      <c r="J884" s="15">
        <v>959</v>
      </c>
      <c r="K884" s="16" t="s">
        <v>30690</v>
      </c>
      <c r="L884" s="16" t="s">
        <v>30691</v>
      </c>
      <c r="M884" s="16" t="s">
        <v>30692</v>
      </c>
      <c r="N884" s="16" t="s">
        <v>34195</v>
      </c>
      <c r="O884" s="16" t="s">
        <v>34196</v>
      </c>
      <c r="P884" s="16">
        <v>-34.638914</v>
      </c>
      <c r="Q884" s="16">
        <v>148.02680899999999</v>
      </c>
    </row>
    <row r="885" spans="1:17" x14ac:dyDescent="0.25">
      <c r="A885" s="15">
        <v>3308</v>
      </c>
      <c r="B885" s="16" t="s">
        <v>19449</v>
      </c>
      <c r="C885" s="16" t="s">
        <v>34197</v>
      </c>
      <c r="D885" s="16" t="s">
        <v>34198</v>
      </c>
      <c r="E885" s="16" t="s">
        <v>19448</v>
      </c>
      <c r="F885" s="22">
        <v>2526</v>
      </c>
      <c r="G885" s="15">
        <v>413</v>
      </c>
      <c r="H885" s="15">
        <v>7</v>
      </c>
      <c r="I885" s="15">
        <v>25</v>
      </c>
      <c r="J885" s="15">
        <v>997</v>
      </c>
      <c r="K885" s="16" t="s">
        <v>30690</v>
      </c>
      <c r="L885" s="16" t="s">
        <v>30691</v>
      </c>
      <c r="M885" s="16" t="s">
        <v>30692</v>
      </c>
      <c r="N885" s="16" t="s">
        <v>34199</v>
      </c>
      <c r="O885" s="16" t="s">
        <v>34200</v>
      </c>
      <c r="P885" s="16">
        <v>-34.445456</v>
      </c>
      <c r="Q885" s="16">
        <v>150.83470399999999</v>
      </c>
    </row>
    <row r="886" spans="1:17" x14ac:dyDescent="0.25">
      <c r="A886" s="15">
        <v>1654</v>
      </c>
      <c r="B886" s="16" t="s">
        <v>3048</v>
      </c>
      <c r="C886" s="16" t="s">
        <v>34201</v>
      </c>
      <c r="D886" s="16" t="s">
        <v>34202</v>
      </c>
      <c r="E886" s="16" t="s">
        <v>3047</v>
      </c>
      <c r="F886" s="22">
        <v>2456</v>
      </c>
      <c r="G886" s="15">
        <v>205</v>
      </c>
      <c r="H886" s="15">
        <v>20</v>
      </c>
      <c r="I886" s="15">
        <v>6</v>
      </c>
      <c r="J886" s="15">
        <v>929</v>
      </c>
      <c r="K886" s="16" t="s">
        <v>30690</v>
      </c>
      <c r="L886" s="16" t="s">
        <v>30691</v>
      </c>
      <c r="M886" s="16" t="s">
        <v>30692</v>
      </c>
      <c r="N886" s="16" t="s">
        <v>34203</v>
      </c>
      <c r="O886" s="16" t="s">
        <v>34204</v>
      </c>
      <c r="P886" s="16">
        <v>-30.021469</v>
      </c>
      <c r="Q886" s="16">
        <v>153.19423399999999</v>
      </c>
    </row>
    <row r="887" spans="1:17" x14ac:dyDescent="0.25">
      <c r="A887" s="15">
        <v>1658</v>
      </c>
      <c r="B887" s="16" t="s">
        <v>5192</v>
      </c>
      <c r="C887" s="16" t="s">
        <v>34205</v>
      </c>
      <c r="D887" s="16" t="s">
        <v>34206</v>
      </c>
      <c r="E887" s="16" t="s">
        <v>5191</v>
      </c>
      <c r="F887" s="22">
        <v>2646</v>
      </c>
      <c r="G887" s="15">
        <v>253</v>
      </c>
      <c r="H887" s="15">
        <v>6</v>
      </c>
      <c r="I887" s="15">
        <v>6</v>
      </c>
      <c r="J887" s="15">
        <v>959</v>
      </c>
      <c r="K887" s="16" t="s">
        <v>30690</v>
      </c>
      <c r="L887" s="16" t="s">
        <v>30691</v>
      </c>
      <c r="M887" s="16" t="s">
        <v>30692</v>
      </c>
      <c r="N887" s="16" t="s">
        <v>34207</v>
      </c>
      <c r="O887" s="16" t="s">
        <v>34208</v>
      </c>
      <c r="P887" s="16">
        <v>-35.992545</v>
      </c>
      <c r="Q887" s="16">
        <v>146.39490000000001</v>
      </c>
    </row>
    <row r="888" spans="1:17" x14ac:dyDescent="0.25">
      <c r="A888" s="15">
        <v>3877</v>
      </c>
      <c r="B888" s="16" t="s">
        <v>19421</v>
      </c>
      <c r="C888" s="16" t="s">
        <v>34209</v>
      </c>
      <c r="D888" s="16" t="s">
        <v>34210</v>
      </c>
      <c r="E888" s="16" t="s">
        <v>19420</v>
      </c>
      <c r="F888" s="22">
        <v>2518</v>
      </c>
      <c r="G888" s="15">
        <v>202</v>
      </c>
      <c r="H888" s="15">
        <v>5</v>
      </c>
      <c r="I888" s="15">
        <v>12</v>
      </c>
      <c r="J888" s="15">
        <v>990</v>
      </c>
      <c r="K888" s="16" t="s">
        <v>30690</v>
      </c>
      <c r="L888" s="16" t="s">
        <v>30691</v>
      </c>
      <c r="M888" s="16" t="s">
        <v>30692</v>
      </c>
      <c r="N888" s="16" t="s">
        <v>34211</v>
      </c>
      <c r="O888" s="16" t="s">
        <v>34212</v>
      </c>
      <c r="P888" s="16">
        <v>-34.377988000000002</v>
      </c>
      <c r="Q888" s="16">
        <v>150.906532</v>
      </c>
    </row>
    <row r="889" spans="1:17" x14ac:dyDescent="0.25">
      <c r="A889" s="15">
        <v>1661</v>
      </c>
      <c r="B889" s="16" t="s">
        <v>19421</v>
      </c>
      <c r="C889" s="16" t="s">
        <v>34213</v>
      </c>
      <c r="D889" s="16" t="s">
        <v>31553</v>
      </c>
      <c r="E889" s="16" t="s">
        <v>19420</v>
      </c>
      <c r="F889" s="22">
        <v>2518</v>
      </c>
      <c r="G889" s="15">
        <v>184</v>
      </c>
      <c r="H889" s="15">
        <v>8</v>
      </c>
      <c r="I889" s="15">
        <v>17</v>
      </c>
      <c r="J889" s="15">
        <v>991</v>
      </c>
      <c r="K889" s="16" t="s">
        <v>30690</v>
      </c>
      <c r="L889" s="16" t="s">
        <v>30691</v>
      </c>
      <c r="M889" s="16" t="s">
        <v>30692</v>
      </c>
      <c r="N889" s="16" t="s">
        <v>34214</v>
      </c>
      <c r="O889" s="16" t="s">
        <v>34215</v>
      </c>
      <c r="P889" s="16">
        <v>-34.367370999999999</v>
      </c>
      <c r="Q889" s="16">
        <v>150.899022</v>
      </c>
    </row>
    <row r="890" spans="1:17" x14ac:dyDescent="0.25">
      <c r="A890" s="15">
        <v>1671</v>
      </c>
      <c r="B890" s="16" t="s">
        <v>6294</v>
      </c>
      <c r="C890" s="16" t="s">
        <v>34216</v>
      </c>
      <c r="D890" s="16" t="s">
        <v>34217</v>
      </c>
      <c r="E890" s="16" t="s">
        <v>6293</v>
      </c>
      <c r="F890" s="22">
        <v>2794</v>
      </c>
      <c r="G890" s="15">
        <v>381</v>
      </c>
      <c r="H890" s="15">
        <v>20</v>
      </c>
      <c r="I890" s="15">
        <v>4</v>
      </c>
      <c r="J890" s="15">
        <v>902</v>
      </c>
      <c r="K890" s="16" t="s">
        <v>30690</v>
      </c>
      <c r="L890" s="16" t="s">
        <v>30691</v>
      </c>
      <c r="M890" s="16" t="s">
        <v>30692</v>
      </c>
      <c r="N890" s="16" t="s">
        <v>34218</v>
      </c>
      <c r="O890" s="16" t="s">
        <v>34219</v>
      </c>
      <c r="P890" s="16">
        <v>-33.836027999999999</v>
      </c>
      <c r="Q890" s="16">
        <v>148.68992</v>
      </c>
    </row>
    <row r="891" spans="1:17" x14ac:dyDescent="0.25">
      <c r="A891" s="15">
        <v>4525</v>
      </c>
      <c r="B891" s="16" t="s">
        <v>5933</v>
      </c>
      <c r="C891" s="16" t="s">
        <v>34220</v>
      </c>
      <c r="D891" s="16" t="s">
        <v>34221</v>
      </c>
      <c r="E891" s="16" t="s">
        <v>5932</v>
      </c>
      <c r="F891" s="22">
        <v>2749</v>
      </c>
      <c r="G891" s="15">
        <v>227</v>
      </c>
      <c r="H891" s="15">
        <v>23</v>
      </c>
      <c r="I891" s="15">
        <v>11</v>
      </c>
      <c r="J891" s="15">
        <v>861</v>
      </c>
      <c r="K891" s="16" t="s">
        <v>30690</v>
      </c>
      <c r="L891" s="16" t="s">
        <v>30691</v>
      </c>
      <c r="M891" s="16" t="s">
        <v>30692</v>
      </c>
      <c r="N891" s="16" t="s">
        <v>34222</v>
      </c>
      <c r="O891" s="16" t="s">
        <v>34223</v>
      </c>
      <c r="P891" s="16">
        <v>-33.722492000000003</v>
      </c>
      <c r="Q891" s="16">
        <v>150.708382</v>
      </c>
    </row>
    <row r="892" spans="1:17" x14ac:dyDescent="0.25">
      <c r="A892" s="15">
        <v>4560</v>
      </c>
      <c r="B892" s="16" t="s">
        <v>5933</v>
      </c>
      <c r="C892" s="16" t="s">
        <v>34224</v>
      </c>
      <c r="D892" s="16" t="s">
        <v>34225</v>
      </c>
      <c r="E892" s="16" t="s">
        <v>5932</v>
      </c>
      <c r="F892" s="22">
        <v>2749</v>
      </c>
      <c r="G892" s="15">
        <v>511</v>
      </c>
      <c r="H892" s="15">
        <v>12</v>
      </c>
      <c r="I892" s="15">
        <v>8</v>
      </c>
      <c r="J892" s="15">
        <v>967</v>
      </c>
      <c r="K892" s="16" t="s">
        <v>30690</v>
      </c>
      <c r="L892" s="16" t="s">
        <v>30691</v>
      </c>
      <c r="M892" s="16" t="s">
        <v>30692</v>
      </c>
      <c r="N892" s="16" t="s">
        <v>34226</v>
      </c>
      <c r="O892" s="16" t="s">
        <v>34227</v>
      </c>
      <c r="P892" s="16">
        <v>-33.713307</v>
      </c>
      <c r="Q892" s="16">
        <v>150.70874499999999</v>
      </c>
    </row>
    <row r="893" spans="1:17" x14ac:dyDescent="0.25">
      <c r="A893" s="15">
        <v>4619</v>
      </c>
      <c r="B893" s="16" t="s">
        <v>5933</v>
      </c>
      <c r="C893" s="16" t="s">
        <v>34228</v>
      </c>
      <c r="D893" s="16" t="s">
        <v>34229</v>
      </c>
      <c r="E893" s="16" t="s">
        <v>5932</v>
      </c>
      <c r="F893" s="22">
        <v>2749</v>
      </c>
      <c r="G893" s="15">
        <v>362</v>
      </c>
      <c r="H893" s="15">
        <v>4</v>
      </c>
      <c r="I893" s="15">
        <v>19</v>
      </c>
      <c r="J893" s="15">
        <v>997</v>
      </c>
      <c r="K893" s="16" t="s">
        <v>30690</v>
      </c>
      <c r="L893" s="16" t="s">
        <v>30691</v>
      </c>
      <c r="M893" s="16" t="s">
        <v>30692</v>
      </c>
      <c r="N893" s="16" t="s">
        <v>34230</v>
      </c>
      <c r="O893" s="16" t="s">
        <v>34231</v>
      </c>
      <c r="P893" s="16">
        <v>-33.704729999999998</v>
      </c>
      <c r="Q893" s="16">
        <v>150.709665</v>
      </c>
    </row>
    <row r="894" spans="1:17" x14ac:dyDescent="0.25">
      <c r="A894" s="15">
        <v>4241</v>
      </c>
      <c r="B894" s="16" t="s">
        <v>738</v>
      </c>
      <c r="C894" s="16" t="s">
        <v>34232</v>
      </c>
      <c r="D894" s="16" t="s">
        <v>34233</v>
      </c>
      <c r="E894" s="16" t="s">
        <v>737</v>
      </c>
      <c r="F894" s="22">
        <v>2099</v>
      </c>
      <c r="G894" s="15">
        <v>737</v>
      </c>
      <c r="H894" s="15">
        <v>1</v>
      </c>
      <c r="I894" s="15">
        <v>18</v>
      </c>
      <c r="J894" s="15">
        <v>1082</v>
      </c>
      <c r="K894" s="16" t="s">
        <v>30690</v>
      </c>
      <c r="L894" s="16" t="s">
        <v>30691</v>
      </c>
      <c r="M894" s="16" t="s">
        <v>30692</v>
      </c>
      <c r="N894" s="16" t="s">
        <v>34234</v>
      </c>
      <c r="O894" s="16" t="s">
        <v>34235</v>
      </c>
      <c r="P894" s="16">
        <v>-33.738008999999998</v>
      </c>
      <c r="Q894" s="16">
        <v>151.27466100000001</v>
      </c>
    </row>
    <row r="895" spans="1:17" x14ac:dyDescent="0.25">
      <c r="A895" s="15">
        <v>1684</v>
      </c>
      <c r="B895" s="16" t="s">
        <v>4609</v>
      </c>
      <c r="C895" s="16" t="s">
        <v>34236</v>
      </c>
      <c r="D895" s="16" t="s">
        <v>34237</v>
      </c>
      <c r="E895" s="16" t="s">
        <v>4608</v>
      </c>
      <c r="F895" s="22">
        <v>2583</v>
      </c>
      <c r="G895" s="15">
        <v>218</v>
      </c>
      <c r="H895" s="15">
        <v>5</v>
      </c>
      <c r="I895" s="15">
        <v>3</v>
      </c>
      <c r="J895" s="15">
        <v>963</v>
      </c>
      <c r="K895" s="16" t="s">
        <v>30690</v>
      </c>
      <c r="L895" s="16" t="s">
        <v>30691</v>
      </c>
      <c r="M895" s="16" t="s">
        <v>30692</v>
      </c>
      <c r="N895" s="16" t="s">
        <v>34238</v>
      </c>
      <c r="O895" s="16" t="s">
        <v>34239</v>
      </c>
      <c r="P895" s="16">
        <v>-34.459938000000001</v>
      </c>
      <c r="Q895" s="16">
        <v>149.46980600000001</v>
      </c>
    </row>
    <row r="896" spans="1:17" x14ac:dyDescent="0.25">
      <c r="A896" s="15">
        <v>1696</v>
      </c>
      <c r="B896" s="16" t="s">
        <v>3768</v>
      </c>
      <c r="C896" s="16" t="s">
        <v>34240</v>
      </c>
      <c r="D896" s="16" t="s">
        <v>34241</v>
      </c>
      <c r="E896" s="16" t="s">
        <v>3767</v>
      </c>
      <c r="F896" s="22">
        <v>2487</v>
      </c>
      <c r="G896" s="15">
        <v>188</v>
      </c>
      <c r="H896" s="15">
        <v>17</v>
      </c>
      <c r="I896" s="15">
        <v>4</v>
      </c>
      <c r="J896" s="15">
        <v>968</v>
      </c>
      <c r="K896" s="16" t="s">
        <v>30690</v>
      </c>
      <c r="L896" s="16" t="s">
        <v>30691</v>
      </c>
      <c r="M896" s="16" t="s">
        <v>30692</v>
      </c>
      <c r="N896" s="16" t="s">
        <v>34242</v>
      </c>
      <c r="O896" s="16" t="s">
        <v>34243</v>
      </c>
      <c r="P896" s="16">
        <v>-28.262592000000001</v>
      </c>
      <c r="Q896" s="16">
        <v>153.55541600000001</v>
      </c>
    </row>
    <row r="897" spans="1:17" x14ac:dyDescent="0.25">
      <c r="A897" s="15">
        <v>1698</v>
      </c>
      <c r="B897" s="16" t="s">
        <v>5337</v>
      </c>
      <c r="C897" s="16" t="s">
        <v>34244</v>
      </c>
      <c r="D897" s="16" t="s">
        <v>34245</v>
      </c>
      <c r="E897" s="16" t="s">
        <v>5336</v>
      </c>
      <c r="F897" s="22">
        <v>2660</v>
      </c>
      <c r="G897" s="15">
        <v>111</v>
      </c>
      <c r="H897" s="15">
        <v>6</v>
      </c>
      <c r="I897" s="15">
        <v>7</v>
      </c>
      <c r="J897" s="15">
        <v>969</v>
      </c>
      <c r="K897" s="16" t="s">
        <v>30690</v>
      </c>
      <c r="L897" s="16" t="s">
        <v>30691</v>
      </c>
      <c r="M897" s="16" t="s">
        <v>30692</v>
      </c>
      <c r="N897" s="16" t="s">
        <v>34246</v>
      </c>
      <c r="O897" s="16" t="s">
        <v>34247</v>
      </c>
      <c r="P897" s="16">
        <v>-35.668284</v>
      </c>
      <c r="Q897" s="16">
        <v>147.03999200000001</v>
      </c>
    </row>
    <row r="898" spans="1:17" x14ac:dyDescent="0.25">
      <c r="A898" s="15">
        <v>1707</v>
      </c>
      <c r="B898" s="16" t="s">
        <v>6961</v>
      </c>
      <c r="C898" s="16" t="s">
        <v>34248</v>
      </c>
      <c r="D898" s="16" t="s">
        <v>33097</v>
      </c>
      <c r="E898" s="16" t="s">
        <v>6960</v>
      </c>
      <c r="F898" s="22">
        <v>2867</v>
      </c>
      <c r="G898" s="15">
        <v>52</v>
      </c>
      <c r="H898" s="15">
        <v>12</v>
      </c>
      <c r="I898" s="15">
        <v>11</v>
      </c>
      <c r="J898" s="15">
        <v>946</v>
      </c>
      <c r="K898" s="16" t="s">
        <v>30690</v>
      </c>
      <c r="L898" s="16" t="s">
        <v>30691</v>
      </c>
      <c r="M898" s="16" t="s">
        <v>30692</v>
      </c>
      <c r="N898" s="16" t="s">
        <v>34249</v>
      </c>
      <c r="O898" s="16" t="s">
        <v>34250</v>
      </c>
      <c r="P898" s="16">
        <v>-32.931277000000001</v>
      </c>
      <c r="Q898" s="16">
        <v>148.749492</v>
      </c>
    </row>
    <row r="899" spans="1:17" x14ac:dyDescent="0.25">
      <c r="A899" s="15">
        <v>1712</v>
      </c>
      <c r="B899" s="16" t="s">
        <v>2048</v>
      </c>
      <c r="C899" s="16" t="s">
        <v>34251</v>
      </c>
      <c r="D899" s="16" t="s">
        <v>34252</v>
      </c>
      <c r="E899" s="16" t="s">
        <v>2047</v>
      </c>
      <c r="F899" s="22">
        <v>2381</v>
      </c>
      <c r="G899" s="15">
        <v>37</v>
      </c>
      <c r="H899" s="15">
        <v>35</v>
      </c>
      <c r="I899" s="15">
        <v>0</v>
      </c>
      <c r="J899" s="15">
        <v>793</v>
      </c>
      <c r="K899" s="16" t="s">
        <v>30690</v>
      </c>
      <c r="L899" s="16" t="s">
        <v>30691</v>
      </c>
      <c r="M899" s="16" t="s">
        <v>30692</v>
      </c>
      <c r="N899" s="16" t="s">
        <v>34253</v>
      </c>
      <c r="O899" s="16" t="s">
        <v>34254</v>
      </c>
      <c r="P899" s="16">
        <v>-31.117149000000001</v>
      </c>
      <c r="Q899" s="16">
        <v>150.26330400000001</v>
      </c>
    </row>
    <row r="900" spans="1:17" x14ac:dyDescent="0.25">
      <c r="A900" s="15">
        <v>4625</v>
      </c>
      <c r="B900" s="16" t="s">
        <v>4300</v>
      </c>
      <c r="C900" s="16" t="s">
        <v>34255</v>
      </c>
      <c r="D900" s="16" t="s">
        <v>34256</v>
      </c>
      <c r="E900" s="16" t="s">
        <v>4299</v>
      </c>
      <c r="F900" s="22">
        <v>2567</v>
      </c>
      <c r="G900" s="15">
        <v>580</v>
      </c>
      <c r="H900" s="15">
        <v>6</v>
      </c>
      <c r="I900" s="15">
        <v>22</v>
      </c>
      <c r="J900" s="15">
        <v>985</v>
      </c>
      <c r="K900" s="16" t="s">
        <v>30690</v>
      </c>
      <c r="L900" s="16" t="s">
        <v>30691</v>
      </c>
      <c r="M900" s="16" t="s">
        <v>30692</v>
      </c>
      <c r="N900" s="16" t="s">
        <v>34257</v>
      </c>
      <c r="O900" s="16" t="s">
        <v>34258</v>
      </c>
      <c r="P900" s="16">
        <v>-34.047849999999997</v>
      </c>
      <c r="Q900" s="16">
        <v>150.76919699999999</v>
      </c>
    </row>
    <row r="901" spans="1:17" x14ac:dyDescent="0.25">
      <c r="A901" s="15">
        <v>7413</v>
      </c>
      <c r="B901" s="16" t="s">
        <v>447</v>
      </c>
      <c r="C901" s="16" t="s">
        <v>34259</v>
      </c>
      <c r="D901" s="16" t="s">
        <v>34260</v>
      </c>
      <c r="E901" s="16" t="s">
        <v>446</v>
      </c>
      <c r="F901" s="22">
        <v>2032</v>
      </c>
      <c r="G901" s="15">
        <v>279</v>
      </c>
      <c r="H901" s="15">
        <v>5</v>
      </c>
      <c r="I901" s="15">
        <v>67</v>
      </c>
      <c r="J901" s="15">
        <v>1045</v>
      </c>
      <c r="K901" s="16" t="s">
        <v>30690</v>
      </c>
      <c r="L901" s="16" t="s">
        <v>30691</v>
      </c>
      <c r="M901" s="16" t="s">
        <v>30692</v>
      </c>
      <c r="N901" s="16" t="s">
        <v>34261</v>
      </c>
      <c r="O901" s="16" t="s">
        <v>34262</v>
      </c>
      <c r="P901" s="16">
        <v>-33.929547999999997</v>
      </c>
      <c r="Q901" s="16">
        <v>151.22798399999999</v>
      </c>
    </row>
    <row r="902" spans="1:17" x14ac:dyDescent="0.25">
      <c r="A902" s="15">
        <v>4266</v>
      </c>
      <c r="B902" s="16" t="s">
        <v>19508</v>
      </c>
      <c r="C902" s="16" t="s">
        <v>34263</v>
      </c>
      <c r="D902" s="16" t="s">
        <v>34264</v>
      </c>
      <c r="E902" s="16" t="s">
        <v>19507</v>
      </c>
      <c r="F902" s="22">
        <v>2530</v>
      </c>
      <c r="G902" s="15">
        <v>318</v>
      </c>
      <c r="H902" s="15">
        <v>10</v>
      </c>
      <c r="I902" s="15">
        <v>5</v>
      </c>
      <c r="J902" s="15">
        <v>960</v>
      </c>
      <c r="K902" s="16" t="s">
        <v>30690</v>
      </c>
      <c r="L902" s="16" t="s">
        <v>30691</v>
      </c>
      <c r="M902" s="16" t="s">
        <v>30692</v>
      </c>
      <c r="N902" s="16" t="s">
        <v>34265</v>
      </c>
      <c r="O902" s="16" t="s">
        <v>34266</v>
      </c>
      <c r="P902" s="16">
        <v>-34.505001999999998</v>
      </c>
      <c r="Q902" s="16">
        <v>150.795602</v>
      </c>
    </row>
    <row r="903" spans="1:17" x14ac:dyDescent="0.25">
      <c r="A903" s="15">
        <v>4423</v>
      </c>
      <c r="B903" s="16" t="s">
        <v>19508</v>
      </c>
      <c r="C903" s="16" t="s">
        <v>34267</v>
      </c>
      <c r="D903" s="16" t="s">
        <v>34268</v>
      </c>
      <c r="E903" s="16" t="s">
        <v>19507</v>
      </c>
      <c r="F903" s="22">
        <v>2530</v>
      </c>
      <c r="G903" s="15">
        <v>369</v>
      </c>
      <c r="H903" s="15">
        <v>8</v>
      </c>
      <c r="I903" s="15">
        <v>10</v>
      </c>
      <c r="J903" s="15">
        <v>974</v>
      </c>
      <c r="K903" s="16" t="s">
        <v>30690</v>
      </c>
      <c r="L903" s="16" t="s">
        <v>30691</v>
      </c>
      <c r="M903" s="16" t="s">
        <v>30692</v>
      </c>
      <c r="N903" s="16" t="s">
        <v>34269</v>
      </c>
      <c r="O903" s="16" t="s">
        <v>34270</v>
      </c>
      <c r="P903" s="16">
        <v>-34.515884999999997</v>
      </c>
      <c r="Q903" s="16">
        <v>150.784817</v>
      </c>
    </row>
    <row r="904" spans="1:17" x14ac:dyDescent="0.25">
      <c r="A904" s="15">
        <v>4409</v>
      </c>
      <c r="B904" s="16" t="s">
        <v>19508</v>
      </c>
      <c r="C904" s="16" t="s">
        <v>34271</v>
      </c>
      <c r="D904" s="16" t="s">
        <v>34272</v>
      </c>
      <c r="E904" s="16" t="s">
        <v>19507</v>
      </c>
      <c r="F904" s="22">
        <v>2530</v>
      </c>
      <c r="G904" s="15">
        <v>215</v>
      </c>
      <c r="H904" s="15">
        <v>32</v>
      </c>
      <c r="I904" s="15">
        <v>6</v>
      </c>
      <c r="J904" s="15">
        <v>855</v>
      </c>
      <c r="K904" s="16" t="s">
        <v>30690</v>
      </c>
      <c r="L904" s="16" t="s">
        <v>30691</v>
      </c>
      <c r="M904" s="16" t="s">
        <v>30692</v>
      </c>
      <c r="N904" s="16" t="s">
        <v>34273</v>
      </c>
      <c r="O904" s="16" t="s">
        <v>34274</v>
      </c>
      <c r="P904" s="16">
        <v>-34.501193000000001</v>
      </c>
      <c r="Q904" s="16">
        <v>150.807883</v>
      </c>
    </row>
    <row r="905" spans="1:17" x14ac:dyDescent="0.25">
      <c r="A905" s="15">
        <v>1732</v>
      </c>
      <c r="B905" s="16" t="s">
        <v>5683</v>
      </c>
      <c r="C905" s="16" t="s">
        <v>34275</v>
      </c>
      <c r="D905" s="16" t="s">
        <v>34276</v>
      </c>
      <c r="E905" s="16" t="s">
        <v>5682</v>
      </c>
      <c r="F905" s="22">
        <v>2717</v>
      </c>
      <c r="G905" s="15">
        <v>58</v>
      </c>
      <c r="H905" s="15">
        <v>95</v>
      </c>
      <c r="I905" s="15">
        <v>14</v>
      </c>
      <c r="J905" s="15">
        <v>549</v>
      </c>
      <c r="K905" s="16" t="s">
        <v>30690</v>
      </c>
      <c r="L905" s="16" t="s">
        <v>30691</v>
      </c>
      <c r="M905" s="16" t="s">
        <v>30692</v>
      </c>
      <c r="N905" s="16" t="s">
        <v>34277</v>
      </c>
      <c r="O905" s="16" t="s">
        <v>34278</v>
      </c>
      <c r="P905" s="16">
        <v>-34.091147999999997</v>
      </c>
      <c r="Q905" s="16">
        <v>142.040358</v>
      </c>
    </row>
    <row r="906" spans="1:17" x14ac:dyDescent="0.25">
      <c r="A906" s="15">
        <v>4576</v>
      </c>
      <c r="B906" s="16" t="s">
        <v>6059</v>
      </c>
      <c r="C906" s="16" t="s">
        <v>34279</v>
      </c>
      <c r="D906" s="16" t="s">
        <v>34280</v>
      </c>
      <c r="E906" s="16" t="s">
        <v>6058</v>
      </c>
      <c r="F906" s="22">
        <v>2761</v>
      </c>
      <c r="G906" s="15">
        <v>264</v>
      </c>
      <c r="H906" s="15">
        <v>6</v>
      </c>
      <c r="I906" s="15">
        <v>42</v>
      </c>
      <c r="J906" s="15">
        <v>946</v>
      </c>
      <c r="K906" s="16" t="s">
        <v>30690</v>
      </c>
      <c r="L906" s="16" t="s">
        <v>30691</v>
      </c>
      <c r="M906" s="16" t="s">
        <v>30692</v>
      </c>
      <c r="N906" s="16" t="s">
        <v>34281</v>
      </c>
      <c r="O906" s="16" t="s">
        <v>34282</v>
      </c>
      <c r="P906" s="16">
        <v>-33.734259000000002</v>
      </c>
      <c r="Q906" s="16">
        <v>150.85869299999999</v>
      </c>
    </row>
    <row r="907" spans="1:17" x14ac:dyDescent="0.25">
      <c r="A907" s="15">
        <v>4112</v>
      </c>
      <c r="B907" s="16" t="s">
        <v>5579</v>
      </c>
      <c r="C907" s="16" t="s">
        <v>34283</v>
      </c>
      <c r="D907" s="16" t="s">
        <v>34284</v>
      </c>
      <c r="E907" s="16" t="s">
        <v>5578</v>
      </c>
      <c r="F907" s="22">
        <v>2710</v>
      </c>
      <c r="G907" s="15">
        <v>301</v>
      </c>
      <c r="H907" s="15">
        <v>4</v>
      </c>
      <c r="I907" s="15">
        <v>3</v>
      </c>
      <c r="J907" s="15">
        <v>984</v>
      </c>
      <c r="K907" s="16" t="s">
        <v>30690</v>
      </c>
      <c r="L907" s="16" t="s">
        <v>30691</v>
      </c>
      <c r="M907" s="16" t="s">
        <v>30692</v>
      </c>
      <c r="N907" s="16" t="s">
        <v>34285</v>
      </c>
      <c r="O907" s="16" t="s">
        <v>34286</v>
      </c>
      <c r="P907" s="16">
        <v>-35.537609000000003</v>
      </c>
      <c r="Q907" s="16">
        <v>144.955826</v>
      </c>
    </row>
    <row r="908" spans="1:17" x14ac:dyDescent="0.25">
      <c r="A908" s="15">
        <v>1749</v>
      </c>
      <c r="B908" s="16" t="s">
        <v>20727</v>
      </c>
      <c r="C908" s="16" t="s">
        <v>34287</v>
      </c>
      <c r="D908" s="16" t="s">
        <v>34288</v>
      </c>
      <c r="E908" s="16" t="s">
        <v>20726</v>
      </c>
      <c r="F908" s="22">
        <v>2328</v>
      </c>
      <c r="G908" s="15">
        <v>178</v>
      </c>
      <c r="H908" s="15">
        <v>19</v>
      </c>
      <c r="I908" s="15">
        <v>0</v>
      </c>
      <c r="J908" s="15">
        <v>934</v>
      </c>
      <c r="K908" s="16" t="s">
        <v>30690</v>
      </c>
      <c r="L908" s="16" t="s">
        <v>30691</v>
      </c>
      <c r="M908" s="16" t="s">
        <v>30692</v>
      </c>
      <c r="N908" s="16" t="s">
        <v>34289</v>
      </c>
      <c r="O908" s="16" t="s">
        <v>34290</v>
      </c>
      <c r="P908" s="16">
        <v>-32.385733999999999</v>
      </c>
      <c r="Q908" s="16">
        <v>150.68600900000001</v>
      </c>
    </row>
    <row r="909" spans="1:17" x14ac:dyDescent="0.25">
      <c r="A909" s="15">
        <v>4446</v>
      </c>
      <c r="B909" s="16" t="s">
        <v>6108</v>
      </c>
      <c r="C909" s="16" t="s">
        <v>34291</v>
      </c>
      <c r="D909" s="16" t="s">
        <v>34292</v>
      </c>
      <c r="E909" s="16" t="s">
        <v>6107</v>
      </c>
      <c r="F909" s="22">
        <v>2770</v>
      </c>
      <c r="G909" s="15">
        <v>293</v>
      </c>
      <c r="H909" s="15">
        <v>12</v>
      </c>
      <c r="I909" s="15">
        <v>46</v>
      </c>
      <c r="J909" s="15">
        <v>911</v>
      </c>
      <c r="K909" s="16" t="s">
        <v>30690</v>
      </c>
      <c r="L909" s="16" t="s">
        <v>30691</v>
      </c>
      <c r="M909" s="16" t="s">
        <v>30692</v>
      </c>
      <c r="N909" s="16" t="s">
        <v>34293</v>
      </c>
      <c r="O909" s="16" t="s">
        <v>34294</v>
      </c>
      <c r="P909" s="16">
        <v>-33.745368999999997</v>
      </c>
      <c r="Q909" s="16">
        <v>150.81601699999999</v>
      </c>
    </row>
    <row r="910" spans="1:17" x14ac:dyDescent="0.25">
      <c r="A910" s="15">
        <v>4611</v>
      </c>
      <c r="B910" s="16" t="s">
        <v>2572</v>
      </c>
      <c r="C910" s="16" t="s">
        <v>34295</v>
      </c>
      <c r="D910" s="16" t="s">
        <v>34296</v>
      </c>
      <c r="E910" s="16" t="s">
        <v>2571</v>
      </c>
      <c r="F910" s="22">
        <v>2430</v>
      </c>
      <c r="G910" s="15">
        <v>236</v>
      </c>
      <c r="H910" s="15">
        <v>8</v>
      </c>
      <c r="I910" s="15">
        <v>4</v>
      </c>
      <c r="J910" s="15">
        <v>1012</v>
      </c>
      <c r="K910" s="16" t="s">
        <v>30690</v>
      </c>
      <c r="L910" s="16" t="s">
        <v>30691</v>
      </c>
      <c r="M910" s="16" t="s">
        <v>30692</v>
      </c>
      <c r="N910" s="16" t="s">
        <v>34297</v>
      </c>
      <c r="O910" s="16" t="s">
        <v>34298</v>
      </c>
      <c r="P910" s="16">
        <v>-32.041384999999998</v>
      </c>
      <c r="Q910" s="16">
        <v>152.537553</v>
      </c>
    </row>
    <row r="911" spans="1:17" x14ac:dyDescent="0.25">
      <c r="A911" s="15">
        <v>4504</v>
      </c>
      <c r="B911" s="16" t="s">
        <v>6092</v>
      </c>
      <c r="C911" s="16" t="s">
        <v>34299</v>
      </c>
      <c r="D911" s="16" t="s">
        <v>34300</v>
      </c>
      <c r="E911" s="16" t="s">
        <v>6091</v>
      </c>
      <c r="F911" s="22">
        <v>2767</v>
      </c>
      <c r="G911" s="15">
        <v>479</v>
      </c>
      <c r="H911" s="15">
        <v>17</v>
      </c>
      <c r="I911" s="15">
        <v>50</v>
      </c>
      <c r="J911" s="15">
        <v>896</v>
      </c>
      <c r="K911" s="16" t="s">
        <v>30690</v>
      </c>
      <c r="L911" s="16" t="s">
        <v>30691</v>
      </c>
      <c r="M911" s="16" t="s">
        <v>30692</v>
      </c>
      <c r="N911" s="16" t="s">
        <v>34301</v>
      </c>
      <c r="O911" s="16" t="s">
        <v>34302</v>
      </c>
      <c r="P911" s="16">
        <v>-33.75479</v>
      </c>
      <c r="Q911" s="16">
        <v>150.86882499999999</v>
      </c>
    </row>
    <row r="912" spans="1:17" x14ac:dyDescent="0.25">
      <c r="A912" s="15">
        <v>1760</v>
      </c>
      <c r="B912" s="16" t="s">
        <v>6092</v>
      </c>
      <c r="C912" s="16" t="s">
        <v>34303</v>
      </c>
      <c r="D912" s="16" t="s">
        <v>34304</v>
      </c>
      <c r="E912" s="16" t="s">
        <v>6091</v>
      </c>
      <c r="F912" s="22">
        <v>2767</v>
      </c>
      <c r="G912" s="15">
        <v>224</v>
      </c>
      <c r="H912" s="15">
        <v>21</v>
      </c>
      <c r="I912" s="15">
        <v>53</v>
      </c>
      <c r="J912" s="15">
        <v>886</v>
      </c>
      <c r="K912" s="16" t="s">
        <v>30690</v>
      </c>
      <c r="L912" s="16" t="s">
        <v>30691</v>
      </c>
      <c r="M912" s="16" t="s">
        <v>30692</v>
      </c>
      <c r="N912" s="16" t="s">
        <v>34305</v>
      </c>
      <c r="O912" s="16" t="s">
        <v>34306</v>
      </c>
      <c r="P912" s="16">
        <v>-33.764557000000003</v>
      </c>
      <c r="Q912" s="16">
        <v>150.870497</v>
      </c>
    </row>
    <row r="913" spans="1:17" x14ac:dyDescent="0.25">
      <c r="A913" s="15">
        <v>7316</v>
      </c>
      <c r="B913" s="16" t="s">
        <v>2962</v>
      </c>
      <c r="C913" s="16" t="s">
        <v>34307</v>
      </c>
      <c r="D913" s="16" t="s">
        <v>34308</v>
      </c>
      <c r="E913" s="16" t="s">
        <v>2961</v>
      </c>
      <c r="F913" s="22">
        <v>2453</v>
      </c>
      <c r="G913" s="15">
        <v>110</v>
      </c>
      <c r="H913" s="15">
        <v>13</v>
      </c>
      <c r="I913" s="15">
        <v>7</v>
      </c>
      <c r="J913" s="15">
        <v>949</v>
      </c>
      <c r="K913" s="16" t="s">
        <v>30690</v>
      </c>
      <c r="L913" s="16" t="s">
        <v>30691</v>
      </c>
      <c r="M913" s="16" t="s">
        <v>30692</v>
      </c>
      <c r="N913" s="16" t="s">
        <v>34309</v>
      </c>
      <c r="O913" s="16" t="s">
        <v>34310</v>
      </c>
      <c r="P913" s="16">
        <v>-30.343091000000001</v>
      </c>
      <c r="Q913" s="16">
        <v>152.71033</v>
      </c>
    </row>
    <row r="914" spans="1:17" x14ac:dyDescent="0.25">
      <c r="A914" s="15">
        <v>1770</v>
      </c>
      <c r="B914" s="16" t="s">
        <v>4314</v>
      </c>
      <c r="C914" s="16" t="s">
        <v>34311</v>
      </c>
      <c r="D914" s="16" t="s">
        <v>34312</v>
      </c>
      <c r="E914" s="16" t="s">
        <v>4313</v>
      </c>
      <c r="F914" s="22">
        <v>2569</v>
      </c>
      <c r="G914" s="15">
        <v>153</v>
      </c>
      <c r="H914" s="15">
        <v>7</v>
      </c>
      <c r="I914" s="15">
        <v>7</v>
      </c>
      <c r="J914" s="15">
        <v>953</v>
      </c>
      <c r="K914" s="16" t="s">
        <v>30690</v>
      </c>
      <c r="L914" s="16" t="s">
        <v>30691</v>
      </c>
      <c r="M914" s="16" t="s">
        <v>30692</v>
      </c>
      <c r="N914" s="16" t="s">
        <v>34313</v>
      </c>
      <c r="O914" s="16" t="s">
        <v>34314</v>
      </c>
      <c r="P914" s="16">
        <v>-34.179484000000002</v>
      </c>
      <c r="Q914" s="16">
        <v>150.71303800000001</v>
      </c>
    </row>
    <row r="915" spans="1:17" x14ac:dyDescent="0.25">
      <c r="A915" s="15">
        <v>1776</v>
      </c>
      <c r="B915" s="16" t="s">
        <v>19841</v>
      </c>
      <c r="C915" s="16" t="s">
        <v>34315</v>
      </c>
      <c r="D915" s="16" t="s">
        <v>31172</v>
      </c>
      <c r="E915" s="16" t="s">
        <v>19840</v>
      </c>
      <c r="F915" s="22">
        <v>2830</v>
      </c>
      <c r="G915" s="15">
        <v>259</v>
      </c>
      <c r="H915" s="15">
        <v>51</v>
      </c>
      <c r="I915" s="15">
        <v>4</v>
      </c>
      <c r="J915" s="15">
        <v>821</v>
      </c>
      <c r="K915" s="16" t="s">
        <v>30690</v>
      </c>
      <c r="L915" s="16" t="s">
        <v>30691</v>
      </c>
      <c r="M915" s="16" t="s">
        <v>30692</v>
      </c>
      <c r="N915" s="16" t="s">
        <v>34316</v>
      </c>
      <c r="O915" s="16" t="s">
        <v>34317</v>
      </c>
      <c r="P915" s="16">
        <v>-32.241680000000002</v>
      </c>
      <c r="Q915" s="16">
        <v>148.61577600000001</v>
      </c>
    </row>
    <row r="916" spans="1:17" x14ac:dyDescent="0.25">
      <c r="A916" s="15">
        <v>1775</v>
      </c>
      <c r="B916" s="16" t="s">
        <v>19841</v>
      </c>
      <c r="C916" s="16" t="s">
        <v>34318</v>
      </c>
      <c r="D916" s="16" t="s">
        <v>34319</v>
      </c>
      <c r="E916" s="16" t="s">
        <v>19840</v>
      </c>
      <c r="F916" s="22">
        <v>2830</v>
      </c>
      <c r="G916" s="15">
        <v>504</v>
      </c>
      <c r="H916" s="15">
        <v>16</v>
      </c>
      <c r="I916" s="15">
        <v>4</v>
      </c>
      <c r="J916" s="15">
        <v>990</v>
      </c>
      <c r="K916" s="16" t="s">
        <v>30690</v>
      </c>
      <c r="L916" s="16" t="s">
        <v>30691</v>
      </c>
      <c r="M916" s="16" t="s">
        <v>30692</v>
      </c>
      <c r="N916" s="16" t="s">
        <v>34320</v>
      </c>
      <c r="O916" s="16" t="s">
        <v>34321</v>
      </c>
      <c r="P916" s="16">
        <v>-32.248748999999997</v>
      </c>
      <c r="Q916" s="16">
        <v>148.60541000000001</v>
      </c>
    </row>
    <row r="917" spans="1:17" x14ac:dyDescent="0.25">
      <c r="A917" s="15">
        <v>4616</v>
      </c>
      <c r="B917" s="16" t="s">
        <v>19841</v>
      </c>
      <c r="C917" s="16" t="s">
        <v>34322</v>
      </c>
      <c r="D917" s="16" t="s">
        <v>34323</v>
      </c>
      <c r="E917" s="16" t="s">
        <v>19840</v>
      </c>
      <c r="F917" s="22">
        <v>2830</v>
      </c>
      <c r="G917" s="15">
        <v>309</v>
      </c>
      <c r="H917" s="15">
        <v>67</v>
      </c>
      <c r="I917" s="15">
        <v>4</v>
      </c>
      <c r="J917" s="15">
        <v>757</v>
      </c>
      <c r="K917" s="16" t="s">
        <v>30690</v>
      </c>
      <c r="L917" s="16" t="s">
        <v>30691</v>
      </c>
      <c r="M917" s="16" t="s">
        <v>30692</v>
      </c>
      <c r="N917" s="16" t="s">
        <v>34324</v>
      </c>
      <c r="O917" s="16" t="s">
        <v>34325</v>
      </c>
      <c r="P917" s="16">
        <v>-32.243188000000004</v>
      </c>
      <c r="Q917" s="16">
        <v>148.63938099999999</v>
      </c>
    </row>
    <row r="918" spans="1:17" x14ac:dyDescent="0.25">
      <c r="A918" s="15">
        <v>4549</v>
      </c>
      <c r="B918" s="16" t="s">
        <v>19841</v>
      </c>
      <c r="C918" s="16" t="s">
        <v>34326</v>
      </c>
      <c r="D918" s="16" t="s">
        <v>34327</v>
      </c>
      <c r="E918" s="16" t="s">
        <v>19840</v>
      </c>
      <c r="F918" s="22">
        <v>2830</v>
      </c>
      <c r="G918" s="15">
        <v>576</v>
      </c>
      <c r="H918" s="15">
        <v>29</v>
      </c>
      <c r="I918" s="15">
        <v>6</v>
      </c>
      <c r="J918" s="15">
        <v>906</v>
      </c>
      <c r="K918" s="16" t="s">
        <v>30690</v>
      </c>
      <c r="L918" s="16" t="s">
        <v>30691</v>
      </c>
      <c r="M918" s="16" t="s">
        <v>30692</v>
      </c>
      <c r="N918" s="16" t="s">
        <v>34328</v>
      </c>
      <c r="O918" s="16" t="s">
        <v>34329</v>
      </c>
      <c r="P918" s="16">
        <v>-32.252499999999998</v>
      </c>
      <c r="Q918" s="16">
        <v>148.62713199999999</v>
      </c>
    </row>
    <row r="919" spans="1:17" x14ac:dyDescent="0.25">
      <c r="A919" s="15">
        <v>3591</v>
      </c>
      <c r="B919" s="16" t="s">
        <v>19841</v>
      </c>
      <c r="C919" s="16" t="s">
        <v>34330</v>
      </c>
      <c r="D919" s="16" t="s">
        <v>34331</v>
      </c>
      <c r="E919" s="16" t="s">
        <v>19840</v>
      </c>
      <c r="F919" s="22">
        <v>2830</v>
      </c>
      <c r="G919" s="15">
        <v>317</v>
      </c>
      <c r="H919" s="15">
        <v>58</v>
      </c>
      <c r="I919" s="15">
        <v>5</v>
      </c>
      <c r="J919" s="15">
        <v>802</v>
      </c>
      <c r="K919" s="16" t="s">
        <v>30690</v>
      </c>
      <c r="L919" s="16" t="s">
        <v>30691</v>
      </c>
      <c r="M919" s="16" t="s">
        <v>30692</v>
      </c>
      <c r="N919" s="16" t="s">
        <v>34332</v>
      </c>
      <c r="O919" s="16" t="s">
        <v>34333</v>
      </c>
      <c r="P919" s="16">
        <v>-32.251914999999997</v>
      </c>
      <c r="Q919" s="16">
        <v>148.588301</v>
      </c>
    </row>
    <row r="920" spans="1:17" x14ac:dyDescent="0.25">
      <c r="A920" s="15">
        <v>1811</v>
      </c>
      <c r="B920" s="16" t="s">
        <v>19841</v>
      </c>
      <c r="C920" s="16" t="s">
        <v>34334</v>
      </c>
      <c r="D920" s="16" t="s">
        <v>31172</v>
      </c>
      <c r="E920" s="16" t="s">
        <v>19840</v>
      </c>
      <c r="F920" s="22">
        <v>2830</v>
      </c>
      <c r="G920" s="15">
        <v>672</v>
      </c>
      <c r="H920" s="15">
        <v>29</v>
      </c>
      <c r="I920" s="15">
        <v>7</v>
      </c>
      <c r="J920" s="15">
        <v>929</v>
      </c>
      <c r="K920" s="16" t="s">
        <v>30690</v>
      </c>
      <c r="L920" s="16" t="s">
        <v>30691</v>
      </c>
      <c r="M920" s="16" t="s">
        <v>30692</v>
      </c>
      <c r="N920" s="16" t="s">
        <v>34335</v>
      </c>
      <c r="O920" s="16" t="s">
        <v>34336</v>
      </c>
      <c r="P920" s="16">
        <v>-32.263126</v>
      </c>
      <c r="Q920" s="16">
        <v>148.60974899999999</v>
      </c>
    </row>
    <row r="921" spans="1:17" x14ac:dyDescent="0.25">
      <c r="A921" s="15">
        <v>4496</v>
      </c>
      <c r="B921" s="16" t="s">
        <v>1244</v>
      </c>
      <c r="C921" s="16" t="s">
        <v>34337</v>
      </c>
      <c r="D921" s="16" t="s">
        <v>34338</v>
      </c>
      <c r="E921" s="16" t="s">
        <v>1243</v>
      </c>
      <c r="F921" s="22">
        <v>2203</v>
      </c>
      <c r="G921" s="15">
        <v>505</v>
      </c>
      <c r="H921" s="15">
        <v>4</v>
      </c>
      <c r="I921" s="15">
        <v>41</v>
      </c>
      <c r="J921" s="15">
        <v>1105</v>
      </c>
      <c r="K921" s="16" t="s">
        <v>30690</v>
      </c>
      <c r="L921" s="16" t="s">
        <v>30691</v>
      </c>
      <c r="M921" s="16" t="s">
        <v>30692</v>
      </c>
      <c r="N921" s="16" t="s">
        <v>34339</v>
      </c>
      <c r="O921" s="16" t="s">
        <v>34340</v>
      </c>
      <c r="P921" s="16">
        <v>-33.906162999999999</v>
      </c>
      <c r="Q921" s="16">
        <v>151.140287</v>
      </c>
    </row>
    <row r="922" spans="1:17" x14ac:dyDescent="0.25">
      <c r="A922" s="15">
        <v>4157</v>
      </c>
      <c r="B922" s="16" t="s">
        <v>857</v>
      </c>
      <c r="C922" s="16" t="s">
        <v>34341</v>
      </c>
      <c r="D922" s="16" t="s">
        <v>34342</v>
      </c>
      <c r="E922" s="16" t="s">
        <v>856</v>
      </c>
      <c r="F922" s="22">
        <v>2117</v>
      </c>
      <c r="G922" s="15">
        <v>157</v>
      </c>
      <c r="H922" s="15">
        <v>8</v>
      </c>
      <c r="I922" s="15">
        <v>53</v>
      </c>
      <c r="J922" s="15">
        <v>997</v>
      </c>
      <c r="K922" s="16" t="s">
        <v>30690</v>
      </c>
      <c r="L922" s="16" t="s">
        <v>30691</v>
      </c>
      <c r="M922" s="16" t="s">
        <v>30692</v>
      </c>
      <c r="N922" s="16" t="s">
        <v>34343</v>
      </c>
      <c r="O922" s="16" t="s">
        <v>34344</v>
      </c>
      <c r="P922" s="16">
        <v>-33.795608000000001</v>
      </c>
      <c r="Q922" s="16">
        <v>151.05839800000001</v>
      </c>
    </row>
    <row r="923" spans="1:17" x14ac:dyDescent="0.25">
      <c r="A923" s="15">
        <v>1792</v>
      </c>
      <c r="B923" s="16" t="s">
        <v>2243</v>
      </c>
      <c r="C923" s="16" t="s">
        <v>34345</v>
      </c>
      <c r="D923" s="16" t="s">
        <v>34346</v>
      </c>
      <c r="E923" s="16" t="s">
        <v>2242</v>
      </c>
      <c r="F923" s="22">
        <v>2420</v>
      </c>
      <c r="G923" s="15">
        <v>279</v>
      </c>
      <c r="H923" s="15">
        <v>14</v>
      </c>
      <c r="I923" s="15">
        <v>2</v>
      </c>
      <c r="J923" s="15">
        <v>953</v>
      </c>
      <c r="K923" s="16" t="s">
        <v>30690</v>
      </c>
      <c r="L923" s="16" t="s">
        <v>30691</v>
      </c>
      <c r="M923" s="16" t="s">
        <v>30692</v>
      </c>
      <c r="N923" s="16" t="s">
        <v>34347</v>
      </c>
      <c r="O923" s="16" t="s">
        <v>34348</v>
      </c>
      <c r="P923" s="16">
        <v>-32.405233000000003</v>
      </c>
      <c r="Q923" s="16">
        <v>151.75770900000001</v>
      </c>
    </row>
    <row r="924" spans="1:17" x14ac:dyDescent="0.25">
      <c r="A924" s="15">
        <v>1802</v>
      </c>
      <c r="B924" s="16" t="s">
        <v>1635</v>
      </c>
      <c r="C924" s="16" t="s">
        <v>34349</v>
      </c>
      <c r="D924" s="16" t="s">
        <v>34350</v>
      </c>
      <c r="E924" s="16" t="s">
        <v>1634</v>
      </c>
      <c r="F924" s="22">
        <v>2344</v>
      </c>
      <c r="G924" s="15">
        <v>41</v>
      </c>
      <c r="H924" s="15">
        <v>20</v>
      </c>
      <c r="I924" s="15">
        <v>0</v>
      </c>
      <c r="J924" s="15">
        <v>926</v>
      </c>
      <c r="K924" s="16" t="s">
        <v>30690</v>
      </c>
      <c r="L924" s="16" t="s">
        <v>30691</v>
      </c>
      <c r="M924" s="16" t="s">
        <v>30692</v>
      </c>
      <c r="N924" s="16" t="s">
        <v>34351</v>
      </c>
      <c r="O924" s="16" t="s">
        <v>34352</v>
      </c>
      <c r="P924" s="16">
        <v>-31.221359</v>
      </c>
      <c r="Q924" s="16">
        <v>150.829939</v>
      </c>
    </row>
    <row r="925" spans="1:17" x14ac:dyDescent="0.25">
      <c r="A925" s="15">
        <v>4218</v>
      </c>
      <c r="B925" s="16" t="s">
        <v>20135</v>
      </c>
      <c r="C925" s="16" t="s">
        <v>34353</v>
      </c>
      <c r="D925" s="16" t="s">
        <v>34354</v>
      </c>
      <c r="E925" s="16" t="s">
        <v>20134</v>
      </c>
      <c r="F925" s="22">
        <v>2250</v>
      </c>
      <c r="G925" s="15">
        <v>358</v>
      </c>
      <c r="H925" s="15">
        <v>4</v>
      </c>
      <c r="I925" s="15">
        <v>17</v>
      </c>
      <c r="J925" s="15">
        <v>1017</v>
      </c>
      <c r="K925" s="16" t="s">
        <v>30690</v>
      </c>
      <c r="L925" s="16" t="s">
        <v>30691</v>
      </c>
      <c r="M925" s="16" t="s">
        <v>30692</v>
      </c>
      <c r="N925" s="16" t="s">
        <v>34355</v>
      </c>
      <c r="O925" s="16" t="s">
        <v>34356</v>
      </c>
      <c r="P925" s="16">
        <v>-33.437558000000003</v>
      </c>
      <c r="Q925" s="16">
        <v>151.348883</v>
      </c>
    </row>
    <row r="926" spans="1:17" x14ac:dyDescent="0.25">
      <c r="A926" s="15">
        <v>4177</v>
      </c>
      <c r="B926" s="16" t="s">
        <v>7294</v>
      </c>
      <c r="C926" s="16" t="s">
        <v>34357</v>
      </c>
      <c r="D926" s="16" t="s">
        <v>34358</v>
      </c>
      <c r="E926" s="16" t="s">
        <v>7293</v>
      </c>
      <c r="F926" s="22">
        <v>2480</v>
      </c>
      <c r="G926" s="15">
        <v>57</v>
      </c>
      <c r="H926" s="15">
        <v>28</v>
      </c>
      <c r="I926" s="15">
        <v>0</v>
      </c>
      <c r="J926" s="15">
        <v>838</v>
      </c>
      <c r="K926" s="16" t="s">
        <v>30690</v>
      </c>
      <c r="L926" s="16" t="s">
        <v>30691</v>
      </c>
      <c r="M926" s="16" t="s">
        <v>30692</v>
      </c>
      <c r="N926" s="16" t="s">
        <v>34359</v>
      </c>
      <c r="O926" s="16" t="s">
        <v>34360</v>
      </c>
      <c r="P926" s="16">
        <v>-28.821563000000001</v>
      </c>
      <c r="Q926" s="16">
        <v>153.27249800000001</v>
      </c>
    </row>
    <row r="927" spans="1:17" x14ac:dyDescent="0.25">
      <c r="A927" s="15">
        <v>2451</v>
      </c>
      <c r="B927" s="16" t="s">
        <v>19171</v>
      </c>
      <c r="C927" s="16" t="s">
        <v>34361</v>
      </c>
      <c r="D927" s="16" t="s">
        <v>30748</v>
      </c>
      <c r="E927" s="16" t="s">
        <v>19170</v>
      </c>
      <c r="F927" s="22">
        <v>2323</v>
      </c>
      <c r="G927" s="15">
        <v>606</v>
      </c>
      <c r="H927" s="15">
        <v>9</v>
      </c>
      <c r="I927" s="15">
        <v>5</v>
      </c>
      <c r="J927" s="15">
        <v>977</v>
      </c>
      <c r="K927" s="16" t="s">
        <v>30690</v>
      </c>
      <c r="L927" s="16" t="s">
        <v>30691</v>
      </c>
      <c r="M927" s="16" t="s">
        <v>30692</v>
      </c>
      <c r="N927" s="16" t="s">
        <v>34362</v>
      </c>
      <c r="O927" s="16" t="s">
        <v>34363</v>
      </c>
      <c r="P927" s="16">
        <v>-32.748990999999997</v>
      </c>
      <c r="Q927" s="16">
        <v>151.58525599999999</v>
      </c>
    </row>
    <row r="928" spans="1:17" x14ac:dyDescent="0.25">
      <c r="A928" s="15">
        <v>1813</v>
      </c>
      <c r="B928" s="16" t="s">
        <v>5998</v>
      </c>
      <c r="C928" s="16" t="s">
        <v>34364</v>
      </c>
      <c r="D928" s="16" t="s">
        <v>34365</v>
      </c>
      <c r="E928" s="16" t="s">
        <v>5997</v>
      </c>
      <c r="F928" s="22">
        <v>2756</v>
      </c>
      <c r="G928" s="15">
        <v>116</v>
      </c>
      <c r="H928" s="15">
        <v>5</v>
      </c>
      <c r="I928" s="15">
        <v>9</v>
      </c>
      <c r="J928" s="15">
        <v>980</v>
      </c>
      <c r="K928" s="16" t="s">
        <v>30690</v>
      </c>
      <c r="L928" s="16" t="s">
        <v>30691</v>
      </c>
      <c r="M928" s="16" t="s">
        <v>30692</v>
      </c>
      <c r="N928" s="16" t="s">
        <v>34366</v>
      </c>
      <c r="O928" s="16" t="s">
        <v>34367</v>
      </c>
      <c r="P928" s="16">
        <v>-33.530917000000002</v>
      </c>
      <c r="Q928" s="16">
        <v>150.87677400000001</v>
      </c>
    </row>
    <row r="929" spans="1:17" x14ac:dyDescent="0.25">
      <c r="A929" s="15">
        <v>1816</v>
      </c>
      <c r="B929" s="16" t="s">
        <v>4197</v>
      </c>
      <c r="C929" s="16" t="s">
        <v>34368</v>
      </c>
      <c r="D929" s="16" t="s">
        <v>34369</v>
      </c>
      <c r="E929" s="16" t="s">
        <v>4196</v>
      </c>
      <c r="F929" s="22">
        <v>2551</v>
      </c>
      <c r="G929" s="15">
        <v>271</v>
      </c>
      <c r="H929" s="15">
        <v>21</v>
      </c>
      <c r="I929" s="15">
        <v>3</v>
      </c>
      <c r="J929" s="15">
        <v>904</v>
      </c>
      <c r="K929" s="16" t="s">
        <v>30690</v>
      </c>
      <c r="L929" s="16" t="s">
        <v>30691</v>
      </c>
      <c r="M929" s="16" t="s">
        <v>30692</v>
      </c>
      <c r="N929" s="16" t="s">
        <v>34370</v>
      </c>
      <c r="O929" s="16" t="s">
        <v>34371</v>
      </c>
      <c r="P929" s="16">
        <v>-37.063271</v>
      </c>
      <c r="Q929" s="16">
        <v>149.906688</v>
      </c>
    </row>
    <row r="930" spans="1:17" x14ac:dyDescent="0.25">
      <c r="A930" s="15">
        <v>4155</v>
      </c>
      <c r="B930" s="16" t="s">
        <v>19989</v>
      </c>
      <c r="C930" s="16" t="s">
        <v>34372</v>
      </c>
      <c r="D930" s="16" t="s">
        <v>34373</v>
      </c>
      <c r="E930" s="16" t="s">
        <v>19988</v>
      </c>
      <c r="F930" s="22">
        <v>2285</v>
      </c>
      <c r="G930" s="15">
        <v>386</v>
      </c>
      <c r="H930" s="15">
        <v>10</v>
      </c>
      <c r="I930" s="15">
        <v>4</v>
      </c>
      <c r="J930" s="15">
        <v>953</v>
      </c>
      <c r="K930" s="16" t="s">
        <v>30690</v>
      </c>
      <c r="L930" s="16" t="s">
        <v>30691</v>
      </c>
      <c r="M930" s="16" t="s">
        <v>30692</v>
      </c>
      <c r="N930" s="16" t="s">
        <v>34374</v>
      </c>
      <c r="O930" s="16" t="s">
        <v>34375</v>
      </c>
      <c r="P930" s="16">
        <v>-32.924430999999998</v>
      </c>
      <c r="Q930" s="16">
        <v>151.60920899999999</v>
      </c>
    </row>
    <row r="931" spans="1:17" x14ac:dyDescent="0.25">
      <c r="A931" s="15">
        <v>3564</v>
      </c>
      <c r="B931" s="16" t="s">
        <v>19989</v>
      </c>
      <c r="C931" s="16" t="s">
        <v>34376</v>
      </c>
      <c r="D931" s="16" t="s">
        <v>34377</v>
      </c>
      <c r="E931" s="16" t="s">
        <v>19988</v>
      </c>
      <c r="F931" s="22">
        <v>2285</v>
      </c>
      <c r="G931" s="15">
        <v>618</v>
      </c>
      <c r="H931" s="15">
        <v>17</v>
      </c>
      <c r="I931" s="15">
        <v>6</v>
      </c>
      <c r="J931" s="15">
        <v>954</v>
      </c>
      <c r="K931" s="16" t="s">
        <v>30690</v>
      </c>
      <c r="L931" s="16" t="s">
        <v>30691</v>
      </c>
      <c r="M931" s="16" t="s">
        <v>30692</v>
      </c>
      <c r="N931" s="16" t="s">
        <v>34378</v>
      </c>
      <c r="O931" s="16" t="s">
        <v>34379</v>
      </c>
      <c r="P931" s="16">
        <v>-32.922891999999997</v>
      </c>
      <c r="Q931" s="16">
        <v>151.62038699999999</v>
      </c>
    </row>
    <row r="932" spans="1:17" x14ac:dyDescent="0.25">
      <c r="A932" s="15">
        <v>1823</v>
      </c>
      <c r="B932" s="16" t="s">
        <v>7587</v>
      </c>
      <c r="C932" s="16" t="s">
        <v>34380</v>
      </c>
      <c r="D932" s="16" t="s">
        <v>34381</v>
      </c>
      <c r="E932" s="16" t="s">
        <v>7586</v>
      </c>
      <c r="F932" s="22">
        <v>2795</v>
      </c>
      <c r="G932" s="15">
        <v>479</v>
      </c>
      <c r="H932" s="15">
        <v>5</v>
      </c>
      <c r="I932" s="15">
        <v>4</v>
      </c>
      <c r="J932" s="15">
        <v>1018</v>
      </c>
      <c r="K932" s="16" t="s">
        <v>30690</v>
      </c>
      <c r="L932" s="16" t="s">
        <v>30691</v>
      </c>
      <c r="M932" s="16" t="s">
        <v>30692</v>
      </c>
      <c r="N932" s="16" t="s">
        <v>34382</v>
      </c>
      <c r="O932" s="16" t="s">
        <v>34383</v>
      </c>
      <c r="P932" s="16">
        <v>-33.377519999999997</v>
      </c>
      <c r="Q932" s="16">
        <v>149.539343</v>
      </c>
    </row>
    <row r="933" spans="1:17" x14ac:dyDescent="0.25">
      <c r="A933" s="15">
        <v>1826</v>
      </c>
      <c r="B933" s="16" t="s">
        <v>20670</v>
      </c>
      <c r="C933" s="16" t="s">
        <v>34384</v>
      </c>
      <c r="D933" s="16" t="s">
        <v>34385</v>
      </c>
      <c r="E933" s="16" t="s">
        <v>20669</v>
      </c>
      <c r="F933" s="22">
        <v>2325</v>
      </c>
      <c r="G933" s="15">
        <v>118</v>
      </c>
      <c r="H933" s="15">
        <v>13</v>
      </c>
      <c r="I933" s="15">
        <v>0</v>
      </c>
      <c r="J933" s="15">
        <v>940</v>
      </c>
      <c r="K933" s="16" t="s">
        <v>30690</v>
      </c>
      <c r="L933" s="16" t="s">
        <v>30691</v>
      </c>
      <c r="M933" s="16" t="s">
        <v>30692</v>
      </c>
      <c r="N933" s="16" t="s">
        <v>34386</v>
      </c>
      <c r="O933" s="16" t="s">
        <v>34387</v>
      </c>
      <c r="P933" s="16">
        <v>-32.914749</v>
      </c>
      <c r="Q933" s="16">
        <v>151.31197399999999</v>
      </c>
    </row>
    <row r="934" spans="1:17" x14ac:dyDescent="0.25">
      <c r="A934" s="15">
        <v>4422</v>
      </c>
      <c r="B934" s="16" t="s">
        <v>6110</v>
      </c>
      <c r="C934" s="16" t="s">
        <v>34388</v>
      </c>
      <c r="D934" s="16" t="s">
        <v>34389</v>
      </c>
      <c r="E934" s="16" t="s">
        <v>6109</v>
      </c>
      <c r="F934" s="22">
        <v>2770</v>
      </c>
      <c r="G934" s="15">
        <v>242</v>
      </c>
      <c r="H934" s="15">
        <v>18</v>
      </c>
      <c r="I934" s="15">
        <v>45</v>
      </c>
      <c r="J934" s="15">
        <v>855</v>
      </c>
      <c r="K934" s="16" t="s">
        <v>30690</v>
      </c>
      <c r="L934" s="16" t="s">
        <v>30691</v>
      </c>
      <c r="M934" s="16" t="s">
        <v>30692</v>
      </c>
      <c r="N934" s="16" t="s">
        <v>34390</v>
      </c>
      <c r="O934" s="16" t="s">
        <v>34391</v>
      </c>
      <c r="P934" s="16">
        <v>-33.744737999999998</v>
      </c>
      <c r="Q934" s="16">
        <v>150.80547799999999</v>
      </c>
    </row>
    <row r="935" spans="1:17" x14ac:dyDescent="0.25">
      <c r="A935" s="15">
        <v>1839</v>
      </c>
      <c r="B935" s="16" t="s">
        <v>34392</v>
      </c>
      <c r="C935" s="16" t="s">
        <v>34393</v>
      </c>
      <c r="D935" s="16" t="s">
        <v>34394</v>
      </c>
      <c r="E935" s="16" t="s">
        <v>20241</v>
      </c>
      <c r="F935" s="22">
        <v>2256</v>
      </c>
      <c r="G935" s="15">
        <v>455</v>
      </c>
      <c r="H935" s="15">
        <v>5</v>
      </c>
      <c r="I935" s="15">
        <v>7</v>
      </c>
      <c r="J935" s="15">
        <v>1023</v>
      </c>
      <c r="K935" s="16" t="s">
        <v>30690</v>
      </c>
      <c r="L935" s="16" t="s">
        <v>30691</v>
      </c>
      <c r="M935" s="16" t="s">
        <v>30692</v>
      </c>
      <c r="N935" s="16" t="s">
        <v>34395</v>
      </c>
      <c r="O935" s="16" t="s">
        <v>34396</v>
      </c>
      <c r="P935" s="16">
        <v>-33.504316000000003</v>
      </c>
      <c r="Q935" s="16">
        <v>151.362889</v>
      </c>
    </row>
    <row r="936" spans="1:17" x14ac:dyDescent="0.25">
      <c r="A936" s="15">
        <v>1841</v>
      </c>
      <c r="B936" s="16" t="s">
        <v>5937</v>
      </c>
      <c r="C936" s="16" t="s">
        <v>34397</v>
      </c>
      <c r="D936" s="16" t="s">
        <v>34398</v>
      </c>
      <c r="E936" s="16" t="s">
        <v>5936</v>
      </c>
      <c r="F936" s="22">
        <v>2750</v>
      </c>
      <c r="G936" s="15">
        <v>475</v>
      </c>
      <c r="H936" s="15">
        <v>5</v>
      </c>
      <c r="I936" s="15">
        <v>11</v>
      </c>
      <c r="J936" s="15">
        <v>1009</v>
      </c>
      <c r="K936" s="16" t="s">
        <v>30690</v>
      </c>
      <c r="L936" s="16" t="s">
        <v>30691</v>
      </c>
      <c r="M936" s="16" t="s">
        <v>30692</v>
      </c>
      <c r="N936" s="16" t="s">
        <v>34399</v>
      </c>
      <c r="O936" s="16" t="s">
        <v>34400</v>
      </c>
      <c r="P936" s="16">
        <v>-33.755617000000001</v>
      </c>
      <c r="Q936" s="16">
        <v>150.65773899999999</v>
      </c>
    </row>
    <row r="937" spans="1:17" x14ac:dyDescent="0.25">
      <c r="A937" s="15">
        <v>3626</v>
      </c>
      <c r="B937" s="16" t="s">
        <v>6791</v>
      </c>
      <c r="C937" s="16" t="s">
        <v>34401</v>
      </c>
      <c r="D937" s="16" t="s">
        <v>34402</v>
      </c>
      <c r="E937" s="16" t="s">
        <v>6790</v>
      </c>
      <c r="F937" s="22">
        <v>2840</v>
      </c>
      <c r="G937" s="15">
        <v>18</v>
      </c>
      <c r="H937" s="15">
        <v>61</v>
      </c>
      <c r="I937" s="15">
        <v>0</v>
      </c>
      <c r="J937" s="15">
        <v>748</v>
      </c>
      <c r="K937" s="16" t="s">
        <v>30690</v>
      </c>
      <c r="L937" s="16" t="s">
        <v>30691</v>
      </c>
      <c r="M937" s="16" t="s">
        <v>30692</v>
      </c>
      <c r="N937" s="16" t="s">
        <v>34403</v>
      </c>
      <c r="O937" s="16" t="s">
        <v>34404</v>
      </c>
      <c r="P937" s="16">
        <v>-29.318854999999999</v>
      </c>
      <c r="Q937" s="16">
        <v>145.844482</v>
      </c>
    </row>
    <row r="938" spans="1:17" x14ac:dyDescent="0.25">
      <c r="A938" s="15">
        <v>1857</v>
      </c>
      <c r="B938" s="16" t="s">
        <v>20137</v>
      </c>
      <c r="C938" s="16" t="s">
        <v>34405</v>
      </c>
      <c r="D938" s="16" t="s">
        <v>34406</v>
      </c>
      <c r="E938" s="16" t="s">
        <v>20136</v>
      </c>
      <c r="F938" s="22">
        <v>2250</v>
      </c>
      <c r="G938" s="15">
        <v>395</v>
      </c>
      <c r="H938" s="15">
        <v>5</v>
      </c>
      <c r="I938" s="15">
        <v>11</v>
      </c>
      <c r="J938" s="15">
        <v>1013</v>
      </c>
      <c r="K938" s="16" t="s">
        <v>30690</v>
      </c>
      <c r="L938" s="16" t="s">
        <v>30691</v>
      </c>
      <c r="M938" s="16" t="s">
        <v>30692</v>
      </c>
      <c r="N938" s="16" t="s">
        <v>34407</v>
      </c>
      <c r="O938" s="16" t="s">
        <v>34408</v>
      </c>
      <c r="P938" s="16">
        <v>-33.439346999999998</v>
      </c>
      <c r="Q938" s="16">
        <v>151.37849</v>
      </c>
    </row>
    <row r="939" spans="1:17" x14ac:dyDescent="0.25">
      <c r="A939" s="15">
        <v>4123</v>
      </c>
      <c r="B939" s="16" t="s">
        <v>851</v>
      </c>
      <c r="C939" s="16" t="s">
        <v>34409</v>
      </c>
      <c r="D939" s="16" t="s">
        <v>34410</v>
      </c>
      <c r="E939" s="16" t="s">
        <v>285</v>
      </c>
      <c r="F939" s="22">
        <v>2115</v>
      </c>
      <c r="G939" s="15">
        <v>172</v>
      </c>
      <c r="H939" s="15">
        <v>5</v>
      </c>
      <c r="I939" s="15">
        <v>42</v>
      </c>
      <c r="J939" s="15">
        <v>1019</v>
      </c>
      <c r="K939" s="16" t="s">
        <v>30690</v>
      </c>
      <c r="L939" s="16" t="s">
        <v>30691</v>
      </c>
      <c r="M939" s="16" t="s">
        <v>30692</v>
      </c>
      <c r="N939" s="16" t="s">
        <v>34411</v>
      </c>
      <c r="O939" s="16" t="s">
        <v>34412</v>
      </c>
      <c r="P939" s="16">
        <v>-33.817143999999999</v>
      </c>
      <c r="Q939" s="16">
        <v>151.05817999999999</v>
      </c>
    </row>
    <row r="940" spans="1:17" x14ac:dyDescent="0.25">
      <c r="A940" s="15">
        <v>4125</v>
      </c>
      <c r="B940" s="16" t="s">
        <v>851</v>
      </c>
      <c r="C940" s="16" t="s">
        <v>34413</v>
      </c>
      <c r="D940" s="16" t="s">
        <v>34414</v>
      </c>
      <c r="E940" s="16" t="s">
        <v>285</v>
      </c>
      <c r="F940" s="22">
        <v>2115</v>
      </c>
      <c r="G940" s="15">
        <v>151</v>
      </c>
      <c r="H940" s="15">
        <v>7</v>
      </c>
      <c r="I940" s="15">
        <v>61</v>
      </c>
      <c r="J940" s="15">
        <v>991</v>
      </c>
      <c r="K940" s="16" t="s">
        <v>30690</v>
      </c>
      <c r="L940" s="16" t="s">
        <v>30691</v>
      </c>
      <c r="M940" s="16" t="s">
        <v>30692</v>
      </c>
      <c r="N940" s="16" t="s">
        <v>34415</v>
      </c>
      <c r="O940" s="16" t="s">
        <v>34416</v>
      </c>
      <c r="P940" s="16">
        <v>-33.805894000000002</v>
      </c>
      <c r="Q940" s="16">
        <v>151.058368</v>
      </c>
    </row>
    <row r="941" spans="1:17" x14ac:dyDescent="0.25">
      <c r="A941" s="15">
        <v>4579</v>
      </c>
      <c r="B941" s="16" t="s">
        <v>6040</v>
      </c>
      <c r="C941" s="16" t="s">
        <v>34417</v>
      </c>
      <c r="D941" s="16" t="s">
        <v>34418</v>
      </c>
      <c r="E941" s="16" t="s">
        <v>6039</v>
      </c>
      <c r="F941" s="22">
        <v>2759</v>
      </c>
      <c r="G941" s="15">
        <v>593</v>
      </c>
      <c r="H941" s="15">
        <v>7</v>
      </c>
      <c r="I941" s="15">
        <v>26</v>
      </c>
      <c r="J941" s="15">
        <v>990</v>
      </c>
      <c r="K941" s="16" t="s">
        <v>30690</v>
      </c>
      <c r="L941" s="16" t="s">
        <v>30691</v>
      </c>
      <c r="M941" s="16" t="s">
        <v>30692</v>
      </c>
      <c r="N941" s="16" t="s">
        <v>34419</v>
      </c>
      <c r="O941" s="16" t="s">
        <v>34420</v>
      </c>
      <c r="P941" s="16">
        <v>-33.805166999999997</v>
      </c>
      <c r="Q941" s="16">
        <v>150.80388400000001</v>
      </c>
    </row>
    <row r="942" spans="1:17" x14ac:dyDescent="0.25">
      <c r="A942" s="15">
        <v>4558</v>
      </c>
      <c r="B942" s="16" t="s">
        <v>4231</v>
      </c>
      <c r="C942" s="16" t="s">
        <v>34421</v>
      </c>
      <c r="D942" s="16" t="s">
        <v>34422</v>
      </c>
      <c r="E942" s="16" t="s">
        <v>4230</v>
      </c>
      <c r="F942" s="22">
        <v>2558</v>
      </c>
      <c r="G942" s="15">
        <v>331</v>
      </c>
      <c r="H942" s="15">
        <v>8</v>
      </c>
      <c r="I942" s="15">
        <v>32</v>
      </c>
      <c r="J942" s="15">
        <v>972</v>
      </c>
      <c r="K942" s="16" t="s">
        <v>30690</v>
      </c>
      <c r="L942" s="16" t="s">
        <v>30691</v>
      </c>
      <c r="M942" s="16" t="s">
        <v>30692</v>
      </c>
      <c r="N942" s="16" t="s">
        <v>34423</v>
      </c>
      <c r="O942" s="16" t="s">
        <v>34424</v>
      </c>
      <c r="P942" s="16">
        <v>-34.02834</v>
      </c>
      <c r="Q942" s="16">
        <v>150.81083799999999</v>
      </c>
    </row>
    <row r="943" spans="1:17" x14ac:dyDescent="0.25">
      <c r="A943" s="15">
        <v>1864</v>
      </c>
      <c r="B943" s="16" t="s">
        <v>20244</v>
      </c>
      <c r="C943" s="16" t="s">
        <v>34425</v>
      </c>
      <c r="D943" s="16" t="s">
        <v>34426</v>
      </c>
      <c r="E943" s="16" t="s">
        <v>20243</v>
      </c>
      <c r="F943" s="22">
        <v>2257</v>
      </c>
      <c r="G943" s="15">
        <v>532</v>
      </c>
      <c r="H943" s="15">
        <v>10</v>
      </c>
      <c r="I943" s="15">
        <v>10</v>
      </c>
      <c r="J943" s="15">
        <v>958</v>
      </c>
      <c r="K943" s="16" t="s">
        <v>30690</v>
      </c>
      <c r="L943" s="16" t="s">
        <v>30691</v>
      </c>
      <c r="M943" s="16" t="s">
        <v>30692</v>
      </c>
      <c r="N943" s="16" t="s">
        <v>34427</v>
      </c>
      <c r="O943" s="16" t="s">
        <v>34428</v>
      </c>
      <c r="P943" s="16">
        <v>-33.513539000000002</v>
      </c>
      <c r="Q943" s="16">
        <v>151.33270200000001</v>
      </c>
    </row>
    <row r="944" spans="1:17" x14ac:dyDescent="0.25">
      <c r="A944" s="15">
        <v>1867</v>
      </c>
      <c r="B944" s="16" t="s">
        <v>7093</v>
      </c>
      <c r="C944" s="16" t="s">
        <v>34429</v>
      </c>
      <c r="D944" s="16" t="s">
        <v>34430</v>
      </c>
      <c r="E944" s="16" t="s">
        <v>7092</v>
      </c>
      <c r="F944" s="22">
        <v>2877</v>
      </c>
      <c r="G944" s="15">
        <v>23</v>
      </c>
      <c r="H944" s="15">
        <v>35</v>
      </c>
      <c r="I944" s="15">
        <v>0</v>
      </c>
      <c r="J944" s="15">
        <v>802</v>
      </c>
      <c r="K944" s="16" t="s">
        <v>30690</v>
      </c>
      <c r="L944" s="16" t="s">
        <v>30691</v>
      </c>
      <c r="M944" s="16" t="s">
        <v>30692</v>
      </c>
      <c r="N944" s="16" t="s">
        <v>34431</v>
      </c>
      <c r="O944" s="16" t="s">
        <v>34432</v>
      </c>
      <c r="P944" s="16">
        <v>-33.05583</v>
      </c>
      <c r="Q944" s="16">
        <v>146.39712800000001</v>
      </c>
    </row>
    <row r="945" spans="1:17" x14ac:dyDescent="0.25">
      <c r="A945" s="15">
        <v>1870</v>
      </c>
      <c r="B945" s="16" t="s">
        <v>6417</v>
      </c>
      <c r="C945" s="16" t="s">
        <v>34433</v>
      </c>
      <c r="D945" s="16" t="s">
        <v>31205</v>
      </c>
      <c r="E945" s="16" t="s">
        <v>6416</v>
      </c>
      <c r="F945" s="22">
        <v>2806</v>
      </c>
      <c r="G945" s="15">
        <v>35</v>
      </c>
      <c r="H945" s="15">
        <v>20</v>
      </c>
      <c r="I945" s="15">
        <v>0</v>
      </c>
      <c r="J945" s="15">
        <v>912</v>
      </c>
      <c r="K945" s="16" t="s">
        <v>30690</v>
      </c>
      <c r="L945" s="16" t="s">
        <v>30691</v>
      </c>
      <c r="M945" s="16" t="s">
        <v>30692</v>
      </c>
      <c r="N945" s="16" t="s">
        <v>34434</v>
      </c>
      <c r="O945" s="16" t="s">
        <v>34435</v>
      </c>
      <c r="P945" s="16">
        <v>-33.423082000000001</v>
      </c>
      <c r="Q945" s="16">
        <v>148.36928599999999</v>
      </c>
    </row>
    <row r="946" spans="1:17" x14ac:dyDescent="0.25">
      <c r="A946" s="15">
        <v>1885</v>
      </c>
      <c r="B946" s="16" t="s">
        <v>5891</v>
      </c>
      <c r="C946" s="16" t="s">
        <v>34436</v>
      </c>
      <c r="D946" s="16" t="s">
        <v>34437</v>
      </c>
      <c r="E946" s="16" t="s">
        <v>5890</v>
      </c>
      <c r="F946" s="22">
        <v>2737</v>
      </c>
      <c r="G946" s="15">
        <v>83</v>
      </c>
      <c r="H946" s="15">
        <v>13</v>
      </c>
      <c r="I946" s="15">
        <v>24</v>
      </c>
      <c r="J946" s="15">
        <v>910</v>
      </c>
      <c r="K946" s="16" t="s">
        <v>30690</v>
      </c>
      <c r="L946" s="16" t="s">
        <v>30691</v>
      </c>
      <c r="M946" s="16" t="s">
        <v>30692</v>
      </c>
      <c r="N946" s="16" t="s">
        <v>34438</v>
      </c>
      <c r="O946" s="16" t="s">
        <v>34439</v>
      </c>
      <c r="P946" s="16">
        <v>-34.575588000000003</v>
      </c>
      <c r="Q946" s="16">
        <v>142.744248</v>
      </c>
    </row>
    <row r="947" spans="1:17" x14ac:dyDescent="0.25">
      <c r="A947" s="15">
        <v>3632</v>
      </c>
      <c r="B947" s="16" t="s">
        <v>1092</v>
      </c>
      <c r="C947" s="16" t="s">
        <v>34440</v>
      </c>
      <c r="D947" s="16" t="s">
        <v>31314</v>
      </c>
      <c r="E947" s="16" t="s">
        <v>322</v>
      </c>
      <c r="F947" s="22">
        <v>2165</v>
      </c>
      <c r="G947" s="15">
        <v>937</v>
      </c>
      <c r="H947" s="15">
        <v>1</v>
      </c>
      <c r="I947" s="15">
        <v>93</v>
      </c>
      <c r="J947" s="15">
        <v>935</v>
      </c>
      <c r="K947" s="16" t="s">
        <v>30690</v>
      </c>
      <c r="L947" s="16" t="s">
        <v>30691</v>
      </c>
      <c r="M947" s="16" t="s">
        <v>30692</v>
      </c>
      <c r="N947" s="16" t="s">
        <v>34441</v>
      </c>
      <c r="O947" s="16" t="s">
        <v>34442</v>
      </c>
      <c r="P947" s="16">
        <v>-33.866093999999997</v>
      </c>
      <c r="Q947" s="16">
        <v>150.94027199999999</v>
      </c>
    </row>
    <row r="948" spans="1:17" x14ac:dyDescent="0.25">
      <c r="A948" s="15">
        <v>1896</v>
      </c>
      <c r="B948" s="16" t="s">
        <v>1098</v>
      </c>
      <c r="C948" s="16" t="s">
        <v>34443</v>
      </c>
      <c r="D948" s="16" t="s">
        <v>34444</v>
      </c>
      <c r="E948" s="16" t="s">
        <v>1097</v>
      </c>
      <c r="F948" s="22">
        <v>2165</v>
      </c>
      <c r="G948" s="15">
        <v>732</v>
      </c>
      <c r="H948" s="15">
        <v>1</v>
      </c>
      <c r="I948" s="15">
        <v>90</v>
      </c>
      <c r="J948" s="15">
        <v>943</v>
      </c>
      <c r="K948" s="16" t="s">
        <v>30690</v>
      </c>
      <c r="L948" s="16" t="s">
        <v>30691</v>
      </c>
      <c r="M948" s="16" t="s">
        <v>30692</v>
      </c>
      <c r="N948" s="16" t="s">
        <v>34445</v>
      </c>
      <c r="O948" s="16" t="s">
        <v>34446</v>
      </c>
      <c r="P948" s="16">
        <v>-33.868037000000001</v>
      </c>
      <c r="Q948" s="16">
        <v>150.92476199999999</v>
      </c>
    </row>
    <row r="949" spans="1:17" x14ac:dyDescent="0.25">
      <c r="A949" s="15">
        <v>3866</v>
      </c>
      <c r="B949" s="16" t="s">
        <v>19433</v>
      </c>
      <c r="C949" s="16" t="s">
        <v>34447</v>
      </c>
      <c r="D949" s="16" t="s">
        <v>34448</v>
      </c>
      <c r="E949" s="16" t="s">
        <v>19432</v>
      </c>
      <c r="F949" s="22">
        <v>2519</v>
      </c>
      <c r="G949" s="15">
        <v>160</v>
      </c>
      <c r="H949" s="15">
        <v>10</v>
      </c>
      <c r="I949" s="15">
        <v>23</v>
      </c>
      <c r="J949" s="15">
        <v>1017</v>
      </c>
      <c r="K949" s="16" t="s">
        <v>30690</v>
      </c>
      <c r="L949" s="16" t="s">
        <v>30691</v>
      </c>
      <c r="M949" s="16" t="s">
        <v>30692</v>
      </c>
      <c r="N949" s="16" t="s">
        <v>34449</v>
      </c>
      <c r="O949" s="16" t="s">
        <v>34450</v>
      </c>
      <c r="P949" s="16">
        <v>-34.388936999999999</v>
      </c>
      <c r="Q949" s="16">
        <v>150.89996600000001</v>
      </c>
    </row>
    <row r="950" spans="1:17" x14ac:dyDescent="0.25">
      <c r="A950" s="15">
        <v>1898</v>
      </c>
      <c r="B950" s="16" t="s">
        <v>19433</v>
      </c>
      <c r="C950" s="16" t="s">
        <v>34451</v>
      </c>
      <c r="D950" s="16" t="s">
        <v>31553</v>
      </c>
      <c r="E950" s="16" t="s">
        <v>19432</v>
      </c>
      <c r="F950" s="22">
        <v>2519</v>
      </c>
      <c r="G950" s="15">
        <v>374</v>
      </c>
      <c r="H950" s="15">
        <v>4</v>
      </c>
      <c r="I950" s="15">
        <v>26</v>
      </c>
      <c r="J950" s="15">
        <v>987</v>
      </c>
      <c r="K950" s="16" t="s">
        <v>30690</v>
      </c>
      <c r="L950" s="16" t="s">
        <v>30691</v>
      </c>
      <c r="M950" s="16" t="s">
        <v>30692</v>
      </c>
      <c r="N950" s="16" t="s">
        <v>34452</v>
      </c>
      <c r="O950" s="16" t="s">
        <v>34453</v>
      </c>
      <c r="P950" s="16">
        <v>-34.390469000000003</v>
      </c>
      <c r="Q950" s="16">
        <v>150.892302</v>
      </c>
    </row>
    <row r="951" spans="1:17" x14ac:dyDescent="0.25">
      <c r="A951" s="15">
        <v>4354</v>
      </c>
      <c r="B951" s="16" t="s">
        <v>6176</v>
      </c>
      <c r="C951" s="16" t="s">
        <v>34454</v>
      </c>
      <c r="D951" s="16" t="s">
        <v>34455</v>
      </c>
      <c r="E951" s="16" t="s">
        <v>6175</v>
      </c>
      <c r="F951" s="22">
        <v>2776</v>
      </c>
      <c r="G951" s="15">
        <v>318</v>
      </c>
      <c r="H951" s="15">
        <v>4</v>
      </c>
      <c r="I951" s="15">
        <v>5</v>
      </c>
      <c r="J951" s="15">
        <v>1046</v>
      </c>
      <c r="K951" s="16" t="s">
        <v>30690</v>
      </c>
      <c r="L951" s="16" t="s">
        <v>30691</v>
      </c>
      <c r="M951" s="16" t="s">
        <v>30692</v>
      </c>
      <c r="N951" s="16" t="s">
        <v>34456</v>
      </c>
      <c r="O951" s="16" t="s">
        <v>34457</v>
      </c>
      <c r="P951" s="16">
        <v>-33.691021999999997</v>
      </c>
      <c r="Q951" s="16">
        <v>150.544693</v>
      </c>
    </row>
    <row r="952" spans="1:17" x14ac:dyDescent="0.25">
      <c r="A952" s="15">
        <v>4208</v>
      </c>
      <c r="B952" s="16" t="s">
        <v>19955</v>
      </c>
      <c r="C952" s="16" t="s">
        <v>34458</v>
      </c>
      <c r="D952" s="16" t="s">
        <v>32523</v>
      </c>
      <c r="E952" s="16" t="s">
        <v>19954</v>
      </c>
      <c r="F952" s="22">
        <v>2283</v>
      </c>
      <c r="G952" s="15">
        <v>146</v>
      </c>
      <c r="H952" s="15">
        <v>15</v>
      </c>
      <c r="I952" s="15">
        <v>6</v>
      </c>
      <c r="J952" s="15">
        <v>896</v>
      </c>
      <c r="K952" s="16" t="s">
        <v>30690</v>
      </c>
      <c r="L952" s="16" t="s">
        <v>30691</v>
      </c>
      <c r="M952" s="16" t="s">
        <v>30692</v>
      </c>
      <c r="N952" s="16" t="s">
        <v>34459</v>
      </c>
      <c r="O952" s="16" t="s">
        <v>34460</v>
      </c>
      <c r="P952" s="16">
        <v>-32.991748999999999</v>
      </c>
      <c r="Q952" s="16">
        <v>151.601866</v>
      </c>
    </row>
    <row r="953" spans="1:17" x14ac:dyDescent="0.25">
      <c r="A953" s="15">
        <v>3945</v>
      </c>
      <c r="B953" s="16" t="s">
        <v>5651</v>
      </c>
      <c r="C953" s="16" t="s">
        <v>34461</v>
      </c>
      <c r="D953" s="16" t="s">
        <v>34462</v>
      </c>
      <c r="E953" s="16" t="s">
        <v>5650</v>
      </c>
      <c r="F953" s="22">
        <v>2713</v>
      </c>
      <c r="G953" s="15">
        <v>196</v>
      </c>
      <c r="H953" s="15">
        <v>11</v>
      </c>
      <c r="I953" s="15">
        <v>4</v>
      </c>
      <c r="J953" s="15">
        <v>965</v>
      </c>
      <c r="K953" s="16" t="s">
        <v>30690</v>
      </c>
      <c r="L953" s="16" t="s">
        <v>30691</v>
      </c>
      <c r="M953" s="16" t="s">
        <v>30692</v>
      </c>
      <c r="N953" s="16" t="s">
        <v>34463</v>
      </c>
      <c r="O953" s="16" t="s">
        <v>34464</v>
      </c>
      <c r="P953" s="16">
        <v>-35.639398999999997</v>
      </c>
      <c r="Q953" s="16">
        <v>145.57495900000001</v>
      </c>
    </row>
    <row r="954" spans="1:17" x14ac:dyDescent="0.25">
      <c r="A954" s="15">
        <v>4463</v>
      </c>
      <c r="B954" s="16" t="s">
        <v>19493</v>
      </c>
      <c r="C954" s="16" t="s">
        <v>34465</v>
      </c>
      <c r="D954" s="16" t="s">
        <v>34466</v>
      </c>
      <c r="E954" s="16" t="s">
        <v>12927</v>
      </c>
      <c r="F954" s="22">
        <v>2529</v>
      </c>
      <c r="G954" s="15">
        <v>555</v>
      </c>
      <c r="H954" s="15">
        <v>4</v>
      </c>
      <c r="I954" s="15">
        <v>25</v>
      </c>
      <c r="J954" s="15">
        <v>996</v>
      </c>
      <c r="K954" s="16" t="s">
        <v>30690</v>
      </c>
      <c r="L954" s="16" t="s">
        <v>30691</v>
      </c>
      <c r="M954" s="16" t="s">
        <v>30692</v>
      </c>
      <c r="N954" s="16" t="s">
        <v>34467</v>
      </c>
      <c r="O954" s="16" t="s">
        <v>34468</v>
      </c>
      <c r="P954" s="16">
        <v>-34.582182000000003</v>
      </c>
      <c r="Q954" s="16">
        <v>150.85024000000001</v>
      </c>
    </row>
    <row r="955" spans="1:17" x14ac:dyDescent="0.25">
      <c r="A955" s="15">
        <v>1926</v>
      </c>
      <c r="B955" s="16" t="s">
        <v>7035</v>
      </c>
      <c r="C955" s="16" t="s">
        <v>34469</v>
      </c>
      <c r="D955" s="16" t="s">
        <v>34470</v>
      </c>
      <c r="E955" s="16" t="s">
        <v>7034</v>
      </c>
      <c r="F955" s="22">
        <v>2871</v>
      </c>
      <c r="G955" s="15">
        <v>294</v>
      </c>
      <c r="H955" s="15">
        <v>16</v>
      </c>
      <c r="I955" s="15">
        <v>2</v>
      </c>
      <c r="J955" s="15">
        <v>947</v>
      </c>
      <c r="K955" s="16" t="s">
        <v>30690</v>
      </c>
      <c r="L955" s="16" t="s">
        <v>30691</v>
      </c>
      <c r="M955" s="16" t="s">
        <v>30692</v>
      </c>
      <c r="N955" s="16" t="s">
        <v>34471</v>
      </c>
      <c r="O955" s="16" t="s">
        <v>34472</v>
      </c>
      <c r="P955" s="16">
        <v>-33.387948000000002</v>
      </c>
      <c r="Q955" s="16">
        <v>148.00638499999999</v>
      </c>
    </row>
    <row r="956" spans="1:17" x14ac:dyDescent="0.25">
      <c r="A956" s="15">
        <v>1930</v>
      </c>
      <c r="B956" s="16" t="s">
        <v>19740</v>
      </c>
      <c r="C956" s="16" t="s">
        <v>34473</v>
      </c>
      <c r="D956" s="16" t="s">
        <v>34437</v>
      </c>
      <c r="E956" s="16" t="s">
        <v>8238</v>
      </c>
      <c r="F956" s="22">
        <v>2651</v>
      </c>
      <c r="G956" s="15">
        <v>239</v>
      </c>
      <c r="H956" s="15">
        <v>16</v>
      </c>
      <c r="I956" s="15">
        <v>4</v>
      </c>
      <c r="J956" s="15">
        <v>943</v>
      </c>
      <c r="K956" s="16" t="s">
        <v>30690</v>
      </c>
      <c r="L956" s="16" t="s">
        <v>30691</v>
      </c>
      <c r="M956" s="16" t="s">
        <v>30692</v>
      </c>
      <c r="N956" s="16" t="s">
        <v>34474</v>
      </c>
      <c r="O956" s="16" t="s">
        <v>34475</v>
      </c>
      <c r="P956" s="16">
        <v>-35.147874999999999</v>
      </c>
      <c r="Q956" s="16">
        <v>147.46700000000001</v>
      </c>
    </row>
    <row r="957" spans="1:17" x14ac:dyDescent="0.25">
      <c r="A957" s="15">
        <v>1936</v>
      </c>
      <c r="B957" s="16" t="s">
        <v>2474</v>
      </c>
      <c r="C957" s="16" t="s">
        <v>34476</v>
      </c>
      <c r="D957" s="16" t="s">
        <v>34477</v>
      </c>
      <c r="E957" s="16" t="s">
        <v>2473</v>
      </c>
      <c r="F957" s="22">
        <v>2428</v>
      </c>
      <c r="G957" s="15">
        <v>761</v>
      </c>
      <c r="H957" s="15">
        <v>17</v>
      </c>
      <c r="I957" s="15">
        <v>4</v>
      </c>
      <c r="J957" s="15">
        <v>936</v>
      </c>
      <c r="K957" s="16" t="s">
        <v>30690</v>
      </c>
      <c r="L957" s="16" t="s">
        <v>30691</v>
      </c>
      <c r="M957" s="16" t="s">
        <v>30692</v>
      </c>
      <c r="N957" s="16" t="s">
        <v>34478</v>
      </c>
      <c r="O957" s="16" t="s">
        <v>34479</v>
      </c>
      <c r="P957" s="16">
        <v>-32.182470000000002</v>
      </c>
      <c r="Q957" s="16">
        <v>152.52424600000001</v>
      </c>
    </row>
    <row r="958" spans="1:17" x14ac:dyDescent="0.25">
      <c r="A958" s="15">
        <v>1944</v>
      </c>
      <c r="B958" s="16" t="s">
        <v>6000</v>
      </c>
      <c r="C958" s="16" t="s">
        <v>34480</v>
      </c>
      <c r="D958" s="16" t="s">
        <v>34481</v>
      </c>
      <c r="E958" s="16" t="s">
        <v>5999</v>
      </c>
      <c r="F958" s="22">
        <v>2756</v>
      </c>
      <c r="G958" s="15">
        <v>189</v>
      </c>
      <c r="H958" s="15">
        <v>8</v>
      </c>
      <c r="I958" s="15">
        <v>9</v>
      </c>
      <c r="J958" s="15">
        <v>976</v>
      </c>
      <c r="K958" s="16" t="s">
        <v>30690</v>
      </c>
      <c r="L958" s="16" t="s">
        <v>30691</v>
      </c>
      <c r="M958" s="16" t="s">
        <v>30692</v>
      </c>
      <c r="N958" s="16" t="s">
        <v>34482</v>
      </c>
      <c r="O958" s="16" t="s">
        <v>34483</v>
      </c>
      <c r="P958" s="16">
        <v>-33.558697000000002</v>
      </c>
      <c r="Q958" s="16">
        <v>150.79930899999999</v>
      </c>
    </row>
    <row r="959" spans="1:17" x14ac:dyDescent="0.25">
      <c r="A959" s="15">
        <v>2133</v>
      </c>
      <c r="B959" s="16" t="s">
        <v>34484</v>
      </c>
      <c r="C959" s="16" t="s">
        <v>34485</v>
      </c>
      <c r="D959" s="16" t="s">
        <v>34486</v>
      </c>
      <c r="E959" s="16" t="s">
        <v>28785</v>
      </c>
      <c r="F959" s="22">
        <v>2096</v>
      </c>
      <c r="G959" s="15">
        <v>1142</v>
      </c>
      <c r="H959" s="15">
        <v>1</v>
      </c>
      <c r="I959" s="15">
        <v>18</v>
      </c>
      <c r="J959" s="15">
        <v>1134</v>
      </c>
      <c r="K959" s="16" t="s">
        <v>30690</v>
      </c>
      <c r="L959" s="16" t="s">
        <v>30691</v>
      </c>
      <c r="M959" s="16" t="s">
        <v>30692</v>
      </c>
      <c r="N959" s="16" t="s">
        <v>34487</v>
      </c>
      <c r="O959" s="16" t="s">
        <v>34488</v>
      </c>
      <c r="P959" s="16">
        <v>-33.772163999999997</v>
      </c>
      <c r="Q959" s="16">
        <v>151.286531</v>
      </c>
    </row>
    <row r="960" spans="1:17" x14ac:dyDescent="0.25">
      <c r="A960" s="15">
        <v>4136</v>
      </c>
      <c r="B960" s="16" t="s">
        <v>20022</v>
      </c>
      <c r="C960" s="16" t="s">
        <v>34489</v>
      </c>
      <c r="D960" s="16" t="s">
        <v>34490</v>
      </c>
      <c r="E960" s="16" t="s">
        <v>20021</v>
      </c>
      <c r="F960" s="22">
        <v>2289</v>
      </c>
      <c r="G960" s="15">
        <v>233</v>
      </c>
      <c r="H960" s="15">
        <v>8</v>
      </c>
      <c r="I960" s="15">
        <v>11</v>
      </c>
      <c r="J960" s="15">
        <v>1017</v>
      </c>
      <c r="K960" s="16" t="s">
        <v>30690</v>
      </c>
      <c r="L960" s="16" t="s">
        <v>30691</v>
      </c>
      <c r="M960" s="16" t="s">
        <v>30692</v>
      </c>
      <c r="N960" s="16" t="s">
        <v>34491</v>
      </c>
      <c r="O960" s="16" t="s">
        <v>34492</v>
      </c>
      <c r="P960" s="16">
        <v>-32.947882</v>
      </c>
      <c r="Q960" s="16">
        <v>151.682275</v>
      </c>
    </row>
    <row r="961" spans="1:17" x14ac:dyDescent="0.25">
      <c r="A961" s="15">
        <v>3762</v>
      </c>
      <c r="B961" s="16" t="s">
        <v>20036</v>
      </c>
      <c r="C961" s="16" t="s">
        <v>34493</v>
      </c>
      <c r="D961" s="16" t="s">
        <v>30732</v>
      </c>
      <c r="E961" s="16" t="s">
        <v>20035</v>
      </c>
      <c r="F961" s="22">
        <v>2290</v>
      </c>
      <c r="G961" s="15">
        <v>233</v>
      </c>
      <c r="H961" s="15">
        <v>27</v>
      </c>
      <c r="I961" s="15">
        <v>5</v>
      </c>
      <c r="J961" s="15">
        <v>850</v>
      </c>
      <c r="K961" s="16" t="s">
        <v>30690</v>
      </c>
      <c r="L961" s="16" t="s">
        <v>30691</v>
      </c>
      <c r="M961" s="16" t="s">
        <v>30692</v>
      </c>
      <c r="N961" s="16" t="s">
        <v>34494</v>
      </c>
      <c r="O961" s="16" t="s">
        <v>34495</v>
      </c>
      <c r="P961" s="16">
        <v>-32.984172000000001</v>
      </c>
      <c r="Q961" s="16">
        <v>151.69135499999999</v>
      </c>
    </row>
    <row r="962" spans="1:17" x14ac:dyDescent="0.25">
      <c r="A962" s="15">
        <v>1972</v>
      </c>
      <c r="B962" s="16" t="s">
        <v>34496</v>
      </c>
      <c r="C962" s="16" t="s">
        <v>34497</v>
      </c>
      <c r="D962" s="16" t="s">
        <v>34498</v>
      </c>
      <c r="E962" s="16" t="s">
        <v>6690</v>
      </c>
      <c r="F962" s="22">
        <v>2818</v>
      </c>
      <c r="G962" s="15">
        <v>42</v>
      </c>
      <c r="H962" s="15">
        <v>19</v>
      </c>
      <c r="I962" s="15">
        <v>0</v>
      </c>
      <c r="J962" s="15">
        <v>912</v>
      </c>
      <c r="K962" s="16" t="s">
        <v>30690</v>
      </c>
      <c r="L962" s="16" t="s">
        <v>30691</v>
      </c>
      <c r="M962" s="16" t="s">
        <v>30692</v>
      </c>
      <c r="N962" s="16" t="s">
        <v>34499</v>
      </c>
      <c r="O962" s="16" t="s">
        <v>34500</v>
      </c>
      <c r="P962" s="16">
        <v>-32.396099999999997</v>
      </c>
      <c r="Q962" s="16">
        <v>148.82945000000001</v>
      </c>
    </row>
    <row r="963" spans="1:17" x14ac:dyDescent="0.25">
      <c r="A963" s="15">
        <v>1979</v>
      </c>
      <c r="B963" s="16" t="s">
        <v>6566</v>
      </c>
      <c r="C963" s="16" t="s">
        <v>34501</v>
      </c>
      <c r="D963" s="16" t="s">
        <v>34502</v>
      </c>
      <c r="E963" s="16" t="s">
        <v>6565</v>
      </c>
      <c r="F963" s="22">
        <v>2827</v>
      </c>
      <c r="G963" s="15">
        <v>193</v>
      </c>
      <c r="H963" s="15">
        <v>41</v>
      </c>
      <c r="I963" s="15">
        <v>7</v>
      </c>
      <c r="J963" s="15">
        <v>796</v>
      </c>
      <c r="K963" s="16" t="s">
        <v>30690</v>
      </c>
      <c r="L963" s="16" t="s">
        <v>30691</v>
      </c>
      <c r="M963" s="16" t="s">
        <v>30692</v>
      </c>
      <c r="N963" s="16" t="s">
        <v>34503</v>
      </c>
      <c r="O963" s="16" t="s">
        <v>34504</v>
      </c>
      <c r="P963" s="16">
        <v>-31.707981</v>
      </c>
      <c r="Q963" s="16">
        <v>148.66463999999999</v>
      </c>
    </row>
    <row r="964" spans="1:17" x14ac:dyDescent="0.25">
      <c r="A964" s="15">
        <v>1982</v>
      </c>
      <c r="B964" s="16" t="s">
        <v>19139</v>
      </c>
      <c r="C964" s="16" t="s">
        <v>34505</v>
      </c>
      <c r="D964" s="16" t="s">
        <v>34506</v>
      </c>
      <c r="E964" s="16" t="s">
        <v>19138</v>
      </c>
      <c r="F964" s="22">
        <v>2321</v>
      </c>
      <c r="G964" s="15">
        <v>152</v>
      </c>
      <c r="H964" s="15">
        <v>14</v>
      </c>
      <c r="I964" s="15">
        <v>4</v>
      </c>
      <c r="J964" s="15">
        <v>928</v>
      </c>
      <c r="K964" s="16" t="s">
        <v>30690</v>
      </c>
      <c r="L964" s="16" t="s">
        <v>30691</v>
      </c>
      <c r="M964" s="16" t="s">
        <v>30692</v>
      </c>
      <c r="N964" s="16" t="s">
        <v>34507</v>
      </c>
      <c r="O964" s="16" t="s">
        <v>34508</v>
      </c>
      <c r="P964" s="16">
        <v>-32.752319999999997</v>
      </c>
      <c r="Q964" s="16">
        <v>151.53071299999999</v>
      </c>
    </row>
    <row r="965" spans="1:17" x14ac:dyDescent="0.25">
      <c r="A965" s="15">
        <v>1988</v>
      </c>
      <c r="B965" s="16" t="s">
        <v>971</v>
      </c>
      <c r="C965" s="16" t="s">
        <v>34509</v>
      </c>
      <c r="D965" s="16" t="s">
        <v>34510</v>
      </c>
      <c r="E965" s="16" t="s">
        <v>970</v>
      </c>
      <c r="F965" s="22">
        <v>2145</v>
      </c>
      <c r="G965" s="15">
        <v>1044</v>
      </c>
      <c r="H965" s="15">
        <v>1</v>
      </c>
      <c r="I965" s="15">
        <v>94</v>
      </c>
      <c r="J965" s="15">
        <v>1098</v>
      </c>
      <c r="K965" s="16" t="s">
        <v>30690</v>
      </c>
      <c r="L965" s="16" t="s">
        <v>30691</v>
      </c>
      <c r="M965" s="16" t="s">
        <v>30692</v>
      </c>
      <c r="N965" s="16" t="s">
        <v>34511</v>
      </c>
      <c r="O965" s="16" t="s">
        <v>34512</v>
      </c>
      <c r="P965" s="16">
        <v>-33.799711000000002</v>
      </c>
      <c r="Q965" s="16">
        <v>150.950356</v>
      </c>
    </row>
    <row r="966" spans="1:17" x14ac:dyDescent="0.25">
      <c r="A966" s="15">
        <v>7419</v>
      </c>
      <c r="B966" s="16" t="s">
        <v>482</v>
      </c>
      <c r="C966" s="16" t="s">
        <v>34513</v>
      </c>
      <c r="D966" s="16" t="s">
        <v>34514</v>
      </c>
      <c r="E966" s="16" t="s">
        <v>481</v>
      </c>
      <c r="F966" s="22">
        <v>2037</v>
      </c>
      <c r="G966" s="15">
        <v>231</v>
      </c>
      <c r="H966" s="15">
        <v>18</v>
      </c>
      <c r="I966" s="15">
        <v>41</v>
      </c>
      <c r="J966" s="15">
        <v>1006</v>
      </c>
      <c r="K966" s="16" t="s">
        <v>30690</v>
      </c>
      <c r="L966" s="16" t="s">
        <v>30691</v>
      </c>
      <c r="M966" s="16" t="s">
        <v>30692</v>
      </c>
      <c r="N966" s="16" t="s">
        <v>34515</v>
      </c>
      <c r="O966" s="16" t="s">
        <v>34516</v>
      </c>
      <c r="P966" s="16">
        <v>-33.883685</v>
      </c>
      <c r="Q966" s="16">
        <v>151.19096999999999</v>
      </c>
    </row>
    <row r="967" spans="1:17" x14ac:dyDescent="0.25">
      <c r="A967" s="15">
        <v>2005</v>
      </c>
      <c r="B967" s="16" t="s">
        <v>1905</v>
      </c>
      <c r="C967" s="16" t="s">
        <v>34517</v>
      </c>
      <c r="D967" s="16" t="s">
        <v>31508</v>
      </c>
      <c r="E967" s="16" t="s">
        <v>1904</v>
      </c>
      <c r="F967" s="22">
        <v>2370</v>
      </c>
      <c r="G967" s="15">
        <v>373</v>
      </c>
      <c r="H967" s="15">
        <v>20</v>
      </c>
      <c r="I967" s="15">
        <v>4</v>
      </c>
      <c r="J967" s="15">
        <v>904</v>
      </c>
      <c r="K967" s="16" t="s">
        <v>30690</v>
      </c>
      <c r="L967" s="16" t="s">
        <v>30691</v>
      </c>
      <c r="M967" s="16" t="s">
        <v>30692</v>
      </c>
      <c r="N967" s="16" t="s">
        <v>34518</v>
      </c>
      <c r="O967" s="16" t="s">
        <v>34519</v>
      </c>
      <c r="P967" s="16">
        <v>-29.735142</v>
      </c>
      <c r="Q967" s="16">
        <v>151.74098900000001</v>
      </c>
    </row>
    <row r="968" spans="1:17" x14ac:dyDescent="0.25">
      <c r="A968" s="15">
        <v>4608</v>
      </c>
      <c r="B968" s="16" t="s">
        <v>6061</v>
      </c>
      <c r="C968" s="16" t="s">
        <v>34520</v>
      </c>
      <c r="D968" s="16" t="s">
        <v>34521</v>
      </c>
      <c r="E968" s="16" t="s">
        <v>6060</v>
      </c>
      <c r="F968" s="22">
        <v>2761</v>
      </c>
      <c r="G968" s="15">
        <v>559</v>
      </c>
      <c r="H968" s="15">
        <v>4</v>
      </c>
      <c r="I968" s="15">
        <v>55</v>
      </c>
      <c r="J968" s="15">
        <v>999</v>
      </c>
      <c r="K968" s="16" t="s">
        <v>30690</v>
      </c>
      <c r="L968" s="16" t="s">
        <v>30691</v>
      </c>
      <c r="M968" s="16" t="s">
        <v>30692</v>
      </c>
      <c r="N968" s="16" t="s">
        <v>34522</v>
      </c>
      <c r="O968" s="16" t="s">
        <v>34523</v>
      </c>
      <c r="P968" s="16">
        <v>-33.742229999999999</v>
      </c>
      <c r="Q968" s="16">
        <v>150.85263800000001</v>
      </c>
    </row>
    <row r="969" spans="1:17" x14ac:dyDescent="0.25">
      <c r="A969" s="15">
        <v>4591</v>
      </c>
      <c r="B969" s="16" t="s">
        <v>5901</v>
      </c>
      <c r="C969" s="16" t="s">
        <v>34524</v>
      </c>
      <c r="D969" s="16" t="s">
        <v>34525</v>
      </c>
      <c r="E969" s="16" t="s">
        <v>5900</v>
      </c>
      <c r="F969" s="22">
        <v>2745</v>
      </c>
      <c r="G969" s="15">
        <v>661</v>
      </c>
      <c r="H969" s="15">
        <v>5</v>
      </c>
      <c r="I969" s="15">
        <v>22</v>
      </c>
      <c r="J969" s="15">
        <v>994</v>
      </c>
      <c r="K969" s="16" t="s">
        <v>30690</v>
      </c>
      <c r="L969" s="16" t="s">
        <v>30691</v>
      </c>
      <c r="M969" s="16" t="s">
        <v>30692</v>
      </c>
      <c r="N969" s="16" t="s">
        <v>34526</v>
      </c>
      <c r="O969" s="16" t="s">
        <v>34527</v>
      </c>
      <c r="P969" s="16">
        <v>-33.783388000000002</v>
      </c>
      <c r="Q969" s="16">
        <v>150.681117</v>
      </c>
    </row>
    <row r="970" spans="1:17" x14ac:dyDescent="0.25">
      <c r="A970" s="15">
        <v>2016</v>
      </c>
      <c r="B970" s="16" t="s">
        <v>19319</v>
      </c>
      <c r="C970" s="16" t="s">
        <v>34528</v>
      </c>
      <c r="D970" s="16" t="s">
        <v>34529</v>
      </c>
      <c r="E970" s="16" t="s">
        <v>19318</v>
      </c>
      <c r="F970" s="22">
        <v>2450</v>
      </c>
      <c r="G970" s="15">
        <v>59</v>
      </c>
      <c r="H970" s="15">
        <v>25</v>
      </c>
      <c r="I970" s="15">
        <v>0</v>
      </c>
      <c r="J970" s="15">
        <v>897</v>
      </c>
      <c r="K970" s="16" t="s">
        <v>30690</v>
      </c>
      <c r="L970" s="16" t="s">
        <v>30691</v>
      </c>
      <c r="M970" s="16" t="s">
        <v>30692</v>
      </c>
      <c r="N970" s="16" t="s">
        <v>34530</v>
      </c>
      <c r="O970" s="16" t="s">
        <v>34531</v>
      </c>
      <c r="P970" s="16">
        <v>-30.053581999999999</v>
      </c>
      <c r="Q970" s="16">
        <v>152.976339</v>
      </c>
    </row>
    <row r="971" spans="1:17" x14ac:dyDescent="0.25">
      <c r="A971" s="15">
        <v>4615</v>
      </c>
      <c r="B971" s="16" t="s">
        <v>6096</v>
      </c>
      <c r="C971" s="16" t="s">
        <v>34532</v>
      </c>
      <c r="D971" s="16" t="s">
        <v>34533</v>
      </c>
      <c r="E971" s="16" t="s">
        <v>6095</v>
      </c>
      <c r="F971" s="22">
        <v>2768</v>
      </c>
      <c r="G971" s="15">
        <v>1039</v>
      </c>
      <c r="H971" s="15">
        <v>1</v>
      </c>
      <c r="I971" s="15">
        <v>61</v>
      </c>
      <c r="J971" s="15">
        <v>1087</v>
      </c>
      <c r="K971" s="16" t="s">
        <v>30690</v>
      </c>
      <c r="L971" s="16" t="s">
        <v>30691</v>
      </c>
      <c r="M971" s="16" t="s">
        <v>30692</v>
      </c>
      <c r="N971" s="16" t="s">
        <v>34534</v>
      </c>
      <c r="O971" s="16" t="s">
        <v>34535</v>
      </c>
      <c r="P971" s="16">
        <v>-33.736255</v>
      </c>
      <c r="Q971" s="16">
        <v>150.92622700000001</v>
      </c>
    </row>
    <row r="972" spans="1:17" x14ac:dyDescent="0.25">
      <c r="A972" s="15">
        <v>2021</v>
      </c>
      <c r="B972" s="16" t="s">
        <v>6002</v>
      </c>
      <c r="C972" s="16" t="s">
        <v>34536</v>
      </c>
      <c r="D972" s="16" t="s">
        <v>34537</v>
      </c>
      <c r="E972" s="16" t="s">
        <v>6001</v>
      </c>
      <c r="F972" s="22">
        <v>2756</v>
      </c>
      <c r="G972" s="15">
        <v>238</v>
      </c>
      <c r="H972" s="15">
        <v>9</v>
      </c>
      <c r="I972" s="15">
        <v>3</v>
      </c>
      <c r="J972" s="15">
        <v>967</v>
      </c>
      <c r="K972" s="16" t="s">
        <v>30690</v>
      </c>
      <c r="L972" s="16" t="s">
        <v>30691</v>
      </c>
      <c r="M972" s="16" t="s">
        <v>30692</v>
      </c>
      <c r="N972" s="16" t="s">
        <v>34538</v>
      </c>
      <c r="O972" s="16" t="s">
        <v>34539</v>
      </c>
      <c r="P972" s="16">
        <v>-33.530504000000001</v>
      </c>
      <c r="Q972" s="16">
        <v>150.76547099999999</v>
      </c>
    </row>
    <row r="973" spans="1:17" x14ac:dyDescent="0.25">
      <c r="A973" s="15">
        <v>7303</v>
      </c>
      <c r="B973" s="16" t="s">
        <v>2338</v>
      </c>
      <c r="C973" s="16" t="s">
        <v>34540</v>
      </c>
      <c r="D973" s="16" t="s">
        <v>34541</v>
      </c>
      <c r="E973" s="16" t="s">
        <v>2337</v>
      </c>
      <c r="F973" s="22">
        <v>2422</v>
      </c>
      <c r="G973" s="15">
        <v>330</v>
      </c>
      <c r="H973" s="15">
        <v>15</v>
      </c>
      <c r="I973" s="15">
        <v>2</v>
      </c>
      <c r="J973" s="15">
        <v>946</v>
      </c>
      <c r="K973" s="16" t="s">
        <v>30690</v>
      </c>
      <c r="L973" s="16" t="s">
        <v>30691</v>
      </c>
      <c r="M973" s="16" t="s">
        <v>30692</v>
      </c>
      <c r="N973" s="16" t="s">
        <v>34542</v>
      </c>
      <c r="O973" s="16" t="s">
        <v>34543</v>
      </c>
      <c r="P973" s="16">
        <v>-32.010210999999998</v>
      </c>
      <c r="Q973" s="16">
        <v>151.96109899999999</v>
      </c>
    </row>
    <row r="974" spans="1:17" x14ac:dyDescent="0.25">
      <c r="A974" s="15">
        <v>2036</v>
      </c>
      <c r="B974" s="16" t="s">
        <v>6913</v>
      </c>
      <c r="C974" s="16" t="s">
        <v>34544</v>
      </c>
      <c r="D974" s="16" t="s">
        <v>34545</v>
      </c>
      <c r="E974" s="16" t="s">
        <v>6912</v>
      </c>
      <c r="F974" s="22">
        <v>2852</v>
      </c>
      <c r="G974" s="15">
        <v>9</v>
      </c>
      <c r="H974" s="15">
        <v>89</v>
      </c>
      <c r="I974" s="15">
        <v>0</v>
      </c>
      <c r="J974" s="15">
        <v>717</v>
      </c>
      <c r="K974" s="16" t="s">
        <v>30690</v>
      </c>
      <c r="L974" s="16" t="s">
        <v>30691</v>
      </c>
      <c r="M974" s="16" t="s">
        <v>30692</v>
      </c>
      <c r="N974" s="16" t="s">
        <v>34546</v>
      </c>
      <c r="O974" s="16" t="s">
        <v>34547</v>
      </c>
      <c r="P974" s="16">
        <v>-32.3688</v>
      </c>
      <c r="Q974" s="16">
        <v>149.26901000000001</v>
      </c>
    </row>
    <row r="975" spans="1:17" x14ac:dyDescent="0.25">
      <c r="A975" s="15">
        <v>2041</v>
      </c>
      <c r="B975" s="16" t="s">
        <v>7308</v>
      </c>
      <c r="C975" s="16" t="s">
        <v>34548</v>
      </c>
      <c r="D975" s="16" t="s">
        <v>34549</v>
      </c>
      <c r="E975" s="16" t="s">
        <v>7307</v>
      </c>
      <c r="F975" s="22">
        <v>2480</v>
      </c>
      <c r="G975" s="15">
        <v>269</v>
      </c>
      <c r="H975" s="15">
        <v>46</v>
      </c>
      <c r="I975" s="15">
        <v>6</v>
      </c>
      <c r="J975" s="15">
        <v>841</v>
      </c>
      <c r="K975" s="16" t="s">
        <v>30690</v>
      </c>
      <c r="L975" s="16" t="s">
        <v>30691</v>
      </c>
      <c r="M975" s="16" t="s">
        <v>30692</v>
      </c>
      <c r="N975" s="16" t="s">
        <v>34550</v>
      </c>
      <c r="O975" s="16" t="s">
        <v>34551</v>
      </c>
      <c r="P975" s="16">
        <v>-28.818328999999999</v>
      </c>
      <c r="Q975" s="16">
        <v>153.322306</v>
      </c>
    </row>
    <row r="976" spans="1:17" x14ac:dyDescent="0.25">
      <c r="A976" s="15">
        <v>4517</v>
      </c>
      <c r="B976" s="16" t="s">
        <v>20410</v>
      </c>
      <c r="C976" s="16" t="s">
        <v>34552</v>
      </c>
      <c r="D976" s="16" t="s">
        <v>33287</v>
      </c>
      <c r="E976" s="16" t="s">
        <v>20409</v>
      </c>
      <c r="F976" s="22">
        <v>2263</v>
      </c>
      <c r="G976" s="15">
        <v>577</v>
      </c>
      <c r="H976" s="15">
        <v>19</v>
      </c>
      <c r="I976" s="15">
        <v>8</v>
      </c>
      <c r="J976" s="15">
        <v>917</v>
      </c>
      <c r="K976" s="16" t="s">
        <v>30690</v>
      </c>
      <c r="L976" s="16" t="s">
        <v>30691</v>
      </c>
      <c r="M976" s="16" t="s">
        <v>30692</v>
      </c>
      <c r="N976" s="16" t="s">
        <v>34553</v>
      </c>
      <c r="O976" s="16" t="s">
        <v>34554</v>
      </c>
      <c r="P976" s="16">
        <v>-33.252454</v>
      </c>
      <c r="Q976" s="16">
        <v>151.51020500000001</v>
      </c>
    </row>
    <row r="977" spans="1:17" x14ac:dyDescent="0.25">
      <c r="A977" s="15">
        <v>4438</v>
      </c>
      <c r="B977" s="16" t="s">
        <v>19584</v>
      </c>
      <c r="C977" s="16" t="s">
        <v>34555</v>
      </c>
      <c r="D977" s="16" t="s">
        <v>34556</v>
      </c>
      <c r="E977" s="16" t="s">
        <v>19583</v>
      </c>
      <c r="F977" s="22">
        <v>2580</v>
      </c>
      <c r="G977" s="15">
        <v>339</v>
      </c>
      <c r="H977" s="15">
        <v>5</v>
      </c>
      <c r="I977" s="15">
        <v>8</v>
      </c>
      <c r="J977" s="15">
        <v>989</v>
      </c>
      <c r="K977" s="16" t="s">
        <v>30690</v>
      </c>
      <c r="L977" s="16" t="s">
        <v>30691</v>
      </c>
      <c r="M977" s="16" t="s">
        <v>30692</v>
      </c>
      <c r="N977" s="16" t="s">
        <v>34557</v>
      </c>
      <c r="O977" s="16" t="s">
        <v>34558</v>
      </c>
      <c r="P977" s="16">
        <v>-34.742953</v>
      </c>
      <c r="Q977" s="16">
        <v>149.710904</v>
      </c>
    </row>
    <row r="978" spans="1:17" x14ac:dyDescent="0.25">
      <c r="A978" s="15">
        <v>2056</v>
      </c>
      <c r="B978" s="16" t="s">
        <v>19584</v>
      </c>
      <c r="C978" s="16" t="s">
        <v>34559</v>
      </c>
      <c r="D978" s="16" t="s">
        <v>34560</v>
      </c>
      <c r="E978" s="16" t="s">
        <v>19583</v>
      </c>
      <c r="F978" s="22">
        <v>2580</v>
      </c>
      <c r="G978" s="15">
        <v>148</v>
      </c>
      <c r="H978" s="15">
        <v>8</v>
      </c>
      <c r="I978" s="15">
        <v>10</v>
      </c>
      <c r="J978" s="15">
        <v>936</v>
      </c>
      <c r="K978" s="16" t="s">
        <v>30690</v>
      </c>
      <c r="L978" s="16" t="s">
        <v>30691</v>
      </c>
      <c r="M978" s="16" t="s">
        <v>30692</v>
      </c>
      <c r="N978" s="16" t="s">
        <v>34561</v>
      </c>
      <c r="O978" s="16" t="s">
        <v>34562</v>
      </c>
      <c r="P978" s="16">
        <v>-34.760039999999996</v>
      </c>
      <c r="Q978" s="16">
        <v>149.71231399999999</v>
      </c>
    </row>
    <row r="979" spans="1:17" x14ac:dyDescent="0.25">
      <c r="A979" s="15">
        <v>2054</v>
      </c>
      <c r="B979" s="16" t="s">
        <v>19584</v>
      </c>
      <c r="C979" s="16" t="s">
        <v>34563</v>
      </c>
      <c r="D979" s="16" t="s">
        <v>34564</v>
      </c>
      <c r="E979" s="16" t="s">
        <v>19583</v>
      </c>
      <c r="F979" s="22">
        <v>2580</v>
      </c>
      <c r="G979" s="15">
        <v>151</v>
      </c>
      <c r="H979" s="15">
        <v>8</v>
      </c>
      <c r="I979" s="15">
        <v>5</v>
      </c>
      <c r="J979" s="15">
        <v>977</v>
      </c>
      <c r="K979" s="16" t="s">
        <v>30690</v>
      </c>
      <c r="L979" s="16" t="s">
        <v>30691</v>
      </c>
      <c r="M979" s="16" t="s">
        <v>30692</v>
      </c>
      <c r="N979" s="16" t="s">
        <v>34565</v>
      </c>
      <c r="O979" s="16" t="s">
        <v>34566</v>
      </c>
      <c r="P979" s="16">
        <v>-34.762599999999999</v>
      </c>
      <c r="Q979" s="16">
        <v>149.730388</v>
      </c>
    </row>
    <row r="980" spans="1:17" x14ac:dyDescent="0.25">
      <c r="A980" s="15">
        <v>4406</v>
      </c>
      <c r="B980" s="16" t="s">
        <v>19584</v>
      </c>
      <c r="C980" s="16" t="s">
        <v>34567</v>
      </c>
      <c r="D980" s="16" t="s">
        <v>34568</v>
      </c>
      <c r="E980" s="16" t="s">
        <v>19583</v>
      </c>
      <c r="F980" s="22">
        <v>2580</v>
      </c>
      <c r="G980" s="15">
        <v>264</v>
      </c>
      <c r="H980" s="15">
        <v>8</v>
      </c>
      <c r="I980" s="15">
        <v>2</v>
      </c>
      <c r="J980" s="15">
        <v>952</v>
      </c>
      <c r="K980" s="16" t="s">
        <v>30690</v>
      </c>
      <c r="L980" s="16" t="s">
        <v>30691</v>
      </c>
      <c r="M980" s="16" t="s">
        <v>30692</v>
      </c>
      <c r="N980" s="16" t="s">
        <v>34569</v>
      </c>
      <c r="O980" s="16" t="s">
        <v>34570</v>
      </c>
      <c r="P980" s="16">
        <v>-34.723022</v>
      </c>
      <c r="Q980" s="16">
        <v>149.739879</v>
      </c>
    </row>
    <row r="981" spans="1:17" x14ac:dyDescent="0.25">
      <c r="A981" s="15">
        <v>3741</v>
      </c>
      <c r="B981" s="16" t="s">
        <v>19584</v>
      </c>
      <c r="C981" s="16" t="s">
        <v>34571</v>
      </c>
      <c r="D981" s="16" t="s">
        <v>34572</v>
      </c>
      <c r="E981" s="16" t="s">
        <v>19583</v>
      </c>
      <c r="F981" s="22">
        <v>2580</v>
      </c>
      <c r="G981" s="15">
        <v>423</v>
      </c>
      <c r="H981" s="15">
        <v>6</v>
      </c>
      <c r="I981" s="15">
        <v>6</v>
      </c>
      <c r="J981" s="15">
        <v>987</v>
      </c>
      <c r="K981" s="16" t="s">
        <v>30690</v>
      </c>
      <c r="L981" s="16" t="s">
        <v>30691</v>
      </c>
      <c r="M981" s="16" t="s">
        <v>30692</v>
      </c>
      <c r="N981" s="16" t="s">
        <v>34573</v>
      </c>
      <c r="O981" s="16" t="s">
        <v>34574</v>
      </c>
      <c r="P981" s="16">
        <v>-34.759172</v>
      </c>
      <c r="Q981" s="16">
        <v>149.70070699999999</v>
      </c>
    </row>
    <row r="982" spans="1:17" x14ac:dyDescent="0.25">
      <c r="A982" s="15">
        <v>2053</v>
      </c>
      <c r="B982" s="16" t="s">
        <v>19584</v>
      </c>
      <c r="C982" s="16" t="s">
        <v>34575</v>
      </c>
      <c r="D982" s="16" t="s">
        <v>34576</v>
      </c>
      <c r="E982" s="16" t="s">
        <v>19583</v>
      </c>
      <c r="F982" s="22">
        <v>2580</v>
      </c>
      <c r="G982" s="15">
        <v>170</v>
      </c>
      <c r="H982" s="15">
        <v>14</v>
      </c>
      <c r="I982" s="15">
        <v>12</v>
      </c>
      <c r="J982" s="15">
        <v>897</v>
      </c>
      <c r="K982" s="16" t="s">
        <v>30690</v>
      </c>
      <c r="L982" s="16" t="s">
        <v>30691</v>
      </c>
      <c r="M982" s="16" t="s">
        <v>30692</v>
      </c>
      <c r="N982" s="16" t="s">
        <v>34577</v>
      </c>
      <c r="O982" s="16" t="s">
        <v>34578</v>
      </c>
      <c r="P982" s="16">
        <v>-34.750563</v>
      </c>
      <c r="Q982" s="16">
        <v>149.71777299999999</v>
      </c>
    </row>
    <row r="983" spans="1:17" x14ac:dyDescent="0.25">
      <c r="A983" s="15">
        <v>2055</v>
      </c>
      <c r="B983" s="16" t="s">
        <v>19586</v>
      </c>
      <c r="C983" s="16" t="s">
        <v>34579</v>
      </c>
      <c r="D983" s="16" t="s">
        <v>32341</v>
      </c>
      <c r="E983" s="16" t="s">
        <v>19585</v>
      </c>
      <c r="F983" s="22">
        <v>2580</v>
      </c>
      <c r="G983" s="15">
        <v>306</v>
      </c>
      <c r="H983" s="15">
        <v>6</v>
      </c>
      <c r="I983" s="15">
        <v>5</v>
      </c>
      <c r="J983" s="15">
        <v>968</v>
      </c>
      <c r="K983" s="16" t="s">
        <v>30690</v>
      </c>
      <c r="L983" s="16" t="s">
        <v>30691</v>
      </c>
      <c r="M983" s="16" t="s">
        <v>30692</v>
      </c>
      <c r="N983" s="16" t="s">
        <v>34580</v>
      </c>
      <c r="O983" s="16" t="s">
        <v>34581</v>
      </c>
      <c r="P983" s="16">
        <v>-34.744579000000002</v>
      </c>
      <c r="Q983" s="16">
        <v>149.73504299999999</v>
      </c>
    </row>
    <row r="984" spans="1:17" x14ac:dyDescent="0.25">
      <c r="A984" s="15">
        <v>5238</v>
      </c>
      <c r="B984" s="16" t="s">
        <v>20496</v>
      </c>
      <c r="C984" s="16" t="s">
        <v>34582</v>
      </c>
      <c r="D984" s="16" t="s">
        <v>31009</v>
      </c>
      <c r="E984" s="16" t="s">
        <v>20420</v>
      </c>
      <c r="F984" s="22">
        <v>2460</v>
      </c>
      <c r="G984" s="15">
        <v>520</v>
      </c>
      <c r="H984" s="15">
        <v>10</v>
      </c>
      <c r="I984" s="15">
        <v>2</v>
      </c>
      <c r="J984" s="15">
        <v>971</v>
      </c>
      <c r="K984" s="16" t="s">
        <v>30690</v>
      </c>
      <c r="L984" s="16" t="s">
        <v>30691</v>
      </c>
      <c r="M984" s="16" t="s">
        <v>30692</v>
      </c>
      <c r="N984" s="16" t="s">
        <v>34583</v>
      </c>
      <c r="O984" s="16" t="s">
        <v>34584</v>
      </c>
      <c r="P984" s="16">
        <v>-29.670687000000001</v>
      </c>
      <c r="Q984" s="16">
        <v>152.92987299999999</v>
      </c>
    </row>
    <row r="985" spans="1:17" x14ac:dyDescent="0.25">
      <c r="A985" s="15">
        <v>2060</v>
      </c>
      <c r="B985" s="16" t="s">
        <v>20496</v>
      </c>
      <c r="C985" s="16" t="s">
        <v>34585</v>
      </c>
      <c r="D985" s="16" t="s">
        <v>33812</v>
      </c>
      <c r="E985" s="16" t="s">
        <v>20420</v>
      </c>
      <c r="F985" s="22">
        <v>2460</v>
      </c>
      <c r="G985" s="15">
        <v>681</v>
      </c>
      <c r="H985" s="15">
        <v>18</v>
      </c>
      <c r="I985" s="15">
        <v>3</v>
      </c>
      <c r="J985" s="15">
        <v>932</v>
      </c>
      <c r="K985" s="16" t="s">
        <v>30690</v>
      </c>
      <c r="L985" s="16" t="s">
        <v>30691</v>
      </c>
      <c r="M985" s="16" t="s">
        <v>30692</v>
      </c>
      <c r="N985" s="16" t="s">
        <v>34586</v>
      </c>
      <c r="O985" s="16" t="s">
        <v>34587</v>
      </c>
      <c r="P985" s="16">
        <v>-29.684989999999999</v>
      </c>
      <c r="Q985" s="16">
        <v>152.933325</v>
      </c>
    </row>
    <row r="986" spans="1:17" x14ac:dyDescent="0.25">
      <c r="A986" s="15">
        <v>2064</v>
      </c>
      <c r="B986" s="16" t="s">
        <v>956</v>
      </c>
      <c r="C986" s="16" t="s">
        <v>34588</v>
      </c>
      <c r="D986" s="16" t="s">
        <v>34589</v>
      </c>
      <c r="E986" s="16" t="s">
        <v>315</v>
      </c>
      <c r="F986" s="22">
        <v>2142</v>
      </c>
      <c r="G986" s="15">
        <v>569</v>
      </c>
      <c r="H986" s="15">
        <v>1</v>
      </c>
      <c r="I986" s="15">
        <v>91</v>
      </c>
      <c r="J986" s="15">
        <v>970</v>
      </c>
      <c r="K986" s="16" t="s">
        <v>30690</v>
      </c>
      <c r="L986" s="16" t="s">
        <v>30691</v>
      </c>
      <c r="M986" s="16" t="s">
        <v>30692</v>
      </c>
      <c r="N986" s="16" t="s">
        <v>34590</v>
      </c>
      <c r="O986" s="16" t="s">
        <v>34591</v>
      </c>
      <c r="P986" s="16">
        <v>-33.834263999999997</v>
      </c>
      <c r="Q986" s="16">
        <v>151.004671</v>
      </c>
    </row>
    <row r="987" spans="1:17" x14ac:dyDescent="0.25">
      <c r="A987" s="15">
        <v>1257</v>
      </c>
      <c r="B987" s="16" t="s">
        <v>956</v>
      </c>
      <c r="C987" s="16" t="s">
        <v>34592</v>
      </c>
      <c r="D987" s="16" t="s">
        <v>34593</v>
      </c>
      <c r="E987" s="16" t="s">
        <v>315</v>
      </c>
      <c r="F987" s="22">
        <v>2142</v>
      </c>
      <c r="G987" s="15">
        <v>810</v>
      </c>
      <c r="H987" s="15">
        <v>1</v>
      </c>
      <c r="I987" s="15">
        <v>96</v>
      </c>
      <c r="J987" s="15">
        <v>951</v>
      </c>
      <c r="K987" s="16" t="s">
        <v>30690</v>
      </c>
      <c r="L987" s="16" t="s">
        <v>30691</v>
      </c>
      <c r="M987" s="16" t="s">
        <v>30692</v>
      </c>
      <c r="N987" s="16" t="s">
        <v>34594</v>
      </c>
      <c r="O987" s="16" t="s">
        <v>34595</v>
      </c>
      <c r="P987" s="16">
        <v>-33.858068000000003</v>
      </c>
      <c r="Q987" s="16">
        <v>151.006125</v>
      </c>
    </row>
    <row r="988" spans="1:17" x14ac:dyDescent="0.25">
      <c r="A988" s="15">
        <v>2075</v>
      </c>
      <c r="B988" s="16" t="s">
        <v>1118</v>
      </c>
      <c r="C988" s="16" t="s">
        <v>34596</v>
      </c>
      <c r="D988" s="16" t="s">
        <v>34597</v>
      </c>
      <c r="E988" s="16" t="s">
        <v>1117</v>
      </c>
      <c r="F988" s="22">
        <v>2168</v>
      </c>
      <c r="G988" s="15">
        <v>439</v>
      </c>
      <c r="H988" s="15">
        <v>1</v>
      </c>
      <c r="I988" s="15">
        <v>83</v>
      </c>
      <c r="J988" s="15">
        <v>971</v>
      </c>
      <c r="K988" s="16" t="s">
        <v>30690</v>
      </c>
      <c r="L988" s="16" t="s">
        <v>30691</v>
      </c>
      <c r="M988" s="16" t="s">
        <v>30692</v>
      </c>
      <c r="N988" s="16" t="s">
        <v>34598</v>
      </c>
      <c r="O988" s="16" t="s">
        <v>34599</v>
      </c>
      <c r="P988" s="16">
        <v>-33.900739999999999</v>
      </c>
      <c r="Q988" s="16">
        <v>150.86897200000001</v>
      </c>
    </row>
    <row r="989" spans="1:17" x14ac:dyDescent="0.25">
      <c r="A989" s="15">
        <v>4396</v>
      </c>
      <c r="B989" s="16" t="s">
        <v>1118</v>
      </c>
      <c r="C989" s="16" t="s">
        <v>34600</v>
      </c>
      <c r="D989" s="16" t="s">
        <v>34601</v>
      </c>
      <c r="E989" s="16" t="s">
        <v>1117</v>
      </c>
      <c r="F989" s="22">
        <v>2168</v>
      </c>
      <c r="G989" s="15">
        <v>399</v>
      </c>
      <c r="H989" s="15">
        <v>12</v>
      </c>
      <c r="I989" s="15">
        <v>65</v>
      </c>
      <c r="J989" s="15">
        <v>905</v>
      </c>
      <c r="K989" s="16" t="s">
        <v>30690</v>
      </c>
      <c r="L989" s="16" t="s">
        <v>30691</v>
      </c>
      <c r="M989" s="16" t="s">
        <v>30692</v>
      </c>
      <c r="N989" s="16" t="s">
        <v>34602</v>
      </c>
      <c r="O989" s="16" t="s">
        <v>34603</v>
      </c>
      <c r="P989" s="16">
        <v>-33.906098999999998</v>
      </c>
      <c r="Q989" s="16">
        <v>150.87445</v>
      </c>
    </row>
    <row r="990" spans="1:17" x14ac:dyDescent="0.25">
      <c r="A990" s="15">
        <v>1123</v>
      </c>
      <c r="B990" s="16" t="s">
        <v>1200</v>
      </c>
      <c r="C990" s="16" t="s">
        <v>34604</v>
      </c>
      <c r="D990" s="16" t="s">
        <v>34605</v>
      </c>
      <c r="E990" s="16" t="s">
        <v>1199</v>
      </c>
      <c r="F990" s="22">
        <v>2190</v>
      </c>
      <c r="G990" s="15">
        <v>797</v>
      </c>
      <c r="H990" s="15">
        <v>1</v>
      </c>
      <c r="I990" s="15">
        <v>98</v>
      </c>
      <c r="J990" s="15">
        <v>932</v>
      </c>
      <c r="K990" s="16" t="s">
        <v>30690</v>
      </c>
      <c r="L990" s="16" t="s">
        <v>30691</v>
      </c>
      <c r="M990" s="16" t="s">
        <v>30692</v>
      </c>
      <c r="N990" s="16" t="s">
        <v>34606</v>
      </c>
      <c r="O990" s="16" t="s">
        <v>34607</v>
      </c>
      <c r="P990" s="16">
        <v>-33.911161</v>
      </c>
      <c r="Q990" s="16">
        <v>151.057581</v>
      </c>
    </row>
    <row r="991" spans="1:17" x14ac:dyDescent="0.25">
      <c r="A991" s="15">
        <v>3872</v>
      </c>
      <c r="B991" s="16" t="s">
        <v>7181</v>
      </c>
      <c r="C991" s="16" t="s">
        <v>34608</v>
      </c>
      <c r="D991" s="16" t="s">
        <v>34609</v>
      </c>
      <c r="E991" s="16" t="s">
        <v>7180</v>
      </c>
      <c r="F991" s="22">
        <v>2540</v>
      </c>
      <c r="G991" s="15">
        <v>86</v>
      </c>
      <c r="H991" s="15">
        <v>16</v>
      </c>
      <c r="I991" s="15">
        <v>0</v>
      </c>
      <c r="J991" s="15">
        <v>918</v>
      </c>
      <c r="K991" s="16" t="s">
        <v>30690</v>
      </c>
      <c r="L991" s="16" t="s">
        <v>30691</v>
      </c>
      <c r="M991" s="16" t="s">
        <v>30692</v>
      </c>
      <c r="N991" s="16" t="s">
        <v>34610</v>
      </c>
      <c r="O991" s="16" t="s">
        <v>34611</v>
      </c>
      <c r="P991" s="16">
        <v>-34.907445000000003</v>
      </c>
      <c r="Q991" s="16">
        <v>150.73039600000001</v>
      </c>
    </row>
    <row r="992" spans="1:17" x14ac:dyDescent="0.25">
      <c r="A992" s="15">
        <v>2084</v>
      </c>
      <c r="B992" s="16" t="s">
        <v>20891</v>
      </c>
      <c r="C992" s="16" t="s">
        <v>34612</v>
      </c>
      <c r="D992" s="16" t="s">
        <v>34613</v>
      </c>
      <c r="E992" s="16" t="s">
        <v>11550</v>
      </c>
      <c r="F992" s="22">
        <v>2334</v>
      </c>
      <c r="G992" s="15">
        <v>193</v>
      </c>
      <c r="H992" s="15">
        <v>13</v>
      </c>
      <c r="I992" s="15">
        <v>5</v>
      </c>
      <c r="J992" s="15">
        <v>911</v>
      </c>
      <c r="K992" s="16" t="s">
        <v>30690</v>
      </c>
      <c r="L992" s="16" t="s">
        <v>30691</v>
      </c>
      <c r="M992" s="16" t="s">
        <v>30692</v>
      </c>
      <c r="N992" s="16" t="s">
        <v>34614</v>
      </c>
      <c r="O992" s="16" t="s">
        <v>34615</v>
      </c>
      <c r="P992" s="16">
        <v>-32.680083000000003</v>
      </c>
      <c r="Q992" s="16">
        <v>151.38721000000001</v>
      </c>
    </row>
    <row r="993" spans="1:17" x14ac:dyDescent="0.25">
      <c r="A993" s="15">
        <v>2086</v>
      </c>
      <c r="B993" s="16" t="s">
        <v>973</v>
      </c>
      <c r="C993" s="16" t="s">
        <v>34616</v>
      </c>
      <c r="D993" s="16" t="s">
        <v>34617</v>
      </c>
      <c r="E993" s="16" t="s">
        <v>972</v>
      </c>
      <c r="F993" s="22">
        <v>2145</v>
      </c>
      <c r="G993" s="15">
        <v>730</v>
      </c>
      <c r="H993" s="15">
        <v>1</v>
      </c>
      <c r="I993" s="15">
        <v>65</v>
      </c>
      <c r="J993" s="15">
        <v>1087</v>
      </c>
      <c r="K993" s="16" t="s">
        <v>30690</v>
      </c>
      <c r="L993" s="16" t="s">
        <v>30691</v>
      </c>
      <c r="M993" s="16" t="s">
        <v>30692</v>
      </c>
      <c r="N993" s="16" t="s">
        <v>34618</v>
      </c>
      <c r="O993" s="16" t="s">
        <v>34619</v>
      </c>
      <c r="P993" s="16">
        <v>-33.828043000000001</v>
      </c>
      <c r="Q993" s="16">
        <v>150.94111100000001</v>
      </c>
    </row>
    <row r="994" spans="1:17" x14ac:dyDescent="0.25">
      <c r="A994" s="15">
        <v>4268</v>
      </c>
      <c r="B994" s="16" t="s">
        <v>19743</v>
      </c>
      <c r="C994" s="16" t="s">
        <v>34620</v>
      </c>
      <c r="D994" s="16" t="s">
        <v>34621</v>
      </c>
      <c r="E994" s="16" t="s">
        <v>17187</v>
      </c>
      <c r="F994" s="22">
        <v>2680</v>
      </c>
      <c r="G994" s="15">
        <v>552</v>
      </c>
      <c r="H994" s="15">
        <v>11</v>
      </c>
      <c r="I994" s="15">
        <v>18</v>
      </c>
      <c r="J994" s="15">
        <v>966</v>
      </c>
      <c r="K994" s="16" t="s">
        <v>30690</v>
      </c>
      <c r="L994" s="16" t="s">
        <v>30691</v>
      </c>
      <c r="M994" s="16" t="s">
        <v>30692</v>
      </c>
      <c r="N994" s="16" t="s">
        <v>34622</v>
      </c>
      <c r="O994" s="16" t="s">
        <v>34623</v>
      </c>
      <c r="P994" s="16">
        <v>-34.286141000000001</v>
      </c>
      <c r="Q994" s="16">
        <v>146.061792</v>
      </c>
    </row>
    <row r="995" spans="1:17" x14ac:dyDescent="0.25">
      <c r="A995" s="15">
        <v>4027</v>
      </c>
      <c r="B995" s="16" t="s">
        <v>19743</v>
      </c>
      <c r="C995" s="16" t="s">
        <v>34624</v>
      </c>
      <c r="D995" s="16" t="s">
        <v>34625</v>
      </c>
      <c r="E995" s="16" t="s">
        <v>17187</v>
      </c>
      <c r="F995" s="22">
        <v>2680</v>
      </c>
      <c r="G995" s="15">
        <v>369</v>
      </c>
      <c r="H995" s="15">
        <v>10</v>
      </c>
      <c r="I995" s="15">
        <v>26</v>
      </c>
      <c r="J995" s="15">
        <v>948</v>
      </c>
      <c r="K995" s="16" t="s">
        <v>30690</v>
      </c>
      <c r="L995" s="16" t="s">
        <v>30691</v>
      </c>
      <c r="M995" s="16" t="s">
        <v>30692</v>
      </c>
      <c r="N995" s="16" t="s">
        <v>34626</v>
      </c>
      <c r="O995" s="16" t="s">
        <v>34627</v>
      </c>
      <c r="P995" s="16">
        <v>-34.279921999999999</v>
      </c>
      <c r="Q995" s="16">
        <v>146.04790299999999</v>
      </c>
    </row>
    <row r="996" spans="1:17" x14ac:dyDescent="0.25">
      <c r="A996" s="15">
        <v>2087</v>
      </c>
      <c r="B996" s="16" t="s">
        <v>19743</v>
      </c>
      <c r="C996" s="16" t="s">
        <v>34628</v>
      </c>
      <c r="D996" s="16" t="s">
        <v>34629</v>
      </c>
      <c r="E996" s="16" t="s">
        <v>17187</v>
      </c>
      <c r="F996" s="22">
        <v>2680</v>
      </c>
      <c r="G996" s="15">
        <v>380</v>
      </c>
      <c r="H996" s="15">
        <v>24</v>
      </c>
      <c r="I996" s="15">
        <v>54</v>
      </c>
      <c r="J996" s="15">
        <v>838</v>
      </c>
      <c r="K996" s="16" t="s">
        <v>30690</v>
      </c>
      <c r="L996" s="16" t="s">
        <v>30691</v>
      </c>
      <c r="M996" s="16" t="s">
        <v>30692</v>
      </c>
      <c r="N996" s="16" t="s">
        <v>34630</v>
      </c>
      <c r="O996" s="16" t="s">
        <v>34631</v>
      </c>
      <c r="P996" s="16">
        <v>-34.291395999999999</v>
      </c>
      <c r="Q996" s="16">
        <v>146.03625199999999</v>
      </c>
    </row>
    <row r="997" spans="1:17" x14ac:dyDescent="0.25">
      <c r="A997" s="15">
        <v>4483</v>
      </c>
      <c r="B997" s="16" t="s">
        <v>5960</v>
      </c>
      <c r="C997" s="16" t="s">
        <v>34632</v>
      </c>
      <c r="D997" s="16" t="s">
        <v>34633</v>
      </c>
      <c r="E997" s="16" t="s">
        <v>5959</v>
      </c>
      <c r="F997" s="22">
        <v>2753</v>
      </c>
      <c r="G997" s="15">
        <v>234</v>
      </c>
      <c r="H997" s="15">
        <v>6</v>
      </c>
      <c r="I997" s="15">
        <v>8</v>
      </c>
      <c r="J997" s="15">
        <v>1018</v>
      </c>
      <c r="K997" s="16" t="s">
        <v>30690</v>
      </c>
      <c r="L997" s="16" t="s">
        <v>30691</v>
      </c>
      <c r="M997" s="16" t="s">
        <v>30692</v>
      </c>
      <c r="N997" s="16" t="s">
        <v>34634</v>
      </c>
      <c r="O997" s="16" t="s">
        <v>34635</v>
      </c>
      <c r="P997" s="16">
        <v>-33.594467999999999</v>
      </c>
      <c r="Q997" s="16">
        <v>150.66485</v>
      </c>
    </row>
    <row r="998" spans="1:17" x14ac:dyDescent="0.25">
      <c r="A998" s="15">
        <v>4000</v>
      </c>
      <c r="B998" s="16" t="s">
        <v>1069</v>
      </c>
      <c r="C998" s="16" t="s">
        <v>34636</v>
      </c>
      <c r="D998" s="16" t="s">
        <v>31725</v>
      </c>
      <c r="E998" s="16" t="s">
        <v>1068</v>
      </c>
      <c r="F998" s="22">
        <v>2161</v>
      </c>
      <c r="G998" s="15">
        <v>436</v>
      </c>
      <c r="H998" s="15">
        <v>1</v>
      </c>
      <c r="I998" s="15">
        <v>75</v>
      </c>
      <c r="J998" s="15">
        <v>949</v>
      </c>
      <c r="K998" s="16" t="s">
        <v>30690</v>
      </c>
      <c r="L998" s="16" t="s">
        <v>30691</v>
      </c>
      <c r="M998" s="16" t="s">
        <v>30692</v>
      </c>
      <c r="N998" s="16" t="s">
        <v>34637</v>
      </c>
      <c r="O998" s="16" t="s">
        <v>34638</v>
      </c>
      <c r="P998" s="16">
        <v>-33.847672000000003</v>
      </c>
      <c r="Q998" s="16">
        <v>150.96649600000001</v>
      </c>
    </row>
    <row r="999" spans="1:17" x14ac:dyDescent="0.25">
      <c r="A999" s="15">
        <v>2097</v>
      </c>
      <c r="B999" s="16" t="s">
        <v>6915</v>
      </c>
      <c r="C999" s="16" t="s">
        <v>34639</v>
      </c>
      <c r="D999" s="16" t="s">
        <v>34640</v>
      </c>
      <c r="E999" s="16" t="s">
        <v>6914</v>
      </c>
      <c r="F999" s="22">
        <v>2852</v>
      </c>
      <c r="G999" s="15">
        <v>288</v>
      </c>
      <c r="H999" s="15">
        <v>13</v>
      </c>
      <c r="I999" s="15">
        <v>2</v>
      </c>
      <c r="J999" s="15">
        <v>918</v>
      </c>
      <c r="K999" s="16" t="s">
        <v>30690</v>
      </c>
      <c r="L999" s="16" t="s">
        <v>30691</v>
      </c>
      <c r="M999" s="16" t="s">
        <v>30692</v>
      </c>
      <c r="N999" s="16" t="s">
        <v>34641</v>
      </c>
      <c r="O999" s="16" t="s">
        <v>34642</v>
      </c>
      <c r="P999" s="16">
        <v>-32.359746000000001</v>
      </c>
      <c r="Q999" s="16">
        <v>149.53769199999999</v>
      </c>
    </row>
    <row r="1000" spans="1:17" x14ac:dyDescent="0.25">
      <c r="A1000" s="15">
        <v>2099</v>
      </c>
      <c r="B1000" s="16" t="s">
        <v>3096</v>
      </c>
      <c r="C1000" s="16" t="s">
        <v>34643</v>
      </c>
      <c r="D1000" s="16" t="s">
        <v>34644</v>
      </c>
      <c r="E1000" s="16" t="s">
        <v>3095</v>
      </c>
      <c r="F1000" s="22">
        <v>2463</v>
      </c>
      <c r="G1000" s="15">
        <v>192</v>
      </c>
      <c r="H1000" s="15">
        <v>12</v>
      </c>
      <c r="I1000" s="15">
        <v>6</v>
      </c>
      <c r="J1000" s="15">
        <v>961</v>
      </c>
      <c r="K1000" s="16" t="s">
        <v>30690</v>
      </c>
      <c r="L1000" s="16" t="s">
        <v>30691</v>
      </c>
      <c r="M1000" s="16" t="s">
        <v>30692</v>
      </c>
      <c r="N1000" s="16" t="s">
        <v>34645</v>
      </c>
      <c r="O1000" s="16" t="s">
        <v>34646</v>
      </c>
      <c r="P1000" s="16">
        <v>-29.489242000000001</v>
      </c>
      <c r="Q1000" s="16">
        <v>153.23357200000001</v>
      </c>
    </row>
    <row r="1001" spans="1:17" x14ac:dyDescent="0.25">
      <c r="A1001" s="15">
        <v>4018</v>
      </c>
      <c r="B1001" s="16" t="s">
        <v>2034</v>
      </c>
      <c r="C1001" s="16" t="s">
        <v>34647</v>
      </c>
      <c r="D1001" s="16" t="s">
        <v>34648</v>
      </c>
      <c r="E1001" s="16" t="s">
        <v>2033</v>
      </c>
      <c r="F1001" s="22">
        <v>2380</v>
      </c>
      <c r="G1001" s="15">
        <v>614</v>
      </c>
      <c r="H1001" s="15">
        <v>23</v>
      </c>
      <c r="I1001" s="15">
        <v>2</v>
      </c>
      <c r="J1001" s="15">
        <v>912</v>
      </c>
      <c r="K1001" s="16" t="s">
        <v>30690</v>
      </c>
      <c r="L1001" s="16" t="s">
        <v>30691</v>
      </c>
      <c r="M1001" s="16" t="s">
        <v>30692</v>
      </c>
      <c r="N1001" s="16" t="s">
        <v>34649</v>
      </c>
      <c r="O1001" s="16" t="s">
        <v>34650</v>
      </c>
      <c r="P1001" s="16">
        <v>-30.991999</v>
      </c>
      <c r="Q1001" s="16">
        <v>150.250486</v>
      </c>
    </row>
    <row r="1002" spans="1:17" x14ac:dyDescent="0.25">
      <c r="A1002" s="15">
        <v>4320</v>
      </c>
      <c r="B1002" s="16" t="s">
        <v>20286</v>
      </c>
      <c r="C1002" s="16" t="s">
        <v>34651</v>
      </c>
      <c r="D1002" s="16" t="s">
        <v>34652</v>
      </c>
      <c r="E1002" s="16" t="s">
        <v>20285</v>
      </c>
      <c r="F1002" s="22">
        <v>2259</v>
      </c>
      <c r="G1002" s="15">
        <v>339</v>
      </c>
      <c r="H1002" s="15">
        <v>12</v>
      </c>
      <c r="I1002" s="15">
        <v>5</v>
      </c>
      <c r="J1002" s="15">
        <v>953</v>
      </c>
      <c r="K1002" s="16" t="s">
        <v>30690</v>
      </c>
      <c r="L1002" s="16" t="s">
        <v>30691</v>
      </c>
      <c r="M1002" s="16" t="s">
        <v>30692</v>
      </c>
      <c r="N1002" s="16" t="s">
        <v>34653</v>
      </c>
      <c r="O1002" s="16" t="s">
        <v>34654</v>
      </c>
      <c r="P1002" s="16">
        <v>-33.135468000000003</v>
      </c>
      <c r="Q1002" s="16">
        <v>151.58244400000001</v>
      </c>
    </row>
    <row r="1003" spans="1:17" x14ac:dyDescent="0.25">
      <c r="A1003" s="15">
        <v>3826</v>
      </c>
      <c r="B1003" s="16" t="s">
        <v>19349</v>
      </c>
      <c r="C1003" s="16" t="s">
        <v>34655</v>
      </c>
      <c r="D1003" s="16" t="s">
        <v>34656</v>
      </c>
      <c r="E1003" s="16" t="s">
        <v>19348</v>
      </c>
      <c r="F1003" s="22">
        <v>2500</v>
      </c>
      <c r="G1003" s="15">
        <v>239</v>
      </c>
      <c r="H1003" s="15">
        <v>4</v>
      </c>
      <c r="I1003" s="15">
        <v>59</v>
      </c>
      <c r="J1003" s="15">
        <v>1056</v>
      </c>
      <c r="K1003" s="16" t="s">
        <v>30690</v>
      </c>
      <c r="L1003" s="16" t="s">
        <v>30691</v>
      </c>
      <c r="M1003" s="16" t="s">
        <v>30692</v>
      </c>
      <c r="N1003" s="16" t="s">
        <v>34657</v>
      </c>
      <c r="O1003" s="16" t="s">
        <v>34658</v>
      </c>
      <c r="P1003" s="16">
        <v>-34.417233000000003</v>
      </c>
      <c r="Q1003" s="16">
        <v>150.87936400000001</v>
      </c>
    </row>
    <row r="1004" spans="1:17" x14ac:dyDescent="0.25">
      <c r="A1004" s="15">
        <v>2116</v>
      </c>
      <c r="B1004" s="16" t="s">
        <v>1372</v>
      </c>
      <c r="C1004" s="16" t="s">
        <v>34659</v>
      </c>
      <c r="D1004" s="16" t="s">
        <v>34660</v>
      </c>
      <c r="E1004" s="16" t="s">
        <v>1371</v>
      </c>
      <c r="F1004" s="22">
        <v>2227</v>
      </c>
      <c r="G1004" s="15">
        <v>870</v>
      </c>
      <c r="H1004" s="15">
        <v>1</v>
      </c>
      <c r="I1004" s="15">
        <v>9</v>
      </c>
      <c r="J1004" s="15">
        <v>1085</v>
      </c>
      <c r="K1004" s="16" t="s">
        <v>30690</v>
      </c>
      <c r="L1004" s="16" t="s">
        <v>30691</v>
      </c>
      <c r="M1004" s="16" t="s">
        <v>30692</v>
      </c>
      <c r="N1004" s="16" t="s">
        <v>34661</v>
      </c>
      <c r="O1004" s="16" t="s">
        <v>34662</v>
      </c>
      <c r="P1004" s="16">
        <v>-34.046905000000002</v>
      </c>
      <c r="Q1004" s="16">
        <v>151.08282500000001</v>
      </c>
    </row>
    <row r="1005" spans="1:17" x14ac:dyDescent="0.25">
      <c r="A1005" s="15">
        <v>7420</v>
      </c>
      <c r="B1005" s="16" t="s">
        <v>20092</v>
      </c>
      <c r="C1005" s="16" t="s">
        <v>34663</v>
      </c>
      <c r="D1005" s="16" t="s">
        <v>34664</v>
      </c>
      <c r="E1005" s="16" t="s">
        <v>9119</v>
      </c>
      <c r="F1005" s="22">
        <v>2303</v>
      </c>
      <c r="G1005" s="15">
        <v>280</v>
      </c>
      <c r="H1005" s="15">
        <v>6</v>
      </c>
      <c r="I1005" s="15">
        <v>17</v>
      </c>
      <c r="J1005" s="15">
        <v>1065</v>
      </c>
      <c r="K1005" s="16" t="s">
        <v>30690</v>
      </c>
      <c r="L1005" s="16" t="s">
        <v>30691</v>
      </c>
      <c r="M1005" s="16" t="s">
        <v>30692</v>
      </c>
      <c r="N1005" s="16" t="s">
        <v>34665</v>
      </c>
      <c r="O1005" s="16" t="s">
        <v>34666</v>
      </c>
      <c r="P1005" s="16">
        <v>-32.924140999999999</v>
      </c>
      <c r="Q1005" s="16">
        <v>151.74331000000001</v>
      </c>
    </row>
    <row r="1006" spans="1:17" x14ac:dyDescent="0.25">
      <c r="A1006" s="15">
        <v>4117</v>
      </c>
      <c r="B1006" s="16" t="s">
        <v>20290</v>
      </c>
      <c r="C1006" s="16" t="s">
        <v>34667</v>
      </c>
      <c r="D1006" s="16" t="s">
        <v>34668</v>
      </c>
      <c r="E1006" s="16" t="s">
        <v>20289</v>
      </c>
      <c r="F1006" s="22">
        <v>2259</v>
      </c>
      <c r="G1006" s="15">
        <v>479</v>
      </c>
      <c r="H1006" s="15">
        <v>11</v>
      </c>
      <c r="I1006" s="15">
        <v>9</v>
      </c>
      <c r="J1006" s="15">
        <v>963</v>
      </c>
      <c r="K1006" s="16" t="s">
        <v>30690</v>
      </c>
      <c r="L1006" s="16" t="s">
        <v>30691</v>
      </c>
      <c r="M1006" s="16" t="s">
        <v>30692</v>
      </c>
      <c r="N1006" s="16" t="s">
        <v>34669</v>
      </c>
      <c r="O1006" s="16" t="s">
        <v>34670</v>
      </c>
      <c r="P1006" s="16">
        <v>-33.251778000000002</v>
      </c>
      <c r="Q1006" s="16">
        <v>151.46922699999999</v>
      </c>
    </row>
    <row r="1007" spans="1:17" x14ac:dyDescent="0.25">
      <c r="A1007" s="15">
        <v>2128</v>
      </c>
      <c r="B1007" s="16" t="s">
        <v>1132</v>
      </c>
      <c r="C1007" s="16" t="s">
        <v>34671</v>
      </c>
      <c r="D1007" s="16" t="s">
        <v>34672</v>
      </c>
      <c r="E1007" s="16" t="s">
        <v>1131</v>
      </c>
      <c r="F1007" s="22">
        <v>2170</v>
      </c>
      <c r="G1007" s="15">
        <v>436</v>
      </c>
      <c r="H1007" s="15">
        <v>5</v>
      </c>
      <c r="I1007" s="15">
        <v>22</v>
      </c>
      <c r="J1007" s="15">
        <v>1000</v>
      </c>
      <c r="K1007" s="16" t="s">
        <v>30690</v>
      </c>
      <c r="L1007" s="16" t="s">
        <v>30691</v>
      </c>
      <c r="M1007" s="16" t="s">
        <v>30692</v>
      </c>
      <c r="N1007" s="16" t="s">
        <v>34673</v>
      </c>
      <c r="O1007" s="16" t="s">
        <v>34674</v>
      </c>
      <c r="P1007" s="16">
        <v>-33.947273000000003</v>
      </c>
      <c r="Q1007" s="16">
        <v>150.95452499999999</v>
      </c>
    </row>
    <row r="1008" spans="1:17" x14ac:dyDescent="0.25">
      <c r="A1008" s="15">
        <v>2132</v>
      </c>
      <c r="B1008" s="16" t="s">
        <v>5479</v>
      </c>
      <c r="C1008" s="16" t="s">
        <v>34675</v>
      </c>
      <c r="D1008" s="16" t="s">
        <v>30890</v>
      </c>
      <c r="E1008" s="16" t="s">
        <v>5478</v>
      </c>
      <c r="F1008" s="22">
        <v>2680</v>
      </c>
      <c r="G1008" s="15">
        <v>267</v>
      </c>
      <c r="H1008" s="15">
        <v>6</v>
      </c>
      <c r="I1008" s="15">
        <v>15</v>
      </c>
      <c r="J1008" s="15">
        <v>970</v>
      </c>
      <c r="K1008" s="16" t="s">
        <v>30690</v>
      </c>
      <c r="L1008" s="16" t="s">
        <v>30691</v>
      </c>
      <c r="M1008" s="16" t="s">
        <v>30692</v>
      </c>
      <c r="N1008" s="16" t="s">
        <v>34676</v>
      </c>
      <c r="O1008" s="16" t="s">
        <v>34677</v>
      </c>
      <c r="P1008" s="16">
        <v>-34.329726000000001</v>
      </c>
      <c r="Q1008" s="16">
        <v>146.04237000000001</v>
      </c>
    </row>
    <row r="1009" spans="1:17" x14ac:dyDescent="0.25">
      <c r="A1009" s="15">
        <v>4598</v>
      </c>
      <c r="B1009" s="16" t="s">
        <v>6063</v>
      </c>
      <c r="C1009" s="16" t="s">
        <v>34678</v>
      </c>
      <c r="D1009" s="16" t="s">
        <v>34679</v>
      </c>
      <c r="E1009" s="16" t="s">
        <v>6062</v>
      </c>
      <c r="F1009" s="22">
        <v>2761</v>
      </c>
      <c r="G1009" s="15">
        <v>776</v>
      </c>
      <c r="H1009" s="15">
        <v>5</v>
      </c>
      <c r="I1009" s="15">
        <v>51</v>
      </c>
      <c r="J1009" s="15">
        <v>981</v>
      </c>
      <c r="K1009" s="16" t="s">
        <v>30690</v>
      </c>
      <c r="L1009" s="16" t="s">
        <v>30691</v>
      </c>
      <c r="M1009" s="16" t="s">
        <v>30692</v>
      </c>
      <c r="N1009" s="16" t="s">
        <v>34680</v>
      </c>
      <c r="O1009" s="16" t="s">
        <v>34681</v>
      </c>
      <c r="P1009" s="16">
        <v>-33.735480000000003</v>
      </c>
      <c r="Q1009" s="16">
        <v>150.838504</v>
      </c>
    </row>
    <row r="1010" spans="1:17" x14ac:dyDescent="0.25">
      <c r="A1010" s="15">
        <v>2145</v>
      </c>
      <c r="B1010" s="16" t="s">
        <v>5629</v>
      </c>
      <c r="C1010" s="16" t="s">
        <v>34682</v>
      </c>
      <c r="D1010" s="16" t="s">
        <v>34683</v>
      </c>
      <c r="E1010" s="16" t="s">
        <v>5628</v>
      </c>
      <c r="F1010" s="22">
        <v>2711</v>
      </c>
      <c r="G1010" s="15">
        <v>197</v>
      </c>
      <c r="H1010" s="15">
        <v>14</v>
      </c>
      <c r="I1010" s="15">
        <v>3</v>
      </c>
      <c r="J1010" s="15">
        <v>929</v>
      </c>
      <c r="K1010" s="16" t="s">
        <v>30690</v>
      </c>
      <c r="L1010" s="16" t="s">
        <v>30691</v>
      </c>
      <c r="M1010" s="16" t="s">
        <v>30692</v>
      </c>
      <c r="N1010" s="16" t="s">
        <v>34684</v>
      </c>
      <c r="O1010" s="16" t="s">
        <v>34685</v>
      </c>
      <c r="P1010" s="16">
        <v>-34.506048</v>
      </c>
      <c r="Q1010" s="16">
        <v>144.84540999999999</v>
      </c>
    </row>
    <row r="1011" spans="1:17" x14ac:dyDescent="0.25">
      <c r="A1011" s="15">
        <v>3854</v>
      </c>
      <c r="B1011" s="16" t="s">
        <v>6195</v>
      </c>
      <c r="C1011" s="16" t="s">
        <v>34686</v>
      </c>
      <c r="D1011" s="16" t="s">
        <v>34687</v>
      </c>
      <c r="E1011" s="16" t="s">
        <v>6194</v>
      </c>
      <c r="F1011" s="22">
        <v>2779</v>
      </c>
      <c r="G1011" s="15">
        <v>415</v>
      </c>
      <c r="H1011" s="15">
        <v>5</v>
      </c>
      <c r="I1011" s="15">
        <v>9</v>
      </c>
      <c r="J1011" s="15">
        <v>1037</v>
      </c>
      <c r="K1011" s="16" t="s">
        <v>30690</v>
      </c>
      <c r="L1011" s="16" t="s">
        <v>30691</v>
      </c>
      <c r="M1011" s="16" t="s">
        <v>30692</v>
      </c>
      <c r="N1011" s="16" t="s">
        <v>34688</v>
      </c>
      <c r="O1011" s="16" t="s">
        <v>34689</v>
      </c>
      <c r="P1011" s="16">
        <v>-33.726554</v>
      </c>
      <c r="Q1011" s="16">
        <v>150.45939899999999</v>
      </c>
    </row>
    <row r="1012" spans="1:17" x14ac:dyDescent="0.25">
      <c r="A1012" s="15">
        <v>4447</v>
      </c>
      <c r="B1012" s="16" t="s">
        <v>6112</v>
      </c>
      <c r="C1012" s="16" t="s">
        <v>34690</v>
      </c>
      <c r="D1012" s="16" t="s">
        <v>34691</v>
      </c>
      <c r="E1012" s="16" t="s">
        <v>6111</v>
      </c>
      <c r="F1012" s="22">
        <v>2770</v>
      </c>
      <c r="G1012" s="15">
        <v>620</v>
      </c>
      <c r="H1012" s="15">
        <v>19</v>
      </c>
      <c r="I1012" s="15">
        <v>50</v>
      </c>
      <c r="J1012" s="15">
        <v>891</v>
      </c>
      <c r="K1012" s="16" t="s">
        <v>30690</v>
      </c>
      <c r="L1012" s="16" t="s">
        <v>30691</v>
      </c>
      <c r="M1012" s="16" t="s">
        <v>30692</v>
      </c>
      <c r="N1012" s="16" t="s">
        <v>34692</v>
      </c>
      <c r="O1012" s="16" t="s">
        <v>34693</v>
      </c>
      <c r="P1012" s="16">
        <v>-33.748103</v>
      </c>
      <c r="Q1012" s="16">
        <v>150.82592399999999</v>
      </c>
    </row>
    <row r="1013" spans="1:17" x14ac:dyDescent="0.25">
      <c r="A1013" s="15">
        <v>4336</v>
      </c>
      <c r="B1013" s="16" t="s">
        <v>1120</v>
      </c>
      <c r="C1013" s="16" t="s">
        <v>34694</v>
      </c>
      <c r="D1013" s="16" t="s">
        <v>34695</v>
      </c>
      <c r="E1013" s="16" t="s">
        <v>1119</v>
      </c>
      <c r="F1013" s="22">
        <v>2168</v>
      </c>
      <c r="G1013" s="15">
        <v>213</v>
      </c>
      <c r="H1013" s="15">
        <v>12</v>
      </c>
      <c r="I1013" s="15">
        <v>65</v>
      </c>
      <c r="J1013" s="15">
        <v>864</v>
      </c>
      <c r="K1013" s="16" t="s">
        <v>30690</v>
      </c>
      <c r="L1013" s="16" t="s">
        <v>30691</v>
      </c>
      <c r="M1013" s="16" t="s">
        <v>30692</v>
      </c>
      <c r="N1013" s="16" t="s">
        <v>34696</v>
      </c>
      <c r="O1013" s="16" t="s">
        <v>34697</v>
      </c>
      <c r="P1013" s="16">
        <v>-33.908783999999997</v>
      </c>
      <c r="Q1013" s="16">
        <v>150.89054300000001</v>
      </c>
    </row>
    <row r="1014" spans="1:17" x14ac:dyDescent="0.25">
      <c r="A1014" s="15">
        <v>2166</v>
      </c>
      <c r="B1014" s="16" t="s">
        <v>4342</v>
      </c>
      <c r="C1014" s="16" t="s">
        <v>34698</v>
      </c>
      <c r="D1014" s="16" t="s">
        <v>34699</v>
      </c>
      <c r="E1014" s="16" t="s">
        <v>4341</v>
      </c>
      <c r="F1014" s="22">
        <v>2575</v>
      </c>
      <c r="G1014" s="15">
        <v>178</v>
      </c>
      <c r="H1014" s="15">
        <v>4</v>
      </c>
      <c r="I1014" s="15">
        <v>6</v>
      </c>
      <c r="J1014" s="15">
        <v>951</v>
      </c>
      <c r="K1014" s="16" t="s">
        <v>30690</v>
      </c>
      <c r="L1014" s="16" t="s">
        <v>30691</v>
      </c>
      <c r="M1014" s="16" t="s">
        <v>30692</v>
      </c>
      <c r="N1014" s="16" t="s">
        <v>34700</v>
      </c>
      <c r="O1014" s="16" t="s">
        <v>34701</v>
      </c>
      <c r="P1014" s="16">
        <v>-34.354826000000003</v>
      </c>
      <c r="Q1014" s="16">
        <v>150.49139600000001</v>
      </c>
    </row>
    <row r="1015" spans="1:17" x14ac:dyDescent="0.25">
      <c r="A1015" s="15">
        <v>4613</v>
      </c>
      <c r="B1015" s="16" t="s">
        <v>1122</v>
      </c>
      <c r="C1015" s="16" t="s">
        <v>34702</v>
      </c>
      <c r="D1015" s="16" t="s">
        <v>34703</v>
      </c>
      <c r="E1015" s="16" t="s">
        <v>1121</v>
      </c>
      <c r="F1015" s="22">
        <v>2168</v>
      </c>
      <c r="G1015" s="15">
        <v>570</v>
      </c>
      <c r="H1015" s="15">
        <v>1</v>
      </c>
      <c r="I1015" s="15">
        <v>80</v>
      </c>
      <c r="J1015" s="15">
        <v>981</v>
      </c>
      <c r="K1015" s="16" t="s">
        <v>30690</v>
      </c>
      <c r="L1015" s="16" t="s">
        <v>30691</v>
      </c>
      <c r="M1015" s="16" t="s">
        <v>30692</v>
      </c>
      <c r="N1015" s="16" t="s">
        <v>34704</v>
      </c>
      <c r="O1015" s="16" t="s">
        <v>34705</v>
      </c>
      <c r="P1015" s="16">
        <v>-33.912985999999997</v>
      </c>
      <c r="Q1015" s="16">
        <v>150.85892000000001</v>
      </c>
    </row>
    <row r="1016" spans="1:17" x14ac:dyDescent="0.25">
      <c r="A1016" s="15">
        <v>4452</v>
      </c>
      <c r="B1016" s="16" t="s">
        <v>5964</v>
      </c>
      <c r="C1016" s="16" t="s">
        <v>34706</v>
      </c>
      <c r="D1016" s="16" t="s">
        <v>34707</v>
      </c>
      <c r="E1016" s="16" t="s">
        <v>5963</v>
      </c>
      <c r="F1016" s="22">
        <v>2753</v>
      </c>
      <c r="G1016" s="15">
        <v>391</v>
      </c>
      <c r="H1016" s="15">
        <v>9</v>
      </c>
      <c r="I1016" s="15">
        <v>5</v>
      </c>
      <c r="J1016" s="15">
        <v>964</v>
      </c>
      <c r="K1016" s="16" t="s">
        <v>30690</v>
      </c>
      <c r="L1016" s="16" t="s">
        <v>30691</v>
      </c>
      <c r="M1016" s="16" t="s">
        <v>30692</v>
      </c>
      <c r="N1016" s="16" t="s">
        <v>34708</v>
      </c>
      <c r="O1016" s="16" t="s">
        <v>34709</v>
      </c>
      <c r="P1016" s="16">
        <v>-33.603648999999997</v>
      </c>
      <c r="Q1016" s="16">
        <v>150.74228099999999</v>
      </c>
    </row>
    <row r="1017" spans="1:17" x14ac:dyDescent="0.25">
      <c r="A1017" s="15">
        <v>1727</v>
      </c>
      <c r="B1017" s="16" t="s">
        <v>19512</v>
      </c>
      <c r="C1017" s="16" t="s">
        <v>34710</v>
      </c>
      <c r="D1017" s="16" t="s">
        <v>34711</v>
      </c>
      <c r="E1017" s="16" t="s">
        <v>19511</v>
      </c>
      <c r="F1017" s="22">
        <v>2530</v>
      </c>
      <c r="G1017" s="15">
        <v>682</v>
      </c>
      <c r="H1017" s="15">
        <v>6</v>
      </c>
      <c r="I1017" s="15">
        <v>14</v>
      </c>
      <c r="J1017" s="15">
        <v>991</v>
      </c>
      <c r="K1017" s="16" t="s">
        <v>30690</v>
      </c>
      <c r="L1017" s="16" t="s">
        <v>30691</v>
      </c>
      <c r="M1017" s="16" t="s">
        <v>30692</v>
      </c>
      <c r="N1017" s="16" t="s">
        <v>34712</v>
      </c>
      <c r="O1017" s="16" t="s">
        <v>34713</v>
      </c>
      <c r="P1017" s="16">
        <v>-34.496129000000003</v>
      </c>
      <c r="Q1017" s="16">
        <v>150.79694799999999</v>
      </c>
    </row>
    <row r="1018" spans="1:17" x14ac:dyDescent="0.25">
      <c r="A1018" s="15">
        <v>2182</v>
      </c>
      <c r="B1018" s="16" t="s">
        <v>34714</v>
      </c>
      <c r="C1018" s="16" t="s">
        <v>34715</v>
      </c>
      <c r="D1018" s="16" t="s">
        <v>31765</v>
      </c>
      <c r="E1018" s="16" t="s">
        <v>1167</v>
      </c>
      <c r="F1018" s="22">
        <v>2164</v>
      </c>
      <c r="G1018" s="15">
        <v>107</v>
      </c>
      <c r="H1018" s="15">
        <v>7</v>
      </c>
      <c r="I1018" s="15">
        <v>43</v>
      </c>
      <c r="J1018" s="15">
        <v>972</v>
      </c>
      <c r="K1018" s="16" t="s">
        <v>30690</v>
      </c>
      <c r="L1018" s="16" t="s">
        <v>30691</v>
      </c>
      <c r="M1018" s="16" t="s">
        <v>30692</v>
      </c>
      <c r="N1018" s="16" t="s">
        <v>34716</v>
      </c>
      <c r="O1018" s="16" t="s">
        <v>34717</v>
      </c>
      <c r="P1018" s="16">
        <v>-33.840414000000003</v>
      </c>
      <c r="Q1018" s="16">
        <v>150.85268300000001</v>
      </c>
    </row>
    <row r="1019" spans="1:17" x14ac:dyDescent="0.25">
      <c r="A1019" s="15">
        <v>2199</v>
      </c>
      <c r="B1019" s="16" t="s">
        <v>7185</v>
      </c>
      <c r="C1019" s="16" t="s">
        <v>34718</v>
      </c>
      <c r="D1019" s="16" t="s">
        <v>34719</v>
      </c>
      <c r="E1019" s="16" t="s">
        <v>7184</v>
      </c>
      <c r="F1019" s="22">
        <v>2540</v>
      </c>
      <c r="G1019" s="15">
        <v>155</v>
      </c>
      <c r="H1019" s="15">
        <v>6</v>
      </c>
      <c r="I1019" s="15">
        <v>6</v>
      </c>
      <c r="J1019" s="15">
        <v>1002</v>
      </c>
      <c r="K1019" s="16" t="s">
        <v>30690</v>
      </c>
      <c r="L1019" s="16" t="s">
        <v>30691</v>
      </c>
      <c r="M1019" s="16" t="s">
        <v>30692</v>
      </c>
      <c r="N1019" s="16" t="s">
        <v>34720</v>
      </c>
      <c r="O1019" s="16" t="s">
        <v>34721</v>
      </c>
      <c r="P1019" s="16">
        <v>-35.036821000000003</v>
      </c>
      <c r="Q1019" s="16">
        <v>150.668104</v>
      </c>
    </row>
    <row r="1020" spans="1:17" x14ac:dyDescent="0.25">
      <c r="A1020" s="15">
        <v>2206</v>
      </c>
      <c r="B1020" s="16" t="s">
        <v>4286</v>
      </c>
      <c r="C1020" s="16" t="s">
        <v>34722</v>
      </c>
      <c r="D1020" s="16" t="s">
        <v>34723</v>
      </c>
      <c r="E1020" s="16" t="s">
        <v>331</v>
      </c>
      <c r="F1020" s="22">
        <v>2565</v>
      </c>
      <c r="G1020" s="15">
        <v>605</v>
      </c>
      <c r="H1020" s="15">
        <v>5</v>
      </c>
      <c r="I1020" s="15">
        <v>60</v>
      </c>
      <c r="J1020" s="15">
        <v>993</v>
      </c>
      <c r="K1020" s="16" t="s">
        <v>30690</v>
      </c>
      <c r="L1020" s="16" t="s">
        <v>30691</v>
      </c>
      <c r="M1020" s="16" t="s">
        <v>30692</v>
      </c>
      <c r="N1020" s="16" t="s">
        <v>34724</v>
      </c>
      <c r="O1020" s="16" t="s">
        <v>34725</v>
      </c>
      <c r="P1020" s="16">
        <v>-34.000332</v>
      </c>
      <c r="Q1020" s="16">
        <v>150.866612</v>
      </c>
    </row>
    <row r="1021" spans="1:17" x14ac:dyDescent="0.25">
      <c r="A1021" s="15">
        <v>4491</v>
      </c>
      <c r="B1021" s="16" t="s">
        <v>4286</v>
      </c>
      <c r="C1021" s="16" t="s">
        <v>34726</v>
      </c>
      <c r="D1021" s="16" t="s">
        <v>34727</v>
      </c>
      <c r="E1021" s="16" t="s">
        <v>331</v>
      </c>
      <c r="F1021" s="22">
        <v>2565</v>
      </c>
      <c r="G1021" s="15">
        <v>522</v>
      </c>
      <c r="H1021" s="15">
        <v>9</v>
      </c>
      <c r="I1021" s="15">
        <v>46</v>
      </c>
      <c r="J1021" s="15">
        <v>972</v>
      </c>
      <c r="K1021" s="16" t="s">
        <v>30690</v>
      </c>
      <c r="L1021" s="16" t="s">
        <v>30691</v>
      </c>
      <c r="M1021" s="16" t="s">
        <v>30692</v>
      </c>
      <c r="N1021" s="16" t="s">
        <v>34728</v>
      </c>
      <c r="O1021" s="16" t="s">
        <v>34729</v>
      </c>
      <c r="P1021" s="16">
        <v>-34.011068000000002</v>
      </c>
      <c r="Q1021" s="16">
        <v>150.863607</v>
      </c>
    </row>
    <row r="1022" spans="1:17" x14ac:dyDescent="0.25">
      <c r="A1022" s="15">
        <v>2997</v>
      </c>
      <c r="B1022" s="16" t="s">
        <v>1796</v>
      </c>
      <c r="C1022" s="16" t="s">
        <v>34730</v>
      </c>
      <c r="D1022" s="16" t="s">
        <v>34731</v>
      </c>
      <c r="E1022" s="16" t="s">
        <v>1795</v>
      </c>
      <c r="F1022" s="22">
        <v>2360</v>
      </c>
      <c r="G1022" s="15">
        <v>683</v>
      </c>
      <c r="H1022" s="15">
        <v>25</v>
      </c>
      <c r="I1022" s="15">
        <v>3</v>
      </c>
      <c r="J1022" s="15">
        <v>902</v>
      </c>
      <c r="K1022" s="16" t="s">
        <v>30690</v>
      </c>
      <c r="L1022" s="16" t="s">
        <v>30691</v>
      </c>
      <c r="M1022" s="16" t="s">
        <v>30692</v>
      </c>
      <c r="N1022" s="16" t="s">
        <v>34732</v>
      </c>
      <c r="O1022" s="16" t="s">
        <v>34733</v>
      </c>
      <c r="P1022" s="16">
        <v>-29.770175999999999</v>
      </c>
      <c r="Q1022" s="16">
        <v>151.10309100000001</v>
      </c>
    </row>
    <row r="1023" spans="1:17" x14ac:dyDescent="0.25">
      <c r="A1023" s="15">
        <v>2209</v>
      </c>
      <c r="B1023" s="16" t="s">
        <v>1796</v>
      </c>
      <c r="C1023" s="16" t="s">
        <v>34734</v>
      </c>
      <c r="D1023" s="16" t="s">
        <v>34735</v>
      </c>
      <c r="E1023" s="16" t="s">
        <v>1795</v>
      </c>
      <c r="F1023" s="22">
        <v>2360</v>
      </c>
      <c r="G1023" s="15">
        <v>424</v>
      </c>
      <c r="H1023" s="15">
        <v>20</v>
      </c>
      <c r="I1023" s="15">
        <v>3</v>
      </c>
      <c r="J1023" s="15">
        <v>889</v>
      </c>
      <c r="K1023" s="16" t="s">
        <v>30690</v>
      </c>
      <c r="L1023" s="16" t="s">
        <v>30691</v>
      </c>
      <c r="M1023" s="16" t="s">
        <v>30692</v>
      </c>
      <c r="N1023" s="16" t="s">
        <v>34736</v>
      </c>
      <c r="O1023" s="16" t="s">
        <v>34737</v>
      </c>
      <c r="P1023" s="16">
        <v>-29.773135</v>
      </c>
      <c r="Q1023" s="16">
        <v>151.12301600000001</v>
      </c>
    </row>
    <row r="1024" spans="1:17" x14ac:dyDescent="0.25">
      <c r="A1024" s="15">
        <v>4633</v>
      </c>
      <c r="B1024" s="16" t="s">
        <v>4738</v>
      </c>
      <c r="C1024" s="16" t="s">
        <v>34738</v>
      </c>
      <c r="D1024" s="16" t="s">
        <v>34739</v>
      </c>
      <c r="E1024" s="16" t="s">
        <v>4737</v>
      </c>
      <c r="F1024" s="22">
        <v>2619</v>
      </c>
      <c r="G1024" s="15">
        <v>909</v>
      </c>
      <c r="H1024" s="15">
        <v>1</v>
      </c>
      <c r="I1024" s="15">
        <v>14</v>
      </c>
      <c r="J1024" s="15">
        <v>1098</v>
      </c>
      <c r="K1024" s="16" t="s">
        <v>30690</v>
      </c>
      <c r="L1024" s="16" t="s">
        <v>30691</v>
      </c>
      <c r="M1024" s="16" t="s">
        <v>30692</v>
      </c>
      <c r="N1024" s="16" t="s">
        <v>34740</v>
      </c>
      <c r="O1024" s="16" t="s">
        <v>34741</v>
      </c>
      <c r="P1024" s="16">
        <v>-35.386090000000003</v>
      </c>
      <c r="Q1024" s="16">
        <v>149.19846999999999</v>
      </c>
    </row>
    <row r="1025" spans="1:17" x14ac:dyDescent="0.25">
      <c r="A1025" s="15">
        <v>2234</v>
      </c>
      <c r="B1025" s="16" t="s">
        <v>20076</v>
      </c>
      <c r="C1025" s="16" t="s">
        <v>34742</v>
      </c>
      <c r="D1025" s="16" t="s">
        <v>34743</v>
      </c>
      <c r="E1025" s="16" t="s">
        <v>20075</v>
      </c>
      <c r="F1025" s="22">
        <v>2299</v>
      </c>
      <c r="G1025" s="15">
        <v>184</v>
      </c>
      <c r="H1025" s="15">
        <v>9</v>
      </c>
      <c r="I1025" s="15">
        <v>54</v>
      </c>
      <c r="J1025" s="15">
        <v>962</v>
      </c>
      <c r="K1025" s="16" t="s">
        <v>30690</v>
      </c>
      <c r="L1025" s="16" t="s">
        <v>30691</v>
      </c>
      <c r="M1025" s="16" t="s">
        <v>30692</v>
      </c>
      <c r="N1025" s="16" t="s">
        <v>34744</v>
      </c>
      <c r="O1025" s="16" t="s">
        <v>34745</v>
      </c>
      <c r="P1025" s="16">
        <v>-32.903841</v>
      </c>
      <c r="Q1025" s="16">
        <v>151.695427</v>
      </c>
    </row>
    <row r="1026" spans="1:17" x14ac:dyDescent="0.25">
      <c r="A1026" s="15">
        <v>4129</v>
      </c>
      <c r="B1026" s="16" t="s">
        <v>20076</v>
      </c>
      <c r="C1026" s="16" t="s">
        <v>34746</v>
      </c>
      <c r="D1026" s="16" t="s">
        <v>34747</v>
      </c>
      <c r="E1026" s="16" t="s">
        <v>20075</v>
      </c>
      <c r="F1026" s="22">
        <v>2299</v>
      </c>
      <c r="G1026" s="15">
        <v>205</v>
      </c>
      <c r="H1026" s="15">
        <v>8</v>
      </c>
      <c r="I1026" s="15">
        <v>37</v>
      </c>
      <c r="J1026" s="15">
        <v>988</v>
      </c>
      <c r="K1026" s="16" t="s">
        <v>30690</v>
      </c>
      <c r="L1026" s="16" t="s">
        <v>30691</v>
      </c>
      <c r="M1026" s="16" t="s">
        <v>30692</v>
      </c>
      <c r="N1026" s="16" t="s">
        <v>34748</v>
      </c>
      <c r="O1026" s="16" t="s">
        <v>34749</v>
      </c>
      <c r="P1026" s="16">
        <v>-32.899751000000002</v>
      </c>
      <c r="Q1026" s="16">
        <v>151.69506899999999</v>
      </c>
    </row>
    <row r="1027" spans="1:17" x14ac:dyDescent="0.25">
      <c r="A1027" s="15">
        <v>4469</v>
      </c>
      <c r="B1027" s="16" t="s">
        <v>19903</v>
      </c>
      <c r="C1027" s="16" t="s">
        <v>34750</v>
      </c>
      <c r="D1027" s="16" t="s">
        <v>34751</v>
      </c>
      <c r="E1027" s="16" t="s">
        <v>19902</v>
      </c>
      <c r="F1027" s="22">
        <v>2280</v>
      </c>
      <c r="G1027" s="15">
        <v>453</v>
      </c>
      <c r="H1027" s="15">
        <v>4</v>
      </c>
      <c r="I1027" s="15">
        <v>5</v>
      </c>
      <c r="J1027" s="15">
        <v>1022</v>
      </c>
      <c r="K1027" s="16" t="s">
        <v>30690</v>
      </c>
      <c r="L1027" s="16" t="s">
        <v>30691</v>
      </c>
      <c r="M1027" s="16" t="s">
        <v>30692</v>
      </c>
      <c r="N1027" s="16" t="s">
        <v>34752</v>
      </c>
      <c r="O1027" s="16" t="s">
        <v>34753</v>
      </c>
      <c r="P1027" s="16">
        <v>-33.015734999999999</v>
      </c>
      <c r="Q1027" s="16">
        <v>151.68745899999999</v>
      </c>
    </row>
    <row r="1028" spans="1:17" x14ac:dyDescent="0.25">
      <c r="A1028" s="15">
        <v>2248</v>
      </c>
      <c r="B1028" s="16" t="s">
        <v>5350</v>
      </c>
      <c r="C1028" s="16" t="s">
        <v>34754</v>
      </c>
      <c r="D1028" s="16" t="s">
        <v>33812</v>
      </c>
      <c r="E1028" s="16" t="s">
        <v>5349</v>
      </c>
      <c r="F1028" s="22">
        <v>2663</v>
      </c>
      <c r="G1028" s="15">
        <v>164</v>
      </c>
      <c r="H1028" s="15">
        <v>13</v>
      </c>
      <c r="I1028" s="15">
        <v>0</v>
      </c>
      <c r="J1028" s="15">
        <v>940</v>
      </c>
      <c r="K1028" s="16" t="s">
        <v>30690</v>
      </c>
      <c r="L1028" s="16" t="s">
        <v>30691</v>
      </c>
      <c r="M1028" s="16" t="s">
        <v>30692</v>
      </c>
      <c r="N1028" s="16" t="s">
        <v>34755</v>
      </c>
      <c r="O1028" s="16" t="s">
        <v>34756</v>
      </c>
      <c r="P1028" s="16">
        <v>-34.855049000000001</v>
      </c>
      <c r="Q1028" s="16">
        <v>147.585376</v>
      </c>
    </row>
    <row r="1029" spans="1:17" x14ac:dyDescent="0.25">
      <c r="A1029" s="15">
        <v>2247</v>
      </c>
      <c r="B1029" s="16" t="s">
        <v>5350</v>
      </c>
      <c r="C1029" s="16" t="s">
        <v>34757</v>
      </c>
      <c r="D1029" s="16" t="s">
        <v>34758</v>
      </c>
      <c r="E1029" s="16" t="s">
        <v>5349</v>
      </c>
      <c r="F1029" s="22">
        <v>2663</v>
      </c>
      <c r="G1029" s="15">
        <v>128</v>
      </c>
      <c r="H1029" s="15">
        <v>20</v>
      </c>
      <c r="I1029" s="15">
        <v>0</v>
      </c>
      <c r="J1029" s="15">
        <v>870</v>
      </c>
      <c r="K1029" s="16" t="s">
        <v>30690</v>
      </c>
      <c r="L1029" s="16" t="s">
        <v>30691</v>
      </c>
      <c r="M1029" s="16" t="s">
        <v>30692</v>
      </c>
      <c r="N1029" s="16" t="s">
        <v>34759</v>
      </c>
      <c r="O1029" s="16" t="s">
        <v>34760</v>
      </c>
      <c r="P1029" s="16">
        <v>-34.873488000000002</v>
      </c>
      <c r="Q1029" s="16">
        <v>147.584901</v>
      </c>
    </row>
    <row r="1030" spans="1:17" x14ac:dyDescent="0.25">
      <c r="A1030" s="15">
        <v>4399</v>
      </c>
      <c r="B1030" s="16" t="s">
        <v>19515</v>
      </c>
      <c r="C1030" s="16" t="s">
        <v>34761</v>
      </c>
      <c r="D1030" s="16" t="s">
        <v>34762</v>
      </c>
      <c r="E1030" s="16" t="s">
        <v>19514</v>
      </c>
      <c r="F1030" s="22">
        <v>2530</v>
      </c>
      <c r="G1030" s="15">
        <v>517</v>
      </c>
      <c r="H1030" s="15">
        <v>6</v>
      </c>
      <c r="I1030" s="15">
        <v>9</v>
      </c>
      <c r="J1030" s="15">
        <v>965</v>
      </c>
      <c r="K1030" s="16" t="s">
        <v>30690</v>
      </c>
      <c r="L1030" s="16" t="s">
        <v>30691</v>
      </c>
      <c r="M1030" s="16" t="s">
        <v>30692</v>
      </c>
      <c r="N1030" s="16" t="s">
        <v>34763</v>
      </c>
      <c r="O1030" s="16" t="s">
        <v>34764</v>
      </c>
      <c r="P1030" s="16">
        <v>-34.491584000000003</v>
      </c>
      <c r="Q1030" s="16">
        <v>150.81632099999999</v>
      </c>
    </row>
    <row r="1031" spans="1:17" x14ac:dyDescent="0.25">
      <c r="A1031" s="15">
        <v>2256</v>
      </c>
      <c r="B1031" s="16" t="s">
        <v>4398</v>
      </c>
      <c r="C1031" s="16" t="s">
        <v>34765</v>
      </c>
      <c r="D1031" s="16" t="s">
        <v>34766</v>
      </c>
      <c r="E1031" s="16" t="s">
        <v>4397</v>
      </c>
      <c r="F1031" s="22">
        <v>2577</v>
      </c>
      <c r="G1031" s="15">
        <v>81</v>
      </c>
      <c r="H1031" s="15">
        <v>10</v>
      </c>
      <c r="I1031" s="15">
        <v>9</v>
      </c>
      <c r="J1031" s="15">
        <v>1068</v>
      </c>
      <c r="K1031" s="16" t="s">
        <v>30690</v>
      </c>
      <c r="L1031" s="16" t="s">
        <v>30691</v>
      </c>
      <c r="M1031" s="16" t="s">
        <v>30692</v>
      </c>
      <c r="N1031" s="16" t="s">
        <v>34767</v>
      </c>
      <c r="O1031" s="16" t="s">
        <v>34768</v>
      </c>
      <c r="P1031" s="16">
        <v>-34.736519999999999</v>
      </c>
      <c r="Q1031" s="16">
        <v>150.53199599999999</v>
      </c>
    </row>
    <row r="1032" spans="1:17" x14ac:dyDescent="0.25">
      <c r="A1032" s="15">
        <v>2259</v>
      </c>
      <c r="B1032" s="16" t="s">
        <v>20294</v>
      </c>
      <c r="C1032" s="16" t="s">
        <v>34769</v>
      </c>
      <c r="D1032" s="16" t="s">
        <v>34770</v>
      </c>
      <c r="E1032" s="16" t="s">
        <v>20293</v>
      </c>
      <c r="F1032" s="22">
        <v>2259</v>
      </c>
      <c r="G1032" s="15">
        <v>688</v>
      </c>
      <c r="H1032" s="15">
        <v>12</v>
      </c>
      <c r="I1032" s="15">
        <v>5</v>
      </c>
      <c r="J1032" s="15">
        <v>960</v>
      </c>
      <c r="K1032" s="16" t="s">
        <v>30690</v>
      </c>
      <c r="L1032" s="16" t="s">
        <v>30691</v>
      </c>
      <c r="M1032" s="16" t="s">
        <v>30692</v>
      </c>
      <c r="N1032" s="16" t="s">
        <v>34771</v>
      </c>
      <c r="O1032" s="16" t="s">
        <v>34772</v>
      </c>
      <c r="P1032" s="16">
        <v>-33.262456</v>
      </c>
      <c r="Q1032" s="16">
        <v>151.48488399999999</v>
      </c>
    </row>
    <row r="1033" spans="1:17" x14ac:dyDescent="0.25">
      <c r="A1033" s="15">
        <v>2260</v>
      </c>
      <c r="B1033" s="16" t="s">
        <v>19321</v>
      </c>
      <c r="C1033" s="16" t="s">
        <v>34773</v>
      </c>
      <c r="D1033" s="16" t="s">
        <v>34774</v>
      </c>
      <c r="E1033" s="16" t="s">
        <v>19320</v>
      </c>
      <c r="F1033" s="22">
        <v>2450</v>
      </c>
      <c r="G1033" s="15">
        <v>130</v>
      </c>
      <c r="H1033" s="15">
        <v>10</v>
      </c>
      <c r="I1033" s="15">
        <v>4</v>
      </c>
      <c r="J1033" s="15">
        <v>1017</v>
      </c>
      <c r="K1033" s="16" t="s">
        <v>30690</v>
      </c>
      <c r="L1033" s="16" t="s">
        <v>30691</v>
      </c>
      <c r="M1033" s="16" t="s">
        <v>30692</v>
      </c>
      <c r="N1033" s="16" t="s">
        <v>34775</v>
      </c>
      <c r="O1033" s="16" t="s">
        <v>34776</v>
      </c>
      <c r="P1033" s="16">
        <v>-30.252410999999999</v>
      </c>
      <c r="Q1033" s="16">
        <v>153.04776699999999</v>
      </c>
    </row>
    <row r="1034" spans="1:17" x14ac:dyDescent="0.25">
      <c r="A1034" s="15">
        <v>4580</v>
      </c>
      <c r="B1034" s="16" t="s">
        <v>20148</v>
      </c>
      <c r="C1034" s="16" t="s">
        <v>34777</v>
      </c>
      <c r="D1034" s="16" t="s">
        <v>34778</v>
      </c>
      <c r="E1034" s="16" t="s">
        <v>20147</v>
      </c>
      <c r="F1034" s="22">
        <v>2250</v>
      </c>
      <c r="G1034" s="15">
        <v>579</v>
      </c>
      <c r="H1034" s="15">
        <v>5</v>
      </c>
      <c r="I1034" s="15">
        <v>10</v>
      </c>
      <c r="J1034" s="15">
        <v>999</v>
      </c>
      <c r="K1034" s="16" t="s">
        <v>30690</v>
      </c>
      <c r="L1034" s="16" t="s">
        <v>30691</v>
      </c>
      <c r="M1034" s="16" t="s">
        <v>30692</v>
      </c>
      <c r="N1034" s="16" t="s">
        <v>34779</v>
      </c>
      <c r="O1034" s="16" t="s">
        <v>34780</v>
      </c>
      <c r="P1034" s="16">
        <v>-33.441014000000003</v>
      </c>
      <c r="Q1034" s="16">
        <v>151.28963200000001</v>
      </c>
    </row>
    <row r="1035" spans="1:17" x14ac:dyDescent="0.25">
      <c r="A1035" s="15">
        <v>2263</v>
      </c>
      <c r="B1035" s="16" t="s">
        <v>20627</v>
      </c>
      <c r="C1035" s="16" t="s">
        <v>34781</v>
      </c>
      <c r="D1035" s="16" t="s">
        <v>34782</v>
      </c>
      <c r="E1035" s="16" t="s">
        <v>20626</v>
      </c>
      <c r="F1035" s="22">
        <v>2324</v>
      </c>
      <c r="G1035" s="15">
        <v>130</v>
      </c>
      <c r="H1035" s="15">
        <v>22</v>
      </c>
      <c r="I1035" s="15">
        <v>6</v>
      </c>
      <c r="J1035" s="15">
        <v>873</v>
      </c>
      <c r="K1035" s="16" t="s">
        <v>30690</v>
      </c>
      <c r="L1035" s="16" t="s">
        <v>30691</v>
      </c>
      <c r="M1035" s="16" t="s">
        <v>30692</v>
      </c>
      <c r="N1035" s="16" t="s">
        <v>34783</v>
      </c>
      <c r="O1035" s="16" t="s">
        <v>34784</v>
      </c>
      <c r="P1035" s="16">
        <v>-32.654344000000002</v>
      </c>
      <c r="Q1035" s="16">
        <v>151.96659500000001</v>
      </c>
    </row>
    <row r="1036" spans="1:17" x14ac:dyDescent="0.25">
      <c r="A1036" s="15">
        <v>3987</v>
      </c>
      <c r="B1036" s="16" t="s">
        <v>19779</v>
      </c>
      <c r="C1036" s="16" t="s">
        <v>34785</v>
      </c>
      <c r="D1036" s="16" t="s">
        <v>34786</v>
      </c>
      <c r="E1036" s="16" t="s">
        <v>19747</v>
      </c>
      <c r="F1036" s="22">
        <v>2780</v>
      </c>
      <c r="G1036" s="15">
        <v>147</v>
      </c>
      <c r="H1036" s="15">
        <v>14</v>
      </c>
      <c r="I1036" s="15">
        <v>18</v>
      </c>
      <c r="J1036" s="15">
        <v>958</v>
      </c>
      <c r="K1036" s="16" t="s">
        <v>30690</v>
      </c>
      <c r="L1036" s="16" t="s">
        <v>30691</v>
      </c>
      <c r="M1036" s="16" t="s">
        <v>30692</v>
      </c>
      <c r="N1036" s="16" t="s">
        <v>34787</v>
      </c>
      <c r="O1036" s="16" t="s">
        <v>34788</v>
      </c>
      <c r="P1036" s="16">
        <v>-33.699128000000002</v>
      </c>
      <c r="Q1036" s="16">
        <v>150.315134</v>
      </c>
    </row>
    <row r="1037" spans="1:17" x14ac:dyDescent="0.25">
      <c r="A1037" s="15">
        <v>4546</v>
      </c>
      <c r="B1037" s="16" t="s">
        <v>19779</v>
      </c>
      <c r="C1037" s="16" t="s">
        <v>34789</v>
      </c>
      <c r="D1037" s="16" t="s">
        <v>34790</v>
      </c>
      <c r="E1037" s="16" t="s">
        <v>19747</v>
      </c>
      <c r="F1037" s="22">
        <v>2780</v>
      </c>
      <c r="G1037" s="15">
        <v>253</v>
      </c>
      <c r="H1037" s="15">
        <v>6</v>
      </c>
      <c r="I1037" s="15">
        <v>9</v>
      </c>
      <c r="J1037" s="15">
        <v>1029</v>
      </c>
      <c r="K1037" s="16" t="s">
        <v>30690</v>
      </c>
      <c r="L1037" s="16" t="s">
        <v>30691</v>
      </c>
      <c r="M1037" s="16" t="s">
        <v>30692</v>
      </c>
      <c r="N1037" s="16" t="s">
        <v>34791</v>
      </c>
      <c r="O1037" s="16" t="s">
        <v>34792</v>
      </c>
      <c r="P1037" s="16">
        <v>-33.718645000000002</v>
      </c>
      <c r="Q1037" s="16">
        <v>150.31370799999999</v>
      </c>
    </row>
    <row r="1038" spans="1:17" x14ac:dyDescent="0.25">
      <c r="A1038" s="15">
        <v>4593</v>
      </c>
      <c r="B1038" s="16" t="s">
        <v>4233</v>
      </c>
      <c r="C1038" s="16" t="s">
        <v>34793</v>
      </c>
      <c r="D1038" s="16" t="s">
        <v>34794</v>
      </c>
      <c r="E1038" s="16" t="s">
        <v>4232</v>
      </c>
      <c r="F1038" s="22">
        <v>2558</v>
      </c>
      <c r="G1038" s="15">
        <v>191</v>
      </c>
      <c r="H1038" s="15">
        <v>6</v>
      </c>
      <c r="I1038" s="15">
        <v>32</v>
      </c>
      <c r="J1038" s="15">
        <v>978</v>
      </c>
      <c r="K1038" s="16" t="s">
        <v>30690</v>
      </c>
      <c r="L1038" s="16" t="s">
        <v>30691</v>
      </c>
      <c r="M1038" s="16" t="s">
        <v>30692</v>
      </c>
      <c r="N1038" s="16" t="s">
        <v>34795</v>
      </c>
      <c r="O1038" s="16" t="s">
        <v>34796</v>
      </c>
      <c r="P1038" s="16">
        <v>-34.021486000000003</v>
      </c>
      <c r="Q1038" s="16">
        <v>150.80444600000001</v>
      </c>
    </row>
    <row r="1039" spans="1:17" x14ac:dyDescent="0.25">
      <c r="A1039" s="15">
        <v>4639</v>
      </c>
      <c r="B1039" s="16" t="s">
        <v>1034</v>
      </c>
      <c r="C1039" s="16" t="s">
        <v>34797</v>
      </c>
      <c r="D1039" s="16" t="s">
        <v>34798</v>
      </c>
      <c r="E1039" s="16" t="s">
        <v>1033</v>
      </c>
      <c r="F1039" s="22">
        <v>2155</v>
      </c>
      <c r="G1039" s="15">
        <v>833</v>
      </c>
      <c r="H1039" s="15">
        <v>1</v>
      </c>
      <c r="I1039" s="15">
        <v>53</v>
      </c>
      <c r="J1039" s="15">
        <v>1085</v>
      </c>
      <c r="K1039" s="16" t="s">
        <v>30690</v>
      </c>
      <c r="L1039" s="16" t="s">
        <v>30691</v>
      </c>
      <c r="M1039" s="16" t="s">
        <v>30692</v>
      </c>
      <c r="N1039" s="16" t="s">
        <v>34799</v>
      </c>
      <c r="O1039" s="16" t="s">
        <v>34800</v>
      </c>
      <c r="P1039" s="16">
        <v>-33.705413</v>
      </c>
      <c r="Q1039" s="16">
        <v>150.92400499999999</v>
      </c>
    </row>
    <row r="1040" spans="1:17" x14ac:dyDescent="0.25">
      <c r="A1040" s="15">
        <v>2275</v>
      </c>
      <c r="B1040" s="16" t="s">
        <v>7622</v>
      </c>
      <c r="C1040" s="16" t="s">
        <v>34801</v>
      </c>
      <c r="D1040" s="16" t="s">
        <v>34802</v>
      </c>
      <c r="E1040" s="16" t="s">
        <v>7621</v>
      </c>
      <c r="F1040" s="22">
        <v>2795</v>
      </c>
      <c r="G1040" s="15">
        <v>257</v>
      </c>
      <c r="H1040" s="15">
        <v>34</v>
      </c>
      <c r="I1040" s="15">
        <v>4</v>
      </c>
      <c r="J1040" s="15">
        <v>818</v>
      </c>
      <c r="K1040" s="16" t="s">
        <v>30690</v>
      </c>
      <c r="L1040" s="16" t="s">
        <v>30691</v>
      </c>
      <c r="M1040" s="16" t="s">
        <v>30692</v>
      </c>
      <c r="N1040" s="16" t="s">
        <v>34803</v>
      </c>
      <c r="O1040" s="16" t="s">
        <v>34804</v>
      </c>
      <c r="P1040" s="16">
        <v>-33.416969000000002</v>
      </c>
      <c r="Q1040" s="16">
        <v>149.60515599999999</v>
      </c>
    </row>
    <row r="1041" spans="1:17" x14ac:dyDescent="0.25">
      <c r="A1041" s="15">
        <v>3615</v>
      </c>
      <c r="B1041" s="16" t="s">
        <v>34805</v>
      </c>
      <c r="C1041" s="16" t="s">
        <v>34806</v>
      </c>
      <c r="D1041" s="16" t="s">
        <v>34807</v>
      </c>
      <c r="E1041" s="16" t="s">
        <v>1189</v>
      </c>
      <c r="F1041" s="22">
        <v>2171</v>
      </c>
      <c r="G1041" s="15">
        <v>167</v>
      </c>
      <c r="H1041" s="15">
        <v>6</v>
      </c>
      <c r="I1041" s="15">
        <v>41</v>
      </c>
      <c r="J1041" s="15">
        <v>934</v>
      </c>
      <c r="K1041" s="16" t="s">
        <v>30690</v>
      </c>
      <c r="L1041" s="16" t="s">
        <v>30691</v>
      </c>
      <c r="M1041" s="16" t="s">
        <v>30692</v>
      </c>
      <c r="N1041" s="16" t="s">
        <v>34808</v>
      </c>
      <c r="O1041" s="16" t="s">
        <v>34809</v>
      </c>
      <c r="P1041" s="16">
        <v>-33.882804999999998</v>
      </c>
      <c r="Q1041" s="16">
        <v>150.790299</v>
      </c>
    </row>
    <row r="1042" spans="1:17" x14ac:dyDescent="0.25">
      <c r="A1042" s="15">
        <v>2278</v>
      </c>
      <c r="B1042" s="16" t="s">
        <v>2701</v>
      </c>
      <c r="C1042" s="16" t="s">
        <v>34810</v>
      </c>
      <c r="D1042" s="16" t="s">
        <v>34811</v>
      </c>
      <c r="E1042" s="16" t="s">
        <v>2700</v>
      </c>
      <c r="F1042" s="22">
        <v>2440</v>
      </c>
      <c r="G1042" s="15">
        <v>221</v>
      </c>
      <c r="H1042" s="15">
        <v>22</v>
      </c>
      <c r="I1042" s="15">
        <v>4</v>
      </c>
      <c r="J1042" s="15">
        <v>900</v>
      </c>
      <c r="K1042" s="16" t="s">
        <v>30690</v>
      </c>
      <c r="L1042" s="16" t="s">
        <v>30691</v>
      </c>
      <c r="M1042" s="16" t="s">
        <v>30692</v>
      </c>
      <c r="N1042" s="16" t="s">
        <v>34812</v>
      </c>
      <c r="O1042" s="16" t="s">
        <v>34813</v>
      </c>
      <c r="P1042" s="16">
        <v>-31.083703</v>
      </c>
      <c r="Q1042" s="16">
        <v>152.84686099999999</v>
      </c>
    </row>
    <row r="1043" spans="1:17" x14ac:dyDescent="0.25">
      <c r="A1043" s="15">
        <v>4566</v>
      </c>
      <c r="B1043" s="16" t="s">
        <v>20373</v>
      </c>
      <c r="C1043" s="16" t="s">
        <v>34814</v>
      </c>
      <c r="D1043" s="16" t="s">
        <v>34815</v>
      </c>
      <c r="E1043" s="16" t="s">
        <v>20372</v>
      </c>
      <c r="F1043" s="22">
        <v>2261</v>
      </c>
      <c r="G1043" s="15">
        <v>464</v>
      </c>
      <c r="H1043" s="15">
        <v>16</v>
      </c>
      <c r="I1043" s="15">
        <v>9</v>
      </c>
      <c r="J1043" s="15">
        <v>925</v>
      </c>
      <c r="K1043" s="16" t="s">
        <v>30690</v>
      </c>
      <c r="L1043" s="16" t="s">
        <v>30691</v>
      </c>
      <c r="M1043" s="16" t="s">
        <v>30692</v>
      </c>
      <c r="N1043" s="16" t="s">
        <v>34816</v>
      </c>
      <c r="O1043" s="16" t="s">
        <v>34817</v>
      </c>
      <c r="P1043" s="16">
        <v>-33.376109999999997</v>
      </c>
      <c r="Q1043" s="16">
        <v>151.46613300000001</v>
      </c>
    </row>
    <row r="1044" spans="1:17" x14ac:dyDescent="0.25">
      <c r="A1044" s="15">
        <v>4426</v>
      </c>
      <c r="B1044" s="16" t="s">
        <v>20373</v>
      </c>
      <c r="C1044" s="16" t="s">
        <v>34818</v>
      </c>
      <c r="D1044" s="16" t="s">
        <v>34819</v>
      </c>
      <c r="E1044" s="16" t="s">
        <v>20372</v>
      </c>
      <c r="F1044" s="22">
        <v>2261</v>
      </c>
      <c r="G1044" s="15">
        <v>420</v>
      </c>
      <c r="H1044" s="15">
        <v>12</v>
      </c>
      <c r="I1044" s="15">
        <v>8</v>
      </c>
      <c r="J1044" s="15">
        <v>958</v>
      </c>
      <c r="K1044" s="16" t="s">
        <v>30690</v>
      </c>
      <c r="L1044" s="16" t="s">
        <v>30691</v>
      </c>
      <c r="M1044" s="16" t="s">
        <v>30692</v>
      </c>
      <c r="N1044" s="16" t="s">
        <v>34820</v>
      </c>
      <c r="O1044" s="16" t="s">
        <v>34821</v>
      </c>
      <c r="P1044" s="16">
        <v>-33.365220999999998</v>
      </c>
      <c r="Q1044" s="16">
        <v>151.45610300000001</v>
      </c>
    </row>
    <row r="1045" spans="1:17" x14ac:dyDescent="0.25">
      <c r="A1045" s="15">
        <v>2304</v>
      </c>
      <c r="B1045" s="16" t="s">
        <v>20206</v>
      </c>
      <c r="C1045" s="16" t="s">
        <v>34822</v>
      </c>
      <c r="D1045" s="16" t="s">
        <v>34823</v>
      </c>
      <c r="E1045" s="16" t="s">
        <v>20205</v>
      </c>
      <c r="F1045" s="22">
        <v>2251</v>
      </c>
      <c r="G1045" s="15">
        <v>443</v>
      </c>
      <c r="H1045" s="15">
        <v>7</v>
      </c>
      <c r="I1045" s="15">
        <v>7</v>
      </c>
      <c r="J1045" s="15">
        <v>1014</v>
      </c>
      <c r="K1045" s="16" t="s">
        <v>30690</v>
      </c>
      <c r="L1045" s="16" t="s">
        <v>30691</v>
      </c>
      <c r="M1045" s="16" t="s">
        <v>30692</v>
      </c>
      <c r="N1045" s="16" t="s">
        <v>34824</v>
      </c>
      <c r="O1045" s="16" t="s">
        <v>34825</v>
      </c>
      <c r="P1045" s="16">
        <v>-33.468184000000001</v>
      </c>
      <c r="Q1045" s="16">
        <v>151.39435499999999</v>
      </c>
    </row>
    <row r="1046" spans="1:17" x14ac:dyDescent="0.25">
      <c r="A1046" s="15">
        <v>4054</v>
      </c>
      <c r="B1046" s="16" t="s">
        <v>3776</v>
      </c>
      <c r="C1046" s="16" t="s">
        <v>34826</v>
      </c>
      <c r="D1046" s="16" t="s">
        <v>34827</v>
      </c>
      <c r="E1046" s="16" t="s">
        <v>3775</v>
      </c>
      <c r="F1046" s="22">
        <v>2487</v>
      </c>
      <c r="G1046" s="15">
        <v>573</v>
      </c>
      <c r="H1046" s="15">
        <v>8</v>
      </c>
      <c r="I1046" s="15">
        <v>8</v>
      </c>
      <c r="J1046" s="15">
        <v>1044</v>
      </c>
      <c r="K1046" s="16" t="s">
        <v>30690</v>
      </c>
      <c r="L1046" s="16" t="s">
        <v>30691</v>
      </c>
      <c r="M1046" s="16" t="s">
        <v>30692</v>
      </c>
      <c r="N1046" s="16" t="s">
        <v>34828</v>
      </c>
      <c r="O1046" s="16" t="s">
        <v>34829</v>
      </c>
      <c r="P1046" s="16">
        <v>-28.259374999999999</v>
      </c>
      <c r="Q1046" s="16">
        <v>153.579497</v>
      </c>
    </row>
    <row r="1047" spans="1:17" x14ac:dyDescent="0.25">
      <c r="A1047" s="15">
        <v>2312</v>
      </c>
      <c r="B1047" s="16" t="s">
        <v>5917</v>
      </c>
      <c r="C1047" s="16" t="s">
        <v>34830</v>
      </c>
      <c r="D1047" s="16" t="s">
        <v>34831</v>
      </c>
      <c r="E1047" s="16" t="s">
        <v>1570</v>
      </c>
      <c r="F1047" s="22">
        <v>2747</v>
      </c>
      <c r="G1047" s="15">
        <v>411</v>
      </c>
      <c r="H1047" s="15">
        <v>6</v>
      </c>
      <c r="I1047" s="15">
        <v>60</v>
      </c>
      <c r="J1047" s="15">
        <v>1036</v>
      </c>
      <c r="K1047" s="16" t="s">
        <v>30690</v>
      </c>
      <c r="L1047" s="16" t="s">
        <v>30691</v>
      </c>
      <c r="M1047" s="16" t="s">
        <v>30692</v>
      </c>
      <c r="N1047" s="16" t="s">
        <v>34832</v>
      </c>
      <c r="O1047" s="16" t="s">
        <v>34833</v>
      </c>
      <c r="P1047" s="16">
        <v>-33.765884</v>
      </c>
      <c r="Q1047" s="16">
        <v>150.72650899999999</v>
      </c>
    </row>
    <row r="1048" spans="1:17" x14ac:dyDescent="0.25">
      <c r="A1048" s="15">
        <v>4339</v>
      </c>
      <c r="B1048" s="16" t="s">
        <v>5917</v>
      </c>
      <c r="C1048" s="16" t="s">
        <v>34834</v>
      </c>
      <c r="D1048" s="16" t="s">
        <v>34835</v>
      </c>
      <c r="E1048" s="16" t="s">
        <v>1570</v>
      </c>
      <c r="F1048" s="22">
        <v>2747</v>
      </c>
      <c r="G1048" s="15">
        <v>293</v>
      </c>
      <c r="H1048" s="15">
        <v>12</v>
      </c>
      <c r="I1048" s="15">
        <v>25</v>
      </c>
      <c r="J1048" s="15">
        <v>952</v>
      </c>
      <c r="K1048" s="16" t="s">
        <v>30690</v>
      </c>
      <c r="L1048" s="16" t="s">
        <v>30691</v>
      </c>
      <c r="M1048" s="16" t="s">
        <v>30692</v>
      </c>
      <c r="N1048" s="16" t="s">
        <v>34836</v>
      </c>
      <c r="O1048" s="16" t="s">
        <v>34837</v>
      </c>
      <c r="P1048" s="16">
        <v>-33.769286999999998</v>
      </c>
      <c r="Q1048" s="16">
        <v>150.711849</v>
      </c>
    </row>
    <row r="1049" spans="1:17" x14ac:dyDescent="0.25">
      <c r="A1049" s="15">
        <v>4075</v>
      </c>
      <c r="B1049" s="16" t="s">
        <v>1408</v>
      </c>
      <c r="C1049" s="16" t="s">
        <v>34838</v>
      </c>
      <c r="D1049" s="16" t="s">
        <v>34839</v>
      </c>
      <c r="E1049" s="16" t="s">
        <v>1407</v>
      </c>
      <c r="F1049" s="22">
        <v>2232</v>
      </c>
      <c r="G1049" s="15">
        <v>237</v>
      </c>
      <c r="H1049" s="15">
        <v>6</v>
      </c>
      <c r="I1049" s="15">
        <v>23</v>
      </c>
      <c r="J1049" s="15">
        <v>1009</v>
      </c>
      <c r="K1049" s="16" t="s">
        <v>30690</v>
      </c>
      <c r="L1049" s="16" t="s">
        <v>30691</v>
      </c>
      <c r="M1049" s="16" t="s">
        <v>30692</v>
      </c>
      <c r="N1049" s="16" t="s">
        <v>34840</v>
      </c>
      <c r="O1049" s="16" t="s">
        <v>34841</v>
      </c>
      <c r="P1049" s="16">
        <v>-34.033467000000002</v>
      </c>
      <c r="Q1049" s="16">
        <v>151.07749000000001</v>
      </c>
    </row>
    <row r="1050" spans="1:17" x14ac:dyDescent="0.25">
      <c r="A1050" s="15">
        <v>2315</v>
      </c>
      <c r="B1050" s="16" t="s">
        <v>20678</v>
      </c>
      <c r="C1050" s="16" t="s">
        <v>34842</v>
      </c>
      <c r="D1050" s="16" t="s">
        <v>34843</v>
      </c>
      <c r="E1050" s="16" t="s">
        <v>20677</v>
      </c>
      <c r="F1050" s="22">
        <v>2325</v>
      </c>
      <c r="G1050" s="15">
        <v>78</v>
      </c>
      <c r="H1050" s="15">
        <v>12</v>
      </c>
      <c r="I1050" s="15">
        <v>0</v>
      </c>
      <c r="J1050" s="15">
        <v>942</v>
      </c>
      <c r="K1050" s="16" t="s">
        <v>30690</v>
      </c>
      <c r="L1050" s="16" t="s">
        <v>30691</v>
      </c>
      <c r="M1050" s="16" t="s">
        <v>30692</v>
      </c>
      <c r="N1050" s="16" t="s">
        <v>34844</v>
      </c>
      <c r="O1050" s="16" t="s">
        <v>34845</v>
      </c>
      <c r="P1050" s="16">
        <v>-32.87782</v>
      </c>
      <c r="Q1050" s="16">
        <v>151.36997700000001</v>
      </c>
    </row>
    <row r="1051" spans="1:17" x14ac:dyDescent="0.25">
      <c r="A1051" s="15">
        <v>2330</v>
      </c>
      <c r="B1051" s="16" t="s">
        <v>19323</v>
      </c>
      <c r="C1051" s="16" t="s">
        <v>34846</v>
      </c>
      <c r="D1051" s="16" t="s">
        <v>34847</v>
      </c>
      <c r="E1051" s="16" t="s">
        <v>19322</v>
      </c>
      <c r="F1051" s="22">
        <v>2450</v>
      </c>
      <c r="G1051" s="15">
        <v>638</v>
      </c>
      <c r="H1051" s="15">
        <v>7</v>
      </c>
      <c r="I1051" s="15">
        <v>9</v>
      </c>
      <c r="J1051" s="15">
        <v>1012</v>
      </c>
      <c r="K1051" s="16" t="s">
        <v>30690</v>
      </c>
      <c r="L1051" s="16" t="s">
        <v>30691</v>
      </c>
      <c r="M1051" s="16" t="s">
        <v>30692</v>
      </c>
      <c r="N1051" s="16" t="s">
        <v>34848</v>
      </c>
      <c r="O1051" s="16" t="s">
        <v>34849</v>
      </c>
      <c r="P1051" s="16">
        <v>-30.254553000000001</v>
      </c>
      <c r="Q1051" s="16">
        <v>153.13192100000001</v>
      </c>
    </row>
    <row r="1052" spans="1:17" x14ac:dyDescent="0.25">
      <c r="A1052" s="15">
        <v>7422</v>
      </c>
      <c r="B1052" s="16" t="s">
        <v>20717</v>
      </c>
      <c r="C1052" s="16" t="s">
        <v>34850</v>
      </c>
      <c r="D1052" s="16" t="s">
        <v>34851</v>
      </c>
      <c r="E1052" s="16" t="s">
        <v>20716</v>
      </c>
      <c r="F1052" s="22">
        <v>2327</v>
      </c>
      <c r="G1052" s="15">
        <v>654</v>
      </c>
      <c r="H1052" s="15">
        <v>17</v>
      </c>
      <c r="I1052" s="15">
        <v>2</v>
      </c>
      <c r="J1052" s="15">
        <v>905</v>
      </c>
      <c r="K1052" s="16" t="s">
        <v>30690</v>
      </c>
      <c r="L1052" s="16" t="s">
        <v>30691</v>
      </c>
      <c r="M1052" s="16" t="s">
        <v>30692</v>
      </c>
      <c r="N1052" s="16" t="s">
        <v>34852</v>
      </c>
      <c r="O1052" s="16" t="s">
        <v>34853</v>
      </c>
      <c r="P1052" s="16">
        <v>-32.821098999999997</v>
      </c>
      <c r="Q1052" s="16">
        <v>151.47815600000001</v>
      </c>
    </row>
    <row r="1053" spans="1:17" x14ac:dyDescent="0.25">
      <c r="A1053" s="15">
        <v>2349</v>
      </c>
      <c r="B1053" s="16" t="s">
        <v>3399</v>
      </c>
      <c r="C1053" s="16" t="s">
        <v>34854</v>
      </c>
      <c r="D1053" s="16" t="s">
        <v>34855</v>
      </c>
      <c r="E1053" s="16" t="s">
        <v>3398</v>
      </c>
      <c r="F1053" s="22">
        <v>2474</v>
      </c>
      <c r="G1053" s="15">
        <v>315</v>
      </c>
      <c r="H1053" s="15">
        <v>12</v>
      </c>
      <c r="I1053" s="15">
        <v>3</v>
      </c>
      <c r="J1053" s="15">
        <v>929</v>
      </c>
      <c r="K1053" s="16" t="s">
        <v>30690</v>
      </c>
      <c r="L1053" s="16" t="s">
        <v>30691</v>
      </c>
      <c r="M1053" s="16" t="s">
        <v>30692</v>
      </c>
      <c r="N1053" s="16" t="s">
        <v>34856</v>
      </c>
      <c r="O1053" s="16" t="s">
        <v>34857</v>
      </c>
      <c r="P1053" s="16">
        <v>-28.625164999999999</v>
      </c>
      <c r="Q1053" s="16">
        <v>153.003916</v>
      </c>
    </row>
    <row r="1054" spans="1:17" x14ac:dyDescent="0.25">
      <c r="A1054" s="15">
        <v>2357</v>
      </c>
      <c r="B1054" s="16" t="s">
        <v>19697</v>
      </c>
      <c r="C1054" s="16" t="s">
        <v>34858</v>
      </c>
      <c r="D1054" s="16" t="s">
        <v>30842</v>
      </c>
      <c r="E1054" s="16" t="s">
        <v>19696</v>
      </c>
      <c r="F1054" s="22">
        <v>2650</v>
      </c>
      <c r="G1054" s="15">
        <v>508</v>
      </c>
      <c r="H1054" s="15">
        <v>7</v>
      </c>
      <c r="I1054" s="15">
        <v>3</v>
      </c>
      <c r="J1054" s="15">
        <v>1005</v>
      </c>
      <c r="K1054" s="16" t="s">
        <v>30690</v>
      </c>
      <c r="L1054" s="16" t="s">
        <v>30691</v>
      </c>
      <c r="M1054" s="16" t="s">
        <v>30692</v>
      </c>
      <c r="N1054" s="16" t="s">
        <v>34859</v>
      </c>
      <c r="O1054" s="16" t="s">
        <v>34860</v>
      </c>
      <c r="P1054" s="16">
        <v>-35.173563000000001</v>
      </c>
      <c r="Q1054" s="16">
        <v>147.37924000000001</v>
      </c>
    </row>
    <row r="1055" spans="1:17" x14ac:dyDescent="0.25">
      <c r="A1055" s="15">
        <v>4011</v>
      </c>
      <c r="B1055" s="16" t="s">
        <v>19369</v>
      </c>
      <c r="C1055" s="16" t="s">
        <v>34861</v>
      </c>
      <c r="D1055" s="16" t="s">
        <v>34862</v>
      </c>
      <c r="E1055" s="16" t="s">
        <v>19368</v>
      </c>
      <c r="F1055" s="22">
        <v>2502</v>
      </c>
      <c r="G1055" s="15">
        <v>136</v>
      </c>
      <c r="H1055" s="15">
        <v>10</v>
      </c>
      <c r="I1055" s="15">
        <v>18</v>
      </c>
      <c r="J1055" s="15">
        <v>912</v>
      </c>
      <c r="K1055" s="16" t="s">
        <v>30690</v>
      </c>
      <c r="L1055" s="16" t="s">
        <v>30691</v>
      </c>
      <c r="M1055" s="16" t="s">
        <v>30692</v>
      </c>
      <c r="N1055" s="16" t="s">
        <v>34863</v>
      </c>
      <c r="O1055" s="16" t="s">
        <v>34864</v>
      </c>
      <c r="P1055" s="16">
        <v>-34.489668000000002</v>
      </c>
      <c r="Q1055" s="16">
        <v>150.86804699999999</v>
      </c>
    </row>
    <row r="1056" spans="1:17" x14ac:dyDescent="0.25">
      <c r="A1056" s="15">
        <v>3867</v>
      </c>
      <c r="B1056" s="16" t="s">
        <v>19482</v>
      </c>
      <c r="C1056" s="16" t="s">
        <v>34865</v>
      </c>
      <c r="D1056" s="16" t="s">
        <v>34866</v>
      </c>
      <c r="E1056" s="16" t="s">
        <v>19481</v>
      </c>
      <c r="F1056" s="22">
        <v>2528</v>
      </c>
      <c r="G1056" s="15">
        <v>237</v>
      </c>
      <c r="H1056" s="15">
        <v>7</v>
      </c>
      <c r="I1056" s="15">
        <v>12</v>
      </c>
      <c r="J1056" s="15">
        <v>964</v>
      </c>
      <c r="K1056" s="16" t="s">
        <v>30690</v>
      </c>
      <c r="L1056" s="16" t="s">
        <v>30691</v>
      </c>
      <c r="M1056" s="16" t="s">
        <v>30692</v>
      </c>
      <c r="N1056" s="16" t="s">
        <v>34867</v>
      </c>
      <c r="O1056" s="16" t="s">
        <v>34868</v>
      </c>
      <c r="P1056" s="16">
        <v>-34.539523000000003</v>
      </c>
      <c r="Q1056" s="16">
        <v>150.85930200000001</v>
      </c>
    </row>
    <row r="1057" spans="1:17" x14ac:dyDescent="0.25">
      <c r="A1057" s="15">
        <v>2362</v>
      </c>
      <c r="B1057" s="16" t="s">
        <v>20298</v>
      </c>
      <c r="C1057" s="16" t="s">
        <v>34869</v>
      </c>
      <c r="D1057" s="16" t="s">
        <v>34870</v>
      </c>
      <c r="E1057" s="16" t="s">
        <v>20297</v>
      </c>
      <c r="F1057" s="22">
        <v>2259</v>
      </c>
      <c r="G1057" s="15">
        <v>470</v>
      </c>
      <c r="H1057" s="15">
        <v>10</v>
      </c>
      <c r="I1057" s="15">
        <v>4</v>
      </c>
      <c r="J1057" s="15">
        <v>962</v>
      </c>
      <c r="K1057" s="16" t="s">
        <v>30690</v>
      </c>
      <c r="L1057" s="16" t="s">
        <v>30691</v>
      </c>
      <c r="M1057" s="16" t="s">
        <v>30692</v>
      </c>
      <c r="N1057" s="16" t="s">
        <v>34871</v>
      </c>
      <c r="O1057" s="16" t="s">
        <v>34872</v>
      </c>
      <c r="P1057" s="16">
        <v>-33.188200000000002</v>
      </c>
      <c r="Q1057" s="16">
        <v>151.575559</v>
      </c>
    </row>
    <row r="1058" spans="1:17" x14ac:dyDescent="0.25">
      <c r="A1058" s="15">
        <v>2363</v>
      </c>
      <c r="B1058" s="16" t="s">
        <v>5483</v>
      </c>
      <c r="C1058" s="16" t="s">
        <v>34873</v>
      </c>
      <c r="D1058" s="16" t="s">
        <v>34874</v>
      </c>
      <c r="E1058" s="16" t="s">
        <v>5482</v>
      </c>
      <c r="F1058" s="22">
        <v>2680</v>
      </c>
      <c r="G1058" s="15">
        <v>115</v>
      </c>
      <c r="H1058" s="15">
        <v>8</v>
      </c>
      <c r="I1058" s="15">
        <v>57</v>
      </c>
      <c r="J1058" s="15">
        <v>975</v>
      </c>
      <c r="K1058" s="16" t="s">
        <v>30690</v>
      </c>
      <c r="L1058" s="16" t="s">
        <v>30691</v>
      </c>
      <c r="M1058" s="16" t="s">
        <v>30692</v>
      </c>
      <c r="N1058" s="16" t="s">
        <v>34875</v>
      </c>
      <c r="O1058" s="16" t="s">
        <v>34876</v>
      </c>
      <c r="P1058" s="16">
        <v>-34.248182999999997</v>
      </c>
      <c r="Q1058" s="16">
        <v>146.03423799999999</v>
      </c>
    </row>
    <row r="1059" spans="1:17" x14ac:dyDescent="0.25">
      <c r="A1059" s="15">
        <v>4191</v>
      </c>
      <c r="B1059" s="16" t="s">
        <v>995</v>
      </c>
      <c r="C1059" s="16" t="s">
        <v>34877</v>
      </c>
      <c r="D1059" s="16" t="s">
        <v>34878</v>
      </c>
      <c r="E1059" s="16" t="s">
        <v>994</v>
      </c>
      <c r="F1059" s="22">
        <v>2147</v>
      </c>
      <c r="G1059" s="15">
        <v>139</v>
      </c>
      <c r="H1059" s="15">
        <v>9</v>
      </c>
      <c r="I1059" s="15">
        <v>36</v>
      </c>
      <c r="J1059" s="15">
        <v>927</v>
      </c>
      <c r="K1059" s="16" t="s">
        <v>30690</v>
      </c>
      <c r="L1059" s="16" t="s">
        <v>30691</v>
      </c>
      <c r="M1059" s="16" t="s">
        <v>30692</v>
      </c>
      <c r="N1059" s="16" t="s">
        <v>34879</v>
      </c>
      <c r="O1059" s="16" t="s">
        <v>34880</v>
      </c>
      <c r="P1059" s="16">
        <v>-33.760503999999997</v>
      </c>
      <c r="Q1059" s="16">
        <v>150.93125000000001</v>
      </c>
    </row>
    <row r="1060" spans="1:17" x14ac:dyDescent="0.25">
      <c r="A1060" s="15">
        <v>2366</v>
      </c>
      <c r="B1060" s="16" t="s">
        <v>20078</v>
      </c>
      <c r="C1060" s="16" t="s">
        <v>34881</v>
      </c>
      <c r="D1060" s="16" t="s">
        <v>34882</v>
      </c>
      <c r="E1060" s="16" t="s">
        <v>20077</v>
      </c>
      <c r="F1060" s="22">
        <v>2299</v>
      </c>
      <c r="G1060" s="15">
        <v>386</v>
      </c>
      <c r="H1060" s="15">
        <v>8</v>
      </c>
      <c r="I1060" s="15">
        <v>10</v>
      </c>
      <c r="J1060" s="15">
        <v>1024</v>
      </c>
      <c r="K1060" s="16" t="s">
        <v>30690</v>
      </c>
      <c r="L1060" s="16" t="s">
        <v>30691</v>
      </c>
      <c r="M1060" s="16" t="s">
        <v>30692</v>
      </c>
      <c r="N1060" s="16" t="s">
        <v>34883</v>
      </c>
      <c r="O1060" s="16" t="s">
        <v>34884</v>
      </c>
      <c r="P1060" s="16">
        <v>-32.911704999999998</v>
      </c>
      <c r="Q1060" s="16">
        <v>151.70413400000001</v>
      </c>
    </row>
    <row r="1061" spans="1:17" x14ac:dyDescent="0.25">
      <c r="A1061" s="15">
        <v>2374</v>
      </c>
      <c r="B1061" s="16" t="s">
        <v>19091</v>
      </c>
      <c r="C1061" s="16" t="s">
        <v>34885</v>
      </c>
      <c r="D1061" s="16" t="s">
        <v>34886</v>
      </c>
      <c r="E1061" s="16" t="s">
        <v>19090</v>
      </c>
      <c r="F1061" s="22">
        <v>2320</v>
      </c>
      <c r="G1061" s="15">
        <v>139</v>
      </c>
      <c r="H1061" s="15">
        <v>8</v>
      </c>
      <c r="I1061" s="15">
        <v>5</v>
      </c>
      <c r="J1061" s="15">
        <v>974</v>
      </c>
      <c r="K1061" s="16" t="s">
        <v>30690</v>
      </c>
      <c r="L1061" s="16" t="s">
        <v>30691</v>
      </c>
      <c r="M1061" s="16" t="s">
        <v>30692</v>
      </c>
      <c r="N1061" s="16" t="s">
        <v>34887</v>
      </c>
      <c r="O1061" s="16" t="s">
        <v>34888</v>
      </c>
      <c r="P1061" s="16">
        <v>-32.700491</v>
      </c>
      <c r="Q1061" s="16">
        <v>151.60563999999999</v>
      </c>
    </row>
    <row r="1062" spans="1:17" x14ac:dyDescent="0.25">
      <c r="A1062" s="15">
        <v>2377</v>
      </c>
      <c r="B1062" s="16" t="s">
        <v>19271</v>
      </c>
      <c r="C1062" s="16" t="s">
        <v>34889</v>
      </c>
      <c r="D1062" s="16" t="s">
        <v>34890</v>
      </c>
      <c r="E1062" s="16" t="s">
        <v>19270</v>
      </c>
      <c r="F1062" s="22">
        <v>2443</v>
      </c>
      <c r="G1062" s="15">
        <v>206</v>
      </c>
      <c r="H1062" s="15">
        <v>7</v>
      </c>
      <c r="I1062" s="15">
        <v>4</v>
      </c>
      <c r="J1062" s="15">
        <v>965</v>
      </c>
      <c r="K1062" s="16" t="s">
        <v>30690</v>
      </c>
      <c r="L1062" s="16" t="s">
        <v>30691</v>
      </c>
      <c r="M1062" s="16" t="s">
        <v>30692</v>
      </c>
      <c r="N1062" s="16" t="s">
        <v>34891</v>
      </c>
      <c r="O1062" s="16" t="s">
        <v>34892</v>
      </c>
      <c r="P1062" s="16">
        <v>-31.651768000000001</v>
      </c>
      <c r="Q1062" s="16">
        <v>152.79749100000001</v>
      </c>
    </row>
    <row r="1063" spans="1:17" x14ac:dyDescent="0.25">
      <c r="A1063" s="15">
        <v>4523</v>
      </c>
      <c r="B1063" s="16" t="s">
        <v>19632</v>
      </c>
      <c r="C1063" s="16" t="s">
        <v>34893</v>
      </c>
      <c r="D1063" s="16" t="s">
        <v>34894</v>
      </c>
      <c r="E1063" s="16" t="s">
        <v>19631</v>
      </c>
      <c r="F1063" s="22">
        <v>2641</v>
      </c>
      <c r="G1063" s="15">
        <v>166</v>
      </c>
      <c r="H1063" s="15">
        <v>17</v>
      </c>
      <c r="I1063" s="15">
        <v>5</v>
      </c>
      <c r="J1063" s="15">
        <v>890</v>
      </c>
      <c r="K1063" s="16" t="s">
        <v>30690</v>
      </c>
      <c r="L1063" s="16" t="s">
        <v>30691</v>
      </c>
      <c r="M1063" s="16" t="s">
        <v>30692</v>
      </c>
      <c r="N1063" s="16" t="s">
        <v>34895</v>
      </c>
      <c r="O1063" s="16" t="s">
        <v>34896</v>
      </c>
      <c r="P1063" s="16">
        <v>-36.031931999999998</v>
      </c>
      <c r="Q1063" s="16">
        <v>146.94968399999999</v>
      </c>
    </row>
    <row r="1064" spans="1:17" x14ac:dyDescent="0.25">
      <c r="A1064" s="15">
        <v>4168</v>
      </c>
      <c r="B1064" s="16" t="s">
        <v>19632</v>
      </c>
      <c r="C1064" s="16" t="s">
        <v>34897</v>
      </c>
      <c r="D1064" s="16" t="s">
        <v>34898</v>
      </c>
      <c r="E1064" s="16" t="s">
        <v>19631</v>
      </c>
      <c r="F1064" s="22">
        <v>2641</v>
      </c>
      <c r="G1064" s="15">
        <v>362</v>
      </c>
      <c r="H1064" s="15">
        <v>9</v>
      </c>
      <c r="I1064" s="15">
        <v>14</v>
      </c>
      <c r="J1064" s="15">
        <v>943</v>
      </c>
      <c r="K1064" s="16" t="s">
        <v>30690</v>
      </c>
      <c r="L1064" s="16" t="s">
        <v>30691</v>
      </c>
      <c r="M1064" s="16" t="s">
        <v>30692</v>
      </c>
      <c r="N1064" s="16" t="s">
        <v>34899</v>
      </c>
      <c r="O1064" s="16" t="s">
        <v>34900</v>
      </c>
      <c r="P1064" s="16">
        <v>-36.039323000000003</v>
      </c>
      <c r="Q1064" s="16">
        <v>146.94894199999999</v>
      </c>
    </row>
    <row r="1065" spans="1:17" x14ac:dyDescent="0.25">
      <c r="A1065" s="15">
        <v>4407</v>
      </c>
      <c r="B1065" s="16" t="s">
        <v>19632</v>
      </c>
      <c r="C1065" s="16" t="s">
        <v>34901</v>
      </c>
      <c r="D1065" s="16" t="s">
        <v>34902</v>
      </c>
      <c r="E1065" s="16" t="s">
        <v>19631</v>
      </c>
      <c r="F1065" s="22">
        <v>2641</v>
      </c>
      <c r="G1065" s="15">
        <v>191</v>
      </c>
      <c r="H1065" s="15">
        <v>34</v>
      </c>
      <c r="I1065" s="15">
        <v>17</v>
      </c>
      <c r="J1065" s="15">
        <v>863</v>
      </c>
      <c r="K1065" s="16" t="s">
        <v>30690</v>
      </c>
      <c r="L1065" s="16" t="s">
        <v>30691</v>
      </c>
      <c r="M1065" s="16" t="s">
        <v>30692</v>
      </c>
      <c r="N1065" s="16" t="s">
        <v>34903</v>
      </c>
      <c r="O1065" s="16" t="s">
        <v>34904</v>
      </c>
      <c r="P1065" s="16">
        <v>-36.050351999999997</v>
      </c>
      <c r="Q1065" s="16">
        <v>146.94726800000001</v>
      </c>
    </row>
    <row r="1066" spans="1:17" x14ac:dyDescent="0.25">
      <c r="A1066" s="15">
        <v>2378</v>
      </c>
      <c r="B1066" s="16" t="s">
        <v>19632</v>
      </c>
      <c r="C1066" s="16" t="s">
        <v>34905</v>
      </c>
      <c r="D1066" s="16" t="s">
        <v>34906</v>
      </c>
      <c r="E1066" s="16" t="s">
        <v>19631</v>
      </c>
      <c r="F1066" s="22">
        <v>2641</v>
      </c>
      <c r="G1066" s="15">
        <v>308</v>
      </c>
      <c r="H1066" s="15">
        <v>7</v>
      </c>
      <c r="I1066" s="15">
        <v>10</v>
      </c>
      <c r="J1066" s="15">
        <v>948</v>
      </c>
      <c r="K1066" s="16" t="s">
        <v>30690</v>
      </c>
      <c r="L1066" s="16" t="s">
        <v>30691</v>
      </c>
      <c r="M1066" s="16" t="s">
        <v>30692</v>
      </c>
      <c r="N1066" s="16" t="s">
        <v>34907</v>
      </c>
      <c r="O1066" s="16" t="s">
        <v>34908</v>
      </c>
      <c r="P1066" s="16">
        <v>-36.037410999999999</v>
      </c>
      <c r="Q1066" s="16">
        <v>146.92826500000001</v>
      </c>
    </row>
    <row r="1067" spans="1:17" x14ac:dyDescent="0.25">
      <c r="A1067" s="15">
        <v>2381</v>
      </c>
      <c r="B1067" s="16" t="s">
        <v>6199</v>
      </c>
      <c r="C1067" s="16" t="s">
        <v>34909</v>
      </c>
      <c r="D1067" s="16" t="s">
        <v>34910</v>
      </c>
      <c r="E1067" s="16" t="s">
        <v>6198</v>
      </c>
      <c r="F1067" s="22">
        <v>2783</v>
      </c>
      <c r="G1067" s="15">
        <v>251</v>
      </c>
      <c r="H1067" s="15">
        <v>6</v>
      </c>
      <c r="I1067" s="15">
        <v>9</v>
      </c>
      <c r="J1067" s="15">
        <v>1025</v>
      </c>
      <c r="K1067" s="16" t="s">
        <v>30690</v>
      </c>
      <c r="L1067" s="16" t="s">
        <v>30691</v>
      </c>
      <c r="M1067" s="16" t="s">
        <v>30692</v>
      </c>
      <c r="N1067" s="16" t="s">
        <v>34911</v>
      </c>
      <c r="O1067" s="16" t="s">
        <v>34912</v>
      </c>
      <c r="P1067" s="16">
        <v>-33.721217000000003</v>
      </c>
      <c r="Q1067" s="16">
        <v>150.42824300000001</v>
      </c>
    </row>
    <row r="1068" spans="1:17" x14ac:dyDescent="0.25">
      <c r="A1068" s="15">
        <v>2386</v>
      </c>
      <c r="B1068" s="16" t="s">
        <v>5541</v>
      </c>
      <c r="C1068" s="16" t="s">
        <v>34913</v>
      </c>
      <c r="D1068" s="16" t="s">
        <v>34914</v>
      </c>
      <c r="E1068" s="16" t="s">
        <v>5540</v>
      </c>
      <c r="F1068" s="22">
        <v>2705</v>
      </c>
      <c r="G1068" s="15">
        <v>382</v>
      </c>
      <c r="H1068" s="15">
        <v>7</v>
      </c>
      <c r="I1068" s="15">
        <v>16</v>
      </c>
      <c r="J1068" s="15">
        <v>980</v>
      </c>
      <c r="K1068" s="16" t="s">
        <v>30690</v>
      </c>
      <c r="L1068" s="16" t="s">
        <v>30691</v>
      </c>
      <c r="M1068" s="16" t="s">
        <v>30692</v>
      </c>
      <c r="N1068" s="16" t="s">
        <v>34915</v>
      </c>
      <c r="O1068" s="16" t="s">
        <v>34916</v>
      </c>
      <c r="P1068" s="16">
        <v>-34.546126000000001</v>
      </c>
      <c r="Q1068" s="16">
        <v>146.40723199999999</v>
      </c>
    </row>
    <row r="1069" spans="1:17" x14ac:dyDescent="0.25">
      <c r="A1069" s="15">
        <v>4413</v>
      </c>
      <c r="B1069" s="16" t="s">
        <v>5541</v>
      </c>
      <c r="C1069" s="16" t="s">
        <v>34917</v>
      </c>
      <c r="D1069" s="16" t="s">
        <v>34076</v>
      </c>
      <c r="E1069" s="16" t="s">
        <v>5540</v>
      </c>
      <c r="F1069" s="22">
        <v>2705</v>
      </c>
      <c r="G1069" s="15">
        <v>354</v>
      </c>
      <c r="H1069" s="15">
        <v>22</v>
      </c>
      <c r="I1069" s="15">
        <v>5</v>
      </c>
      <c r="J1069" s="15">
        <v>892</v>
      </c>
      <c r="K1069" s="16" t="s">
        <v>30690</v>
      </c>
      <c r="L1069" s="16" t="s">
        <v>30691</v>
      </c>
      <c r="M1069" s="16" t="s">
        <v>30692</v>
      </c>
      <c r="N1069" s="16" t="s">
        <v>34918</v>
      </c>
      <c r="O1069" s="16" t="s">
        <v>34919</v>
      </c>
      <c r="P1069" s="16">
        <v>-34.561818000000002</v>
      </c>
      <c r="Q1069" s="16">
        <v>146.39581899999999</v>
      </c>
    </row>
    <row r="1070" spans="1:17" x14ac:dyDescent="0.25">
      <c r="A1070" s="15">
        <v>2270</v>
      </c>
      <c r="B1070" s="16" t="s">
        <v>488</v>
      </c>
      <c r="C1070" s="16" t="s">
        <v>34920</v>
      </c>
      <c r="D1070" s="16" t="s">
        <v>34921</v>
      </c>
      <c r="E1070" s="16" t="s">
        <v>487</v>
      </c>
      <c r="F1070" s="22">
        <v>2040</v>
      </c>
      <c r="G1070" s="15">
        <v>318</v>
      </c>
      <c r="H1070" s="15">
        <v>4</v>
      </c>
      <c r="I1070" s="15">
        <v>28</v>
      </c>
      <c r="J1070" s="15">
        <v>1111</v>
      </c>
      <c r="K1070" s="16" t="s">
        <v>30690</v>
      </c>
      <c r="L1070" s="16" t="s">
        <v>30691</v>
      </c>
      <c r="M1070" s="16" t="s">
        <v>30692</v>
      </c>
      <c r="N1070" s="16" t="s">
        <v>34922</v>
      </c>
      <c r="O1070" s="16" t="s">
        <v>34923</v>
      </c>
      <c r="P1070" s="16">
        <v>-33.886513999999998</v>
      </c>
      <c r="Q1070" s="16">
        <v>151.14693</v>
      </c>
    </row>
    <row r="1071" spans="1:17" x14ac:dyDescent="0.25">
      <c r="A1071" s="15">
        <v>2926</v>
      </c>
      <c r="B1071" s="16" t="s">
        <v>1196</v>
      </c>
      <c r="C1071" s="16" t="s">
        <v>34924</v>
      </c>
      <c r="D1071" s="16" t="s">
        <v>34925</v>
      </c>
      <c r="E1071" s="16" t="s">
        <v>1195</v>
      </c>
      <c r="F1071" s="22">
        <v>2179</v>
      </c>
      <c r="G1071" s="15">
        <v>121</v>
      </c>
      <c r="H1071" s="15">
        <v>5</v>
      </c>
      <c r="I1071" s="15">
        <v>63</v>
      </c>
      <c r="J1071" s="15">
        <v>924</v>
      </c>
      <c r="K1071" s="16" t="s">
        <v>30690</v>
      </c>
      <c r="L1071" s="16" t="s">
        <v>30691</v>
      </c>
      <c r="M1071" s="16" t="s">
        <v>30692</v>
      </c>
      <c r="N1071" s="16" t="s">
        <v>34926</v>
      </c>
      <c r="O1071" s="16" t="s">
        <v>34927</v>
      </c>
      <c r="P1071" s="16">
        <v>-33.959268999999999</v>
      </c>
      <c r="Q1071" s="16">
        <v>150.810901</v>
      </c>
    </row>
    <row r="1072" spans="1:17" x14ac:dyDescent="0.25">
      <c r="A1072" s="15">
        <v>4408</v>
      </c>
      <c r="B1072" s="16" t="s">
        <v>6114</v>
      </c>
      <c r="C1072" s="16" t="s">
        <v>34928</v>
      </c>
      <c r="D1072" s="16" t="s">
        <v>34929</v>
      </c>
      <c r="E1072" s="16" t="s">
        <v>6113</v>
      </c>
      <c r="F1072" s="22">
        <v>2770</v>
      </c>
      <c r="G1072" s="15">
        <v>382</v>
      </c>
      <c r="H1072" s="15">
        <v>23</v>
      </c>
      <c r="I1072" s="15">
        <v>33</v>
      </c>
      <c r="J1072" s="15">
        <v>850</v>
      </c>
      <c r="K1072" s="16" t="s">
        <v>30690</v>
      </c>
      <c r="L1072" s="16" t="s">
        <v>30691</v>
      </c>
      <c r="M1072" s="16" t="s">
        <v>30692</v>
      </c>
      <c r="N1072" s="16" t="s">
        <v>34930</v>
      </c>
      <c r="O1072" s="16" t="s">
        <v>34931</v>
      </c>
      <c r="P1072" s="16">
        <v>-33.737963999999998</v>
      </c>
      <c r="Q1072" s="16">
        <v>150.80010899999999</v>
      </c>
    </row>
    <row r="1073" spans="1:17" x14ac:dyDescent="0.25">
      <c r="A1073" s="15">
        <v>4058</v>
      </c>
      <c r="B1073" s="16" t="s">
        <v>4263</v>
      </c>
      <c r="C1073" s="16" t="s">
        <v>34932</v>
      </c>
      <c r="D1073" s="16" t="s">
        <v>34933</v>
      </c>
      <c r="E1073" s="16" t="s">
        <v>4262</v>
      </c>
      <c r="F1073" s="22">
        <v>2560</v>
      </c>
      <c r="G1073" s="15">
        <v>619</v>
      </c>
      <c r="H1073" s="15">
        <v>4</v>
      </c>
      <c r="I1073" s="15">
        <v>52</v>
      </c>
      <c r="J1073" s="15">
        <v>1016</v>
      </c>
      <c r="K1073" s="16" t="s">
        <v>30690</v>
      </c>
      <c r="L1073" s="16" t="s">
        <v>30691</v>
      </c>
      <c r="M1073" s="16" t="s">
        <v>30692</v>
      </c>
      <c r="N1073" s="16" t="s">
        <v>34934</v>
      </c>
      <c r="O1073" s="16" t="s">
        <v>34935</v>
      </c>
      <c r="P1073" s="16">
        <v>-34.049424999999999</v>
      </c>
      <c r="Q1073" s="16">
        <v>150.840373</v>
      </c>
    </row>
    <row r="1074" spans="1:17" x14ac:dyDescent="0.25">
      <c r="A1074" s="15">
        <v>2407</v>
      </c>
      <c r="B1074" s="16" t="s">
        <v>20152</v>
      </c>
      <c r="C1074" s="16" t="s">
        <v>34936</v>
      </c>
      <c r="D1074" s="16" t="s">
        <v>34937</v>
      </c>
      <c r="E1074" s="16" t="s">
        <v>20151</v>
      </c>
      <c r="F1074" s="22">
        <v>2250</v>
      </c>
      <c r="G1074" s="15">
        <v>306</v>
      </c>
      <c r="H1074" s="15">
        <v>4</v>
      </c>
      <c r="I1074" s="15">
        <v>8</v>
      </c>
      <c r="J1074" s="15">
        <v>1037</v>
      </c>
      <c r="K1074" s="16" t="s">
        <v>30690</v>
      </c>
      <c r="L1074" s="16" t="s">
        <v>30691</v>
      </c>
      <c r="M1074" s="16" t="s">
        <v>30692</v>
      </c>
      <c r="N1074" s="16" t="s">
        <v>34938</v>
      </c>
      <c r="O1074" s="16" t="s">
        <v>34939</v>
      </c>
      <c r="P1074" s="16">
        <v>-33.381283000000003</v>
      </c>
      <c r="Q1074" s="16">
        <v>151.376296</v>
      </c>
    </row>
    <row r="1075" spans="1:17" x14ac:dyDescent="0.25">
      <c r="A1075" s="15">
        <v>2703</v>
      </c>
      <c r="B1075" s="16" t="s">
        <v>20152</v>
      </c>
      <c r="C1075" s="16" t="s">
        <v>34940</v>
      </c>
      <c r="D1075" s="16" t="s">
        <v>34941</v>
      </c>
      <c r="E1075" s="16" t="s">
        <v>20151</v>
      </c>
      <c r="F1075" s="22">
        <v>2250</v>
      </c>
      <c r="G1075" s="15">
        <v>378</v>
      </c>
      <c r="H1075" s="15">
        <v>6</v>
      </c>
      <c r="I1075" s="15">
        <v>8</v>
      </c>
      <c r="J1075" s="15">
        <v>1006</v>
      </c>
      <c r="K1075" s="16" t="s">
        <v>30690</v>
      </c>
      <c r="L1075" s="16" t="s">
        <v>30691</v>
      </c>
      <c r="M1075" s="16" t="s">
        <v>30692</v>
      </c>
      <c r="N1075" s="16" t="s">
        <v>34942</v>
      </c>
      <c r="O1075" s="16" t="s">
        <v>34943</v>
      </c>
      <c r="P1075" s="16">
        <v>-33.387915</v>
      </c>
      <c r="Q1075" s="16">
        <v>151.362616</v>
      </c>
    </row>
    <row r="1076" spans="1:17" x14ac:dyDescent="0.25">
      <c r="A1076" s="15">
        <v>1780</v>
      </c>
      <c r="B1076" s="16" t="s">
        <v>7328</v>
      </c>
      <c r="C1076" s="16" t="s">
        <v>34944</v>
      </c>
      <c r="D1076" s="16" t="s">
        <v>34945</v>
      </c>
      <c r="E1076" s="16" t="s">
        <v>7327</v>
      </c>
      <c r="F1076" s="22">
        <v>2480</v>
      </c>
      <c r="G1076" s="15">
        <v>326</v>
      </c>
      <c r="H1076" s="15">
        <v>18</v>
      </c>
      <c r="I1076" s="15">
        <v>8</v>
      </c>
      <c r="J1076" s="15">
        <v>936</v>
      </c>
      <c r="K1076" s="16" t="s">
        <v>30690</v>
      </c>
      <c r="L1076" s="16" t="s">
        <v>30691</v>
      </c>
      <c r="M1076" s="16" t="s">
        <v>30692</v>
      </c>
      <c r="N1076" s="16" t="s">
        <v>34946</v>
      </c>
      <c r="O1076" s="16" t="s">
        <v>34947</v>
      </c>
      <c r="P1076" s="16">
        <v>-28.814288999999999</v>
      </c>
      <c r="Q1076" s="16">
        <v>153.29089999999999</v>
      </c>
    </row>
    <row r="1077" spans="1:17" x14ac:dyDescent="0.25">
      <c r="A1077" s="15">
        <v>3856</v>
      </c>
      <c r="B1077" s="16" t="s">
        <v>7328</v>
      </c>
      <c r="C1077" s="16" t="s">
        <v>34948</v>
      </c>
      <c r="D1077" s="16" t="s">
        <v>34949</v>
      </c>
      <c r="E1077" s="16" t="s">
        <v>7327</v>
      </c>
      <c r="F1077" s="22">
        <v>2480</v>
      </c>
      <c r="G1077" s="15">
        <v>526</v>
      </c>
      <c r="H1077" s="15">
        <v>12</v>
      </c>
      <c r="I1077" s="15">
        <v>7</v>
      </c>
      <c r="J1077" s="15">
        <v>972</v>
      </c>
      <c r="K1077" s="16" t="s">
        <v>30690</v>
      </c>
      <c r="L1077" s="16" t="s">
        <v>30691</v>
      </c>
      <c r="M1077" s="16" t="s">
        <v>30692</v>
      </c>
      <c r="N1077" s="16" t="s">
        <v>34950</v>
      </c>
      <c r="O1077" s="16" t="s">
        <v>34951</v>
      </c>
      <c r="P1077" s="16">
        <v>-28.830300999999999</v>
      </c>
      <c r="Q1077" s="16">
        <v>153.293261</v>
      </c>
    </row>
    <row r="1078" spans="1:17" x14ac:dyDescent="0.25">
      <c r="A1078" s="15">
        <v>4085</v>
      </c>
      <c r="B1078" s="16" t="s">
        <v>7330</v>
      </c>
      <c r="C1078" s="16" t="s">
        <v>34952</v>
      </c>
      <c r="D1078" s="16" t="s">
        <v>34953</v>
      </c>
      <c r="E1078" s="16" t="s">
        <v>7329</v>
      </c>
      <c r="F1078" s="22">
        <v>2480</v>
      </c>
      <c r="G1078" s="15">
        <v>231</v>
      </c>
      <c r="H1078" s="15">
        <v>24</v>
      </c>
      <c r="I1078" s="15">
        <v>6</v>
      </c>
      <c r="J1078" s="15">
        <v>923</v>
      </c>
      <c r="K1078" s="16" t="s">
        <v>30690</v>
      </c>
      <c r="L1078" s="16" t="s">
        <v>30691</v>
      </c>
      <c r="M1078" s="16" t="s">
        <v>30692</v>
      </c>
      <c r="N1078" s="16" t="s">
        <v>34954</v>
      </c>
      <c r="O1078" s="16" t="s">
        <v>34955</v>
      </c>
      <c r="P1078" s="16">
        <v>-28.806982000000001</v>
      </c>
      <c r="Q1078" s="16">
        <v>153.30064100000001</v>
      </c>
    </row>
    <row r="1079" spans="1:17" x14ac:dyDescent="0.25">
      <c r="A1079" s="15">
        <v>1615</v>
      </c>
      <c r="B1079" s="16" t="s">
        <v>6235</v>
      </c>
      <c r="C1079" s="16" t="s">
        <v>34956</v>
      </c>
      <c r="D1079" s="16" t="s">
        <v>34957</v>
      </c>
      <c r="E1079" s="16" t="s">
        <v>6234</v>
      </c>
      <c r="F1079" s="22">
        <v>2790</v>
      </c>
      <c r="G1079" s="15">
        <v>328</v>
      </c>
      <c r="H1079" s="15">
        <v>19</v>
      </c>
      <c r="I1079" s="15">
        <v>7</v>
      </c>
      <c r="J1079" s="15">
        <v>905</v>
      </c>
      <c r="K1079" s="16" t="s">
        <v>30690</v>
      </c>
      <c r="L1079" s="16" t="s">
        <v>30691</v>
      </c>
      <c r="M1079" s="16" t="s">
        <v>30692</v>
      </c>
      <c r="N1079" s="16" t="s">
        <v>34958</v>
      </c>
      <c r="O1079" s="16" t="s">
        <v>34959</v>
      </c>
      <c r="P1079" s="16">
        <v>-33.484053000000003</v>
      </c>
      <c r="Q1079" s="16">
        <v>150.14209299999999</v>
      </c>
    </row>
    <row r="1080" spans="1:17" x14ac:dyDescent="0.25">
      <c r="A1080" s="15">
        <v>3566</v>
      </c>
      <c r="B1080" s="16" t="s">
        <v>6235</v>
      </c>
      <c r="C1080" s="16" t="s">
        <v>34960</v>
      </c>
      <c r="D1080" s="16" t="s">
        <v>34961</v>
      </c>
      <c r="E1080" s="16" t="s">
        <v>6234</v>
      </c>
      <c r="F1080" s="22">
        <v>2790</v>
      </c>
      <c r="G1080" s="15">
        <v>90</v>
      </c>
      <c r="H1080" s="15">
        <v>21</v>
      </c>
      <c r="I1080" s="15">
        <v>7</v>
      </c>
      <c r="J1080" s="15">
        <v>919</v>
      </c>
      <c r="K1080" s="16" t="s">
        <v>30690</v>
      </c>
      <c r="L1080" s="16" t="s">
        <v>30691</v>
      </c>
      <c r="M1080" s="16" t="s">
        <v>30692</v>
      </c>
      <c r="N1080" s="16" t="s">
        <v>34962</v>
      </c>
      <c r="O1080" s="16" t="s">
        <v>34963</v>
      </c>
      <c r="P1080" s="16">
        <v>-33.466135999999999</v>
      </c>
      <c r="Q1080" s="16">
        <v>150.18282600000001</v>
      </c>
    </row>
    <row r="1081" spans="1:17" x14ac:dyDescent="0.25">
      <c r="A1081" s="15">
        <v>2410</v>
      </c>
      <c r="B1081" s="16" t="s">
        <v>6235</v>
      </c>
      <c r="C1081" s="16" t="s">
        <v>34964</v>
      </c>
      <c r="D1081" s="16" t="s">
        <v>34965</v>
      </c>
      <c r="E1081" s="16" t="s">
        <v>6234</v>
      </c>
      <c r="F1081" s="22">
        <v>2790</v>
      </c>
      <c r="G1081" s="15">
        <v>396</v>
      </c>
      <c r="H1081" s="15">
        <v>9</v>
      </c>
      <c r="I1081" s="15">
        <v>8</v>
      </c>
      <c r="J1081" s="15">
        <v>930</v>
      </c>
      <c r="K1081" s="16" t="s">
        <v>30690</v>
      </c>
      <c r="L1081" s="16" t="s">
        <v>30691</v>
      </c>
      <c r="M1081" s="16" t="s">
        <v>30692</v>
      </c>
      <c r="N1081" s="16" t="s">
        <v>34966</v>
      </c>
      <c r="O1081" s="16" t="s">
        <v>34967</v>
      </c>
      <c r="P1081" s="16">
        <v>-33.482092000000002</v>
      </c>
      <c r="Q1081" s="16">
        <v>150.16022699999999</v>
      </c>
    </row>
    <row r="1082" spans="1:17" x14ac:dyDescent="0.25">
      <c r="A1082" s="15">
        <v>7424</v>
      </c>
      <c r="B1082" s="16" t="s">
        <v>1133</v>
      </c>
      <c r="C1082" s="16" t="s">
        <v>34968</v>
      </c>
      <c r="D1082" s="16" t="s">
        <v>34969</v>
      </c>
      <c r="E1082" s="16" t="s">
        <v>324</v>
      </c>
      <c r="F1082" s="22">
        <v>2170</v>
      </c>
      <c r="G1082" s="15">
        <v>710</v>
      </c>
      <c r="H1082" s="15">
        <v>1</v>
      </c>
      <c r="I1082" s="15">
        <v>93</v>
      </c>
      <c r="J1082" s="15">
        <v>969</v>
      </c>
      <c r="K1082" s="16" t="s">
        <v>30690</v>
      </c>
      <c r="L1082" s="16" t="s">
        <v>30691</v>
      </c>
      <c r="M1082" s="16" t="s">
        <v>30692</v>
      </c>
      <c r="N1082" s="16" t="s">
        <v>34970</v>
      </c>
      <c r="O1082" s="16" t="s">
        <v>34971</v>
      </c>
      <c r="P1082" s="16">
        <v>-33.923572</v>
      </c>
      <c r="Q1082" s="16">
        <v>150.92592400000001</v>
      </c>
    </row>
    <row r="1083" spans="1:17" x14ac:dyDescent="0.25">
      <c r="A1083" s="15">
        <v>2413</v>
      </c>
      <c r="B1083" s="16" t="s">
        <v>34972</v>
      </c>
      <c r="C1083" s="16" t="s">
        <v>34973</v>
      </c>
      <c r="D1083" s="16" t="s">
        <v>34974</v>
      </c>
      <c r="E1083" s="16" t="s">
        <v>5918</v>
      </c>
      <c r="F1083" s="22">
        <v>2760</v>
      </c>
      <c r="G1083" s="15">
        <v>335</v>
      </c>
      <c r="H1083" s="15">
        <v>10</v>
      </c>
      <c r="I1083" s="15">
        <v>21</v>
      </c>
      <c r="J1083" s="15">
        <v>943</v>
      </c>
      <c r="K1083" s="16" t="s">
        <v>30690</v>
      </c>
      <c r="L1083" s="16" t="s">
        <v>30691</v>
      </c>
      <c r="M1083" s="16" t="s">
        <v>30692</v>
      </c>
      <c r="N1083" s="16" t="s">
        <v>34975</v>
      </c>
      <c r="O1083" s="16" t="s">
        <v>34976</v>
      </c>
      <c r="P1083" s="16">
        <v>-33.707236999999999</v>
      </c>
      <c r="Q1083" s="16">
        <v>150.75178299999999</v>
      </c>
    </row>
    <row r="1084" spans="1:17" x14ac:dyDescent="0.25">
      <c r="A1084" s="15">
        <v>2417</v>
      </c>
      <c r="B1084" s="16" t="s">
        <v>19151</v>
      </c>
      <c r="C1084" s="16" t="s">
        <v>34977</v>
      </c>
      <c r="D1084" s="16" t="s">
        <v>34978</v>
      </c>
      <c r="E1084" s="16" t="s">
        <v>19150</v>
      </c>
      <c r="F1084" s="22">
        <v>2321</v>
      </c>
      <c r="G1084" s="15">
        <v>156</v>
      </c>
      <c r="H1084" s="15">
        <v>13</v>
      </c>
      <c r="I1084" s="15">
        <v>4</v>
      </c>
      <c r="J1084" s="15">
        <v>977</v>
      </c>
      <c r="K1084" s="16" t="s">
        <v>30690</v>
      </c>
      <c r="L1084" s="16" t="s">
        <v>30691</v>
      </c>
      <c r="M1084" s="16" t="s">
        <v>30692</v>
      </c>
      <c r="N1084" s="16" t="s">
        <v>34979</v>
      </c>
      <c r="O1084" s="16" t="s">
        <v>34980</v>
      </c>
      <c r="P1084" s="16">
        <v>-32.700305</v>
      </c>
      <c r="Q1084" s="16">
        <v>151.451988</v>
      </c>
    </row>
    <row r="1085" spans="1:17" x14ac:dyDescent="0.25">
      <c r="A1085" s="15">
        <v>2421</v>
      </c>
      <c r="B1085" s="16" t="s">
        <v>5966</v>
      </c>
      <c r="C1085" s="16" t="s">
        <v>34981</v>
      </c>
      <c r="D1085" s="16" t="s">
        <v>34982</v>
      </c>
      <c r="E1085" s="16" t="s">
        <v>5965</v>
      </c>
      <c r="F1085" s="22">
        <v>2753</v>
      </c>
      <c r="G1085" s="15">
        <v>204</v>
      </c>
      <c r="H1085" s="15">
        <v>8</v>
      </c>
      <c r="I1085" s="15">
        <v>8</v>
      </c>
      <c r="J1085" s="15">
        <v>941</v>
      </c>
      <c r="K1085" s="16" t="s">
        <v>30690</v>
      </c>
      <c r="L1085" s="16" t="s">
        <v>30691</v>
      </c>
      <c r="M1085" s="16" t="s">
        <v>30692</v>
      </c>
      <c r="N1085" s="16" t="s">
        <v>34983</v>
      </c>
      <c r="O1085" s="16" t="s">
        <v>34984</v>
      </c>
      <c r="P1085" s="16">
        <v>-33.647454000000003</v>
      </c>
      <c r="Q1085" s="16">
        <v>150.73690500000001</v>
      </c>
    </row>
    <row r="1086" spans="1:17" x14ac:dyDescent="0.25">
      <c r="A1086" s="15">
        <v>2423</v>
      </c>
      <c r="B1086" s="16" t="s">
        <v>2849</v>
      </c>
      <c r="C1086" s="16" t="s">
        <v>34985</v>
      </c>
      <c r="D1086" s="16" t="s">
        <v>34986</v>
      </c>
      <c r="E1086" s="16" t="s">
        <v>2848</v>
      </c>
      <c r="F1086" s="22">
        <v>2446</v>
      </c>
      <c r="G1086" s="15">
        <v>43</v>
      </c>
      <c r="H1086" s="15">
        <v>23</v>
      </c>
      <c r="I1086" s="15">
        <v>0</v>
      </c>
      <c r="J1086" s="15">
        <v>936</v>
      </c>
      <c r="K1086" s="16" t="s">
        <v>30690</v>
      </c>
      <c r="L1086" s="16" t="s">
        <v>30691</v>
      </c>
      <c r="M1086" s="16" t="s">
        <v>30692</v>
      </c>
      <c r="N1086" s="16" t="s">
        <v>34987</v>
      </c>
      <c r="O1086" s="16" t="s">
        <v>34988</v>
      </c>
      <c r="P1086" s="16">
        <v>-31.437823000000002</v>
      </c>
      <c r="Q1086" s="16">
        <v>152.48612</v>
      </c>
    </row>
    <row r="1087" spans="1:17" x14ac:dyDescent="0.25">
      <c r="A1087" s="15">
        <v>2431</v>
      </c>
      <c r="B1087" s="16" t="s">
        <v>5904</v>
      </c>
      <c r="C1087" s="16" t="s">
        <v>34989</v>
      </c>
      <c r="D1087" s="16" t="s">
        <v>34990</v>
      </c>
      <c r="E1087" s="16" t="s">
        <v>5903</v>
      </c>
      <c r="F1087" s="22">
        <v>2745</v>
      </c>
      <c r="G1087" s="15">
        <v>74</v>
      </c>
      <c r="H1087" s="15">
        <v>9</v>
      </c>
      <c r="I1087" s="15">
        <v>16</v>
      </c>
      <c r="J1087" s="15">
        <v>920</v>
      </c>
      <c r="K1087" s="16" t="s">
        <v>30690</v>
      </c>
      <c r="L1087" s="16" t="s">
        <v>30691</v>
      </c>
      <c r="M1087" s="16" t="s">
        <v>30692</v>
      </c>
      <c r="N1087" s="16" t="s">
        <v>34991</v>
      </c>
      <c r="O1087" s="16" t="s">
        <v>34992</v>
      </c>
      <c r="P1087" s="16">
        <v>-33.881331000000003</v>
      </c>
      <c r="Q1087" s="16">
        <v>150.69152299999999</v>
      </c>
    </row>
    <row r="1088" spans="1:17" x14ac:dyDescent="0.25">
      <c r="A1088" s="15">
        <v>4289</v>
      </c>
      <c r="B1088" s="16" t="s">
        <v>1139</v>
      </c>
      <c r="C1088" s="16" t="s">
        <v>34993</v>
      </c>
      <c r="D1088" s="16" t="s">
        <v>34994</v>
      </c>
      <c r="E1088" s="16" t="s">
        <v>1138</v>
      </c>
      <c r="F1088" s="22">
        <v>2170</v>
      </c>
      <c r="G1088" s="15">
        <v>432</v>
      </c>
      <c r="H1088" s="15">
        <v>7</v>
      </c>
      <c r="I1088" s="15">
        <v>73</v>
      </c>
      <c r="J1088" s="15">
        <v>908</v>
      </c>
      <c r="K1088" s="16" t="s">
        <v>30690</v>
      </c>
      <c r="L1088" s="16" t="s">
        <v>30691</v>
      </c>
      <c r="M1088" s="16" t="s">
        <v>30692</v>
      </c>
      <c r="N1088" s="16" t="s">
        <v>34995</v>
      </c>
      <c r="O1088" s="16" t="s">
        <v>34996</v>
      </c>
      <c r="P1088" s="16">
        <v>-33.932082000000001</v>
      </c>
      <c r="Q1088" s="16">
        <v>150.89192499999999</v>
      </c>
    </row>
    <row r="1089" spans="1:17" x14ac:dyDescent="0.25">
      <c r="A1089" s="15">
        <v>3946</v>
      </c>
      <c r="B1089" s="16" t="s">
        <v>3104</v>
      </c>
      <c r="C1089" s="16" t="s">
        <v>34997</v>
      </c>
      <c r="D1089" s="16" t="s">
        <v>30961</v>
      </c>
      <c r="E1089" s="16" t="s">
        <v>3103</v>
      </c>
      <c r="F1089" s="22">
        <v>2463</v>
      </c>
      <c r="G1089" s="15">
        <v>177</v>
      </c>
      <c r="H1089" s="15">
        <v>28</v>
      </c>
      <c r="I1089" s="15">
        <v>3</v>
      </c>
      <c r="J1089" s="15">
        <v>916</v>
      </c>
      <c r="K1089" s="16" t="s">
        <v>30690</v>
      </c>
      <c r="L1089" s="16" t="s">
        <v>30691</v>
      </c>
      <c r="M1089" s="16" t="s">
        <v>30692</v>
      </c>
      <c r="N1089" s="16" t="s">
        <v>34998</v>
      </c>
      <c r="O1089" s="16" t="s">
        <v>34999</v>
      </c>
      <c r="P1089" s="16">
        <v>-29.457217</v>
      </c>
      <c r="Q1089" s="16">
        <v>153.20130900000001</v>
      </c>
    </row>
    <row r="1090" spans="1:17" x14ac:dyDescent="0.25">
      <c r="A1090" s="15">
        <v>4064</v>
      </c>
      <c r="B1090" s="16" t="s">
        <v>4283</v>
      </c>
      <c r="C1090" s="16" t="s">
        <v>35000</v>
      </c>
      <c r="D1090" s="16" t="s">
        <v>35001</v>
      </c>
      <c r="E1090" s="16" t="s">
        <v>4282</v>
      </c>
      <c r="F1090" s="22">
        <v>2564</v>
      </c>
      <c r="G1090" s="15">
        <v>906</v>
      </c>
      <c r="H1090" s="15">
        <v>5</v>
      </c>
      <c r="I1090" s="15">
        <v>66</v>
      </c>
      <c r="J1090" s="15">
        <v>1005</v>
      </c>
      <c r="K1090" s="16" t="s">
        <v>30690</v>
      </c>
      <c r="L1090" s="16" t="s">
        <v>30691</v>
      </c>
      <c r="M1090" s="16" t="s">
        <v>30692</v>
      </c>
      <c r="N1090" s="16" t="s">
        <v>35002</v>
      </c>
      <c r="O1090" s="16" t="s">
        <v>35003</v>
      </c>
      <c r="P1090" s="16">
        <v>-33.995325000000001</v>
      </c>
      <c r="Q1090" s="16">
        <v>150.882486</v>
      </c>
    </row>
    <row r="1091" spans="1:17" x14ac:dyDescent="0.25">
      <c r="A1091" s="15">
        <v>4461</v>
      </c>
      <c r="B1091" s="16" t="s">
        <v>4283</v>
      </c>
      <c r="C1091" s="16" t="s">
        <v>35004</v>
      </c>
      <c r="D1091" s="16" t="s">
        <v>33673</v>
      </c>
      <c r="E1091" s="16" t="s">
        <v>4282</v>
      </c>
      <c r="F1091" s="22">
        <v>2564</v>
      </c>
      <c r="G1091" s="15">
        <v>156</v>
      </c>
      <c r="H1091" s="15">
        <v>13</v>
      </c>
      <c r="I1091" s="15">
        <v>36</v>
      </c>
      <c r="J1091" s="15">
        <v>868</v>
      </c>
      <c r="K1091" s="16" t="s">
        <v>30690</v>
      </c>
      <c r="L1091" s="16" t="s">
        <v>30691</v>
      </c>
      <c r="M1091" s="16" t="s">
        <v>30692</v>
      </c>
      <c r="N1091" s="16" t="s">
        <v>35005</v>
      </c>
      <c r="O1091" s="16" t="s">
        <v>35006</v>
      </c>
      <c r="P1091" s="16">
        <v>-33.987448000000001</v>
      </c>
      <c r="Q1091" s="16">
        <v>150.89691999999999</v>
      </c>
    </row>
    <row r="1092" spans="1:17" x14ac:dyDescent="0.25">
      <c r="A1092" s="15">
        <v>4460</v>
      </c>
      <c r="B1092" s="16" t="s">
        <v>4283</v>
      </c>
      <c r="C1092" s="16" t="s">
        <v>35007</v>
      </c>
      <c r="D1092" s="16" t="s">
        <v>35008</v>
      </c>
      <c r="E1092" s="16" t="s">
        <v>4282</v>
      </c>
      <c r="F1092" s="22">
        <v>2564</v>
      </c>
      <c r="G1092" s="15">
        <v>261</v>
      </c>
      <c r="H1092" s="15">
        <v>17</v>
      </c>
      <c r="I1092" s="15">
        <v>43</v>
      </c>
      <c r="J1092" s="15">
        <v>868</v>
      </c>
      <c r="K1092" s="16" t="s">
        <v>30690</v>
      </c>
      <c r="L1092" s="16" t="s">
        <v>30691</v>
      </c>
      <c r="M1092" s="16" t="s">
        <v>30692</v>
      </c>
      <c r="N1092" s="16" t="s">
        <v>35009</v>
      </c>
      <c r="O1092" s="16" t="s">
        <v>35010</v>
      </c>
      <c r="P1092" s="16">
        <v>-33.993144999999998</v>
      </c>
      <c r="Q1092" s="16">
        <v>150.89942600000001</v>
      </c>
    </row>
    <row r="1093" spans="1:17" x14ac:dyDescent="0.25">
      <c r="A1093" s="15">
        <v>2177</v>
      </c>
      <c r="B1093" s="16" t="s">
        <v>19096</v>
      </c>
      <c r="C1093" s="16" t="s">
        <v>35011</v>
      </c>
      <c r="D1093" s="16" t="s">
        <v>35012</v>
      </c>
      <c r="E1093" s="16" t="s">
        <v>18621</v>
      </c>
      <c r="F1093" s="22">
        <v>2320</v>
      </c>
      <c r="G1093" s="15">
        <v>438</v>
      </c>
      <c r="H1093" s="15">
        <v>23</v>
      </c>
      <c r="I1093" s="15">
        <v>6</v>
      </c>
      <c r="J1093" s="15">
        <v>873</v>
      </c>
      <c r="K1093" s="16" t="s">
        <v>30690</v>
      </c>
      <c r="L1093" s="16" t="s">
        <v>30691</v>
      </c>
      <c r="M1093" s="16" t="s">
        <v>30692</v>
      </c>
      <c r="N1093" s="16" t="s">
        <v>35013</v>
      </c>
      <c r="O1093" s="16" t="s">
        <v>35014</v>
      </c>
      <c r="P1093" s="16">
        <v>-32.725200000000001</v>
      </c>
      <c r="Q1093" s="16">
        <v>151.53237899999999</v>
      </c>
    </row>
    <row r="1094" spans="1:17" x14ac:dyDescent="0.25">
      <c r="A1094" s="15">
        <v>3949</v>
      </c>
      <c r="B1094" s="16" t="s">
        <v>19096</v>
      </c>
      <c r="C1094" s="16" t="s">
        <v>35015</v>
      </c>
      <c r="D1094" s="16" t="s">
        <v>35016</v>
      </c>
      <c r="E1094" s="16" t="s">
        <v>18621</v>
      </c>
      <c r="F1094" s="22">
        <v>2320</v>
      </c>
      <c r="G1094" s="15">
        <v>356</v>
      </c>
      <c r="H1094" s="15">
        <v>11</v>
      </c>
      <c r="I1094" s="15">
        <v>3</v>
      </c>
      <c r="J1094" s="15">
        <v>943</v>
      </c>
      <c r="K1094" s="16" t="s">
        <v>30690</v>
      </c>
      <c r="L1094" s="16" t="s">
        <v>30691</v>
      </c>
      <c r="M1094" s="16" t="s">
        <v>30692</v>
      </c>
      <c r="N1094" s="16" t="s">
        <v>35017</v>
      </c>
      <c r="O1094" s="16" t="s">
        <v>35018</v>
      </c>
      <c r="P1094" s="16">
        <v>-32.735460000000003</v>
      </c>
      <c r="Q1094" s="16">
        <v>151.55330599999999</v>
      </c>
    </row>
    <row r="1095" spans="1:17" x14ac:dyDescent="0.25">
      <c r="A1095" s="15">
        <v>4299</v>
      </c>
      <c r="B1095" s="16" t="s">
        <v>472</v>
      </c>
      <c r="C1095" s="16" t="s">
        <v>35019</v>
      </c>
      <c r="D1095" s="16" t="s">
        <v>35020</v>
      </c>
      <c r="E1095" s="16" t="s">
        <v>471</v>
      </c>
      <c r="F1095" s="22">
        <v>2036</v>
      </c>
      <c r="G1095" s="15">
        <v>185</v>
      </c>
      <c r="H1095" s="15">
        <v>31</v>
      </c>
      <c r="I1095" s="15">
        <v>22</v>
      </c>
      <c r="J1095" s="15">
        <v>975</v>
      </c>
      <c r="K1095" s="16" t="s">
        <v>30690</v>
      </c>
      <c r="L1095" s="16" t="s">
        <v>30691</v>
      </c>
      <c r="M1095" s="16" t="s">
        <v>30692</v>
      </c>
      <c r="N1095" s="16" t="s">
        <v>35021</v>
      </c>
      <c r="O1095" s="16" t="s">
        <v>35022</v>
      </c>
      <c r="P1095" s="16">
        <v>-33.965829999999997</v>
      </c>
      <c r="Q1095" s="16">
        <v>151.24215799999999</v>
      </c>
    </row>
    <row r="1096" spans="1:17" x14ac:dyDescent="0.25">
      <c r="A1096" s="15">
        <v>2454</v>
      </c>
      <c r="B1096" s="16" t="s">
        <v>472</v>
      </c>
      <c r="C1096" s="16" t="s">
        <v>35023</v>
      </c>
      <c r="D1096" s="16" t="s">
        <v>35024</v>
      </c>
      <c r="E1096" s="16" t="s">
        <v>471</v>
      </c>
      <c r="F1096" s="22">
        <v>2036</v>
      </c>
      <c r="G1096" s="15">
        <v>284</v>
      </c>
      <c r="H1096" s="15">
        <v>5</v>
      </c>
      <c r="I1096" s="15">
        <v>25</v>
      </c>
      <c r="J1096" s="15">
        <v>1082</v>
      </c>
      <c r="K1096" s="16" t="s">
        <v>30690</v>
      </c>
      <c r="L1096" s="16" t="s">
        <v>30691</v>
      </c>
      <c r="M1096" s="16" t="s">
        <v>30692</v>
      </c>
      <c r="N1096" s="16" t="s">
        <v>35025</v>
      </c>
      <c r="O1096" s="16" t="s">
        <v>35026</v>
      </c>
      <c r="P1096" s="16">
        <v>-33.962214000000003</v>
      </c>
      <c r="Q1096" s="16">
        <v>151.248559</v>
      </c>
    </row>
    <row r="1097" spans="1:17" x14ac:dyDescent="0.25">
      <c r="A1097" s="15">
        <v>4316</v>
      </c>
      <c r="B1097" s="16" t="s">
        <v>20304</v>
      </c>
      <c r="C1097" s="16" t="s">
        <v>35027</v>
      </c>
      <c r="D1097" s="16" t="s">
        <v>35028</v>
      </c>
      <c r="E1097" s="16" t="s">
        <v>20303</v>
      </c>
      <c r="F1097" s="22">
        <v>2259</v>
      </c>
      <c r="G1097" s="15">
        <v>229</v>
      </c>
      <c r="H1097" s="15">
        <v>8</v>
      </c>
      <c r="I1097" s="15">
        <v>3</v>
      </c>
      <c r="J1097" s="15">
        <v>929</v>
      </c>
      <c r="K1097" s="16" t="s">
        <v>30690</v>
      </c>
      <c r="L1097" s="16" t="s">
        <v>30691</v>
      </c>
      <c r="M1097" s="16" t="s">
        <v>30692</v>
      </c>
      <c r="N1097" s="16" t="s">
        <v>35029</v>
      </c>
      <c r="O1097" s="16" t="s">
        <v>35030</v>
      </c>
      <c r="P1097" s="16">
        <v>-33.150793999999998</v>
      </c>
      <c r="Q1097" s="16">
        <v>151.53678500000001</v>
      </c>
    </row>
    <row r="1098" spans="1:17" x14ac:dyDescent="0.25">
      <c r="A1098" s="15">
        <v>4282</v>
      </c>
      <c r="B1098" s="16" t="s">
        <v>1010</v>
      </c>
      <c r="C1098" s="16" t="s">
        <v>35031</v>
      </c>
      <c r="D1098" s="16" t="s">
        <v>35032</v>
      </c>
      <c r="E1098" s="16" t="s">
        <v>1009</v>
      </c>
      <c r="F1098" s="22">
        <v>2148</v>
      </c>
      <c r="G1098" s="15">
        <v>325</v>
      </c>
      <c r="H1098" s="15">
        <v>9</v>
      </c>
      <c r="I1098" s="15">
        <v>28</v>
      </c>
      <c r="J1098" s="15">
        <v>976</v>
      </c>
      <c r="K1098" s="16" t="s">
        <v>30690</v>
      </c>
      <c r="L1098" s="16" t="s">
        <v>30691</v>
      </c>
      <c r="M1098" s="16" t="s">
        <v>30692</v>
      </c>
      <c r="N1098" s="16" t="s">
        <v>35033</v>
      </c>
      <c r="O1098" s="16" t="s">
        <v>35034</v>
      </c>
      <c r="P1098" s="16">
        <v>-33.742666999999997</v>
      </c>
      <c r="Q1098" s="16">
        <v>150.89642499999999</v>
      </c>
    </row>
    <row r="1099" spans="1:17" x14ac:dyDescent="0.25">
      <c r="A1099" s="15">
        <v>3898</v>
      </c>
      <c r="B1099" s="16" t="s">
        <v>19905</v>
      </c>
      <c r="C1099" s="16" t="s">
        <v>35035</v>
      </c>
      <c r="D1099" s="16" t="s">
        <v>35036</v>
      </c>
      <c r="E1099" s="16" t="s">
        <v>19904</v>
      </c>
      <c r="F1099" s="22">
        <v>2280</v>
      </c>
      <c r="G1099" s="15">
        <v>150</v>
      </c>
      <c r="H1099" s="15">
        <v>13</v>
      </c>
      <c r="I1099" s="15">
        <v>4</v>
      </c>
      <c r="J1099" s="15">
        <v>953</v>
      </c>
      <c r="K1099" s="16" t="s">
        <v>30690</v>
      </c>
      <c r="L1099" s="16" t="s">
        <v>30691</v>
      </c>
      <c r="M1099" s="16" t="s">
        <v>30692</v>
      </c>
      <c r="N1099" s="16" t="s">
        <v>35037</v>
      </c>
      <c r="O1099" s="16" t="s">
        <v>35038</v>
      </c>
      <c r="P1099" s="16">
        <v>-33.057485999999997</v>
      </c>
      <c r="Q1099" s="16">
        <v>151.65013099999999</v>
      </c>
    </row>
    <row r="1100" spans="1:17" x14ac:dyDescent="0.25">
      <c r="A1100" s="15">
        <v>2482</v>
      </c>
      <c r="B1100" s="16" t="s">
        <v>456</v>
      </c>
      <c r="C1100" s="16" t="s">
        <v>35039</v>
      </c>
      <c r="D1100" s="16" t="s">
        <v>35040</v>
      </c>
      <c r="E1100" s="16" t="s">
        <v>455</v>
      </c>
      <c r="F1100" s="22">
        <v>2035</v>
      </c>
      <c r="G1100" s="15">
        <v>318</v>
      </c>
      <c r="H1100" s="15">
        <v>7</v>
      </c>
      <c r="I1100" s="15">
        <v>44</v>
      </c>
      <c r="J1100" s="15">
        <v>1073</v>
      </c>
      <c r="K1100" s="16" t="s">
        <v>30690</v>
      </c>
      <c r="L1100" s="16" t="s">
        <v>30691</v>
      </c>
      <c r="M1100" s="16" t="s">
        <v>30692</v>
      </c>
      <c r="N1100" s="16" t="s">
        <v>35041</v>
      </c>
      <c r="O1100" s="16" t="s">
        <v>35042</v>
      </c>
      <c r="P1100" s="16">
        <v>-33.944235999999997</v>
      </c>
      <c r="Q1100" s="16">
        <v>151.253017</v>
      </c>
    </row>
    <row r="1101" spans="1:17" x14ac:dyDescent="0.25">
      <c r="A1101" s="15">
        <v>3951</v>
      </c>
      <c r="B1101" s="16" t="s">
        <v>1245</v>
      </c>
      <c r="C1101" s="16" t="s">
        <v>35043</v>
      </c>
      <c r="D1101" s="16" t="s">
        <v>35044</v>
      </c>
      <c r="E1101" s="16" t="s">
        <v>242</v>
      </c>
      <c r="F1101" s="22">
        <v>2204</v>
      </c>
      <c r="G1101" s="15">
        <v>335</v>
      </c>
      <c r="H1101" s="15">
        <v>7</v>
      </c>
      <c r="I1101" s="15">
        <v>55</v>
      </c>
      <c r="J1101" s="15">
        <v>1036</v>
      </c>
      <c r="K1101" s="16" t="s">
        <v>30690</v>
      </c>
      <c r="L1101" s="16" t="s">
        <v>30691</v>
      </c>
      <c r="M1101" s="16" t="s">
        <v>30692</v>
      </c>
      <c r="N1101" s="16" t="s">
        <v>35045</v>
      </c>
      <c r="O1101" s="16" t="s">
        <v>35046</v>
      </c>
      <c r="P1101" s="16">
        <v>-33.914467999999999</v>
      </c>
      <c r="Q1101" s="16">
        <v>151.145073</v>
      </c>
    </row>
    <row r="1102" spans="1:17" x14ac:dyDescent="0.25">
      <c r="A1102" s="15">
        <v>5114</v>
      </c>
      <c r="B1102" s="16" t="s">
        <v>1245</v>
      </c>
      <c r="C1102" s="16" t="s">
        <v>35047</v>
      </c>
      <c r="D1102" s="16" t="s">
        <v>35048</v>
      </c>
      <c r="E1102" s="16" t="s">
        <v>242</v>
      </c>
      <c r="F1102" s="22">
        <v>2204</v>
      </c>
      <c r="G1102" s="15">
        <v>440</v>
      </c>
      <c r="H1102" s="15">
        <v>1</v>
      </c>
      <c r="I1102" s="15">
        <v>33</v>
      </c>
      <c r="J1102" s="15">
        <v>1137</v>
      </c>
      <c r="K1102" s="16" t="s">
        <v>30690</v>
      </c>
      <c r="L1102" s="16" t="s">
        <v>30691</v>
      </c>
      <c r="M1102" s="16" t="s">
        <v>30692</v>
      </c>
      <c r="N1102" s="16" t="s">
        <v>35049</v>
      </c>
      <c r="O1102" s="16" t="s">
        <v>35050</v>
      </c>
      <c r="P1102" s="16">
        <v>-33.921393000000002</v>
      </c>
      <c r="Q1102" s="16">
        <v>151.15149700000001</v>
      </c>
    </row>
    <row r="1103" spans="1:17" x14ac:dyDescent="0.25">
      <c r="A1103" s="15">
        <v>3952</v>
      </c>
      <c r="B1103" s="16" t="s">
        <v>1245</v>
      </c>
      <c r="C1103" s="16" t="s">
        <v>35051</v>
      </c>
      <c r="D1103" s="16" t="s">
        <v>35052</v>
      </c>
      <c r="E1103" s="16" t="s">
        <v>242</v>
      </c>
      <c r="F1103" s="22">
        <v>2204</v>
      </c>
      <c r="G1103" s="15">
        <v>271</v>
      </c>
      <c r="H1103" s="15">
        <v>5</v>
      </c>
      <c r="I1103" s="15">
        <v>42</v>
      </c>
      <c r="J1103" s="15">
        <v>1057</v>
      </c>
      <c r="K1103" s="16" t="s">
        <v>30690</v>
      </c>
      <c r="L1103" s="16" t="s">
        <v>30691</v>
      </c>
      <c r="M1103" s="16" t="s">
        <v>30692</v>
      </c>
      <c r="N1103" s="16" t="s">
        <v>35053</v>
      </c>
      <c r="O1103" s="16" t="s">
        <v>35054</v>
      </c>
      <c r="P1103" s="16">
        <v>-33.906705000000002</v>
      </c>
      <c r="Q1103" s="16">
        <v>151.16265799999999</v>
      </c>
    </row>
    <row r="1104" spans="1:17" x14ac:dyDescent="0.25">
      <c r="A1104" s="15">
        <v>4620</v>
      </c>
      <c r="B1104" s="16" t="s">
        <v>20007</v>
      </c>
      <c r="C1104" s="16" t="s">
        <v>35055</v>
      </c>
      <c r="D1104" s="16" t="s">
        <v>35056</v>
      </c>
      <c r="E1104" s="16" t="s">
        <v>20006</v>
      </c>
      <c r="F1104" s="22">
        <v>2287</v>
      </c>
      <c r="G1104" s="15">
        <v>482</v>
      </c>
      <c r="H1104" s="15">
        <v>13</v>
      </c>
      <c r="I1104" s="15">
        <v>12</v>
      </c>
      <c r="J1104" s="15">
        <v>996</v>
      </c>
      <c r="K1104" s="16" t="s">
        <v>30690</v>
      </c>
      <c r="L1104" s="16" t="s">
        <v>30691</v>
      </c>
      <c r="M1104" s="16" t="s">
        <v>30692</v>
      </c>
      <c r="N1104" s="16" t="s">
        <v>35057</v>
      </c>
      <c r="O1104" s="16" t="s">
        <v>35058</v>
      </c>
      <c r="P1104" s="16">
        <v>-32.873640999999999</v>
      </c>
      <c r="Q1104" s="16">
        <v>151.64971199999999</v>
      </c>
    </row>
    <row r="1105" spans="1:17" x14ac:dyDescent="0.25">
      <c r="A1105" s="15">
        <v>4600</v>
      </c>
      <c r="B1105" s="16" t="s">
        <v>20007</v>
      </c>
      <c r="C1105" s="16" t="s">
        <v>35059</v>
      </c>
      <c r="D1105" s="16" t="s">
        <v>35060</v>
      </c>
      <c r="E1105" s="16" t="s">
        <v>20006</v>
      </c>
      <c r="F1105" s="22">
        <v>2287</v>
      </c>
      <c r="G1105" s="15">
        <v>468</v>
      </c>
      <c r="H1105" s="15">
        <v>9</v>
      </c>
      <c r="I1105" s="15">
        <v>14</v>
      </c>
      <c r="J1105" s="15">
        <v>979</v>
      </c>
      <c r="K1105" s="16" t="s">
        <v>30690</v>
      </c>
      <c r="L1105" s="16" t="s">
        <v>30691</v>
      </c>
      <c r="M1105" s="16" t="s">
        <v>30692</v>
      </c>
      <c r="N1105" s="16" t="s">
        <v>35061</v>
      </c>
      <c r="O1105" s="16" t="s">
        <v>35062</v>
      </c>
      <c r="P1105" s="16">
        <v>-32.881427000000002</v>
      </c>
      <c r="Q1105" s="16">
        <v>151.65880799999999</v>
      </c>
    </row>
    <row r="1106" spans="1:17" x14ac:dyDescent="0.25">
      <c r="A1106" s="15">
        <v>4067</v>
      </c>
      <c r="B1106" s="16" t="s">
        <v>474</v>
      </c>
      <c r="C1106" s="16" t="s">
        <v>35063</v>
      </c>
      <c r="D1106" s="16" t="s">
        <v>35064</v>
      </c>
      <c r="E1106" s="16" t="s">
        <v>473</v>
      </c>
      <c r="F1106" s="22">
        <v>2036</v>
      </c>
      <c r="G1106" s="15">
        <v>208</v>
      </c>
      <c r="H1106" s="15">
        <v>21</v>
      </c>
      <c r="I1106" s="15">
        <v>40</v>
      </c>
      <c r="J1106" s="15">
        <v>971</v>
      </c>
      <c r="K1106" s="16" t="s">
        <v>30690</v>
      </c>
      <c r="L1106" s="16" t="s">
        <v>30691</v>
      </c>
      <c r="M1106" s="16" t="s">
        <v>30692</v>
      </c>
      <c r="N1106" s="16" t="s">
        <v>35065</v>
      </c>
      <c r="O1106" s="16" t="s">
        <v>35066</v>
      </c>
      <c r="P1106" s="16">
        <v>-33.958038999999999</v>
      </c>
      <c r="Q1106" s="16">
        <v>151.23999499999999</v>
      </c>
    </row>
    <row r="1107" spans="1:17" x14ac:dyDescent="0.25">
      <c r="A1107" s="15">
        <v>2507</v>
      </c>
      <c r="B1107" s="16" t="s">
        <v>20099</v>
      </c>
      <c r="C1107" s="16" t="s">
        <v>35067</v>
      </c>
      <c r="D1107" s="16" t="s">
        <v>35068</v>
      </c>
      <c r="E1107" s="16" t="s">
        <v>4473</v>
      </c>
      <c r="F1107" s="22">
        <v>2304</v>
      </c>
      <c r="G1107" s="15">
        <v>357</v>
      </c>
      <c r="H1107" s="15">
        <v>8</v>
      </c>
      <c r="I1107" s="15">
        <v>13</v>
      </c>
      <c r="J1107" s="15">
        <v>997</v>
      </c>
      <c r="K1107" s="16" t="s">
        <v>30690</v>
      </c>
      <c r="L1107" s="16" t="s">
        <v>30691</v>
      </c>
      <c r="M1107" s="16" t="s">
        <v>30692</v>
      </c>
      <c r="N1107" s="16" t="s">
        <v>35069</v>
      </c>
      <c r="O1107" s="16" t="s">
        <v>35070</v>
      </c>
      <c r="P1107" s="16">
        <v>-32.888697000000001</v>
      </c>
      <c r="Q1107" s="16">
        <v>151.73011600000001</v>
      </c>
    </row>
    <row r="1108" spans="1:17" x14ac:dyDescent="0.25">
      <c r="A1108" s="15">
        <v>2506</v>
      </c>
      <c r="B1108" s="16" t="s">
        <v>20101</v>
      </c>
      <c r="C1108" s="16" t="s">
        <v>35071</v>
      </c>
      <c r="D1108" s="16" t="s">
        <v>35072</v>
      </c>
      <c r="E1108" s="16" t="s">
        <v>20100</v>
      </c>
      <c r="F1108" s="22">
        <v>2304</v>
      </c>
      <c r="G1108" s="15">
        <v>260</v>
      </c>
      <c r="H1108" s="15">
        <v>10</v>
      </c>
      <c r="I1108" s="15">
        <v>17</v>
      </c>
      <c r="J1108" s="15">
        <v>980</v>
      </c>
      <c r="K1108" s="16" t="s">
        <v>30690</v>
      </c>
      <c r="L1108" s="16" t="s">
        <v>30691</v>
      </c>
      <c r="M1108" s="16" t="s">
        <v>30692</v>
      </c>
      <c r="N1108" s="16" t="s">
        <v>35073</v>
      </c>
      <c r="O1108" s="16" t="s">
        <v>35074</v>
      </c>
      <c r="P1108" s="16">
        <v>-32.895359999999997</v>
      </c>
      <c r="Q1108" s="16">
        <v>151.74866599999999</v>
      </c>
    </row>
    <row r="1109" spans="1:17" x14ac:dyDescent="0.25">
      <c r="A1109" s="15">
        <v>4564</v>
      </c>
      <c r="B1109" s="16" t="s">
        <v>1501</v>
      </c>
      <c r="C1109" s="16" t="s">
        <v>35075</v>
      </c>
      <c r="D1109" s="16" t="s">
        <v>35076</v>
      </c>
      <c r="E1109" s="16" t="s">
        <v>1500</v>
      </c>
      <c r="F1109" s="22">
        <v>2318</v>
      </c>
      <c r="G1109" s="15">
        <v>580</v>
      </c>
      <c r="H1109" s="15">
        <v>5</v>
      </c>
      <c r="I1109" s="15">
        <v>3</v>
      </c>
      <c r="J1109" s="15">
        <v>998</v>
      </c>
      <c r="K1109" s="16" t="s">
        <v>30690</v>
      </c>
      <c r="L1109" s="16" t="s">
        <v>30691</v>
      </c>
      <c r="M1109" s="16" t="s">
        <v>30692</v>
      </c>
      <c r="N1109" s="16" t="s">
        <v>35077</v>
      </c>
      <c r="O1109" s="16" t="s">
        <v>35078</v>
      </c>
      <c r="P1109" s="16">
        <v>-32.743910999999997</v>
      </c>
      <c r="Q1109" s="16">
        <v>151.87521899999999</v>
      </c>
    </row>
    <row r="1110" spans="1:17" x14ac:dyDescent="0.25">
      <c r="A1110" s="15">
        <v>2512</v>
      </c>
      <c r="B1110" s="16" t="s">
        <v>1501</v>
      </c>
      <c r="C1110" s="16" t="s">
        <v>35079</v>
      </c>
      <c r="D1110" s="16" t="s">
        <v>35080</v>
      </c>
      <c r="E1110" s="16" t="s">
        <v>1500</v>
      </c>
      <c r="F1110" s="22">
        <v>2318</v>
      </c>
      <c r="G1110" s="15">
        <v>349</v>
      </c>
      <c r="H1110" s="15">
        <v>10</v>
      </c>
      <c r="I1110" s="15">
        <v>3</v>
      </c>
      <c r="J1110" s="15">
        <v>1007</v>
      </c>
      <c r="K1110" s="16" t="s">
        <v>30690</v>
      </c>
      <c r="L1110" s="16" t="s">
        <v>30691</v>
      </c>
      <c r="M1110" s="16" t="s">
        <v>30692</v>
      </c>
      <c r="N1110" s="16" t="s">
        <v>35081</v>
      </c>
      <c r="O1110" s="16" t="s">
        <v>35082</v>
      </c>
      <c r="P1110" s="16">
        <v>-32.738244999999999</v>
      </c>
      <c r="Q1110" s="16">
        <v>151.85406</v>
      </c>
    </row>
    <row r="1111" spans="1:17" x14ac:dyDescent="0.25">
      <c r="A1111" s="15">
        <v>2520</v>
      </c>
      <c r="B1111" s="16" t="s">
        <v>1435</v>
      </c>
      <c r="C1111" s="16" t="s">
        <v>35083</v>
      </c>
      <c r="D1111" s="16" t="s">
        <v>35084</v>
      </c>
      <c r="E1111" s="16" t="s">
        <v>1434</v>
      </c>
      <c r="F1111" s="22">
        <v>2234</v>
      </c>
      <c r="G1111" s="15">
        <v>99</v>
      </c>
      <c r="H1111" s="15">
        <v>12</v>
      </c>
      <c r="I1111" s="15">
        <v>26</v>
      </c>
      <c r="J1111" s="15">
        <v>1003</v>
      </c>
      <c r="K1111" s="16" t="s">
        <v>30690</v>
      </c>
      <c r="L1111" s="16" t="s">
        <v>30691</v>
      </c>
      <c r="M1111" s="16" t="s">
        <v>30692</v>
      </c>
      <c r="N1111" s="16" t="s">
        <v>35085</v>
      </c>
      <c r="O1111" s="16" t="s">
        <v>35086</v>
      </c>
      <c r="P1111" s="16">
        <v>-34.012129999999999</v>
      </c>
      <c r="Q1111" s="16">
        <v>151.006587</v>
      </c>
    </row>
    <row r="1112" spans="1:17" x14ac:dyDescent="0.25">
      <c r="A1112" s="15">
        <v>2525</v>
      </c>
      <c r="B1112" s="16" t="s">
        <v>20049</v>
      </c>
      <c r="C1112" s="16" t="s">
        <v>35087</v>
      </c>
      <c r="D1112" s="16" t="s">
        <v>35088</v>
      </c>
      <c r="E1112" s="16" t="s">
        <v>20048</v>
      </c>
      <c r="F1112" s="22">
        <v>2291</v>
      </c>
      <c r="G1112" s="15">
        <v>157</v>
      </c>
      <c r="H1112" s="15">
        <v>19</v>
      </c>
      <c r="I1112" s="15">
        <v>5</v>
      </c>
      <c r="J1112" s="15">
        <v>999</v>
      </c>
      <c r="K1112" s="16" t="s">
        <v>30690</v>
      </c>
      <c r="L1112" s="16" t="s">
        <v>30691</v>
      </c>
      <c r="M1112" s="16" t="s">
        <v>30692</v>
      </c>
      <c r="N1112" s="16" t="s">
        <v>35089</v>
      </c>
      <c r="O1112" s="16" t="s">
        <v>35090</v>
      </c>
      <c r="P1112" s="16">
        <v>-32.937547000000002</v>
      </c>
      <c r="Q1112" s="16">
        <v>151.742152</v>
      </c>
    </row>
    <row r="1113" spans="1:17" x14ac:dyDescent="0.25">
      <c r="A1113" s="15">
        <v>3795</v>
      </c>
      <c r="B1113" s="16" t="s">
        <v>20049</v>
      </c>
      <c r="C1113" s="16" t="s">
        <v>35091</v>
      </c>
      <c r="D1113" s="16" t="s">
        <v>35092</v>
      </c>
      <c r="E1113" s="16" t="s">
        <v>20048</v>
      </c>
      <c r="F1113" s="22">
        <v>2291</v>
      </c>
      <c r="G1113" s="15">
        <v>425</v>
      </c>
      <c r="H1113" s="15">
        <v>4</v>
      </c>
      <c r="I1113" s="15">
        <v>10</v>
      </c>
      <c r="J1113" s="15">
        <v>1126</v>
      </c>
      <c r="K1113" s="16" t="s">
        <v>30690</v>
      </c>
      <c r="L1113" s="16" t="s">
        <v>30691</v>
      </c>
      <c r="M1113" s="16" t="s">
        <v>30692</v>
      </c>
      <c r="N1113" s="16" t="s">
        <v>35093</v>
      </c>
      <c r="O1113" s="16" t="s">
        <v>35094</v>
      </c>
      <c r="P1113" s="16">
        <v>-32.933439999999997</v>
      </c>
      <c r="Q1113" s="16">
        <v>151.753489</v>
      </c>
    </row>
    <row r="1114" spans="1:17" x14ac:dyDescent="0.25">
      <c r="A1114" s="15">
        <v>2526</v>
      </c>
      <c r="B1114" s="16" t="s">
        <v>4067</v>
      </c>
      <c r="C1114" s="16" t="s">
        <v>35095</v>
      </c>
      <c r="D1114" s="16" t="s">
        <v>35096</v>
      </c>
      <c r="E1114" s="16" t="s">
        <v>4066</v>
      </c>
      <c r="F1114" s="22">
        <v>2548</v>
      </c>
      <c r="G1114" s="15">
        <v>412</v>
      </c>
      <c r="H1114" s="15">
        <v>7</v>
      </c>
      <c r="I1114" s="15">
        <v>6</v>
      </c>
      <c r="J1114" s="15">
        <v>990</v>
      </c>
      <c r="K1114" s="16" t="s">
        <v>30690</v>
      </c>
      <c r="L1114" s="16" t="s">
        <v>30691</v>
      </c>
      <c r="M1114" s="16" t="s">
        <v>30692</v>
      </c>
      <c r="N1114" s="16" t="s">
        <v>35097</v>
      </c>
      <c r="O1114" s="16" t="s">
        <v>35098</v>
      </c>
      <c r="P1114" s="16">
        <v>-36.886524999999999</v>
      </c>
      <c r="Q1114" s="16">
        <v>149.91695200000001</v>
      </c>
    </row>
    <row r="1115" spans="1:17" x14ac:dyDescent="0.25">
      <c r="A1115" s="15">
        <v>4521</v>
      </c>
      <c r="B1115" s="16" t="s">
        <v>19176</v>
      </c>
      <c r="C1115" s="16" t="s">
        <v>35099</v>
      </c>
      <c r="D1115" s="16" t="s">
        <v>35008</v>
      </c>
      <c r="E1115" s="16" t="s">
        <v>19175</v>
      </c>
      <c r="F1115" s="22">
        <v>2323</v>
      </c>
      <c r="G1115" s="15">
        <v>295</v>
      </c>
      <c r="H1115" s="15">
        <v>23</v>
      </c>
      <c r="I1115" s="15">
        <v>6</v>
      </c>
      <c r="J1115" s="15">
        <v>889</v>
      </c>
      <c r="K1115" s="16" t="s">
        <v>30690</v>
      </c>
      <c r="L1115" s="16" t="s">
        <v>30691</v>
      </c>
      <c r="M1115" s="16" t="s">
        <v>30692</v>
      </c>
      <c r="N1115" s="16" t="s">
        <v>35100</v>
      </c>
      <c r="O1115" s="16" t="s">
        <v>35101</v>
      </c>
      <c r="P1115" s="16">
        <v>-32.765067000000002</v>
      </c>
      <c r="Q1115" s="16">
        <v>151.61271600000001</v>
      </c>
    </row>
    <row r="1116" spans="1:17" x14ac:dyDescent="0.25">
      <c r="A1116" s="15">
        <v>4338</v>
      </c>
      <c r="B1116" s="16" t="s">
        <v>35102</v>
      </c>
      <c r="C1116" s="16" t="s">
        <v>35103</v>
      </c>
      <c r="D1116" s="16" t="s">
        <v>35104</v>
      </c>
      <c r="E1116" s="16" t="s">
        <v>30488</v>
      </c>
      <c r="F1116" s="22">
        <v>2168</v>
      </c>
      <c r="G1116" s="15">
        <v>205</v>
      </c>
      <c r="H1116" s="15">
        <v>10</v>
      </c>
      <c r="I1116" s="15">
        <v>57</v>
      </c>
      <c r="J1116" s="15">
        <v>872</v>
      </c>
      <c r="K1116" s="16" t="s">
        <v>30690</v>
      </c>
      <c r="L1116" s="16" t="s">
        <v>30691</v>
      </c>
      <c r="M1116" s="16" t="s">
        <v>30692</v>
      </c>
      <c r="N1116" s="16" t="s">
        <v>35105</v>
      </c>
      <c r="O1116" s="16" t="s">
        <v>35106</v>
      </c>
      <c r="P1116" s="16">
        <v>-33.921453999999997</v>
      </c>
      <c r="Q1116" s="16">
        <v>150.876881</v>
      </c>
    </row>
    <row r="1117" spans="1:17" x14ac:dyDescent="0.25">
      <c r="A1117" s="15">
        <v>2560</v>
      </c>
      <c r="B1117" s="16" t="s">
        <v>1299</v>
      </c>
      <c r="C1117" s="16" t="s">
        <v>35107</v>
      </c>
      <c r="D1117" s="16" t="s">
        <v>35108</v>
      </c>
      <c r="E1117" s="16" t="s">
        <v>333</v>
      </c>
      <c r="F1117" s="22">
        <v>2214</v>
      </c>
      <c r="G1117" s="15">
        <v>232</v>
      </c>
      <c r="H1117" s="15">
        <v>6</v>
      </c>
      <c r="I1117" s="15">
        <v>17</v>
      </c>
      <c r="J1117" s="15">
        <v>1028</v>
      </c>
      <c r="K1117" s="16" t="s">
        <v>30690</v>
      </c>
      <c r="L1117" s="16" t="s">
        <v>30691</v>
      </c>
      <c r="M1117" s="16" t="s">
        <v>30692</v>
      </c>
      <c r="N1117" s="16" t="s">
        <v>35109</v>
      </c>
      <c r="O1117" s="16" t="s">
        <v>35110</v>
      </c>
      <c r="P1117" s="16">
        <v>-33.942076999999998</v>
      </c>
      <c r="Q1117" s="16">
        <v>150.97977900000001</v>
      </c>
    </row>
    <row r="1118" spans="1:17" x14ac:dyDescent="0.25">
      <c r="A1118" s="15">
        <v>2565</v>
      </c>
      <c r="B1118" s="16" t="s">
        <v>3949</v>
      </c>
      <c r="C1118" s="16" t="s">
        <v>35111</v>
      </c>
      <c r="D1118" s="16" t="s">
        <v>35112</v>
      </c>
      <c r="E1118" s="16" t="s">
        <v>3948</v>
      </c>
      <c r="F1118" s="22">
        <v>2538</v>
      </c>
      <c r="G1118" s="15">
        <v>661</v>
      </c>
      <c r="H1118" s="15">
        <v>6</v>
      </c>
      <c r="I1118" s="15">
        <v>6</v>
      </c>
      <c r="J1118" s="15">
        <v>1005</v>
      </c>
      <c r="K1118" s="16" t="s">
        <v>30690</v>
      </c>
      <c r="L1118" s="16" t="s">
        <v>30691</v>
      </c>
      <c r="M1118" s="16" t="s">
        <v>30692</v>
      </c>
      <c r="N1118" s="16" t="s">
        <v>35113</v>
      </c>
      <c r="O1118" s="16" t="s">
        <v>35114</v>
      </c>
      <c r="P1118" s="16">
        <v>-35.314149</v>
      </c>
      <c r="Q1118" s="16">
        <v>150.43581599999999</v>
      </c>
    </row>
    <row r="1119" spans="1:17" x14ac:dyDescent="0.25">
      <c r="A1119" s="15">
        <v>4577</v>
      </c>
      <c r="B1119" s="16" t="s">
        <v>6116</v>
      </c>
      <c r="C1119" s="16" t="s">
        <v>35115</v>
      </c>
      <c r="D1119" s="16" t="s">
        <v>35116</v>
      </c>
      <c r="E1119" s="16" t="s">
        <v>6115</v>
      </c>
      <c r="F1119" s="22">
        <v>2770</v>
      </c>
      <c r="G1119" s="15">
        <v>502</v>
      </c>
      <c r="H1119" s="15">
        <v>5</v>
      </c>
      <c r="I1119" s="15">
        <v>51</v>
      </c>
      <c r="J1119" s="15">
        <v>996</v>
      </c>
      <c r="K1119" s="16" t="s">
        <v>30690</v>
      </c>
      <c r="L1119" s="16" t="s">
        <v>30691</v>
      </c>
      <c r="M1119" s="16" t="s">
        <v>30692</v>
      </c>
      <c r="N1119" s="16" t="s">
        <v>35117</v>
      </c>
      <c r="O1119" s="16" t="s">
        <v>35118</v>
      </c>
      <c r="P1119" s="16">
        <v>-33.788620000000002</v>
      </c>
      <c r="Q1119" s="16">
        <v>150.832427</v>
      </c>
    </row>
    <row r="1120" spans="1:17" x14ac:dyDescent="0.25">
      <c r="A1120" s="15">
        <v>4498</v>
      </c>
      <c r="B1120" s="16" t="s">
        <v>3808</v>
      </c>
      <c r="C1120" s="16" t="s">
        <v>35119</v>
      </c>
      <c r="D1120" s="16" t="s">
        <v>35120</v>
      </c>
      <c r="E1120" s="16" t="s">
        <v>3807</v>
      </c>
      <c r="F1120" s="22">
        <v>2533</v>
      </c>
      <c r="G1120" s="15">
        <v>408</v>
      </c>
      <c r="H1120" s="15">
        <v>4</v>
      </c>
      <c r="I1120" s="15">
        <v>5</v>
      </c>
      <c r="J1120" s="15">
        <v>1049</v>
      </c>
      <c r="K1120" s="16" t="s">
        <v>30690</v>
      </c>
      <c r="L1120" s="16" t="s">
        <v>30691</v>
      </c>
      <c r="M1120" s="16" t="s">
        <v>30692</v>
      </c>
      <c r="N1120" s="16" t="s">
        <v>35121</v>
      </c>
      <c r="O1120" s="16" t="s">
        <v>35122</v>
      </c>
      <c r="P1120" s="16">
        <v>-34.624870000000001</v>
      </c>
      <c r="Q1120" s="16">
        <v>150.85277300000001</v>
      </c>
    </row>
    <row r="1121" spans="1:17" x14ac:dyDescent="0.25">
      <c r="A1121" s="15">
        <v>4490</v>
      </c>
      <c r="B1121" s="16" t="s">
        <v>4292</v>
      </c>
      <c r="C1121" s="16" t="s">
        <v>35123</v>
      </c>
      <c r="D1121" s="16" t="s">
        <v>35124</v>
      </c>
      <c r="E1121" s="16" t="s">
        <v>4291</v>
      </c>
      <c r="F1121" s="22">
        <v>2566</v>
      </c>
      <c r="G1121" s="15">
        <v>209</v>
      </c>
      <c r="H1121" s="15">
        <v>11</v>
      </c>
      <c r="I1121" s="15">
        <v>50</v>
      </c>
      <c r="J1121" s="15">
        <v>935</v>
      </c>
      <c r="K1121" s="16" t="s">
        <v>30690</v>
      </c>
      <c r="L1121" s="16" t="s">
        <v>30691</v>
      </c>
      <c r="M1121" s="16" t="s">
        <v>30692</v>
      </c>
      <c r="N1121" s="16" t="s">
        <v>35125</v>
      </c>
      <c r="O1121" s="16" t="s">
        <v>35126</v>
      </c>
      <c r="P1121" s="16">
        <v>-34.037683999999999</v>
      </c>
      <c r="Q1121" s="16">
        <v>150.84742199999999</v>
      </c>
    </row>
    <row r="1122" spans="1:17" x14ac:dyDescent="0.25">
      <c r="A1122" s="15">
        <v>4518</v>
      </c>
      <c r="B1122" s="16" t="s">
        <v>4292</v>
      </c>
      <c r="C1122" s="16" t="s">
        <v>35127</v>
      </c>
      <c r="D1122" s="16" t="s">
        <v>35128</v>
      </c>
      <c r="E1122" s="16" t="s">
        <v>4291</v>
      </c>
      <c r="F1122" s="22">
        <v>2566</v>
      </c>
      <c r="G1122" s="15">
        <v>251</v>
      </c>
      <c r="H1122" s="15">
        <v>8</v>
      </c>
      <c r="I1122" s="15">
        <v>56</v>
      </c>
      <c r="J1122" s="15">
        <v>940</v>
      </c>
      <c r="K1122" s="16" t="s">
        <v>30690</v>
      </c>
      <c r="L1122" s="16" t="s">
        <v>30691</v>
      </c>
      <c r="M1122" s="16" t="s">
        <v>30692</v>
      </c>
      <c r="N1122" s="16" t="s">
        <v>35129</v>
      </c>
      <c r="O1122" s="16" t="s">
        <v>35130</v>
      </c>
      <c r="P1122" s="16">
        <v>-34.022050999999998</v>
      </c>
      <c r="Q1122" s="16">
        <v>150.857358</v>
      </c>
    </row>
    <row r="1123" spans="1:17" x14ac:dyDescent="0.25">
      <c r="A1123" s="15">
        <v>4509</v>
      </c>
      <c r="B1123" s="16" t="s">
        <v>4292</v>
      </c>
      <c r="C1123" s="16" t="s">
        <v>35131</v>
      </c>
      <c r="D1123" s="16" t="s">
        <v>35132</v>
      </c>
      <c r="E1123" s="16" t="s">
        <v>4291</v>
      </c>
      <c r="F1123" s="22">
        <v>2566</v>
      </c>
      <c r="G1123" s="15">
        <v>411</v>
      </c>
      <c r="H1123" s="15">
        <v>8</v>
      </c>
      <c r="I1123" s="15">
        <v>68</v>
      </c>
      <c r="J1123" s="15">
        <v>957</v>
      </c>
      <c r="K1123" s="16" t="s">
        <v>30690</v>
      </c>
      <c r="L1123" s="16" t="s">
        <v>30691</v>
      </c>
      <c r="M1123" s="16" t="s">
        <v>30692</v>
      </c>
      <c r="N1123" s="16" t="s">
        <v>35133</v>
      </c>
      <c r="O1123" s="16" t="s">
        <v>35134</v>
      </c>
      <c r="P1123" s="16">
        <v>-34.027650000000001</v>
      </c>
      <c r="Q1123" s="16">
        <v>150.85091</v>
      </c>
    </row>
    <row r="1124" spans="1:17" x14ac:dyDescent="0.25">
      <c r="A1124" s="15">
        <v>2581</v>
      </c>
      <c r="B1124" s="16" t="s">
        <v>4348</v>
      </c>
      <c r="C1124" s="16" t="s">
        <v>35135</v>
      </c>
      <c r="D1124" s="16" t="s">
        <v>35136</v>
      </c>
      <c r="E1124" s="16" t="s">
        <v>4347</v>
      </c>
      <c r="F1124" s="22">
        <v>2575</v>
      </c>
      <c r="G1124" s="15">
        <v>491</v>
      </c>
      <c r="H1124" s="15">
        <v>5</v>
      </c>
      <c r="I1124" s="15">
        <v>13</v>
      </c>
      <c r="J1124" s="15">
        <v>988</v>
      </c>
      <c r="K1124" s="16" t="s">
        <v>30690</v>
      </c>
      <c r="L1124" s="16" t="s">
        <v>30691</v>
      </c>
      <c r="M1124" s="16" t="s">
        <v>30692</v>
      </c>
      <c r="N1124" s="16" t="s">
        <v>35137</v>
      </c>
      <c r="O1124" s="16" t="s">
        <v>35138</v>
      </c>
      <c r="P1124" s="16">
        <v>-34.448044000000003</v>
      </c>
      <c r="Q1124" s="16">
        <v>150.44438</v>
      </c>
    </row>
    <row r="1125" spans="1:17" x14ac:dyDescent="0.25">
      <c r="A1125" s="15">
        <v>2584</v>
      </c>
      <c r="B1125" s="16" t="s">
        <v>5835</v>
      </c>
      <c r="C1125" s="16" t="s">
        <v>35139</v>
      </c>
      <c r="D1125" s="16" t="s">
        <v>35140</v>
      </c>
      <c r="E1125" s="16" t="s">
        <v>5834</v>
      </c>
      <c r="F1125" s="22">
        <v>2731</v>
      </c>
      <c r="G1125" s="15">
        <v>218</v>
      </c>
      <c r="H1125" s="15">
        <v>17</v>
      </c>
      <c r="I1125" s="15">
        <v>4</v>
      </c>
      <c r="J1125" s="15">
        <v>945</v>
      </c>
      <c r="K1125" s="16" t="s">
        <v>30690</v>
      </c>
      <c r="L1125" s="16" t="s">
        <v>30691</v>
      </c>
      <c r="M1125" s="16" t="s">
        <v>30692</v>
      </c>
      <c r="N1125" s="16" t="s">
        <v>35141</v>
      </c>
      <c r="O1125" s="16" t="s">
        <v>35142</v>
      </c>
      <c r="P1125" s="16">
        <v>-36.115313999999998</v>
      </c>
      <c r="Q1125" s="16">
        <v>144.762821</v>
      </c>
    </row>
    <row r="1126" spans="1:17" x14ac:dyDescent="0.25">
      <c r="A1126" s="15">
        <v>2586</v>
      </c>
      <c r="B1126" s="16" t="s">
        <v>3889</v>
      </c>
      <c r="C1126" s="16" t="s">
        <v>35143</v>
      </c>
      <c r="D1126" s="16" t="s">
        <v>31553</v>
      </c>
      <c r="E1126" s="16" t="s">
        <v>3888</v>
      </c>
      <c r="F1126" s="22">
        <v>2536</v>
      </c>
      <c r="G1126" s="15">
        <v>51</v>
      </c>
      <c r="H1126" s="15">
        <v>75</v>
      </c>
      <c r="I1126" s="15">
        <v>11</v>
      </c>
      <c r="J1126" s="15">
        <v>692</v>
      </c>
      <c r="K1126" s="16" t="s">
        <v>30690</v>
      </c>
      <c r="L1126" s="16" t="s">
        <v>30691</v>
      </c>
      <c r="M1126" s="16" t="s">
        <v>30692</v>
      </c>
      <c r="N1126" s="16" t="s">
        <v>35144</v>
      </c>
      <c r="O1126" s="16" t="s">
        <v>35145</v>
      </c>
      <c r="P1126" s="16">
        <v>-35.786090999999999</v>
      </c>
      <c r="Q1126" s="16">
        <v>150.140569</v>
      </c>
    </row>
    <row r="1127" spans="1:17" x14ac:dyDescent="0.25">
      <c r="A1127" s="15">
        <v>2593</v>
      </c>
      <c r="B1127" s="16" t="s">
        <v>767</v>
      </c>
      <c r="C1127" s="16" t="s">
        <v>35146</v>
      </c>
      <c r="D1127" s="16" t="s">
        <v>35147</v>
      </c>
      <c r="E1127" s="16" t="s">
        <v>276</v>
      </c>
      <c r="F1127" s="22">
        <v>2103</v>
      </c>
      <c r="G1127" s="15">
        <v>1094</v>
      </c>
      <c r="H1127" s="15">
        <v>1</v>
      </c>
      <c r="I1127" s="15">
        <v>18</v>
      </c>
      <c r="J1127" s="15">
        <v>1105</v>
      </c>
      <c r="K1127" s="16" t="s">
        <v>30690</v>
      </c>
      <c r="L1127" s="16" t="s">
        <v>30691</v>
      </c>
      <c r="M1127" s="16" t="s">
        <v>30692</v>
      </c>
      <c r="N1127" s="16" t="s">
        <v>35148</v>
      </c>
      <c r="O1127" s="16" t="s">
        <v>35149</v>
      </c>
      <c r="P1127" s="16">
        <v>-33.676997999999998</v>
      </c>
      <c r="Q1127" s="16">
        <v>151.30040399999999</v>
      </c>
    </row>
    <row r="1128" spans="1:17" x14ac:dyDescent="0.25">
      <c r="A1128" s="15">
        <v>4499</v>
      </c>
      <c r="B1128" s="16" t="s">
        <v>1140</v>
      </c>
      <c r="C1128" s="16" t="s">
        <v>35150</v>
      </c>
      <c r="D1128" s="16" t="s">
        <v>35151</v>
      </c>
      <c r="E1128" s="16" t="s">
        <v>326</v>
      </c>
      <c r="F1128" s="22">
        <v>2170</v>
      </c>
      <c r="G1128" s="15">
        <v>627</v>
      </c>
      <c r="H1128" s="15">
        <v>1</v>
      </c>
      <c r="I1128" s="15">
        <v>73</v>
      </c>
      <c r="J1128" s="15">
        <v>1063</v>
      </c>
      <c r="K1128" s="16" t="s">
        <v>30690</v>
      </c>
      <c r="L1128" s="16" t="s">
        <v>30691</v>
      </c>
      <c r="M1128" s="16" t="s">
        <v>30692</v>
      </c>
      <c r="N1128" s="16" t="s">
        <v>35152</v>
      </c>
      <c r="O1128" s="16" t="s">
        <v>35153</v>
      </c>
      <c r="P1128" s="16">
        <v>-33.926068000000001</v>
      </c>
      <c r="Q1128" s="16">
        <v>150.95206899999999</v>
      </c>
    </row>
    <row r="1129" spans="1:17" x14ac:dyDescent="0.25">
      <c r="A1129" s="15">
        <v>2618</v>
      </c>
      <c r="B1129" s="16" t="s">
        <v>2154</v>
      </c>
      <c r="C1129" s="16" t="s">
        <v>35154</v>
      </c>
      <c r="D1129" s="16" t="s">
        <v>32257</v>
      </c>
      <c r="E1129" s="16" t="s">
        <v>2153</v>
      </c>
      <c r="F1129" s="22">
        <v>2400</v>
      </c>
      <c r="G1129" s="15">
        <v>607</v>
      </c>
      <c r="H1129" s="15">
        <v>40</v>
      </c>
      <c r="I1129" s="15">
        <v>5</v>
      </c>
      <c r="J1129" s="15">
        <v>868</v>
      </c>
      <c r="K1129" s="16" t="s">
        <v>30690</v>
      </c>
      <c r="L1129" s="16" t="s">
        <v>30691</v>
      </c>
      <c r="M1129" s="16" t="s">
        <v>30692</v>
      </c>
      <c r="N1129" s="16" t="s">
        <v>35155</v>
      </c>
      <c r="O1129" s="16" t="s">
        <v>35156</v>
      </c>
      <c r="P1129" s="16">
        <v>-29.466194000000002</v>
      </c>
      <c r="Q1129" s="16">
        <v>149.83756399999999</v>
      </c>
    </row>
    <row r="1130" spans="1:17" x14ac:dyDescent="0.25">
      <c r="A1130" s="15">
        <v>2621</v>
      </c>
      <c r="B1130" s="16" t="s">
        <v>19053</v>
      </c>
      <c r="C1130" s="16" t="s">
        <v>35157</v>
      </c>
      <c r="D1130" s="16" t="s">
        <v>35158</v>
      </c>
      <c r="E1130" s="16" t="s">
        <v>19052</v>
      </c>
      <c r="F1130" s="22">
        <v>2264</v>
      </c>
      <c r="G1130" s="15">
        <v>224</v>
      </c>
      <c r="H1130" s="15">
        <v>13</v>
      </c>
      <c r="I1130" s="15">
        <v>8</v>
      </c>
      <c r="J1130" s="15">
        <v>934</v>
      </c>
      <c r="K1130" s="16" t="s">
        <v>30690</v>
      </c>
      <c r="L1130" s="16" t="s">
        <v>30691</v>
      </c>
      <c r="M1130" s="16" t="s">
        <v>30692</v>
      </c>
      <c r="N1130" s="16" t="s">
        <v>35159</v>
      </c>
      <c r="O1130" s="16" t="s">
        <v>35160</v>
      </c>
      <c r="P1130" s="16">
        <v>-33.103543000000002</v>
      </c>
      <c r="Q1130" s="16">
        <v>151.48958300000001</v>
      </c>
    </row>
    <row r="1131" spans="1:17" x14ac:dyDescent="0.25">
      <c r="A1131" s="15">
        <v>2628</v>
      </c>
      <c r="B1131" s="16" t="s">
        <v>3931</v>
      </c>
      <c r="C1131" s="16" t="s">
        <v>35161</v>
      </c>
      <c r="D1131" s="16" t="s">
        <v>35162</v>
      </c>
      <c r="E1131" s="16" t="s">
        <v>3930</v>
      </c>
      <c r="F1131" s="22">
        <v>2537</v>
      </c>
      <c r="G1131" s="15">
        <v>364</v>
      </c>
      <c r="H1131" s="15">
        <v>16</v>
      </c>
      <c r="I1131" s="15">
        <v>3</v>
      </c>
      <c r="J1131" s="15">
        <v>937</v>
      </c>
      <c r="K1131" s="16" t="s">
        <v>30690</v>
      </c>
      <c r="L1131" s="16" t="s">
        <v>30691</v>
      </c>
      <c r="M1131" s="16" t="s">
        <v>30692</v>
      </c>
      <c r="N1131" s="16" t="s">
        <v>35163</v>
      </c>
      <c r="O1131" s="16" t="s">
        <v>35164</v>
      </c>
      <c r="P1131" s="16">
        <v>-35.912616</v>
      </c>
      <c r="Q1131" s="16">
        <v>150.07645299999999</v>
      </c>
    </row>
    <row r="1132" spans="1:17" x14ac:dyDescent="0.25">
      <c r="A1132" s="15">
        <v>2631</v>
      </c>
      <c r="B1132" s="16" t="s">
        <v>4410</v>
      </c>
      <c r="C1132" s="16" t="s">
        <v>35165</v>
      </c>
      <c r="D1132" s="16" t="s">
        <v>35166</v>
      </c>
      <c r="E1132" s="16" t="s">
        <v>4409</v>
      </c>
      <c r="F1132" s="22">
        <v>2577</v>
      </c>
      <c r="G1132" s="15">
        <v>529</v>
      </c>
      <c r="H1132" s="15">
        <v>7</v>
      </c>
      <c r="I1132" s="15">
        <v>7</v>
      </c>
      <c r="J1132" s="15">
        <v>983</v>
      </c>
      <c r="K1132" s="16" t="s">
        <v>30690</v>
      </c>
      <c r="L1132" s="16" t="s">
        <v>30691</v>
      </c>
      <c r="M1132" s="16" t="s">
        <v>30692</v>
      </c>
      <c r="N1132" s="16" t="s">
        <v>35167</v>
      </c>
      <c r="O1132" s="16" t="s">
        <v>35168</v>
      </c>
      <c r="P1132" s="16">
        <v>-34.550638999999997</v>
      </c>
      <c r="Q1132" s="16">
        <v>150.366434</v>
      </c>
    </row>
    <row r="1133" spans="1:17" x14ac:dyDescent="0.25">
      <c r="A1133" s="15">
        <v>4597</v>
      </c>
      <c r="B1133" s="16" t="s">
        <v>4304</v>
      </c>
      <c r="C1133" s="16" t="s">
        <v>35169</v>
      </c>
      <c r="D1133" s="16" t="s">
        <v>35170</v>
      </c>
      <c r="E1133" s="16" t="s">
        <v>4303</v>
      </c>
      <c r="F1133" s="22">
        <v>2567</v>
      </c>
      <c r="G1133" s="15">
        <v>668</v>
      </c>
      <c r="H1133" s="15">
        <v>6</v>
      </c>
      <c r="I1133" s="15">
        <v>28</v>
      </c>
      <c r="J1133" s="15">
        <v>1017</v>
      </c>
      <c r="K1133" s="16" t="s">
        <v>30690</v>
      </c>
      <c r="L1133" s="16" t="s">
        <v>30691</v>
      </c>
      <c r="M1133" s="16" t="s">
        <v>30692</v>
      </c>
      <c r="N1133" s="16" t="s">
        <v>35171</v>
      </c>
      <c r="O1133" s="16" t="s">
        <v>35172</v>
      </c>
      <c r="P1133" s="16">
        <v>-34.061714000000002</v>
      </c>
      <c r="Q1133" s="16">
        <v>150.76049699999999</v>
      </c>
    </row>
    <row r="1134" spans="1:17" x14ac:dyDescent="0.25">
      <c r="A1134" s="15">
        <v>4215</v>
      </c>
      <c r="B1134" s="16" t="s">
        <v>19705</v>
      </c>
      <c r="C1134" s="16" t="s">
        <v>35173</v>
      </c>
      <c r="D1134" s="16" t="s">
        <v>34576</v>
      </c>
      <c r="E1134" s="16" t="s">
        <v>19704</v>
      </c>
      <c r="F1134" s="22">
        <v>2650</v>
      </c>
      <c r="G1134" s="15">
        <v>262</v>
      </c>
      <c r="H1134" s="15">
        <v>35</v>
      </c>
      <c r="I1134" s="15">
        <v>11</v>
      </c>
      <c r="J1134" s="15">
        <v>811</v>
      </c>
      <c r="K1134" s="16" t="s">
        <v>30690</v>
      </c>
      <c r="L1134" s="16" t="s">
        <v>30691</v>
      </c>
      <c r="M1134" s="16" t="s">
        <v>30692</v>
      </c>
      <c r="N1134" s="16" t="s">
        <v>35174</v>
      </c>
      <c r="O1134" s="16" t="s">
        <v>35175</v>
      </c>
      <c r="P1134" s="16">
        <v>-35.135621</v>
      </c>
      <c r="Q1134" s="16">
        <v>147.35122999999999</v>
      </c>
    </row>
    <row r="1135" spans="1:17" x14ac:dyDescent="0.25">
      <c r="A1135" s="15">
        <v>3885</v>
      </c>
      <c r="B1135" s="16" t="s">
        <v>648</v>
      </c>
      <c r="C1135" s="16" t="s">
        <v>35176</v>
      </c>
      <c r="D1135" s="16" t="s">
        <v>35177</v>
      </c>
      <c r="E1135" s="16" t="s">
        <v>647</v>
      </c>
      <c r="F1135" s="22">
        <v>2079</v>
      </c>
      <c r="G1135" s="15">
        <v>449</v>
      </c>
      <c r="H1135" s="15">
        <v>1</v>
      </c>
      <c r="I1135" s="15">
        <v>13</v>
      </c>
      <c r="J1135" s="15">
        <v>1092</v>
      </c>
      <c r="K1135" s="16" t="s">
        <v>30690</v>
      </c>
      <c r="L1135" s="16" t="s">
        <v>30691</v>
      </c>
      <c r="M1135" s="16" t="s">
        <v>30692</v>
      </c>
      <c r="N1135" s="16" t="s">
        <v>35178</v>
      </c>
      <c r="O1135" s="16" t="s">
        <v>35179</v>
      </c>
      <c r="P1135" s="16">
        <v>-33.672947000000001</v>
      </c>
      <c r="Q1135" s="16">
        <v>151.11569499999999</v>
      </c>
    </row>
    <row r="1136" spans="1:17" x14ac:dyDescent="0.25">
      <c r="A1136" s="15">
        <v>4290</v>
      </c>
      <c r="B1136" s="16" t="s">
        <v>6118</v>
      </c>
      <c r="C1136" s="16" t="s">
        <v>35180</v>
      </c>
      <c r="D1136" s="16" t="s">
        <v>35181</v>
      </c>
      <c r="E1136" s="16" t="s">
        <v>6117</v>
      </c>
      <c r="F1136" s="22">
        <v>2770</v>
      </c>
      <c r="G1136" s="15">
        <v>560</v>
      </c>
      <c r="H1136" s="15">
        <v>5</v>
      </c>
      <c r="I1136" s="15">
        <v>78</v>
      </c>
      <c r="J1136" s="15">
        <v>957</v>
      </c>
      <c r="K1136" s="16" t="s">
        <v>30690</v>
      </c>
      <c r="L1136" s="16" t="s">
        <v>30691</v>
      </c>
      <c r="M1136" s="16" t="s">
        <v>30692</v>
      </c>
      <c r="N1136" s="16" t="s">
        <v>35182</v>
      </c>
      <c r="O1136" s="16" t="s">
        <v>35183</v>
      </c>
      <c r="P1136" s="16">
        <v>-33.763984000000001</v>
      </c>
      <c r="Q1136" s="16">
        <v>150.81250900000001</v>
      </c>
    </row>
    <row r="1137" spans="1:17" x14ac:dyDescent="0.25">
      <c r="A1137" s="15">
        <v>3939</v>
      </c>
      <c r="B1137" s="16" t="s">
        <v>20041</v>
      </c>
      <c r="C1137" s="16" t="s">
        <v>35184</v>
      </c>
      <c r="D1137" s="16" t="s">
        <v>35185</v>
      </c>
      <c r="E1137" s="16" t="s">
        <v>20040</v>
      </c>
      <c r="F1137" s="22">
        <v>2290</v>
      </c>
      <c r="G1137" s="15">
        <v>175</v>
      </c>
      <c r="H1137" s="15">
        <v>22</v>
      </c>
      <c r="I1137" s="15">
        <v>5</v>
      </c>
      <c r="J1137" s="15">
        <v>903</v>
      </c>
      <c r="K1137" s="16" t="s">
        <v>30690</v>
      </c>
      <c r="L1137" s="16" t="s">
        <v>30691</v>
      </c>
      <c r="M1137" s="16" t="s">
        <v>30692</v>
      </c>
      <c r="N1137" s="16" t="s">
        <v>35186</v>
      </c>
      <c r="O1137" s="16" t="s">
        <v>35187</v>
      </c>
      <c r="P1137" s="16">
        <v>-32.977049000000001</v>
      </c>
      <c r="Q1137" s="16">
        <v>151.66862</v>
      </c>
    </row>
    <row r="1138" spans="1:17" x14ac:dyDescent="0.25">
      <c r="A1138" s="15">
        <v>4210</v>
      </c>
      <c r="B1138" s="16" t="s">
        <v>1142</v>
      </c>
      <c r="C1138" s="16" t="s">
        <v>35188</v>
      </c>
      <c r="D1138" s="16" t="s">
        <v>35189</v>
      </c>
      <c r="E1138" s="16" t="s">
        <v>1141</v>
      </c>
      <c r="F1138" s="22">
        <v>2170</v>
      </c>
      <c r="G1138" s="15">
        <v>247</v>
      </c>
      <c r="H1138" s="15">
        <v>11</v>
      </c>
      <c r="I1138" s="15">
        <v>66</v>
      </c>
      <c r="J1138" s="15">
        <v>916</v>
      </c>
      <c r="K1138" s="16" t="s">
        <v>30690</v>
      </c>
      <c r="L1138" s="16" t="s">
        <v>30691</v>
      </c>
      <c r="M1138" s="16" t="s">
        <v>30692</v>
      </c>
      <c r="N1138" s="16" t="s">
        <v>35190</v>
      </c>
      <c r="O1138" s="16" t="s">
        <v>35191</v>
      </c>
      <c r="P1138" s="16">
        <v>-33.905096999999998</v>
      </c>
      <c r="Q1138" s="16">
        <v>150.91204400000001</v>
      </c>
    </row>
    <row r="1139" spans="1:17" x14ac:dyDescent="0.25">
      <c r="A1139" s="15">
        <v>4435</v>
      </c>
      <c r="B1139" s="16" t="s">
        <v>6138</v>
      </c>
      <c r="C1139" s="16" t="s">
        <v>35192</v>
      </c>
      <c r="D1139" s="16" t="s">
        <v>35193</v>
      </c>
      <c r="E1139" s="16" t="s">
        <v>6137</v>
      </c>
      <c r="F1139" s="22">
        <v>2774</v>
      </c>
      <c r="G1139" s="15">
        <v>227</v>
      </c>
      <c r="H1139" s="15">
        <v>7</v>
      </c>
      <c r="I1139" s="15">
        <v>10</v>
      </c>
      <c r="J1139" s="15">
        <v>1058</v>
      </c>
      <c r="K1139" s="16" t="s">
        <v>30690</v>
      </c>
      <c r="L1139" s="16" t="s">
        <v>30691</v>
      </c>
      <c r="M1139" s="16" t="s">
        <v>30692</v>
      </c>
      <c r="N1139" s="16" t="s">
        <v>35194</v>
      </c>
      <c r="O1139" s="16" t="s">
        <v>35195</v>
      </c>
      <c r="P1139" s="16">
        <v>-33.729509999999998</v>
      </c>
      <c r="Q1139" s="16">
        <v>150.63258500000001</v>
      </c>
    </row>
    <row r="1140" spans="1:17" x14ac:dyDescent="0.25">
      <c r="A1140" s="15">
        <v>2652</v>
      </c>
      <c r="B1140" s="16" t="s">
        <v>19796</v>
      </c>
      <c r="C1140" s="16" t="s">
        <v>35196</v>
      </c>
      <c r="D1140" s="16" t="s">
        <v>34687</v>
      </c>
      <c r="E1140" s="16" t="s">
        <v>19795</v>
      </c>
      <c r="F1140" s="22">
        <v>2786</v>
      </c>
      <c r="G1140" s="15">
        <v>84</v>
      </c>
      <c r="H1140" s="15">
        <v>7</v>
      </c>
      <c r="I1140" s="15">
        <v>28</v>
      </c>
      <c r="J1140" s="15">
        <v>1025</v>
      </c>
      <c r="K1140" s="16" t="s">
        <v>30690</v>
      </c>
      <c r="L1140" s="16" t="s">
        <v>30691</v>
      </c>
      <c r="M1140" s="16" t="s">
        <v>30692</v>
      </c>
      <c r="N1140" s="16" t="s">
        <v>35197</v>
      </c>
      <c r="O1140" s="16" t="s">
        <v>35198</v>
      </c>
      <c r="P1140" s="16">
        <v>-33.591334000000003</v>
      </c>
      <c r="Q1140" s="16">
        <v>150.253883</v>
      </c>
    </row>
    <row r="1141" spans="1:17" x14ac:dyDescent="0.25">
      <c r="A1141" s="15">
        <v>4555</v>
      </c>
      <c r="B1141" s="16" t="s">
        <v>7484</v>
      </c>
      <c r="C1141" s="16" t="s">
        <v>35199</v>
      </c>
      <c r="D1141" s="16" t="s">
        <v>35200</v>
      </c>
      <c r="E1141" s="16" t="s">
        <v>7483</v>
      </c>
      <c r="F1141" s="22">
        <v>2850</v>
      </c>
      <c r="G1141" s="15">
        <v>543</v>
      </c>
      <c r="H1141" s="15">
        <v>8</v>
      </c>
      <c r="I1141" s="15">
        <v>4</v>
      </c>
      <c r="J1141" s="15">
        <v>971</v>
      </c>
      <c r="K1141" s="16" t="s">
        <v>30690</v>
      </c>
      <c r="L1141" s="16" t="s">
        <v>30691</v>
      </c>
      <c r="M1141" s="16" t="s">
        <v>30692</v>
      </c>
      <c r="N1141" s="16" t="s">
        <v>35201</v>
      </c>
      <c r="O1141" s="16" t="s">
        <v>35202</v>
      </c>
      <c r="P1141" s="16">
        <v>-32.606538999999998</v>
      </c>
      <c r="Q1141" s="16">
        <v>149.583789</v>
      </c>
    </row>
    <row r="1142" spans="1:17" x14ac:dyDescent="0.25">
      <c r="A1142" s="15">
        <v>2656</v>
      </c>
      <c r="B1142" s="16" t="s">
        <v>7484</v>
      </c>
      <c r="C1142" s="16" t="s">
        <v>35203</v>
      </c>
      <c r="D1142" s="16" t="s">
        <v>33415</v>
      </c>
      <c r="E1142" s="16" t="s">
        <v>7483</v>
      </c>
      <c r="F1142" s="22">
        <v>2850</v>
      </c>
      <c r="G1142" s="15">
        <v>618</v>
      </c>
      <c r="H1142" s="15">
        <v>13</v>
      </c>
      <c r="I1142" s="15">
        <v>4</v>
      </c>
      <c r="J1142" s="15">
        <v>953</v>
      </c>
      <c r="K1142" s="16" t="s">
        <v>30690</v>
      </c>
      <c r="L1142" s="16" t="s">
        <v>30691</v>
      </c>
      <c r="M1142" s="16" t="s">
        <v>30692</v>
      </c>
      <c r="N1142" s="16" t="s">
        <v>35204</v>
      </c>
      <c r="O1142" s="16" t="s">
        <v>35205</v>
      </c>
      <c r="P1142" s="16">
        <v>-32.595939999999999</v>
      </c>
      <c r="Q1142" s="16">
        <v>149.58396400000001</v>
      </c>
    </row>
    <row r="1143" spans="1:17" x14ac:dyDescent="0.25">
      <c r="A1143" s="15">
        <v>4606</v>
      </c>
      <c r="B1143" s="16" t="s">
        <v>3052</v>
      </c>
      <c r="C1143" s="16" t="s">
        <v>35206</v>
      </c>
      <c r="D1143" s="16" t="s">
        <v>35207</v>
      </c>
      <c r="E1143" s="16" t="s">
        <v>3051</v>
      </c>
      <c r="F1143" s="22">
        <v>2456</v>
      </c>
      <c r="G1143" s="15">
        <v>205</v>
      </c>
      <c r="H1143" s="15">
        <v>13</v>
      </c>
      <c r="I1143" s="15">
        <v>5</v>
      </c>
      <c r="J1143" s="15">
        <v>969</v>
      </c>
      <c r="K1143" s="16" t="s">
        <v>30690</v>
      </c>
      <c r="L1143" s="16" t="s">
        <v>30691</v>
      </c>
      <c r="M1143" s="16" t="s">
        <v>30692</v>
      </c>
      <c r="N1143" s="16" t="s">
        <v>35208</v>
      </c>
      <c r="O1143" s="16" t="s">
        <v>35209</v>
      </c>
      <c r="P1143" s="16">
        <v>-30.077957999999999</v>
      </c>
      <c r="Q1143" s="16">
        <v>153.19018299999999</v>
      </c>
    </row>
    <row r="1144" spans="1:17" x14ac:dyDescent="0.25">
      <c r="A1144" s="15">
        <v>3454</v>
      </c>
      <c r="B1144" s="16" t="s">
        <v>3588</v>
      </c>
      <c r="C1144" s="16" t="s">
        <v>35210</v>
      </c>
      <c r="D1144" s="16" t="s">
        <v>35211</v>
      </c>
      <c r="E1144" s="16" t="s">
        <v>3587</v>
      </c>
      <c r="F1144" s="22">
        <v>2482</v>
      </c>
      <c r="G1144" s="15">
        <v>57</v>
      </c>
      <c r="H1144" s="15">
        <v>11</v>
      </c>
      <c r="I1144" s="15">
        <v>17</v>
      </c>
      <c r="J1144" s="15">
        <v>962</v>
      </c>
      <c r="K1144" s="16" t="s">
        <v>30690</v>
      </c>
      <c r="L1144" s="16" t="s">
        <v>30691</v>
      </c>
      <c r="M1144" s="16" t="s">
        <v>30692</v>
      </c>
      <c r="N1144" s="16" t="s">
        <v>35212</v>
      </c>
      <c r="O1144" s="16" t="s">
        <v>35213</v>
      </c>
      <c r="P1144" s="16">
        <v>-28.570833</v>
      </c>
      <c r="Q1144" s="16">
        <v>153.42617799999999</v>
      </c>
    </row>
    <row r="1145" spans="1:17" x14ac:dyDescent="0.25">
      <c r="A1145" s="15">
        <v>2685</v>
      </c>
      <c r="B1145" s="16" t="s">
        <v>4684</v>
      </c>
      <c r="C1145" s="16" t="s">
        <v>35214</v>
      </c>
      <c r="D1145" s="16" t="s">
        <v>35215</v>
      </c>
      <c r="E1145" s="16" t="s">
        <v>4683</v>
      </c>
      <c r="F1145" s="22">
        <v>2587</v>
      </c>
      <c r="G1145" s="15">
        <v>146</v>
      </c>
      <c r="H1145" s="15">
        <v>17</v>
      </c>
      <c r="I1145" s="15">
        <v>4</v>
      </c>
      <c r="J1145" s="15">
        <v>903</v>
      </c>
      <c r="K1145" s="16" t="s">
        <v>30690</v>
      </c>
      <c r="L1145" s="16" t="s">
        <v>30691</v>
      </c>
      <c r="M1145" s="16" t="s">
        <v>30692</v>
      </c>
      <c r="N1145" s="16" t="s">
        <v>35216</v>
      </c>
      <c r="O1145" s="16" t="s">
        <v>35217</v>
      </c>
      <c r="P1145" s="16">
        <v>-34.550826000000001</v>
      </c>
      <c r="Q1145" s="16">
        <v>148.35986199999999</v>
      </c>
    </row>
    <row r="1146" spans="1:17" x14ac:dyDescent="0.25">
      <c r="A1146" s="15">
        <v>4101</v>
      </c>
      <c r="B1146" s="16" t="s">
        <v>3695</v>
      </c>
      <c r="C1146" s="16" t="s">
        <v>35218</v>
      </c>
      <c r="D1146" s="16" t="s">
        <v>31148</v>
      </c>
      <c r="E1146" s="16" t="s">
        <v>3694</v>
      </c>
      <c r="F1146" s="22">
        <v>2484</v>
      </c>
      <c r="G1146" s="15">
        <v>305</v>
      </c>
      <c r="H1146" s="15">
        <v>11</v>
      </c>
      <c r="I1146" s="15">
        <v>9</v>
      </c>
      <c r="J1146" s="15">
        <v>948</v>
      </c>
      <c r="K1146" s="16" t="s">
        <v>30690</v>
      </c>
      <c r="L1146" s="16" t="s">
        <v>30691</v>
      </c>
      <c r="M1146" s="16" t="s">
        <v>30692</v>
      </c>
      <c r="N1146" s="16" t="s">
        <v>35219</v>
      </c>
      <c r="O1146" s="16" t="s">
        <v>35220</v>
      </c>
      <c r="P1146" s="16">
        <v>-28.320855999999999</v>
      </c>
      <c r="Q1146" s="16">
        <v>153.40526700000001</v>
      </c>
    </row>
    <row r="1147" spans="1:17" x14ac:dyDescent="0.25">
      <c r="A1147" s="15">
        <v>2687</v>
      </c>
      <c r="B1147" s="16" t="s">
        <v>3695</v>
      </c>
      <c r="C1147" s="16" t="s">
        <v>35221</v>
      </c>
      <c r="D1147" s="16" t="s">
        <v>35222</v>
      </c>
      <c r="E1147" s="16" t="s">
        <v>3694</v>
      </c>
      <c r="F1147" s="22">
        <v>2484</v>
      </c>
      <c r="G1147" s="15">
        <v>268</v>
      </c>
      <c r="H1147" s="15">
        <v>10</v>
      </c>
      <c r="I1147" s="15">
        <v>6</v>
      </c>
      <c r="J1147" s="15">
        <v>954</v>
      </c>
      <c r="K1147" s="16" t="s">
        <v>30690</v>
      </c>
      <c r="L1147" s="16" t="s">
        <v>30691</v>
      </c>
      <c r="M1147" s="16" t="s">
        <v>30692</v>
      </c>
      <c r="N1147" s="16" t="s">
        <v>35223</v>
      </c>
      <c r="O1147" s="16" t="s">
        <v>35224</v>
      </c>
      <c r="P1147" s="16">
        <v>-28.329885999999998</v>
      </c>
      <c r="Q1147" s="16">
        <v>153.39113900000001</v>
      </c>
    </row>
    <row r="1148" spans="1:17" x14ac:dyDescent="0.25">
      <c r="A1148" s="15">
        <v>2688</v>
      </c>
      <c r="B1148" s="16" t="s">
        <v>20886</v>
      </c>
      <c r="C1148" s="16" t="s">
        <v>35225</v>
      </c>
      <c r="D1148" s="16" t="s">
        <v>35226</v>
      </c>
      <c r="E1148" s="16" t="s">
        <v>20885</v>
      </c>
      <c r="F1148" s="22">
        <v>2333</v>
      </c>
      <c r="G1148" s="15">
        <v>605</v>
      </c>
      <c r="H1148" s="15">
        <v>11</v>
      </c>
      <c r="I1148" s="15">
        <v>4</v>
      </c>
      <c r="J1148" s="15">
        <v>937</v>
      </c>
      <c r="K1148" s="16" t="s">
        <v>30690</v>
      </c>
      <c r="L1148" s="16" t="s">
        <v>30691</v>
      </c>
      <c r="M1148" s="16" t="s">
        <v>30692</v>
      </c>
      <c r="N1148" s="16" t="s">
        <v>35227</v>
      </c>
      <c r="O1148" s="16" t="s">
        <v>35228</v>
      </c>
      <c r="P1148" s="16">
        <v>-32.258429999999997</v>
      </c>
      <c r="Q1148" s="16">
        <v>150.89636899999999</v>
      </c>
    </row>
    <row r="1149" spans="1:17" x14ac:dyDescent="0.25">
      <c r="A1149" s="15">
        <v>3876</v>
      </c>
      <c r="B1149" s="16" t="s">
        <v>20886</v>
      </c>
      <c r="C1149" s="16" t="s">
        <v>35229</v>
      </c>
      <c r="D1149" s="16" t="s">
        <v>35230</v>
      </c>
      <c r="E1149" s="16" t="s">
        <v>20885</v>
      </c>
      <c r="F1149" s="22">
        <v>2333</v>
      </c>
      <c r="G1149" s="15">
        <v>506</v>
      </c>
      <c r="H1149" s="15">
        <v>32</v>
      </c>
      <c r="I1149" s="15">
        <v>7</v>
      </c>
      <c r="J1149" s="15">
        <v>835</v>
      </c>
      <c r="K1149" s="16" t="s">
        <v>30690</v>
      </c>
      <c r="L1149" s="16" t="s">
        <v>30691</v>
      </c>
      <c r="M1149" s="16" t="s">
        <v>30692</v>
      </c>
      <c r="N1149" s="16" t="s">
        <v>35231</v>
      </c>
      <c r="O1149" s="16" t="s">
        <v>35232</v>
      </c>
      <c r="P1149" s="16">
        <v>-32.274182000000003</v>
      </c>
      <c r="Q1149" s="16">
        <v>150.891943</v>
      </c>
    </row>
    <row r="1150" spans="1:17" x14ac:dyDescent="0.25">
      <c r="A1150" s="15">
        <v>4581</v>
      </c>
      <c r="B1150" s="16" t="s">
        <v>2924</v>
      </c>
      <c r="C1150" s="16" t="s">
        <v>35233</v>
      </c>
      <c r="D1150" s="16" t="s">
        <v>35234</v>
      </c>
      <c r="E1150" s="16" t="s">
        <v>2923</v>
      </c>
      <c r="F1150" s="22">
        <v>2448</v>
      </c>
      <c r="G1150" s="15">
        <v>207</v>
      </c>
      <c r="H1150" s="15">
        <v>36</v>
      </c>
      <c r="I1150" s="15">
        <v>4</v>
      </c>
      <c r="J1150" s="15">
        <v>823</v>
      </c>
      <c r="K1150" s="16" t="s">
        <v>30690</v>
      </c>
      <c r="L1150" s="16" t="s">
        <v>30691</v>
      </c>
      <c r="M1150" s="16" t="s">
        <v>30692</v>
      </c>
      <c r="N1150" s="16" t="s">
        <v>35235</v>
      </c>
      <c r="O1150" s="16" t="s">
        <v>35236</v>
      </c>
      <c r="P1150" s="16">
        <v>-30.641818000000001</v>
      </c>
      <c r="Q1150" s="16">
        <v>152.98625699999999</v>
      </c>
    </row>
    <row r="1151" spans="1:17" x14ac:dyDescent="0.25">
      <c r="A1151" s="15">
        <v>2696</v>
      </c>
      <c r="B1151" s="16" t="s">
        <v>2924</v>
      </c>
      <c r="C1151" s="16" t="s">
        <v>35237</v>
      </c>
      <c r="D1151" s="16" t="s">
        <v>35238</v>
      </c>
      <c r="E1151" s="16" t="s">
        <v>2923</v>
      </c>
      <c r="F1151" s="22">
        <v>2448</v>
      </c>
      <c r="G1151" s="15">
        <v>256</v>
      </c>
      <c r="H1151" s="15">
        <v>21</v>
      </c>
      <c r="I1151" s="15">
        <v>8</v>
      </c>
      <c r="J1151" s="15">
        <v>917</v>
      </c>
      <c r="K1151" s="16" t="s">
        <v>30690</v>
      </c>
      <c r="L1151" s="16" t="s">
        <v>30691</v>
      </c>
      <c r="M1151" s="16" t="s">
        <v>30692</v>
      </c>
      <c r="N1151" s="16" t="s">
        <v>35239</v>
      </c>
      <c r="O1151" s="16" t="s">
        <v>35240</v>
      </c>
      <c r="P1151" s="16">
        <v>-30.641694999999999</v>
      </c>
      <c r="Q1151" s="16">
        <v>153.006338</v>
      </c>
    </row>
    <row r="1152" spans="1:17" x14ac:dyDescent="0.25">
      <c r="A1152" s="15">
        <v>2698</v>
      </c>
      <c r="B1152" s="16" t="s">
        <v>19329</v>
      </c>
      <c r="C1152" s="16" t="s">
        <v>35241</v>
      </c>
      <c r="D1152" s="16" t="s">
        <v>35242</v>
      </c>
      <c r="E1152" s="16" t="s">
        <v>19328</v>
      </c>
      <c r="F1152" s="22">
        <v>2450</v>
      </c>
      <c r="G1152" s="15">
        <v>120</v>
      </c>
      <c r="H1152" s="15">
        <v>10</v>
      </c>
      <c r="I1152" s="15">
        <v>5</v>
      </c>
      <c r="J1152" s="15">
        <v>952</v>
      </c>
      <c r="K1152" s="16" t="s">
        <v>30690</v>
      </c>
      <c r="L1152" s="16" t="s">
        <v>30691</v>
      </c>
      <c r="M1152" s="16" t="s">
        <v>30692</v>
      </c>
      <c r="N1152" s="16" t="s">
        <v>35243</v>
      </c>
      <c r="O1152" s="16" t="s">
        <v>35244</v>
      </c>
      <c r="P1152" s="16">
        <v>-30.135618999999998</v>
      </c>
      <c r="Q1152" s="16">
        <v>153.00620599999999</v>
      </c>
    </row>
    <row r="1153" spans="1:17" x14ac:dyDescent="0.25">
      <c r="A1153" s="15">
        <v>2704</v>
      </c>
      <c r="B1153" s="16" t="s">
        <v>4306</v>
      </c>
      <c r="C1153" s="16" t="s">
        <v>35245</v>
      </c>
      <c r="D1153" s="16" t="s">
        <v>35246</v>
      </c>
      <c r="E1153" s="16" t="s">
        <v>4305</v>
      </c>
      <c r="F1153" s="22">
        <v>2567</v>
      </c>
      <c r="G1153" s="15">
        <v>338</v>
      </c>
      <c r="H1153" s="15">
        <v>11</v>
      </c>
      <c r="I1153" s="15">
        <v>13</v>
      </c>
      <c r="J1153" s="15">
        <v>963</v>
      </c>
      <c r="K1153" s="16" t="s">
        <v>30690</v>
      </c>
      <c r="L1153" s="16" t="s">
        <v>30691</v>
      </c>
      <c r="M1153" s="16" t="s">
        <v>30692</v>
      </c>
      <c r="N1153" s="16" t="s">
        <v>35247</v>
      </c>
      <c r="O1153" s="16" t="s">
        <v>35248</v>
      </c>
      <c r="P1153" s="16">
        <v>-34.042763999999998</v>
      </c>
      <c r="Q1153" s="16">
        <v>150.733769</v>
      </c>
    </row>
    <row r="1154" spans="1:17" x14ac:dyDescent="0.25">
      <c r="A1154" s="15">
        <v>4621</v>
      </c>
      <c r="B1154" s="16" t="s">
        <v>4308</v>
      </c>
      <c r="C1154" s="16" t="s">
        <v>35249</v>
      </c>
      <c r="D1154" s="16" t="s">
        <v>35250</v>
      </c>
      <c r="E1154" s="16" t="s">
        <v>4307</v>
      </c>
      <c r="F1154" s="22">
        <v>2567</v>
      </c>
      <c r="G1154" s="15">
        <v>841</v>
      </c>
      <c r="H1154" s="15">
        <v>4</v>
      </c>
      <c r="I1154" s="15">
        <v>17</v>
      </c>
      <c r="J1154" s="15">
        <v>1004</v>
      </c>
      <c r="K1154" s="16" t="s">
        <v>30690</v>
      </c>
      <c r="L1154" s="16" t="s">
        <v>30691</v>
      </c>
      <c r="M1154" s="16" t="s">
        <v>30692</v>
      </c>
      <c r="N1154" s="16" t="s">
        <v>35251</v>
      </c>
      <c r="O1154" s="16" t="s">
        <v>35252</v>
      </c>
      <c r="P1154" s="16">
        <v>-34.056128999999999</v>
      </c>
      <c r="Q1154" s="16">
        <v>150.74471800000001</v>
      </c>
    </row>
    <row r="1155" spans="1:17" x14ac:dyDescent="0.25">
      <c r="A1155" s="15">
        <v>2758</v>
      </c>
      <c r="B1155" s="16" t="s">
        <v>4053</v>
      </c>
      <c r="C1155" s="16" t="s">
        <v>35253</v>
      </c>
      <c r="D1155" s="16" t="s">
        <v>35254</v>
      </c>
      <c r="E1155" s="16" t="s">
        <v>4052</v>
      </c>
      <c r="F1155" s="22">
        <v>2546</v>
      </c>
      <c r="G1155" s="15">
        <v>420</v>
      </c>
      <c r="H1155" s="15">
        <v>14</v>
      </c>
      <c r="I1155" s="15">
        <v>6</v>
      </c>
      <c r="J1155" s="15">
        <v>959</v>
      </c>
      <c r="K1155" s="16" t="s">
        <v>30690</v>
      </c>
      <c r="L1155" s="16" t="s">
        <v>30691</v>
      </c>
      <c r="M1155" s="16" t="s">
        <v>30692</v>
      </c>
      <c r="N1155" s="16" t="s">
        <v>35255</v>
      </c>
      <c r="O1155" s="16" t="s">
        <v>35256</v>
      </c>
      <c r="P1155" s="16">
        <v>-36.218595000000001</v>
      </c>
      <c r="Q1155" s="16">
        <v>150.13733500000001</v>
      </c>
    </row>
    <row r="1156" spans="1:17" x14ac:dyDescent="0.25">
      <c r="A1156" s="15">
        <v>2708</v>
      </c>
      <c r="B1156" s="16" t="s">
        <v>2111</v>
      </c>
      <c r="C1156" s="16" t="s">
        <v>35257</v>
      </c>
      <c r="D1156" s="16" t="s">
        <v>35258</v>
      </c>
      <c r="E1156" s="16" t="s">
        <v>2110</v>
      </c>
      <c r="F1156" s="22">
        <v>2390</v>
      </c>
      <c r="G1156" s="15">
        <v>407</v>
      </c>
      <c r="H1156" s="15">
        <v>31</v>
      </c>
      <c r="I1156" s="15">
        <v>4</v>
      </c>
      <c r="J1156" s="15">
        <v>906</v>
      </c>
      <c r="K1156" s="16" t="s">
        <v>30690</v>
      </c>
      <c r="L1156" s="16" t="s">
        <v>30691</v>
      </c>
      <c r="M1156" s="16" t="s">
        <v>30692</v>
      </c>
      <c r="N1156" s="16" t="s">
        <v>35259</v>
      </c>
      <c r="O1156" s="16" t="s">
        <v>35260</v>
      </c>
      <c r="P1156" s="16">
        <v>-30.324942</v>
      </c>
      <c r="Q1156" s="16">
        <v>149.78525200000001</v>
      </c>
    </row>
    <row r="1157" spans="1:17" x14ac:dyDescent="0.25">
      <c r="A1157" s="15">
        <v>3875</v>
      </c>
      <c r="B1157" s="16" t="s">
        <v>1274</v>
      </c>
      <c r="C1157" s="16" t="s">
        <v>35261</v>
      </c>
      <c r="D1157" s="16" t="s">
        <v>35262</v>
      </c>
      <c r="E1157" s="16" t="s">
        <v>1273</v>
      </c>
      <c r="F1157" s="22">
        <v>2209</v>
      </c>
      <c r="G1157" s="15">
        <v>345</v>
      </c>
      <c r="H1157" s="15">
        <v>5</v>
      </c>
      <c r="I1157" s="15">
        <v>65</v>
      </c>
      <c r="J1157" s="15">
        <v>987</v>
      </c>
      <c r="K1157" s="16" t="s">
        <v>30690</v>
      </c>
      <c r="L1157" s="16" t="s">
        <v>30691</v>
      </c>
      <c r="M1157" s="16" t="s">
        <v>30692</v>
      </c>
      <c r="N1157" s="16" t="s">
        <v>35263</v>
      </c>
      <c r="O1157" s="16" t="s">
        <v>35264</v>
      </c>
      <c r="P1157" s="16">
        <v>-33.948186</v>
      </c>
      <c r="Q1157" s="16">
        <v>151.06864999999999</v>
      </c>
    </row>
    <row r="1158" spans="1:17" x14ac:dyDescent="0.25">
      <c r="A1158" s="15">
        <v>3798</v>
      </c>
      <c r="B1158" s="16" t="s">
        <v>20113</v>
      </c>
      <c r="C1158" s="16" t="s">
        <v>35265</v>
      </c>
      <c r="D1158" s="16" t="s">
        <v>35266</v>
      </c>
      <c r="E1158" s="16" t="s">
        <v>20112</v>
      </c>
      <c r="F1158" s="22">
        <v>2305</v>
      </c>
      <c r="G1158" s="15">
        <v>453</v>
      </c>
      <c r="H1158" s="15">
        <v>6</v>
      </c>
      <c r="I1158" s="15">
        <v>14</v>
      </c>
      <c r="J1158" s="15">
        <v>1067</v>
      </c>
      <c r="K1158" s="16" t="s">
        <v>30690</v>
      </c>
      <c r="L1158" s="16" t="s">
        <v>30691</v>
      </c>
      <c r="M1158" s="16" t="s">
        <v>30692</v>
      </c>
      <c r="N1158" s="16" t="s">
        <v>35267</v>
      </c>
      <c r="O1158" s="16" t="s">
        <v>35268</v>
      </c>
      <c r="P1158" s="16">
        <v>-32.931486999999997</v>
      </c>
      <c r="Q1158" s="16">
        <v>151.717578</v>
      </c>
    </row>
    <row r="1159" spans="1:17" x14ac:dyDescent="0.25">
      <c r="A1159" s="15">
        <v>2740</v>
      </c>
      <c r="B1159" s="16" t="s">
        <v>779</v>
      </c>
      <c r="C1159" s="16" t="s">
        <v>35269</v>
      </c>
      <c r="D1159" s="16" t="s">
        <v>31662</v>
      </c>
      <c r="E1159" s="16" t="s">
        <v>778</v>
      </c>
      <c r="F1159" s="22">
        <v>2106</v>
      </c>
      <c r="G1159" s="15">
        <v>825</v>
      </c>
      <c r="H1159" s="15">
        <v>1</v>
      </c>
      <c r="I1159" s="15">
        <v>9</v>
      </c>
      <c r="J1159" s="15">
        <v>1092</v>
      </c>
      <c r="K1159" s="16" t="s">
        <v>30690</v>
      </c>
      <c r="L1159" s="16" t="s">
        <v>30691</v>
      </c>
      <c r="M1159" s="16" t="s">
        <v>30692</v>
      </c>
      <c r="N1159" s="16" t="s">
        <v>35270</v>
      </c>
      <c r="O1159" s="16" t="s">
        <v>35271</v>
      </c>
      <c r="P1159" s="16">
        <v>-33.660561000000001</v>
      </c>
      <c r="Q1159" s="16">
        <v>151.31223700000001</v>
      </c>
    </row>
    <row r="1160" spans="1:17" x14ac:dyDescent="0.25">
      <c r="A1160" s="15">
        <v>1483</v>
      </c>
      <c r="B1160" s="16" t="s">
        <v>500</v>
      </c>
      <c r="C1160" s="16" t="s">
        <v>35272</v>
      </c>
      <c r="D1160" s="16" t="s">
        <v>35273</v>
      </c>
      <c r="E1160" s="16" t="s">
        <v>499</v>
      </c>
      <c r="F1160" s="22">
        <v>2042</v>
      </c>
      <c r="G1160" s="15">
        <v>256</v>
      </c>
      <c r="H1160" s="15">
        <v>4</v>
      </c>
      <c r="I1160" s="15">
        <v>27</v>
      </c>
      <c r="J1160" s="15">
        <v>1098</v>
      </c>
      <c r="K1160" s="16" t="s">
        <v>30690</v>
      </c>
      <c r="L1160" s="16" t="s">
        <v>30691</v>
      </c>
      <c r="M1160" s="16" t="s">
        <v>30692</v>
      </c>
      <c r="N1160" s="16" t="s">
        <v>35274</v>
      </c>
      <c r="O1160" s="16" t="s">
        <v>35275</v>
      </c>
      <c r="P1160" s="16">
        <v>-33.906146</v>
      </c>
      <c r="Q1160" s="16">
        <v>151.17574099999999</v>
      </c>
    </row>
    <row r="1161" spans="1:17" x14ac:dyDescent="0.25">
      <c r="A1161" s="15">
        <v>4468</v>
      </c>
      <c r="B1161" s="16" t="s">
        <v>19610</v>
      </c>
      <c r="C1161" s="16" t="s">
        <v>35276</v>
      </c>
      <c r="D1161" s="16" t="s">
        <v>35277</v>
      </c>
      <c r="E1161" s="16" t="s">
        <v>19609</v>
      </c>
      <c r="F1161" s="22">
        <v>2640</v>
      </c>
      <c r="G1161" s="15">
        <v>192</v>
      </c>
      <c r="H1161" s="15">
        <v>18</v>
      </c>
      <c r="I1161" s="15">
        <v>9</v>
      </c>
      <c r="J1161" s="15">
        <v>898</v>
      </c>
      <c r="K1161" s="16" t="s">
        <v>30690</v>
      </c>
      <c r="L1161" s="16" t="s">
        <v>30691</v>
      </c>
      <c r="M1161" s="16" t="s">
        <v>30692</v>
      </c>
      <c r="N1161" s="16" t="s">
        <v>35278</v>
      </c>
      <c r="O1161" s="16" t="s">
        <v>35279</v>
      </c>
      <c r="P1161" s="16">
        <v>-36.054589999999997</v>
      </c>
      <c r="Q1161" s="16">
        <v>146.917314</v>
      </c>
    </row>
    <row r="1162" spans="1:17" x14ac:dyDescent="0.25">
      <c r="A1162" s="15">
        <v>4149</v>
      </c>
      <c r="B1162" s="16" t="s">
        <v>19278</v>
      </c>
      <c r="C1162" s="16" t="s">
        <v>35280</v>
      </c>
      <c r="D1162" s="16" t="s">
        <v>35281</v>
      </c>
      <c r="E1162" s="16" t="s">
        <v>13427</v>
      </c>
      <c r="F1162" s="22">
        <v>2443</v>
      </c>
      <c r="G1162" s="15">
        <v>295</v>
      </c>
      <c r="H1162" s="15">
        <v>9</v>
      </c>
      <c r="I1162" s="15">
        <v>2</v>
      </c>
      <c r="J1162" s="15">
        <v>980</v>
      </c>
      <c r="K1162" s="16" t="s">
        <v>30690</v>
      </c>
      <c r="L1162" s="16" t="s">
        <v>30691</v>
      </c>
      <c r="M1162" s="16" t="s">
        <v>30692</v>
      </c>
      <c r="N1162" s="16" t="s">
        <v>35282</v>
      </c>
      <c r="O1162" s="16" t="s">
        <v>35283</v>
      </c>
      <c r="P1162" s="16">
        <v>-31.633807000000001</v>
      </c>
      <c r="Q1162" s="16">
        <v>152.81976299999999</v>
      </c>
    </row>
    <row r="1163" spans="1:17" x14ac:dyDescent="0.25">
      <c r="A1163" s="15">
        <v>3906</v>
      </c>
      <c r="B1163" s="16" t="s">
        <v>764</v>
      </c>
      <c r="C1163" s="16" t="s">
        <v>35284</v>
      </c>
      <c r="D1163" s="16" t="s">
        <v>35285</v>
      </c>
      <c r="E1163" s="16" t="s">
        <v>763</v>
      </c>
      <c r="F1163" s="22">
        <v>2101</v>
      </c>
      <c r="G1163" s="15">
        <v>630</v>
      </c>
      <c r="H1163" s="15">
        <v>1</v>
      </c>
      <c r="I1163" s="15">
        <v>15</v>
      </c>
      <c r="J1163" s="15">
        <v>1075</v>
      </c>
      <c r="K1163" s="16" t="s">
        <v>30690</v>
      </c>
      <c r="L1163" s="16" t="s">
        <v>30691</v>
      </c>
      <c r="M1163" s="16" t="s">
        <v>30692</v>
      </c>
      <c r="N1163" s="16" t="s">
        <v>35286</v>
      </c>
      <c r="O1163" s="16" t="s">
        <v>35287</v>
      </c>
      <c r="P1163" s="16">
        <v>-33.699095</v>
      </c>
      <c r="Q1163" s="16">
        <v>151.298134</v>
      </c>
    </row>
    <row r="1164" spans="1:17" x14ac:dyDescent="0.25">
      <c r="A1164" s="15">
        <v>4246</v>
      </c>
      <c r="B1164" s="16" t="s">
        <v>4009</v>
      </c>
      <c r="C1164" s="16" t="s">
        <v>35288</v>
      </c>
      <c r="D1164" s="16" t="s">
        <v>35289</v>
      </c>
      <c r="E1164" s="16" t="s">
        <v>4008</v>
      </c>
      <c r="F1164" s="22">
        <v>2541</v>
      </c>
      <c r="G1164" s="15">
        <v>553</v>
      </c>
      <c r="H1164" s="15">
        <v>8</v>
      </c>
      <c r="I1164" s="15">
        <v>8</v>
      </c>
      <c r="J1164" s="15">
        <v>1007</v>
      </c>
      <c r="K1164" s="16" t="s">
        <v>30690</v>
      </c>
      <c r="L1164" s="16" t="s">
        <v>30691</v>
      </c>
      <c r="M1164" s="16" t="s">
        <v>30692</v>
      </c>
      <c r="N1164" s="16" t="s">
        <v>35290</v>
      </c>
      <c r="O1164" s="16" t="s">
        <v>35291</v>
      </c>
      <c r="P1164" s="16">
        <v>-34.859063999999996</v>
      </c>
      <c r="Q1164" s="16">
        <v>150.59000700000001</v>
      </c>
    </row>
    <row r="1165" spans="1:17" x14ac:dyDescent="0.25">
      <c r="A1165" s="15">
        <v>4618</v>
      </c>
      <c r="B1165" s="16" t="s">
        <v>4009</v>
      </c>
      <c r="C1165" s="16" t="s">
        <v>35292</v>
      </c>
      <c r="D1165" s="16" t="s">
        <v>35293</v>
      </c>
      <c r="E1165" s="16" t="s">
        <v>4008</v>
      </c>
      <c r="F1165" s="22">
        <v>2541</v>
      </c>
      <c r="G1165" s="15">
        <v>219</v>
      </c>
      <c r="H1165" s="15">
        <v>23</v>
      </c>
      <c r="I1165" s="15">
        <v>7</v>
      </c>
      <c r="J1165" s="15">
        <v>938</v>
      </c>
      <c r="K1165" s="16" t="s">
        <v>30690</v>
      </c>
      <c r="L1165" s="16" t="s">
        <v>30691</v>
      </c>
      <c r="M1165" s="16" t="s">
        <v>30692</v>
      </c>
      <c r="N1165" s="16" t="s">
        <v>35294</v>
      </c>
      <c r="O1165" s="16" t="s">
        <v>35295</v>
      </c>
      <c r="P1165" s="16">
        <v>-34.855556999999997</v>
      </c>
      <c r="Q1165" s="16">
        <v>150.57715999999999</v>
      </c>
    </row>
    <row r="1166" spans="1:17" x14ac:dyDescent="0.25">
      <c r="A1166" s="15">
        <v>2965</v>
      </c>
      <c r="B1166" s="16" t="s">
        <v>5974</v>
      </c>
      <c r="C1166" s="16" t="s">
        <v>35296</v>
      </c>
      <c r="D1166" s="16" t="s">
        <v>35297</v>
      </c>
      <c r="E1166" s="16" t="s">
        <v>5973</v>
      </c>
      <c r="F1166" s="22">
        <v>2754</v>
      </c>
      <c r="G1166" s="15">
        <v>167</v>
      </c>
      <c r="H1166" s="15">
        <v>14</v>
      </c>
      <c r="I1166" s="15">
        <v>7</v>
      </c>
      <c r="J1166" s="15">
        <v>977</v>
      </c>
      <c r="K1166" s="16" t="s">
        <v>30690</v>
      </c>
      <c r="L1166" s="16" t="s">
        <v>30691</v>
      </c>
      <c r="M1166" s="16" t="s">
        <v>30692</v>
      </c>
      <c r="N1166" s="16" t="s">
        <v>35298</v>
      </c>
      <c r="O1166" s="16" t="s">
        <v>35299</v>
      </c>
      <c r="P1166" s="16">
        <v>-33.580590999999998</v>
      </c>
      <c r="Q1166" s="16">
        <v>150.716871</v>
      </c>
    </row>
    <row r="1167" spans="1:17" x14ac:dyDescent="0.25">
      <c r="A1167" s="15">
        <v>4205</v>
      </c>
      <c r="B1167" s="16" t="s">
        <v>6046</v>
      </c>
      <c r="C1167" s="16" t="s">
        <v>35300</v>
      </c>
      <c r="D1167" s="16" t="s">
        <v>35301</v>
      </c>
      <c r="E1167" s="16" t="s">
        <v>6045</v>
      </c>
      <c r="F1167" s="22">
        <v>2760</v>
      </c>
      <c r="G1167" s="15">
        <v>423</v>
      </c>
      <c r="H1167" s="15">
        <v>24</v>
      </c>
      <c r="I1167" s="15">
        <v>23</v>
      </c>
      <c r="J1167" s="15">
        <v>862</v>
      </c>
      <c r="K1167" s="16" t="s">
        <v>30690</v>
      </c>
      <c r="L1167" s="16" t="s">
        <v>30691</v>
      </c>
      <c r="M1167" s="16" t="s">
        <v>30692</v>
      </c>
      <c r="N1167" s="16" t="s">
        <v>35302</v>
      </c>
      <c r="O1167" s="16" t="s">
        <v>35303</v>
      </c>
      <c r="P1167" s="16">
        <v>-33.756231</v>
      </c>
      <c r="Q1167" s="16">
        <v>150.78259600000001</v>
      </c>
    </row>
    <row r="1168" spans="1:17" x14ac:dyDescent="0.25">
      <c r="A1168" s="15">
        <v>2763</v>
      </c>
      <c r="B1168" s="16" t="s">
        <v>1022</v>
      </c>
      <c r="C1168" s="16" t="s">
        <v>35304</v>
      </c>
      <c r="D1168" s="16" t="s">
        <v>35305</v>
      </c>
      <c r="E1168" s="16" t="s">
        <v>1021</v>
      </c>
      <c r="F1168" s="22">
        <v>2152</v>
      </c>
      <c r="G1168" s="15">
        <v>646</v>
      </c>
      <c r="H1168" s="15">
        <v>1</v>
      </c>
      <c r="I1168" s="15">
        <v>41</v>
      </c>
      <c r="J1168" s="15">
        <v>1068</v>
      </c>
      <c r="K1168" s="16" t="s">
        <v>30690</v>
      </c>
      <c r="L1168" s="16" t="s">
        <v>30691</v>
      </c>
      <c r="M1168" s="16" t="s">
        <v>30692</v>
      </c>
      <c r="N1168" s="16" t="s">
        <v>35306</v>
      </c>
      <c r="O1168" s="16" t="s">
        <v>35307</v>
      </c>
      <c r="P1168" s="16">
        <v>-33.786510999999997</v>
      </c>
      <c r="Q1168" s="16">
        <v>150.99075300000001</v>
      </c>
    </row>
    <row r="1169" spans="1:17" x14ac:dyDescent="0.25">
      <c r="A1169" s="15">
        <v>2769</v>
      </c>
      <c r="B1169" s="16" t="s">
        <v>4011</v>
      </c>
      <c r="C1169" s="16" t="s">
        <v>35308</v>
      </c>
      <c r="D1169" s="16" t="s">
        <v>35309</v>
      </c>
      <c r="E1169" s="16" t="s">
        <v>4010</v>
      </c>
      <c r="F1169" s="22">
        <v>2541</v>
      </c>
      <c r="G1169" s="15">
        <v>620</v>
      </c>
      <c r="H1169" s="15">
        <v>21</v>
      </c>
      <c r="I1169" s="15">
        <v>3</v>
      </c>
      <c r="J1169" s="15">
        <v>913</v>
      </c>
      <c r="K1169" s="16" t="s">
        <v>30690</v>
      </c>
      <c r="L1169" s="16" t="s">
        <v>30691</v>
      </c>
      <c r="M1169" s="16" t="s">
        <v>30692</v>
      </c>
      <c r="N1169" s="16" t="s">
        <v>35310</v>
      </c>
      <c r="O1169" s="16" t="s">
        <v>35311</v>
      </c>
      <c r="P1169" s="16">
        <v>-34.879407</v>
      </c>
      <c r="Q1169" s="16">
        <v>150.60051999999999</v>
      </c>
    </row>
    <row r="1170" spans="1:17" x14ac:dyDescent="0.25">
      <c r="A1170" s="15">
        <v>4256</v>
      </c>
      <c r="B1170" s="16" t="s">
        <v>4013</v>
      </c>
      <c r="C1170" s="16" t="s">
        <v>35312</v>
      </c>
      <c r="D1170" s="16" t="s">
        <v>35313</v>
      </c>
      <c r="E1170" s="16" t="s">
        <v>4012</v>
      </c>
      <c r="F1170" s="22">
        <v>2541</v>
      </c>
      <c r="G1170" s="15">
        <v>351</v>
      </c>
      <c r="H1170" s="15">
        <v>45</v>
      </c>
      <c r="I1170" s="15">
        <v>5</v>
      </c>
      <c r="J1170" s="15">
        <v>773</v>
      </c>
      <c r="K1170" s="16" t="s">
        <v>30690</v>
      </c>
      <c r="L1170" s="16" t="s">
        <v>30691</v>
      </c>
      <c r="M1170" s="16" t="s">
        <v>30692</v>
      </c>
      <c r="N1170" s="16" t="s">
        <v>35314</v>
      </c>
      <c r="O1170" s="16" t="s">
        <v>35315</v>
      </c>
      <c r="P1170" s="16">
        <v>-34.882443000000002</v>
      </c>
      <c r="Q1170" s="16">
        <v>150.607732</v>
      </c>
    </row>
    <row r="1171" spans="1:17" x14ac:dyDescent="0.25">
      <c r="A1171" s="15">
        <v>2771</v>
      </c>
      <c r="B1171" s="16" t="s">
        <v>20690</v>
      </c>
      <c r="C1171" s="16" t="s">
        <v>35316</v>
      </c>
      <c r="D1171" s="16" t="s">
        <v>35317</v>
      </c>
      <c r="E1171" s="16" t="s">
        <v>20689</v>
      </c>
      <c r="F1171" s="22">
        <v>2325</v>
      </c>
      <c r="G1171" s="15">
        <v>418</v>
      </c>
      <c r="H1171" s="15">
        <v>9</v>
      </c>
      <c r="I1171" s="15">
        <v>3</v>
      </c>
      <c r="J1171" s="15">
        <v>975</v>
      </c>
      <c r="K1171" s="16" t="s">
        <v>30690</v>
      </c>
      <c r="L1171" s="16" t="s">
        <v>30691</v>
      </c>
      <c r="M1171" s="16" t="s">
        <v>30692</v>
      </c>
      <c r="N1171" s="16" t="s">
        <v>35318</v>
      </c>
      <c r="O1171" s="16" t="s">
        <v>35319</v>
      </c>
      <c r="P1171" s="16">
        <v>-32.810690999999998</v>
      </c>
      <c r="Q1171" s="16">
        <v>151.34781000000001</v>
      </c>
    </row>
    <row r="1172" spans="1:17" x14ac:dyDescent="0.25">
      <c r="A1172" s="15">
        <v>4291</v>
      </c>
      <c r="B1172" s="16" t="s">
        <v>19495</v>
      </c>
      <c r="C1172" s="16" t="s">
        <v>35320</v>
      </c>
      <c r="D1172" s="16" t="s">
        <v>34190</v>
      </c>
      <c r="E1172" s="16" t="s">
        <v>19494</v>
      </c>
      <c r="F1172" s="22">
        <v>2529</v>
      </c>
      <c r="G1172" s="15">
        <v>304</v>
      </c>
      <c r="H1172" s="15">
        <v>13</v>
      </c>
      <c r="I1172" s="15">
        <v>17</v>
      </c>
      <c r="J1172" s="15">
        <v>952</v>
      </c>
      <c r="K1172" s="16" t="s">
        <v>30690</v>
      </c>
      <c r="L1172" s="16" t="s">
        <v>30691</v>
      </c>
      <c r="M1172" s="16" t="s">
        <v>30692</v>
      </c>
      <c r="N1172" s="16" t="s">
        <v>35321</v>
      </c>
      <c r="O1172" s="16" t="s">
        <v>35322</v>
      </c>
      <c r="P1172" s="16">
        <v>-34.559759999999997</v>
      </c>
      <c r="Q1172" s="16">
        <v>150.83111500000001</v>
      </c>
    </row>
    <row r="1173" spans="1:17" x14ac:dyDescent="0.25">
      <c r="A1173" s="15">
        <v>3860</v>
      </c>
      <c r="B1173" s="16" t="s">
        <v>19495</v>
      </c>
      <c r="C1173" s="16" t="s">
        <v>35323</v>
      </c>
      <c r="D1173" s="16" t="s">
        <v>35324</v>
      </c>
      <c r="E1173" s="16" t="s">
        <v>19494</v>
      </c>
      <c r="F1173" s="22">
        <v>2529</v>
      </c>
      <c r="G1173" s="15">
        <v>430</v>
      </c>
      <c r="H1173" s="15">
        <v>8</v>
      </c>
      <c r="I1173" s="15">
        <v>8</v>
      </c>
      <c r="J1173" s="15">
        <v>970</v>
      </c>
      <c r="K1173" s="16" t="s">
        <v>30690</v>
      </c>
      <c r="L1173" s="16" t="s">
        <v>30691</v>
      </c>
      <c r="M1173" s="16" t="s">
        <v>30692</v>
      </c>
      <c r="N1173" s="16" t="s">
        <v>35325</v>
      </c>
      <c r="O1173" s="16" t="s">
        <v>35326</v>
      </c>
      <c r="P1173" s="16">
        <v>-34.562570000000001</v>
      </c>
      <c r="Q1173" s="16">
        <v>150.81754599999999</v>
      </c>
    </row>
    <row r="1174" spans="1:17" x14ac:dyDescent="0.25">
      <c r="A1174" s="15">
        <v>2789</v>
      </c>
      <c r="B1174" s="16" t="s">
        <v>19556</v>
      </c>
      <c r="C1174" s="16" t="s">
        <v>35327</v>
      </c>
      <c r="D1174" s="16" t="s">
        <v>35328</v>
      </c>
      <c r="E1174" s="16" t="s">
        <v>19555</v>
      </c>
      <c r="F1174" s="22">
        <v>2570</v>
      </c>
      <c r="G1174" s="15">
        <v>168</v>
      </c>
      <c r="H1174" s="15">
        <v>14</v>
      </c>
      <c r="I1174" s="15">
        <v>4</v>
      </c>
      <c r="J1174" s="15">
        <v>944</v>
      </c>
      <c r="K1174" s="16" t="s">
        <v>30690</v>
      </c>
      <c r="L1174" s="16" t="s">
        <v>30691</v>
      </c>
      <c r="M1174" s="16" t="s">
        <v>30692</v>
      </c>
      <c r="N1174" s="16" t="s">
        <v>35329</v>
      </c>
      <c r="O1174" s="16" t="s">
        <v>35330</v>
      </c>
      <c r="P1174" s="16">
        <v>-34.078907000000001</v>
      </c>
      <c r="Q1174" s="16">
        <v>150.508197</v>
      </c>
    </row>
    <row r="1175" spans="1:17" x14ac:dyDescent="0.25">
      <c r="A1175" s="15">
        <v>2797</v>
      </c>
      <c r="B1175" s="16" t="s">
        <v>19826</v>
      </c>
      <c r="C1175" s="16" t="s">
        <v>35331</v>
      </c>
      <c r="D1175" s="16" t="s">
        <v>35332</v>
      </c>
      <c r="E1175" s="16" t="s">
        <v>19825</v>
      </c>
      <c r="F1175" s="22">
        <v>2787</v>
      </c>
      <c r="G1175" s="15">
        <v>255</v>
      </c>
      <c r="H1175" s="15">
        <v>9</v>
      </c>
      <c r="I1175" s="15">
        <v>8</v>
      </c>
      <c r="J1175" s="15">
        <v>934</v>
      </c>
      <c r="K1175" s="16" t="s">
        <v>30690</v>
      </c>
      <c r="L1175" s="16" t="s">
        <v>30691</v>
      </c>
      <c r="M1175" s="16" t="s">
        <v>30692</v>
      </c>
      <c r="N1175" s="16" t="s">
        <v>35333</v>
      </c>
      <c r="O1175" s="16" t="s">
        <v>35334</v>
      </c>
      <c r="P1175" s="16">
        <v>-33.703254000000001</v>
      </c>
      <c r="Q1175" s="16">
        <v>149.86451700000001</v>
      </c>
    </row>
    <row r="1176" spans="1:17" x14ac:dyDescent="0.25">
      <c r="A1176" s="15">
        <v>2799</v>
      </c>
      <c r="B1176" s="16" t="s">
        <v>2605</v>
      </c>
      <c r="C1176" s="16" t="s">
        <v>35335</v>
      </c>
      <c r="D1176" s="16" t="s">
        <v>34068</v>
      </c>
      <c r="E1176" s="16" t="s">
        <v>2604</v>
      </c>
      <c r="F1176" s="22">
        <v>2430</v>
      </c>
      <c r="G1176" s="15">
        <v>469</v>
      </c>
      <c r="H1176" s="15">
        <v>10</v>
      </c>
      <c r="I1176" s="15">
        <v>3</v>
      </c>
      <c r="J1176" s="15">
        <v>956</v>
      </c>
      <c r="K1176" s="16" t="s">
        <v>30690</v>
      </c>
      <c r="L1176" s="16" t="s">
        <v>30691</v>
      </c>
      <c r="M1176" s="16" t="s">
        <v>30692</v>
      </c>
      <c r="N1176" s="16" t="s">
        <v>35336</v>
      </c>
      <c r="O1176" s="16" t="s">
        <v>35337</v>
      </c>
      <c r="P1176" s="16">
        <v>-31.972339000000002</v>
      </c>
      <c r="Q1176" s="16">
        <v>152.588536</v>
      </c>
    </row>
    <row r="1177" spans="1:17" x14ac:dyDescent="0.25">
      <c r="A1177" s="15">
        <v>4651</v>
      </c>
      <c r="B1177" s="16" t="s">
        <v>19558</v>
      </c>
      <c r="C1177" s="16" t="s">
        <v>35338</v>
      </c>
      <c r="D1177" s="16" t="s">
        <v>35339</v>
      </c>
      <c r="E1177" s="16" t="s">
        <v>19557</v>
      </c>
      <c r="F1177" s="22">
        <v>2570</v>
      </c>
      <c r="G1177" s="15">
        <v>469</v>
      </c>
      <c r="H1177" s="15">
        <v>5</v>
      </c>
      <c r="I1177" s="15">
        <v>48</v>
      </c>
      <c r="J1177" s="15">
        <v>1014</v>
      </c>
      <c r="K1177" s="16" t="s">
        <v>30690</v>
      </c>
      <c r="L1177" s="16" t="s">
        <v>30691</v>
      </c>
      <c r="M1177" s="16" t="s">
        <v>30692</v>
      </c>
      <c r="N1177" s="16" t="s">
        <v>35340</v>
      </c>
      <c r="O1177" s="16" t="s">
        <v>35341</v>
      </c>
      <c r="P1177" s="16">
        <v>-34.008656000000002</v>
      </c>
      <c r="Q1177" s="16">
        <v>150.73319989999999</v>
      </c>
    </row>
    <row r="1178" spans="1:17" x14ac:dyDescent="0.25">
      <c r="A1178" s="15">
        <v>2811</v>
      </c>
      <c r="B1178" s="16" t="s">
        <v>6379</v>
      </c>
      <c r="C1178" s="16" t="s">
        <v>35342</v>
      </c>
      <c r="D1178" s="16" t="s">
        <v>35343</v>
      </c>
      <c r="E1178" s="16" t="s">
        <v>6378</v>
      </c>
      <c r="F1178" s="22">
        <v>2800</v>
      </c>
      <c r="G1178" s="15">
        <v>269</v>
      </c>
      <c r="H1178" s="15">
        <v>16</v>
      </c>
      <c r="I1178" s="15">
        <v>6</v>
      </c>
      <c r="J1178" s="15">
        <v>913</v>
      </c>
      <c r="K1178" s="16" t="s">
        <v>30690</v>
      </c>
      <c r="L1178" s="16" t="s">
        <v>30691</v>
      </c>
      <c r="M1178" s="16" t="s">
        <v>30692</v>
      </c>
      <c r="N1178" s="16" t="s">
        <v>35344</v>
      </c>
      <c r="O1178" s="16" t="s">
        <v>35345</v>
      </c>
      <c r="P1178" s="16">
        <v>-33.282069</v>
      </c>
      <c r="Q1178" s="16">
        <v>149.113698</v>
      </c>
    </row>
    <row r="1179" spans="1:17" x14ac:dyDescent="0.25">
      <c r="A1179" s="15">
        <v>7307</v>
      </c>
      <c r="B1179" s="16" t="s">
        <v>6379</v>
      </c>
      <c r="C1179" s="16" t="s">
        <v>35346</v>
      </c>
      <c r="D1179" s="16" t="s">
        <v>35347</v>
      </c>
      <c r="E1179" s="16" t="s">
        <v>6378</v>
      </c>
      <c r="F1179" s="22">
        <v>2800</v>
      </c>
      <c r="G1179" s="15">
        <v>659</v>
      </c>
      <c r="H1179" s="15">
        <v>9</v>
      </c>
      <c r="I1179" s="15">
        <v>8</v>
      </c>
      <c r="J1179" s="15">
        <v>1009</v>
      </c>
      <c r="K1179" s="16" t="s">
        <v>30690</v>
      </c>
      <c r="L1179" s="16" t="s">
        <v>30691</v>
      </c>
      <c r="M1179" s="16" t="s">
        <v>30692</v>
      </c>
      <c r="N1179" s="16" t="s">
        <v>35348</v>
      </c>
      <c r="O1179" s="16" t="s">
        <v>35349</v>
      </c>
      <c r="P1179" s="16">
        <v>-33.286264000000003</v>
      </c>
      <c r="Q1179" s="16">
        <v>149.09658400000001</v>
      </c>
    </row>
    <row r="1180" spans="1:17" x14ac:dyDescent="0.25">
      <c r="A1180" s="15">
        <v>5265</v>
      </c>
      <c r="B1180" s="16" t="s">
        <v>6379</v>
      </c>
      <c r="C1180" s="16" t="s">
        <v>35350</v>
      </c>
      <c r="D1180" s="16" t="s">
        <v>35351</v>
      </c>
      <c r="E1180" s="16" t="s">
        <v>6378</v>
      </c>
      <c r="F1180" s="22">
        <v>2800</v>
      </c>
      <c r="G1180" s="15">
        <v>629</v>
      </c>
      <c r="H1180" s="15">
        <v>13</v>
      </c>
      <c r="I1180" s="15">
        <v>8</v>
      </c>
      <c r="J1180" s="15">
        <v>963</v>
      </c>
      <c r="K1180" s="16" t="s">
        <v>30690</v>
      </c>
      <c r="L1180" s="16" t="s">
        <v>30691</v>
      </c>
      <c r="M1180" s="16" t="s">
        <v>30692</v>
      </c>
      <c r="N1180" s="16" t="s">
        <v>35352</v>
      </c>
      <c r="O1180" s="16" t="s">
        <v>35353</v>
      </c>
      <c r="P1180" s="16">
        <v>-33.268526000000001</v>
      </c>
      <c r="Q1180" s="16">
        <v>149.10356999999999</v>
      </c>
    </row>
    <row r="1181" spans="1:17" x14ac:dyDescent="0.25">
      <c r="A1181" s="15">
        <v>4538</v>
      </c>
      <c r="B1181" s="16" t="s">
        <v>6379</v>
      </c>
      <c r="C1181" s="16" t="s">
        <v>35354</v>
      </c>
      <c r="D1181" s="16" t="s">
        <v>33175</v>
      </c>
      <c r="E1181" s="16" t="s">
        <v>6378</v>
      </c>
      <c r="F1181" s="22">
        <v>2800</v>
      </c>
      <c r="G1181" s="15">
        <v>228</v>
      </c>
      <c r="H1181" s="15">
        <v>44</v>
      </c>
      <c r="I1181" s="15">
        <v>3</v>
      </c>
      <c r="J1181" s="15">
        <v>814</v>
      </c>
      <c r="K1181" s="16" t="s">
        <v>30690</v>
      </c>
      <c r="L1181" s="16" t="s">
        <v>30691</v>
      </c>
      <c r="M1181" s="16" t="s">
        <v>30692</v>
      </c>
      <c r="N1181" s="16" t="s">
        <v>35355</v>
      </c>
      <c r="O1181" s="16" t="s">
        <v>35356</v>
      </c>
      <c r="P1181" s="16">
        <v>-33.280751000000002</v>
      </c>
      <c r="Q1181" s="16">
        <v>149.117874</v>
      </c>
    </row>
    <row r="1182" spans="1:17" x14ac:dyDescent="0.25">
      <c r="A1182" s="15">
        <v>4380</v>
      </c>
      <c r="B1182" s="16" t="s">
        <v>6379</v>
      </c>
      <c r="C1182" s="16" t="s">
        <v>35357</v>
      </c>
      <c r="D1182" s="16" t="s">
        <v>35358</v>
      </c>
      <c r="E1182" s="16" t="s">
        <v>6378</v>
      </c>
      <c r="F1182" s="22">
        <v>2800</v>
      </c>
      <c r="G1182" s="15">
        <v>651</v>
      </c>
      <c r="H1182" s="15">
        <v>11</v>
      </c>
      <c r="I1182" s="15">
        <v>6</v>
      </c>
      <c r="J1182" s="15">
        <v>970</v>
      </c>
      <c r="K1182" s="16" t="s">
        <v>30690</v>
      </c>
      <c r="L1182" s="16" t="s">
        <v>30691</v>
      </c>
      <c r="M1182" s="16" t="s">
        <v>30692</v>
      </c>
      <c r="N1182" s="16" t="s">
        <v>35359</v>
      </c>
      <c r="O1182" s="16" t="s">
        <v>35360</v>
      </c>
      <c r="P1182" s="16">
        <v>-33.286946999999998</v>
      </c>
      <c r="Q1182" s="16">
        <v>149.07935800000001</v>
      </c>
    </row>
    <row r="1183" spans="1:17" x14ac:dyDescent="0.25">
      <c r="A1183" s="15">
        <v>1495</v>
      </c>
      <c r="B1183" s="16" t="s">
        <v>6379</v>
      </c>
      <c r="C1183" s="16" t="s">
        <v>35361</v>
      </c>
      <c r="D1183" s="16" t="s">
        <v>35362</v>
      </c>
      <c r="E1183" s="16" t="s">
        <v>6378</v>
      </c>
      <c r="F1183" s="22">
        <v>2800</v>
      </c>
      <c r="G1183" s="15">
        <v>109</v>
      </c>
      <c r="H1183" s="15">
        <v>6</v>
      </c>
      <c r="I1183" s="15">
        <v>6</v>
      </c>
      <c r="J1183" s="15">
        <v>1040</v>
      </c>
      <c r="K1183" s="16" t="s">
        <v>30690</v>
      </c>
      <c r="L1183" s="16" t="s">
        <v>30691</v>
      </c>
      <c r="M1183" s="16" t="s">
        <v>30692</v>
      </c>
      <c r="N1183" s="16" t="s">
        <v>35363</v>
      </c>
      <c r="O1183" s="16" t="s">
        <v>35364</v>
      </c>
      <c r="P1183" s="16">
        <v>-33.305942000000002</v>
      </c>
      <c r="Q1183" s="16">
        <v>149.04621</v>
      </c>
    </row>
    <row r="1184" spans="1:17" x14ac:dyDescent="0.25">
      <c r="A1184" s="15">
        <v>2820</v>
      </c>
      <c r="B1184" s="16" t="s">
        <v>20263</v>
      </c>
      <c r="C1184" s="16" t="s">
        <v>35365</v>
      </c>
      <c r="D1184" s="16" t="s">
        <v>35366</v>
      </c>
      <c r="E1184" s="16" t="s">
        <v>20262</v>
      </c>
      <c r="F1184" s="22">
        <v>2258</v>
      </c>
      <c r="G1184" s="15">
        <v>446</v>
      </c>
      <c r="H1184" s="15">
        <v>6</v>
      </c>
      <c r="I1184" s="15">
        <v>11</v>
      </c>
      <c r="J1184" s="15">
        <v>1021</v>
      </c>
      <c r="K1184" s="16" t="s">
        <v>30690</v>
      </c>
      <c r="L1184" s="16" t="s">
        <v>30691</v>
      </c>
      <c r="M1184" s="16" t="s">
        <v>30692</v>
      </c>
      <c r="N1184" s="16" t="s">
        <v>35367</v>
      </c>
      <c r="O1184" s="16" t="s">
        <v>35368</v>
      </c>
      <c r="P1184" s="16">
        <v>-33.354916000000003</v>
      </c>
      <c r="Q1184" s="16">
        <v>151.368168</v>
      </c>
    </row>
    <row r="1185" spans="1:17" x14ac:dyDescent="0.25">
      <c r="A1185" s="15">
        <v>2827</v>
      </c>
      <c r="B1185" s="16" t="s">
        <v>2144</v>
      </c>
      <c r="C1185" s="16" t="s">
        <v>35369</v>
      </c>
      <c r="D1185" s="16" t="s">
        <v>35370</v>
      </c>
      <c r="E1185" s="16" t="s">
        <v>2143</v>
      </c>
      <c r="F1185" s="22">
        <v>2399</v>
      </c>
      <c r="G1185" s="15">
        <v>29</v>
      </c>
      <c r="H1185" s="15">
        <v>41</v>
      </c>
      <c r="I1185" s="15">
        <v>0</v>
      </c>
      <c r="J1185" s="15">
        <v>820</v>
      </c>
      <c r="K1185" s="16" t="s">
        <v>30690</v>
      </c>
      <c r="L1185" s="16" t="s">
        <v>30691</v>
      </c>
      <c r="M1185" s="16" t="s">
        <v>30692</v>
      </c>
      <c r="N1185" s="16" t="s">
        <v>35371</v>
      </c>
      <c r="O1185" s="16" t="s">
        <v>35372</v>
      </c>
      <c r="P1185" s="16">
        <v>-29.473894000000001</v>
      </c>
      <c r="Q1185" s="16">
        <v>150.14146400000001</v>
      </c>
    </row>
    <row r="1186" spans="1:17" x14ac:dyDescent="0.25">
      <c r="A1186" s="15">
        <v>4151</v>
      </c>
      <c r="B1186" s="16" t="s">
        <v>1296</v>
      </c>
      <c r="C1186" s="16" t="s">
        <v>35373</v>
      </c>
      <c r="D1186" s="16" t="s">
        <v>35374</v>
      </c>
      <c r="E1186" s="16" t="s">
        <v>1295</v>
      </c>
      <c r="F1186" s="22">
        <v>2213</v>
      </c>
      <c r="G1186" s="15">
        <v>189</v>
      </c>
      <c r="H1186" s="15">
        <v>4</v>
      </c>
      <c r="I1186" s="15">
        <v>56</v>
      </c>
      <c r="J1186" s="15">
        <v>996</v>
      </c>
      <c r="K1186" s="16" t="s">
        <v>30690</v>
      </c>
      <c r="L1186" s="16" t="s">
        <v>30691</v>
      </c>
      <c r="M1186" s="16" t="s">
        <v>30692</v>
      </c>
      <c r="N1186" s="16" t="s">
        <v>35375</v>
      </c>
      <c r="O1186" s="16" t="s">
        <v>35376</v>
      </c>
      <c r="P1186" s="16">
        <v>-33.956383000000002</v>
      </c>
      <c r="Q1186" s="16">
        <v>151.007373</v>
      </c>
    </row>
    <row r="1187" spans="1:17" x14ac:dyDescent="0.25">
      <c r="A1187" s="15">
        <v>3924</v>
      </c>
      <c r="B1187" s="16" t="s">
        <v>1296</v>
      </c>
      <c r="C1187" s="16" t="s">
        <v>35377</v>
      </c>
      <c r="D1187" s="16" t="s">
        <v>35378</v>
      </c>
      <c r="E1187" s="16" t="s">
        <v>1295</v>
      </c>
      <c r="F1187" s="22">
        <v>2213</v>
      </c>
      <c r="G1187" s="15">
        <v>156</v>
      </c>
      <c r="H1187" s="15">
        <v>5</v>
      </c>
      <c r="I1187" s="15">
        <v>66</v>
      </c>
      <c r="J1187" s="15">
        <v>964</v>
      </c>
      <c r="K1187" s="16" t="s">
        <v>30690</v>
      </c>
      <c r="L1187" s="16" t="s">
        <v>30691</v>
      </c>
      <c r="M1187" s="16" t="s">
        <v>30692</v>
      </c>
      <c r="N1187" s="16" t="s">
        <v>35379</v>
      </c>
      <c r="O1187" s="16" t="s">
        <v>35380</v>
      </c>
      <c r="P1187" s="16">
        <v>-33.957953000000003</v>
      </c>
      <c r="Q1187" s="16">
        <v>150.991975</v>
      </c>
    </row>
    <row r="1188" spans="1:17" x14ac:dyDescent="0.25">
      <c r="A1188" s="15">
        <v>4012</v>
      </c>
      <c r="B1188" s="16" t="s">
        <v>1296</v>
      </c>
      <c r="C1188" s="16" t="s">
        <v>35381</v>
      </c>
      <c r="D1188" s="16" t="s">
        <v>35382</v>
      </c>
      <c r="E1188" s="16" t="s">
        <v>1295</v>
      </c>
      <c r="F1188" s="22">
        <v>2213</v>
      </c>
      <c r="G1188" s="15">
        <v>381</v>
      </c>
      <c r="H1188" s="15">
        <v>4</v>
      </c>
      <c r="I1188" s="15">
        <v>49</v>
      </c>
      <c r="J1188" s="15">
        <v>1027</v>
      </c>
      <c r="K1188" s="16" t="s">
        <v>30690</v>
      </c>
      <c r="L1188" s="16" t="s">
        <v>30691</v>
      </c>
      <c r="M1188" s="16" t="s">
        <v>30692</v>
      </c>
      <c r="N1188" s="16" t="s">
        <v>35383</v>
      </c>
      <c r="O1188" s="16" t="s">
        <v>35384</v>
      </c>
      <c r="P1188" s="16">
        <v>-33.944499</v>
      </c>
      <c r="Q1188" s="16">
        <v>150.99963099999999</v>
      </c>
    </row>
    <row r="1189" spans="1:17" x14ac:dyDescent="0.25">
      <c r="A1189" s="15">
        <v>4089</v>
      </c>
      <c r="B1189" s="16" t="s">
        <v>7013</v>
      </c>
      <c r="C1189" s="16" t="s">
        <v>35385</v>
      </c>
      <c r="D1189" s="16" t="s">
        <v>35386</v>
      </c>
      <c r="E1189" s="16" t="s">
        <v>7012</v>
      </c>
      <c r="F1189" s="22">
        <v>2870</v>
      </c>
      <c r="G1189" s="15">
        <v>271</v>
      </c>
      <c r="H1189" s="15">
        <v>17</v>
      </c>
      <c r="I1189" s="15">
        <v>3</v>
      </c>
      <c r="J1189" s="15">
        <v>919</v>
      </c>
      <c r="K1189" s="16" t="s">
        <v>30690</v>
      </c>
      <c r="L1189" s="16" t="s">
        <v>30691</v>
      </c>
      <c r="M1189" s="16" t="s">
        <v>30692</v>
      </c>
      <c r="N1189" s="16" t="s">
        <v>35387</v>
      </c>
      <c r="O1189" s="16" t="s">
        <v>35388</v>
      </c>
      <c r="P1189" s="16">
        <v>-33.147750000000002</v>
      </c>
      <c r="Q1189" s="16">
        <v>148.17306099999999</v>
      </c>
    </row>
    <row r="1190" spans="1:17" x14ac:dyDescent="0.25">
      <c r="A1190" s="15">
        <v>4204</v>
      </c>
      <c r="B1190" s="16" t="s">
        <v>7013</v>
      </c>
      <c r="C1190" s="16" t="s">
        <v>35389</v>
      </c>
      <c r="D1190" s="16" t="s">
        <v>35390</v>
      </c>
      <c r="E1190" s="16" t="s">
        <v>7012</v>
      </c>
      <c r="F1190" s="22">
        <v>2870</v>
      </c>
      <c r="G1190" s="15">
        <v>261</v>
      </c>
      <c r="H1190" s="15">
        <v>15</v>
      </c>
      <c r="I1190" s="15">
        <v>4</v>
      </c>
      <c r="J1190" s="15">
        <v>931</v>
      </c>
      <c r="K1190" s="16" t="s">
        <v>30690</v>
      </c>
      <c r="L1190" s="16" t="s">
        <v>30691</v>
      </c>
      <c r="M1190" s="16" t="s">
        <v>30692</v>
      </c>
      <c r="N1190" s="16" t="s">
        <v>35391</v>
      </c>
      <c r="O1190" s="16" t="s">
        <v>35392</v>
      </c>
      <c r="P1190" s="16">
        <v>-33.136054000000001</v>
      </c>
      <c r="Q1190" s="16">
        <v>148.19021499999999</v>
      </c>
    </row>
    <row r="1191" spans="1:17" x14ac:dyDescent="0.25">
      <c r="A1191" s="15">
        <v>2835</v>
      </c>
      <c r="B1191" s="16" t="s">
        <v>7013</v>
      </c>
      <c r="C1191" s="16" t="s">
        <v>35393</v>
      </c>
      <c r="D1191" s="16" t="s">
        <v>35394</v>
      </c>
      <c r="E1191" s="16" t="s">
        <v>7012</v>
      </c>
      <c r="F1191" s="22">
        <v>2870</v>
      </c>
      <c r="G1191" s="15">
        <v>418</v>
      </c>
      <c r="H1191" s="15">
        <v>20</v>
      </c>
      <c r="I1191" s="15">
        <v>3</v>
      </c>
      <c r="J1191" s="15">
        <v>929</v>
      </c>
      <c r="K1191" s="16" t="s">
        <v>30690</v>
      </c>
      <c r="L1191" s="16" t="s">
        <v>30691</v>
      </c>
      <c r="M1191" s="16" t="s">
        <v>30692</v>
      </c>
      <c r="N1191" s="16" t="s">
        <v>35395</v>
      </c>
      <c r="O1191" s="16" t="s">
        <v>35396</v>
      </c>
      <c r="P1191" s="16">
        <v>-33.132289999999998</v>
      </c>
      <c r="Q1191" s="16">
        <v>148.17631399999999</v>
      </c>
    </row>
    <row r="1192" spans="1:17" x14ac:dyDescent="0.25">
      <c r="A1192" s="15">
        <v>2843</v>
      </c>
      <c r="B1192" s="16" t="s">
        <v>1015</v>
      </c>
      <c r="C1192" s="16" t="s">
        <v>35397</v>
      </c>
      <c r="D1192" s="16" t="s">
        <v>35398</v>
      </c>
      <c r="E1192" s="16" t="s">
        <v>294</v>
      </c>
      <c r="F1192" s="22">
        <v>2150</v>
      </c>
      <c r="G1192" s="15">
        <v>738</v>
      </c>
      <c r="H1192" s="15">
        <v>1</v>
      </c>
      <c r="I1192" s="15">
        <v>91</v>
      </c>
      <c r="J1192" s="15">
        <v>1026</v>
      </c>
      <c r="K1192" s="16" t="s">
        <v>30690</v>
      </c>
      <c r="L1192" s="16" t="s">
        <v>30691</v>
      </c>
      <c r="M1192" s="16" t="s">
        <v>30692</v>
      </c>
      <c r="N1192" s="16" t="s">
        <v>35399</v>
      </c>
      <c r="O1192" s="16" t="s">
        <v>35400</v>
      </c>
      <c r="P1192" s="16">
        <v>-33.824472</v>
      </c>
      <c r="Q1192" s="16">
        <v>150.99096800000001</v>
      </c>
    </row>
    <row r="1193" spans="1:17" x14ac:dyDescent="0.25">
      <c r="A1193" s="15">
        <v>2849</v>
      </c>
      <c r="B1193" s="16" t="s">
        <v>1278</v>
      </c>
      <c r="C1193" s="16" t="s">
        <v>35401</v>
      </c>
      <c r="D1193" s="16" t="s">
        <v>35402</v>
      </c>
      <c r="E1193" s="16" t="s">
        <v>1277</v>
      </c>
      <c r="F1193" s="22">
        <v>2210</v>
      </c>
      <c r="G1193" s="15">
        <v>599</v>
      </c>
      <c r="H1193" s="15">
        <v>1</v>
      </c>
      <c r="I1193" s="15">
        <v>63</v>
      </c>
      <c r="J1193" s="15">
        <v>1050</v>
      </c>
      <c r="K1193" s="16" t="s">
        <v>30690</v>
      </c>
      <c r="L1193" s="16" t="s">
        <v>30691</v>
      </c>
      <c r="M1193" s="16" t="s">
        <v>30692</v>
      </c>
      <c r="N1193" s="16" t="s">
        <v>35403</v>
      </c>
      <c r="O1193" s="16" t="s">
        <v>35404</v>
      </c>
      <c r="P1193" s="16">
        <v>-33.955401999999999</v>
      </c>
      <c r="Q1193" s="16">
        <v>151.06230600000001</v>
      </c>
    </row>
    <row r="1194" spans="1:17" x14ac:dyDescent="0.25">
      <c r="A1194" s="15">
        <v>2855</v>
      </c>
      <c r="B1194" s="16" t="s">
        <v>20719</v>
      </c>
      <c r="C1194" s="16" t="s">
        <v>35405</v>
      </c>
      <c r="D1194" s="16" t="s">
        <v>35406</v>
      </c>
      <c r="E1194" s="16" t="s">
        <v>20718</v>
      </c>
      <c r="F1194" s="22">
        <v>2327</v>
      </c>
      <c r="G1194" s="15">
        <v>247</v>
      </c>
      <c r="H1194" s="15">
        <v>9</v>
      </c>
      <c r="I1194" s="15">
        <v>4</v>
      </c>
      <c r="J1194" s="15">
        <v>916</v>
      </c>
      <c r="K1194" s="16" t="s">
        <v>30690</v>
      </c>
      <c r="L1194" s="16" t="s">
        <v>30691</v>
      </c>
      <c r="M1194" s="16" t="s">
        <v>30692</v>
      </c>
      <c r="N1194" s="16" t="s">
        <v>35407</v>
      </c>
      <c r="O1194" s="16" t="s">
        <v>35408</v>
      </c>
      <c r="P1194" s="16">
        <v>-32.831923000000003</v>
      </c>
      <c r="Q1194" s="16">
        <v>151.48474300000001</v>
      </c>
    </row>
    <row r="1195" spans="1:17" x14ac:dyDescent="0.25">
      <c r="A1195" s="15">
        <v>2857</v>
      </c>
      <c r="B1195" s="16" t="s">
        <v>874</v>
      </c>
      <c r="C1195" s="16" t="s">
        <v>35409</v>
      </c>
      <c r="D1195" s="16" t="s">
        <v>35410</v>
      </c>
      <c r="E1195" s="16" t="s">
        <v>290</v>
      </c>
      <c r="F1195" s="22">
        <v>2120</v>
      </c>
      <c r="G1195" s="15">
        <v>564</v>
      </c>
      <c r="H1195" s="15">
        <v>1</v>
      </c>
      <c r="I1195" s="15">
        <v>39</v>
      </c>
      <c r="J1195" s="15">
        <v>1158</v>
      </c>
      <c r="K1195" s="16" t="s">
        <v>30690</v>
      </c>
      <c r="L1195" s="16" t="s">
        <v>30691</v>
      </c>
      <c r="M1195" s="16" t="s">
        <v>30692</v>
      </c>
      <c r="N1195" s="16" t="s">
        <v>35411</v>
      </c>
      <c r="O1195" s="16" t="s">
        <v>35412</v>
      </c>
      <c r="P1195" s="16">
        <v>-33.735799999999998</v>
      </c>
      <c r="Q1195" s="16">
        <v>151.06805800000001</v>
      </c>
    </row>
    <row r="1196" spans="1:17" x14ac:dyDescent="0.25">
      <c r="A1196" s="15">
        <v>2859</v>
      </c>
      <c r="B1196" s="16" t="s">
        <v>5943</v>
      </c>
      <c r="C1196" s="16" t="s">
        <v>35413</v>
      </c>
      <c r="D1196" s="16" t="s">
        <v>35414</v>
      </c>
      <c r="E1196" s="16" t="s">
        <v>5942</v>
      </c>
      <c r="F1196" s="22">
        <v>2750</v>
      </c>
      <c r="G1196" s="15">
        <v>391</v>
      </c>
      <c r="H1196" s="15">
        <v>10</v>
      </c>
      <c r="I1196" s="15">
        <v>37</v>
      </c>
      <c r="J1196" s="15">
        <v>959</v>
      </c>
      <c r="K1196" s="16" t="s">
        <v>30690</v>
      </c>
      <c r="L1196" s="16" t="s">
        <v>30691</v>
      </c>
      <c r="M1196" s="16" t="s">
        <v>30692</v>
      </c>
      <c r="N1196" s="16" t="s">
        <v>35415</v>
      </c>
      <c r="O1196" s="16" t="s">
        <v>35416</v>
      </c>
      <c r="P1196" s="16">
        <v>-33.755926000000002</v>
      </c>
      <c r="Q1196" s="16">
        <v>150.70438999999999</v>
      </c>
    </row>
    <row r="1197" spans="1:17" x14ac:dyDescent="0.25">
      <c r="A1197" s="15">
        <v>4138</v>
      </c>
      <c r="B1197" s="16" t="s">
        <v>5943</v>
      </c>
      <c r="C1197" s="16" t="s">
        <v>35417</v>
      </c>
      <c r="D1197" s="16" t="s">
        <v>35418</v>
      </c>
      <c r="E1197" s="16" t="s">
        <v>5942</v>
      </c>
      <c r="F1197" s="22">
        <v>2750</v>
      </c>
      <c r="G1197" s="15">
        <v>480</v>
      </c>
      <c r="H1197" s="15">
        <v>9</v>
      </c>
      <c r="I1197" s="15">
        <v>18</v>
      </c>
      <c r="J1197" s="15">
        <v>966</v>
      </c>
      <c r="K1197" s="16" t="s">
        <v>30690</v>
      </c>
      <c r="L1197" s="16" t="s">
        <v>30691</v>
      </c>
      <c r="M1197" s="16" t="s">
        <v>30692</v>
      </c>
      <c r="N1197" s="16" t="s">
        <v>35419</v>
      </c>
      <c r="O1197" s="16" t="s">
        <v>35420</v>
      </c>
      <c r="P1197" s="16">
        <v>-33.763900999999997</v>
      </c>
      <c r="Q1197" s="16">
        <v>150.700637</v>
      </c>
    </row>
    <row r="1198" spans="1:17" x14ac:dyDescent="0.25">
      <c r="A1198" s="15">
        <v>4346</v>
      </c>
      <c r="B1198" s="16" t="s">
        <v>5943</v>
      </c>
      <c r="C1198" s="16" t="s">
        <v>35421</v>
      </c>
      <c r="D1198" s="16" t="s">
        <v>35422</v>
      </c>
      <c r="E1198" s="16" t="s">
        <v>5942</v>
      </c>
      <c r="F1198" s="22">
        <v>2750</v>
      </c>
      <c r="G1198" s="15">
        <v>145</v>
      </c>
      <c r="H1198" s="15">
        <v>41</v>
      </c>
      <c r="I1198" s="15">
        <v>14</v>
      </c>
      <c r="J1198" s="15">
        <v>839</v>
      </c>
      <c r="K1198" s="16" t="s">
        <v>30690</v>
      </c>
      <c r="L1198" s="16" t="s">
        <v>30691</v>
      </c>
      <c r="M1198" s="16" t="s">
        <v>30692</v>
      </c>
      <c r="N1198" s="16" t="s">
        <v>35423</v>
      </c>
      <c r="O1198" s="16" t="s">
        <v>35424</v>
      </c>
      <c r="P1198" s="16">
        <v>-33.741191000000001</v>
      </c>
      <c r="Q1198" s="16">
        <v>150.711457</v>
      </c>
    </row>
    <row r="1199" spans="1:17" x14ac:dyDescent="0.25">
      <c r="A1199" s="15">
        <v>2867</v>
      </c>
      <c r="B1199" s="16" t="s">
        <v>19576</v>
      </c>
      <c r="C1199" s="16" t="s">
        <v>35425</v>
      </c>
      <c r="D1199" s="16" t="s">
        <v>35426</v>
      </c>
      <c r="E1199" s="16" t="s">
        <v>19575</v>
      </c>
      <c r="F1199" s="22">
        <v>2571</v>
      </c>
      <c r="G1199" s="15">
        <v>413</v>
      </c>
      <c r="H1199" s="15">
        <v>4</v>
      </c>
      <c r="I1199" s="15">
        <v>5</v>
      </c>
      <c r="J1199" s="15">
        <v>1005</v>
      </c>
      <c r="K1199" s="16" t="s">
        <v>30690</v>
      </c>
      <c r="L1199" s="16" t="s">
        <v>30691</v>
      </c>
      <c r="M1199" s="16" t="s">
        <v>30692</v>
      </c>
      <c r="N1199" s="16" t="s">
        <v>35427</v>
      </c>
      <c r="O1199" s="16" t="s">
        <v>35428</v>
      </c>
      <c r="P1199" s="16">
        <v>-34.17624</v>
      </c>
      <c r="Q1199" s="16">
        <v>150.60934599999999</v>
      </c>
    </row>
    <row r="1200" spans="1:17" x14ac:dyDescent="0.25">
      <c r="A1200" s="15">
        <v>2870</v>
      </c>
      <c r="B1200" s="16" t="s">
        <v>2080</v>
      </c>
      <c r="C1200" s="16" t="s">
        <v>35429</v>
      </c>
      <c r="D1200" s="16" t="s">
        <v>35430</v>
      </c>
      <c r="E1200" s="16" t="s">
        <v>2079</v>
      </c>
      <c r="F1200" s="22">
        <v>2388</v>
      </c>
      <c r="G1200" s="15">
        <v>11</v>
      </c>
      <c r="H1200" s="15">
        <v>91</v>
      </c>
      <c r="I1200" s="15">
        <v>0</v>
      </c>
      <c r="J1200" s="15">
        <v>603</v>
      </c>
      <c r="K1200" s="16" t="s">
        <v>30690</v>
      </c>
      <c r="L1200" s="16" t="s">
        <v>30691</v>
      </c>
      <c r="M1200" s="16" t="s">
        <v>30692</v>
      </c>
      <c r="N1200" s="16" t="s">
        <v>35431</v>
      </c>
      <c r="O1200" s="16" t="s">
        <v>35432</v>
      </c>
      <c r="P1200" s="16">
        <v>-30.352247999999999</v>
      </c>
      <c r="Q1200" s="16">
        <v>148.889152</v>
      </c>
    </row>
    <row r="1201" spans="1:17" x14ac:dyDescent="0.25">
      <c r="A1201" s="15">
        <v>4050</v>
      </c>
      <c r="B1201" s="16" t="s">
        <v>20176</v>
      </c>
      <c r="C1201" s="16" t="s">
        <v>35433</v>
      </c>
      <c r="D1201" s="16" t="s">
        <v>35434</v>
      </c>
      <c r="E1201" s="16" t="s">
        <v>20175</v>
      </c>
      <c r="F1201" s="22">
        <v>2250</v>
      </c>
      <c r="G1201" s="15">
        <v>504</v>
      </c>
      <c r="H1201" s="15">
        <v>4</v>
      </c>
      <c r="I1201" s="15">
        <v>11</v>
      </c>
      <c r="J1201" s="15">
        <v>1039</v>
      </c>
      <c r="K1201" s="16" t="s">
        <v>30690</v>
      </c>
      <c r="L1201" s="16" t="s">
        <v>30691</v>
      </c>
      <c r="M1201" s="16" t="s">
        <v>30692</v>
      </c>
      <c r="N1201" s="16" t="s">
        <v>35435</v>
      </c>
      <c r="O1201" s="16" t="s">
        <v>35436</v>
      </c>
      <c r="P1201" s="16">
        <v>-33.443519000000002</v>
      </c>
      <c r="Q1201" s="16">
        <v>151.32773399999999</v>
      </c>
    </row>
    <row r="1202" spans="1:17" x14ac:dyDescent="0.25">
      <c r="A1202" s="15">
        <v>2893</v>
      </c>
      <c r="B1202" s="16" t="s">
        <v>5230</v>
      </c>
      <c r="C1202" s="16" t="s">
        <v>35437</v>
      </c>
      <c r="D1202" s="16" t="s">
        <v>35438</v>
      </c>
      <c r="E1202" s="16" t="s">
        <v>5229</v>
      </c>
      <c r="F1202" s="22">
        <v>2648</v>
      </c>
      <c r="G1202" s="15">
        <v>26</v>
      </c>
      <c r="H1202" s="15">
        <v>23</v>
      </c>
      <c r="I1202" s="15">
        <v>0</v>
      </c>
      <c r="J1202" s="15">
        <v>931</v>
      </c>
      <c r="K1202" s="16" t="s">
        <v>30690</v>
      </c>
      <c r="L1202" s="16" t="s">
        <v>30691</v>
      </c>
      <c r="M1202" s="16" t="s">
        <v>30692</v>
      </c>
      <c r="N1202" s="16" t="s">
        <v>35439</v>
      </c>
      <c r="O1202" s="16" t="s">
        <v>35440</v>
      </c>
      <c r="P1202" s="16">
        <v>-34.025725999999999</v>
      </c>
      <c r="Q1202" s="16">
        <v>141.89492999999999</v>
      </c>
    </row>
    <row r="1203" spans="1:17" x14ac:dyDescent="0.25">
      <c r="A1203" s="15">
        <v>2896</v>
      </c>
      <c r="B1203" s="16" t="s">
        <v>19377</v>
      </c>
      <c r="C1203" s="16" t="s">
        <v>35441</v>
      </c>
      <c r="D1203" s="16" t="s">
        <v>35442</v>
      </c>
      <c r="E1203" s="16" t="s">
        <v>19376</v>
      </c>
      <c r="F1203" s="22">
        <v>2505</v>
      </c>
      <c r="G1203" s="15">
        <v>272</v>
      </c>
      <c r="H1203" s="15">
        <v>10</v>
      </c>
      <c r="I1203" s="15">
        <v>29</v>
      </c>
      <c r="J1203" s="15">
        <v>977</v>
      </c>
      <c r="K1203" s="16" t="s">
        <v>30690</v>
      </c>
      <c r="L1203" s="16" t="s">
        <v>30691</v>
      </c>
      <c r="M1203" s="16" t="s">
        <v>30692</v>
      </c>
      <c r="N1203" s="16" t="s">
        <v>35443</v>
      </c>
      <c r="O1203" s="16" t="s">
        <v>35444</v>
      </c>
      <c r="P1203" s="16">
        <v>-34.486089999999997</v>
      </c>
      <c r="Q1203" s="16">
        <v>150.91472400000001</v>
      </c>
    </row>
    <row r="1204" spans="1:17" x14ac:dyDescent="0.25">
      <c r="A1204" s="15">
        <v>4083</v>
      </c>
      <c r="B1204" s="16" t="s">
        <v>19377</v>
      </c>
      <c r="C1204" s="16" t="s">
        <v>35445</v>
      </c>
      <c r="D1204" s="16" t="s">
        <v>35446</v>
      </c>
      <c r="E1204" s="16" t="s">
        <v>19376</v>
      </c>
      <c r="F1204" s="22">
        <v>2505</v>
      </c>
      <c r="G1204" s="15">
        <v>101</v>
      </c>
      <c r="H1204" s="15">
        <v>30</v>
      </c>
      <c r="I1204" s="15">
        <v>23</v>
      </c>
      <c r="J1204" s="15">
        <v>846</v>
      </c>
      <c r="K1204" s="16" t="s">
        <v>30690</v>
      </c>
      <c r="L1204" s="16" t="s">
        <v>30691</v>
      </c>
      <c r="M1204" s="16" t="s">
        <v>30692</v>
      </c>
      <c r="N1204" s="16" t="s">
        <v>35447</v>
      </c>
      <c r="O1204" s="16" t="s">
        <v>35448</v>
      </c>
      <c r="P1204" s="16">
        <v>-34.489283999999998</v>
      </c>
      <c r="Q1204" s="16">
        <v>150.89325400000001</v>
      </c>
    </row>
    <row r="1205" spans="1:17" x14ac:dyDescent="0.25">
      <c r="A1205" s="15">
        <v>4524</v>
      </c>
      <c r="B1205" s="16" t="s">
        <v>19296</v>
      </c>
      <c r="C1205" s="16" t="s">
        <v>35449</v>
      </c>
      <c r="D1205" s="16" t="s">
        <v>35450</v>
      </c>
      <c r="E1205" s="16" t="s">
        <v>19250</v>
      </c>
      <c r="F1205" s="22">
        <v>2444</v>
      </c>
      <c r="G1205" s="15">
        <v>672</v>
      </c>
      <c r="H1205" s="15">
        <v>5</v>
      </c>
      <c r="I1205" s="15">
        <v>6</v>
      </c>
      <c r="J1205" s="15">
        <v>1034</v>
      </c>
      <c r="K1205" s="16" t="s">
        <v>30690</v>
      </c>
      <c r="L1205" s="16" t="s">
        <v>30691</v>
      </c>
      <c r="M1205" s="16" t="s">
        <v>30692</v>
      </c>
      <c r="N1205" s="16" t="s">
        <v>35451</v>
      </c>
      <c r="O1205" s="16" t="s">
        <v>35452</v>
      </c>
      <c r="P1205" s="16">
        <v>-31.453116000000001</v>
      </c>
      <c r="Q1205" s="16">
        <v>152.91820000000001</v>
      </c>
    </row>
    <row r="1206" spans="1:17" x14ac:dyDescent="0.25">
      <c r="A1206" s="15">
        <v>4643</v>
      </c>
      <c r="B1206" s="16" t="s">
        <v>19296</v>
      </c>
      <c r="C1206" s="16" t="s">
        <v>35453</v>
      </c>
      <c r="D1206" s="16" t="s">
        <v>30890</v>
      </c>
      <c r="E1206" s="16" t="s">
        <v>19250</v>
      </c>
      <c r="F1206" s="22">
        <v>2444</v>
      </c>
      <c r="G1206" s="15">
        <v>212</v>
      </c>
      <c r="H1206" s="15">
        <v>8</v>
      </c>
      <c r="I1206" s="15">
        <v>12</v>
      </c>
      <c r="J1206" s="15">
        <v>997</v>
      </c>
      <c r="K1206" s="16" t="s">
        <v>30690</v>
      </c>
      <c r="L1206" s="16" t="s">
        <v>30691</v>
      </c>
      <c r="M1206" s="16" t="s">
        <v>30692</v>
      </c>
      <c r="N1206" s="16" t="s">
        <v>35454</v>
      </c>
      <c r="O1206" s="16" t="s">
        <v>35455</v>
      </c>
      <c r="P1206" s="16">
        <v>-31.429869</v>
      </c>
      <c r="Q1206" s="16">
        <v>152.913872</v>
      </c>
    </row>
    <row r="1207" spans="1:17" x14ac:dyDescent="0.25">
      <c r="A1207" s="15">
        <v>4617</v>
      </c>
      <c r="B1207" s="16" t="s">
        <v>19296</v>
      </c>
      <c r="C1207" s="16" t="s">
        <v>35456</v>
      </c>
      <c r="D1207" s="16" t="s">
        <v>35457</v>
      </c>
      <c r="E1207" s="16" t="s">
        <v>19250</v>
      </c>
      <c r="F1207" s="22">
        <v>2444</v>
      </c>
      <c r="G1207" s="15">
        <v>764</v>
      </c>
      <c r="H1207" s="15">
        <v>5</v>
      </c>
      <c r="I1207" s="15">
        <v>6</v>
      </c>
      <c r="J1207" s="15">
        <v>1049</v>
      </c>
      <c r="K1207" s="16" t="s">
        <v>30690</v>
      </c>
      <c r="L1207" s="16" t="s">
        <v>30691</v>
      </c>
      <c r="M1207" s="16" t="s">
        <v>30692</v>
      </c>
      <c r="N1207" s="16" t="s">
        <v>35458</v>
      </c>
      <c r="O1207" s="16" t="s">
        <v>35459</v>
      </c>
      <c r="P1207" s="16">
        <v>-31.472138000000001</v>
      </c>
      <c r="Q1207" s="16">
        <v>152.92641800000001</v>
      </c>
    </row>
    <row r="1208" spans="1:17" x14ac:dyDescent="0.25">
      <c r="A1208" s="15">
        <v>2899</v>
      </c>
      <c r="B1208" s="16" t="s">
        <v>19296</v>
      </c>
      <c r="C1208" s="16" t="s">
        <v>35460</v>
      </c>
      <c r="D1208" s="16" t="s">
        <v>35461</v>
      </c>
      <c r="E1208" s="16" t="s">
        <v>19250</v>
      </c>
      <c r="F1208" s="22">
        <v>2444</v>
      </c>
      <c r="G1208" s="15">
        <v>442</v>
      </c>
      <c r="H1208" s="15">
        <v>16</v>
      </c>
      <c r="I1208" s="15">
        <v>7</v>
      </c>
      <c r="J1208" s="15">
        <v>928</v>
      </c>
      <c r="K1208" s="16" t="s">
        <v>30690</v>
      </c>
      <c r="L1208" s="16" t="s">
        <v>30691</v>
      </c>
      <c r="M1208" s="16" t="s">
        <v>30692</v>
      </c>
      <c r="N1208" s="16" t="s">
        <v>35462</v>
      </c>
      <c r="O1208" s="16" t="s">
        <v>35463</v>
      </c>
      <c r="P1208" s="16">
        <v>-31.429869</v>
      </c>
      <c r="Q1208" s="16">
        <v>152.913872</v>
      </c>
    </row>
    <row r="1209" spans="1:17" x14ac:dyDescent="0.25">
      <c r="A1209" s="15">
        <v>4411</v>
      </c>
      <c r="B1209" s="16" t="s">
        <v>19296</v>
      </c>
      <c r="C1209" s="16" t="s">
        <v>35464</v>
      </c>
      <c r="D1209" s="16" t="s">
        <v>35465</v>
      </c>
      <c r="E1209" s="16" t="s">
        <v>19250</v>
      </c>
      <c r="F1209" s="22">
        <v>2444</v>
      </c>
      <c r="G1209" s="15">
        <v>315</v>
      </c>
      <c r="H1209" s="15">
        <v>21</v>
      </c>
      <c r="I1209" s="15">
        <v>6</v>
      </c>
      <c r="J1209" s="15">
        <v>885</v>
      </c>
      <c r="K1209" s="16" t="s">
        <v>30690</v>
      </c>
      <c r="L1209" s="16" t="s">
        <v>30691</v>
      </c>
      <c r="M1209" s="16" t="s">
        <v>30692</v>
      </c>
      <c r="N1209" s="16" t="s">
        <v>35466</v>
      </c>
      <c r="O1209" s="16" t="s">
        <v>35467</v>
      </c>
      <c r="P1209" s="16">
        <v>-31.437349000000001</v>
      </c>
      <c r="Q1209" s="16">
        <v>152.89303799999999</v>
      </c>
    </row>
    <row r="1210" spans="1:17" x14ac:dyDescent="0.25">
      <c r="A1210" s="15">
        <v>3578</v>
      </c>
      <c r="B1210" s="16" t="s">
        <v>3788</v>
      </c>
      <c r="C1210" s="16" t="s">
        <v>35468</v>
      </c>
      <c r="D1210" s="16" t="s">
        <v>35469</v>
      </c>
      <c r="E1210" s="16" t="s">
        <v>3787</v>
      </c>
      <c r="F1210" s="22">
        <v>2489</v>
      </c>
      <c r="G1210" s="15">
        <v>691</v>
      </c>
      <c r="H1210" s="15">
        <v>7</v>
      </c>
      <c r="I1210" s="15">
        <v>6</v>
      </c>
      <c r="J1210" s="15">
        <v>1006</v>
      </c>
      <c r="K1210" s="16" t="s">
        <v>30690</v>
      </c>
      <c r="L1210" s="16" t="s">
        <v>30691</v>
      </c>
      <c r="M1210" s="16" t="s">
        <v>30692</v>
      </c>
      <c r="N1210" s="16" t="s">
        <v>35470</v>
      </c>
      <c r="O1210" s="16" t="s">
        <v>35471</v>
      </c>
      <c r="P1210" s="16">
        <v>-28.377624999999998</v>
      </c>
      <c r="Q1210" s="16">
        <v>153.56779800000001</v>
      </c>
    </row>
    <row r="1211" spans="1:17" x14ac:dyDescent="0.25">
      <c r="A1211" s="15">
        <v>2904</v>
      </c>
      <c r="B1211" s="16" t="s">
        <v>19371</v>
      </c>
      <c r="C1211" s="16" t="s">
        <v>35472</v>
      </c>
      <c r="D1211" s="16" t="s">
        <v>35473</v>
      </c>
      <c r="E1211" s="16" t="s">
        <v>19370</v>
      </c>
      <c r="F1211" s="22">
        <v>2502</v>
      </c>
      <c r="G1211" s="15">
        <v>101</v>
      </c>
      <c r="H1211" s="15">
        <v>13</v>
      </c>
      <c r="I1211" s="15">
        <v>24</v>
      </c>
      <c r="J1211" s="15">
        <v>947</v>
      </c>
      <c r="K1211" s="16" t="s">
        <v>30690</v>
      </c>
      <c r="L1211" s="16" t="s">
        <v>30691</v>
      </c>
      <c r="M1211" s="16" t="s">
        <v>30692</v>
      </c>
      <c r="N1211" s="16" t="s">
        <v>35474</v>
      </c>
      <c r="O1211" s="16" t="s">
        <v>35475</v>
      </c>
      <c r="P1211" s="16">
        <v>-34.501421000000001</v>
      </c>
      <c r="Q1211" s="16">
        <v>150.88230200000001</v>
      </c>
    </row>
    <row r="1212" spans="1:17" x14ac:dyDescent="0.25">
      <c r="A1212" s="15">
        <v>2918</v>
      </c>
      <c r="B1212" s="16" t="s">
        <v>6073</v>
      </c>
      <c r="C1212" s="16" t="s">
        <v>35476</v>
      </c>
      <c r="D1212" s="16" t="s">
        <v>35477</v>
      </c>
      <c r="E1212" s="16" t="s">
        <v>6072</v>
      </c>
      <c r="F1212" s="22">
        <v>2763</v>
      </c>
      <c r="G1212" s="15">
        <v>910</v>
      </c>
      <c r="H1212" s="15">
        <v>4</v>
      </c>
      <c r="I1212" s="15">
        <v>72</v>
      </c>
      <c r="J1212" s="15">
        <v>1074</v>
      </c>
      <c r="K1212" s="16" t="s">
        <v>30690</v>
      </c>
      <c r="L1212" s="16" t="s">
        <v>30691</v>
      </c>
      <c r="M1212" s="16" t="s">
        <v>30692</v>
      </c>
      <c r="N1212" s="16" t="s">
        <v>35478</v>
      </c>
      <c r="O1212" s="16" t="s">
        <v>35479</v>
      </c>
      <c r="P1212" s="16">
        <v>-33.737467000000002</v>
      </c>
      <c r="Q1212" s="16">
        <v>150.885265</v>
      </c>
    </row>
    <row r="1213" spans="1:17" x14ac:dyDescent="0.25">
      <c r="A1213" s="15">
        <v>2919</v>
      </c>
      <c r="B1213" s="16" t="s">
        <v>6719</v>
      </c>
      <c r="C1213" s="16" t="s">
        <v>35480</v>
      </c>
      <c r="D1213" s="16" t="s">
        <v>35481</v>
      </c>
      <c r="E1213" s="16" t="s">
        <v>6718</v>
      </c>
      <c r="F1213" s="22">
        <v>2831</v>
      </c>
      <c r="G1213" s="15">
        <v>21</v>
      </c>
      <c r="H1213" s="15">
        <v>48</v>
      </c>
      <c r="I1213" s="15">
        <v>0</v>
      </c>
      <c r="J1213" s="15">
        <v>830</v>
      </c>
      <c r="K1213" s="16" t="s">
        <v>30690</v>
      </c>
      <c r="L1213" s="16" t="s">
        <v>30691</v>
      </c>
      <c r="M1213" s="16" t="s">
        <v>30692</v>
      </c>
      <c r="N1213" s="16" t="s">
        <v>35482</v>
      </c>
      <c r="O1213" s="16" t="s">
        <v>35483</v>
      </c>
      <c r="P1213" s="16">
        <v>-30.930706000000001</v>
      </c>
      <c r="Q1213" s="16">
        <v>147.87200100000001</v>
      </c>
    </row>
    <row r="1214" spans="1:17" x14ac:dyDescent="0.25">
      <c r="A1214" s="15">
        <v>4127</v>
      </c>
      <c r="B1214" s="16" t="s">
        <v>19591</v>
      </c>
      <c r="C1214" s="16" t="s">
        <v>35484</v>
      </c>
      <c r="D1214" s="16" t="s">
        <v>35485</v>
      </c>
      <c r="E1214" s="16" t="s">
        <v>19590</v>
      </c>
      <c r="F1214" s="22">
        <v>2620</v>
      </c>
      <c r="G1214" s="15">
        <v>422</v>
      </c>
      <c r="H1214" s="15">
        <v>10</v>
      </c>
      <c r="I1214" s="15">
        <v>23</v>
      </c>
      <c r="J1214" s="15">
        <v>1001</v>
      </c>
      <c r="K1214" s="16" t="s">
        <v>30690</v>
      </c>
      <c r="L1214" s="16" t="s">
        <v>30691</v>
      </c>
      <c r="M1214" s="16" t="s">
        <v>30692</v>
      </c>
      <c r="N1214" s="16" t="s">
        <v>35486</v>
      </c>
      <c r="O1214" s="16" t="s">
        <v>35487</v>
      </c>
      <c r="P1214" s="16">
        <v>-35.348418000000002</v>
      </c>
      <c r="Q1214" s="16">
        <v>149.21574000000001</v>
      </c>
    </row>
    <row r="1215" spans="1:17" x14ac:dyDescent="0.25">
      <c r="A1215" s="15">
        <v>4371</v>
      </c>
      <c r="B1215" s="16" t="s">
        <v>19591</v>
      </c>
      <c r="C1215" s="16" t="s">
        <v>35488</v>
      </c>
      <c r="D1215" s="16" t="s">
        <v>30882</v>
      </c>
      <c r="E1215" s="16" t="s">
        <v>19590</v>
      </c>
      <c r="F1215" s="22">
        <v>2620</v>
      </c>
      <c r="G1215" s="15">
        <v>192</v>
      </c>
      <c r="H1215" s="15">
        <v>13</v>
      </c>
      <c r="I1215" s="15">
        <v>21</v>
      </c>
      <c r="J1215" s="15">
        <v>977</v>
      </c>
      <c r="K1215" s="16" t="s">
        <v>30690</v>
      </c>
      <c r="L1215" s="16" t="s">
        <v>30691</v>
      </c>
      <c r="M1215" s="16" t="s">
        <v>30692</v>
      </c>
      <c r="N1215" s="16" t="s">
        <v>35489</v>
      </c>
      <c r="O1215" s="16" t="s">
        <v>35490</v>
      </c>
      <c r="P1215" s="16">
        <v>-35.345419999999997</v>
      </c>
      <c r="Q1215" s="16">
        <v>149.24612999999999</v>
      </c>
    </row>
    <row r="1216" spans="1:17" x14ac:dyDescent="0.25">
      <c r="A1216" s="15">
        <v>2922</v>
      </c>
      <c r="B1216" s="16" t="s">
        <v>19591</v>
      </c>
      <c r="C1216" s="16" t="s">
        <v>35491</v>
      </c>
      <c r="D1216" s="16" t="s">
        <v>35492</v>
      </c>
      <c r="E1216" s="16" t="s">
        <v>19590</v>
      </c>
      <c r="F1216" s="22">
        <v>2620</v>
      </c>
      <c r="G1216" s="15">
        <v>769</v>
      </c>
      <c r="H1216" s="15">
        <v>8</v>
      </c>
      <c r="I1216" s="15">
        <v>21</v>
      </c>
      <c r="J1216" s="15">
        <v>1014</v>
      </c>
      <c r="K1216" s="16" t="s">
        <v>30690</v>
      </c>
      <c r="L1216" s="16" t="s">
        <v>30691</v>
      </c>
      <c r="M1216" s="16" t="s">
        <v>30692</v>
      </c>
      <c r="N1216" s="16" t="s">
        <v>35493</v>
      </c>
      <c r="O1216" s="16" t="s">
        <v>35494</v>
      </c>
      <c r="P1216" s="16">
        <v>-35.357526</v>
      </c>
      <c r="Q1216" s="16">
        <v>149.236154</v>
      </c>
    </row>
    <row r="1217" spans="1:17" x14ac:dyDescent="0.25">
      <c r="A1217" s="15">
        <v>4394</v>
      </c>
      <c r="B1217" s="16" t="s">
        <v>19591</v>
      </c>
      <c r="C1217" s="16" t="s">
        <v>35495</v>
      </c>
      <c r="D1217" s="16" t="s">
        <v>35496</v>
      </c>
      <c r="E1217" s="16" t="s">
        <v>19590</v>
      </c>
      <c r="F1217" s="22">
        <v>2620</v>
      </c>
      <c r="G1217" s="15">
        <v>371</v>
      </c>
      <c r="H1217" s="15">
        <v>25</v>
      </c>
      <c r="I1217" s="15">
        <v>25</v>
      </c>
      <c r="J1217" s="15">
        <v>914</v>
      </c>
      <c r="K1217" s="16" t="s">
        <v>30690</v>
      </c>
      <c r="L1217" s="16" t="s">
        <v>30691</v>
      </c>
      <c r="M1217" s="16" t="s">
        <v>30692</v>
      </c>
      <c r="N1217" s="16" t="s">
        <v>35497</v>
      </c>
      <c r="O1217" s="16" t="s">
        <v>35498</v>
      </c>
      <c r="P1217" s="16">
        <v>-35.365541</v>
      </c>
      <c r="Q1217" s="16">
        <v>149.22819200000001</v>
      </c>
    </row>
    <row r="1218" spans="1:17" x14ac:dyDescent="0.25">
      <c r="A1218" s="15">
        <v>4569</v>
      </c>
      <c r="B1218" s="16" t="s">
        <v>4296</v>
      </c>
      <c r="C1218" s="16" t="s">
        <v>35499</v>
      </c>
      <c r="D1218" s="16" t="s">
        <v>35500</v>
      </c>
      <c r="E1218" s="16" t="s">
        <v>4295</v>
      </c>
      <c r="F1218" s="22">
        <v>2566</v>
      </c>
      <c r="G1218" s="15">
        <v>554</v>
      </c>
      <c r="H1218" s="15">
        <v>5</v>
      </c>
      <c r="I1218" s="15">
        <v>36</v>
      </c>
      <c r="J1218" s="15">
        <v>985</v>
      </c>
      <c r="K1218" s="16" t="s">
        <v>30690</v>
      </c>
      <c r="L1218" s="16" t="s">
        <v>30691</v>
      </c>
      <c r="M1218" s="16" t="s">
        <v>30692</v>
      </c>
      <c r="N1218" s="16" t="s">
        <v>35501</v>
      </c>
      <c r="O1218" s="16" t="s">
        <v>35502</v>
      </c>
      <c r="P1218" s="16">
        <v>-34.016173000000002</v>
      </c>
      <c r="Q1218" s="16">
        <v>150.81889200000001</v>
      </c>
    </row>
    <row r="1219" spans="1:17" x14ac:dyDescent="0.25">
      <c r="A1219" s="15">
        <v>2927</v>
      </c>
      <c r="B1219" s="16" t="s">
        <v>7668</v>
      </c>
      <c r="C1219" s="16" t="s">
        <v>35503</v>
      </c>
      <c r="D1219" s="16" t="s">
        <v>33461</v>
      </c>
      <c r="E1219" s="16" t="s">
        <v>7667</v>
      </c>
      <c r="F1219" s="22">
        <v>2795</v>
      </c>
      <c r="G1219" s="15">
        <v>267</v>
      </c>
      <c r="H1219" s="15">
        <v>7</v>
      </c>
      <c r="I1219" s="15">
        <v>8</v>
      </c>
      <c r="J1219" s="15">
        <v>976</v>
      </c>
      <c r="K1219" s="16" t="s">
        <v>30690</v>
      </c>
      <c r="L1219" s="16" t="s">
        <v>30691</v>
      </c>
      <c r="M1219" s="16" t="s">
        <v>30692</v>
      </c>
      <c r="N1219" s="16" t="s">
        <v>35504</v>
      </c>
      <c r="O1219" s="16" t="s">
        <v>35505</v>
      </c>
      <c r="P1219" s="16">
        <v>-33.428033999999997</v>
      </c>
      <c r="Q1219" s="16">
        <v>149.648098</v>
      </c>
    </row>
    <row r="1220" spans="1:17" x14ac:dyDescent="0.25">
      <c r="A1220" s="15">
        <v>3830</v>
      </c>
      <c r="B1220" s="16" t="s">
        <v>1317</v>
      </c>
      <c r="C1220" s="16" t="s">
        <v>35506</v>
      </c>
      <c r="D1220" s="16" t="s">
        <v>35507</v>
      </c>
      <c r="E1220" s="16" t="s">
        <v>1316</v>
      </c>
      <c r="F1220" s="22">
        <v>2217</v>
      </c>
      <c r="G1220" s="15">
        <v>543</v>
      </c>
      <c r="H1220" s="15">
        <v>1</v>
      </c>
      <c r="I1220" s="15">
        <v>63</v>
      </c>
      <c r="J1220" s="15">
        <v>1044</v>
      </c>
      <c r="K1220" s="16" t="s">
        <v>30690</v>
      </c>
      <c r="L1220" s="16" t="s">
        <v>30691</v>
      </c>
      <c r="M1220" s="16" t="s">
        <v>30692</v>
      </c>
      <c r="N1220" s="16" t="s">
        <v>35508</v>
      </c>
      <c r="O1220" s="16" t="s">
        <v>35509</v>
      </c>
      <c r="P1220" s="16">
        <v>-33.981431000000001</v>
      </c>
      <c r="Q1220" s="16">
        <v>151.14354900000001</v>
      </c>
    </row>
    <row r="1221" spans="1:17" x14ac:dyDescent="0.25">
      <c r="A1221" s="15">
        <v>2193</v>
      </c>
      <c r="B1221" s="16" t="s">
        <v>19961</v>
      </c>
      <c r="C1221" s="16" t="s">
        <v>35510</v>
      </c>
      <c r="D1221" s="16" t="s">
        <v>35511</v>
      </c>
      <c r="E1221" s="16" t="s">
        <v>19960</v>
      </c>
      <c r="F1221" s="22">
        <v>2283</v>
      </c>
      <c r="G1221" s="15">
        <v>251</v>
      </c>
      <c r="H1221" s="15">
        <v>6</v>
      </c>
      <c r="I1221" s="15">
        <v>8</v>
      </c>
      <c r="J1221" s="15">
        <v>1006</v>
      </c>
      <c r="K1221" s="16" t="s">
        <v>30690</v>
      </c>
      <c r="L1221" s="16" t="s">
        <v>30691</v>
      </c>
      <c r="M1221" s="16" t="s">
        <v>30692</v>
      </c>
      <c r="N1221" s="16" t="s">
        <v>35512</v>
      </c>
      <c r="O1221" s="16" t="s">
        <v>35513</v>
      </c>
      <c r="P1221" s="16">
        <v>-33.042628000000001</v>
      </c>
      <c r="Q1221" s="16">
        <v>151.5899</v>
      </c>
    </row>
    <row r="1222" spans="1:17" x14ac:dyDescent="0.25">
      <c r="A1222" s="15">
        <v>4609</v>
      </c>
      <c r="B1222" s="16" t="s">
        <v>20639</v>
      </c>
      <c r="C1222" s="16" t="s">
        <v>35514</v>
      </c>
      <c r="D1222" s="16" t="s">
        <v>35515</v>
      </c>
      <c r="E1222" s="16" t="s">
        <v>20638</v>
      </c>
      <c r="F1222" s="22">
        <v>2324</v>
      </c>
      <c r="G1222" s="15">
        <v>349</v>
      </c>
      <c r="H1222" s="15">
        <v>14</v>
      </c>
      <c r="I1222" s="15">
        <v>5</v>
      </c>
      <c r="J1222" s="15">
        <v>925</v>
      </c>
      <c r="K1222" s="16" t="s">
        <v>30690</v>
      </c>
      <c r="L1222" s="16" t="s">
        <v>30691</v>
      </c>
      <c r="M1222" s="16" t="s">
        <v>30692</v>
      </c>
      <c r="N1222" s="16" t="s">
        <v>35516</v>
      </c>
      <c r="O1222" s="16" t="s">
        <v>35517</v>
      </c>
      <c r="P1222" s="16">
        <v>-32.759082999999997</v>
      </c>
      <c r="Q1222" s="16">
        <v>151.77447699999999</v>
      </c>
    </row>
    <row r="1223" spans="1:17" x14ac:dyDescent="0.25">
      <c r="A1223" s="15">
        <v>2943</v>
      </c>
      <c r="B1223" s="16" t="s">
        <v>20639</v>
      </c>
      <c r="C1223" s="16" t="s">
        <v>35518</v>
      </c>
      <c r="D1223" s="16" t="s">
        <v>35519</v>
      </c>
      <c r="E1223" s="16" t="s">
        <v>20638</v>
      </c>
      <c r="F1223" s="22">
        <v>2324</v>
      </c>
      <c r="G1223" s="15">
        <v>390</v>
      </c>
      <c r="H1223" s="15">
        <v>21</v>
      </c>
      <c r="I1223" s="15">
        <v>3</v>
      </c>
      <c r="J1223" s="15">
        <v>901</v>
      </c>
      <c r="K1223" s="16" t="s">
        <v>30690</v>
      </c>
      <c r="L1223" s="16" t="s">
        <v>30691</v>
      </c>
      <c r="M1223" s="16" t="s">
        <v>30692</v>
      </c>
      <c r="N1223" s="16" t="s">
        <v>35520</v>
      </c>
      <c r="O1223" s="16" t="s">
        <v>35521</v>
      </c>
      <c r="P1223" s="16">
        <v>-32.767015999999998</v>
      </c>
      <c r="Q1223" s="16">
        <v>151.74001000000001</v>
      </c>
    </row>
    <row r="1224" spans="1:17" x14ac:dyDescent="0.25">
      <c r="A1224" s="15">
        <v>4372</v>
      </c>
      <c r="B1224" s="16" t="s">
        <v>20639</v>
      </c>
      <c r="C1224" s="16" t="s">
        <v>35522</v>
      </c>
      <c r="D1224" s="16" t="s">
        <v>35523</v>
      </c>
      <c r="E1224" s="16" t="s">
        <v>20638</v>
      </c>
      <c r="F1224" s="22">
        <v>2324</v>
      </c>
      <c r="G1224" s="15">
        <v>292</v>
      </c>
      <c r="H1224" s="15">
        <v>31</v>
      </c>
      <c r="I1224" s="15">
        <v>5</v>
      </c>
      <c r="J1224" s="15">
        <v>849</v>
      </c>
      <c r="K1224" s="16" t="s">
        <v>30690</v>
      </c>
      <c r="L1224" s="16" t="s">
        <v>30691</v>
      </c>
      <c r="M1224" s="16" t="s">
        <v>30692</v>
      </c>
      <c r="N1224" s="16" t="s">
        <v>35524</v>
      </c>
      <c r="O1224" s="16" t="s">
        <v>35525</v>
      </c>
      <c r="P1224" s="16">
        <v>-32.758623999999998</v>
      </c>
      <c r="Q1224" s="16">
        <v>151.756776</v>
      </c>
    </row>
    <row r="1225" spans="1:17" x14ac:dyDescent="0.25">
      <c r="A1225" s="15">
        <v>2946</v>
      </c>
      <c r="B1225" s="16" t="s">
        <v>20043</v>
      </c>
      <c r="C1225" s="16" t="s">
        <v>35526</v>
      </c>
      <c r="D1225" s="16" t="s">
        <v>35527</v>
      </c>
      <c r="E1225" s="16" t="s">
        <v>20042</v>
      </c>
      <c r="F1225" s="22">
        <v>2290</v>
      </c>
      <c r="G1225" s="15">
        <v>285</v>
      </c>
      <c r="H1225" s="15">
        <v>6</v>
      </c>
      <c r="I1225" s="15">
        <v>7</v>
      </c>
      <c r="J1225" s="15">
        <v>1089</v>
      </c>
      <c r="K1225" s="16" t="s">
        <v>30690</v>
      </c>
      <c r="L1225" s="16" t="s">
        <v>30691</v>
      </c>
      <c r="M1225" s="16" t="s">
        <v>30692</v>
      </c>
      <c r="N1225" s="16" t="s">
        <v>35528</v>
      </c>
      <c r="O1225" s="16" t="s">
        <v>35529</v>
      </c>
      <c r="P1225" s="16">
        <v>-33.011645999999999</v>
      </c>
      <c r="Q1225" s="16">
        <v>151.71142499999999</v>
      </c>
    </row>
    <row r="1226" spans="1:17" x14ac:dyDescent="0.25">
      <c r="A1226" s="15">
        <v>2951</v>
      </c>
      <c r="B1226" s="16" t="s">
        <v>5908</v>
      </c>
      <c r="C1226" s="16" t="s">
        <v>35530</v>
      </c>
      <c r="D1226" s="16" t="s">
        <v>35531</v>
      </c>
      <c r="E1226" s="16" t="s">
        <v>5907</v>
      </c>
      <c r="F1226" s="22">
        <v>2745</v>
      </c>
      <c r="G1226" s="15">
        <v>705</v>
      </c>
      <c r="H1226" s="15">
        <v>4</v>
      </c>
      <c r="I1226" s="15">
        <v>10</v>
      </c>
      <c r="J1226" s="15">
        <v>1010</v>
      </c>
      <c r="K1226" s="16" t="s">
        <v>30690</v>
      </c>
      <c r="L1226" s="16" t="s">
        <v>30691</v>
      </c>
      <c r="M1226" s="16" t="s">
        <v>30692</v>
      </c>
      <c r="N1226" s="16" t="s">
        <v>35532</v>
      </c>
      <c r="O1226" s="16" t="s">
        <v>35533</v>
      </c>
      <c r="P1226" s="16">
        <v>-33.777279999999998</v>
      </c>
      <c r="Q1226" s="16">
        <v>150.66831099999999</v>
      </c>
    </row>
    <row r="1227" spans="1:17" x14ac:dyDescent="0.25">
      <c r="A1227" s="15">
        <v>2958</v>
      </c>
      <c r="B1227" s="16" t="s">
        <v>1288</v>
      </c>
      <c r="C1227" s="16" t="s">
        <v>35534</v>
      </c>
      <c r="D1227" s="16" t="s">
        <v>32991</v>
      </c>
      <c r="E1227" s="16" t="s">
        <v>1287</v>
      </c>
      <c r="F1227" s="22">
        <v>2212</v>
      </c>
      <c r="G1227" s="15">
        <v>327</v>
      </c>
      <c r="H1227" s="15">
        <v>4</v>
      </c>
      <c r="I1227" s="15">
        <v>72</v>
      </c>
      <c r="J1227" s="15">
        <v>983</v>
      </c>
      <c r="K1227" s="16" t="s">
        <v>30690</v>
      </c>
      <c r="L1227" s="16" t="s">
        <v>30691</v>
      </c>
      <c r="M1227" s="16" t="s">
        <v>30692</v>
      </c>
      <c r="N1227" s="16" t="s">
        <v>35535</v>
      </c>
      <c r="O1227" s="16" t="s">
        <v>35536</v>
      </c>
      <c r="P1227" s="16">
        <v>-33.944448999999999</v>
      </c>
      <c r="Q1227" s="16">
        <v>151.017145</v>
      </c>
    </row>
    <row r="1228" spans="1:17" x14ac:dyDescent="0.25">
      <c r="A1228" s="15">
        <v>3999</v>
      </c>
      <c r="B1228" s="16" t="s">
        <v>5968</v>
      </c>
      <c r="C1228" s="16" t="s">
        <v>35537</v>
      </c>
      <c r="D1228" s="16" t="s">
        <v>35538</v>
      </c>
      <c r="E1228" s="16" t="s">
        <v>5967</v>
      </c>
      <c r="F1228" s="22">
        <v>2753</v>
      </c>
      <c r="G1228" s="15">
        <v>349</v>
      </c>
      <c r="H1228" s="15">
        <v>6</v>
      </c>
      <c r="I1228" s="15">
        <v>13</v>
      </c>
      <c r="J1228" s="15">
        <v>1023</v>
      </c>
      <c r="K1228" s="16" t="s">
        <v>30690</v>
      </c>
      <c r="L1228" s="16" t="s">
        <v>30691</v>
      </c>
      <c r="M1228" s="16" t="s">
        <v>30692</v>
      </c>
      <c r="N1228" s="16" t="s">
        <v>35539</v>
      </c>
      <c r="O1228" s="16" t="s">
        <v>35540</v>
      </c>
      <c r="P1228" s="16">
        <v>-33.598936999999999</v>
      </c>
      <c r="Q1228" s="16">
        <v>150.75751399999999</v>
      </c>
    </row>
    <row r="1229" spans="1:17" x14ac:dyDescent="0.25">
      <c r="A1229" s="15">
        <v>2970</v>
      </c>
      <c r="B1229" s="16" t="s">
        <v>6086</v>
      </c>
      <c r="C1229" s="16" t="s">
        <v>35541</v>
      </c>
      <c r="D1229" s="16" t="s">
        <v>35542</v>
      </c>
      <c r="E1229" s="16" t="s">
        <v>6085</v>
      </c>
      <c r="F1229" s="22">
        <v>2765</v>
      </c>
      <c r="G1229" s="15">
        <v>238</v>
      </c>
      <c r="H1229" s="15">
        <v>15</v>
      </c>
      <c r="I1229" s="15">
        <v>21</v>
      </c>
      <c r="J1229" s="15">
        <v>895</v>
      </c>
      <c r="K1229" s="16" t="s">
        <v>30690</v>
      </c>
      <c r="L1229" s="16" t="s">
        <v>30691</v>
      </c>
      <c r="M1229" s="16" t="s">
        <v>30692</v>
      </c>
      <c r="N1229" s="16" t="s">
        <v>35543</v>
      </c>
      <c r="O1229" s="16" t="s">
        <v>35544</v>
      </c>
      <c r="P1229" s="16">
        <v>-33.678387000000001</v>
      </c>
      <c r="Q1229" s="16">
        <v>150.87101899999999</v>
      </c>
    </row>
    <row r="1230" spans="1:17" x14ac:dyDescent="0.25">
      <c r="A1230" s="15">
        <v>4092</v>
      </c>
      <c r="B1230" s="16" t="s">
        <v>1282</v>
      </c>
      <c r="C1230" s="16" t="s">
        <v>35545</v>
      </c>
      <c r="D1230" s="16" t="s">
        <v>35546</v>
      </c>
      <c r="E1230" s="16" t="s">
        <v>1281</v>
      </c>
      <c r="F1230" s="22">
        <v>2210</v>
      </c>
      <c r="G1230" s="15">
        <v>175</v>
      </c>
      <c r="H1230" s="15">
        <v>6</v>
      </c>
      <c r="I1230" s="15">
        <v>77</v>
      </c>
      <c r="J1230" s="15">
        <v>938</v>
      </c>
      <c r="K1230" s="16" t="s">
        <v>30690</v>
      </c>
      <c r="L1230" s="16" t="s">
        <v>30691</v>
      </c>
      <c r="M1230" s="16" t="s">
        <v>30692</v>
      </c>
      <c r="N1230" s="16" t="s">
        <v>35547</v>
      </c>
      <c r="O1230" s="16" t="s">
        <v>35548</v>
      </c>
      <c r="P1230" s="16">
        <v>-33.945270999999998</v>
      </c>
      <c r="Q1230" s="16">
        <v>151.05759900000001</v>
      </c>
    </row>
    <row r="1231" spans="1:17" x14ac:dyDescent="0.25">
      <c r="A1231" s="15">
        <v>4056</v>
      </c>
      <c r="B1231" s="16" t="s">
        <v>6090</v>
      </c>
      <c r="C1231" s="16" t="s">
        <v>35549</v>
      </c>
      <c r="D1231" s="16" t="s">
        <v>35550</v>
      </c>
      <c r="E1231" s="16" t="s">
        <v>6089</v>
      </c>
      <c r="F1231" s="22">
        <v>2766</v>
      </c>
      <c r="G1231" s="15">
        <v>665</v>
      </c>
      <c r="H1231" s="15">
        <v>7</v>
      </c>
      <c r="I1231" s="15">
        <v>59</v>
      </c>
      <c r="J1231" s="15">
        <v>960</v>
      </c>
      <c r="K1231" s="16" t="s">
        <v>30690</v>
      </c>
      <c r="L1231" s="16" t="s">
        <v>30691</v>
      </c>
      <c r="M1231" s="16" t="s">
        <v>30692</v>
      </c>
      <c r="N1231" s="16" t="s">
        <v>35551</v>
      </c>
      <c r="O1231" s="16" t="s">
        <v>35552</v>
      </c>
      <c r="P1231" s="16">
        <v>-33.769292</v>
      </c>
      <c r="Q1231" s="16">
        <v>150.84043500000001</v>
      </c>
    </row>
    <row r="1232" spans="1:17" x14ac:dyDescent="0.25">
      <c r="A1232" s="15">
        <v>4645</v>
      </c>
      <c r="B1232" s="16" t="s">
        <v>6050</v>
      </c>
      <c r="C1232" s="16" t="s">
        <v>35553</v>
      </c>
      <c r="D1232" s="16" t="s">
        <v>35554</v>
      </c>
      <c r="E1232" s="16" t="s">
        <v>6049</v>
      </c>
      <c r="F1232" s="22">
        <v>2760</v>
      </c>
      <c r="G1232" s="15">
        <v>594</v>
      </c>
      <c r="H1232" s="15">
        <v>4</v>
      </c>
      <c r="I1232" s="15">
        <v>60</v>
      </c>
      <c r="J1232" s="15">
        <v>1029</v>
      </c>
      <c r="K1232" s="16" t="s">
        <v>30690</v>
      </c>
      <c r="L1232" s="16" t="s">
        <v>30691</v>
      </c>
      <c r="M1232" s="16" t="s">
        <v>30692</v>
      </c>
      <c r="N1232" s="16" t="s">
        <v>35555</v>
      </c>
      <c r="O1232" s="16" t="s">
        <v>35556</v>
      </c>
      <c r="P1232" s="16">
        <v>-33.734589</v>
      </c>
      <c r="Q1232" s="16">
        <v>150.781136</v>
      </c>
    </row>
    <row r="1233" spans="1:17" x14ac:dyDescent="0.25">
      <c r="A1233" s="15">
        <v>7418</v>
      </c>
      <c r="B1233" s="16" t="s">
        <v>383</v>
      </c>
      <c r="C1233" s="16" t="s">
        <v>35557</v>
      </c>
      <c r="D1233" s="16" t="s">
        <v>35558</v>
      </c>
      <c r="E1233" s="16" t="s">
        <v>228</v>
      </c>
      <c r="F1233" s="22">
        <v>2018</v>
      </c>
      <c r="G1233" s="15">
        <v>347</v>
      </c>
      <c r="H1233" s="15">
        <v>4</v>
      </c>
      <c r="I1233" s="15">
        <v>72</v>
      </c>
      <c r="J1233" s="15">
        <v>1019</v>
      </c>
      <c r="K1233" s="16" t="s">
        <v>30690</v>
      </c>
      <c r="L1233" s="16" t="s">
        <v>30691</v>
      </c>
      <c r="M1233" s="16" t="s">
        <v>30692</v>
      </c>
      <c r="N1233" s="16" t="s">
        <v>35559</v>
      </c>
      <c r="O1233" s="16" t="s">
        <v>35560</v>
      </c>
      <c r="P1233" s="16">
        <v>-33.920642999999998</v>
      </c>
      <c r="Q1233" s="16">
        <v>151.19803400000001</v>
      </c>
    </row>
    <row r="1234" spans="1:17" x14ac:dyDescent="0.25">
      <c r="A1234" s="15">
        <v>4537</v>
      </c>
      <c r="B1234" s="16" t="s">
        <v>4267</v>
      </c>
      <c r="C1234" s="16" t="s">
        <v>35561</v>
      </c>
      <c r="D1234" s="16" t="s">
        <v>35562</v>
      </c>
      <c r="E1234" s="16" t="s">
        <v>4266</v>
      </c>
      <c r="F1234" s="22">
        <v>2560</v>
      </c>
      <c r="G1234" s="15">
        <v>699</v>
      </c>
      <c r="H1234" s="15">
        <v>11</v>
      </c>
      <c r="I1234" s="15">
        <v>42</v>
      </c>
      <c r="J1234" s="15">
        <v>940</v>
      </c>
      <c r="K1234" s="16" t="s">
        <v>30690</v>
      </c>
      <c r="L1234" s="16" t="s">
        <v>30691</v>
      </c>
      <c r="M1234" s="16" t="s">
        <v>30692</v>
      </c>
      <c r="N1234" s="16" t="s">
        <v>35563</v>
      </c>
      <c r="O1234" s="16" t="s">
        <v>35564</v>
      </c>
      <c r="P1234" s="16">
        <v>-34.104647</v>
      </c>
      <c r="Q1234" s="16">
        <v>150.79453699999999</v>
      </c>
    </row>
    <row r="1235" spans="1:17" x14ac:dyDescent="0.25">
      <c r="A1235" s="15">
        <v>2999</v>
      </c>
      <c r="B1235" s="16" t="s">
        <v>35565</v>
      </c>
      <c r="C1235" s="16" t="s">
        <v>35566</v>
      </c>
      <c r="D1235" s="16" t="s">
        <v>35567</v>
      </c>
      <c r="E1235" s="16" t="s">
        <v>4226</v>
      </c>
      <c r="F1235" s="22">
        <v>2171</v>
      </c>
      <c r="G1235" s="15">
        <v>99</v>
      </c>
      <c r="H1235" s="15">
        <v>12</v>
      </c>
      <c r="I1235" s="15">
        <v>34</v>
      </c>
      <c r="J1235" s="15">
        <v>925</v>
      </c>
      <c r="K1235" s="16" t="s">
        <v>30690</v>
      </c>
      <c r="L1235" s="16" t="s">
        <v>30691</v>
      </c>
      <c r="M1235" s="16" t="s">
        <v>30692</v>
      </c>
      <c r="N1235" s="16" t="s">
        <v>35568</v>
      </c>
      <c r="O1235" s="16" t="s">
        <v>35569</v>
      </c>
      <c r="P1235" s="16">
        <v>-33.946492999999997</v>
      </c>
      <c r="Q1235" s="16">
        <v>150.77085700000001</v>
      </c>
    </row>
    <row r="1236" spans="1:17" x14ac:dyDescent="0.25">
      <c r="A1236" s="15">
        <v>3008</v>
      </c>
      <c r="B1236" s="16" t="s">
        <v>1036</v>
      </c>
      <c r="C1236" s="16" t="s">
        <v>35570</v>
      </c>
      <c r="D1236" s="16" t="s">
        <v>35571</v>
      </c>
      <c r="E1236" s="16" t="s">
        <v>1035</v>
      </c>
      <c r="F1236" s="22">
        <v>2155</v>
      </c>
      <c r="G1236" s="15">
        <v>694</v>
      </c>
      <c r="H1236" s="15">
        <v>1</v>
      </c>
      <c r="I1236" s="15">
        <v>27</v>
      </c>
      <c r="J1236" s="15">
        <v>1057</v>
      </c>
      <c r="K1236" s="16" t="s">
        <v>30690</v>
      </c>
      <c r="L1236" s="16" t="s">
        <v>30691</v>
      </c>
      <c r="M1236" s="16" t="s">
        <v>30692</v>
      </c>
      <c r="N1236" s="16" t="s">
        <v>35572</v>
      </c>
      <c r="O1236" s="16" t="s">
        <v>35573</v>
      </c>
      <c r="P1236" s="16">
        <v>-33.679219000000003</v>
      </c>
      <c r="Q1236" s="16">
        <v>150.920985</v>
      </c>
    </row>
    <row r="1237" spans="1:17" x14ac:dyDescent="0.25">
      <c r="A1237" s="15">
        <v>4489</v>
      </c>
      <c r="B1237" s="16" t="s">
        <v>4269</v>
      </c>
      <c r="C1237" s="16" t="s">
        <v>35574</v>
      </c>
      <c r="D1237" s="16" t="s">
        <v>35575</v>
      </c>
      <c r="E1237" s="16" t="s">
        <v>4268</v>
      </c>
      <c r="F1237" s="22">
        <v>2560</v>
      </c>
      <c r="G1237" s="15">
        <v>416</v>
      </c>
      <c r="H1237" s="15">
        <v>7</v>
      </c>
      <c r="I1237" s="15">
        <v>21</v>
      </c>
      <c r="J1237" s="15">
        <v>957</v>
      </c>
      <c r="K1237" s="16" t="s">
        <v>30690</v>
      </c>
      <c r="L1237" s="16" t="s">
        <v>30691</v>
      </c>
      <c r="M1237" s="16" t="s">
        <v>30692</v>
      </c>
      <c r="N1237" s="16" t="s">
        <v>35576</v>
      </c>
      <c r="O1237" s="16" t="s">
        <v>35577</v>
      </c>
      <c r="P1237" s="16">
        <v>-34.066949000000001</v>
      </c>
      <c r="Q1237" s="16">
        <v>150.84157300000001</v>
      </c>
    </row>
    <row r="1238" spans="1:17" x14ac:dyDescent="0.25">
      <c r="A1238" s="15">
        <v>3973</v>
      </c>
      <c r="B1238" s="16" t="s">
        <v>19413</v>
      </c>
      <c r="C1238" s="16" t="s">
        <v>35578</v>
      </c>
      <c r="D1238" s="16" t="s">
        <v>35579</v>
      </c>
      <c r="E1238" s="16" t="s">
        <v>19412</v>
      </c>
      <c r="F1238" s="22">
        <v>2517</v>
      </c>
      <c r="G1238" s="15">
        <v>243</v>
      </c>
      <c r="H1238" s="15">
        <v>5</v>
      </c>
      <c r="I1238" s="15">
        <v>7</v>
      </c>
      <c r="J1238" s="15">
        <v>1013</v>
      </c>
      <c r="K1238" s="16" t="s">
        <v>30690</v>
      </c>
      <c r="L1238" s="16" t="s">
        <v>30691</v>
      </c>
      <c r="M1238" s="16" t="s">
        <v>30692</v>
      </c>
      <c r="N1238" s="16" t="s">
        <v>35580</v>
      </c>
      <c r="O1238" s="16" t="s">
        <v>35581</v>
      </c>
      <c r="P1238" s="16">
        <v>-34.359482999999997</v>
      </c>
      <c r="Q1238" s="16">
        <v>150.90682799999999</v>
      </c>
    </row>
    <row r="1239" spans="1:17" x14ac:dyDescent="0.25">
      <c r="A1239" s="15">
        <v>4561</v>
      </c>
      <c r="B1239" s="16" t="s">
        <v>19117</v>
      </c>
      <c r="C1239" s="16" t="s">
        <v>35582</v>
      </c>
      <c r="D1239" s="16" t="s">
        <v>35583</v>
      </c>
      <c r="E1239" s="16" t="s">
        <v>19116</v>
      </c>
      <c r="F1239" s="22">
        <v>2320</v>
      </c>
      <c r="G1239" s="15">
        <v>816</v>
      </c>
      <c r="H1239" s="15">
        <v>15</v>
      </c>
      <c r="I1239" s="15">
        <v>6</v>
      </c>
      <c r="J1239" s="15">
        <v>936</v>
      </c>
      <c r="K1239" s="16" t="s">
        <v>30690</v>
      </c>
      <c r="L1239" s="16" t="s">
        <v>30691</v>
      </c>
      <c r="M1239" s="16" t="s">
        <v>30692</v>
      </c>
      <c r="N1239" s="16" t="s">
        <v>35584</v>
      </c>
      <c r="O1239" s="16" t="s">
        <v>35585</v>
      </c>
      <c r="P1239" s="16">
        <v>-32.710925000000003</v>
      </c>
      <c r="Q1239" s="16">
        <v>151.52839</v>
      </c>
    </row>
    <row r="1240" spans="1:17" x14ac:dyDescent="0.25">
      <c r="A1240" s="15">
        <v>4319</v>
      </c>
      <c r="B1240" s="16" t="s">
        <v>1124</v>
      </c>
      <c r="C1240" s="16" t="s">
        <v>35586</v>
      </c>
      <c r="D1240" s="16" t="s">
        <v>35587</v>
      </c>
      <c r="E1240" s="16" t="s">
        <v>1123</v>
      </c>
      <c r="F1240" s="22">
        <v>2168</v>
      </c>
      <c r="G1240" s="15">
        <v>306</v>
      </c>
      <c r="H1240" s="15">
        <v>4</v>
      </c>
      <c r="I1240" s="15">
        <v>75</v>
      </c>
      <c r="J1240" s="15">
        <v>903</v>
      </c>
      <c r="K1240" s="16" t="s">
        <v>30690</v>
      </c>
      <c r="L1240" s="16" t="s">
        <v>30691</v>
      </c>
      <c r="M1240" s="16" t="s">
        <v>30692</v>
      </c>
      <c r="N1240" s="16" t="s">
        <v>35588</v>
      </c>
      <c r="O1240" s="16" t="s">
        <v>35589</v>
      </c>
      <c r="P1240" s="16">
        <v>-33.915843000000002</v>
      </c>
      <c r="Q1240" s="16">
        <v>150.891029</v>
      </c>
    </row>
    <row r="1241" spans="1:17" x14ac:dyDescent="0.25">
      <c r="A1241" s="15">
        <v>2723</v>
      </c>
      <c r="B1241" s="16" t="s">
        <v>1491</v>
      </c>
      <c r="C1241" s="16" t="s">
        <v>35590</v>
      </c>
      <c r="D1241" s="16" t="s">
        <v>35591</v>
      </c>
      <c r="E1241" s="16" t="s">
        <v>1490</v>
      </c>
      <c r="F1241" s="22">
        <v>2317</v>
      </c>
      <c r="G1241" s="15">
        <v>399</v>
      </c>
      <c r="H1241" s="15">
        <v>7</v>
      </c>
      <c r="I1241" s="15">
        <v>7</v>
      </c>
      <c r="J1241" s="15">
        <v>995</v>
      </c>
      <c r="K1241" s="16" t="s">
        <v>30690</v>
      </c>
      <c r="L1241" s="16" t="s">
        <v>30691</v>
      </c>
      <c r="M1241" s="16" t="s">
        <v>30692</v>
      </c>
      <c r="N1241" s="16" t="s">
        <v>35592</v>
      </c>
      <c r="O1241" s="16" t="s">
        <v>35593</v>
      </c>
      <c r="P1241" s="16">
        <v>-32.737698999999999</v>
      </c>
      <c r="Q1241" s="16">
        <v>152.113091</v>
      </c>
    </row>
    <row r="1242" spans="1:17" x14ac:dyDescent="0.25">
      <c r="A1242" s="15">
        <v>4588</v>
      </c>
      <c r="B1242" s="16" t="s">
        <v>20404</v>
      </c>
      <c r="C1242" s="16" t="s">
        <v>35594</v>
      </c>
      <c r="D1242" s="16" t="s">
        <v>35595</v>
      </c>
      <c r="E1242" s="16" t="s">
        <v>18168</v>
      </c>
      <c r="F1242" s="22">
        <v>2262</v>
      </c>
      <c r="G1242" s="15">
        <v>380</v>
      </c>
      <c r="H1242" s="15">
        <v>12</v>
      </c>
      <c r="I1242" s="15">
        <v>6</v>
      </c>
      <c r="J1242" s="15">
        <v>909</v>
      </c>
      <c r="K1242" s="16" t="s">
        <v>30690</v>
      </c>
      <c r="L1242" s="16" t="s">
        <v>30691</v>
      </c>
      <c r="M1242" s="16" t="s">
        <v>30692</v>
      </c>
      <c r="N1242" s="16" t="s">
        <v>35596</v>
      </c>
      <c r="O1242" s="16" t="s">
        <v>35597</v>
      </c>
      <c r="P1242" s="16">
        <v>-33.214542000000002</v>
      </c>
      <c r="Q1242" s="16">
        <v>151.51478800000001</v>
      </c>
    </row>
    <row r="1243" spans="1:17" x14ac:dyDescent="0.25">
      <c r="A1243" s="15">
        <v>4464</v>
      </c>
      <c r="B1243" s="16" t="s">
        <v>7220</v>
      </c>
      <c r="C1243" s="16" t="s">
        <v>35598</v>
      </c>
      <c r="D1243" s="16" t="s">
        <v>35599</v>
      </c>
      <c r="E1243" s="16" t="s">
        <v>7219</v>
      </c>
      <c r="F1243" s="22">
        <v>2540</v>
      </c>
      <c r="G1243" s="15">
        <v>512</v>
      </c>
      <c r="H1243" s="15">
        <v>22</v>
      </c>
      <c r="I1243" s="15">
        <v>3</v>
      </c>
      <c r="J1243" s="15">
        <v>903</v>
      </c>
      <c r="K1243" s="16" t="s">
        <v>30690</v>
      </c>
      <c r="L1243" s="16" t="s">
        <v>30691</v>
      </c>
      <c r="M1243" s="16" t="s">
        <v>30692</v>
      </c>
      <c r="N1243" s="16" t="s">
        <v>35600</v>
      </c>
      <c r="O1243" s="16" t="s">
        <v>35601</v>
      </c>
      <c r="P1243" s="16">
        <v>-35.104844</v>
      </c>
      <c r="Q1243" s="16">
        <v>150.62858499999999</v>
      </c>
    </row>
    <row r="1244" spans="1:17" x14ac:dyDescent="0.25">
      <c r="A1244" s="15">
        <v>4557</v>
      </c>
      <c r="B1244" s="16" t="s">
        <v>3058</v>
      </c>
      <c r="C1244" s="16" t="s">
        <v>35602</v>
      </c>
      <c r="D1244" s="16" t="s">
        <v>35603</v>
      </c>
      <c r="E1244" s="16" t="s">
        <v>3057</v>
      </c>
      <c r="F1244" s="22">
        <v>2456</v>
      </c>
      <c r="G1244" s="15">
        <v>344</v>
      </c>
      <c r="H1244" s="15">
        <v>13</v>
      </c>
      <c r="I1244" s="15">
        <v>5</v>
      </c>
      <c r="J1244" s="15">
        <v>963</v>
      </c>
      <c r="K1244" s="16" t="s">
        <v>30690</v>
      </c>
      <c r="L1244" s="16" t="s">
        <v>30691</v>
      </c>
      <c r="M1244" s="16" t="s">
        <v>30692</v>
      </c>
      <c r="N1244" s="16" t="s">
        <v>35604</v>
      </c>
      <c r="O1244" s="16" t="s">
        <v>35605</v>
      </c>
      <c r="P1244" s="16">
        <v>-30.153583999999999</v>
      </c>
      <c r="Q1244" s="16">
        <v>153.18649600000001</v>
      </c>
    </row>
    <row r="1245" spans="1:17" x14ac:dyDescent="0.25">
      <c r="A1245" s="15">
        <v>3038</v>
      </c>
      <c r="B1245" s="16" t="s">
        <v>1329</v>
      </c>
      <c r="C1245" s="16" t="s">
        <v>35606</v>
      </c>
      <c r="D1245" s="16" t="s">
        <v>35607</v>
      </c>
      <c r="E1245" s="16" t="s">
        <v>1328</v>
      </c>
      <c r="F1245" s="22">
        <v>2219</v>
      </c>
      <c r="G1245" s="15">
        <v>617</v>
      </c>
      <c r="H1245" s="15">
        <v>1</v>
      </c>
      <c r="I1245" s="15">
        <v>69</v>
      </c>
      <c r="J1245" s="15">
        <v>1065</v>
      </c>
      <c r="K1245" s="16" t="s">
        <v>30690</v>
      </c>
      <c r="L1245" s="16" t="s">
        <v>30691</v>
      </c>
      <c r="M1245" s="16" t="s">
        <v>30692</v>
      </c>
      <c r="N1245" s="16" t="s">
        <v>35608</v>
      </c>
      <c r="O1245" s="16" t="s">
        <v>35609</v>
      </c>
      <c r="P1245" s="16">
        <v>-33.994990000000001</v>
      </c>
      <c r="Q1245" s="16">
        <v>151.12923000000001</v>
      </c>
    </row>
    <row r="1246" spans="1:17" x14ac:dyDescent="0.25">
      <c r="A1246" s="15">
        <v>3042</v>
      </c>
      <c r="B1246" s="16" t="s">
        <v>2948</v>
      </c>
      <c r="C1246" s="16" t="s">
        <v>35610</v>
      </c>
      <c r="D1246" s="16" t="s">
        <v>35611</v>
      </c>
      <c r="E1246" s="16" t="s">
        <v>2947</v>
      </c>
      <c r="F1246" s="22">
        <v>2452</v>
      </c>
      <c r="G1246" s="15">
        <v>333</v>
      </c>
      <c r="H1246" s="15">
        <v>12</v>
      </c>
      <c r="I1246" s="15">
        <v>4</v>
      </c>
      <c r="J1246" s="15">
        <v>988</v>
      </c>
      <c r="K1246" s="16" t="s">
        <v>30690</v>
      </c>
      <c r="L1246" s="16" t="s">
        <v>30691</v>
      </c>
      <c r="M1246" s="16" t="s">
        <v>30692</v>
      </c>
      <c r="N1246" s="16" t="s">
        <v>35612</v>
      </c>
      <c r="O1246" s="16" t="s">
        <v>35613</v>
      </c>
      <c r="P1246" s="16">
        <v>-30.363316000000001</v>
      </c>
      <c r="Q1246" s="16">
        <v>153.09764000000001</v>
      </c>
    </row>
    <row r="1247" spans="1:17" x14ac:dyDescent="0.25">
      <c r="A1247" s="15">
        <v>3046</v>
      </c>
      <c r="B1247" s="16" t="s">
        <v>6069</v>
      </c>
      <c r="C1247" s="16" t="s">
        <v>35614</v>
      </c>
      <c r="D1247" s="16" t="s">
        <v>35615</v>
      </c>
      <c r="E1247" s="16" t="s">
        <v>6068</v>
      </c>
      <c r="F1247" s="22">
        <v>2762</v>
      </c>
      <c r="G1247" s="15">
        <v>298</v>
      </c>
      <c r="H1247" s="15">
        <v>5</v>
      </c>
      <c r="I1247" s="15">
        <v>19</v>
      </c>
      <c r="J1247" s="15">
        <v>988</v>
      </c>
      <c r="K1247" s="16" t="s">
        <v>30690</v>
      </c>
      <c r="L1247" s="16" t="s">
        <v>30691</v>
      </c>
      <c r="M1247" s="16" t="s">
        <v>30692</v>
      </c>
      <c r="N1247" s="16" t="s">
        <v>35616</v>
      </c>
      <c r="O1247" s="16" t="s">
        <v>35617</v>
      </c>
      <c r="P1247" s="16">
        <v>-33.693114999999999</v>
      </c>
      <c r="Q1247" s="16">
        <v>150.875247</v>
      </c>
    </row>
    <row r="1248" spans="1:17" x14ac:dyDescent="0.25">
      <c r="A1248" s="15">
        <v>7311</v>
      </c>
      <c r="B1248" s="16" t="s">
        <v>20958</v>
      </c>
      <c r="C1248" s="16" t="s">
        <v>35618</v>
      </c>
      <c r="D1248" s="16" t="s">
        <v>35619</v>
      </c>
      <c r="E1248" s="16" t="s">
        <v>20957</v>
      </c>
      <c r="F1248" s="22">
        <v>2337</v>
      </c>
      <c r="G1248" s="15">
        <v>479</v>
      </c>
      <c r="H1248" s="15">
        <v>10</v>
      </c>
      <c r="I1248" s="15">
        <v>3</v>
      </c>
      <c r="J1248" s="15">
        <v>956</v>
      </c>
      <c r="K1248" s="16" t="s">
        <v>30690</v>
      </c>
      <c r="L1248" s="16" t="s">
        <v>30691</v>
      </c>
      <c r="M1248" s="16" t="s">
        <v>30692</v>
      </c>
      <c r="N1248" s="16" t="s">
        <v>35620</v>
      </c>
      <c r="O1248" s="16" t="s">
        <v>35621</v>
      </c>
      <c r="P1248" s="16">
        <v>-32.049446000000003</v>
      </c>
      <c r="Q1248" s="16">
        <v>150.863855</v>
      </c>
    </row>
    <row r="1249" spans="1:17" x14ac:dyDescent="0.25">
      <c r="A1249" s="15">
        <v>3635</v>
      </c>
      <c r="B1249" s="16" t="s">
        <v>2902</v>
      </c>
      <c r="C1249" s="16" t="s">
        <v>35622</v>
      </c>
      <c r="D1249" s="16" t="s">
        <v>35623</v>
      </c>
      <c r="E1249" s="16" t="s">
        <v>2901</v>
      </c>
      <c r="F1249" s="22">
        <v>2447</v>
      </c>
      <c r="G1249" s="15">
        <v>82</v>
      </c>
      <c r="H1249" s="15">
        <v>15</v>
      </c>
      <c r="I1249" s="15">
        <v>9</v>
      </c>
      <c r="J1249" s="15">
        <v>978</v>
      </c>
      <c r="K1249" s="16" t="s">
        <v>30690</v>
      </c>
      <c r="L1249" s="16" t="s">
        <v>30691</v>
      </c>
      <c r="M1249" s="16" t="s">
        <v>30692</v>
      </c>
      <c r="N1249" s="16" t="s">
        <v>35624</v>
      </c>
      <c r="O1249" s="16" t="s">
        <v>35625</v>
      </c>
      <c r="P1249" s="16">
        <v>-30.749941</v>
      </c>
      <c r="Q1249" s="16">
        <v>152.995226</v>
      </c>
    </row>
    <row r="1250" spans="1:17" x14ac:dyDescent="0.25">
      <c r="A1250" s="15">
        <v>2510</v>
      </c>
      <c r="B1250" s="16" t="s">
        <v>996</v>
      </c>
      <c r="C1250" s="16" t="s">
        <v>35626</v>
      </c>
      <c r="D1250" s="16" t="s">
        <v>35627</v>
      </c>
      <c r="E1250" s="16" t="s">
        <v>292</v>
      </c>
      <c r="F1250" s="22">
        <v>2147</v>
      </c>
      <c r="G1250" s="15">
        <v>210</v>
      </c>
      <c r="H1250" s="15">
        <v>15</v>
      </c>
      <c r="I1250" s="15">
        <v>49</v>
      </c>
      <c r="J1250" s="15">
        <v>937</v>
      </c>
      <c r="K1250" s="16" t="s">
        <v>30690</v>
      </c>
      <c r="L1250" s="16" t="s">
        <v>30691</v>
      </c>
      <c r="M1250" s="16" t="s">
        <v>30692</v>
      </c>
      <c r="N1250" s="16" t="s">
        <v>35628</v>
      </c>
      <c r="O1250" s="16" t="s">
        <v>35629</v>
      </c>
      <c r="P1250" s="16">
        <v>-33.781365000000001</v>
      </c>
      <c r="Q1250" s="16">
        <v>150.942567</v>
      </c>
    </row>
    <row r="1251" spans="1:17" x14ac:dyDescent="0.25">
      <c r="A1251" s="15">
        <v>4162</v>
      </c>
      <c r="B1251" s="16" t="s">
        <v>996</v>
      </c>
      <c r="C1251" s="16" t="s">
        <v>35630</v>
      </c>
      <c r="D1251" s="16" t="s">
        <v>35631</v>
      </c>
      <c r="E1251" s="16" t="s">
        <v>292</v>
      </c>
      <c r="F1251" s="22">
        <v>2147</v>
      </c>
      <c r="G1251" s="15">
        <v>380</v>
      </c>
      <c r="H1251" s="15">
        <v>4</v>
      </c>
      <c r="I1251" s="15">
        <v>69</v>
      </c>
      <c r="J1251" s="15">
        <v>983</v>
      </c>
      <c r="K1251" s="16" t="s">
        <v>30690</v>
      </c>
      <c r="L1251" s="16" t="s">
        <v>30691</v>
      </c>
      <c r="M1251" s="16" t="s">
        <v>30692</v>
      </c>
      <c r="N1251" s="16" t="s">
        <v>35632</v>
      </c>
      <c r="O1251" s="16" t="s">
        <v>35633</v>
      </c>
      <c r="P1251" s="16">
        <v>-33.765987000000003</v>
      </c>
      <c r="Q1251" s="16">
        <v>150.921605</v>
      </c>
    </row>
    <row r="1252" spans="1:17" x14ac:dyDescent="0.25">
      <c r="A1252" s="15">
        <v>3931</v>
      </c>
      <c r="B1252" s="16" t="s">
        <v>996</v>
      </c>
      <c r="C1252" s="16" t="s">
        <v>35634</v>
      </c>
      <c r="D1252" s="16" t="s">
        <v>35635</v>
      </c>
      <c r="E1252" s="16" t="s">
        <v>292</v>
      </c>
      <c r="F1252" s="22">
        <v>2147</v>
      </c>
      <c r="G1252" s="15">
        <v>115</v>
      </c>
      <c r="H1252" s="15">
        <v>5</v>
      </c>
      <c r="I1252" s="15">
        <v>57</v>
      </c>
      <c r="J1252" s="15">
        <v>974</v>
      </c>
      <c r="K1252" s="16" t="s">
        <v>30690</v>
      </c>
      <c r="L1252" s="16" t="s">
        <v>30691</v>
      </c>
      <c r="M1252" s="16" t="s">
        <v>30692</v>
      </c>
      <c r="N1252" s="16" t="s">
        <v>35636</v>
      </c>
      <c r="O1252" s="16" t="s">
        <v>35637</v>
      </c>
      <c r="P1252" s="16">
        <v>-33.770031000000003</v>
      </c>
      <c r="Q1252" s="16">
        <v>150.937488</v>
      </c>
    </row>
    <row r="1253" spans="1:17" x14ac:dyDescent="0.25">
      <c r="A1253" s="15">
        <v>4476</v>
      </c>
      <c r="B1253" s="16" t="s">
        <v>6122</v>
      </c>
      <c r="C1253" s="16" t="s">
        <v>35638</v>
      </c>
      <c r="D1253" s="16" t="s">
        <v>35639</v>
      </c>
      <c r="E1253" s="16" t="s">
        <v>6121</v>
      </c>
      <c r="F1253" s="22">
        <v>2770</v>
      </c>
      <c r="G1253" s="15">
        <v>314</v>
      </c>
      <c r="H1253" s="15">
        <v>26</v>
      </c>
      <c r="I1253" s="15">
        <v>35</v>
      </c>
      <c r="J1253" s="15">
        <v>851</v>
      </c>
      <c r="K1253" s="16" t="s">
        <v>30690</v>
      </c>
      <c r="L1253" s="16" t="s">
        <v>30691</v>
      </c>
      <c r="M1253" s="16" t="s">
        <v>30692</v>
      </c>
      <c r="N1253" s="16" t="s">
        <v>35640</v>
      </c>
      <c r="O1253" s="16" t="s">
        <v>35641</v>
      </c>
      <c r="P1253" s="16">
        <v>-33.726604999999999</v>
      </c>
      <c r="Q1253" s="16">
        <v>150.809439</v>
      </c>
    </row>
    <row r="1254" spans="1:17" x14ac:dyDescent="0.25">
      <c r="A1254" s="15">
        <v>4493</v>
      </c>
      <c r="B1254" s="16" t="s">
        <v>6122</v>
      </c>
      <c r="C1254" s="16" t="s">
        <v>35642</v>
      </c>
      <c r="D1254" s="16" t="s">
        <v>35643</v>
      </c>
      <c r="E1254" s="16" t="s">
        <v>6121</v>
      </c>
      <c r="F1254" s="22">
        <v>2770</v>
      </c>
      <c r="G1254" s="15">
        <v>284</v>
      </c>
      <c r="H1254" s="15">
        <v>20</v>
      </c>
      <c r="I1254" s="15">
        <v>42</v>
      </c>
      <c r="J1254" s="15">
        <v>859</v>
      </c>
      <c r="K1254" s="16" t="s">
        <v>30690</v>
      </c>
      <c r="L1254" s="16" t="s">
        <v>30691</v>
      </c>
      <c r="M1254" s="16" t="s">
        <v>30692</v>
      </c>
      <c r="N1254" s="16" t="s">
        <v>35644</v>
      </c>
      <c r="O1254" s="16" t="s">
        <v>35645</v>
      </c>
      <c r="P1254" s="16">
        <v>-33.732605999999997</v>
      </c>
      <c r="Q1254" s="16">
        <v>150.80989199999999</v>
      </c>
    </row>
    <row r="1255" spans="1:17" x14ac:dyDescent="0.25">
      <c r="A1255" s="15">
        <v>3060</v>
      </c>
      <c r="B1255" s="16" t="s">
        <v>19499</v>
      </c>
      <c r="C1255" s="16" t="s">
        <v>35646</v>
      </c>
      <c r="D1255" s="16" t="s">
        <v>35647</v>
      </c>
      <c r="E1255" s="16" t="s">
        <v>19498</v>
      </c>
      <c r="F1255" s="22">
        <v>2529</v>
      </c>
      <c r="G1255" s="15">
        <v>479</v>
      </c>
      <c r="H1255" s="15">
        <v>4</v>
      </c>
      <c r="I1255" s="15">
        <v>8</v>
      </c>
      <c r="J1255" s="15">
        <v>1024</v>
      </c>
      <c r="K1255" s="16" t="s">
        <v>30690</v>
      </c>
      <c r="L1255" s="16" t="s">
        <v>30691</v>
      </c>
      <c r="M1255" s="16" t="s">
        <v>30692</v>
      </c>
      <c r="N1255" s="16" t="s">
        <v>35648</v>
      </c>
      <c r="O1255" s="16" t="s">
        <v>35649</v>
      </c>
      <c r="P1255" s="16">
        <v>-34.578968000000003</v>
      </c>
      <c r="Q1255" s="16">
        <v>150.86510899999999</v>
      </c>
    </row>
    <row r="1256" spans="1:17" x14ac:dyDescent="0.25">
      <c r="A1256" s="15">
        <v>4589</v>
      </c>
      <c r="B1256" s="16" t="s">
        <v>20126</v>
      </c>
      <c r="C1256" s="16" t="s">
        <v>35650</v>
      </c>
      <c r="D1256" s="16" t="s">
        <v>35651</v>
      </c>
      <c r="E1256" s="16" t="s">
        <v>17516</v>
      </c>
      <c r="F1256" s="22">
        <v>2315</v>
      </c>
      <c r="G1256" s="15">
        <v>409</v>
      </c>
      <c r="H1256" s="15">
        <v>9</v>
      </c>
      <c r="I1256" s="15">
        <v>6</v>
      </c>
      <c r="J1256" s="15">
        <v>981</v>
      </c>
      <c r="K1256" s="16" t="s">
        <v>30690</v>
      </c>
      <c r="L1256" s="16" t="s">
        <v>30691</v>
      </c>
      <c r="M1256" s="16" t="s">
        <v>30692</v>
      </c>
      <c r="N1256" s="16" t="s">
        <v>35652</v>
      </c>
      <c r="O1256" s="16" t="s">
        <v>35653</v>
      </c>
      <c r="P1256" s="16">
        <v>-32.729061999999999</v>
      </c>
      <c r="Q1256" s="16">
        <v>152.17393300000001</v>
      </c>
    </row>
    <row r="1257" spans="1:17" x14ac:dyDescent="0.25">
      <c r="A1257" s="15">
        <v>1625</v>
      </c>
      <c r="B1257" s="16" t="s">
        <v>19526</v>
      </c>
      <c r="C1257" s="16" t="s">
        <v>35654</v>
      </c>
      <c r="D1257" s="16" t="s">
        <v>35655</v>
      </c>
      <c r="E1257" s="16" t="s">
        <v>19525</v>
      </c>
      <c r="F1257" s="22">
        <v>2535</v>
      </c>
      <c r="G1257" s="15">
        <v>189</v>
      </c>
      <c r="H1257" s="15">
        <v>11</v>
      </c>
      <c r="I1257" s="15">
        <v>4</v>
      </c>
      <c r="J1257" s="15">
        <v>999</v>
      </c>
      <c r="K1257" s="16" t="s">
        <v>30690</v>
      </c>
      <c r="L1257" s="16" t="s">
        <v>30691</v>
      </c>
      <c r="M1257" s="16" t="s">
        <v>30692</v>
      </c>
      <c r="N1257" s="16" t="s">
        <v>35656</v>
      </c>
      <c r="O1257" s="16" t="s">
        <v>35657</v>
      </c>
      <c r="P1257" s="16">
        <v>-34.853166999999999</v>
      </c>
      <c r="Q1257" s="16">
        <v>150.74008799999999</v>
      </c>
    </row>
    <row r="1258" spans="1:17" x14ac:dyDescent="0.25">
      <c r="A1258" s="15">
        <v>3065</v>
      </c>
      <c r="B1258" s="16" t="s">
        <v>20119</v>
      </c>
      <c r="C1258" s="16" t="s">
        <v>35658</v>
      </c>
      <c r="D1258" s="16" t="s">
        <v>35659</v>
      </c>
      <c r="E1258" s="16" t="s">
        <v>20118</v>
      </c>
      <c r="F1258" s="22">
        <v>2307</v>
      </c>
      <c r="G1258" s="15">
        <v>228</v>
      </c>
      <c r="H1258" s="15">
        <v>16</v>
      </c>
      <c r="I1258" s="15">
        <v>13</v>
      </c>
      <c r="J1258" s="15">
        <v>936</v>
      </c>
      <c r="K1258" s="16" t="s">
        <v>30690</v>
      </c>
      <c r="L1258" s="16" t="s">
        <v>30691</v>
      </c>
      <c r="M1258" s="16" t="s">
        <v>30692</v>
      </c>
      <c r="N1258" s="16" t="s">
        <v>35660</v>
      </c>
      <c r="O1258" s="16" t="s">
        <v>35661</v>
      </c>
      <c r="P1258" s="16">
        <v>-32.881435000000003</v>
      </c>
      <c r="Q1258" s="16">
        <v>151.695063</v>
      </c>
    </row>
    <row r="1259" spans="1:17" x14ac:dyDescent="0.25">
      <c r="A1259" s="15">
        <v>3070</v>
      </c>
      <c r="B1259" s="16" t="s">
        <v>20845</v>
      </c>
      <c r="C1259" s="16" t="s">
        <v>35662</v>
      </c>
      <c r="D1259" s="16" t="s">
        <v>35663</v>
      </c>
      <c r="E1259" s="16" t="s">
        <v>20844</v>
      </c>
      <c r="F1259" s="22">
        <v>2330</v>
      </c>
      <c r="G1259" s="15">
        <v>462</v>
      </c>
      <c r="H1259" s="15">
        <v>12</v>
      </c>
      <c r="I1259" s="15">
        <v>7</v>
      </c>
      <c r="J1259" s="15">
        <v>968</v>
      </c>
      <c r="K1259" s="16" t="s">
        <v>30690</v>
      </c>
      <c r="L1259" s="16" t="s">
        <v>30691</v>
      </c>
      <c r="M1259" s="16" t="s">
        <v>30692</v>
      </c>
      <c r="N1259" s="16" t="s">
        <v>35664</v>
      </c>
      <c r="O1259" s="16" t="s">
        <v>35665</v>
      </c>
      <c r="P1259" s="16">
        <v>-32.563135000000003</v>
      </c>
      <c r="Q1259" s="16">
        <v>151.171752</v>
      </c>
    </row>
    <row r="1260" spans="1:17" x14ac:dyDescent="0.25">
      <c r="A1260" s="15">
        <v>2647</v>
      </c>
      <c r="B1260" s="16" t="s">
        <v>20845</v>
      </c>
      <c r="C1260" s="16" t="s">
        <v>35666</v>
      </c>
      <c r="D1260" s="16" t="s">
        <v>35667</v>
      </c>
      <c r="E1260" s="16" t="s">
        <v>20844</v>
      </c>
      <c r="F1260" s="22">
        <v>2330</v>
      </c>
      <c r="G1260" s="15">
        <v>56</v>
      </c>
      <c r="H1260" s="15">
        <v>16</v>
      </c>
      <c r="I1260" s="15">
        <v>0</v>
      </c>
      <c r="J1260" s="15">
        <v>943</v>
      </c>
      <c r="K1260" s="16" t="s">
        <v>30690</v>
      </c>
      <c r="L1260" s="16" t="s">
        <v>30691</v>
      </c>
      <c r="M1260" s="16" t="s">
        <v>30692</v>
      </c>
      <c r="N1260" s="16" t="s">
        <v>35668</v>
      </c>
      <c r="O1260" s="16" t="s">
        <v>35669</v>
      </c>
      <c r="P1260" s="16">
        <v>-32.408482999999997</v>
      </c>
      <c r="Q1260" s="16">
        <v>151.18878100000001</v>
      </c>
    </row>
    <row r="1261" spans="1:17" x14ac:dyDescent="0.25">
      <c r="A1261" s="15">
        <v>4514</v>
      </c>
      <c r="B1261" s="16" t="s">
        <v>20845</v>
      </c>
      <c r="C1261" s="16" t="s">
        <v>35670</v>
      </c>
      <c r="D1261" s="16" t="s">
        <v>31081</v>
      </c>
      <c r="E1261" s="16" t="s">
        <v>20844</v>
      </c>
      <c r="F1261" s="22">
        <v>2330</v>
      </c>
      <c r="G1261" s="15">
        <v>362</v>
      </c>
      <c r="H1261" s="15">
        <v>18</v>
      </c>
      <c r="I1261" s="15">
        <v>3</v>
      </c>
      <c r="J1261" s="15">
        <v>900</v>
      </c>
      <c r="K1261" s="16" t="s">
        <v>30690</v>
      </c>
      <c r="L1261" s="16" t="s">
        <v>30691</v>
      </c>
      <c r="M1261" s="16" t="s">
        <v>30692</v>
      </c>
      <c r="N1261" s="16" t="s">
        <v>35671</v>
      </c>
      <c r="O1261" s="16" t="s">
        <v>35672</v>
      </c>
      <c r="P1261" s="16">
        <v>-32.569546000000003</v>
      </c>
      <c r="Q1261" s="16">
        <v>151.17526599999999</v>
      </c>
    </row>
    <row r="1262" spans="1:17" x14ac:dyDescent="0.25">
      <c r="A1262" s="15">
        <v>4486</v>
      </c>
      <c r="B1262" s="16" t="s">
        <v>20847</v>
      </c>
      <c r="C1262" s="16" t="s">
        <v>35673</v>
      </c>
      <c r="D1262" s="16" t="s">
        <v>35674</v>
      </c>
      <c r="E1262" s="16" t="s">
        <v>20846</v>
      </c>
      <c r="F1262" s="22">
        <v>2330</v>
      </c>
      <c r="G1262" s="15">
        <v>573</v>
      </c>
      <c r="H1262" s="15">
        <v>11</v>
      </c>
      <c r="I1262" s="15">
        <v>7</v>
      </c>
      <c r="J1262" s="15">
        <v>953</v>
      </c>
      <c r="K1262" s="16" t="s">
        <v>30690</v>
      </c>
      <c r="L1262" s="16" t="s">
        <v>30691</v>
      </c>
      <c r="M1262" s="16" t="s">
        <v>30692</v>
      </c>
      <c r="N1262" s="16" t="s">
        <v>35675</v>
      </c>
      <c r="O1262" s="16" t="s">
        <v>35676</v>
      </c>
      <c r="P1262" s="16">
        <v>-32.549202999999999</v>
      </c>
      <c r="Q1262" s="16">
        <v>151.16395499999999</v>
      </c>
    </row>
    <row r="1263" spans="1:17" x14ac:dyDescent="0.25">
      <c r="A1263" s="15">
        <v>3696</v>
      </c>
      <c r="B1263" s="16" t="s">
        <v>1493</v>
      </c>
      <c r="C1263" s="16" t="s">
        <v>35677</v>
      </c>
      <c r="D1263" s="16" t="s">
        <v>35678</v>
      </c>
      <c r="E1263" s="16" t="s">
        <v>1492</v>
      </c>
      <c r="F1263" s="22">
        <v>2317</v>
      </c>
      <c r="G1263" s="15">
        <v>359</v>
      </c>
      <c r="H1263" s="15">
        <v>4</v>
      </c>
      <c r="I1263" s="15">
        <v>6</v>
      </c>
      <c r="J1263" s="15">
        <v>1029</v>
      </c>
      <c r="K1263" s="16" t="s">
        <v>30690</v>
      </c>
      <c r="L1263" s="16" t="s">
        <v>30691</v>
      </c>
      <c r="M1263" s="16" t="s">
        <v>30692</v>
      </c>
      <c r="N1263" s="16" t="s">
        <v>35679</v>
      </c>
      <c r="O1263" s="16" t="s">
        <v>35680</v>
      </c>
      <c r="P1263" s="16">
        <v>-32.709978</v>
      </c>
      <c r="Q1263" s="16">
        <v>152.06535099999999</v>
      </c>
    </row>
    <row r="1264" spans="1:17" x14ac:dyDescent="0.25">
      <c r="A1264" s="15">
        <v>4421</v>
      </c>
      <c r="B1264" s="16" t="s">
        <v>20560</v>
      </c>
      <c r="C1264" s="16" t="s">
        <v>35681</v>
      </c>
      <c r="D1264" s="16" t="s">
        <v>35682</v>
      </c>
      <c r="E1264" s="16" t="s">
        <v>20559</v>
      </c>
      <c r="F1264" s="22">
        <v>2460</v>
      </c>
      <c r="G1264" s="15">
        <v>128</v>
      </c>
      <c r="H1264" s="15">
        <v>66</v>
      </c>
      <c r="I1264" s="15">
        <v>7</v>
      </c>
      <c r="J1264" s="15">
        <v>762</v>
      </c>
      <c r="K1264" s="16" t="s">
        <v>30690</v>
      </c>
      <c r="L1264" s="16" t="s">
        <v>30691</v>
      </c>
      <c r="M1264" s="16" t="s">
        <v>30692</v>
      </c>
      <c r="N1264" s="16" t="s">
        <v>35683</v>
      </c>
      <c r="O1264" s="16" t="s">
        <v>35684</v>
      </c>
      <c r="P1264" s="16">
        <v>-29.724385000000002</v>
      </c>
      <c r="Q1264" s="16">
        <v>152.93382399999999</v>
      </c>
    </row>
    <row r="1265" spans="1:17" x14ac:dyDescent="0.25">
      <c r="A1265" s="15">
        <v>2061</v>
      </c>
      <c r="B1265" s="16" t="s">
        <v>20560</v>
      </c>
      <c r="C1265" s="16" t="s">
        <v>35685</v>
      </c>
      <c r="D1265" s="16" t="s">
        <v>35686</v>
      </c>
      <c r="E1265" s="16" t="s">
        <v>20559</v>
      </c>
      <c r="F1265" s="22">
        <v>2460</v>
      </c>
      <c r="G1265" s="15">
        <v>596</v>
      </c>
      <c r="H1265" s="15">
        <v>19</v>
      </c>
      <c r="I1265" s="15">
        <v>4</v>
      </c>
      <c r="J1265" s="15">
        <v>917</v>
      </c>
      <c r="K1265" s="16" t="s">
        <v>30690</v>
      </c>
      <c r="L1265" s="16" t="s">
        <v>30691</v>
      </c>
      <c r="M1265" s="16" t="s">
        <v>30692</v>
      </c>
      <c r="N1265" s="16" t="s">
        <v>35687</v>
      </c>
      <c r="O1265" s="16" t="s">
        <v>35688</v>
      </c>
      <c r="P1265" s="16">
        <v>-29.709892</v>
      </c>
      <c r="Q1265" s="16">
        <v>152.93712600000001</v>
      </c>
    </row>
    <row r="1266" spans="1:17" x14ac:dyDescent="0.25">
      <c r="A1266" s="15">
        <v>2409</v>
      </c>
      <c r="B1266" s="16" t="s">
        <v>7366</v>
      </c>
      <c r="C1266" s="16" t="s">
        <v>35689</v>
      </c>
      <c r="D1266" s="16" t="s">
        <v>35690</v>
      </c>
      <c r="E1266" s="16" t="s">
        <v>7365</v>
      </c>
      <c r="F1266" s="22">
        <v>2480</v>
      </c>
      <c r="G1266" s="15">
        <v>225</v>
      </c>
      <c r="H1266" s="15">
        <v>12</v>
      </c>
      <c r="I1266" s="15">
        <v>3</v>
      </c>
      <c r="J1266" s="15">
        <v>906</v>
      </c>
      <c r="K1266" s="16" t="s">
        <v>30690</v>
      </c>
      <c r="L1266" s="16" t="s">
        <v>30691</v>
      </c>
      <c r="M1266" s="16" t="s">
        <v>30692</v>
      </c>
      <c r="N1266" s="16" t="s">
        <v>35691</v>
      </c>
      <c r="O1266" s="16" t="s">
        <v>35692</v>
      </c>
      <c r="P1266" s="16">
        <v>-28.809501999999998</v>
      </c>
      <c r="Q1266" s="16">
        <v>153.262056</v>
      </c>
    </row>
    <row r="1267" spans="1:17" x14ac:dyDescent="0.25">
      <c r="A1267" s="15">
        <v>4482</v>
      </c>
      <c r="B1267" s="16" t="s">
        <v>5949</v>
      </c>
      <c r="C1267" s="16" t="s">
        <v>35693</v>
      </c>
      <c r="D1267" s="16" t="s">
        <v>35694</v>
      </c>
      <c r="E1267" s="16" t="s">
        <v>5948</v>
      </c>
      <c r="F1267" s="22">
        <v>2750</v>
      </c>
      <c r="G1267" s="15">
        <v>578</v>
      </c>
      <c r="H1267" s="15">
        <v>7</v>
      </c>
      <c r="I1267" s="15">
        <v>10</v>
      </c>
      <c r="J1267" s="15">
        <v>969</v>
      </c>
      <c r="K1267" s="16" t="s">
        <v>30690</v>
      </c>
      <c r="L1267" s="16" t="s">
        <v>30691</v>
      </c>
      <c r="M1267" s="16" t="s">
        <v>30692</v>
      </c>
      <c r="N1267" s="16" t="s">
        <v>35695</v>
      </c>
      <c r="O1267" s="16" t="s">
        <v>35696</v>
      </c>
      <c r="P1267" s="16">
        <v>-33.777110999999998</v>
      </c>
      <c r="Q1267" s="16">
        <v>150.69812400000001</v>
      </c>
    </row>
    <row r="1268" spans="1:17" x14ac:dyDescent="0.25">
      <c r="A1268" s="15">
        <v>4544</v>
      </c>
      <c r="B1268" s="16" t="s">
        <v>5949</v>
      </c>
      <c r="C1268" s="16" t="s">
        <v>35697</v>
      </c>
      <c r="D1268" s="16" t="s">
        <v>35698</v>
      </c>
      <c r="E1268" s="16" t="s">
        <v>5948</v>
      </c>
      <c r="F1268" s="22">
        <v>2750</v>
      </c>
      <c r="G1268" s="15">
        <v>356</v>
      </c>
      <c r="H1268" s="15">
        <v>6</v>
      </c>
      <c r="I1268" s="15">
        <v>10</v>
      </c>
      <c r="J1268" s="15">
        <v>988</v>
      </c>
      <c r="K1268" s="16" t="s">
        <v>30690</v>
      </c>
      <c r="L1268" s="16" t="s">
        <v>30691</v>
      </c>
      <c r="M1268" s="16" t="s">
        <v>30692</v>
      </c>
      <c r="N1268" s="16" t="s">
        <v>35699</v>
      </c>
      <c r="O1268" s="16" t="s">
        <v>35700</v>
      </c>
      <c r="P1268" s="16">
        <v>-33.773060000000001</v>
      </c>
      <c r="Q1268" s="16">
        <v>150.68308300000001</v>
      </c>
    </row>
    <row r="1269" spans="1:17" x14ac:dyDescent="0.25">
      <c r="A1269" s="15">
        <v>3083</v>
      </c>
      <c r="B1269" s="16" t="s">
        <v>2633</v>
      </c>
      <c r="C1269" s="16" t="s">
        <v>35701</v>
      </c>
      <c r="D1269" s="16" t="s">
        <v>35702</v>
      </c>
      <c r="E1269" s="16" t="s">
        <v>2632</v>
      </c>
      <c r="F1269" s="22">
        <v>2431</v>
      </c>
      <c r="G1269" s="15">
        <v>298</v>
      </c>
      <c r="H1269" s="15">
        <v>13</v>
      </c>
      <c r="I1269" s="15">
        <v>3</v>
      </c>
      <c r="J1269" s="15">
        <v>975</v>
      </c>
      <c r="K1269" s="16" t="s">
        <v>30690</v>
      </c>
      <c r="L1269" s="16" t="s">
        <v>30691</v>
      </c>
      <c r="M1269" s="16" t="s">
        <v>30692</v>
      </c>
      <c r="N1269" s="16" t="s">
        <v>35703</v>
      </c>
      <c r="O1269" s="16" t="s">
        <v>35704</v>
      </c>
      <c r="P1269" s="16">
        <v>-30.891501999999999</v>
      </c>
      <c r="Q1269" s="16">
        <v>153.03987900000001</v>
      </c>
    </row>
    <row r="1270" spans="1:17" x14ac:dyDescent="0.25">
      <c r="A1270" s="15">
        <v>4066</v>
      </c>
      <c r="B1270" s="16" t="s">
        <v>6026</v>
      </c>
      <c r="C1270" s="16" t="s">
        <v>35705</v>
      </c>
      <c r="D1270" s="16" t="s">
        <v>35706</v>
      </c>
      <c r="E1270" s="16" t="s">
        <v>6025</v>
      </c>
      <c r="F1270" s="22">
        <v>2756</v>
      </c>
      <c r="G1270" s="15">
        <v>168</v>
      </c>
      <c r="H1270" s="15">
        <v>32</v>
      </c>
      <c r="I1270" s="15">
        <v>8</v>
      </c>
      <c r="J1270" s="15">
        <v>850</v>
      </c>
      <c r="K1270" s="16" t="s">
        <v>30690</v>
      </c>
      <c r="L1270" s="16" t="s">
        <v>30691</v>
      </c>
      <c r="M1270" s="16" t="s">
        <v>30692</v>
      </c>
      <c r="N1270" s="16" t="s">
        <v>35707</v>
      </c>
      <c r="O1270" s="16" t="s">
        <v>35708</v>
      </c>
      <c r="P1270" s="16">
        <v>-33.618220999999998</v>
      </c>
      <c r="Q1270" s="16">
        <v>150.804036</v>
      </c>
    </row>
    <row r="1271" spans="1:17" x14ac:dyDescent="0.25">
      <c r="A1271" s="15">
        <v>4614</v>
      </c>
      <c r="B1271" s="16" t="s">
        <v>6026</v>
      </c>
      <c r="C1271" s="16" t="s">
        <v>35709</v>
      </c>
      <c r="D1271" s="16" t="s">
        <v>35710</v>
      </c>
      <c r="E1271" s="16" t="s">
        <v>6025</v>
      </c>
      <c r="F1271" s="22">
        <v>2756</v>
      </c>
      <c r="G1271" s="15">
        <v>247</v>
      </c>
      <c r="H1271" s="15">
        <v>12</v>
      </c>
      <c r="I1271" s="15">
        <v>4</v>
      </c>
      <c r="J1271" s="15">
        <v>949</v>
      </c>
      <c r="K1271" s="16" t="s">
        <v>30690</v>
      </c>
      <c r="L1271" s="16" t="s">
        <v>30691</v>
      </c>
      <c r="M1271" s="16" t="s">
        <v>30692</v>
      </c>
      <c r="N1271" s="16" t="s">
        <v>35711</v>
      </c>
      <c r="O1271" s="16" t="s">
        <v>35712</v>
      </c>
      <c r="P1271" s="16">
        <v>-33.640641000000002</v>
      </c>
      <c r="Q1271" s="16">
        <v>150.813492</v>
      </c>
    </row>
    <row r="1272" spans="1:17" x14ac:dyDescent="0.25">
      <c r="A1272" s="15">
        <v>3089</v>
      </c>
      <c r="B1272" s="16" t="s">
        <v>6391</v>
      </c>
      <c r="C1272" s="16" t="s">
        <v>35713</v>
      </c>
      <c r="D1272" s="16" t="s">
        <v>35714</v>
      </c>
      <c r="E1272" s="16" t="s">
        <v>6390</v>
      </c>
      <c r="F1272" s="22">
        <v>2800</v>
      </c>
      <c r="G1272" s="15">
        <v>33</v>
      </c>
      <c r="H1272" s="15">
        <v>18</v>
      </c>
      <c r="I1272" s="15">
        <v>0</v>
      </c>
      <c r="J1272" s="15">
        <v>934</v>
      </c>
      <c r="K1272" s="16" t="s">
        <v>30690</v>
      </c>
      <c r="L1272" s="16" t="s">
        <v>30691</v>
      </c>
      <c r="M1272" s="16" t="s">
        <v>30692</v>
      </c>
      <c r="N1272" s="16" t="s">
        <v>35715</v>
      </c>
      <c r="O1272" s="16" t="s">
        <v>35716</v>
      </c>
      <c r="P1272" s="16">
        <v>-33.399574000000001</v>
      </c>
      <c r="Q1272" s="16">
        <v>149.15129400000001</v>
      </c>
    </row>
    <row r="1273" spans="1:17" x14ac:dyDescent="0.25">
      <c r="A1273" s="15">
        <v>4398</v>
      </c>
      <c r="B1273" s="16" t="s">
        <v>20181</v>
      </c>
      <c r="C1273" s="16" t="s">
        <v>35717</v>
      </c>
      <c r="D1273" s="16" t="s">
        <v>35718</v>
      </c>
      <c r="E1273" s="16" t="s">
        <v>5044</v>
      </c>
      <c r="F1273" s="22">
        <v>2250</v>
      </c>
      <c r="G1273" s="15">
        <v>220</v>
      </c>
      <c r="H1273" s="15">
        <v>16</v>
      </c>
      <c r="I1273" s="15">
        <v>11</v>
      </c>
      <c r="J1273" s="15">
        <v>949</v>
      </c>
      <c r="K1273" s="16" t="s">
        <v>30690</v>
      </c>
      <c r="L1273" s="16" t="s">
        <v>30691</v>
      </c>
      <c r="M1273" s="16" t="s">
        <v>30692</v>
      </c>
      <c r="N1273" s="16" t="s">
        <v>35719</v>
      </c>
      <c r="O1273" s="16" t="s">
        <v>35720</v>
      </c>
      <c r="P1273" s="16">
        <v>-33.429910999999997</v>
      </c>
      <c r="Q1273" s="16">
        <v>151.36926700000001</v>
      </c>
    </row>
    <row r="1274" spans="1:17" x14ac:dyDescent="0.25">
      <c r="A1274" s="15">
        <v>4568</v>
      </c>
      <c r="B1274" s="16" t="s">
        <v>6180</v>
      </c>
      <c r="C1274" s="16" t="s">
        <v>35721</v>
      </c>
      <c r="D1274" s="16" t="s">
        <v>35722</v>
      </c>
      <c r="E1274" s="16" t="s">
        <v>6179</v>
      </c>
      <c r="F1274" s="22">
        <v>2777</v>
      </c>
      <c r="G1274" s="15">
        <v>327</v>
      </c>
      <c r="H1274" s="15">
        <v>4</v>
      </c>
      <c r="I1274" s="15">
        <v>5</v>
      </c>
      <c r="J1274" s="15">
        <v>1055</v>
      </c>
      <c r="K1274" s="16" t="s">
        <v>30690</v>
      </c>
      <c r="L1274" s="16" t="s">
        <v>30691</v>
      </c>
      <c r="M1274" s="16" t="s">
        <v>30692</v>
      </c>
      <c r="N1274" s="16" t="s">
        <v>35723</v>
      </c>
      <c r="O1274" s="16" t="s">
        <v>35724</v>
      </c>
      <c r="P1274" s="16">
        <v>-33.690350000000002</v>
      </c>
      <c r="Q1274" s="16">
        <v>150.58532700000001</v>
      </c>
    </row>
    <row r="1275" spans="1:17" x14ac:dyDescent="0.25">
      <c r="A1275" s="15">
        <v>3095</v>
      </c>
      <c r="B1275" s="16" t="s">
        <v>6180</v>
      </c>
      <c r="C1275" s="16" t="s">
        <v>35725</v>
      </c>
      <c r="D1275" s="16" t="s">
        <v>35726</v>
      </c>
      <c r="E1275" s="16" t="s">
        <v>6179</v>
      </c>
      <c r="F1275" s="22">
        <v>2777</v>
      </c>
      <c r="G1275" s="15">
        <v>419</v>
      </c>
      <c r="H1275" s="15">
        <v>4</v>
      </c>
      <c r="I1275" s="15">
        <v>16</v>
      </c>
      <c r="J1275" s="15">
        <v>1080</v>
      </c>
      <c r="K1275" s="16" t="s">
        <v>30690</v>
      </c>
      <c r="L1275" s="16" t="s">
        <v>30691</v>
      </c>
      <c r="M1275" s="16" t="s">
        <v>30692</v>
      </c>
      <c r="N1275" s="16" t="s">
        <v>35727</v>
      </c>
      <c r="O1275" s="16" t="s">
        <v>35728</v>
      </c>
      <c r="P1275" s="16">
        <v>-33.704613000000002</v>
      </c>
      <c r="Q1275" s="16">
        <v>150.57347200000001</v>
      </c>
    </row>
    <row r="1276" spans="1:17" x14ac:dyDescent="0.25">
      <c r="A1276" s="15">
        <v>4481</v>
      </c>
      <c r="B1276" s="16" t="s">
        <v>35729</v>
      </c>
      <c r="C1276" s="16" t="s">
        <v>35730</v>
      </c>
      <c r="D1276" s="16" t="s">
        <v>35731</v>
      </c>
      <c r="E1276" s="16" t="s">
        <v>35732</v>
      </c>
      <c r="F1276" s="22">
        <v>2566</v>
      </c>
      <c r="G1276" s="15">
        <v>780</v>
      </c>
      <c r="H1276" s="15">
        <v>7</v>
      </c>
      <c r="I1276" s="15">
        <v>47</v>
      </c>
      <c r="J1276" s="15">
        <v>988</v>
      </c>
      <c r="K1276" s="16" t="s">
        <v>30690</v>
      </c>
      <c r="L1276" s="16" t="s">
        <v>30691</v>
      </c>
      <c r="M1276" s="16" t="s">
        <v>30692</v>
      </c>
      <c r="N1276" s="16" t="s">
        <v>35733</v>
      </c>
      <c r="O1276" s="16" t="s">
        <v>35734</v>
      </c>
      <c r="P1276" s="16">
        <v>-34.022531999999998</v>
      </c>
      <c r="Q1276" s="16">
        <v>150.83136200000001</v>
      </c>
    </row>
    <row r="1277" spans="1:17" x14ac:dyDescent="0.25">
      <c r="A1277" s="15">
        <v>4571</v>
      </c>
      <c r="B1277" s="16" t="s">
        <v>6042</v>
      </c>
      <c r="C1277" s="16" t="s">
        <v>35735</v>
      </c>
      <c r="D1277" s="16" t="s">
        <v>35736</v>
      </c>
      <c r="E1277" s="16" t="s">
        <v>6041</v>
      </c>
      <c r="F1277" s="22">
        <v>2759</v>
      </c>
      <c r="G1277" s="15">
        <v>355</v>
      </c>
      <c r="H1277" s="15">
        <v>6</v>
      </c>
      <c r="I1277" s="15">
        <v>30</v>
      </c>
      <c r="J1277" s="15">
        <v>952</v>
      </c>
      <c r="K1277" s="16" t="s">
        <v>30690</v>
      </c>
      <c r="L1277" s="16" t="s">
        <v>30691</v>
      </c>
      <c r="M1277" s="16" t="s">
        <v>30692</v>
      </c>
      <c r="N1277" s="16" t="s">
        <v>35737</v>
      </c>
      <c r="O1277" s="16" t="s">
        <v>35738</v>
      </c>
      <c r="P1277" s="16">
        <v>-33.793717000000001</v>
      </c>
      <c r="Q1277" s="16">
        <v>150.773098</v>
      </c>
    </row>
    <row r="1278" spans="1:17" x14ac:dyDescent="0.25">
      <c r="A1278" s="15">
        <v>4531</v>
      </c>
      <c r="B1278" s="16" t="s">
        <v>6042</v>
      </c>
      <c r="C1278" s="16" t="s">
        <v>35739</v>
      </c>
      <c r="D1278" s="16" t="s">
        <v>35740</v>
      </c>
      <c r="E1278" s="16" t="s">
        <v>6041</v>
      </c>
      <c r="F1278" s="22">
        <v>2759</v>
      </c>
      <c r="G1278" s="15">
        <v>275</v>
      </c>
      <c r="H1278" s="15">
        <v>7</v>
      </c>
      <c r="I1278" s="15">
        <v>38</v>
      </c>
      <c r="J1278" s="15">
        <v>957</v>
      </c>
      <c r="K1278" s="16" t="s">
        <v>30690</v>
      </c>
      <c r="L1278" s="16" t="s">
        <v>30691</v>
      </c>
      <c r="M1278" s="16" t="s">
        <v>30692</v>
      </c>
      <c r="N1278" s="16" t="s">
        <v>35741</v>
      </c>
      <c r="O1278" s="16" t="s">
        <v>35742</v>
      </c>
      <c r="P1278" s="16">
        <v>-33.796323999999998</v>
      </c>
      <c r="Q1278" s="16">
        <v>150.78689900000001</v>
      </c>
    </row>
    <row r="1279" spans="1:17" x14ac:dyDescent="0.25">
      <c r="A1279" s="15">
        <v>4559</v>
      </c>
      <c r="B1279" s="16" t="s">
        <v>6042</v>
      </c>
      <c r="C1279" s="16" t="s">
        <v>35743</v>
      </c>
      <c r="D1279" s="16" t="s">
        <v>35744</v>
      </c>
      <c r="E1279" s="16" t="s">
        <v>6041</v>
      </c>
      <c r="F1279" s="22">
        <v>2759</v>
      </c>
      <c r="G1279" s="15">
        <v>611</v>
      </c>
      <c r="H1279" s="15">
        <v>5</v>
      </c>
      <c r="I1279" s="15">
        <v>22</v>
      </c>
      <c r="J1279" s="15">
        <v>980</v>
      </c>
      <c r="K1279" s="16" t="s">
        <v>30690</v>
      </c>
      <c r="L1279" s="16" t="s">
        <v>30691</v>
      </c>
      <c r="M1279" s="16" t="s">
        <v>30692</v>
      </c>
      <c r="N1279" s="16" t="s">
        <v>35745</v>
      </c>
      <c r="O1279" s="16" t="s">
        <v>35746</v>
      </c>
      <c r="P1279" s="16">
        <v>-33.806328000000001</v>
      </c>
      <c r="Q1279" s="16">
        <v>150.783052</v>
      </c>
    </row>
    <row r="1280" spans="1:17" x14ac:dyDescent="0.25">
      <c r="A1280" s="15">
        <v>4527</v>
      </c>
      <c r="B1280" s="16" t="s">
        <v>6042</v>
      </c>
      <c r="C1280" s="16" t="s">
        <v>35747</v>
      </c>
      <c r="D1280" s="16" t="s">
        <v>35748</v>
      </c>
      <c r="E1280" s="16" t="s">
        <v>6041</v>
      </c>
      <c r="F1280" s="22">
        <v>2759</v>
      </c>
      <c r="G1280" s="15">
        <v>403</v>
      </c>
      <c r="H1280" s="15">
        <v>7</v>
      </c>
      <c r="I1280" s="15">
        <v>26</v>
      </c>
      <c r="J1280" s="15">
        <v>974</v>
      </c>
      <c r="K1280" s="16" t="s">
        <v>30690</v>
      </c>
      <c r="L1280" s="16" t="s">
        <v>30691</v>
      </c>
      <c r="M1280" s="16" t="s">
        <v>30692</v>
      </c>
      <c r="N1280" s="16" t="s">
        <v>35749</v>
      </c>
      <c r="O1280" s="16" t="s">
        <v>35750</v>
      </c>
      <c r="P1280" s="16">
        <v>-33.796329</v>
      </c>
      <c r="Q1280" s="16">
        <v>150.799228</v>
      </c>
    </row>
    <row r="1281" spans="1:17" x14ac:dyDescent="0.25">
      <c r="A1281" s="15">
        <v>4492</v>
      </c>
      <c r="B1281" s="16" t="s">
        <v>4271</v>
      </c>
      <c r="C1281" s="16" t="s">
        <v>35751</v>
      </c>
      <c r="D1281" s="16" t="s">
        <v>35752</v>
      </c>
      <c r="E1281" s="16" t="s">
        <v>4270</v>
      </c>
      <c r="F1281" s="22">
        <v>2560</v>
      </c>
      <c r="G1281" s="15">
        <v>253</v>
      </c>
      <c r="H1281" s="15">
        <v>11</v>
      </c>
      <c r="I1281" s="15">
        <v>25</v>
      </c>
      <c r="J1281" s="15">
        <v>938</v>
      </c>
      <c r="K1281" s="16" t="s">
        <v>30690</v>
      </c>
      <c r="L1281" s="16" t="s">
        <v>30691</v>
      </c>
      <c r="M1281" s="16" t="s">
        <v>30692</v>
      </c>
      <c r="N1281" s="16" t="s">
        <v>35753</v>
      </c>
      <c r="O1281" s="16" t="s">
        <v>35754</v>
      </c>
      <c r="P1281" s="16">
        <v>-34.097071999999997</v>
      </c>
      <c r="Q1281" s="16">
        <v>150.815078</v>
      </c>
    </row>
    <row r="1282" spans="1:17" x14ac:dyDescent="0.25">
      <c r="A1282" s="15">
        <v>4603</v>
      </c>
      <c r="B1282" s="16" t="s">
        <v>4271</v>
      </c>
      <c r="C1282" s="16" t="s">
        <v>35755</v>
      </c>
      <c r="D1282" s="16" t="s">
        <v>35756</v>
      </c>
      <c r="E1282" s="16" t="s">
        <v>4270</v>
      </c>
      <c r="F1282" s="22">
        <v>2560</v>
      </c>
      <c r="G1282" s="15">
        <v>478</v>
      </c>
      <c r="H1282" s="15">
        <v>8</v>
      </c>
      <c r="I1282" s="15">
        <v>22</v>
      </c>
      <c r="J1282" s="15">
        <v>970</v>
      </c>
      <c r="K1282" s="16" t="s">
        <v>30690</v>
      </c>
      <c r="L1282" s="16" t="s">
        <v>30691</v>
      </c>
      <c r="M1282" s="16" t="s">
        <v>30692</v>
      </c>
      <c r="N1282" s="16" t="s">
        <v>35757</v>
      </c>
      <c r="O1282" s="16" t="s">
        <v>35758</v>
      </c>
      <c r="P1282" s="16">
        <v>-34.110232000000003</v>
      </c>
      <c r="Q1282" s="16">
        <v>150.804035</v>
      </c>
    </row>
    <row r="1283" spans="1:17" x14ac:dyDescent="0.25">
      <c r="A1283" s="15">
        <v>4467</v>
      </c>
      <c r="B1283" s="16" t="s">
        <v>1180</v>
      </c>
      <c r="C1283" s="16" t="s">
        <v>35759</v>
      </c>
      <c r="D1283" s="16" t="s">
        <v>35760</v>
      </c>
      <c r="E1283" s="16" t="s">
        <v>1179</v>
      </c>
      <c r="F1283" s="22">
        <v>2176</v>
      </c>
      <c r="G1283" s="15">
        <v>484</v>
      </c>
      <c r="H1283" s="15">
        <v>1</v>
      </c>
      <c r="I1283" s="15">
        <v>81</v>
      </c>
      <c r="J1283" s="15">
        <v>985</v>
      </c>
      <c r="K1283" s="16" t="s">
        <v>30690</v>
      </c>
      <c r="L1283" s="16" t="s">
        <v>30691</v>
      </c>
      <c r="M1283" s="16" t="s">
        <v>30692</v>
      </c>
      <c r="N1283" s="16" t="s">
        <v>35761</v>
      </c>
      <c r="O1283" s="16" t="s">
        <v>35762</v>
      </c>
      <c r="P1283" s="16">
        <v>-33.879147000000003</v>
      </c>
      <c r="Q1283" s="16">
        <v>150.91070099999999</v>
      </c>
    </row>
    <row r="1284" spans="1:17" x14ac:dyDescent="0.25">
      <c r="A1284" s="15">
        <v>4279</v>
      </c>
      <c r="B1284" s="16" t="s">
        <v>6051</v>
      </c>
      <c r="C1284" s="16" t="s">
        <v>35763</v>
      </c>
      <c r="D1284" s="16" t="s">
        <v>35764</v>
      </c>
      <c r="E1284" s="16" t="s">
        <v>304</v>
      </c>
      <c r="F1284" s="22">
        <v>2760</v>
      </c>
      <c r="G1284" s="15">
        <v>303</v>
      </c>
      <c r="H1284" s="15">
        <v>8</v>
      </c>
      <c r="I1284" s="15">
        <v>34</v>
      </c>
      <c r="J1284" s="15">
        <v>957</v>
      </c>
      <c r="K1284" s="16" t="s">
        <v>30690</v>
      </c>
      <c r="L1284" s="16" t="s">
        <v>30691</v>
      </c>
      <c r="M1284" s="16" t="s">
        <v>30692</v>
      </c>
      <c r="N1284" s="16" t="s">
        <v>35765</v>
      </c>
      <c r="O1284" s="16" t="s">
        <v>35766</v>
      </c>
      <c r="P1284" s="16">
        <v>-33.780051999999998</v>
      </c>
      <c r="Q1284" s="16">
        <v>150.776385</v>
      </c>
    </row>
    <row r="1285" spans="1:17" x14ac:dyDescent="0.25">
      <c r="A1285" s="15">
        <v>3031</v>
      </c>
      <c r="B1285" s="16" t="s">
        <v>6051</v>
      </c>
      <c r="C1285" s="16" t="s">
        <v>35767</v>
      </c>
      <c r="D1285" s="16" t="s">
        <v>35768</v>
      </c>
      <c r="E1285" s="16" t="s">
        <v>304</v>
      </c>
      <c r="F1285" s="22">
        <v>2760</v>
      </c>
      <c r="G1285" s="15">
        <v>262</v>
      </c>
      <c r="H1285" s="15">
        <v>10</v>
      </c>
      <c r="I1285" s="15">
        <v>49</v>
      </c>
      <c r="J1285" s="15">
        <v>930</v>
      </c>
      <c r="K1285" s="16" t="s">
        <v>30690</v>
      </c>
      <c r="L1285" s="16" t="s">
        <v>30691</v>
      </c>
      <c r="M1285" s="16" t="s">
        <v>30692</v>
      </c>
      <c r="N1285" s="16" t="s">
        <v>35769</v>
      </c>
      <c r="O1285" s="16" t="s">
        <v>35770</v>
      </c>
      <c r="P1285" s="16">
        <v>-33.768363999999998</v>
      </c>
      <c r="Q1285" s="16">
        <v>150.770634</v>
      </c>
    </row>
    <row r="1286" spans="1:17" x14ac:dyDescent="0.25">
      <c r="A1286" s="15">
        <v>4055</v>
      </c>
      <c r="B1286" s="16" t="s">
        <v>6051</v>
      </c>
      <c r="C1286" s="16" t="s">
        <v>35771</v>
      </c>
      <c r="D1286" s="16" t="s">
        <v>35519</v>
      </c>
      <c r="E1286" s="16" t="s">
        <v>304</v>
      </c>
      <c r="F1286" s="22">
        <v>2760</v>
      </c>
      <c r="G1286" s="15">
        <v>493</v>
      </c>
      <c r="H1286" s="15">
        <v>8</v>
      </c>
      <c r="I1286" s="15">
        <v>38</v>
      </c>
      <c r="J1286" s="15">
        <v>920</v>
      </c>
      <c r="K1286" s="16" t="s">
        <v>30690</v>
      </c>
      <c r="L1286" s="16" t="s">
        <v>30691</v>
      </c>
      <c r="M1286" s="16" t="s">
        <v>30692</v>
      </c>
      <c r="N1286" s="16" t="s">
        <v>35772</v>
      </c>
      <c r="O1286" s="16" t="s">
        <v>35773</v>
      </c>
      <c r="P1286" s="16">
        <v>-33.771450999999999</v>
      </c>
      <c r="Q1286" s="16">
        <v>150.788894</v>
      </c>
    </row>
    <row r="1287" spans="1:17" x14ac:dyDescent="0.25">
      <c r="A1287" s="15">
        <v>3110</v>
      </c>
      <c r="B1287" s="16" t="s">
        <v>20066</v>
      </c>
      <c r="C1287" s="16" t="s">
        <v>35774</v>
      </c>
      <c r="D1287" s="16" t="s">
        <v>35775</v>
      </c>
      <c r="E1287" s="16" t="s">
        <v>20065</v>
      </c>
      <c r="F1287" s="22">
        <v>2295</v>
      </c>
      <c r="G1287" s="15">
        <v>272</v>
      </c>
      <c r="H1287" s="15">
        <v>10</v>
      </c>
      <c r="I1287" s="15">
        <v>8</v>
      </c>
      <c r="J1287" s="15">
        <v>993</v>
      </c>
      <c r="K1287" s="16" t="s">
        <v>30690</v>
      </c>
      <c r="L1287" s="16" t="s">
        <v>30691</v>
      </c>
      <c r="M1287" s="16" t="s">
        <v>30692</v>
      </c>
      <c r="N1287" s="16" t="s">
        <v>35776</v>
      </c>
      <c r="O1287" s="16" t="s">
        <v>35777</v>
      </c>
      <c r="P1287" s="16">
        <v>-32.910955999999999</v>
      </c>
      <c r="Q1287" s="16">
        <v>151.78109499999999</v>
      </c>
    </row>
    <row r="1288" spans="1:17" x14ac:dyDescent="0.25">
      <c r="A1288" s="15">
        <v>3112</v>
      </c>
      <c r="B1288" s="16" t="s">
        <v>3720</v>
      </c>
      <c r="C1288" s="16" t="s">
        <v>35778</v>
      </c>
      <c r="D1288" s="16" t="s">
        <v>35207</v>
      </c>
      <c r="E1288" s="16" t="s">
        <v>3719</v>
      </c>
      <c r="F1288" s="22">
        <v>2484</v>
      </c>
      <c r="G1288" s="15">
        <v>45</v>
      </c>
      <c r="H1288" s="15">
        <v>18</v>
      </c>
      <c r="I1288" s="15">
        <v>21</v>
      </c>
      <c r="J1288" s="15">
        <v>911</v>
      </c>
      <c r="K1288" s="16" t="s">
        <v>30690</v>
      </c>
      <c r="L1288" s="16" t="s">
        <v>30691</v>
      </c>
      <c r="M1288" s="16" t="s">
        <v>30692</v>
      </c>
      <c r="N1288" s="16" t="s">
        <v>35779</v>
      </c>
      <c r="O1288" s="16" t="s">
        <v>35780</v>
      </c>
      <c r="P1288" s="16">
        <v>-28.393823000000001</v>
      </c>
      <c r="Q1288" s="16">
        <v>153.404371</v>
      </c>
    </row>
    <row r="1289" spans="1:17" x14ac:dyDescent="0.25">
      <c r="A1289" s="15">
        <v>3129</v>
      </c>
      <c r="B1289" s="16" t="s">
        <v>900</v>
      </c>
      <c r="C1289" s="16" t="s">
        <v>35781</v>
      </c>
      <c r="D1289" s="16" t="s">
        <v>35782</v>
      </c>
      <c r="E1289" s="16" t="s">
        <v>899</v>
      </c>
      <c r="F1289" s="22">
        <v>2130</v>
      </c>
      <c r="G1289" s="15">
        <v>824</v>
      </c>
      <c r="H1289" s="15">
        <v>1</v>
      </c>
      <c r="I1289" s="15">
        <v>49</v>
      </c>
      <c r="J1289" s="15">
        <v>1169</v>
      </c>
      <c r="K1289" s="16" t="s">
        <v>30690</v>
      </c>
      <c r="L1289" s="16" t="s">
        <v>30691</v>
      </c>
      <c r="M1289" s="16" t="s">
        <v>30692</v>
      </c>
      <c r="N1289" s="16" t="s">
        <v>35783</v>
      </c>
      <c r="O1289" s="16" t="s">
        <v>35784</v>
      </c>
      <c r="P1289" s="16">
        <v>-33.895814999999999</v>
      </c>
      <c r="Q1289" s="16">
        <v>151.135853</v>
      </c>
    </row>
    <row r="1290" spans="1:17" x14ac:dyDescent="0.25">
      <c r="A1290" s="15">
        <v>1149</v>
      </c>
      <c r="B1290" s="16" t="s">
        <v>3907</v>
      </c>
      <c r="C1290" s="16" t="s">
        <v>35785</v>
      </c>
      <c r="D1290" s="16" t="s">
        <v>35786</v>
      </c>
      <c r="E1290" s="16" t="s">
        <v>3906</v>
      </c>
      <c r="F1290" s="22">
        <v>2536</v>
      </c>
      <c r="G1290" s="15">
        <v>569</v>
      </c>
      <c r="H1290" s="15">
        <v>29</v>
      </c>
      <c r="I1290" s="15">
        <v>5</v>
      </c>
      <c r="J1290" s="15">
        <v>897</v>
      </c>
      <c r="K1290" s="16" t="s">
        <v>30690</v>
      </c>
      <c r="L1290" s="16" t="s">
        <v>30691</v>
      </c>
      <c r="M1290" s="16" t="s">
        <v>30692</v>
      </c>
      <c r="N1290" s="16" t="s">
        <v>35787</v>
      </c>
      <c r="O1290" s="16" t="s">
        <v>35788</v>
      </c>
      <c r="P1290" s="16">
        <v>-35.700051000000002</v>
      </c>
      <c r="Q1290" s="16">
        <v>150.18837300000001</v>
      </c>
    </row>
    <row r="1291" spans="1:17" x14ac:dyDescent="0.25">
      <c r="A1291" s="15">
        <v>3141</v>
      </c>
      <c r="B1291" s="16" t="s">
        <v>19928</v>
      </c>
      <c r="C1291" s="16" t="s">
        <v>35789</v>
      </c>
      <c r="D1291" s="16" t="s">
        <v>34088</v>
      </c>
      <c r="E1291" s="16" t="s">
        <v>17086</v>
      </c>
      <c r="F1291" s="22">
        <v>2281</v>
      </c>
      <c r="G1291" s="15">
        <v>243</v>
      </c>
      <c r="H1291" s="15">
        <v>19</v>
      </c>
      <c r="I1291" s="15">
        <v>4</v>
      </c>
      <c r="J1291" s="15">
        <v>939</v>
      </c>
      <c r="K1291" s="16" t="s">
        <v>30690</v>
      </c>
      <c r="L1291" s="16" t="s">
        <v>30691</v>
      </c>
      <c r="M1291" s="16" t="s">
        <v>30692</v>
      </c>
      <c r="N1291" s="16" t="s">
        <v>35790</v>
      </c>
      <c r="O1291" s="16" t="s">
        <v>35791</v>
      </c>
      <c r="P1291" s="16">
        <v>-33.084060999999998</v>
      </c>
      <c r="Q1291" s="16">
        <v>151.636301</v>
      </c>
    </row>
    <row r="1292" spans="1:17" x14ac:dyDescent="0.25">
      <c r="A1292" s="15">
        <v>3145</v>
      </c>
      <c r="B1292" s="16" t="s">
        <v>3241</v>
      </c>
      <c r="C1292" s="16" t="s">
        <v>35792</v>
      </c>
      <c r="D1292" s="16" t="s">
        <v>35793</v>
      </c>
      <c r="E1292" s="16" t="s">
        <v>3240</v>
      </c>
      <c r="F1292" s="22">
        <v>2469</v>
      </c>
      <c r="G1292" s="15">
        <v>46</v>
      </c>
      <c r="H1292" s="15">
        <v>74</v>
      </c>
      <c r="I1292" s="15">
        <v>67</v>
      </c>
      <c r="J1292" s="15">
        <v>698</v>
      </c>
      <c r="K1292" s="16" t="s">
        <v>30690</v>
      </c>
      <c r="L1292" s="16" t="s">
        <v>30691</v>
      </c>
      <c r="M1292" s="16" t="s">
        <v>30692</v>
      </c>
      <c r="N1292" s="16" t="s">
        <v>35794</v>
      </c>
      <c r="O1292" s="16" t="s">
        <v>35795</v>
      </c>
      <c r="P1292" s="16">
        <v>-28.888649000000001</v>
      </c>
      <c r="Q1292" s="16">
        <v>152.568703</v>
      </c>
    </row>
    <row r="1293" spans="1:17" x14ac:dyDescent="0.25">
      <c r="A1293" s="15">
        <v>3147</v>
      </c>
      <c r="B1293" s="16" t="s">
        <v>20317</v>
      </c>
      <c r="C1293" s="16" t="s">
        <v>35796</v>
      </c>
      <c r="D1293" s="16" t="s">
        <v>35797</v>
      </c>
      <c r="E1293" s="16" t="s">
        <v>20316</v>
      </c>
      <c r="F1293" s="22">
        <v>2259</v>
      </c>
      <c r="G1293" s="15">
        <v>190</v>
      </c>
      <c r="H1293" s="15">
        <v>8</v>
      </c>
      <c r="I1293" s="15">
        <v>12</v>
      </c>
      <c r="J1293" s="15">
        <v>955</v>
      </c>
      <c r="K1293" s="16" t="s">
        <v>30690</v>
      </c>
      <c r="L1293" s="16" t="s">
        <v>30691</v>
      </c>
      <c r="M1293" s="16" t="s">
        <v>30692</v>
      </c>
      <c r="N1293" s="16" t="s">
        <v>35798</v>
      </c>
      <c r="O1293" s="16" t="s">
        <v>35799</v>
      </c>
      <c r="P1293" s="16">
        <v>-33.282980000000002</v>
      </c>
      <c r="Q1293" s="16">
        <v>151.45893599999999</v>
      </c>
    </row>
    <row r="1294" spans="1:17" x14ac:dyDescent="0.25">
      <c r="A1294" s="15">
        <v>3148</v>
      </c>
      <c r="B1294" s="16" t="s">
        <v>4320</v>
      </c>
      <c r="C1294" s="16" t="s">
        <v>35800</v>
      </c>
      <c r="D1294" s="16" t="s">
        <v>35801</v>
      </c>
      <c r="E1294" s="16" t="s">
        <v>4319</v>
      </c>
      <c r="F1294" s="22">
        <v>2573</v>
      </c>
      <c r="G1294" s="15">
        <v>380</v>
      </c>
      <c r="H1294" s="15">
        <v>13</v>
      </c>
      <c r="I1294" s="15">
        <v>12</v>
      </c>
      <c r="J1294" s="15">
        <v>930</v>
      </c>
      <c r="K1294" s="16" t="s">
        <v>30690</v>
      </c>
      <c r="L1294" s="16" t="s">
        <v>30691</v>
      </c>
      <c r="M1294" s="16" t="s">
        <v>30692</v>
      </c>
      <c r="N1294" s="16" t="s">
        <v>35802</v>
      </c>
      <c r="O1294" s="16" t="s">
        <v>35803</v>
      </c>
      <c r="P1294" s="16">
        <v>-34.227663</v>
      </c>
      <c r="Q1294" s="16">
        <v>150.58895100000001</v>
      </c>
    </row>
    <row r="1295" spans="1:17" x14ac:dyDescent="0.25">
      <c r="A1295" s="15">
        <v>3882</v>
      </c>
      <c r="B1295" s="16" t="s">
        <v>19193</v>
      </c>
      <c r="C1295" s="16" t="s">
        <v>35804</v>
      </c>
      <c r="D1295" s="16" t="s">
        <v>35805</v>
      </c>
      <c r="E1295" s="16" t="s">
        <v>19187</v>
      </c>
      <c r="F1295" s="22">
        <v>2340</v>
      </c>
      <c r="G1295" s="15">
        <v>674</v>
      </c>
      <c r="H1295" s="15">
        <v>31</v>
      </c>
      <c r="I1295" s="15">
        <v>2</v>
      </c>
      <c r="J1295" s="15">
        <v>892</v>
      </c>
      <c r="K1295" s="16" t="s">
        <v>30690</v>
      </c>
      <c r="L1295" s="16" t="s">
        <v>30691</v>
      </c>
      <c r="M1295" s="16" t="s">
        <v>30692</v>
      </c>
      <c r="N1295" s="16" t="s">
        <v>35806</v>
      </c>
      <c r="O1295" s="16" t="s">
        <v>35807</v>
      </c>
      <c r="P1295" s="16">
        <v>-31.105062</v>
      </c>
      <c r="Q1295" s="16">
        <v>150.91170099999999</v>
      </c>
    </row>
    <row r="1296" spans="1:17" x14ac:dyDescent="0.25">
      <c r="A1296" s="15">
        <v>3690</v>
      </c>
      <c r="B1296" s="16" t="s">
        <v>19193</v>
      </c>
      <c r="C1296" s="16" t="s">
        <v>35808</v>
      </c>
      <c r="D1296" s="16" t="s">
        <v>35809</v>
      </c>
      <c r="E1296" s="16" t="s">
        <v>19187</v>
      </c>
      <c r="F1296" s="22">
        <v>2340</v>
      </c>
      <c r="G1296" s="15">
        <v>326</v>
      </c>
      <c r="H1296" s="15">
        <v>31</v>
      </c>
      <c r="I1296" s="15">
        <v>4</v>
      </c>
      <c r="J1296" s="15">
        <v>880</v>
      </c>
      <c r="K1296" s="16" t="s">
        <v>30690</v>
      </c>
      <c r="L1296" s="16" t="s">
        <v>30691</v>
      </c>
      <c r="M1296" s="16" t="s">
        <v>30692</v>
      </c>
      <c r="N1296" s="16" t="s">
        <v>35810</v>
      </c>
      <c r="O1296" s="16" t="s">
        <v>35811</v>
      </c>
      <c r="P1296" s="16">
        <v>-31.058786000000001</v>
      </c>
      <c r="Q1296" s="16">
        <v>150.89498</v>
      </c>
    </row>
    <row r="1297" spans="1:17" x14ac:dyDescent="0.25">
      <c r="A1297" s="15">
        <v>3157</v>
      </c>
      <c r="B1297" s="16" t="s">
        <v>19193</v>
      </c>
      <c r="C1297" s="16" t="s">
        <v>35812</v>
      </c>
      <c r="D1297" s="16" t="s">
        <v>35813</v>
      </c>
      <c r="E1297" s="16" t="s">
        <v>19187</v>
      </c>
      <c r="F1297" s="22">
        <v>2340</v>
      </c>
      <c r="G1297" s="15">
        <v>889</v>
      </c>
      <c r="H1297" s="15">
        <v>10</v>
      </c>
      <c r="I1297" s="15">
        <v>7</v>
      </c>
      <c r="J1297" s="15">
        <v>1012</v>
      </c>
      <c r="K1297" s="16" t="s">
        <v>30690</v>
      </c>
      <c r="L1297" s="16" t="s">
        <v>30691</v>
      </c>
      <c r="M1297" s="16" t="s">
        <v>30692</v>
      </c>
      <c r="N1297" s="16" t="s">
        <v>35814</v>
      </c>
      <c r="O1297" s="16" t="s">
        <v>35815</v>
      </c>
      <c r="P1297" s="16">
        <v>-31.084712</v>
      </c>
      <c r="Q1297" s="16">
        <v>150.935305</v>
      </c>
    </row>
    <row r="1298" spans="1:17" x14ac:dyDescent="0.25">
      <c r="A1298" s="15">
        <v>4547</v>
      </c>
      <c r="B1298" s="16" t="s">
        <v>1513</v>
      </c>
      <c r="C1298" s="16" t="s">
        <v>35816</v>
      </c>
      <c r="D1298" s="16" t="s">
        <v>35817</v>
      </c>
      <c r="E1298" s="16" t="s">
        <v>1512</v>
      </c>
      <c r="F1298" s="22">
        <v>2319</v>
      </c>
      <c r="G1298" s="15">
        <v>581</v>
      </c>
      <c r="H1298" s="15">
        <v>10</v>
      </c>
      <c r="I1298" s="15">
        <v>2</v>
      </c>
      <c r="J1298" s="15">
        <v>949</v>
      </c>
      <c r="K1298" s="16" t="s">
        <v>30690</v>
      </c>
      <c r="L1298" s="16" t="s">
        <v>30691</v>
      </c>
      <c r="M1298" s="16" t="s">
        <v>30692</v>
      </c>
      <c r="N1298" s="16" t="s">
        <v>35818</v>
      </c>
      <c r="O1298" s="16" t="s">
        <v>35819</v>
      </c>
      <c r="P1298" s="16">
        <v>-32.730055</v>
      </c>
      <c r="Q1298" s="16">
        <v>152.00584499999999</v>
      </c>
    </row>
    <row r="1299" spans="1:17" x14ac:dyDescent="0.25">
      <c r="A1299" s="15">
        <v>4014</v>
      </c>
      <c r="B1299" s="16" t="s">
        <v>19247</v>
      </c>
      <c r="C1299" s="16" t="s">
        <v>35820</v>
      </c>
      <c r="D1299" s="16" t="s">
        <v>35821</v>
      </c>
      <c r="E1299" s="16" t="s">
        <v>19246</v>
      </c>
      <c r="F1299" s="22">
        <v>2430</v>
      </c>
      <c r="G1299" s="15">
        <v>272</v>
      </c>
      <c r="H1299" s="15">
        <v>32</v>
      </c>
      <c r="I1299" s="15">
        <v>3</v>
      </c>
      <c r="J1299" s="15">
        <v>846</v>
      </c>
      <c r="K1299" s="16" t="s">
        <v>30690</v>
      </c>
      <c r="L1299" s="16" t="s">
        <v>30691</v>
      </c>
      <c r="M1299" s="16" t="s">
        <v>30692</v>
      </c>
      <c r="N1299" s="16" t="s">
        <v>35822</v>
      </c>
      <c r="O1299" s="16" t="s">
        <v>35823</v>
      </c>
      <c r="P1299" s="16">
        <v>-31.899750999999998</v>
      </c>
      <c r="Q1299" s="16">
        <v>152.482235</v>
      </c>
    </row>
    <row r="1300" spans="1:17" x14ac:dyDescent="0.25">
      <c r="A1300" s="15">
        <v>3909</v>
      </c>
      <c r="B1300" s="16" t="s">
        <v>19247</v>
      </c>
      <c r="C1300" s="16" t="s">
        <v>35824</v>
      </c>
      <c r="D1300" s="16" t="s">
        <v>35825</v>
      </c>
      <c r="E1300" s="16" t="s">
        <v>19246</v>
      </c>
      <c r="F1300" s="22">
        <v>2430</v>
      </c>
      <c r="G1300" s="15">
        <v>509</v>
      </c>
      <c r="H1300" s="15">
        <v>17</v>
      </c>
      <c r="I1300" s="15">
        <v>4</v>
      </c>
      <c r="J1300" s="15">
        <v>930</v>
      </c>
      <c r="K1300" s="16" t="s">
        <v>30690</v>
      </c>
      <c r="L1300" s="16" t="s">
        <v>30691</v>
      </c>
      <c r="M1300" s="16" t="s">
        <v>30692</v>
      </c>
      <c r="N1300" s="16" t="s">
        <v>35826</v>
      </c>
      <c r="O1300" s="16" t="s">
        <v>35827</v>
      </c>
      <c r="P1300" s="16">
        <v>-31.907599000000001</v>
      </c>
      <c r="Q1300" s="16">
        <v>152.444547</v>
      </c>
    </row>
    <row r="1301" spans="1:17" x14ac:dyDescent="0.25">
      <c r="A1301" s="15">
        <v>3820</v>
      </c>
      <c r="B1301" s="16" t="s">
        <v>19427</v>
      </c>
      <c r="C1301" s="16" t="s">
        <v>35828</v>
      </c>
      <c r="D1301" s="16" t="s">
        <v>35829</v>
      </c>
      <c r="E1301" s="16" t="s">
        <v>19426</v>
      </c>
      <c r="F1301" s="22">
        <v>2518</v>
      </c>
      <c r="G1301" s="15">
        <v>113</v>
      </c>
      <c r="H1301" s="15">
        <v>17</v>
      </c>
      <c r="I1301" s="15">
        <v>21</v>
      </c>
      <c r="J1301" s="15">
        <v>915</v>
      </c>
      <c r="K1301" s="16" t="s">
        <v>30690</v>
      </c>
      <c r="L1301" s="16" t="s">
        <v>30691</v>
      </c>
      <c r="M1301" s="16" t="s">
        <v>30692</v>
      </c>
      <c r="N1301" s="16" t="s">
        <v>35830</v>
      </c>
      <c r="O1301" s="16" t="s">
        <v>35831</v>
      </c>
      <c r="P1301" s="16">
        <v>-34.380763999999999</v>
      </c>
      <c r="Q1301" s="16">
        <v>150.89024599999999</v>
      </c>
    </row>
    <row r="1302" spans="1:17" x14ac:dyDescent="0.25">
      <c r="A1302" s="15">
        <v>3175</v>
      </c>
      <c r="B1302" s="16" t="s">
        <v>20648</v>
      </c>
      <c r="C1302" s="16" t="s">
        <v>35832</v>
      </c>
      <c r="D1302" s="16" t="s">
        <v>35833</v>
      </c>
      <c r="E1302" s="16" t="s">
        <v>20647</v>
      </c>
      <c r="F1302" s="22">
        <v>2324</v>
      </c>
      <c r="G1302" s="15">
        <v>178</v>
      </c>
      <c r="H1302" s="15">
        <v>19</v>
      </c>
      <c r="I1302" s="15">
        <v>5</v>
      </c>
      <c r="J1302" s="15">
        <v>929</v>
      </c>
      <c r="K1302" s="16" t="s">
        <v>30690</v>
      </c>
      <c r="L1302" s="16" t="s">
        <v>30691</v>
      </c>
      <c r="M1302" s="16" t="s">
        <v>30692</v>
      </c>
      <c r="N1302" s="16" t="s">
        <v>35834</v>
      </c>
      <c r="O1302" s="16" t="s">
        <v>35835</v>
      </c>
      <c r="P1302" s="16">
        <v>-32.667785000000002</v>
      </c>
      <c r="Q1302" s="16">
        <v>152.15799100000001</v>
      </c>
    </row>
    <row r="1303" spans="1:17" x14ac:dyDescent="0.25">
      <c r="A1303" s="15">
        <v>3178</v>
      </c>
      <c r="B1303" s="16" t="s">
        <v>5408</v>
      </c>
      <c r="C1303" s="16" t="s">
        <v>35836</v>
      </c>
      <c r="D1303" s="16" t="s">
        <v>35837</v>
      </c>
      <c r="E1303" s="16" t="s">
        <v>5407</v>
      </c>
      <c r="F1303" s="22">
        <v>2666</v>
      </c>
      <c r="G1303" s="15">
        <v>261</v>
      </c>
      <c r="H1303" s="15">
        <v>6</v>
      </c>
      <c r="I1303" s="15">
        <v>3</v>
      </c>
      <c r="J1303" s="15">
        <v>957</v>
      </c>
      <c r="K1303" s="16" t="s">
        <v>30690</v>
      </c>
      <c r="L1303" s="16" t="s">
        <v>30691</v>
      </c>
      <c r="M1303" s="16" t="s">
        <v>30692</v>
      </c>
      <c r="N1303" s="16" t="s">
        <v>35838</v>
      </c>
      <c r="O1303" s="16" t="s">
        <v>35839</v>
      </c>
      <c r="P1303" s="16">
        <v>-34.444842999999999</v>
      </c>
      <c r="Q1303" s="16">
        <v>147.53526500000001</v>
      </c>
    </row>
    <row r="1304" spans="1:17" x14ac:dyDescent="0.25">
      <c r="A1304" s="15">
        <v>4209</v>
      </c>
      <c r="B1304" s="16" t="s">
        <v>5408</v>
      </c>
      <c r="C1304" s="16" t="s">
        <v>35840</v>
      </c>
      <c r="D1304" s="16" t="s">
        <v>35841</v>
      </c>
      <c r="E1304" s="16" t="s">
        <v>5407</v>
      </c>
      <c r="F1304" s="22">
        <v>2666</v>
      </c>
      <c r="G1304" s="15">
        <v>146</v>
      </c>
      <c r="H1304" s="15">
        <v>7</v>
      </c>
      <c r="I1304" s="15">
        <v>7</v>
      </c>
      <c r="J1304" s="15">
        <v>942</v>
      </c>
      <c r="K1304" s="16" t="s">
        <v>30690</v>
      </c>
      <c r="L1304" s="16" t="s">
        <v>30691</v>
      </c>
      <c r="M1304" s="16" t="s">
        <v>30692</v>
      </c>
      <c r="N1304" s="16" t="s">
        <v>35842</v>
      </c>
      <c r="O1304" s="16" t="s">
        <v>35843</v>
      </c>
      <c r="P1304" s="16">
        <v>-34.451303000000003</v>
      </c>
      <c r="Q1304" s="16">
        <v>147.52353600000001</v>
      </c>
    </row>
    <row r="1305" spans="1:17" x14ac:dyDescent="0.25">
      <c r="A1305" s="15">
        <v>3948</v>
      </c>
      <c r="B1305" s="16" t="s">
        <v>508</v>
      </c>
      <c r="C1305" s="16" t="s">
        <v>35844</v>
      </c>
      <c r="D1305" s="16" t="s">
        <v>35845</v>
      </c>
      <c r="E1305" s="16" t="s">
        <v>507</v>
      </c>
      <c r="F1305" s="22">
        <v>2044</v>
      </c>
      <c r="G1305" s="15">
        <v>311</v>
      </c>
      <c r="H1305" s="15">
        <v>4</v>
      </c>
      <c r="I1305" s="15">
        <v>44</v>
      </c>
      <c r="J1305" s="15">
        <v>1055</v>
      </c>
      <c r="K1305" s="16" t="s">
        <v>30690</v>
      </c>
      <c r="L1305" s="16" t="s">
        <v>30691</v>
      </c>
      <c r="M1305" s="16" t="s">
        <v>30692</v>
      </c>
      <c r="N1305" s="16" t="s">
        <v>35846</v>
      </c>
      <c r="O1305" s="16" t="s">
        <v>35847</v>
      </c>
      <c r="P1305" s="16">
        <v>-33.920935</v>
      </c>
      <c r="Q1305" s="16">
        <v>151.16099399999999</v>
      </c>
    </row>
    <row r="1306" spans="1:17" x14ac:dyDescent="0.25">
      <c r="A1306" s="15">
        <v>3180</v>
      </c>
      <c r="B1306" s="16" t="s">
        <v>19185</v>
      </c>
      <c r="C1306" s="16" t="s">
        <v>35848</v>
      </c>
      <c r="D1306" s="16" t="s">
        <v>30989</v>
      </c>
      <c r="E1306" s="16" t="s">
        <v>19184</v>
      </c>
      <c r="F1306" s="22">
        <v>2323</v>
      </c>
      <c r="G1306" s="15">
        <v>357</v>
      </c>
      <c r="H1306" s="15">
        <v>17</v>
      </c>
      <c r="I1306" s="15">
        <v>6</v>
      </c>
      <c r="J1306" s="15">
        <v>918</v>
      </c>
      <c r="K1306" s="16" t="s">
        <v>30690</v>
      </c>
      <c r="L1306" s="16" t="s">
        <v>30691</v>
      </c>
      <c r="M1306" s="16" t="s">
        <v>30692</v>
      </c>
      <c r="N1306" s="16" t="s">
        <v>35849</v>
      </c>
      <c r="O1306" s="16" t="s">
        <v>35850</v>
      </c>
      <c r="P1306" s="16">
        <v>-32.742528</v>
      </c>
      <c r="Q1306" s="16">
        <v>151.604859</v>
      </c>
    </row>
    <row r="1307" spans="1:17" x14ac:dyDescent="0.25">
      <c r="A1307" s="15">
        <v>3182</v>
      </c>
      <c r="B1307" s="16" t="s">
        <v>2010</v>
      </c>
      <c r="C1307" s="16" t="s">
        <v>35851</v>
      </c>
      <c r="D1307" s="16" t="s">
        <v>35852</v>
      </c>
      <c r="E1307" s="16" t="s">
        <v>2009</v>
      </c>
      <c r="F1307" s="22">
        <v>2372</v>
      </c>
      <c r="G1307" s="15">
        <v>244</v>
      </c>
      <c r="H1307" s="15">
        <v>17</v>
      </c>
      <c r="I1307" s="15">
        <v>3</v>
      </c>
      <c r="J1307" s="15">
        <v>903</v>
      </c>
      <c r="K1307" s="16" t="s">
        <v>30690</v>
      </c>
      <c r="L1307" s="16" t="s">
        <v>30691</v>
      </c>
      <c r="M1307" s="16" t="s">
        <v>30692</v>
      </c>
      <c r="N1307" s="16" t="s">
        <v>35853</v>
      </c>
      <c r="O1307" s="16" t="s">
        <v>35854</v>
      </c>
      <c r="P1307" s="16">
        <v>-29.056080999999999</v>
      </c>
      <c r="Q1307" s="16">
        <v>152.026106</v>
      </c>
    </row>
    <row r="1308" spans="1:17" x14ac:dyDescent="0.25">
      <c r="A1308" s="15">
        <v>3189</v>
      </c>
      <c r="B1308" s="16" t="s">
        <v>3760</v>
      </c>
      <c r="C1308" s="16" t="s">
        <v>35855</v>
      </c>
      <c r="D1308" s="16" t="s">
        <v>35856</v>
      </c>
      <c r="E1308" s="16" t="s">
        <v>3759</v>
      </c>
      <c r="F1308" s="22">
        <v>2486</v>
      </c>
      <c r="G1308" s="15">
        <v>460</v>
      </c>
      <c r="H1308" s="15">
        <v>4</v>
      </c>
      <c r="I1308" s="15">
        <v>7</v>
      </c>
      <c r="J1308" s="15">
        <v>1038</v>
      </c>
      <c r="K1308" s="16" t="s">
        <v>30690</v>
      </c>
      <c r="L1308" s="16" t="s">
        <v>30691</v>
      </c>
      <c r="M1308" s="16" t="s">
        <v>30692</v>
      </c>
      <c r="N1308" s="16" t="s">
        <v>35857</v>
      </c>
      <c r="O1308" s="16" t="s">
        <v>35858</v>
      </c>
      <c r="P1308" s="16">
        <v>-28.240248000000001</v>
      </c>
      <c r="Q1308" s="16">
        <v>153.49927199999999</v>
      </c>
    </row>
    <row r="1309" spans="1:17" x14ac:dyDescent="0.25">
      <c r="A1309" s="15">
        <v>3191</v>
      </c>
      <c r="B1309" s="16" t="s">
        <v>20355</v>
      </c>
      <c r="C1309" s="16" t="s">
        <v>35859</v>
      </c>
      <c r="D1309" s="16" t="s">
        <v>35860</v>
      </c>
      <c r="E1309" s="16" t="s">
        <v>20354</v>
      </c>
      <c r="F1309" s="22">
        <v>2260</v>
      </c>
      <c r="G1309" s="15">
        <v>796</v>
      </c>
      <c r="H1309" s="15">
        <v>5</v>
      </c>
      <c r="I1309" s="15">
        <v>9</v>
      </c>
      <c r="J1309" s="15">
        <v>1051</v>
      </c>
      <c r="K1309" s="16" t="s">
        <v>30690</v>
      </c>
      <c r="L1309" s="16" t="s">
        <v>30691</v>
      </c>
      <c r="M1309" s="16" t="s">
        <v>30692</v>
      </c>
      <c r="N1309" s="16" t="s">
        <v>35861</v>
      </c>
      <c r="O1309" s="16" t="s">
        <v>35862</v>
      </c>
      <c r="P1309" s="16">
        <v>-33.442449000000003</v>
      </c>
      <c r="Q1309" s="16">
        <v>151.438197</v>
      </c>
    </row>
    <row r="1310" spans="1:17" x14ac:dyDescent="0.25">
      <c r="A1310" s="15">
        <v>1849</v>
      </c>
      <c r="B1310" s="16" t="s">
        <v>20381</v>
      </c>
      <c r="C1310" s="16" t="s">
        <v>35863</v>
      </c>
      <c r="D1310" s="16" t="s">
        <v>35864</v>
      </c>
      <c r="E1310" s="16" t="s">
        <v>20380</v>
      </c>
      <c r="F1310" s="22">
        <v>2261</v>
      </c>
      <c r="G1310" s="15">
        <v>540</v>
      </c>
      <c r="H1310" s="15">
        <v>20</v>
      </c>
      <c r="I1310" s="15">
        <v>12</v>
      </c>
      <c r="J1310" s="15">
        <v>903</v>
      </c>
      <c r="K1310" s="16" t="s">
        <v>30690</v>
      </c>
      <c r="L1310" s="16" t="s">
        <v>30691</v>
      </c>
      <c r="M1310" s="16" t="s">
        <v>30692</v>
      </c>
      <c r="N1310" s="16" t="s">
        <v>35865</v>
      </c>
      <c r="O1310" s="16" t="s">
        <v>35866</v>
      </c>
      <c r="P1310" s="16">
        <v>-33.346741000000002</v>
      </c>
      <c r="Q1310" s="16">
        <v>151.493009</v>
      </c>
    </row>
    <row r="1311" spans="1:17" x14ac:dyDescent="0.25">
      <c r="A1311" s="15">
        <v>2793</v>
      </c>
      <c r="B1311" s="16" t="s">
        <v>19563</v>
      </c>
      <c r="C1311" s="16" t="s">
        <v>35867</v>
      </c>
      <c r="D1311" s="16" t="s">
        <v>35868</v>
      </c>
      <c r="E1311" s="16" t="s">
        <v>19562</v>
      </c>
      <c r="F1311" s="22">
        <v>2570</v>
      </c>
      <c r="G1311" s="15">
        <v>307</v>
      </c>
      <c r="H1311" s="15">
        <v>4</v>
      </c>
      <c r="I1311" s="15">
        <v>6</v>
      </c>
      <c r="J1311" s="15">
        <v>997</v>
      </c>
      <c r="K1311" s="16" t="s">
        <v>30690</v>
      </c>
      <c r="L1311" s="16" t="s">
        <v>30691</v>
      </c>
      <c r="M1311" s="16" t="s">
        <v>30692</v>
      </c>
      <c r="N1311" s="16" t="s">
        <v>35869</v>
      </c>
      <c r="O1311" s="16" t="s">
        <v>35870</v>
      </c>
      <c r="P1311" s="16">
        <v>-34.078384999999997</v>
      </c>
      <c r="Q1311" s="16">
        <v>150.57172399999999</v>
      </c>
    </row>
    <row r="1312" spans="1:17" x14ac:dyDescent="0.25">
      <c r="A1312" s="15">
        <v>2890</v>
      </c>
      <c r="B1312" s="16" t="s">
        <v>3624</v>
      </c>
      <c r="C1312" s="16" t="s">
        <v>35871</v>
      </c>
      <c r="D1312" s="16" t="s">
        <v>35872</v>
      </c>
      <c r="E1312" s="16" t="s">
        <v>3623</v>
      </c>
      <c r="F1312" s="22">
        <v>2483</v>
      </c>
      <c r="G1312" s="15">
        <v>58</v>
      </c>
      <c r="H1312" s="15">
        <v>10</v>
      </c>
      <c r="I1312" s="15">
        <v>14</v>
      </c>
      <c r="J1312" s="15">
        <v>982</v>
      </c>
      <c r="K1312" s="16" t="s">
        <v>30690</v>
      </c>
      <c r="L1312" s="16" t="s">
        <v>30691</v>
      </c>
      <c r="M1312" s="16" t="s">
        <v>30692</v>
      </c>
      <c r="N1312" s="16" t="s">
        <v>35873</v>
      </c>
      <c r="O1312" s="16" t="s">
        <v>35874</v>
      </c>
      <c r="P1312" s="16">
        <v>-28.505413999999998</v>
      </c>
      <c r="Q1312" s="16">
        <v>153.47911199999999</v>
      </c>
    </row>
    <row r="1313" spans="1:17" x14ac:dyDescent="0.25">
      <c r="A1313" s="15">
        <v>4648</v>
      </c>
      <c r="B1313" s="16" t="s">
        <v>6102</v>
      </c>
      <c r="C1313" s="16" t="s">
        <v>35875</v>
      </c>
      <c r="D1313" s="16" t="s">
        <v>35876</v>
      </c>
      <c r="E1313" s="16" t="s">
        <v>6101</v>
      </c>
      <c r="F1313" s="22">
        <v>2769</v>
      </c>
      <c r="G1313" s="15">
        <v>845</v>
      </c>
      <c r="H1313" s="15">
        <v>1</v>
      </c>
      <c r="I1313" s="15">
        <v>54</v>
      </c>
      <c r="J1313" s="15">
        <v>1087</v>
      </c>
      <c r="K1313" s="16" t="s">
        <v>30690</v>
      </c>
      <c r="L1313" s="16" t="s">
        <v>30691</v>
      </c>
      <c r="M1313" s="16" t="s">
        <v>30692</v>
      </c>
      <c r="N1313" s="16" t="s">
        <v>35877</v>
      </c>
      <c r="O1313" s="16" t="s">
        <v>35878</v>
      </c>
      <c r="P1313" s="16">
        <v>-33.708897</v>
      </c>
      <c r="Q1313" s="16">
        <v>150.91032799999999</v>
      </c>
    </row>
    <row r="1314" spans="1:17" x14ac:dyDescent="0.25">
      <c r="A1314" s="15">
        <v>3200</v>
      </c>
      <c r="B1314" s="16" t="s">
        <v>4318</v>
      </c>
      <c r="C1314" s="16" t="s">
        <v>35879</v>
      </c>
      <c r="D1314" s="16" t="s">
        <v>35880</v>
      </c>
      <c r="E1314" s="16" t="s">
        <v>4317</v>
      </c>
      <c r="F1314" s="22">
        <v>2572</v>
      </c>
      <c r="G1314" s="15">
        <v>385</v>
      </c>
      <c r="H1314" s="15">
        <v>4</v>
      </c>
      <c r="I1314" s="15">
        <v>6</v>
      </c>
      <c r="J1314" s="15">
        <v>973</v>
      </c>
      <c r="K1314" s="16" t="s">
        <v>30690</v>
      </c>
      <c r="L1314" s="16" t="s">
        <v>30691</v>
      </c>
      <c r="M1314" s="16" t="s">
        <v>30692</v>
      </c>
      <c r="N1314" s="16" t="s">
        <v>35881</v>
      </c>
      <c r="O1314" s="16" t="s">
        <v>35882</v>
      </c>
      <c r="P1314" s="16">
        <v>-34.204832000000003</v>
      </c>
      <c r="Q1314" s="16">
        <v>150.569311</v>
      </c>
    </row>
    <row r="1315" spans="1:17" x14ac:dyDescent="0.25">
      <c r="A1315" s="15">
        <v>3204</v>
      </c>
      <c r="B1315" s="16" t="s">
        <v>20605</v>
      </c>
      <c r="C1315" s="16" t="s">
        <v>35883</v>
      </c>
      <c r="D1315" s="16" t="s">
        <v>34190</v>
      </c>
      <c r="E1315" s="16" t="s">
        <v>11818</v>
      </c>
      <c r="F1315" s="22">
        <v>2322</v>
      </c>
      <c r="G1315" s="15">
        <v>556</v>
      </c>
      <c r="H1315" s="15">
        <v>9</v>
      </c>
      <c r="I1315" s="15">
        <v>5</v>
      </c>
      <c r="J1315" s="15">
        <v>952</v>
      </c>
      <c r="K1315" s="16" t="s">
        <v>30690</v>
      </c>
      <c r="L1315" s="16" t="s">
        <v>30691</v>
      </c>
      <c r="M1315" s="16" t="s">
        <v>30692</v>
      </c>
      <c r="N1315" s="16" t="s">
        <v>35884</v>
      </c>
      <c r="O1315" s="16" t="s">
        <v>35885</v>
      </c>
      <c r="P1315" s="16">
        <v>-32.779381000000001</v>
      </c>
      <c r="Q1315" s="16">
        <v>151.639454</v>
      </c>
    </row>
    <row r="1316" spans="1:17" x14ac:dyDescent="0.25">
      <c r="A1316" s="15">
        <v>3208</v>
      </c>
      <c r="B1316" s="16" t="s">
        <v>19622</v>
      </c>
      <c r="C1316" s="16" t="s">
        <v>35886</v>
      </c>
      <c r="D1316" s="16" t="s">
        <v>35887</v>
      </c>
      <c r="E1316" s="16" t="s">
        <v>19621</v>
      </c>
      <c r="F1316" s="22">
        <v>2640</v>
      </c>
      <c r="G1316" s="15">
        <v>438</v>
      </c>
      <c r="H1316" s="15">
        <v>5</v>
      </c>
      <c r="I1316" s="15">
        <v>7</v>
      </c>
      <c r="J1316" s="15">
        <v>996</v>
      </c>
      <c r="K1316" s="16" t="s">
        <v>30690</v>
      </c>
      <c r="L1316" s="16" t="s">
        <v>30691</v>
      </c>
      <c r="M1316" s="16" t="s">
        <v>30692</v>
      </c>
      <c r="N1316" s="16" t="s">
        <v>35888</v>
      </c>
      <c r="O1316" s="16" t="s">
        <v>35889</v>
      </c>
      <c r="P1316" s="16">
        <v>-36.047283</v>
      </c>
      <c r="Q1316" s="16">
        <v>146.98328900000001</v>
      </c>
    </row>
    <row r="1317" spans="1:17" x14ac:dyDescent="0.25">
      <c r="A1317" s="15">
        <v>3213</v>
      </c>
      <c r="B1317" s="16" t="s">
        <v>20070</v>
      </c>
      <c r="C1317" s="16" t="s">
        <v>35890</v>
      </c>
      <c r="D1317" s="16" t="s">
        <v>35542</v>
      </c>
      <c r="E1317" s="16" t="s">
        <v>20069</v>
      </c>
      <c r="F1317" s="22">
        <v>2297</v>
      </c>
      <c r="G1317" s="15">
        <v>319</v>
      </c>
      <c r="H1317" s="15">
        <v>8</v>
      </c>
      <c r="I1317" s="15">
        <v>10</v>
      </c>
      <c r="J1317" s="15">
        <v>1055</v>
      </c>
      <c r="K1317" s="16" t="s">
        <v>30690</v>
      </c>
      <c r="L1317" s="16" t="s">
        <v>30691</v>
      </c>
      <c r="M1317" s="16" t="s">
        <v>30692</v>
      </c>
      <c r="N1317" s="16" t="s">
        <v>35891</v>
      </c>
      <c r="O1317" s="16" t="s">
        <v>35892</v>
      </c>
      <c r="P1317" s="16">
        <v>-32.908099</v>
      </c>
      <c r="Q1317" s="16">
        <v>151.75125399999999</v>
      </c>
    </row>
    <row r="1318" spans="1:17" x14ac:dyDescent="0.25">
      <c r="A1318" s="15">
        <v>3218</v>
      </c>
      <c r="B1318" s="16" t="s">
        <v>1891</v>
      </c>
      <c r="C1318" s="16" t="s">
        <v>35893</v>
      </c>
      <c r="D1318" s="16" t="s">
        <v>35894</v>
      </c>
      <c r="E1318" s="16" t="s">
        <v>1890</v>
      </c>
      <c r="F1318" s="22">
        <v>2369</v>
      </c>
      <c r="G1318" s="15">
        <v>76</v>
      </c>
      <c r="H1318" s="15">
        <v>64</v>
      </c>
      <c r="I1318" s="15">
        <v>0</v>
      </c>
      <c r="J1318" s="15">
        <v>739</v>
      </c>
      <c r="K1318" s="16" t="s">
        <v>30690</v>
      </c>
      <c r="L1318" s="16" t="s">
        <v>30691</v>
      </c>
      <c r="M1318" s="16" t="s">
        <v>30692</v>
      </c>
      <c r="N1318" s="16" t="s">
        <v>35895</v>
      </c>
      <c r="O1318" s="16" t="s">
        <v>35896</v>
      </c>
      <c r="P1318" s="16">
        <v>-29.959144999999999</v>
      </c>
      <c r="Q1318" s="16">
        <v>151.213606</v>
      </c>
    </row>
    <row r="1319" spans="1:17" x14ac:dyDescent="0.25">
      <c r="A1319" s="15">
        <v>3219</v>
      </c>
      <c r="B1319" s="16" t="s">
        <v>2623</v>
      </c>
      <c r="C1319" s="16" t="s">
        <v>35897</v>
      </c>
      <c r="D1319" s="16" t="s">
        <v>35898</v>
      </c>
      <c r="E1319" s="16" t="s">
        <v>2622</v>
      </c>
      <c r="F1319" s="22">
        <v>2430</v>
      </c>
      <c r="G1319" s="15">
        <v>176</v>
      </c>
      <c r="H1319" s="15">
        <v>8</v>
      </c>
      <c r="I1319" s="15">
        <v>6</v>
      </c>
      <c r="J1319" s="15">
        <v>987</v>
      </c>
      <c r="K1319" s="16" t="s">
        <v>30690</v>
      </c>
      <c r="L1319" s="16" t="s">
        <v>30691</v>
      </c>
      <c r="M1319" s="16" t="s">
        <v>30692</v>
      </c>
      <c r="N1319" s="16" t="s">
        <v>35899</v>
      </c>
      <c r="O1319" s="16" t="s">
        <v>35900</v>
      </c>
      <c r="P1319" s="16">
        <v>-31.932855</v>
      </c>
      <c r="Q1319" s="16">
        <v>152.413577</v>
      </c>
    </row>
    <row r="1320" spans="1:17" x14ac:dyDescent="0.25">
      <c r="A1320" s="15">
        <v>4364</v>
      </c>
      <c r="B1320" s="16" t="s">
        <v>989</v>
      </c>
      <c r="C1320" s="16" t="s">
        <v>35901</v>
      </c>
      <c r="D1320" s="16" t="s">
        <v>35902</v>
      </c>
      <c r="E1320" s="16" t="s">
        <v>988</v>
      </c>
      <c r="F1320" s="22">
        <v>2146</v>
      </c>
      <c r="G1320" s="15">
        <v>247</v>
      </c>
      <c r="H1320" s="15">
        <v>8</v>
      </c>
      <c r="I1320" s="15">
        <v>54</v>
      </c>
      <c r="J1320" s="15">
        <v>1003</v>
      </c>
      <c r="K1320" s="16" t="s">
        <v>30690</v>
      </c>
      <c r="L1320" s="16" t="s">
        <v>30691</v>
      </c>
      <c r="M1320" s="16" t="s">
        <v>30692</v>
      </c>
      <c r="N1320" s="16" t="s">
        <v>35903</v>
      </c>
      <c r="O1320" s="16" t="s">
        <v>35904</v>
      </c>
      <c r="P1320" s="16">
        <v>-33.792592999999997</v>
      </c>
      <c r="Q1320" s="16">
        <v>150.95723799999999</v>
      </c>
    </row>
    <row r="1321" spans="1:17" x14ac:dyDescent="0.25">
      <c r="A1321" s="15">
        <v>4506</v>
      </c>
      <c r="B1321" s="16" t="s">
        <v>2950</v>
      </c>
      <c r="C1321" s="16" t="s">
        <v>35905</v>
      </c>
      <c r="D1321" s="16" t="s">
        <v>35906</v>
      </c>
      <c r="E1321" s="16" t="s">
        <v>2949</v>
      </c>
      <c r="F1321" s="22">
        <v>2452</v>
      </c>
      <c r="G1321" s="15">
        <v>275</v>
      </c>
      <c r="H1321" s="15">
        <v>21</v>
      </c>
      <c r="I1321" s="15">
        <v>9</v>
      </c>
      <c r="J1321" s="15">
        <v>908</v>
      </c>
      <c r="K1321" s="16" t="s">
        <v>30690</v>
      </c>
      <c r="L1321" s="16" t="s">
        <v>30691</v>
      </c>
      <c r="M1321" s="16" t="s">
        <v>30692</v>
      </c>
      <c r="N1321" s="16" t="s">
        <v>35907</v>
      </c>
      <c r="O1321" s="16" t="s">
        <v>35908</v>
      </c>
      <c r="P1321" s="16">
        <v>-30.353470000000002</v>
      </c>
      <c r="Q1321" s="16">
        <v>153.08335</v>
      </c>
    </row>
    <row r="1322" spans="1:17" x14ac:dyDescent="0.25">
      <c r="A1322" s="15">
        <v>3250</v>
      </c>
      <c r="B1322" s="16" t="s">
        <v>20418</v>
      </c>
      <c r="C1322" s="16" t="s">
        <v>35909</v>
      </c>
      <c r="D1322" s="16" t="s">
        <v>35910</v>
      </c>
      <c r="E1322" s="16" t="s">
        <v>20417</v>
      </c>
      <c r="F1322" s="22">
        <v>2263</v>
      </c>
      <c r="G1322" s="15">
        <v>518</v>
      </c>
      <c r="H1322" s="15">
        <v>14</v>
      </c>
      <c r="I1322" s="15">
        <v>4</v>
      </c>
      <c r="J1322" s="15">
        <v>912</v>
      </c>
      <c r="K1322" s="16" t="s">
        <v>30690</v>
      </c>
      <c r="L1322" s="16" t="s">
        <v>30691</v>
      </c>
      <c r="M1322" s="16" t="s">
        <v>30692</v>
      </c>
      <c r="N1322" s="16" t="s">
        <v>35911</v>
      </c>
      <c r="O1322" s="16" t="s">
        <v>35912</v>
      </c>
      <c r="P1322" s="16">
        <v>-33.267795</v>
      </c>
      <c r="Q1322" s="16">
        <v>151.550307</v>
      </c>
    </row>
    <row r="1323" spans="1:17" x14ac:dyDescent="0.25">
      <c r="A1323" s="15">
        <v>3255</v>
      </c>
      <c r="B1323" s="16" t="s">
        <v>7374</v>
      </c>
      <c r="C1323" s="16" t="s">
        <v>35913</v>
      </c>
      <c r="D1323" s="16" t="s">
        <v>35914</v>
      </c>
      <c r="E1323" s="16" t="s">
        <v>7373</v>
      </c>
      <c r="F1323" s="22">
        <v>2480</v>
      </c>
      <c r="G1323" s="15">
        <v>103</v>
      </c>
      <c r="H1323" s="15">
        <v>9</v>
      </c>
      <c r="I1323" s="15">
        <v>6</v>
      </c>
      <c r="J1323" s="15">
        <v>1022</v>
      </c>
      <c r="K1323" s="16" t="s">
        <v>30690</v>
      </c>
      <c r="L1323" s="16" t="s">
        <v>30691</v>
      </c>
      <c r="M1323" s="16" t="s">
        <v>30692</v>
      </c>
      <c r="N1323" s="16" t="s">
        <v>35915</v>
      </c>
      <c r="O1323" s="16" t="s">
        <v>35916</v>
      </c>
      <c r="P1323" s="16">
        <v>-28.854095000000001</v>
      </c>
      <c r="Q1323" s="16">
        <v>153.354412</v>
      </c>
    </row>
    <row r="1324" spans="1:17" x14ac:dyDescent="0.25">
      <c r="A1324" s="15">
        <v>4402</v>
      </c>
      <c r="B1324" s="16" t="s">
        <v>6124</v>
      </c>
      <c r="C1324" s="16" t="s">
        <v>35917</v>
      </c>
      <c r="D1324" s="16" t="s">
        <v>35918</v>
      </c>
      <c r="E1324" s="16" t="s">
        <v>6123</v>
      </c>
      <c r="F1324" s="22">
        <v>2770</v>
      </c>
      <c r="G1324" s="15">
        <v>323</v>
      </c>
      <c r="H1324" s="15">
        <v>32</v>
      </c>
      <c r="I1324" s="15">
        <v>33</v>
      </c>
      <c r="J1324" s="15">
        <v>841</v>
      </c>
      <c r="K1324" s="16" t="s">
        <v>30690</v>
      </c>
      <c r="L1324" s="16" t="s">
        <v>30691</v>
      </c>
      <c r="M1324" s="16" t="s">
        <v>30692</v>
      </c>
      <c r="N1324" s="16" t="s">
        <v>35919</v>
      </c>
      <c r="O1324" s="16" t="s">
        <v>35920</v>
      </c>
      <c r="P1324" s="16">
        <v>-33.745882999999999</v>
      </c>
      <c r="Q1324" s="16">
        <v>150.794321</v>
      </c>
    </row>
    <row r="1325" spans="1:17" x14ac:dyDescent="0.25">
      <c r="A1325" s="15">
        <v>3269</v>
      </c>
      <c r="B1325" s="16" t="s">
        <v>20321</v>
      </c>
      <c r="C1325" s="16" t="s">
        <v>35921</v>
      </c>
      <c r="D1325" s="16" t="s">
        <v>35922</v>
      </c>
      <c r="E1325" s="16" t="s">
        <v>20320</v>
      </c>
      <c r="F1325" s="22">
        <v>2259</v>
      </c>
      <c r="G1325" s="15">
        <v>511</v>
      </c>
      <c r="H1325" s="15">
        <v>7</v>
      </c>
      <c r="I1325" s="15">
        <v>11</v>
      </c>
      <c r="J1325" s="15">
        <v>997</v>
      </c>
      <c r="K1325" s="16" t="s">
        <v>30690</v>
      </c>
      <c r="L1325" s="16" t="s">
        <v>30691</v>
      </c>
      <c r="M1325" s="16" t="s">
        <v>30692</v>
      </c>
      <c r="N1325" s="16" t="s">
        <v>35923</v>
      </c>
      <c r="O1325" s="16" t="s">
        <v>35924</v>
      </c>
      <c r="P1325" s="16">
        <v>-33.312998999999998</v>
      </c>
      <c r="Q1325" s="16">
        <v>151.415571</v>
      </c>
    </row>
    <row r="1326" spans="1:17" x14ac:dyDescent="0.25">
      <c r="A1326" s="15">
        <v>4097</v>
      </c>
      <c r="B1326" s="16" t="s">
        <v>20323</v>
      </c>
      <c r="C1326" s="16" t="s">
        <v>35925</v>
      </c>
      <c r="D1326" s="16" t="s">
        <v>35926</v>
      </c>
      <c r="E1326" s="16" t="s">
        <v>20322</v>
      </c>
      <c r="F1326" s="22">
        <v>2259</v>
      </c>
      <c r="G1326" s="15">
        <v>241</v>
      </c>
      <c r="H1326" s="15">
        <v>5</v>
      </c>
      <c r="I1326" s="15">
        <v>3</v>
      </c>
      <c r="J1326" s="15">
        <v>976</v>
      </c>
      <c r="K1326" s="16" t="s">
        <v>30690</v>
      </c>
      <c r="L1326" s="16" t="s">
        <v>30691</v>
      </c>
      <c r="M1326" s="16" t="s">
        <v>30692</v>
      </c>
      <c r="N1326" s="16" t="s">
        <v>35927</v>
      </c>
      <c r="O1326" s="16" t="s">
        <v>35928</v>
      </c>
      <c r="P1326" s="16">
        <v>-33.279823999999998</v>
      </c>
      <c r="Q1326" s="16">
        <v>151.48560499999999</v>
      </c>
    </row>
    <row r="1327" spans="1:17" x14ac:dyDescent="0.25">
      <c r="A1327" s="15">
        <v>4649</v>
      </c>
      <c r="B1327" s="16" t="s">
        <v>19475</v>
      </c>
      <c r="C1327" s="16" t="s">
        <v>35929</v>
      </c>
      <c r="D1327" s="16" t="s">
        <v>35930</v>
      </c>
      <c r="E1327" s="16" t="s">
        <v>19474</v>
      </c>
      <c r="F1327" s="22">
        <v>2527</v>
      </c>
      <c r="G1327" s="15">
        <v>294</v>
      </c>
      <c r="H1327" s="15">
        <v>4</v>
      </c>
      <c r="I1327" s="15">
        <v>5</v>
      </c>
      <c r="J1327" s="15">
        <v>997</v>
      </c>
      <c r="K1327" s="16" t="s">
        <v>30690</v>
      </c>
      <c r="L1327" s="16" t="s">
        <v>30691</v>
      </c>
      <c r="M1327" s="16" t="s">
        <v>30692</v>
      </c>
      <c r="N1327" s="16" t="s">
        <v>35931</v>
      </c>
      <c r="O1327" s="16" t="s">
        <v>35932</v>
      </c>
      <c r="P1327" s="16">
        <v>-34.575901000000002</v>
      </c>
      <c r="Q1327" s="16">
        <v>150.75179199999999</v>
      </c>
    </row>
    <row r="1328" spans="1:17" x14ac:dyDescent="0.25">
      <c r="A1328" s="15">
        <v>3275</v>
      </c>
      <c r="B1328" s="16" t="s">
        <v>5293</v>
      </c>
      <c r="C1328" s="16" t="s">
        <v>35933</v>
      </c>
      <c r="D1328" s="16" t="s">
        <v>35934</v>
      </c>
      <c r="E1328" s="16" t="s">
        <v>5292</v>
      </c>
      <c r="F1328" s="22">
        <v>2653</v>
      </c>
      <c r="G1328" s="15">
        <v>153</v>
      </c>
      <c r="H1328" s="15">
        <v>9</v>
      </c>
      <c r="I1328" s="15">
        <v>11</v>
      </c>
      <c r="J1328" s="15">
        <v>971</v>
      </c>
      <c r="K1328" s="16" t="s">
        <v>30690</v>
      </c>
      <c r="L1328" s="16" t="s">
        <v>30691</v>
      </c>
      <c r="M1328" s="16" t="s">
        <v>30692</v>
      </c>
      <c r="N1328" s="16" t="s">
        <v>35935</v>
      </c>
      <c r="O1328" s="16" t="s">
        <v>35936</v>
      </c>
      <c r="P1328" s="16">
        <v>-35.776350000000001</v>
      </c>
      <c r="Q1328" s="16">
        <v>148.013814</v>
      </c>
    </row>
    <row r="1329" spans="1:17" x14ac:dyDescent="0.25">
      <c r="A1329" s="15">
        <v>3278</v>
      </c>
      <c r="B1329" s="16" t="s">
        <v>5726</v>
      </c>
      <c r="C1329" s="16" t="s">
        <v>35937</v>
      </c>
      <c r="D1329" s="16" t="s">
        <v>35938</v>
      </c>
      <c r="E1329" s="16" t="s">
        <v>5725</v>
      </c>
      <c r="F1329" s="22">
        <v>2720</v>
      </c>
      <c r="G1329" s="15">
        <v>345</v>
      </c>
      <c r="H1329" s="15">
        <v>7</v>
      </c>
      <c r="I1329" s="15">
        <v>6</v>
      </c>
      <c r="J1329" s="15">
        <v>993</v>
      </c>
      <c r="K1329" s="16" t="s">
        <v>30690</v>
      </c>
      <c r="L1329" s="16" t="s">
        <v>30691</v>
      </c>
      <c r="M1329" s="16" t="s">
        <v>30692</v>
      </c>
      <c r="N1329" s="16" t="s">
        <v>35939</v>
      </c>
      <c r="O1329" s="16" t="s">
        <v>35940</v>
      </c>
      <c r="P1329" s="16">
        <v>-35.302393000000002</v>
      </c>
      <c r="Q1329" s="16">
        <v>148.21855600000001</v>
      </c>
    </row>
    <row r="1330" spans="1:17" x14ac:dyDescent="0.25">
      <c r="A1330" s="15">
        <v>4456</v>
      </c>
      <c r="B1330" s="16" t="s">
        <v>5726</v>
      </c>
      <c r="C1330" s="16" t="s">
        <v>35941</v>
      </c>
      <c r="D1330" s="16" t="s">
        <v>35942</v>
      </c>
      <c r="E1330" s="16" t="s">
        <v>5725</v>
      </c>
      <c r="F1330" s="22">
        <v>2720</v>
      </c>
      <c r="G1330" s="15">
        <v>310</v>
      </c>
      <c r="H1330" s="15">
        <v>15</v>
      </c>
      <c r="I1330" s="15">
        <v>3</v>
      </c>
      <c r="J1330" s="15">
        <v>903</v>
      </c>
      <c r="K1330" s="16" t="s">
        <v>30690</v>
      </c>
      <c r="L1330" s="16" t="s">
        <v>30691</v>
      </c>
      <c r="M1330" s="16" t="s">
        <v>30692</v>
      </c>
      <c r="N1330" s="16" t="s">
        <v>35943</v>
      </c>
      <c r="O1330" s="16" t="s">
        <v>35944</v>
      </c>
      <c r="P1330" s="16">
        <v>-35.315058999999998</v>
      </c>
      <c r="Q1330" s="16">
        <v>148.230502</v>
      </c>
    </row>
    <row r="1331" spans="1:17" x14ac:dyDescent="0.25">
      <c r="A1331" s="15">
        <v>4533</v>
      </c>
      <c r="B1331" s="16" t="s">
        <v>2492</v>
      </c>
      <c r="C1331" s="16" t="s">
        <v>35945</v>
      </c>
      <c r="D1331" s="16" t="s">
        <v>35946</v>
      </c>
      <c r="E1331" s="16" t="s">
        <v>2491</v>
      </c>
      <c r="F1331" s="22">
        <v>2428</v>
      </c>
      <c r="G1331" s="15">
        <v>379</v>
      </c>
      <c r="H1331" s="15">
        <v>11</v>
      </c>
      <c r="I1331" s="15">
        <v>5</v>
      </c>
      <c r="J1331" s="15">
        <v>949</v>
      </c>
      <c r="K1331" s="16" t="s">
        <v>30690</v>
      </c>
      <c r="L1331" s="16" t="s">
        <v>30691</v>
      </c>
      <c r="M1331" s="16" t="s">
        <v>30692</v>
      </c>
      <c r="N1331" s="16" t="s">
        <v>35947</v>
      </c>
      <c r="O1331" s="16" t="s">
        <v>35948</v>
      </c>
      <c r="P1331" s="16">
        <v>-32.171593000000001</v>
      </c>
      <c r="Q1331" s="16">
        <v>152.49513400000001</v>
      </c>
    </row>
    <row r="1332" spans="1:17" x14ac:dyDescent="0.25">
      <c r="A1332" s="15">
        <v>3290</v>
      </c>
      <c r="B1332" s="16" t="s">
        <v>19340</v>
      </c>
      <c r="C1332" s="16" t="s">
        <v>35949</v>
      </c>
      <c r="D1332" s="16" t="s">
        <v>35950</v>
      </c>
      <c r="E1332" s="16" t="s">
        <v>19339</v>
      </c>
      <c r="F1332" s="22">
        <v>2485</v>
      </c>
      <c r="G1332" s="15">
        <v>266</v>
      </c>
      <c r="H1332" s="15">
        <v>15</v>
      </c>
      <c r="I1332" s="15">
        <v>14</v>
      </c>
      <c r="J1332" s="15">
        <v>961</v>
      </c>
      <c r="K1332" s="16" t="s">
        <v>30690</v>
      </c>
      <c r="L1332" s="16" t="s">
        <v>30691</v>
      </c>
      <c r="M1332" s="16" t="s">
        <v>30692</v>
      </c>
      <c r="N1332" s="16" t="s">
        <v>35951</v>
      </c>
      <c r="O1332" s="16" t="s">
        <v>35952</v>
      </c>
      <c r="P1332" s="16">
        <v>-28.169509999999999</v>
      </c>
      <c r="Q1332" s="16">
        <v>153.541571</v>
      </c>
    </row>
    <row r="1333" spans="1:17" x14ac:dyDescent="0.25">
      <c r="A1333" s="15">
        <v>4111</v>
      </c>
      <c r="B1333" s="16" t="s">
        <v>19344</v>
      </c>
      <c r="C1333" s="16" t="s">
        <v>35953</v>
      </c>
      <c r="D1333" s="16" t="s">
        <v>35954</v>
      </c>
      <c r="E1333" s="16" t="s">
        <v>19343</v>
      </c>
      <c r="F1333" s="22">
        <v>2486</v>
      </c>
      <c r="G1333" s="15">
        <v>206</v>
      </c>
      <c r="H1333" s="15">
        <v>37</v>
      </c>
      <c r="I1333" s="15">
        <v>10</v>
      </c>
      <c r="J1333" s="15">
        <v>879</v>
      </c>
      <c r="K1333" s="16" t="s">
        <v>30690</v>
      </c>
      <c r="L1333" s="16" t="s">
        <v>30691</v>
      </c>
      <c r="M1333" s="16" t="s">
        <v>30692</v>
      </c>
      <c r="N1333" s="16" t="s">
        <v>35955</v>
      </c>
      <c r="O1333" s="16" t="s">
        <v>35956</v>
      </c>
      <c r="P1333" s="16">
        <v>-28.195346000000001</v>
      </c>
      <c r="Q1333" s="16">
        <v>153.53904800000001</v>
      </c>
    </row>
    <row r="1334" spans="1:17" x14ac:dyDescent="0.25">
      <c r="A1334" s="15">
        <v>3298</v>
      </c>
      <c r="B1334" s="16" t="s">
        <v>3732</v>
      </c>
      <c r="C1334" s="16" t="s">
        <v>35957</v>
      </c>
      <c r="D1334" s="16" t="s">
        <v>35958</v>
      </c>
      <c r="E1334" s="16" t="s">
        <v>3731</v>
      </c>
      <c r="F1334" s="22">
        <v>2484</v>
      </c>
      <c r="G1334" s="15">
        <v>148</v>
      </c>
      <c r="H1334" s="15">
        <v>5</v>
      </c>
      <c r="I1334" s="15">
        <v>12</v>
      </c>
      <c r="J1334" s="15">
        <v>977</v>
      </c>
      <c r="K1334" s="16" t="s">
        <v>30690</v>
      </c>
      <c r="L1334" s="16" t="s">
        <v>30691</v>
      </c>
      <c r="M1334" s="16" t="s">
        <v>30692</v>
      </c>
      <c r="N1334" s="16" t="s">
        <v>35959</v>
      </c>
      <c r="O1334" s="16" t="s">
        <v>35960</v>
      </c>
      <c r="P1334" s="16">
        <v>-28.415026999999998</v>
      </c>
      <c r="Q1334" s="16">
        <v>153.33426299999999</v>
      </c>
    </row>
    <row r="1335" spans="1:17" x14ac:dyDescent="0.25">
      <c r="A1335" s="15">
        <v>3302</v>
      </c>
      <c r="B1335" s="16" t="s">
        <v>4001</v>
      </c>
      <c r="C1335" s="16" t="s">
        <v>35961</v>
      </c>
      <c r="D1335" s="16" t="s">
        <v>35962</v>
      </c>
      <c r="E1335" s="16" t="s">
        <v>4000</v>
      </c>
      <c r="F1335" s="22">
        <v>2539</v>
      </c>
      <c r="G1335" s="15">
        <v>726</v>
      </c>
      <c r="H1335" s="15">
        <v>9</v>
      </c>
      <c r="I1335" s="15">
        <v>5</v>
      </c>
      <c r="J1335" s="15">
        <v>970</v>
      </c>
      <c r="K1335" s="16" t="s">
        <v>30690</v>
      </c>
      <c r="L1335" s="16" t="s">
        <v>30691</v>
      </c>
      <c r="M1335" s="16" t="s">
        <v>30692</v>
      </c>
      <c r="N1335" s="16" t="s">
        <v>35963</v>
      </c>
      <c r="O1335" s="16" t="s">
        <v>35964</v>
      </c>
      <c r="P1335" s="16">
        <v>-35.355186000000003</v>
      </c>
      <c r="Q1335" s="16">
        <v>150.46943400000001</v>
      </c>
    </row>
    <row r="1336" spans="1:17" x14ac:dyDescent="0.25">
      <c r="A1336" s="15">
        <v>3303</v>
      </c>
      <c r="B1336" s="16" t="s">
        <v>3084</v>
      </c>
      <c r="C1336" s="16" t="s">
        <v>35965</v>
      </c>
      <c r="D1336" s="16" t="s">
        <v>35966</v>
      </c>
      <c r="E1336" s="16" t="s">
        <v>3083</v>
      </c>
      <c r="F1336" s="22">
        <v>2462</v>
      </c>
      <c r="G1336" s="15">
        <v>61</v>
      </c>
      <c r="H1336" s="15">
        <v>15</v>
      </c>
      <c r="I1336" s="15">
        <v>0</v>
      </c>
      <c r="J1336" s="15">
        <v>909</v>
      </c>
      <c r="K1336" s="16" t="s">
        <v>30690</v>
      </c>
      <c r="L1336" s="16" t="s">
        <v>30691</v>
      </c>
      <c r="M1336" s="16" t="s">
        <v>30692</v>
      </c>
      <c r="N1336" s="16" t="s">
        <v>35967</v>
      </c>
      <c r="O1336" s="16" t="s">
        <v>35968</v>
      </c>
      <c r="P1336" s="16">
        <v>-29.629006</v>
      </c>
      <c r="Q1336" s="16">
        <v>153.03093200000001</v>
      </c>
    </row>
    <row r="1337" spans="1:17" x14ac:dyDescent="0.25">
      <c r="A1337" s="15">
        <v>3305</v>
      </c>
      <c r="B1337" s="16" t="s">
        <v>351</v>
      </c>
      <c r="C1337" s="16" t="s">
        <v>35969</v>
      </c>
      <c r="D1337" s="16" t="s">
        <v>35970</v>
      </c>
      <c r="E1337" s="16" t="s">
        <v>350</v>
      </c>
      <c r="F1337" s="22">
        <v>2007</v>
      </c>
      <c r="G1337" s="15">
        <v>283</v>
      </c>
      <c r="H1337" s="15">
        <v>8</v>
      </c>
      <c r="I1337" s="15">
        <v>67</v>
      </c>
      <c r="J1337" s="15">
        <v>1047</v>
      </c>
      <c r="K1337" s="16" t="s">
        <v>30690</v>
      </c>
      <c r="L1337" s="16" t="s">
        <v>30691</v>
      </c>
      <c r="M1337" s="16" t="s">
        <v>30692</v>
      </c>
      <c r="N1337" s="16" t="s">
        <v>35971</v>
      </c>
      <c r="O1337" s="16" t="s">
        <v>35972</v>
      </c>
      <c r="P1337" s="16">
        <v>-33.877673999999999</v>
      </c>
      <c r="Q1337" s="16">
        <v>151.195607</v>
      </c>
    </row>
    <row r="1338" spans="1:17" x14ac:dyDescent="0.25">
      <c r="A1338" s="15">
        <v>3995</v>
      </c>
      <c r="B1338" s="16" t="s">
        <v>20255</v>
      </c>
      <c r="C1338" s="16" t="s">
        <v>35973</v>
      </c>
      <c r="D1338" s="16" t="s">
        <v>35974</v>
      </c>
      <c r="E1338" s="16" t="s">
        <v>20254</v>
      </c>
      <c r="F1338" s="22">
        <v>2257</v>
      </c>
      <c r="G1338" s="15">
        <v>800</v>
      </c>
      <c r="H1338" s="15">
        <v>7</v>
      </c>
      <c r="I1338" s="15">
        <v>12</v>
      </c>
      <c r="J1338" s="15">
        <v>997</v>
      </c>
      <c r="K1338" s="16" t="s">
        <v>30690</v>
      </c>
      <c r="L1338" s="16" t="s">
        <v>30691</v>
      </c>
      <c r="M1338" s="16" t="s">
        <v>30692</v>
      </c>
      <c r="N1338" s="16" t="s">
        <v>35975</v>
      </c>
      <c r="O1338" s="16" t="s">
        <v>35976</v>
      </c>
      <c r="P1338" s="16">
        <v>-33.525109999999998</v>
      </c>
      <c r="Q1338" s="16">
        <v>151.314055</v>
      </c>
    </row>
    <row r="1339" spans="1:17" x14ac:dyDescent="0.25">
      <c r="A1339" s="15">
        <v>3976</v>
      </c>
      <c r="B1339" s="16" t="s">
        <v>19461</v>
      </c>
      <c r="C1339" s="16" t="s">
        <v>35977</v>
      </c>
      <c r="D1339" s="16" t="s">
        <v>35978</v>
      </c>
      <c r="E1339" s="16" t="s">
        <v>19460</v>
      </c>
      <c r="F1339" s="22">
        <v>2526</v>
      </c>
      <c r="G1339" s="15">
        <v>179</v>
      </c>
      <c r="H1339" s="15">
        <v>13</v>
      </c>
      <c r="I1339" s="15">
        <v>11</v>
      </c>
      <c r="J1339" s="15">
        <v>926</v>
      </c>
      <c r="K1339" s="16" t="s">
        <v>30690</v>
      </c>
      <c r="L1339" s="16" t="s">
        <v>30691</v>
      </c>
      <c r="M1339" s="16" t="s">
        <v>30692</v>
      </c>
      <c r="N1339" s="16" t="s">
        <v>35979</v>
      </c>
      <c r="O1339" s="16" t="s">
        <v>35980</v>
      </c>
      <c r="P1339" s="16">
        <v>-34.460321999999998</v>
      </c>
      <c r="Q1339" s="16">
        <v>150.83481800000001</v>
      </c>
    </row>
    <row r="1340" spans="1:17" x14ac:dyDescent="0.25">
      <c r="A1340" s="15">
        <v>3318</v>
      </c>
      <c r="B1340" s="16" t="s">
        <v>3040</v>
      </c>
      <c r="C1340" s="16" t="s">
        <v>35981</v>
      </c>
      <c r="D1340" s="16" t="s">
        <v>35982</v>
      </c>
      <c r="E1340" s="16" t="s">
        <v>3039</v>
      </c>
      <c r="F1340" s="22">
        <v>2455</v>
      </c>
      <c r="G1340" s="15">
        <v>197</v>
      </c>
      <c r="H1340" s="15">
        <v>16</v>
      </c>
      <c r="I1340" s="15">
        <v>5</v>
      </c>
      <c r="J1340" s="15">
        <v>973</v>
      </c>
      <c r="K1340" s="16" t="s">
        <v>30690</v>
      </c>
      <c r="L1340" s="16" t="s">
        <v>30691</v>
      </c>
      <c r="M1340" s="16" t="s">
        <v>30692</v>
      </c>
      <c r="N1340" s="16" t="s">
        <v>35983</v>
      </c>
      <c r="O1340" s="16" t="s">
        <v>35984</v>
      </c>
      <c r="P1340" s="16">
        <v>-30.495206</v>
      </c>
      <c r="Q1340" s="16">
        <v>153.02042800000001</v>
      </c>
    </row>
    <row r="1341" spans="1:17" x14ac:dyDescent="0.25">
      <c r="A1341" s="15">
        <v>3977</v>
      </c>
      <c r="B1341" s="16" t="s">
        <v>1083</v>
      </c>
      <c r="C1341" s="16" t="s">
        <v>35985</v>
      </c>
      <c r="D1341" s="16" t="s">
        <v>35986</v>
      </c>
      <c r="E1341" s="16" t="s">
        <v>1082</v>
      </c>
      <c r="F1341" s="22">
        <v>2163</v>
      </c>
      <c r="G1341" s="15">
        <v>268</v>
      </c>
      <c r="H1341" s="15">
        <v>6</v>
      </c>
      <c r="I1341" s="15">
        <v>79</v>
      </c>
      <c r="J1341" s="15">
        <v>867</v>
      </c>
      <c r="K1341" s="16" t="s">
        <v>30690</v>
      </c>
      <c r="L1341" s="16" t="s">
        <v>30691</v>
      </c>
      <c r="M1341" s="16" t="s">
        <v>30692</v>
      </c>
      <c r="N1341" s="16" t="s">
        <v>35987</v>
      </c>
      <c r="O1341" s="16" t="s">
        <v>35988</v>
      </c>
      <c r="P1341" s="16">
        <v>-33.890154000000003</v>
      </c>
      <c r="Q1341" s="16">
        <v>150.98601300000001</v>
      </c>
    </row>
    <row r="1342" spans="1:17" x14ac:dyDescent="0.25">
      <c r="A1342" s="15">
        <v>4592</v>
      </c>
      <c r="B1342" s="16" t="s">
        <v>7238</v>
      </c>
      <c r="C1342" s="16" t="s">
        <v>35989</v>
      </c>
      <c r="D1342" s="16" t="s">
        <v>35990</v>
      </c>
      <c r="E1342" s="16" t="s">
        <v>7237</v>
      </c>
      <c r="F1342" s="22">
        <v>2540</v>
      </c>
      <c r="G1342" s="15">
        <v>340</v>
      </c>
      <c r="H1342" s="15">
        <v>10</v>
      </c>
      <c r="I1342" s="15">
        <v>8</v>
      </c>
      <c r="J1342" s="15">
        <v>997</v>
      </c>
      <c r="K1342" s="16" t="s">
        <v>30690</v>
      </c>
      <c r="L1342" s="16" t="s">
        <v>30691</v>
      </c>
      <c r="M1342" s="16" t="s">
        <v>30692</v>
      </c>
      <c r="N1342" s="16" t="s">
        <v>35991</v>
      </c>
      <c r="O1342" s="16" t="s">
        <v>35992</v>
      </c>
      <c r="P1342" s="16">
        <v>-35.073352999999997</v>
      </c>
      <c r="Q1342" s="16">
        <v>150.66954899999999</v>
      </c>
    </row>
    <row r="1343" spans="1:17" x14ac:dyDescent="0.25">
      <c r="A1343" s="15">
        <v>4144</v>
      </c>
      <c r="B1343" s="16" t="s">
        <v>19728</v>
      </c>
      <c r="C1343" s="16" t="s">
        <v>35993</v>
      </c>
      <c r="D1343" s="16" t="s">
        <v>35994</v>
      </c>
      <c r="E1343" s="16" t="s">
        <v>19636</v>
      </c>
      <c r="F1343" s="22">
        <v>2650</v>
      </c>
      <c r="G1343" s="15">
        <v>367</v>
      </c>
      <c r="H1343" s="15">
        <v>14</v>
      </c>
      <c r="I1343" s="15">
        <v>9</v>
      </c>
      <c r="J1343" s="15">
        <v>970</v>
      </c>
      <c r="K1343" s="16" t="s">
        <v>30690</v>
      </c>
      <c r="L1343" s="16" t="s">
        <v>30691</v>
      </c>
      <c r="M1343" s="16" t="s">
        <v>30692</v>
      </c>
      <c r="N1343" s="16" t="s">
        <v>35995</v>
      </c>
      <c r="O1343" s="16" t="s">
        <v>35996</v>
      </c>
      <c r="P1343" s="16">
        <v>-35.129058999999998</v>
      </c>
      <c r="Q1343" s="16">
        <v>147.35753099999999</v>
      </c>
    </row>
    <row r="1344" spans="1:17" x14ac:dyDescent="0.25">
      <c r="A1344" s="15">
        <v>3332</v>
      </c>
      <c r="B1344" s="16" t="s">
        <v>19728</v>
      </c>
      <c r="C1344" s="16" t="s">
        <v>35997</v>
      </c>
      <c r="D1344" s="16" t="s">
        <v>35998</v>
      </c>
      <c r="E1344" s="16" t="s">
        <v>19636</v>
      </c>
      <c r="F1344" s="22">
        <v>2650</v>
      </c>
      <c r="G1344" s="15">
        <v>269</v>
      </c>
      <c r="H1344" s="15">
        <v>7</v>
      </c>
      <c r="I1344" s="15">
        <v>5</v>
      </c>
      <c r="J1344" s="15">
        <v>1016</v>
      </c>
      <c r="K1344" s="16" t="s">
        <v>30690</v>
      </c>
      <c r="L1344" s="16" t="s">
        <v>30691</v>
      </c>
      <c r="M1344" s="16" t="s">
        <v>30692</v>
      </c>
      <c r="N1344" s="16" t="s">
        <v>35999</v>
      </c>
      <c r="O1344" s="16" t="s">
        <v>36000</v>
      </c>
      <c r="P1344" s="16">
        <v>-35.096215000000001</v>
      </c>
      <c r="Q1344" s="16">
        <v>147.379513</v>
      </c>
    </row>
    <row r="1345" spans="1:17" x14ac:dyDescent="0.25">
      <c r="A1345" s="15">
        <v>3330</v>
      </c>
      <c r="B1345" s="16" t="s">
        <v>19728</v>
      </c>
      <c r="C1345" s="16" t="s">
        <v>36001</v>
      </c>
      <c r="D1345" s="16" t="s">
        <v>36002</v>
      </c>
      <c r="E1345" s="16" t="s">
        <v>19636</v>
      </c>
      <c r="F1345" s="22">
        <v>2650</v>
      </c>
      <c r="G1345" s="15">
        <v>410</v>
      </c>
      <c r="H1345" s="15">
        <v>6</v>
      </c>
      <c r="I1345" s="15">
        <v>12</v>
      </c>
      <c r="J1345" s="15">
        <v>1034</v>
      </c>
      <c r="K1345" s="16" t="s">
        <v>30690</v>
      </c>
      <c r="L1345" s="16" t="s">
        <v>30691</v>
      </c>
      <c r="M1345" s="16" t="s">
        <v>30692</v>
      </c>
      <c r="N1345" s="16" t="s">
        <v>36003</v>
      </c>
      <c r="O1345" s="16" t="s">
        <v>36004</v>
      </c>
      <c r="P1345" s="16">
        <v>-35.10783</v>
      </c>
      <c r="Q1345" s="16">
        <v>147.36584099999999</v>
      </c>
    </row>
    <row r="1346" spans="1:17" x14ac:dyDescent="0.25">
      <c r="A1346" s="15">
        <v>4173</v>
      </c>
      <c r="B1346" s="16" t="s">
        <v>19728</v>
      </c>
      <c r="C1346" s="16" t="s">
        <v>36005</v>
      </c>
      <c r="D1346" s="16" t="s">
        <v>36006</v>
      </c>
      <c r="E1346" s="16" t="s">
        <v>19636</v>
      </c>
      <c r="F1346" s="22">
        <v>2650</v>
      </c>
      <c r="G1346" s="15">
        <v>444</v>
      </c>
      <c r="H1346" s="15">
        <v>12</v>
      </c>
      <c r="I1346" s="15">
        <v>7</v>
      </c>
      <c r="J1346" s="15">
        <v>981</v>
      </c>
      <c r="K1346" s="16" t="s">
        <v>30690</v>
      </c>
      <c r="L1346" s="16" t="s">
        <v>30691</v>
      </c>
      <c r="M1346" s="16" t="s">
        <v>30692</v>
      </c>
      <c r="N1346" s="16" t="s">
        <v>36007</v>
      </c>
      <c r="O1346" s="16" t="s">
        <v>36008</v>
      </c>
      <c r="P1346" s="16">
        <v>-35.148828000000002</v>
      </c>
      <c r="Q1346" s="16">
        <v>147.37323900000001</v>
      </c>
    </row>
    <row r="1347" spans="1:17" x14ac:dyDescent="0.25">
      <c r="A1347" s="15">
        <v>4457</v>
      </c>
      <c r="B1347" s="16" t="s">
        <v>19728</v>
      </c>
      <c r="C1347" s="16" t="s">
        <v>36009</v>
      </c>
      <c r="D1347" s="16" t="s">
        <v>36010</v>
      </c>
      <c r="E1347" s="16" t="s">
        <v>19636</v>
      </c>
      <c r="F1347" s="22">
        <v>2650</v>
      </c>
      <c r="G1347" s="15">
        <v>357</v>
      </c>
      <c r="H1347" s="15">
        <v>11</v>
      </c>
      <c r="I1347" s="15">
        <v>15</v>
      </c>
      <c r="J1347" s="15">
        <v>982</v>
      </c>
      <c r="K1347" s="16" t="s">
        <v>30690</v>
      </c>
      <c r="L1347" s="16" t="s">
        <v>30691</v>
      </c>
      <c r="M1347" s="16" t="s">
        <v>30692</v>
      </c>
      <c r="N1347" s="16" t="s">
        <v>36011</v>
      </c>
      <c r="O1347" s="16" t="s">
        <v>36012</v>
      </c>
      <c r="P1347" s="16">
        <v>-35.13608</v>
      </c>
      <c r="Q1347" s="16">
        <v>147.37743900000001</v>
      </c>
    </row>
    <row r="1348" spans="1:17" x14ac:dyDescent="0.25">
      <c r="A1348" s="15">
        <v>4375</v>
      </c>
      <c r="B1348" s="16" t="s">
        <v>19728</v>
      </c>
      <c r="C1348" s="16" t="s">
        <v>36013</v>
      </c>
      <c r="D1348" s="16" t="s">
        <v>36014</v>
      </c>
      <c r="E1348" s="16" t="s">
        <v>19636</v>
      </c>
      <c r="F1348" s="22">
        <v>2650</v>
      </c>
      <c r="G1348" s="15">
        <v>217</v>
      </c>
      <c r="H1348" s="15">
        <v>51</v>
      </c>
      <c r="I1348" s="15">
        <v>6</v>
      </c>
      <c r="J1348" s="15">
        <v>788</v>
      </c>
      <c r="K1348" s="16" t="s">
        <v>30690</v>
      </c>
      <c r="L1348" s="16" t="s">
        <v>30691</v>
      </c>
      <c r="M1348" s="16" t="s">
        <v>30692</v>
      </c>
      <c r="N1348" s="16" t="s">
        <v>36015</v>
      </c>
      <c r="O1348" s="16" t="s">
        <v>36016</v>
      </c>
      <c r="P1348" s="16">
        <v>-35.124467000000003</v>
      </c>
      <c r="Q1348" s="16">
        <v>147.33281500000001</v>
      </c>
    </row>
    <row r="1349" spans="1:17" x14ac:dyDescent="0.25">
      <c r="A1349" s="15">
        <v>4410</v>
      </c>
      <c r="B1349" s="16" t="s">
        <v>19728</v>
      </c>
      <c r="C1349" s="16" t="s">
        <v>36017</v>
      </c>
      <c r="D1349" s="16" t="s">
        <v>36018</v>
      </c>
      <c r="E1349" s="16" t="s">
        <v>19636</v>
      </c>
      <c r="F1349" s="22">
        <v>2650</v>
      </c>
      <c r="G1349" s="15">
        <v>217</v>
      </c>
      <c r="H1349" s="15">
        <v>49</v>
      </c>
      <c r="I1349" s="15">
        <v>6</v>
      </c>
      <c r="J1349" s="15">
        <v>807</v>
      </c>
      <c r="K1349" s="16" t="s">
        <v>30690</v>
      </c>
      <c r="L1349" s="16" t="s">
        <v>30691</v>
      </c>
      <c r="M1349" s="16" t="s">
        <v>30692</v>
      </c>
      <c r="N1349" s="16" t="s">
        <v>36019</v>
      </c>
      <c r="O1349" s="16" t="s">
        <v>36020</v>
      </c>
      <c r="P1349" s="16">
        <v>-35.146431</v>
      </c>
      <c r="Q1349" s="16">
        <v>147.34764100000001</v>
      </c>
    </row>
    <row r="1350" spans="1:17" x14ac:dyDescent="0.25">
      <c r="A1350" s="15">
        <v>3342</v>
      </c>
      <c r="B1350" s="16" t="s">
        <v>6743</v>
      </c>
      <c r="C1350" s="16" t="s">
        <v>36021</v>
      </c>
      <c r="D1350" s="16" t="s">
        <v>36022</v>
      </c>
      <c r="E1350" s="16" t="s">
        <v>6742</v>
      </c>
      <c r="F1350" s="22">
        <v>2832</v>
      </c>
      <c r="G1350" s="15">
        <v>132</v>
      </c>
      <c r="H1350" s="15">
        <v>95</v>
      </c>
      <c r="I1350" s="15">
        <v>0</v>
      </c>
      <c r="J1350" s="15">
        <v>659</v>
      </c>
      <c r="K1350" s="16" t="s">
        <v>30690</v>
      </c>
      <c r="L1350" s="16" t="s">
        <v>30691</v>
      </c>
      <c r="M1350" s="16" t="s">
        <v>30692</v>
      </c>
      <c r="N1350" s="16" t="s">
        <v>36023</v>
      </c>
      <c r="O1350" s="16" t="s">
        <v>36024</v>
      </c>
      <c r="P1350" s="16">
        <v>-30.020291</v>
      </c>
      <c r="Q1350" s="16">
        <v>148.11565999999999</v>
      </c>
    </row>
    <row r="1351" spans="1:17" x14ac:dyDescent="0.25">
      <c r="A1351" s="15">
        <v>3354</v>
      </c>
      <c r="B1351" s="16" t="s">
        <v>19855</v>
      </c>
      <c r="C1351" s="16" t="s">
        <v>36025</v>
      </c>
      <c r="D1351" s="16" t="s">
        <v>36026</v>
      </c>
      <c r="E1351" s="16" t="s">
        <v>19854</v>
      </c>
      <c r="F1351" s="22">
        <v>2845</v>
      </c>
      <c r="G1351" s="15">
        <v>291</v>
      </c>
      <c r="H1351" s="15">
        <v>14</v>
      </c>
      <c r="I1351" s="15">
        <v>2</v>
      </c>
      <c r="J1351" s="15">
        <v>937</v>
      </c>
      <c r="K1351" s="16" t="s">
        <v>30690</v>
      </c>
      <c r="L1351" s="16" t="s">
        <v>30691</v>
      </c>
      <c r="M1351" s="16" t="s">
        <v>30692</v>
      </c>
      <c r="N1351" s="16" t="s">
        <v>36027</v>
      </c>
      <c r="O1351" s="16" t="s">
        <v>36028</v>
      </c>
      <c r="P1351" s="16">
        <v>-33.417679999999997</v>
      </c>
      <c r="Q1351" s="16">
        <v>150.069793</v>
      </c>
    </row>
    <row r="1352" spans="1:17" x14ac:dyDescent="0.25">
      <c r="A1352" s="15">
        <v>4163</v>
      </c>
      <c r="B1352" s="16" t="s">
        <v>20014</v>
      </c>
      <c r="C1352" s="16" t="s">
        <v>36029</v>
      </c>
      <c r="D1352" s="16" t="s">
        <v>36030</v>
      </c>
      <c r="E1352" s="16" t="s">
        <v>20013</v>
      </c>
      <c r="F1352" s="22">
        <v>2287</v>
      </c>
      <c r="G1352" s="15">
        <v>380</v>
      </c>
      <c r="H1352" s="15">
        <v>8</v>
      </c>
      <c r="I1352" s="15">
        <v>14</v>
      </c>
      <c r="J1352" s="15">
        <v>1014</v>
      </c>
      <c r="K1352" s="16" t="s">
        <v>30690</v>
      </c>
      <c r="L1352" s="16" t="s">
        <v>30691</v>
      </c>
      <c r="M1352" s="16" t="s">
        <v>30692</v>
      </c>
      <c r="N1352" s="16" t="s">
        <v>36031</v>
      </c>
      <c r="O1352" s="16" t="s">
        <v>36032</v>
      </c>
      <c r="P1352" s="16">
        <v>-32.915588999999997</v>
      </c>
      <c r="Q1352" s="16">
        <v>151.66681500000001</v>
      </c>
    </row>
    <row r="1353" spans="1:17" x14ac:dyDescent="0.25">
      <c r="A1353" s="15">
        <v>3851</v>
      </c>
      <c r="B1353" s="16" t="s">
        <v>20014</v>
      </c>
      <c r="C1353" s="16" t="s">
        <v>36033</v>
      </c>
      <c r="D1353" s="16" t="s">
        <v>36034</v>
      </c>
      <c r="E1353" s="16" t="s">
        <v>20013</v>
      </c>
      <c r="F1353" s="22">
        <v>2287</v>
      </c>
      <c r="G1353" s="15">
        <v>554</v>
      </c>
      <c r="H1353" s="15">
        <v>6</v>
      </c>
      <c r="I1353" s="15">
        <v>11</v>
      </c>
      <c r="J1353" s="15">
        <v>1068</v>
      </c>
      <c r="K1353" s="16" t="s">
        <v>30690</v>
      </c>
      <c r="L1353" s="16" t="s">
        <v>30691</v>
      </c>
      <c r="M1353" s="16" t="s">
        <v>30692</v>
      </c>
      <c r="N1353" s="16" t="s">
        <v>36035</v>
      </c>
      <c r="O1353" s="16" t="s">
        <v>36036</v>
      </c>
      <c r="P1353" s="16">
        <v>-32.920074999999997</v>
      </c>
      <c r="Q1353" s="16">
        <v>151.675241</v>
      </c>
    </row>
    <row r="1354" spans="1:17" x14ac:dyDescent="0.25">
      <c r="A1354" s="15">
        <v>7308</v>
      </c>
      <c r="B1354" s="16" t="s">
        <v>20014</v>
      </c>
      <c r="C1354" s="16" t="s">
        <v>36037</v>
      </c>
      <c r="D1354" s="16" t="s">
        <v>36038</v>
      </c>
      <c r="E1354" s="16" t="s">
        <v>20013</v>
      </c>
      <c r="F1354" s="22">
        <v>2287</v>
      </c>
      <c r="G1354" s="15">
        <v>246</v>
      </c>
      <c r="H1354" s="15">
        <v>22</v>
      </c>
      <c r="I1354" s="15">
        <v>13</v>
      </c>
      <c r="J1354" s="15">
        <v>910</v>
      </c>
      <c r="K1354" s="16" t="s">
        <v>30690</v>
      </c>
      <c r="L1354" s="16" t="s">
        <v>30691</v>
      </c>
      <c r="M1354" s="16" t="s">
        <v>30692</v>
      </c>
      <c r="N1354" s="16" t="s">
        <v>36039</v>
      </c>
      <c r="O1354" s="16" t="s">
        <v>36040</v>
      </c>
      <c r="P1354" s="16">
        <v>-32.896354000000002</v>
      </c>
      <c r="Q1354" s="16">
        <v>151.669186</v>
      </c>
    </row>
    <row r="1355" spans="1:17" x14ac:dyDescent="0.25">
      <c r="A1355" s="15">
        <v>3357</v>
      </c>
      <c r="B1355" s="16" t="s">
        <v>20014</v>
      </c>
      <c r="C1355" s="16" t="s">
        <v>36041</v>
      </c>
      <c r="D1355" s="16" t="s">
        <v>36042</v>
      </c>
      <c r="E1355" s="16" t="s">
        <v>20013</v>
      </c>
      <c r="F1355" s="22">
        <v>2287</v>
      </c>
      <c r="G1355" s="15">
        <v>261</v>
      </c>
      <c r="H1355" s="15">
        <v>16</v>
      </c>
      <c r="I1355" s="15">
        <v>12</v>
      </c>
      <c r="J1355" s="15">
        <v>906</v>
      </c>
      <c r="K1355" s="16" t="s">
        <v>30690</v>
      </c>
      <c r="L1355" s="16" t="s">
        <v>30691</v>
      </c>
      <c r="M1355" s="16" t="s">
        <v>30692</v>
      </c>
      <c r="N1355" s="16" t="s">
        <v>36043</v>
      </c>
      <c r="O1355" s="16" t="s">
        <v>36044</v>
      </c>
      <c r="P1355" s="16">
        <v>-32.908099</v>
      </c>
      <c r="Q1355" s="16">
        <v>151.671582</v>
      </c>
    </row>
    <row r="1356" spans="1:17" x14ac:dyDescent="0.25">
      <c r="A1356" s="15">
        <v>4522</v>
      </c>
      <c r="B1356" s="16" t="s">
        <v>20357</v>
      </c>
      <c r="C1356" s="16" t="s">
        <v>36045</v>
      </c>
      <c r="D1356" s="16" t="s">
        <v>36046</v>
      </c>
      <c r="E1356" s="16" t="s">
        <v>20356</v>
      </c>
      <c r="F1356" s="22">
        <v>2260</v>
      </c>
      <c r="G1356" s="15">
        <v>732</v>
      </c>
      <c r="H1356" s="15">
        <v>5</v>
      </c>
      <c r="I1356" s="15">
        <v>5</v>
      </c>
      <c r="J1356" s="15">
        <v>1035</v>
      </c>
      <c r="K1356" s="16" t="s">
        <v>30690</v>
      </c>
      <c r="L1356" s="16" t="s">
        <v>30691</v>
      </c>
      <c r="M1356" s="16" t="s">
        <v>30692</v>
      </c>
      <c r="N1356" s="16" t="s">
        <v>36047</v>
      </c>
      <c r="O1356" s="16" t="s">
        <v>36048</v>
      </c>
      <c r="P1356" s="16">
        <v>-33.412196999999999</v>
      </c>
      <c r="Q1356" s="16">
        <v>151.44825800000001</v>
      </c>
    </row>
    <row r="1357" spans="1:17" x14ac:dyDescent="0.25">
      <c r="A1357" s="15">
        <v>3364</v>
      </c>
      <c r="B1357" s="16" t="s">
        <v>5549</v>
      </c>
      <c r="C1357" s="16" t="s">
        <v>36049</v>
      </c>
      <c r="D1357" s="16" t="s">
        <v>36050</v>
      </c>
      <c r="E1357" s="16" t="s">
        <v>5548</v>
      </c>
      <c r="F1357" s="22">
        <v>2705</v>
      </c>
      <c r="G1357" s="15">
        <v>31</v>
      </c>
      <c r="H1357" s="15">
        <v>19</v>
      </c>
      <c r="I1357" s="15">
        <v>0</v>
      </c>
      <c r="J1357" s="15">
        <v>813</v>
      </c>
      <c r="K1357" s="16" t="s">
        <v>30690</v>
      </c>
      <c r="L1357" s="16" t="s">
        <v>30691</v>
      </c>
      <c r="M1357" s="16" t="s">
        <v>30692</v>
      </c>
      <c r="N1357" s="16" t="s">
        <v>36051</v>
      </c>
      <c r="O1357" s="16" t="s">
        <v>36052</v>
      </c>
      <c r="P1357" s="16">
        <v>-34.526015000000001</v>
      </c>
      <c r="Q1357" s="16">
        <v>146.33087599999999</v>
      </c>
    </row>
    <row r="1358" spans="1:17" x14ac:dyDescent="0.25">
      <c r="A1358" s="15">
        <v>3373</v>
      </c>
      <c r="B1358" s="16" t="s">
        <v>19068</v>
      </c>
      <c r="C1358" s="16" t="s">
        <v>36053</v>
      </c>
      <c r="D1358" s="16" t="s">
        <v>36054</v>
      </c>
      <c r="E1358" s="16" t="s">
        <v>19067</v>
      </c>
      <c r="F1358" s="22">
        <v>2267</v>
      </c>
      <c r="G1358" s="15">
        <v>97</v>
      </c>
      <c r="H1358" s="15">
        <v>18</v>
      </c>
      <c r="I1358" s="15">
        <v>7</v>
      </c>
      <c r="J1358" s="15">
        <v>956</v>
      </c>
      <c r="K1358" s="16" t="s">
        <v>30690</v>
      </c>
      <c r="L1358" s="16" t="s">
        <v>30691</v>
      </c>
      <c r="M1358" s="16" t="s">
        <v>30692</v>
      </c>
      <c r="N1358" s="16" t="s">
        <v>36055</v>
      </c>
      <c r="O1358" s="16" t="s">
        <v>36056</v>
      </c>
      <c r="P1358" s="16">
        <v>-33.072298000000004</v>
      </c>
      <c r="Q1358" s="16">
        <v>151.58299400000001</v>
      </c>
    </row>
    <row r="1359" spans="1:17" x14ac:dyDescent="0.25">
      <c r="A1359" s="15">
        <v>3377</v>
      </c>
      <c r="B1359" s="16" t="s">
        <v>20072</v>
      </c>
      <c r="C1359" s="16" t="s">
        <v>36057</v>
      </c>
      <c r="D1359" s="16" t="s">
        <v>36058</v>
      </c>
      <c r="E1359" s="16" t="s">
        <v>15639</v>
      </c>
      <c r="F1359" s="22">
        <v>2298</v>
      </c>
      <c r="G1359" s="15">
        <v>334</v>
      </c>
      <c r="H1359" s="15">
        <v>20</v>
      </c>
      <c r="I1359" s="15">
        <v>14</v>
      </c>
      <c r="J1359" s="15">
        <v>956</v>
      </c>
      <c r="K1359" s="16" t="s">
        <v>30690</v>
      </c>
      <c r="L1359" s="16" t="s">
        <v>30691</v>
      </c>
      <c r="M1359" s="16" t="s">
        <v>30692</v>
      </c>
      <c r="N1359" s="16" t="s">
        <v>36059</v>
      </c>
      <c r="O1359" s="16" t="s">
        <v>36060</v>
      </c>
      <c r="P1359" s="16">
        <v>-32.905045999999999</v>
      </c>
      <c r="Q1359" s="16">
        <v>151.722576</v>
      </c>
    </row>
    <row r="1360" spans="1:17" x14ac:dyDescent="0.25">
      <c r="A1360" s="15">
        <v>3932</v>
      </c>
      <c r="B1360" s="16" t="s">
        <v>20074</v>
      </c>
      <c r="C1360" s="16" t="s">
        <v>36061</v>
      </c>
      <c r="D1360" s="16" t="s">
        <v>36062</v>
      </c>
      <c r="E1360" s="16" t="s">
        <v>20073</v>
      </c>
      <c r="F1360" s="22">
        <v>2298</v>
      </c>
      <c r="G1360" s="15">
        <v>80</v>
      </c>
      <c r="H1360" s="15">
        <v>34</v>
      </c>
      <c r="I1360" s="15">
        <v>13</v>
      </c>
      <c r="J1360" s="15">
        <v>826</v>
      </c>
      <c r="K1360" s="16" t="s">
        <v>30690</v>
      </c>
      <c r="L1360" s="16" t="s">
        <v>30691</v>
      </c>
      <c r="M1360" s="16" t="s">
        <v>30692</v>
      </c>
      <c r="N1360" s="16" t="s">
        <v>36063</v>
      </c>
      <c r="O1360" s="16" t="s">
        <v>36064</v>
      </c>
      <c r="P1360" s="16">
        <v>-32.897978999999999</v>
      </c>
      <c r="Q1360" s="16">
        <v>151.71625800000001</v>
      </c>
    </row>
    <row r="1361" spans="1:17" x14ac:dyDescent="0.25">
      <c r="A1361" s="15">
        <v>4005</v>
      </c>
      <c r="B1361" s="16" t="s">
        <v>19486</v>
      </c>
      <c r="C1361" s="16" t="s">
        <v>36065</v>
      </c>
      <c r="D1361" s="16" t="s">
        <v>36066</v>
      </c>
      <c r="E1361" s="16" t="s">
        <v>19485</v>
      </c>
      <c r="F1361" s="22">
        <v>2528</v>
      </c>
      <c r="G1361" s="15">
        <v>223</v>
      </c>
      <c r="H1361" s="15">
        <v>12</v>
      </c>
      <c r="I1361" s="15">
        <v>16</v>
      </c>
      <c r="J1361" s="15">
        <v>919</v>
      </c>
      <c r="K1361" s="16" t="s">
        <v>30690</v>
      </c>
      <c r="L1361" s="16" t="s">
        <v>30691</v>
      </c>
      <c r="M1361" s="16" t="s">
        <v>30692</v>
      </c>
      <c r="N1361" s="16" t="s">
        <v>36067</v>
      </c>
      <c r="O1361" s="16" t="s">
        <v>36068</v>
      </c>
      <c r="P1361" s="16">
        <v>-34.557172000000001</v>
      </c>
      <c r="Q1361" s="16">
        <v>150.85419400000001</v>
      </c>
    </row>
    <row r="1362" spans="1:17" x14ac:dyDescent="0.25">
      <c r="A1362" s="15">
        <v>4395</v>
      </c>
      <c r="B1362" s="16" t="s">
        <v>19486</v>
      </c>
      <c r="C1362" s="16" t="s">
        <v>36069</v>
      </c>
      <c r="D1362" s="16" t="s">
        <v>36070</v>
      </c>
      <c r="E1362" s="16" t="s">
        <v>19485</v>
      </c>
      <c r="F1362" s="22">
        <v>2528</v>
      </c>
      <c r="G1362" s="15">
        <v>206</v>
      </c>
      <c r="H1362" s="15">
        <v>19</v>
      </c>
      <c r="I1362" s="15">
        <v>13</v>
      </c>
      <c r="J1362" s="15">
        <v>896</v>
      </c>
      <c r="K1362" s="16" t="s">
        <v>30690</v>
      </c>
      <c r="L1362" s="16" t="s">
        <v>30691</v>
      </c>
      <c r="M1362" s="16" t="s">
        <v>30692</v>
      </c>
      <c r="N1362" s="16" t="s">
        <v>36071</v>
      </c>
      <c r="O1362" s="16" t="s">
        <v>36072</v>
      </c>
      <c r="P1362" s="16">
        <v>-34.553787999999997</v>
      </c>
      <c r="Q1362" s="16">
        <v>150.84460999999999</v>
      </c>
    </row>
    <row r="1363" spans="1:17" x14ac:dyDescent="0.25">
      <c r="A1363" s="15">
        <v>3384</v>
      </c>
      <c r="B1363" s="16" t="s">
        <v>19936</v>
      </c>
      <c r="C1363" s="16" t="s">
        <v>36073</v>
      </c>
      <c r="D1363" s="16" t="s">
        <v>36074</v>
      </c>
      <c r="E1363" s="16" t="s">
        <v>19935</v>
      </c>
      <c r="F1363" s="22">
        <v>2282</v>
      </c>
      <c r="G1363" s="15">
        <v>441</v>
      </c>
      <c r="H1363" s="15">
        <v>5</v>
      </c>
      <c r="I1363" s="15">
        <v>5</v>
      </c>
      <c r="J1363" s="15">
        <v>1031</v>
      </c>
      <c r="K1363" s="16" t="s">
        <v>30690</v>
      </c>
      <c r="L1363" s="16" t="s">
        <v>30691</v>
      </c>
      <c r="M1363" s="16" t="s">
        <v>30692</v>
      </c>
      <c r="N1363" s="16" t="s">
        <v>36075</v>
      </c>
      <c r="O1363" s="16" t="s">
        <v>36076</v>
      </c>
      <c r="P1363" s="16">
        <v>-32.979970999999999</v>
      </c>
      <c r="Q1363" s="16">
        <v>151.64861400000001</v>
      </c>
    </row>
    <row r="1364" spans="1:17" x14ac:dyDescent="0.25">
      <c r="A1364" s="15">
        <v>3744</v>
      </c>
      <c r="B1364" s="16" t="s">
        <v>5954</v>
      </c>
      <c r="C1364" s="16" t="s">
        <v>36077</v>
      </c>
      <c r="D1364" s="16" t="s">
        <v>36078</v>
      </c>
      <c r="E1364" s="16" t="s">
        <v>5953</v>
      </c>
      <c r="F1364" s="22">
        <v>2752</v>
      </c>
      <c r="G1364" s="15">
        <v>348</v>
      </c>
      <c r="H1364" s="15">
        <v>7</v>
      </c>
      <c r="I1364" s="15">
        <v>9</v>
      </c>
      <c r="J1364" s="15">
        <v>966</v>
      </c>
      <c r="K1364" s="16" t="s">
        <v>30690</v>
      </c>
      <c r="L1364" s="16" t="s">
        <v>30691</v>
      </c>
      <c r="M1364" s="16" t="s">
        <v>30692</v>
      </c>
      <c r="N1364" s="16" t="s">
        <v>36079</v>
      </c>
      <c r="O1364" s="16" t="s">
        <v>36080</v>
      </c>
      <c r="P1364" s="16">
        <v>-33.890923999999998</v>
      </c>
      <c r="Q1364" s="16">
        <v>150.60539</v>
      </c>
    </row>
    <row r="1365" spans="1:17" x14ac:dyDescent="0.25">
      <c r="A1365" s="15">
        <v>3104</v>
      </c>
      <c r="B1365" s="16" t="s">
        <v>19373</v>
      </c>
      <c r="C1365" s="16" t="s">
        <v>36081</v>
      </c>
      <c r="D1365" s="16" t="s">
        <v>36082</v>
      </c>
      <c r="E1365" s="16" t="s">
        <v>19372</v>
      </c>
      <c r="F1365" s="22">
        <v>2502</v>
      </c>
      <c r="G1365" s="15">
        <v>269</v>
      </c>
      <c r="H1365" s="15">
        <v>16</v>
      </c>
      <c r="I1365" s="15">
        <v>39</v>
      </c>
      <c r="J1365" s="15">
        <v>880</v>
      </c>
      <c r="K1365" s="16" t="s">
        <v>30690</v>
      </c>
      <c r="L1365" s="16" t="s">
        <v>30691</v>
      </c>
      <c r="M1365" s="16" t="s">
        <v>30692</v>
      </c>
      <c r="N1365" s="16" t="s">
        <v>36083</v>
      </c>
      <c r="O1365" s="16" t="s">
        <v>36084</v>
      </c>
      <c r="P1365" s="16">
        <v>-34.481366999999999</v>
      </c>
      <c r="Q1365" s="16">
        <v>150.877847</v>
      </c>
    </row>
    <row r="1366" spans="1:17" x14ac:dyDescent="0.25">
      <c r="A1366" s="15">
        <v>4195</v>
      </c>
      <c r="B1366" s="16" t="s">
        <v>6140</v>
      </c>
      <c r="C1366" s="16" t="s">
        <v>36085</v>
      </c>
      <c r="D1366" s="16" t="s">
        <v>36086</v>
      </c>
      <c r="E1366" s="16" t="s">
        <v>6139</v>
      </c>
      <c r="F1366" s="22">
        <v>2774</v>
      </c>
      <c r="G1366" s="15">
        <v>177</v>
      </c>
      <c r="H1366" s="15">
        <v>6</v>
      </c>
      <c r="I1366" s="15">
        <v>5</v>
      </c>
      <c r="J1366" s="15">
        <v>1043</v>
      </c>
      <c r="K1366" s="16" t="s">
        <v>30690</v>
      </c>
      <c r="L1366" s="16" t="s">
        <v>30691</v>
      </c>
      <c r="M1366" s="16" t="s">
        <v>30692</v>
      </c>
      <c r="N1366" s="16" t="s">
        <v>36087</v>
      </c>
      <c r="O1366" s="16" t="s">
        <v>36088</v>
      </c>
      <c r="P1366" s="16">
        <v>-33.728056000000002</v>
      </c>
      <c r="Q1366" s="16">
        <v>150.60021699999999</v>
      </c>
    </row>
    <row r="1367" spans="1:17" x14ac:dyDescent="0.25">
      <c r="A1367" s="15">
        <v>3678</v>
      </c>
      <c r="B1367" s="16" t="s">
        <v>1146</v>
      </c>
      <c r="C1367" s="16" t="s">
        <v>36089</v>
      </c>
      <c r="D1367" s="16" t="s">
        <v>36090</v>
      </c>
      <c r="E1367" s="16" t="s">
        <v>1145</v>
      </c>
      <c r="F1367" s="22">
        <v>2170</v>
      </c>
      <c r="G1367" s="15">
        <v>234</v>
      </c>
      <c r="H1367" s="15">
        <v>4</v>
      </c>
      <c r="I1367" s="15">
        <v>73</v>
      </c>
      <c r="J1367" s="15">
        <v>937</v>
      </c>
      <c r="K1367" s="16" t="s">
        <v>30690</v>
      </c>
      <c r="L1367" s="16" t="s">
        <v>30691</v>
      </c>
      <c r="M1367" s="16" t="s">
        <v>30692</v>
      </c>
      <c r="N1367" s="16" t="s">
        <v>36091</v>
      </c>
      <c r="O1367" s="16" t="s">
        <v>36092</v>
      </c>
      <c r="P1367" s="16">
        <v>-33.909641999999998</v>
      </c>
      <c r="Q1367" s="16">
        <v>150.92940899999999</v>
      </c>
    </row>
    <row r="1368" spans="1:17" x14ac:dyDescent="0.25">
      <c r="A1368" s="15">
        <v>3871</v>
      </c>
      <c r="B1368" s="16" t="s">
        <v>1166</v>
      </c>
      <c r="C1368" s="16" t="s">
        <v>36093</v>
      </c>
      <c r="D1368" s="16" t="s">
        <v>36094</v>
      </c>
      <c r="E1368" s="16" t="s">
        <v>1165</v>
      </c>
      <c r="F1368" s="22">
        <v>2173</v>
      </c>
      <c r="G1368" s="15">
        <v>600</v>
      </c>
      <c r="H1368" s="15">
        <v>6</v>
      </c>
      <c r="I1368" s="15">
        <v>30</v>
      </c>
      <c r="J1368" s="15">
        <v>1031</v>
      </c>
      <c r="K1368" s="16" t="s">
        <v>30690</v>
      </c>
      <c r="L1368" s="16" t="s">
        <v>30691</v>
      </c>
      <c r="M1368" s="16" t="s">
        <v>30692</v>
      </c>
      <c r="N1368" s="16" t="s">
        <v>36095</v>
      </c>
      <c r="O1368" s="16" t="s">
        <v>36096</v>
      </c>
      <c r="P1368" s="16">
        <v>-33.958654000000003</v>
      </c>
      <c r="Q1368" s="16">
        <v>150.93748199999999</v>
      </c>
    </row>
    <row r="1369" spans="1:17" x14ac:dyDescent="0.25">
      <c r="A1369" s="15">
        <v>3404</v>
      </c>
      <c r="B1369" s="16" t="s">
        <v>2877</v>
      </c>
      <c r="C1369" s="16" t="s">
        <v>36097</v>
      </c>
      <c r="D1369" s="16" t="s">
        <v>36098</v>
      </c>
      <c r="E1369" s="16" t="s">
        <v>2876</v>
      </c>
      <c r="F1369" s="22">
        <v>2446</v>
      </c>
      <c r="G1369" s="15">
        <v>693</v>
      </c>
      <c r="H1369" s="15">
        <v>16</v>
      </c>
      <c r="I1369" s="15">
        <v>2</v>
      </c>
      <c r="J1369" s="15">
        <v>928</v>
      </c>
      <c r="K1369" s="16" t="s">
        <v>30690</v>
      </c>
      <c r="L1369" s="16" t="s">
        <v>30691</v>
      </c>
      <c r="M1369" s="16" t="s">
        <v>30692</v>
      </c>
      <c r="N1369" s="16" t="s">
        <v>36099</v>
      </c>
      <c r="O1369" s="16" t="s">
        <v>36100</v>
      </c>
      <c r="P1369" s="16">
        <v>-31.455935</v>
      </c>
      <c r="Q1369" s="16">
        <v>152.729534</v>
      </c>
    </row>
    <row r="1370" spans="1:17" x14ac:dyDescent="0.25">
      <c r="A1370" s="15">
        <v>1165</v>
      </c>
      <c r="B1370" s="16" t="s">
        <v>2877</v>
      </c>
      <c r="C1370" s="16" t="s">
        <v>36101</v>
      </c>
      <c r="D1370" s="16" t="s">
        <v>36102</v>
      </c>
      <c r="E1370" s="16" t="s">
        <v>2876</v>
      </c>
      <c r="F1370" s="22">
        <v>2446</v>
      </c>
      <c r="G1370" s="15">
        <v>128</v>
      </c>
      <c r="H1370" s="15">
        <v>11</v>
      </c>
      <c r="I1370" s="15">
        <v>5</v>
      </c>
      <c r="J1370" s="15">
        <v>972</v>
      </c>
      <c r="K1370" s="16" t="s">
        <v>30690</v>
      </c>
      <c r="L1370" s="16" t="s">
        <v>30691</v>
      </c>
      <c r="M1370" s="16" t="s">
        <v>30692</v>
      </c>
      <c r="N1370" s="16" t="s">
        <v>36103</v>
      </c>
      <c r="O1370" s="16" t="s">
        <v>36104</v>
      </c>
      <c r="P1370" s="16">
        <v>-31.435535000000002</v>
      </c>
      <c r="Q1370" s="16">
        <v>152.68093999999999</v>
      </c>
    </row>
    <row r="1371" spans="1:17" x14ac:dyDescent="0.25">
      <c r="A1371" s="15">
        <v>3416</v>
      </c>
      <c r="B1371" s="16" t="s">
        <v>2086</v>
      </c>
      <c r="C1371" s="16" t="s">
        <v>36105</v>
      </c>
      <c r="D1371" s="16" t="s">
        <v>32329</v>
      </c>
      <c r="E1371" s="16" t="s">
        <v>2085</v>
      </c>
      <c r="F1371" s="22">
        <v>2388</v>
      </c>
      <c r="G1371" s="15">
        <v>127</v>
      </c>
      <c r="H1371" s="15">
        <v>45</v>
      </c>
      <c r="I1371" s="15">
        <v>0</v>
      </c>
      <c r="J1371" s="15">
        <v>793</v>
      </c>
      <c r="K1371" s="16" t="s">
        <v>30690</v>
      </c>
      <c r="L1371" s="16" t="s">
        <v>30691</v>
      </c>
      <c r="M1371" s="16" t="s">
        <v>30692</v>
      </c>
      <c r="N1371" s="16" t="s">
        <v>36106</v>
      </c>
      <c r="O1371" s="16" t="s">
        <v>36107</v>
      </c>
      <c r="P1371" s="16">
        <v>-30.223621000000001</v>
      </c>
      <c r="Q1371" s="16">
        <v>149.442587</v>
      </c>
    </row>
    <row r="1372" spans="1:17" x14ac:dyDescent="0.25">
      <c r="A1372" s="15">
        <v>4305</v>
      </c>
      <c r="B1372" s="16" t="s">
        <v>6785</v>
      </c>
      <c r="C1372" s="16" t="s">
        <v>36108</v>
      </c>
      <c r="D1372" s="16" t="s">
        <v>35726</v>
      </c>
      <c r="E1372" s="16" t="s">
        <v>6784</v>
      </c>
      <c r="F1372" s="22">
        <v>2839</v>
      </c>
      <c r="G1372" s="15">
        <v>14</v>
      </c>
      <c r="H1372" s="15">
        <v>100</v>
      </c>
      <c r="I1372" s="15">
        <v>0</v>
      </c>
      <c r="J1372" s="15">
        <v>622</v>
      </c>
      <c r="K1372" s="16" t="s">
        <v>30690</v>
      </c>
      <c r="L1372" s="16" t="s">
        <v>30691</v>
      </c>
      <c r="M1372" s="16" t="s">
        <v>30692</v>
      </c>
      <c r="N1372" s="16" t="s">
        <v>36109</v>
      </c>
      <c r="O1372" s="16" t="s">
        <v>36110</v>
      </c>
      <c r="P1372" s="16">
        <v>-29.238786000000001</v>
      </c>
      <c r="Q1372" s="16">
        <v>146.918094</v>
      </c>
    </row>
    <row r="1373" spans="1:17" x14ac:dyDescent="0.25">
      <c r="A1373" s="15">
        <v>3420</v>
      </c>
      <c r="B1373" s="16" t="s">
        <v>6486</v>
      </c>
      <c r="C1373" s="16" t="s">
        <v>36111</v>
      </c>
      <c r="D1373" s="16" t="s">
        <v>36112</v>
      </c>
      <c r="E1373" s="16" t="s">
        <v>6485</v>
      </c>
      <c r="F1373" s="22">
        <v>2820</v>
      </c>
      <c r="G1373" s="15">
        <v>467</v>
      </c>
      <c r="H1373" s="15">
        <v>52</v>
      </c>
      <c r="I1373" s="15">
        <v>1</v>
      </c>
      <c r="J1373" s="15">
        <v>835</v>
      </c>
      <c r="K1373" s="16" t="s">
        <v>30690</v>
      </c>
      <c r="L1373" s="16" t="s">
        <v>30691</v>
      </c>
      <c r="M1373" s="16" t="s">
        <v>30692</v>
      </c>
      <c r="N1373" s="16" t="s">
        <v>36113</v>
      </c>
      <c r="O1373" s="16" t="s">
        <v>36114</v>
      </c>
      <c r="P1373" s="16">
        <v>-32.556882999999999</v>
      </c>
      <c r="Q1373" s="16">
        <v>148.94337400000001</v>
      </c>
    </row>
    <row r="1374" spans="1:17" x14ac:dyDescent="0.25">
      <c r="A1374" s="15">
        <v>3421</v>
      </c>
      <c r="B1374" s="16" t="s">
        <v>5238</v>
      </c>
      <c r="C1374" s="16" t="s">
        <v>36115</v>
      </c>
      <c r="D1374" s="16" t="s">
        <v>36116</v>
      </c>
      <c r="E1374" s="16" t="s">
        <v>5237</v>
      </c>
      <c r="F1374" s="22">
        <v>2648</v>
      </c>
      <c r="G1374" s="15">
        <v>144</v>
      </c>
      <c r="H1374" s="15">
        <v>32</v>
      </c>
      <c r="I1374" s="15">
        <v>6</v>
      </c>
      <c r="J1374" s="15">
        <v>853</v>
      </c>
      <c r="K1374" s="16" t="s">
        <v>30690</v>
      </c>
      <c r="L1374" s="16" t="s">
        <v>30691</v>
      </c>
      <c r="M1374" s="16" t="s">
        <v>30692</v>
      </c>
      <c r="N1374" s="16" t="s">
        <v>36117</v>
      </c>
      <c r="O1374" s="16" t="s">
        <v>36118</v>
      </c>
      <c r="P1374" s="16">
        <v>-34.103248999999998</v>
      </c>
      <c r="Q1374" s="16">
        <v>141.91875099999999</v>
      </c>
    </row>
    <row r="1375" spans="1:17" x14ac:dyDescent="0.25">
      <c r="A1375" s="15">
        <v>4541</v>
      </c>
      <c r="B1375" s="16" t="s">
        <v>5923</v>
      </c>
      <c r="C1375" s="16" t="s">
        <v>36119</v>
      </c>
      <c r="D1375" s="16" t="s">
        <v>36120</v>
      </c>
      <c r="E1375" s="16" t="s">
        <v>5922</v>
      </c>
      <c r="F1375" s="22">
        <v>2747</v>
      </c>
      <c r="G1375" s="15">
        <v>405</v>
      </c>
      <c r="H1375" s="15">
        <v>8</v>
      </c>
      <c r="I1375" s="15">
        <v>8</v>
      </c>
      <c r="J1375" s="15">
        <v>959</v>
      </c>
      <c r="K1375" s="16" t="s">
        <v>30690</v>
      </c>
      <c r="L1375" s="16" t="s">
        <v>30691</v>
      </c>
      <c r="M1375" s="16" t="s">
        <v>30692</v>
      </c>
      <c r="N1375" s="16" t="s">
        <v>36121</v>
      </c>
      <c r="O1375" s="16" t="s">
        <v>36122</v>
      </c>
      <c r="P1375" s="16">
        <v>-33.745130000000003</v>
      </c>
      <c r="Q1375" s="16">
        <v>150.74755400000001</v>
      </c>
    </row>
    <row r="1376" spans="1:17" x14ac:dyDescent="0.25">
      <c r="A1376" s="15">
        <v>4473</v>
      </c>
      <c r="B1376" s="16" t="s">
        <v>5923</v>
      </c>
      <c r="C1376" s="16" t="s">
        <v>36123</v>
      </c>
      <c r="D1376" s="16" t="s">
        <v>36124</v>
      </c>
      <c r="E1376" s="16" t="s">
        <v>5922</v>
      </c>
      <c r="F1376" s="22">
        <v>2747</v>
      </c>
      <c r="G1376" s="15">
        <v>393</v>
      </c>
      <c r="H1376" s="15">
        <v>11</v>
      </c>
      <c r="I1376" s="15">
        <v>23</v>
      </c>
      <c r="J1376" s="15">
        <v>938</v>
      </c>
      <c r="K1376" s="16" t="s">
        <v>30690</v>
      </c>
      <c r="L1376" s="16" t="s">
        <v>30691</v>
      </c>
      <c r="M1376" s="16" t="s">
        <v>30692</v>
      </c>
      <c r="N1376" s="16" t="s">
        <v>36125</v>
      </c>
      <c r="O1376" s="16" t="s">
        <v>36126</v>
      </c>
      <c r="P1376" s="16">
        <v>-33.755125</v>
      </c>
      <c r="Q1376" s="16">
        <v>150.745293</v>
      </c>
    </row>
    <row r="1377" spans="1:17" x14ac:dyDescent="0.25">
      <c r="A1377" s="15">
        <v>3425</v>
      </c>
      <c r="B1377" s="16" t="s">
        <v>1603</v>
      </c>
      <c r="C1377" s="16" t="s">
        <v>36127</v>
      </c>
      <c r="D1377" s="16" t="s">
        <v>36128</v>
      </c>
      <c r="E1377" s="16" t="s">
        <v>1602</v>
      </c>
      <c r="F1377" s="22">
        <v>2341</v>
      </c>
      <c r="G1377" s="15">
        <v>99</v>
      </c>
      <c r="H1377" s="15">
        <v>35</v>
      </c>
      <c r="I1377" s="15">
        <v>0</v>
      </c>
      <c r="J1377" s="15">
        <v>871</v>
      </c>
      <c r="K1377" s="16" t="s">
        <v>30690</v>
      </c>
      <c r="L1377" s="16" t="s">
        <v>30691</v>
      </c>
      <c r="M1377" s="16" t="s">
        <v>30692</v>
      </c>
      <c r="N1377" s="16" t="s">
        <v>36129</v>
      </c>
      <c r="O1377" s="16" t="s">
        <v>36130</v>
      </c>
      <c r="P1377" s="16">
        <v>-31.348938</v>
      </c>
      <c r="Q1377" s="16">
        <v>150.651466</v>
      </c>
    </row>
    <row r="1378" spans="1:17" x14ac:dyDescent="0.25">
      <c r="A1378" s="15">
        <v>2049</v>
      </c>
      <c r="B1378" s="16" t="s">
        <v>20191</v>
      </c>
      <c r="C1378" s="16" t="s">
        <v>36131</v>
      </c>
      <c r="D1378" s="16" t="s">
        <v>36132</v>
      </c>
      <c r="E1378" s="16" t="s">
        <v>20190</v>
      </c>
      <c r="F1378" s="22">
        <v>2250</v>
      </c>
      <c r="G1378" s="15">
        <v>525</v>
      </c>
      <c r="H1378" s="15">
        <v>5</v>
      </c>
      <c r="I1378" s="15">
        <v>35</v>
      </c>
      <c r="J1378" s="15">
        <v>1062</v>
      </c>
      <c r="K1378" s="16" t="s">
        <v>30690</v>
      </c>
      <c r="L1378" s="16" t="s">
        <v>30691</v>
      </c>
      <c r="M1378" s="16" t="s">
        <v>30692</v>
      </c>
      <c r="N1378" s="16" t="s">
        <v>36133</v>
      </c>
      <c r="O1378" s="16" t="s">
        <v>36134</v>
      </c>
      <c r="P1378" s="16">
        <v>-33.420749999999998</v>
      </c>
      <c r="Q1378" s="16">
        <v>151.33448999999999</v>
      </c>
    </row>
    <row r="1379" spans="1:17" x14ac:dyDescent="0.25">
      <c r="A1379" s="15">
        <v>2071</v>
      </c>
      <c r="B1379" s="16" t="s">
        <v>2741</v>
      </c>
      <c r="C1379" s="16" t="s">
        <v>36135</v>
      </c>
      <c r="D1379" s="16" t="s">
        <v>36136</v>
      </c>
      <c r="E1379" s="16" t="s">
        <v>2740</v>
      </c>
      <c r="F1379" s="22">
        <v>2440</v>
      </c>
      <c r="G1379" s="15">
        <v>23</v>
      </c>
      <c r="H1379" s="15">
        <v>100</v>
      </c>
      <c r="I1379" s="15">
        <v>0</v>
      </c>
      <c r="J1379" s="15">
        <v>600</v>
      </c>
      <c r="K1379" s="16" t="s">
        <v>30690</v>
      </c>
      <c r="L1379" s="16" t="s">
        <v>30691</v>
      </c>
      <c r="M1379" s="16" t="s">
        <v>30692</v>
      </c>
      <c r="N1379" s="16" t="s">
        <v>36137</v>
      </c>
      <c r="O1379" s="16" t="s">
        <v>36138</v>
      </c>
      <c r="P1379" s="16">
        <v>-31.059615999999998</v>
      </c>
      <c r="Q1379" s="16">
        <v>152.80275700000001</v>
      </c>
    </row>
    <row r="1380" spans="1:17" x14ac:dyDescent="0.25">
      <c r="A1380" s="15">
        <v>3158</v>
      </c>
      <c r="B1380" s="16" t="s">
        <v>19195</v>
      </c>
      <c r="C1380" s="16" t="s">
        <v>36139</v>
      </c>
      <c r="D1380" s="16" t="s">
        <v>31461</v>
      </c>
      <c r="E1380" s="16" t="s">
        <v>19194</v>
      </c>
      <c r="F1380" s="22">
        <v>2340</v>
      </c>
      <c r="G1380" s="15">
        <v>335</v>
      </c>
      <c r="H1380" s="15">
        <v>31</v>
      </c>
      <c r="I1380" s="15">
        <v>3</v>
      </c>
      <c r="J1380" s="15">
        <v>891</v>
      </c>
      <c r="K1380" s="16" t="s">
        <v>30690</v>
      </c>
      <c r="L1380" s="16" t="s">
        <v>30691</v>
      </c>
      <c r="M1380" s="16" t="s">
        <v>30692</v>
      </c>
      <c r="N1380" s="16" t="s">
        <v>36140</v>
      </c>
      <c r="O1380" s="16" t="s">
        <v>36141</v>
      </c>
      <c r="P1380" s="16">
        <v>-31.09158</v>
      </c>
      <c r="Q1380" s="16">
        <v>150.92056299999999</v>
      </c>
    </row>
    <row r="1381" spans="1:17" x14ac:dyDescent="0.25">
      <c r="A1381" s="15">
        <v>3358</v>
      </c>
      <c r="B1381" s="16" t="s">
        <v>19999</v>
      </c>
      <c r="C1381" s="16" t="s">
        <v>36142</v>
      </c>
      <c r="D1381" s="16" t="s">
        <v>36143</v>
      </c>
      <c r="E1381" s="16" t="s">
        <v>19998</v>
      </c>
      <c r="F1381" s="22">
        <v>2286</v>
      </c>
      <c r="G1381" s="15">
        <v>217</v>
      </c>
      <c r="H1381" s="15">
        <v>10</v>
      </c>
      <c r="I1381" s="15">
        <v>3</v>
      </c>
      <c r="J1381" s="15">
        <v>926</v>
      </c>
      <c r="K1381" s="16" t="s">
        <v>30690</v>
      </c>
      <c r="L1381" s="16" t="s">
        <v>30691</v>
      </c>
      <c r="M1381" s="16" t="s">
        <v>30692</v>
      </c>
      <c r="N1381" s="16" t="s">
        <v>36144</v>
      </c>
      <c r="O1381" s="16" t="s">
        <v>36145</v>
      </c>
      <c r="P1381" s="16">
        <v>-32.904606000000001</v>
      </c>
      <c r="Q1381" s="16">
        <v>151.58070699999999</v>
      </c>
    </row>
    <row r="1382" spans="1:17" x14ac:dyDescent="0.25">
      <c r="A1382" s="15">
        <v>3519</v>
      </c>
      <c r="B1382" s="16" t="s">
        <v>5447</v>
      </c>
      <c r="C1382" s="16" t="s">
        <v>36146</v>
      </c>
      <c r="D1382" s="16" t="s">
        <v>33175</v>
      </c>
      <c r="E1382" s="16" t="s">
        <v>5446</v>
      </c>
      <c r="F1382" s="22">
        <v>2671</v>
      </c>
      <c r="G1382" s="15">
        <v>284</v>
      </c>
      <c r="H1382" s="15">
        <v>14</v>
      </c>
      <c r="I1382" s="15">
        <v>5</v>
      </c>
      <c r="J1382" s="15">
        <v>947</v>
      </c>
      <c r="K1382" s="16" t="s">
        <v>30690</v>
      </c>
      <c r="L1382" s="16" t="s">
        <v>30691</v>
      </c>
      <c r="M1382" s="16" t="s">
        <v>30692</v>
      </c>
      <c r="N1382" s="16" t="s">
        <v>36147</v>
      </c>
      <c r="O1382" s="16" t="s">
        <v>36148</v>
      </c>
      <c r="P1382" s="16">
        <v>-33.918501999999997</v>
      </c>
      <c r="Q1382" s="16">
        <v>147.20405600000001</v>
      </c>
    </row>
    <row r="1383" spans="1:17" x14ac:dyDescent="0.25">
      <c r="A1383" s="15">
        <v>3428</v>
      </c>
      <c r="B1383" s="16" t="s">
        <v>1599</v>
      </c>
      <c r="C1383" s="16" t="s">
        <v>36149</v>
      </c>
      <c r="D1383" s="16" t="s">
        <v>36150</v>
      </c>
      <c r="E1383" s="16" t="s">
        <v>1598</v>
      </c>
      <c r="F1383" s="22">
        <v>2340</v>
      </c>
      <c r="G1383" s="15">
        <v>508</v>
      </c>
      <c r="H1383" s="15">
        <v>31</v>
      </c>
      <c r="I1383" s="15">
        <v>3</v>
      </c>
      <c r="J1383" s="15">
        <v>881</v>
      </c>
      <c r="K1383" s="16" t="s">
        <v>30690</v>
      </c>
      <c r="L1383" s="16" t="s">
        <v>30691</v>
      </c>
      <c r="M1383" s="16" t="s">
        <v>30692</v>
      </c>
      <c r="N1383" s="16" t="s">
        <v>36151</v>
      </c>
      <c r="O1383" s="16" t="s">
        <v>36152</v>
      </c>
      <c r="P1383" s="16">
        <v>-31.093713999999999</v>
      </c>
      <c r="Q1383" s="16">
        <v>150.87392700000001</v>
      </c>
    </row>
    <row r="1384" spans="1:17" x14ac:dyDescent="0.25">
      <c r="A1384" s="15">
        <v>3431</v>
      </c>
      <c r="B1384" s="16" t="s">
        <v>20715</v>
      </c>
      <c r="C1384" s="16" t="s">
        <v>36153</v>
      </c>
      <c r="D1384" s="16" t="s">
        <v>36154</v>
      </c>
      <c r="E1384" s="16" t="s">
        <v>17254</v>
      </c>
      <c r="F1384" s="22">
        <v>2326</v>
      </c>
      <c r="G1384" s="15">
        <v>186</v>
      </c>
      <c r="H1384" s="15">
        <v>20</v>
      </c>
      <c r="I1384" s="15">
        <v>4</v>
      </c>
      <c r="J1384" s="15">
        <v>875</v>
      </c>
      <c r="K1384" s="16" t="s">
        <v>30690</v>
      </c>
      <c r="L1384" s="16" t="s">
        <v>30691</v>
      </c>
      <c r="M1384" s="16" t="s">
        <v>30692</v>
      </c>
      <c r="N1384" s="16" t="s">
        <v>36155</v>
      </c>
      <c r="O1384" s="16" t="s">
        <v>36156</v>
      </c>
      <c r="P1384" s="16">
        <v>-32.809043000000003</v>
      </c>
      <c r="Q1384" s="16">
        <v>151.46102300000001</v>
      </c>
    </row>
    <row r="1385" spans="1:17" x14ac:dyDescent="0.25">
      <c r="A1385" s="15">
        <v>4449</v>
      </c>
      <c r="B1385" s="16" t="s">
        <v>6126</v>
      </c>
      <c r="C1385" s="16" t="s">
        <v>36157</v>
      </c>
      <c r="D1385" s="16" t="s">
        <v>36158</v>
      </c>
      <c r="E1385" s="16" t="s">
        <v>6125</v>
      </c>
      <c r="F1385" s="22">
        <v>2770</v>
      </c>
      <c r="G1385" s="15">
        <v>303</v>
      </c>
      <c r="H1385" s="15">
        <v>16</v>
      </c>
      <c r="I1385" s="15">
        <v>46</v>
      </c>
      <c r="J1385" s="15">
        <v>873</v>
      </c>
      <c r="K1385" s="16" t="s">
        <v>30690</v>
      </c>
      <c r="L1385" s="16" t="s">
        <v>30691</v>
      </c>
      <c r="M1385" s="16" t="s">
        <v>30692</v>
      </c>
      <c r="N1385" s="16" t="s">
        <v>36159</v>
      </c>
      <c r="O1385" s="16" t="s">
        <v>36160</v>
      </c>
      <c r="P1385" s="16">
        <v>-33.759957999999997</v>
      </c>
      <c r="Q1385" s="16">
        <v>150.804846</v>
      </c>
    </row>
    <row r="1386" spans="1:17" x14ac:dyDescent="0.25">
      <c r="A1386" s="15">
        <v>4378</v>
      </c>
      <c r="B1386" s="16" t="s">
        <v>6126</v>
      </c>
      <c r="C1386" s="16" t="s">
        <v>36161</v>
      </c>
      <c r="D1386" s="16" t="s">
        <v>36162</v>
      </c>
      <c r="E1386" s="16" t="s">
        <v>6125</v>
      </c>
      <c r="F1386" s="22">
        <v>2770</v>
      </c>
      <c r="G1386" s="15">
        <v>315</v>
      </c>
      <c r="H1386" s="15">
        <v>21</v>
      </c>
      <c r="I1386" s="15">
        <v>31</v>
      </c>
      <c r="J1386" s="15">
        <v>850</v>
      </c>
      <c r="K1386" s="16" t="s">
        <v>30690</v>
      </c>
      <c r="L1386" s="16" t="s">
        <v>30691</v>
      </c>
      <c r="M1386" s="16" t="s">
        <v>30692</v>
      </c>
      <c r="N1386" s="16" t="s">
        <v>36163</v>
      </c>
      <c r="O1386" s="16" t="s">
        <v>36164</v>
      </c>
      <c r="P1386" s="16">
        <v>-33.752916999999997</v>
      </c>
      <c r="Q1386" s="16">
        <v>150.809664</v>
      </c>
    </row>
    <row r="1387" spans="1:17" x14ac:dyDescent="0.25">
      <c r="A1387" s="15">
        <v>3438</v>
      </c>
      <c r="B1387" s="16" t="s">
        <v>5551</v>
      </c>
      <c r="C1387" s="16" t="s">
        <v>36165</v>
      </c>
      <c r="D1387" s="16" t="s">
        <v>36166</v>
      </c>
      <c r="E1387" s="16" t="s">
        <v>5550</v>
      </c>
      <c r="F1387" s="22">
        <v>2705</v>
      </c>
      <c r="G1387" s="15">
        <v>40</v>
      </c>
      <c r="H1387" s="15">
        <v>23</v>
      </c>
      <c r="I1387" s="15">
        <v>0</v>
      </c>
      <c r="J1387" s="15">
        <v>917</v>
      </c>
      <c r="K1387" s="16" t="s">
        <v>30690</v>
      </c>
      <c r="L1387" s="16" t="s">
        <v>30691</v>
      </c>
      <c r="M1387" s="16" t="s">
        <v>30692</v>
      </c>
      <c r="N1387" s="16" t="s">
        <v>36167</v>
      </c>
      <c r="O1387" s="16" t="s">
        <v>36168</v>
      </c>
      <c r="P1387" s="16">
        <v>-34.518934000000002</v>
      </c>
      <c r="Q1387" s="16">
        <v>146.18124800000001</v>
      </c>
    </row>
    <row r="1388" spans="1:17" x14ac:dyDescent="0.25">
      <c r="A1388" s="15">
        <v>3445</v>
      </c>
      <c r="B1388" s="16" t="s">
        <v>2743</v>
      </c>
      <c r="C1388" s="16" t="s">
        <v>36169</v>
      </c>
      <c r="D1388" s="16" t="s">
        <v>36170</v>
      </c>
      <c r="E1388" s="16" t="s">
        <v>2742</v>
      </c>
      <c r="F1388" s="22">
        <v>2440</v>
      </c>
      <c r="G1388" s="15">
        <v>47</v>
      </c>
      <c r="H1388" s="15">
        <v>34</v>
      </c>
      <c r="I1388" s="15">
        <v>20</v>
      </c>
      <c r="J1388" s="15">
        <v>832</v>
      </c>
      <c r="K1388" s="16" t="s">
        <v>30690</v>
      </c>
      <c r="L1388" s="16" t="s">
        <v>30691</v>
      </c>
      <c r="M1388" s="16" t="s">
        <v>30692</v>
      </c>
      <c r="N1388" s="16" t="s">
        <v>36171</v>
      </c>
      <c r="O1388" s="16" t="s">
        <v>36172</v>
      </c>
      <c r="P1388" s="16">
        <v>-30.925713999999999</v>
      </c>
      <c r="Q1388" s="16">
        <v>152.625518</v>
      </c>
    </row>
    <row r="1389" spans="1:17" x14ac:dyDescent="0.25">
      <c r="A1389" s="15">
        <v>4470</v>
      </c>
      <c r="B1389" s="16" t="s">
        <v>6128</v>
      </c>
      <c r="C1389" s="16" t="s">
        <v>36173</v>
      </c>
      <c r="D1389" s="16" t="s">
        <v>36174</v>
      </c>
      <c r="E1389" s="16" t="s">
        <v>6127</v>
      </c>
      <c r="F1389" s="22">
        <v>2770</v>
      </c>
      <c r="G1389" s="15">
        <v>142</v>
      </c>
      <c r="H1389" s="15">
        <v>25</v>
      </c>
      <c r="I1389" s="15">
        <v>38</v>
      </c>
      <c r="J1389" s="15">
        <v>842</v>
      </c>
      <c r="K1389" s="16" t="s">
        <v>30690</v>
      </c>
      <c r="L1389" s="16" t="s">
        <v>30691</v>
      </c>
      <c r="M1389" s="16" t="s">
        <v>30692</v>
      </c>
      <c r="N1389" s="16" t="s">
        <v>36175</v>
      </c>
      <c r="O1389" s="16" t="s">
        <v>36176</v>
      </c>
      <c r="P1389" s="16">
        <v>-33.725746999999998</v>
      </c>
      <c r="Q1389" s="16">
        <v>150.79440099999999</v>
      </c>
    </row>
    <row r="1390" spans="1:17" x14ac:dyDescent="0.25">
      <c r="A1390" s="15">
        <v>3459</v>
      </c>
      <c r="B1390" s="16" t="s">
        <v>6032</v>
      </c>
      <c r="C1390" s="16" t="s">
        <v>36177</v>
      </c>
      <c r="D1390" s="16" t="s">
        <v>36178</v>
      </c>
      <c r="E1390" s="16" t="s">
        <v>6031</v>
      </c>
      <c r="F1390" s="22">
        <v>2756</v>
      </c>
      <c r="G1390" s="15">
        <v>167</v>
      </c>
      <c r="H1390" s="15">
        <v>14</v>
      </c>
      <c r="I1390" s="15">
        <v>8</v>
      </c>
      <c r="J1390" s="15">
        <v>944</v>
      </c>
      <c r="K1390" s="16" t="s">
        <v>30690</v>
      </c>
      <c r="L1390" s="16" t="s">
        <v>30691</v>
      </c>
      <c r="M1390" s="16" t="s">
        <v>30692</v>
      </c>
      <c r="N1390" s="16" t="s">
        <v>36179</v>
      </c>
      <c r="O1390" s="16" t="s">
        <v>36180</v>
      </c>
      <c r="P1390" s="16">
        <v>-33.610365999999999</v>
      </c>
      <c r="Q1390" s="16">
        <v>150.81641300000001</v>
      </c>
    </row>
    <row r="1391" spans="1:17" x14ac:dyDescent="0.25">
      <c r="A1391" s="15">
        <v>4575</v>
      </c>
      <c r="B1391" s="16" t="s">
        <v>2554</v>
      </c>
      <c r="C1391" s="16" t="s">
        <v>36181</v>
      </c>
      <c r="D1391" s="16" t="s">
        <v>36182</v>
      </c>
      <c r="E1391" s="16" t="s">
        <v>2553</v>
      </c>
      <c r="F1391" s="22">
        <v>2429</v>
      </c>
      <c r="G1391" s="15">
        <v>197</v>
      </c>
      <c r="H1391" s="15">
        <v>11</v>
      </c>
      <c r="I1391" s="15">
        <v>4</v>
      </c>
      <c r="J1391" s="15">
        <v>945</v>
      </c>
      <c r="K1391" s="16" t="s">
        <v>30690</v>
      </c>
      <c r="L1391" s="16" t="s">
        <v>30691</v>
      </c>
      <c r="M1391" s="16" t="s">
        <v>30692</v>
      </c>
      <c r="N1391" s="16" t="s">
        <v>36183</v>
      </c>
      <c r="O1391" s="16" t="s">
        <v>36184</v>
      </c>
      <c r="P1391" s="16">
        <v>-31.870239999999999</v>
      </c>
      <c r="Q1391" s="16">
        <v>152.376982</v>
      </c>
    </row>
    <row r="1392" spans="1:17" x14ac:dyDescent="0.25">
      <c r="A1392" s="15">
        <v>7314</v>
      </c>
      <c r="B1392" s="16" t="s">
        <v>2554</v>
      </c>
      <c r="C1392" s="16" t="s">
        <v>36185</v>
      </c>
      <c r="D1392" s="16" t="s">
        <v>36186</v>
      </c>
      <c r="E1392" s="16" t="s">
        <v>2553</v>
      </c>
      <c r="F1392" s="22">
        <v>2429</v>
      </c>
      <c r="G1392" s="15">
        <v>323</v>
      </c>
      <c r="H1392" s="15">
        <v>22</v>
      </c>
      <c r="I1392" s="15">
        <v>3</v>
      </c>
      <c r="J1392" s="15">
        <v>903</v>
      </c>
      <c r="K1392" s="16" t="s">
        <v>30690</v>
      </c>
      <c r="L1392" s="16" t="s">
        <v>30691</v>
      </c>
      <c r="M1392" s="16" t="s">
        <v>30692</v>
      </c>
      <c r="N1392" s="16" t="s">
        <v>36187</v>
      </c>
      <c r="O1392" s="16" t="s">
        <v>36188</v>
      </c>
      <c r="P1392" s="16">
        <v>-31.863382999999999</v>
      </c>
      <c r="Q1392" s="16">
        <v>152.35022499999999</v>
      </c>
    </row>
    <row r="1393" spans="1:17" x14ac:dyDescent="0.25">
      <c r="A1393" s="15">
        <v>4436</v>
      </c>
      <c r="B1393" s="16" t="s">
        <v>6186</v>
      </c>
      <c r="C1393" s="16" t="s">
        <v>36189</v>
      </c>
      <c r="D1393" s="16" t="s">
        <v>36190</v>
      </c>
      <c r="E1393" s="16" t="s">
        <v>6185</v>
      </c>
      <c r="F1393" s="22">
        <v>2777</v>
      </c>
      <c r="G1393" s="15">
        <v>362</v>
      </c>
      <c r="H1393" s="15">
        <v>4</v>
      </c>
      <c r="I1393" s="15">
        <v>6</v>
      </c>
      <c r="J1393" s="15">
        <v>1030</v>
      </c>
      <c r="K1393" s="16" t="s">
        <v>30690</v>
      </c>
      <c r="L1393" s="16" t="s">
        <v>30691</v>
      </c>
      <c r="M1393" s="16" t="s">
        <v>30692</v>
      </c>
      <c r="N1393" s="16" t="s">
        <v>36191</v>
      </c>
      <c r="O1393" s="16" t="s">
        <v>36192</v>
      </c>
      <c r="P1393" s="16">
        <v>-33.670271999999997</v>
      </c>
      <c r="Q1393" s="16">
        <v>150.610783</v>
      </c>
    </row>
    <row r="1394" spans="1:17" x14ac:dyDescent="0.25">
      <c r="A1394" s="15">
        <v>4417</v>
      </c>
      <c r="B1394" s="16" t="s">
        <v>1027</v>
      </c>
      <c r="C1394" s="16" t="s">
        <v>36193</v>
      </c>
      <c r="D1394" s="16" t="s">
        <v>31636</v>
      </c>
      <c r="E1394" s="16" t="s">
        <v>1026</v>
      </c>
      <c r="F1394" s="22">
        <v>2153</v>
      </c>
      <c r="G1394" s="15">
        <v>627</v>
      </c>
      <c r="H1394" s="15">
        <v>1</v>
      </c>
      <c r="I1394" s="15">
        <v>33</v>
      </c>
      <c r="J1394" s="15">
        <v>1082</v>
      </c>
      <c r="K1394" s="16" t="s">
        <v>30690</v>
      </c>
      <c r="L1394" s="16" t="s">
        <v>30691</v>
      </c>
      <c r="M1394" s="16" t="s">
        <v>30692</v>
      </c>
      <c r="N1394" s="16" t="s">
        <v>36194</v>
      </c>
      <c r="O1394" s="16" t="s">
        <v>36195</v>
      </c>
      <c r="P1394" s="16">
        <v>-33.773463999999997</v>
      </c>
      <c r="Q1394" s="16">
        <v>150.98110600000001</v>
      </c>
    </row>
    <row r="1395" spans="1:17" x14ac:dyDescent="0.25">
      <c r="A1395" s="15">
        <v>3475</v>
      </c>
      <c r="B1395" s="16" t="s">
        <v>3506</v>
      </c>
      <c r="C1395" s="16" t="s">
        <v>36196</v>
      </c>
      <c r="D1395" s="16" t="s">
        <v>36197</v>
      </c>
      <c r="E1395" s="16" t="s">
        <v>3505</v>
      </c>
      <c r="F1395" s="22">
        <v>2477</v>
      </c>
      <c r="G1395" s="15">
        <v>290</v>
      </c>
      <c r="H1395" s="15">
        <v>7</v>
      </c>
      <c r="I1395" s="15">
        <v>4</v>
      </c>
      <c r="J1395" s="15">
        <v>1016</v>
      </c>
      <c r="K1395" s="16" t="s">
        <v>30690</v>
      </c>
      <c r="L1395" s="16" t="s">
        <v>30691</v>
      </c>
      <c r="M1395" s="16" t="s">
        <v>30692</v>
      </c>
      <c r="N1395" s="16" t="s">
        <v>36198</v>
      </c>
      <c r="O1395" s="16" t="s">
        <v>36199</v>
      </c>
      <c r="P1395" s="16">
        <v>-28.826989999999999</v>
      </c>
      <c r="Q1395" s="16">
        <v>153.42011299999999</v>
      </c>
    </row>
    <row r="1396" spans="1:17" x14ac:dyDescent="0.25">
      <c r="A1396" s="15">
        <v>4042</v>
      </c>
      <c r="B1396" s="16" t="s">
        <v>19363</v>
      </c>
      <c r="C1396" s="16" t="s">
        <v>36200</v>
      </c>
      <c r="D1396" s="16" t="s">
        <v>36201</v>
      </c>
      <c r="E1396" s="16" t="s">
        <v>19346</v>
      </c>
      <c r="F1396" s="22">
        <v>2500</v>
      </c>
      <c r="G1396" s="15">
        <v>387</v>
      </c>
      <c r="H1396" s="15">
        <v>5</v>
      </c>
      <c r="I1396" s="15">
        <v>21</v>
      </c>
      <c r="J1396" s="15">
        <v>1075</v>
      </c>
      <c r="K1396" s="16" t="s">
        <v>30690</v>
      </c>
      <c r="L1396" s="16" t="s">
        <v>30691</v>
      </c>
      <c r="M1396" s="16" t="s">
        <v>30692</v>
      </c>
      <c r="N1396" s="16" t="s">
        <v>36202</v>
      </c>
      <c r="O1396" s="16" t="s">
        <v>36203</v>
      </c>
      <c r="P1396" s="16">
        <v>-34.430003999999997</v>
      </c>
      <c r="Q1396" s="16">
        <v>150.86094199999999</v>
      </c>
    </row>
    <row r="1397" spans="1:17" x14ac:dyDescent="0.25">
      <c r="A1397" s="15">
        <v>3477</v>
      </c>
      <c r="B1397" s="16" t="s">
        <v>19363</v>
      </c>
      <c r="C1397" s="16" t="s">
        <v>36204</v>
      </c>
      <c r="D1397" s="16" t="s">
        <v>36205</v>
      </c>
      <c r="E1397" s="16" t="s">
        <v>19346</v>
      </c>
      <c r="F1397" s="22">
        <v>2500</v>
      </c>
      <c r="G1397" s="15">
        <v>238</v>
      </c>
      <c r="H1397" s="15">
        <v>10</v>
      </c>
      <c r="I1397" s="15">
        <v>43</v>
      </c>
      <c r="J1397" s="15">
        <v>987</v>
      </c>
      <c r="K1397" s="16" t="s">
        <v>30690</v>
      </c>
      <c r="L1397" s="16" t="s">
        <v>30691</v>
      </c>
      <c r="M1397" s="16" t="s">
        <v>30692</v>
      </c>
      <c r="N1397" s="16" t="s">
        <v>36206</v>
      </c>
      <c r="O1397" s="16" t="s">
        <v>36207</v>
      </c>
      <c r="P1397" s="16">
        <v>-34.424596999999999</v>
      </c>
      <c r="Q1397" s="16">
        <v>150.871509</v>
      </c>
    </row>
    <row r="1398" spans="1:17" x14ac:dyDescent="0.25">
      <c r="A1398" s="15">
        <v>3487</v>
      </c>
      <c r="B1398" s="16" t="s">
        <v>6731</v>
      </c>
      <c r="C1398" s="16" t="s">
        <v>36208</v>
      </c>
      <c r="D1398" s="16" t="s">
        <v>34969</v>
      </c>
      <c r="E1398" s="16" t="s">
        <v>6730</v>
      </c>
      <c r="F1398" s="22">
        <v>2831</v>
      </c>
      <c r="G1398" s="15">
        <v>64</v>
      </c>
      <c r="H1398" s="15">
        <v>20</v>
      </c>
      <c r="I1398" s="15">
        <v>0</v>
      </c>
      <c r="J1398" s="15">
        <v>929</v>
      </c>
      <c r="K1398" s="16" t="s">
        <v>30690</v>
      </c>
      <c r="L1398" s="16" t="s">
        <v>30691</v>
      </c>
      <c r="M1398" s="16" t="s">
        <v>30692</v>
      </c>
      <c r="N1398" s="16" t="s">
        <v>36209</v>
      </c>
      <c r="O1398" s="16" t="s">
        <v>36210</v>
      </c>
      <c r="P1398" s="16">
        <v>-32.333557999999996</v>
      </c>
      <c r="Q1398" s="16">
        <v>148.759119</v>
      </c>
    </row>
    <row r="1399" spans="1:17" x14ac:dyDescent="0.25">
      <c r="A1399" s="15">
        <v>4459</v>
      </c>
      <c r="B1399" s="16" t="s">
        <v>20609</v>
      </c>
      <c r="C1399" s="16" t="s">
        <v>36211</v>
      </c>
      <c r="D1399" s="16" t="s">
        <v>36212</v>
      </c>
      <c r="E1399" s="16" t="s">
        <v>20608</v>
      </c>
      <c r="F1399" s="22">
        <v>2322</v>
      </c>
      <c r="G1399" s="15">
        <v>187</v>
      </c>
      <c r="H1399" s="15">
        <v>27</v>
      </c>
      <c r="I1399" s="15">
        <v>4</v>
      </c>
      <c r="J1399" s="15">
        <v>825</v>
      </c>
      <c r="K1399" s="16" t="s">
        <v>30690</v>
      </c>
      <c r="L1399" s="16" t="s">
        <v>30691</v>
      </c>
      <c r="M1399" s="16" t="s">
        <v>30692</v>
      </c>
      <c r="N1399" s="16" t="s">
        <v>36213</v>
      </c>
      <c r="O1399" s="16" t="s">
        <v>36214</v>
      </c>
      <c r="P1399" s="16">
        <v>-32.792209999999997</v>
      </c>
      <c r="Q1399" s="16">
        <v>151.67050800000001</v>
      </c>
    </row>
    <row r="1400" spans="1:17" x14ac:dyDescent="0.25">
      <c r="A1400" s="15">
        <v>3503</v>
      </c>
      <c r="B1400" s="16" t="s">
        <v>3062</v>
      </c>
      <c r="C1400" s="16" t="s">
        <v>36215</v>
      </c>
      <c r="D1400" s="16" t="s">
        <v>36216</v>
      </c>
      <c r="E1400" s="16" t="s">
        <v>3061</v>
      </c>
      <c r="F1400" s="22">
        <v>2456</v>
      </c>
      <c r="G1400" s="15">
        <v>352</v>
      </c>
      <c r="H1400" s="15">
        <v>8</v>
      </c>
      <c r="I1400" s="15">
        <v>34</v>
      </c>
      <c r="J1400" s="15">
        <v>962</v>
      </c>
      <c r="K1400" s="16" t="s">
        <v>30690</v>
      </c>
      <c r="L1400" s="16" t="s">
        <v>30691</v>
      </c>
      <c r="M1400" s="16" t="s">
        <v>30692</v>
      </c>
      <c r="N1400" s="16" t="s">
        <v>36217</v>
      </c>
      <c r="O1400" s="16" t="s">
        <v>36218</v>
      </c>
      <c r="P1400" s="16">
        <v>-30.112673000000001</v>
      </c>
      <c r="Q1400" s="16">
        <v>153.19650100000001</v>
      </c>
    </row>
    <row r="1401" spans="1:17" x14ac:dyDescent="0.25">
      <c r="A1401" s="15">
        <v>4551</v>
      </c>
      <c r="B1401" s="16" t="s">
        <v>369</v>
      </c>
      <c r="C1401" s="16" t="s">
        <v>36219</v>
      </c>
      <c r="D1401" s="16" t="s">
        <v>36220</v>
      </c>
      <c r="E1401" s="16" t="s">
        <v>368</v>
      </c>
      <c r="F1401" s="22">
        <v>2011</v>
      </c>
      <c r="G1401" s="15">
        <v>38</v>
      </c>
      <c r="H1401" s="15">
        <v>26</v>
      </c>
      <c r="I1401" s="15">
        <v>51</v>
      </c>
      <c r="J1401" s="15">
        <v>867</v>
      </c>
      <c r="K1401" s="16" t="s">
        <v>30690</v>
      </c>
      <c r="L1401" s="16" t="s">
        <v>30691</v>
      </c>
      <c r="M1401" s="16" t="s">
        <v>30692</v>
      </c>
      <c r="N1401" s="16" t="s">
        <v>36221</v>
      </c>
      <c r="O1401" s="16" t="s">
        <v>36222</v>
      </c>
      <c r="P1401" s="16">
        <v>-33.870879000000002</v>
      </c>
      <c r="Q1401" s="16">
        <v>151.22023999999999</v>
      </c>
    </row>
    <row r="1402" spans="1:17" x14ac:dyDescent="0.25">
      <c r="A1402" s="15">
        <v>4637</v>
      </c>
      <c r="B1402" s="16" t="s">
        <v>20333</v>
      </c>
      <c r="C1402" s="16" t="s">
        <v>36223</v>
      </c>
      <c r="D1402" s="16" t="s">
        <v>36224</v>
      </c>
      <c r="E1402" s="16" t="s">
        <v>20332</v>
      </c>
      <c r="F1402" s="22">
        <v>2259</v>
      </c>
      <c r="G1402" s="15">
        <v>490</v>
      </c>
      <c r="H1402" s="15">
        <v>8</v>
      </c>
      <c r="I1402" s="15">
        <v>7</v>
      </c>
      <c r="J1402" s="15">
        <v>999</v>
      </c>
      <c r="K1402" s="16" t="s">
        <v>30690</v>
      </c>
      <c r="L1402" s="16" t="s">
        <v>30691</v>
      </c>
      <c r="M1402" s="16" t="s">
        <v>30692</v>
      </c>
      <c r="N1402" s="16" t="s">
        <v>36225</v>
      </c>
      <c r="O1402" s="16" t="s">
        <v>36226</v>
      </c>
      <c r="P1402" s="16">
        <v>-33.242434000000003</v>
      </c>
      <c r="Q1402" s="16">
        <v>151.48413300000001</v>
      </c>
    </row>
    <row r="1403" spans="1:17" x14ac:dyDescent="0.25">
      <c r="A1403" s="15">
        <v>4296</v>
      </c>
      <c r="B1403" s="16" t="s">
        <v>19415</v>
      </c>
      <c r="C1403" s="16" t="s">
        <v>36227</v>
      </c>
      <c r="D1403" s="16" t="s">
        <v>36228</v>
      </c>
      <c r="E1403" s="16" t="s">
        <v>19414</v>
      </c>
      <c r="F1403" s="22">
        <v>2517</v>
      </c>
      <c r="G1403" s="15">
        <v>222</v>
      </c>
      <c r="H1403" s="15">
        <v>8</v>
      </c>
      <c r="I1403" s="15">
        <v>5</v>
      </c>
      <c r="J1403" s="15">
        <v>1041</v>
      </c>
      <c r="K1403" s="16" t="s">
        <v>30690</v>
      </c>
      <c r="L1403" s="16" t="s">
        <v>30691</v>
      </c>
      <c r="M1403" s="16" t="s">
        <v>30692</v>
      </c>
      <c r="N1403" s="16" t="s">
        <v>36229</v>
      </c>
      <c r="O1403" s="16" t="s">
        <v>36230</v>
      </c>
      <c r="P1403" s="16">
        <v>-34.352260999999999</v>
      </c>
      <c r="Q1403" s="16">
        <v>150.91545300000001</v>
      </c>
    </row>
    <row r="1404" spans="1:17" x14ac:dyDescent="0.25">
      <c r="A1404" s="15">
        <v>3510</v>
      </c>
      <c r="B1404" s="16" t="s">
        <v>19415</v>
      </c>
      <c r="C1404" s="16" t="s">
        <v>36231</v>
      </c>
      <c r="D1404" s="16" t="s">
        <v>36232</v>
      </c>
      <c r="E1404" s="16" t="s">
        <v>19414</v>
      </c>
      <c r="F1404" s="22">
        <v>2517</v>
      </c>
      <c r="G1404" s="15">
        <v>512</v>
      </c>
      <c r="H1404" s="15">
        <v>4</v>
      </c>
      <c r="I1404" s="15">
        <v>6</v>
      </c>
      <c r="J1404" s="15">
        <v>1058</v>
      </c>
      <c r="K1404" s="16" t="s">
        <v>30690</v>
      </c>
      <c r="L1404" s="16" t="s">
        <v>30691</v>
      </c>
      <c r="M1404" s="16" t="s">
        <v>30692</v>
      </c>
      <c r="N1404" s="16" t="s">
        <v>36233</v>
      </c>
      <c r="O1404" s="16" t="s">
        <v>36234</v>
      </c>
      <c r="P1404" s="16">
        <v>-34.345568999999998</v>
      </c>
      <c r="Q1404" s="16">
        <v>150.90680599999999</v>
      </c>
    </row>
    <row r="1405" spans="1:17" x14ac:dyDescent="0.25">
      <c r="A1405" s="15">
        <v>4329</v>
      </c>
      <c r="B1405" s="16" t="s">
        <v>20232</v>
      </c>
      <c r="C1405" s="16" t="s">
        <v>36235</v>
      </c>
      <c r="D1405" s="16" t="s">
        <v>36236</v>
      </c>
      <c r="E1405" s="16" t="s">
        <v>20231</v>
      </c>
      <c r="F1405" s="22">
        <v>2256</v>
      </c>
      <c r="G1405" s="15">
        <v>493</v>
      </c>
      <c r="H1405" s="15">
        <v>12</v>
      </c>
      <c r="I1405" s="15">
        <v>8</v>
      </c>
      <c r="J1405" s="15">
        <v>947</v>
      </c>
      <c r="K1405" s="16" t="s">
        <v>30690</v>
      </c>
      <c r="L1405" s="16" t="s">
        <v>30691</v>
      </c>
      <c r="M1405" s="16" t="s">
        <v>30692</v>
      </c>
      <c r="N1405" s="16" t="s">
        <v>36237</v>
      </c>
      <c r="O1405" s="16" t="s">
        <v>36238</v>
      </c>
      <c r="P1405" s="16">
        <v>-33.503577</v>
      </c>
      <c r="Q1405" s="16">
        <v>151.32142899999999</v>
      </c>
    </row>
    <row r="1406" spans="1:17" x14ac:dyDescent="0.25">
      <c r="A1406" s="15">
        <v>7445</v>
      </c>
      <c r="B1406" s="16" t="s">
        <v>20232</v>
      </c>
      <c r="C1406" s="16" t="s">
        <v>36239</v>
      </c>
      <c r="D1406" s="16" t="s">
        <v>36240</v>
      </c>
      <c r="E1406" s="16" t="s">
        <v>20231</v>
      </c>
      <c r="F1406" s="22">
        <v>2256</v>
      </c>
      <c r="G1406" s="15">
        <v>424</v>
      </c>
      <c r="H1406" s="15">
        <v>12</v>
      </c>
      <c r="I1406" s="15">
        <v>14</v>
      </c>
      <c r="J1406" s="15">
        <v>982</v>
      </c>
      <c r="K1406" s="16" t="s">
        <v>30690</v>
      </c>
      <c r="L1406" s="16" t="s">
        <v>30691</v>
      </c>
      <c r="M1406" s="16" t="s">
        <v>30692</v>
      </c>
      <c r="N1406" s="16" t="s">
        <v>36241</v>
      </c>
      <c r="O1406" s="16" t="s">
        <v>36242</v>
      </c>
      <c r="P1406" s="16">
        <v>-33.491705000000003</v>
      </c>
      <c r="Q1406" s="16">
        <v>151.328247</v>
      </c>
    </row>
    <row r="1407" spans="1:17" x14ac:dyDescent="0.25">
      <c r="A1407" s="15">
        <v>3518</v>
      </c>
      <c r="B1407" s="16" t="s">
        <v>5449</v>
      </c>
      <c r="C1407" s="16" t="s">
        <v>36243</v>
      </c>
      <c r="D1407" s="16" t="s">
        <v>36244</v>
      </c>
      <c r="E1407" s="16" t="s">
        <v>5448</v>
      </c>
      <c r="F1407" s="22">
        <v>2671</v>
      </c>
      <c r="G1407" s="15">
        <v>64</v>
      </c>
      <c r="H1407" s="15">
        <v>16</v>
      </c>
      <c r="I1407" s="15">
        <v>10</v>
      </c>
      <c r="J1407" s="15">
        <v>883</v>
      </c>
      <c r="K1407" s="16" t="s">
        <v>30690</v>
      </c>
      <c r="L1407" s="16" t="s">
        <v>30691</v>
      </c>
      <c r="M1407" s="16" t="s">
        <v>30692</v>
      </c>
      <c r="N1407" s="16" t="s">
        <v>36245</v>
      </c>
      <c r="O1407" s="16" t="s">
        <v>36246</v>
      </c>
      <c r="P1407" s="16">
        <v>-33.923924999999997</v>
      </c>
      <c r="Q1407" s="16">
        <v>147.24207000000001</v>
      </c>
    </row>
    <row r="1408" spans="1:17" x14ac:dyDescent="0.25">
      <c r="A1408" s="15">
        <v>3522</v>
      </c>
      <c r="B1408" s="16" t="s">
        <v>20337</v>
      </c>
      <c r="C1408" s="16" t="s">
        <v>36247</v>
      </c>
      <c r="D1408" s="16" t="s">
        <v>36248</v>
      </c>
      <c r="E1408" s="16" t="s">
        <v>20336</v>
      </c>
      <c r="F1408" s="22">
        <v>2259</v>
      </c>
      <c r="G1408" s="15">
        <v>209</v>
      </c>
      <c r="H1408" s="15">
        <v>14</v>
      </c>
      <c r="I1408" s="15">
        <v>5</v>
      </c>
      <c r="J1408" s="15">
        <v>944</v>
      </c>
      <c r="K1408" s="16" t="s">
        <v>30690</v>
      </c>
      <c r="L1408" s="16" t="s">
        <v>30691</v>
      </c>
      <c r="M1408" s="16" t="s">
        <v>30692</v>
      </c>
      <c r="N1408" s="16" t="s">
        <v>36249</v>
      </c>
      <c r="O1408" s="16" t="s">
        <v>36250</v>
      </c>
      <c r="P1408" s="16">
        <v>-33.174833</v>
      </c>
      <c r="Q1408" s="16">
        <v>151.48296099999999</v>
      </c>
    </row>
    <row r="1409" spans="1:17" x14ac:dyDescent="0.25">
      <c r="A1409" s="15">
        <v>4508</v>
      </c>
      <c r="B1409" s="16" t="s">
        <v>20193</v>
      </c>
      <c r="C1409" s="16" t="s">
        <v>36251</v>
      </c>
      <c r="D1409" s="16" t="s">
        <v>32297</v>
      </c>
      <c r="E1409" s="16" t="s">
        <v>20192</v>
      </c>
      <c r="F1409" s="22">
        <v>2250</v>
      </c>
      <c r="G1409" s="15">
        <v>393</v>
      </c>
      <c r="H1409" s="15">
        <v>6</v>
      </c>
      <c r="I1409" s="15">
        <v>12</v>
      </c>
      <c r="J1409" s="15">
        <v>985</v>
      </c>
      <c r="K1409" s="16" t="s">
        <v>30690</v>
      </c>
      <c r="L1409" s="16" t="s">
        <v>30691</v>
      </c>
      <c r="M1409" s="16" t="s">
        <v>30692</v>
      </c>
      <c r="N1409" s="16" t="s">
        <v>36252</v>
      </c>
      <c r="O1409" s="16" t="s">
        <v>36253</v>
      </c>
      <c r="P1409" s="16">
        <v>-33.400215000000003</v>
      </c>
      <c r="Q1409" s="16">
        <v>151.361943</v>
      </c>
    </row>
    <row r="1410" spans="1:17" x14ac:dyDescent="0.25">
      <c r="A1410" s="15">
        <v>4397</v>
      </c>
      <c r="B1410" s="16" t="s">
        <v>20193</v>
      </c>
      <c r="C1410" s="16" t="s">
        <v>36254</v>
      </c>
      <c r="D1410" s="16" t="s">
        <v>36255</v>
      </c>
      <c r="E1410" s="16" t="s">
        <v>20192</v>
      </c>
      <c r="F1410" s="22">
        <v>2250</v>
      </c>
      <c r="G1410" s="15">
        <v>329</v>
      </c>
      <c r="H1410" s="15">
        <v>15</v>
      </c>
      <c r="I1410" s="15">
        <v>15</v>
      </c>
      <c r="J1410" s="15">
        <v>946</v>
      </c>
      <c r="K1410" s="16" t="s">
        <v>30690</v>
      </c>
      <c r="L1410" s="16" t="s">
        <v>30691</v>
      </c>
      <c r="M1410" s="16" t="s">
        <v>30692</v>
      </c>
      <c r="N1410" s="16" t="s">
        <v>36256</v>
      </c>
      <c r="O1410" s="16" t="s">
        <v>36257</v>
      </c>
      <c r="P1410" s="16">
        <v>-33.408202000000003</v>
      </c>
      <c r="Q1410" s="16">
        <v>151.355782</v>
      </c>
    </row>
    <row r="1411" spans="1:17" x14ac:dyDescent="0.25">
      <c r="A1411" s="15">
        <v>3527</v>
      </c>
      <c r="B1411" s="16" t="s">
        <v>20341</v>
      </c>
      <c r="C1411" s="16" t="s">
        <v>36258</v>
      </c>
      <c r="D1411" s="16" t="s">
        <v>36259</v>
      </c>
      <c r="E1411" s="16" t="s">
        <v>20340</v>
      </c>
      <c r="F1411" s="22">
        <v>2259</v>
      </c>
      <c r="G1411" s="15">
        <v>474</v>
      </c>
      <c r="H1411" s="15">
        <v>19</v>
      </c>
      <c r="I1411" s="15">
        <v>16</v>
      </c>
      <c r="J1411" s="15">
        <v>942</v>
      </c>
      <c r="K1411" s="16" t="s">
        <v>30690</v>
      </c>
      <c r="L1411" s="16" t="s">
        <v>30691</v>
      </c>
      <c r="M1411" s="16" t="s">
        <v>30692</v>
      </c>
      <c r="N1411" s="16" t="s">
        <v>36260</v>
      </c>
      <c r="O1411" s="16" t="s">
        <v>36261</v>
      </c>
      <c r="P1411" s="16">
        <v>-33.271886000000002</v>
      </c>
      <c r="Q1411" s="16">
        <v>151.426188</v>
      </c>
    </row>
    <row r="1412" spans="1:17" x14ac:dyDescent="0.25">
      <c r="A1412" s="15">
        <v>3533</v>
      </c>
      <c r="B1412" s="16" t="s">
        <v>3132</v>
      </c>
      <c r="C1412" s="16" t="s">
        <v>36262</v>
      </c>
      <c r="D1412" s="16" t="s">
        <v>36263</v>
      </c>
      <c r="E1412" s="16" t="s">
        <v>3131</v>
      </c>
      <c r="F1412" s="22">
        <v>2464</v>
      </c>
      <c r="G1412" s="15">
        <v>373</v>
      </c>
      <c r="H1412" s="15">
        <v>16</v>
      </c>
      <c r="I1412" s="15">
        <v>4</v>
      </c>
      <c r="J1412" s="15">
        <v>983</v>
      </c>
      <c r="K1412" s="16" t="s">
        <v>30690</v>
      </c>
      <c r="L1412" s="16" t="s">
        <v>30691</v>
      </c>
      <c r="M1412" s="16" t="s">
        <v>30692</v>
      </c>
      <c r="N1412" s="16" t="s">
        <v>36264</v>
      </c>
      <c r="O1412" s="16" t="s">
        <v>36265</v>
      </c>
      <c r="P1412" s="16">
        <v>-29.439523999999999</v>
      </c>
      <c r="Q1412" s="16">
        <v>153.35315700000001</v>
      </c>
    </row>
    <row r="1413" spans="1:17" x14ac:dyDescent="0.25">
      <c r="A1413" s="15">
        <v>3536</v>
      </c>
      <c r="B1413" s="16" t="s">
        <v>5531</v>
      </c>
      <c r="C1413" s="16" t="s">
        <v>36266</v>
      </c>
      <c r="D1413" s="16" t="s">
        <v>36267</v>
      </c>
      <c r="E1413" s="16" t="s">
        <v>5530</v>
      </c>
      <c r="F1413" s="22">
        <v>2703</v>
      </c>
      <c r="G1413" s="15">
        <v>37</v>
      </c>
      <c r="H1413" s="15">
        <v>16</v>
      </c>
      <c r="I1413" s="15">
        <v>0</v>
      </c>
      <c r="J1413" s="15">
        <v>853</v>
      </c>
      <c r="K1413" s="16" t="s">
        <v>30690</v>
      </c>
      <c r="L1413" s="16" t="s">
        <v>30691</v>
      </c>
      <c r="M1413" s="16" t="s">
        <v>30692</v>
      </c>
      <c r="N1413" s="16" t="s">
        <v>36268</v>
      </c>
      <c r="O1413" s="16" t="s">
        <v>36269</v>
      </c>
      <c r="P1413" s="16">
        <v>-34.597911000000003</v>
      </c>
      <c r="Q1413" s="16">
        <v>146.41121100000001</v>
      </c>
    </row>
    <row r="1414" spans="1:17" x14ac:dyDescent="0.25">
      <c r="A1414" s="15">
        <v>4601</v>
      </c>
      <c r="B1414" s="16" t="s">
        <v>2749</v>
      </c>
      <c r="C1414" s="16" t="s">
        <v>36270</v>
      </c>
      <c r="D1414" s="16" t="s">
        <v>36271</v>
      </c>
      <c r="E1414" s="16" t="s">
        <v>2748</v>
      </c>
      <c r="F1414" s="22">
        <v>2440</v>
      </c>
      <c r="G1414" s="15">
        <v>303</v>
      </c>
      <c r="H1414" s="15">
        <v>25</v>
      </c>
      <c r="I1414" s="15">
        <v>3</v>
      </c>
      <c r="J1414" s="15">
        <v>902</v>
      </c>
      <c r="K1414" s="16" t="s">
        <v>30690</v>
      </c>
      <c r="L1414" s="16" t="s">
        <v>30691</v>
      </c>
      <c r="M1414" s="16" t="s">
        <v>30692</v>
      </c>
      <c r="N1414" s="16" t="s">
        <v>36272</v>
      </c>
      <c r="O1414" s="16" t="s">
        <v>36273</v>
      </c>
      <c r="P1414" s="16">
        <v>-31.055771</v>
      </c>
      <c r="Q1414" s="16">
        <v>152.78697199999999</v>
      </c>
    </row>
    <row r="1415" spans="1:17" x14ac:dyDescent="0.25">
      <c r="A1415" s="15">
        <v>4450</v>
      </c>
      <c r="B1415" s="16" t="s">
        <v>4593</v>
      </c>
      <c r="C1415" s="16" t="s">
        <v>36274</v>
      </c>
      <c r="D1415" s="16" t="s">
        <v>31508</v>
      </c>
      <c r="E1415" s="16" t="s">
        <v>4592</v>
      </c>
      <c r="F1415" s="22">
        <v>2582</v>
      </c>
      <c r="G1415" s="15">
        <v>301</v>
      </c>
      <c r="H1415" s="15">
        <v>10</v>
      </c>
      <c r="I1415" s="15">
        <v>4</v>
      </c>
      <c r="J1415" s="15">
        <v>999</v>
      </c>
      <c r="K1415" s="16" t="s">
        <v>30690</v>
      </c>
      <c r="L1415" s="16" t="s">
        <v>30691</v>
      </c>
      <c r="M1415" s="16" t="s">
        <v>30692</v>
      </c>
      <c r="N1415" s="16" t="s">
        <v>36275</v>
      </c>
      <c r="O1415" s="16" t="s">
        <v>36276</v>
      </c>
      <c r="P1415" s="16">
        <v>-34.849094999999998</v>
      </c>
      <c r="Q1415" s="16">
        <v>148.918959</v>
      </c>
    </row>
    <row r="1416" spans="1:17" x14ac:dyDescent="0.25">
      <c r="A1416" s="15">
        <v>3549</v>
      </c>
      <c r="B1416" s="16" t="s">
        <v>4593</v>
      </c>
      <c r="C1416" s="16" t="s">
        <v>36277</v>
      </c>
      <c r="D1416" s="16" t="s">
        <v>36278</v>
      </c>
      <c r="E1416" s="16" t="s">
        <v>4592</v>
      </c>
      <c r="F1416" s="22">
        <v>2582</v>
      </c>
      <c r="G1416" s="15">
        <v>258</v>
      </c>
      <c r="H1416" s="15">
        <v>5</v>
      </c>
      <c r="I1416" s="15">
        <v>6</v>
      </c>
      <c r="J1416" s="15">
        <v>1024</v>
      </c>
      <c r="K1416" s="16" t="s">
        <v>30690</v>
      </c>
      <c r="L1416" s="16" t="s">
        <v>30691</v>
      </c>
      <c r="M1416" s="16" t="s">
        <v>30692</v>
      </c>
      <c r="N1416" s="16" t="s">
        <v>36279</v>
      </c>
      <c r="O1416" s="16" t="s">
        <v>36280</v>
      </c>
      <c r="P1416" s="16">
        <v>-34.837587999999997</v>
      </c>
      <c r="Q1416" s="16">
        <v>148.90686500000001</v>
      </c>
    </row>
    <row r="1417" spans="1:17" x14ac:dyDescent="0.25">
      <c r="A1417" s="15">
        <v>3554</v>
      </c>
      <c r="B1417" s="16" t="s">
        <v>5501</v>
      </c>
      <c r="C1417" s="16" t="s">
        <v>36281</v>
      </c>
      <c r="D1417" s="16" t="s">
        <v>36282</v>
      </c>
      <c r="E1417" s="16" t="s">
        <v>5500</v>
      </c>
      <c r="F1417" s="22">
        <v>2681</v>
      </c>
      <c r="G1417" s="15">
        <v>140</v>
      </c>
      <c r="H1417" s="15">
        <v>6</v>
      </c>
      <c r="I1417" s="15">
        <v>6</v>
      </c>
      <c r="J1417" s="15">
        <v>988</v>
      </c>
      <c r="K1417" s="16" t="s">
        <v>30690</v>
      </c>
      <c r="L1417" s="16" t="s">
        <v>30691</v>
      </c>
      <c r="M1417" s="16" t="s">
        <v>30692</v>
      </c>
      <c r="N1417" s="16" t="s">
        <v>36283</v>
      </c>
      <c r="O1417" s="16" t="s">
        <v>36284</v>
      </c>
      <c r="P1417" s="16">
        <v>-34.252389000000001</v>
      </c>
      <c r="Q1417" s="16">
        <v>146.19830899999999</v>
      </c>
    </row>
    <row r="1418" spans="1:17" x14ac:dyDescent="0.25">
      <c r="A1418" s="15">
        <v>3563</v>
      </c>
      <c r="B1418" s="16" t="s">
        <v>4724</v>
      </c>
      <c r="C1418" s="16" t="s">
        <v>36285</v>
      </c>
      <c r="D1418" s="16" t="s">
        <v>32196</v>
      </c>
      <c r="E1418" s="16" t="s">
        <v>4723</v>
      </c>
      <c r="F1418" s="22">
        <v>2594</v>
      </c>
      <c r="G1418" s="15">
        <v>570</v>
      </c>
      <c r="H1418" s="15">
        <v>9</v>
      </c>
      <c r="I1418" s="15">
        <v>8</v>
      </c>
      <c r="J1418" s="15">
        <v>971</v>
      </c>
      <c r="K1418" s="16" t="s">
        <v>30690</v>
      </c>
      <c r="L1418" s="16" t="s">
        <v>30691</v>
      </c>
      <c r="M1418" s="16" t="s">
        <v>30692</v>
      </c>
      <c r="N1418" s="16" t="s">
        <v>36286</v>
      </c>
      <c r="O1418" s="16" t="s">
        <v>36287</v>
      </c>
      <c r="P1418" s="16">
        <v>-34.321407000000001</v>
      </c>
      <c r="Q1418" s="16">
        <v>148.29023100000001</v>
      </c>
    </row>
    <row r="1419" spans="1:17" x14ac:dyDescent="0.25">
      <c r="A1419" s="15">
        <v>4131</v>
      </c>
      <c r="B1419" s="16" t="s">
        <v>4724</v>
      </c>
      <c r="C1419" s="16" t="s">
        <v>36288</v>
      </c>
      <c r="D1419" s="16" t="s">
        <v>30748</v>
      </c>
      <c r="E1419" s="16" t="s">
        <v>4723</v>
      </c>
      <c r="F1419" s="22">
        <v>2594</v>
      </c>
      <c r="G1419" s="15">
        <v>297</v>
      </c>
      <c r="H1419" s="15">
        <v>12</v>
      </c>
      <c r="I1419" s="15">
        <v>17</v>
      </c>
      <c r="J1419" s="15">
        <v>907</v>
      </c>
      <c r="K1419" s="16" t="s">
        <v>30690</v>
      </c>
      <c r="L1419" s="16" t="s">
        <v>30691</v>
      </c>
      <c r="M1419" s="16" t="s">
        <v>30692</v>
      </c>
      <c r="N1419" s="16" t="s">
        <v>36289</v>
      </c>
      <c r="O1419" s="16" t="s">
        <v>36290</v>
      </c>
      <c r="P1419" s="16">
        <v>-34.311036000000001</v>
      </c>
      <c r="Q1419" s="16">
        <v>148.305408</v>
      </c>
    </row>
    <row r="1420" spans="1:17" x14ac:dyDescent="0.25">
      <c r="A1420" s="15">
        <v>1003</v>
      </c>
      <c r="B1420" s="16" t="s">
        <v>20706</v>
      </c>
      <c r="C1420" s="16" t="s">
        <v>36291</v>
      </c>
      <c r="D1420" s="16" t="s">
        <v>36292</v>
      </c>
      <c r="E1420" s="16" t="s">
        <v>20705</v>
      </c>
      <c r="F1420" s="22">
        <v>2326</v>
      </c>
      <c r="G1420" s="15">
        <v>264</v>
      </c>
      <c r="H1420" s="15">
        <v>22</v>
      </c>
      <c r="I1420" s="15">
        <v>0</v>
      </c>
      <c r="J1420" s="15">
        <v>887</v>
      </c>
      <c r="K1420" s="16" t="s">
        <v>30690</v>
      </c>
      <c r="L1420" s="16" t="s">
        <v>30691</v>
      </c>
      <c r="M1420" s="16" t="s">
        <v>30692</v>
      </c>
      <c r="N1420" s="16" t="s">
        <v>36293</v>
      </c>
      <c r="O1420" s="16" t="s">
        <v>36294</v>
      </c>
      <c r="P1420" s="16">
        <v>-32.808920000000001</v>
      </c>
      <c r="Q1420" s="16">
        <v>151.42649900000001</v>
      </c>
    </row>
    <row r="1421" spans="1:17" x14ac:dyDescent="0.25">
      <c r="A1421" s="15">
        <v>3640</v>
      </c>
      <c r="B1421" s="16" t="s">
        <v>3353</v>
      </c>
      <c r="C1421" s="16" t="s">
        <v>36295</v>
      </c>
      <c r="D1421" s="16" t="s">
        <v>36296</v>
      </c>
      <c r="E1421" s="16" t="s">
        <v>3352</v>
      </c>
      <c r="F1421" s="22">
        <v>2474</v>
      </c>
      <c r="G1421" s="15">
        <v>16</v>
      </c>
      <c r="H1421" s="15">
        <v>0</v>
      </c>
      <c r="I1421" s="15">
        <v>0</v>
      </c>
      <c r="J1421" s="15">
        <v>960</v>
      </c>
      <c r="K1421" s="16" t="s">
        <v>30690</v>
      </c>
      <c r="L1421" s="16" t="s">
        <v>30691</v>
      </c>
      <c r="M1421" s="16" t="s">
        <v>30692</v>
      </c>
      <c r="N1421" s="16" t="s">
        <v>36297</v>
      </c>
      <c r="O1421" s="16" t="s">
        <v>36298</v>
      </c>
      <c r="P1421" s="16">
        <v>-28.582276</v>
      </c>
      <c r="Q1421" s="16">
        <v>152.817857</v>
      </c>
    </row>
    <row r="1422" spans="1:17" x14ac:dyDescent="0.25">
      <c r="A1422" s="15">
        <v>1019</v>
      </c>
      <c r="B1422" s="16" t="s">
        <v>19597</v>
      </c>
      <c r="C1422" s="16" t="s">
        <v>36299</v>
      </c>
      <c r="D1422" s="16" t="s">
        <v>36300</v>
      </c>
      <c r="E1422" s="16" t="s">
        <v>19596</v>
      </c>
      <c r="F1422" s="22">
        <v>2640</v>
      </c>
      <c r="G1422" s="15">
        <v>118</v>
      </c>
      <c r="H1422" s="15">
        <v>30</v>
      </c>
      <c r="I1422" s="15">
        <v>0</v>
      </c>
      <c r="J1422" s="15">
        <v>866</v>
      </c>
      <c r="K1422" s="16" t="s">
        <v>30690</v>
      </c>
      <c r="L1422" s="16" t="s">
        <v>30691</v>
      </c>
      <c r="M1422" s="16" t="s">
        <v>30692</v>
      </c>
      <c r="N1422" s="16" t="s">
        <v>36301</v>
      </c>
      <c r="O1422" s="16" t="s">
        <v>36302</v>
      </c>
      <c r="P1422" s="16">
        <v>-36.077829999999999</v>
      </c>
      <c r="Q1422" s="16">
        <v>146.89554799999999</v>
      </c>
    </row>
    <row r="1423" spans="1:17" x14ac:dyDescent="0.25">
      <c r="A1423" s="15">
        <v>4478</v>
      </c>
      <c r="B1423" s="16" t="s">
        <v>19202</v>
      </c>
      <c r="C1423" s="16" t="s">
        <v>36303</v>
      </c>
      <c r="D1423" s="16" t="s">
        <v>36304</v>
      </c>
      <c r="E1423" s="16" t="s">
        <v>19197</v>
      </c>
      <c r="F1423" s="22">
        <v>2350</v>
      </c>
      <c r="G1423" s="15">
        <v>93</v>
      </c>
      <c r="H1423" s="15">
        <v>70</v>
      </c>
      <c r="I1423" s="15">
        <v>0</v>
      </c>
      <c r="J1423" s="15">
        <v>759</v>
      </c>
      <c r="K1423" s="16" t="s">
        <v>30690</v>
      </c>
      <c r="L1423" s="16" t="s">
        <v>30691</v>
      </c>
      <c r="M1423" s="16" t="s">
        <v>30692</v>
      </c>
      <c r="N1423" s="16" t="s">
        <v>36305</v>
      </c>
      <c r="O1423" s="16" t="s">
        <v>36306</v>
      </c>
      <c r="P1423" s="16">
        <v>-30.522917</v>
      </c>
      <c r="Q1423" s="16">
        <v>151.67715799999999</v>
      </c>
    </row>
    <row r="1424" spans="1:17" x14ac:dyDescent="0.25">
      <c r="A1424" s="15">
        <v>1143</v>
      </c>
      <c r="B1424" s="16" t="s">
        <v>2290</v>
      </c>
      <c r="C1424" s="16" t="s">
        <v>36307</v>
      </c>
      <c r="D1424" s="16" t="s">
        <v>36308</v>
      </c>
      <c r="E1424" s="16" t="s">
        <v>2289</v>
      </c>
      <c r="F1424" s="22">
        <v>2422</v>
      </c>
      <c r="G1424" s="15">
        <v>58</v>
      </c>
      <c r="H1424" s="15">
        <v>12</v>
      </c>
      <c r="I1424" s="15">
        <v>0</v>
      </c>
      <c r="J1424" s="15">
        <v>1002</v>
      </c>
      <c r="K1424" s="16" t="s">
        <v>30690</v>
      </c>
      <c r="L1424" s="16" t="s">
        <v>30691</v>
      </c>
      <c r="M1424" s="16" t="s">
        <v>30692</v>
      </c>
      <c r="N1424" s="16" t="s">
        <v>36309</v>
      </c>
      <c r="O1424" s="16" t="s">
        <v>36310</v>
      </c>
      <c r="P1424" s="16">
        <v>-31.971159</v>
      </c>
      <c r="Q1424" s="16">
        <v>151.911058</v>
      </c>
    </row>
    <row r="1425" spans="1:17" x14ac:dyDescent="0.25">
      <c r="A1425" s="15">
        <v>1146</v>
      </c>
      <c r="B1425" s="16" t="s">
        <v>20429</v>
      </c>
      <c r="C1425" s="16" t="s">
        <v>36311</v>
      </c>
      <c r="D1425" s="16" t="s">
        <v>36312</v>
      </c>
      <c r="E1425" s="16" t="s">
        <v>20428</v>
      </c>
      <c r="F1425" s="22">
        <v>2460</v>
      </c>
      <c r="G1425" s="15">
        <v>9</v>
      </c>
      <c r="H1425" s="15">
        <v>78</v>
      </c>
      <c r="I1425" s="15">
        <v>0</v>
      </c>
      <c r="J1425" s="15">
        <v>0</v>
      </c>
      <c r="K1425" s="16" t="s">
        <v>30690</v>
      </c>
      <c r="L1425" s="16" t="s">
        <v>30691</v>
      </c>
      <c r="M1425" s="16" t="s">
        <v>30692</v>
      </c>
      <c r="N1425" s="16" t="s">
        <v>36313</v>
      </c>
      <c r="O1425" s="16" t="s">
        <v>36314</v>
      </c>
      <c r="P1425" s="16">
        <v>-29.223500000000001</v>
      </c>
      <c r="Q1425" s="16">
        <v>152.605615</v>
      </c>
    </row>
    <row r="1426" spans="1:17" x14ac:dyDescent="0.25">
      <c r="A1426" s="15">
        <v>1164</v>
      </c>
      <c r="B1426" s="16" t="s">
        <v>7021</v>
      </c>
      <c r="C1426" s="16" t="s">
        <v>36315</v>
      </c>
      <c r="D1426" s="16" t="s">
        <v>36316</v>
      </c>
      <c r="E1426" s="16" t="s">
        <v>7020</v>
      </c>
      <c r="F1426" s="22">
        <v>2871</v>
      </c>
      <c r="G1426" s="15">
        <v>55</v>
      </c>
      <c r="H1426" s="15">
        <v>11</v>
      </c>
      <c r="I1426" s="15">
        <v>0</v>
      </c>
      <c r="J1426" s="15">
        <v>903</v>
      </c>
      <c r="K1426" s="16" t="s">
        <v>30690</v>
      </c>
      <c r="L1426" s="16" t="s">
        <v>30691</v>
      </c>
      <c r="M1426" s="16" t="s">
        <v>30692</v>
      </c>
      <c r="N1426" s="16" t="s">
        <v>36317</v>
      </c>
      <c r="O1426" s="16" t="s">
        <v>36318</v>
      </c>
      <c r="P1426" s="16">
        <v>-33.361353000000001</v>
      </c>
      <c r="Q1426" s="16">
        <v>147.67931799999999</v>
      </c>
    </row>
    <row r="1427" spans="1:17" x14ac:dyDescent="0.25">
      <c r="A1427" s="15">
        <v>2314</v>
      </c>
      <c r="B1427" s="16" t="s">
        <v>20893</v>
      </c>
      <c r="C1427" s="16" t="s">
        <v>36319</v>
      </c>
      <c r="D1427" s="16" t="s">
        <v>36320</v>
      </c>
      <c r="E1427" s="16" t="s">
        <v>20892</v>
      </c>
      <c r="F1427" s="22">
        <v>2335</v>
      </c>
      <c r="G1427" s="15">
        <v>41</v>
      </c>
      <c r="H1427" s="15">
        <v>0</v>
      </c>
      <c r="I1427" s="15">
        <v>0</v>
      </c>
      <c r="J1427" s="15">
        <v>1034</v>
      </c>
      <c r="K1427" s="16" t="s">
        <v>30690</v>
      </c>
      <c r="L1427" s="16" t="s">
        <v>30691</v>
      </c>
      <c r="M1427" s="16" t="s">
        <v>30692</v>
      </c>
      <c r="N1427" s="16" t="s">
        <v>36321</v>
      </c>
      <c r="O1427" s="16" t="s">
        <v>36322</v>
      </c>
      <c r="P1427" s="16">
        <v>-32.609772999999997</v>
      </c>
      <c r="Q1427" s="16">
        <v>151.29009199999999</v>
      </c>
    </row>
    <row r="1428" spans="1:17" x14ac:dyDescent="0.25">
      <c r="A1428" s="15">
        <v>1177</v>
      </c>
      <c r="B1428" s="16" t="s">
        <v>20656</v>
      </c>
      <c r="C1428" s="16" t="s">
        <v>36323</v>
      </c>
      <c r="D1428" s="16" t="s">
        <v>36324</v>
      </c>
      <c r="E1428" s="16" t="s">
        <v>20655</v>
      </c>
      <c r="F1428" s="22">
        <v>2325</v>
      </c>
      <c r="G1428" s="15">
        <v>265</v>
      </c>
      <c r="H1428" s="15">
        <v>9</v>
      </c>
      <c r="I1428" s="15">
        <v>0</v>
      </c>
      <c r="J1428" s="15">
        <v>944</v>
      </c>
      <c r="K1428" s="16" t="s">
        <v>30690</v>
      </c>
      <c r="L1428" s="16" t="s">
        <v>30691</v>
      </c>
      <c r="M1428" s="16" t="s">
        <v>30692</v>
      </c>
      <c r="N1428" s="16" t="s">
        <v>36325</v>
      </c>
      <c r="O1428" s="16" t="s">
        <v>36326</v>
      </c>
      <c r="P1428" s="16">
        <v>-32.859420999999998</v>
      </c>
      <c r="Q1428" s="16">
        <v>151.31670500000001</v>
      </c>
    </row>
    <row r="1429" spans="1:17" x14ac:dyDescent="0.25">
      <c r="A1429" s="15">
        <v>1178</v>
      </c>
      <c r="B1429" s="16" t="s">
        <v>2661</v>
      </c>
      <c r="C1429" s="16" t="s">
        <v>36327</v>
      </c>
      <c r="D1429" s="16" t="s">
        <v>30842</v>
      </c>
      <c r="E1429" s="16" t="s">
        <v>2660</v>
      </c>
      <c r="F1429" s="22">
        <v>2440</v>
      </c>
      <c r="G1429" s="15">
        <v>31</v>
      </c>
      <c r="H1429" s="15">
        <v>52</v>
      </c>
      <c r="I1429" s="15">
        <v>0</v>
      </c>
      <c r="J1429" s="15">
        <v>838</v>
      </c>
      <c r="K1429" s="16" t="s">
        <v>30690</v>
      </c>
      <c r="L1429" s="16" t="s">
        <v>30691</v>
      </c>
      <c r="M1429" s="16" t="s">
        <v>30692</v>
      </c>
      <c r="N1429" s="16" t="s">
        <v>36328</v>
      </c>
      <c r="O1429" s="16" t="s">
        <v>36329</v>
      </c>
      <c r="P1429" s="16">
        <v>-30.819094</v>
      </c>
      <c r="Q1429" s="16">
        <v>152.50869800000001</v>
      </c>
    </row>
    <row r="1430" spans="1:17" x14ac:dyDescent="0.25">
      <c r="A1430" s="15">
        <v>1230</v>
      </c>
      <c r="B1430" s="16" t="s">
        <v>4648</v>
      </c>
      <c r="C1430" s="16" t="s">
        <v>36330</v>
      </c>
      <c r="D1430" s="16" t="s">
        <v>36331</v>
      </c>
      <c r="E1430" s="16" t="s">
        <v>4647</v>
      </c>
      <c r="F1430" s="22">
        <v>2584</v>
      </c>
      <c r="G1430" s="15">
        <v>30</v>
      </c>
      <c r="H1430" s="15">
        <v>0</v>
      </c>
      <c r="I1430" s="15">
        <v>0</v>
      </c>
      <c r="J1430" s="15">
        <v>976</v>
      </c>
      <c r="K1430" s="16" t="s">
        <v>30690</v>
      </c>
      <c r="L1430" s="16" t="s">
        <v>30691</v>
      </c>
      <c r="M1430" s="16" t="s">
        <v>30692</v>
      </c>
      <c r="N1430" s="16" t="s">
        <v>36332</v>
      </c>
      <c r="O1430" s="16" t="s">
        <v>36333</v>
      </c>
      <c r="P1430" s="16">
        <v>-34.670107999999999</v>
      </c>
      <c r="Q1430" s="16">
        <v>148.62571800000001</v>
      </c>
    </row>
    <row r="1431" spans="1:17" x14ac:dyDescent="0.25">
      <c r="A1431" s="15">
        <v>1247</v>
      </c>
      <c r="B1431" s="16" t="s">
        <v>20597</v>
      </c>
      <c r="C1431" s="16" t="s">
        <v>36334</v>
      </c>
      <c r="D1431" s="16" t="s">
        <v>36335</v>
      </c>
      <c r="E1431" s="16" t="s">
        <v>16411</v>
      </c>
      <c r="F1431" s="22">
        <v>2322</v>
      </c>
      <c r="G1431" s="15">
        <v>103</v>
      </c>
      <c r="H1431" s="15">
        <v>8</v>
      </c>
      <c r="I1431" s="15">
        <v>0</v>
      </c>
      <c r="J1431" s="15">
        <v>1009</v>
      </c>
      <c r="K1431" s="16" t="s">
        <v>30690</v>
      </c>
      <c r="L1431" s="16" t="s">
        <v>30691</v>
      </c>
      <c r="M1431" s="16" t="s">
        <v>30692</v>
      </c>
      <c r="N1431" s="16" t="s">
        <v>36336</v>
      </c>
      <c r="O1431" s="16" t="s">
        <v>36337</v>
      </c>
      <c r="P1431" s="16">
        <v>-32.838523000000002</v>
      </c>
      <c r="Q1431" s="16">
        <v>151.617131</v>
      </c>
    </row>
    <row r="1432" spans="1:17" x14ac:dyDescent="0.25">
      <c r="A1432" s="15">
        <v>3966</v>
      </c>
      <c r="B1432" s="16" t="s">
        <v>19943</v>
      </c>
      <c r="C1432" s="16" t="s">
        <v>36338</v>
      </c>
      <c r="D1432" s="16" t="s">
        <v>31148</v>
      </c>
      <c r="E1432" s="16" t="s">
        <v>19942</v>
      </c>
      <c r="F1432" s="22">
        <v>2283</v>
      </c>
      <c r="G1432" s="15">
        <v>224</v>
      </c>
      <c r="H1432" s="15">
        <v>11</v>
      </c>
      <c r="I1432" s="15">
        <v>0</v>
      </c>
      <c r="J1432" s="15">
        <v>936</v>
      </c>
      <c r="K1432" s="16" t="s">
        <v>30690</v>
      </c>
      <c r="L1432" s="16" t="s">
        <v>30691</v>
      </c>
      <c r="M1432" s="16" t="s">
        <v>30692</v>
      </c>
      <c r="N1432" s="16" t="s">
        <v>36339</v>
      </c>
      <c r="O1432" s="16" t="s">
        <v>36340</v>
      </c>
      <c r="P1432" s="16">
        <v>-32.998435000000001</v>
      </c>
      <c r="Q1432" s="16">
        <v>151.577743</v>
      </c>
    </row>
    <row r="1433" spans="1:17" x14ac:dyDescent="0.25">
      <c r="A1433" s="15">
        <v>4197</v>
      </c>
      <c r="B1433" s="16" t="s">
        <v>19909</v>
      </c>
      <c r="C1433" s="16" t="s">
        <v>36341</v>
      </c>
      <c r="D1433" s="16" t="s">
        <v>36342</v>
      </c>
      <c r="E1433" s="16" t="s">
        <v>19908</v>
      </c>
      <c r="F1433" s="22">
        <v>2281</v>
      </c>
      <c r="G1433" s="15">
        <v>97</v>
      </c>
      <c r="H1433" s="15">
        <v>8</v>
      </c>
      <c r="I1433" s="15">
        <v>0</v>
      </c>
      <c r="J1433" s="15">
        <v>1003</v>
      </c>
      <c r="K1433" s="16" t="s">
        <v>30690</v>
      </c>
      <c r="L1433" s="16" t="s">
        <v>30691</v>
      </c>
      <c r="M1433" s="16" t="s">
        <v>30692</v>
      </c>
      <c r="N1433" s="16" t="s">
        <v>36343</v>
      </c>
      <c r="O1433" s="16" t="s">
        <v>36344</v>
      </c>
      <c r="P1433" s="16">
        <v>-33.071303</v>
      </c>
      <c r="Q1433" s="16">
        <v>151.654011</v>
      </c>
    </row>
    <row r="1434" spans="1:17" x14ac:dyDescent="0.25">
      <c r="A1434" s="15">
        <v>1256</v>
      </c>
      <c r="B1434" s="16" t="s">
        <v>20974</v>
      </c>
      <c r="C1434" s="16" t="s">
        <v>36345</v>
      </c>
      <c r="D1434" s="16" t="s">
        <v>34978</v>
      </c>
      <c r="E1434" s="16" t="s">
        <v>20973</v>
      </c>
      <c r="F1434" s="22">
        <v>2338</v>
      </c>
      <c r="G1434" s="15">
        <v>41</v>
      </c>
      <c r="H1434" s="15">
        <v>17</v>
      </c>
      <c r="I1434" s="15">
        <v>0</v>
      </c>
      <c r="J1434" s="15">
        <v>999</v>
      </c>
      <c r="K1434" s="16" t="s">
        <v>30690</v>
      </c>
      <c r="L1434" s="16" t="s">
        <v>30691</v>
      </c>
      <c r="M1434" s="16" t="s">
        <v>30692</v>
      </c>
      <c r="N1434" s="16" t="s">
        <v>36346</v>
      </c>
      <c r="O1434" s="16" t="s">
        <v>36347</v>
      </c>
      <c r="P1434" s="16">
        <v>-31.778585</v>
      </c>
      <c r="Q1434" s="16">
        <v>150.89272500000001</v>
      </c>
    </row>
    <row r="1435" spans="1:17" x14ac:dyDescent="0.25">
      <c r="A1435" s="15">
        <v>1261</v>
      </c>
      <c r="B1435" s="16" t="s">
        <v>5649</v>
      </c>
      <c r="C1435" s="16" t="s">
        <v>36348</v>
      </c>
      <c r="D1435" s="16" t="s">
        <v>36349</v>
      </c>
      <c r="E1435" s="16" t="s">
        <v>5648</v>
      </c>
      <c r="F1435" s="22">
        <v>2713</v>
      </c>
      <c r="G1435" s="15">
        <v>30</v>
      </c>
      <c r="H1435" s="15">
        <v>0</v>
      </c>
      <c r="I1435" s="15">
        <v>0</v>
      </c>
      <c r="J1435" s="15">
        <v>983</v>
      </c>
      <c r="K1435" s="16" t="s">
        <v>30690</v>
      </c>
      <c r="L1435" s="16" t="s">
        <v>30691</v>
      </c>
      <c r="M1435" s="16" t="s">
        <v>30692</v>
      </c>
      <c r="N1435" s="16" t="s">
        <v>36350</v>
      </c>
      <c r="O1435" s="16" t="s">
        <v>36351</v>
      </c>
      <c r="P1435" s="16">
        <v>-35.580094000000003</v>
      </c>
      <c r="Q1435" s="16">
        <v>145.34927200000001</v>
      </c>
    </row>
    <row r="1436" spans="1:17" x14ac:dyDescent="0.25">
      <c r="A1436" s="15">
        <v>1269</v>
      </c>
      <c r="B1436" s="16" t="s">
        <v>2498</v>
      </c>
      <c r="C1436" s="16" t="s">
        <v>36352</v>
      </c>
      <c r="D1436" s="16" t="s">
        <v>36353</v>
      </c>
      <c r="E1436" s="16" t="s">
        <v>2497</v>
      </c>
      <c r="F1436" s="22">
        <v>2429</v>
      </c>
      <c r="G1436" s="15">
        <v>13</v>
      </c>
      <c r="H1436" s="15">
        <v>0</v>
      </c>
      <c r="I1436" s="15">
        <v>0</v>
      </c>
      <c r="J1436" s="15">
        <v>998</v>
      </c>
      <c r="K1436" s="16" t="s">
        <v>30690</v>
      </c>
      <c r="L1436" s="16" t="s">
        <v>30691</v>
      </c>
      <c r="M1436" s="16" t="s">
        <v>30692</v>
      </c>
      <c r="N1436" s="16" t="s">
        <v>36354</v>
      </c>
      <c r="O1436" s="16" t="s">
        <v>36355</v>
      </c>
      <c r="P1436" s="16">
        <v>-31.712682000000001</v>
      </c>
      <c r="Q1436" s="16">
        <v>152.28388000000001</v>
      </c>
    </row>
    <row r="1437" spans="1:17" x14ac:dyDescent="0.25">
      <c r="A1437" s="15">
        <v>1272</v>
      </c>
      <c r="B1437" s="16" t="s">
        <v>4023</v>
      </c>
      <c r="C1437" s="16" t="s">
        <v>36356</v>
      </c>
      <c r="D1437" s="16" t="s">
        <v>36357</v>
      </c>
      <c r="E1437" s="16" t="s">
        <v>4022</v>
      </c>
      <c r="F1437" s="22">
        <v>2545</v>
      </c>
      <c r="G1437" s="15">
        <v>89</v>
      </c>
      <c r="H1437" s="15">
        <v>33</v>
      </c>
      <c r="I1437" s="15">
        <v>0</v>
      </c>
      <c r="J1437" s="15">
        <v>915</v>
      </c>
      <c r="K1437" s="16" t="s">
        <v>30690</v>
      </c>
      <c r="L1437" s="16" t="s">
        <v>30691</v>
      </c>
      <c r="M1437" s="16" t="s">
        <v>30692</v>
      </c>
      <c r="N1437" s="16" t="s">
        <v>36358</v>
      </c>
      <c r="O1437" s="16" t="s">
        <v>36359</v>
      </c>
      <c r="P1437" s="16">
        <v>-36.099379999999996</v>
      </c>
      <c r="Q1437" s="16">
        <v>150.05387899999999</v>
      </c>
    </row>
    <row r="1438" spans="1:17" x14ac:dyDescent="0.25">
      <c r="A1438" s="15">
        <v>3239</v>
      </c>
      <c r="B1438" s="16" t="s">
        <v>2207</v>
      </c>
      <c r="C1438" s="16" t="s">
        <v>36360</v>
      </c>
      <c r="D1438" s="16" t="s">
        <v>36361</v>
      </c>
      <c r="E1438" s="16" t="s">
        <v>2206</v>
      </c>
      <c r="F1438" s="22">
        <v>2409</v>
      </c>
      <c r="G1438" s="15">
        <v>41</v>
      </c>
      <c r="H1438" s="15">
        <v>100</v>
      </c>
      <c r="I1438" s="15">
        <v>0</v>
      </c>
      <c r="J1438" s="15">
        <v>522</v>
      </c>
      <c r="K1438" s="16" t="s">
        <v>30690</v>
      </c>
      <c r="L1438" s="16" t="s">
        <v>30691</v>
      </c>
      <c r="M1438" s="16" t="s">
        <v>30692</v>
      </c>
      <c r="N1438" s="16" t="s">
        <v>36362</v>
      </c>
      <c r="O1438" s="16" t="s">
        <v>36363</v>
      </c>
      <c r="P1438" s="16">
        <v>-28.670902999999999</v>
      </c>
      <c r="Q1438" s="16">
        <v>150.47895199999999</v>
      </c>
    </row>
    <row r="1439" spans="1:17" x14ac:dyDescent="0.25">
      <c r="A1439" s="15">
        <v>1288</v>
      </c>
      <c r="B1439" s="16" t="s">
        <v>5077</v>
      </c>
      <c r="C1439" s="16" t="s">
        <v>36364</v>
      </c>
      <c r="D1439" s="16" t="s">
        <v>36365</v>
      </c>
      <c r="E1439" s="16" t="s">
        <v>5076</v>
      </c>
      <c r="F1439" s="22">
        <v>2632</v>
      </c>
      <c r="G1439" s="15">
        <v>124</v>
      </c>
      <c r="H1439" s="15">
        <v>7</v>
      </c>
      <c r="I1439" s="15">
        <v>0</v>
      </c>
      <c r="J1439" s="15">
        <v>947</v>
      </c>
      <c r="K1439" s="16" t="s">
        <v>30690</v>
      </c>
      <c r="L1439" s="16" t="s">
        <v>30691</v>
      </c>
      <c r="M1439" s="16" t="s">
        <v>30692</v>
      </c>
      <c r="N1439" s="16" t="s">
        <v>36366</v>
      </c>
      <c r="O1439" s="16" t="s">
        <v>36367</v>
      </c>
      <c r="P1439" s="16">
        <v>-36.918985999999997</v>
      </c>
      <c r="Q1439" s="16">
        <v>149.23379199999999</v>
      </c>
    </row>
    <row r="1440" spans="1:17" x14ac:dyDescent="0.25">
      <c r="A1440" s="15">
        <v>1296</v>
      </c>
      <c r="B1440" s="16" t="s">
        <v>1832</v>
      </c>
      <c r="C1440" s="16" t="s">
        <v>36368</v>
      </c>
      <c r="D1440" s="16" t="s">
        <v>36369</v>
      </c>
      <c r="E1440" s="16" t="s">
        <v>1831</v>
      </c>
      <c r="F1440" s="22">
        <v>2361</v>
      </c>
      <c r="G1440" s="15">
        <v>14</v>
      </c>
      <c r="H1440" s="15">
        <v>0</v>
      </c>
      <c r="I1440" s="15">
        <v>0</v>
      </c>
      <c r="J1440" s="15">
        <v>1007</v>
      </c>
      <c r="K1440" s="16" t="s">
        <v>30690</v>
      </c>
      <c r="L1440" s="16" t="s">
        <v>30691</v>
      </c>
      <c r="M1440" s="16" t="s">
        <v>30692</v>
      </c>
      <c r="N1440" s="16" t="s">
        <v>36370</v>
      </c>
      <c r="O1440" s="16" t="s">
        <v>36371</v>
      </c>
      <c r="P1440" s="16">
        <v>-29.046365999999999</v>
      </c>
      <c r="Q1440" s="16">
        <v>151.27809199999999</v>
      </c>
    </row>
    <row r="1441" spans="1:17" x14ac:dyDescent="0.25">
      <c r="A1441" s="15">
        <v>1302</v>
      </c>
      <c r="B1441" s="16" t="s">
        <v>19969</v>
      </c>
      <c r="C1441" s="16" t="s">
        <v>36372</v>
      </c>
      <c r="D1441" s="16" t="s">
        <v>36373</v>
      </c>
      <c r="E1441" s="16" t="s">
        <v>19968</v>
      </c>
      <c r="F1441" s="22">
        <v>2284</v>
      </c>
      <c r="G1441" s="15">
        <v>52</v>
      </c>
      <c r="H1441" s="15">
        <v>15</v>
      </c>
      <c r="I1441" s="15">
        <v>0</v>
      </c>
      <c r="J1441" s="15">
        <v>903</v>
      </c>
      <c r="K1441" s="16" t="s">
        <v>30690</v>
      </c>
      <c r="L1441" s="16" t="s">
        <v>30691</v>
      </c>
      <c r="M1441" s="16" t="s">
        <v>30692</v>
      </c>
      <c r="N1441" s="16" t="s">
        <v>36374</v>
      </c>
      <c r="O1441" s="16" t="s">
        <v>36375</v>
      </c>
      <c r="P1441" s="16">
        <v>-32.951196000000003</v>
      </c>
      <c r="Q1441" s="16">
        <v>151.62276499999999</v>
      </c>
    </row>
    <row r="1442" spans="1:17" x14ac:dyDescent="0.25">
      <c r="A1442" s="15">
        <v>1307</v>
      </c>
      <c r="B1442" s="16" t="s">
        <v>2197</v>
      </c>
      <c r="C1442" s="16" t="s">
        <v>36376</v>
      </c>
      <c r="D1442" s="16" t="s">
        <v>36377</v>
      </c>
      <c r="E1442" s="16" t="s">
        <v>2196</v>
      </c>
      <c r="F1442" s="22">
        <v>2405</v>
      </c>
      <c r="G1442" s="15">
        <v>33</v>
      </c>
      <c r="H1442" s="15">
        <v>21</v>
      </c>
      <c r="I1442" s="15">
        <v>0</v>
      </c>
      <c r="J1442" s="15">
        <v>920</v>
      </c>
      <c r="K1442" s="16" t="s">
        <v>30690</v>
      </c>
      <c r="L1442" s="16" t="s">
        <v>30691</v>
      </c>
      <c r="M1442" s="16" t="s">
        <v>30692</v>
      </c>
      <c r="N1442" s="16" t="s">
        <v>36378</v>
      </c>
      <c r="O1442" s="16" t="s">
        <v>36379</v>
      </c>
      <c r="P1442" s="16">
        <v>-28.724129000000001</v>
      </c>
      <c r="Q1442" s="16">
        <v>149.577268</v>
      </c>
    </row>
    <row r="1443" spans="1:17" x14ac:dyDescent="0.25">
      <c r="A1443" s="15">
        <v>1311</v>
      </c>
      <c r="B1443" s="16" t="s">
        <v>2438</v>
      </c>
      <c r="C1443" s="16" t="s">
        <v>36380</v>
      </c>
      <c r="D1443" s="16" t="s">
        <v>36381</v>
      </c>
      <c r="E1443" s="16" t="s">
        <v>2437</v>
      </c>
      <c r="F1443" s="22">
        <v>2425</v>
      </c>
      <c r="G1443" s="15">
        <v>71</v>
      </c>
      <c r="H1443" s="15">
        <v>10</v>
      </c>
      <c r="I1443" s="15">
        <v>0</v>
      </c>
      <c r="J1443" s="15">
        <v>950</v>
      </c>
      <c r="K1443" s="16" t="s">
        <v>30690</v>
      </c>
      <c r="L1443" s="16" t="s">
        <v>30691</v>
      </c>
      <c r="M1443" s="16" t="s">
        <v>30692</v>
      </c>
      <c r="N1443" s="16" t="s">
        <v>36382</v>
      </c>
      <c r="O1443" s="16" t="s">
        <v>36383</v>
      </c>
      <c r="P1443" s="16">
        <v>-32.471428000000003</v>
      </c>
      <c r="Q1443" s="16">
        <v>151.960736</v>
      </c>
    </row>
    <row r="1444" spans="1:17" x14ac:dyDescent="0.25">
      <c r="A1444" s="15">
        <v>3504</v>
      </c>
      <c r="B1444" s="16" t="s">
        <v>6338</v>
      </c>
      <c r="C1444" s="16" t="s">
        <v>36384</v>
      </c>
      <c r="D1444" s="16" t="s">
        <v>36385</v>
      </c>
      <c r="E1444" s="16" t="s">
        <v>6337</v>
      </c>
      <c r="F1444" s="22">
        <v>2800</v>
      </c>
      <c r="G1444" s="15">
        <v>39</v>
      </c>
      <c r="H1444" s="15">
        <v>0</v>
      </c>
      <c r="I1444" s="15">
        <v>0</v>
      </c>
      <c r="J1444" s="15">
        <v>1077</v>
      </c>
      <c r="K1444" s="16" t="s">
        <v>30690</v>
      </c>
      <c r="L1444" s="16" t="s">
        <v>30691</v>
      </c>
      <c r="M1444" s="16" t="s">
        <v>30692</v>
      </c>
      <c r="N1444" s="16" t="s">
        <v>36386</v>
      </c>
      <c r="O1444" s="16" t="s">
        <v>36387</v>
      </c>
      <c r="P1444" s="16">
        <v>-33.251004999999999</v>
      </c>
      <c r="Q1444" s="16">
        <v>148.98420899999999</v>
      </c>
    </row>
    <row r="1445" spans="1:17" x14ac:dyDescent="0.25">
      <c r="A1445" s="15">
        <v>1326</v>
      </c>
      <c r="B1445" s="16" t="s">
        <v>6789</v>
      </c>
      <c r="C1445" s="16" t="s">
        <v>36388</v>
      </c>
      <c r="D1445" s="16" t="s">
        <v>36389</v>
      </c>
      <c r="E1445" s="16" t="s">
        <v>6788</v>
      </c>
      <c r="F1445" s="22">
        <v>2840</v>
      </c>
      <c r="G1445" s="15">
        <v>227</v>
      </c>
      <c r="H1445" s="15">
        <v>78</v>
      </c>
      <c r="I1445" s="15">
        <v>0</v>
      </c>
      <c r="J1445" s="15">
        <v>738</v>
      </c>
      <c r="K1445" s="16" t="s">
        <v>30690</v>
      </c>
      <c r="L1445" s="16" t="s">
        <v>30691</v>
      </c>
      <c r="M1445" s="16" t="s">
        <v>30692</v>
      </c>
      <c r="N1445" s="16" t="s">
        <v>36390</v>
      </c>
      <c r="O1445" s="16" t="s">
        <v>36391</v>
      </c>
      <c r="P1445" s="16">
        <v>-30.093509999999998</v>
      </c>
      <c r="Q1445" s="16">
        <v>145.94968</v>
      </c>
    </row>
    <row r="1446" spans="1:17" x14ac:dyDescent="0.25">
      <c r="A1446" s="15">
        <v>1345</v>
      </c>
      <c r="B1446" s="16" t="s">
        <v>4528</v>
      </c>
      <c r="C1446" s="16" t="s">
        <v>36392</v>
      </c>
      <c r="D1446" s="16" t="s">
        <v>36393</v>
      </c>
      <c r="E1446" s="16" t="s">
        <v>4527</v>
      </c>
      <c r="F1446" s="22">
        <v>2581</v>
      </c>
      <c r="G1446" s="15">
        <v>10</v>
      </c>
      <c r="H1446" s="15">
        <v>0</v>
      </c>
      <c r="I1446" s="15">
        <v>0</v>
      </c>
      <c r="J1446" s="15">
        <v>971</v>
      </c>
      <c r="K1446" s="16" t="s">
        <v>30690</v>
      </c>
      <c r="L1446" s="16" t="s">
        <v>30691</v>
      </c>
      <c r="M1446" s="16" t="s">
        <v>30692</v>
      </c>
      <c r="N1446" s="16" t="s">
        <v>36394</v>
      </c>
      <c r="O1446" s="16" t="s">
        <v>36395</v>
      </c>
      <c r="P1446" s="16">
        <v>-34.790545999999999</v>
      </c>
      <c r="Q1446" s="16">
        <v>149.48757599999999</v>
      </c>
    </row>
    <row r="1447" spans="1:17" x14ac:dyDescent="0.25">
      <c r="A1447" s="15">
        <v>1367</v>
      </c>
      <c r="B1447" s="16" t="s">
        <v>20760</v>
      </c>
      <c r="C1447" s="16" t="s">
        <v>36396</v>
      </c>
      <c r="D1447" s="16" t="s">
        <v>36397</v>
      </c>
      <c r="E1447" s="16" t="s">
        <v>20759</v>
      </c>
      <c r="F1447" s="22">
        <v>2330</v>
      </c>
      <c r="G1447" s="15">
        <v>74</v>
      </c>
      <c r="H1447" s="15">
        <v>12</v>
      </c>
      <c r="I1447" s="15">
        <v>0</v>
      </c>
      <c r="J1447" s="15">
        <v>942</v>
      </c>
      <c r="K1447" s="16" t="s">
        <v>30690</v>
      </c>
      <c r="L1447" s="16" t="s">
        <v>30691</v>
      </c>
      <c r="M1447" s="16" t="s">
        <v>30692</v>
      </c>
      <c r="N1447" s="16" t="s">
        <v>36398</v>
      </c>
      <c r="O1447" s="16" t="s">
        <v>36399</v>
      </c>
      <c r="P1447" s="16">
        <v>-32.744976000000001</v>
      </c>
      <c r="Q1447" s="16">
        <v>151.10433399999999</v>
      </c>
    </row>
    <row r="1448" spans="1:17" x14ac:dyDescent="0.25">
      <c r="A1448" s="15">
        <v>1028</v>
      </c>
      <c r="B1448" s="16" t="s">
        <v>19862</v>
      </c>
      <c r="C1448" s="16" t="s">
        <v>36400</v>
      </c>
      <c r="D1448" s="16" t="s">
        <v>36401</v>
      </c>
      <c r="E1448" s="16" t="s">
        <v>19861</v>
      </c>
      <c r="F1448" s="22">
        <v>2880</v>
      </c>
      <c r="G1448" s="15">
        <v>236</v>
      </c>
      <c r="H1448" s="15">
        <v>31</v>
      </c>
      <c r="I1448" s="15">
        <v>0</v>
      </c>
      <c r="J1448" s="15">
        <v>844</v>
      </c>
      <c r="K1448" s="16" t="s">
        <v>30690</v>
      </c>
      <c r="L1448" s="16" t="s">
        <v>30691</v>
      </c>
      <c r="M1448" s="16" t="s">
        <v>30692</v>
      </c>
      <c r="N1448" s="16" t="s">
        <v>36402</v>
      </c>
      <c r="O1448" s="16" t="s">
        <v>36403</v>
      </c>
      <c r="P1448" s="16">
        <v>-31.982216999999999</v>
      </c>
      <c r="Q1448" s="16">
        <v>141.46244300000001</v>
      </c>
    </row>
    <row r="1449" spans="1:17" x14ac:dyDescent="0.25">
      <c r="A1449" s="15">
        <v>1424</v>
      </c>
      <c r="B1449" s="16" t="s">
        <v>2384</v>
      </c>
      <c r="C1449" s="16" t="s">
        <v>36404</v>
      </c>
      <c r="D1449" s="16" t="s">
        <v>36405</v>
      </c>
      <c r="E1449" s="16" t="s">
        <v>2383</v>
      </c>
      <c r="F1449" s="22">
        <v>2423</v>
      </c>
      <c r="G1449" s="15">
        <v>41</v>
      </c>
      <c r="H1449" s="15">
        <v>15</v>
      </c>
      <c r="I1449" s="15">
        <v>0</v>
      </c>
      <c r="J1449" s="15">
        <v>996</v>
      </c>
      <c r="K1449" s="16" t="s">
        <v>30690</v>
      </c>
      <c r="L1449" s="16" t="s">
        <v>30691</v>
      </c>
      <c r="M1449" s="16" t="s">
        <v>30692</v>
      </c>
      <c r="N1449" s="16" t="s">
        <v>36406</v>
      </c>
      <c r="O1449" s="16" t="s">
        <v>36407</v>
      </c>
      <c r="P1449" s="16">
        <v>-32.389144000000002</v>
      </c>
      <c r="Q1449" s="16">
        <v>152.44855799999999</v>
      </c>
    </row>
    <row r="1450" spans="1:17" x14ac:dyDescent="0.25">
      <c r="A1450" s="15">
        <v>1688</v>
      </c>
      <c r="B1450" s="16" t="s">
        <v>5899</v>
      </c>
      <c r="C1450" s="16" t="s">
        <v>36408</v>
      </c>
      <c r="D1450" s="16" t="s">
        <v>36409</v>
      </c>
      <c r="E1450" s="16" t="s">
        <v>5898</v>
      </c>
      <c r="F1450" s="22">
        <v>2739</v>
      </c>
      <c r="G1450" s="15">
        <v>95</v>
      </c>
      <c r="H1450" s="15">
        <v>42</v>
      </c>
      <c r="I1450" s="15">
        <v>0</v>
      </c>
      <c r="J1450" s="15">
        <v>861</v>
      </c>
      <c r="K1450" s="16" t="s">
        <v>30690</v>
      </c>
      <c r="L1450" s="16" t="s">
        <v>30691</v>
      </c>
      <c r="M1450" s="16" t="s">
        <v>30692</v>
      </c>
      <c r="N1450" s="16" t="s">
        <v>36410</v>
      </c>
      <c r="O1450" s="16" t="s">
        <v>36411</v>
      </c>
      <c r="P1450" s="16">
        <v>-34.169471000000001</v>
      </c>
      <c r="Q1450" s="16">
        <v>142.18131500000001</v>
      </c>
    </row>
    <row r="1451" spans="1:17" x14ac:dyDescent="0.25">
      <c r="A1451" s="15">
        <v>1445</v>
      </c>
      <c r="B1451" s="16" t="s">
        <v>4388</v>
      </c>
      <c r="C1451" s="16" t="s">
        <v>36412</v>
      </c>
      <c r="D1451" s="16" t="s">
        <v>31508</v>
      </c>
      <c r="E1451" s="16" t="s">
        <v>4387</v>
      </c>
      <c r="F1451" s="22">
        <v>2577</v>
      </c>
      <c r="G1451" s="15">
        <v>31</v>
      </c>
      <c r="H1451" s="15">
        <v>0</v>
      </c>
      <c r="I1451" s="15">
        <v>0</v>
      </c>
      <c r="J1451" s="15">
        <v>1090</v>
      </c>
      <c r="K1451" s="16" t="s">
        <v>30690</v>
      </c>
      <c r="L1451" s="16" t="s">
        <v>30691</v>
      </c>
      <c r="M1451" s="16" t="s">
        <v>30692</v>
      </c>
      <c r="N1451" s="16" t="s">
        <v>36413</v>
      </c>
      <c r="O1451" s="16" t="s">
        <v>36414</v>
      </c>
      <c r="P1451" s="16">
        <v>-34.592222</v>
      </c>
      <c r="Q1451" s="16">
        <v>150.51724999999999</v>
      </c>
    </row>
    <row r="1452" spans="1:17" x14ac:dyDescent="0.25">
      <c r="A1452" s="15">
        <v>1460</v>
      </c>
      <c r="B1452" s="16" t="s">
        <v>19569</v>
      </c>
      <c r="C1452" s="16" t="s">
        <v>36415</v>
      </c>
      <c r="D1452" s="16" t="s">
        <v>36416</v>
      </c>
      <c r="E1452" s="16" t="s">
        <v>11814</v>
      </c>
      <c r="F1452" s="22">
        <v>2571</v>
      </c>
      <c r="G1452" s="15">
        <v>164</v>
      </c>
      <c r="H1452" s="15">
        <v>7</v>
      </c>
      <c r="I1452" s="15">
        <v>0</v>
      </c>
      <c r="J1452" s="15">
        <v>961</v>
      </c>
      <c r="K1452" s="16" t="s">
        <v>30690</v>
      </c>
      <c r="L1452" s="16" t="s">
        <v>30691</v>
      </c>
      <c r="M1452" s="16" t="s">
        <v>30692</v>
      </c>
      <c r="N1452" s="16" t="s">
        <v>36417</v>
      </c>
      <c r="O1452" s="16" t="s">
        <v>36418</v>
      </c>
      <c r="P1452" s="16">
        <v>-34.246971000000002</v>
      </c>
      <c r="Q1452" s="16">
        <v>150.544826</v>
      </c>
    </row>
    <row r="1453" spans="1:17" x14ac:dyDescent="0.25">
      <c r="A1453" s="15">
        <v>1537</v>
      </c>
      <c r="B1453" s="16" t="s">
        <v>19535</v>
      </c>
      <c r="C1453" s="16" t="s">
        <v>36419</v>
      </c>
      <c r="D1453" s="16" t="s">
        <v>36420</v>
      </c>
      <c r="E1453" s="16" t="s">
        <v>19534</v>
      </c>
      <c r="F1453" s="22">
        <v>2570</v>
      </c>
      <c r="G1453" s="15">
        <v>76</v>
      </c>
      <c r="H1453" s="15">
        <v>9</v>
      </c>
      <c r="I1453" s="15">
        <v>0</v>
      </c>
      <c r="J1453" s="15">
        <v>983</v>
      </c>
      <c r="K1453" s="16" t="s">
        <v>30690</v>
      </c>
      <c r="L1453" s="16" t="s">
        <v>30691</v>
      </c>
      <c r="M1453" s="16" t="s">
        <v>30692</v>
      </c>
      <c r="N1453" s="16" t="s">
        <v>36421</v>
      </c>
      <c r="O1453" s="16" t="s">
        <v>36422</v>
      </c>
      <c r="P1453" s="16">
        <v>-34.109710999999997</v>
      </c>
      <c r="Q1453" s="16">
        <v>150.67372700000001</v>
      </c>
    </row>
    <row r="1454" spans="1:17" x14ac:dyDescent="0.25">
      <c r="A1454" s="15">
        <v>7301</v>
      </c>
      <c r="B1454" s="16" t="s">
        <v>6409</v>
      </c>
      <c r="C1454" s="16" t="s">
        <v>36423</v>
      </c>
      <c r="D1454" s="16" t="s">
        <v>36424</v>
      </c>
      <c r="E1454" s="16" t="s">
        <v>6408</v>
      </c>
      <c r="F1454" s="22">
        <v>2804</v>
      </c>
      <c r="G1454" s="15">
        <v>228</v>
      </c>
      <c r="H1454" s="15">
        <v>6</v>
      </c>
      <c r="I1454" s="15">
        <v>0</v>
      </c>
      <c r="J1454" s="15">
        <v>975</v>
      </c>
      <c r="K1454" s="16" t="s">
        <v>30690</v>
      </c>
      <c r="L1454" s="16" t="s">
        <v>30691</v>
      </c>
      <c r="M1454" s="16" t="s">
        <v>30692</v>
      </c>
      <c r="N1454" s="16" t="s">
        <v>36425</v>
      </c>
      <c r="O1454" s="16" t="s">
        <v>36426</v>
      </c>
      <c r="P1454" s="16">
        <v>-33.566198</v>
      </c>
      <c r="Q1454" s="16">
        <v>148.66492099999999</v>
      </c>
    </row>
    <row r="1455" spans="1:17" x14ac:dyDescent="0.25">
      <c r="A1455" s="15">
        <v>1504</v>
      </c>
      <c r="B1455" s="16" t="s">
        <v>6277</v>
      </c>
      <c r="C1455" s="16" t="s">
        <v>36427</v>
      </c>
      <c r="D1455" s="16" t="s">
        <v>36428</v>
      </c>
      <c r="E1455" s="16" t="s">
        <v>6276</v>
      </c>
      <c r="F1455" s="22">
        <v>2791</v>
      </c>
      <c r="G1455" s="15">
        <v>10</v>
      </c>
      <c r="H1455" s="15">
        <v>0</v>
      </c>
      <c r="I1455" s="15">
        <v>0</v>
      </c>
      <c r="J1455" s="15">
        <v>1069</v>
      </c>
      <c r="K1455" s="16" t="s">
        <v>30690</v>
      </c>
      <c r="L1455" s="16" t="s">
        <v>30691</v>
      </c>
      <c r="M1455" s="16" t="s">
        <v>30692</v>
      </c>
      <c r="N1455" s="16" t="s">
        <v>36429</v>
      </c>
      <c r="O1455" s="16" t="s">
        <v>36430</v>
      </c>
      <c r="P1455" s="16">
        <v>-33.612326000000003</v>
      </c>
      <c r="Q1455" s="16">
        <v>149.14243200000001</v>
      </c>
    </row>
    <row r="1456" spans="1:17" x14ac:dyDescent="0.25">
      <c r="A1456" s="15">
        <v>1515</v>
      </c>
      <c r="B1456" s="16" t="s">
        <v>3748</v>
      </c>
      <c r="C1456" s="16" t="s">
        <v>36431</v>
      </c>
      <c r="D1456" s="16" t="s">
        <v>36432</v>
      </c>
      <c r="E1456" s="16" t="s">
        <v>3747</v>
      </c>
      <c r="F1456" s="22">
        <v>2486</v>
      </c>
      <c r="G1456" s="15">
        <v>14</v>
      </c>
      <c r="H1456" s="15">
        <v>0</v>
      </c>
      <c r="I1456" s="15">
        <v>0</v>
      </c>
      <c r="J1456" s="15">
        <v>980</v>
      </c>
      <c r="K1456" s="16" t="s">
        <v>30690</v>
      </c>
      <c r="L1456" s="16" t="s">
        <v>30691</v>
      </c>
      <c r="M1456" s="16" t="s">
        <v>30692</v>
      </c>
      <c r="N1456" s="16" t="s">
        <v>36433</v>
      </c>
      <c r="O1456" s="16" t="s">
        <v>36434</v>
      </c>
      <c r="P1456" s="16">
        <v>-28.229959000000001</v>
      </c>
      <c r="Q1456" s="16">
        <v>153.42930000000001</v>
      </c>
    </row>
    <row r="1457" spans="1:17" x14ac:dyDescent="0.25">
      <c r="A1457" s="15">
        <v>5166</v>
      </c>
      <c r="B1457" s="16" t="s">
        <v>3265</v>
      </c>
      <c r="C1457" s="16" t="s">
        <v>36435</v>
      </c>
      <c r="D1457" s="16" t="s">
        <v>36436</v>
      </c>
      <c r="E1457" s="16" t="s">
        <v>3264</v>
      </c>
      <c r="F1457" s="22">
        <v>2470</v>
      </c>
      <c r="G1457" s="15">
        <v>235</v>
      </c>
      <c r="H1457" s="15">
        <v>43</v>
      </c>
      <c r="I1457" s="15">
        <v>0</v>
      </c>
      <c r="J1457" s="15">
        <v>774</v>
      </c>
      <c r="K1457" s="16" t="s">
        <v>30690</v>
      </c>
      <c r="L1457" s="16" t="s">
        <v>30691</v>
      </c>
      <c r="M1457" s="16" t="s">
        <v>30692</v>
      </c>
      <c r="N1457" s="16" t="s">
        <v>36437</v>
      </c>
      <c r="O1457" s="16" t="s">
        <v>36438</v>
      </c>
      <c r="P1457" s="16">
        <v>-28.854780000000002</v>
      </c>
      <c r="Q1457" s="16">
        <v>153.036779</v>
      </c>
    </row>
    <row r="1458" spans="1:17" x14ac:dyDescent="0.25">
      <c r="A1458" s="15">
        <v>1526</v>
      </c>
      <c r="B1458" s="16" t="s">
        <v>3265</v>
      </c>
      <c r="C1458" s="16" t="s">
        <v>36439</v>
      </c>
      <c r="D1458" s="16" t="s">
        <v>36440</v>
      </c>
      <c r="E1458" s="16" t="s">
        <v>3264</v>
      </c>
      <c r="F1458" s="22">
        <v>2470</v>
      </c>
      <c r="G1458" s="15">
        <v>685</v>
      </c>
      <c r="H1458" s="15">
        <v>20</v>
      </c>
      <c r="I1458" s="15">
        <v>0</v>
      </c>
      <c r="J1458" s="15">
        <v>883</v>
      </c>
      <c r="K1458" s="16" t="s">
        <v>30690</v>
      </c>
      <c r="L1458" s="16" t="s">
        <v>30691</v>
      </c>
      <c r="M1458" s="16" t="s">
        <v>30692</v>
      </c>
      <c r="N1458" s="16" t="s">
        <v>36441</v>
      </c>
      <c r="O1458" s="16" t="s">
        <v>36442</v>
      </c>
      <c r="P1458" s="16">
        <v>-28.867384000000001</v>
      </c>
      <c r="Q1458" s="16">
        <v>153.04805300000001</v>
      </c>
    </row>
    <row r="1459" spans="1:17" x14ac:dyDescent="0.25">
      <c r="A1459" s="15">
        <v>1543</v>
      </c>
      <c r="B1459" s="16" t="s">
        <v>20662</v>
      </c>
      <c r="C1459" s="16" t="s">
        <v>36443</v>
      </c>
      <c r="D1459" s="16" t="s">
        <v>36444</v>
      </c>
      <c r="E1459" s="16" t="s">
        <v>20661</v>
      </c>
      <c r="F1459" s="22">
        <v>2325</v>
      </c>
      <c r="G1459" s="15">
        <v>229</v>
      </c>
      <c r="H1459" s="15">
        <v>26</v>
      </c>
      <c r="I1459" s="15">
        <v>0</v>
      </c>
      <c r="J1459" s="15">
        <v>858</v>
      </c>
      <c r="K1459" s="16" t="s">
        <v>30690</v>
      </c>
      <c r="L1459" s="16" t="s">
        <v>30691</v>
      </c>
      <c r="M1459" s="16" t="s">
        <v>30692</v>
      </c>
      <c r="N1459" s="16" t="s">
        <v>36445</v>
      </c>
      <c r="O1459" s="16" t="s">
        <v>36446</v>
      </c>
      <c r="P1459" s="16">
        <v>-32.827606000000003</v>
      </c>
      <c r="Q1459" s="16">
        <v>151.36974599999999</v>
      </c>
    </row>
    <row r="1460" spans="1:17" x14ac:dyDescent="0.25">
      <c r="A1460" s="15">
        <v>1579</v>
      </c>
      <c r="B1460" s="16" t="s">
        <v>4112</v>
      </c>
      <c r="C1460" s="16" t="s">
        <v>36447</v>
      </c>
      <c r="D1460" s="16" t="s">
        <v>36448</v>
      </c>
      <c r="E1460" s="16" t="s">
        <v>4111</v>
      </c>
      <c r="F1460" s="22">
        <v>2550</v>
      </c>
      <c r="G1460" s="15">
        <v>74</v>
      </c>
      <c r="H1460" s="15">
        <v>11</v>
      </c>
      <c r="I1460" s="15">
        <v>0</v>
      </c>
      <c r="J1460" s="15">
        <v>948</v>
      </c>
      <c r="K1460" s="16" t="s">
        <v>30690</v>
      </c>
      <c r="L1460" s="16" t="s">
        <v>30691</v>
      </c>
      <c r="M1460" s="16" t="s">
        <v>30692</v>
      </c>
      <c r="N1460" s="16" t="s">
        <v>36449</v>
      </c>
      <c r="O1460" s="16" t="s">
        <v>36450</v>
      </c>
      <c r="P1460" s="16">
        <v>-36.386941999999998</v>
      </c>
      <c r="Q1460" s="16">
        <v>149.88281799999999</v>
      </c>
    </row>
    <row r="1461" spans="1:17" x14ac:dyDescent="0.25">
      <c r="A1461" s="15">
        <v>1590</v>
      </c>
      <c r="B1461" s="16" t="s">
        <v>4531</v>
      </c>
      <c r="C1461" s="16" t="s">
        <v>36451</v>
      </c>
      <c r="D1461" s="16" t="s">
        <v>36452</v>
      </c>
      <c r="E1461" s="16" t="s">
        <v>4530</v>
      </c>
      <c r="F1461" s="22">
        <v>2581</v>
      </c>
      <c r="G1461" s="15">
        <v>28</v>
      </c>
      <c r="H1461" s="15">
        <v>0</v>
      </c>
      <c r="I1461" s="15">
        <v>0</v>
      </c>
      <c r="J1461" s="15">
        <v>1041</v>
      </c>
      <c r="K1461" s="16" t="s">
        <v>30690</v>
      </c>
      <c r="L1461" s="16" t="s">
        <v>30691</v>
      </c>
      <c r="M1461" s="16" t="s">
        <v>30692</v>
      </c>
      <c r="N1461" s="16" t="s">
        <v>36453</v>
      </c>
      <c r="O1461" s="16" t="s">
        <v>36454</v>
      </c>
      <c r="P1461" s="16">
        <v>-34.914220999999998</v>
      </c>
      <c r="Q1461" s="16">
        <v>149.433144</v>
      </c>
    </row>
    <row r="1462" spans="1:17" x14ac:dyDescent="0.25">
      <c r="A1462" s="15">
        <v>1593</v>
      </c>
      <c r="B1462" s="16" t="s">
        <v>3363</v>
      </c>
      <c r="C1462" s="16" t="s">
        <v>36455</v>
      </c>
      <c r="D1462" s="16" t="s">
        <v>36456</v>
      </c>
      <c r="E1462" s="16" t="s">
        <v>3362</v>
      </c>
      <c r="F1462" s="22">
        <v>2474</v>
      </c>
      <c r="G1462" s="15">
        <v>14</v>
      </c>
      <c r="H1462" s="15">
        <v>0</v>
      </c>
      <c r="I1462" s="15">
        <v>0</v>
      </c>
      <c r="J1462" s="15">
        <v>1076</v>
      </c>
      <c r="K1462" s="16" t="s">
        <v>30690</v>
      </c>
      <c r="L1462" s="16" t="s">
        <v>30691</v>
      </c>
      <c r="M1462" s="16" t="s">
        <v>30692</v>
      </c>
      <c r="N1462" s="16" t="s">
        <v>36457</v>
      </c>
      <c r="O1462" s="16" t="s">
        <v>36458</v>
      </c>
      <c r="P1462" s="16">
        <v>-28.489297000000001</v>
      </c>
      <c r="Q1462" s="16">
        <v>153.022547</v>
      </c>
    </row>
    <row r="1463" spans="1:17" x14ac:dyDescent="0.25">
      <c r="A1463" s="15">
        <v>1609</v>
      </c>
      <c r="B1463" s="16" t="s">
        <v>7085</v>
      </c>
      <c r="C1463" s="16" t="s">
        <v>36459</v>
      </c>
      <c r="D1463" s="16" t="s">
        <v>36460</v>
      </c>
      <c r="E1463" s="16" t="s">
        <v>7084</v>
      </c>
      <c r="F1463" s="22">
        <v>2877</v>
      </c>
      <c r="G1463" s="15">
        <v>271</v>
      </c>
      <c r="H1463" s="15">
        <v>47</v>
      </c>
      <c r="I1463" s="15">
        <v>0</v>
      </c>
      <c r="J1463" s="15">
        <v>818</v>
      </c>
      <c r="K1463" s="16" t="s">
        <v>30690</v>
      </c>
      <c r="L1463" s="16" t="s">
        <v>30691</v>
      </c>
      <c r="M1463" s="16" t="s">
        <v>30692</v>
      </c>
      <c r="N1463" s="16" t="s">
        <v>36461</v>
      </c>
      <c r="O1463" s="16" t="s">
        <v>36462</v>
      </c>
      <c r="P1463" s="16">
        <v>-33.085514000000003</v>
      </c>
      <c r="Q1463" s="16">
        <v>147.14907700000001</v>
      </c>
    </row>
    <row r="1464" spans="1:17" x14ac:dyDescent="0.25">
      <c r="A1464" s="15">
        <v>1611</v>
      </c>
      <c r="B1464" s="16" t="s">
        <v>3651</v>
      </c>
      <c r="C1464" s="16" t="s">
        <v>36463</v>
      </c>
      <c r="D1464" s="16" t="s">
        <v>36464</v>
      </c>
      <c r="E1464" s="16" t="s">
        <v>3650</v>
      </c>
      <c r="F1464" s="22">
        <v>2484</v>
      </c>
      <c r="G1464" s="15">
        <v>59</v>
      </c>
      <c r="H1464" s="15">
        <v>10</v>
      </c>
      <c r="I1464" s="15">
        <v>0</v>
      </c>
      <c r="J1464" s="15">
        <v>965</v>
      </c>
      <c r="K1464" s="16" t="s">
        <v>30690</v>
      </c>
      <c r="L1464" s="16" t="s">
        <v>30691</v>
      </c>
      <c r="M1464" s="16" t="s">
        <v>30692</v>
      </c>
      <c r="N1464" s="16" t="s">
        <v>36465</v>
      </c>
      <c r="O1464" s="16" t="s">
        <v>36466</v>
      </c>
      <c r="P1464" s="16">
        <v>-28.309674000000001</v>
      </c>
      <c r="Q1464" s="16">
        <v>153.43442400000001</v>
      </c>
    </row>
    <row r="1465" spans="1:17" x14ac:dyDescent="0.25">
      <c r="A1465" s="15">
        <v>4383</v>
      </c>
      <c r="B1465" s="16" t="s">
        <v>4696</v>
      </c>
      <c r="C1465" s="16" t="s">
        <v>36467</v>
      </c>
      <c r="D1465" s="16" t="s">
        <v>36468</v>
      </c>
      <c r="E1465" s="16" t="s">
        <v>4695</v>
      </c>
      <c r="F1465" s="22">
        <v>2590</v>
      </c>
      <c r="G1465" s="15">
        <v>161</v>
      </c>
      <c r="H1465" s="15">
        <v>16</v>
      </c>
      <c r="I1465" s="15">
        <v>0</v>
      </c>
      <c r="J1465" s="15">
        <v>926</v>
      </c>
      <c r="K1465" s="16" t="s">
        <v>30690</v>
      </c>
      <c r="L1465" s="16" t="s">
        <v>30691</v>
      </c>
      <c r="M1465" s="16" t="s">
        <v>30692</v>
      </c>
      <c r="N1465" s="16" t="s">
        <v>36469</v>
      </c>
      <c r="O1465" s="16" t="s">
        <v>36470</v>
      </c>
      <c r="P1465" s="16">
        <v>-34.641820000000003</v>
      </c>
      <c r="Q1465" s="16">
        <v>148.01487800000001</v>
      </c>
    </row>
    <row r="1466" spans="1:17" x14ac:dyDescent="0.25">
      <c r="A1466" s="15">
        <v>1644</v>
      </c>
      <c r="B1466" s="16" t="s">
        <v>3315</v>
      </c>
      <c r="C1466" s="16" t="s">
        <v>36471</v>
      </c>
      <c r="D1466" s="16" t="s">
        <v>36472</v>
      </c>
      <c r="E1466" s="16" t="s">
        <v>3314</v>
      </c>
      <c r="F1466" s="22">
        <v>2471</v>
      </c>
      <c r="G1466" s="15">
        <v>94</v>
      </c>
      <c r="H1466" s="15">
        <v>41</v>
      </c>
      <c r="I1466" s="15">
        <v>0</v>
      </c>
      <c r="J1466" s="15">
        <v>806</v>
      </c>
      <c r="K1466" s="16" t="s">
        <v>30690</v>
      </c>
      <c r="L1466" s="16" t="s">
        <v>30691</v>
      </c>
      <c r="M1466" s="16" t="s">
        <v>30692</v>
      </c>
      <c r="N1466" s="16" t="s">
        <v>36473</v>
      </c>
      <c r="O1466" s="16" t="s">
        <v>36474</v>
      </c>
      <c r="P1466" s="16">
        <v>-28.992588999999999</v>
      </c>
      <c r="Q1466" s="16">
        <v>153.28264100000001</v>
      </c>
    </row>
    <row r="1467" spans="1:17" x14ac:dyDescent="0.25">
      <c r="A1467" s="15">
        <v>1647</v>
      </c>
      <c r="B1467" s="16" t="s">
        <v>19317</v>
      </c>
      <c r="C1467" s="16" t="s">
        <v>36475</v>
      </c>
      <c r="D1467" s="16" t="s">
        <v>36476</v>
      </c>
      <c r="E1467" s="16" t="s">
        <v>19316</v>
      </c>
      <c r="F1467" s="22">
        <v>2450</v>
      </c>
      <c r="G1467" s="15">
        <v>37</v>
      </c>
      <c r="H1467" s="15">
        <v>19</v>
      </c>
      <c r="I1467" s="15">
        <v>0</v>
      </c>
      <c r="J1467" s="15">
        <v>891</v>
      </c>
      <c r="K1467" s="16" t="s">
        <v>30690</v>
      </c>
      <c r="L1467" s="16" t="s">
        <v>30691</v>
      </c>
      <c r="M1467" s="16" t="s">
        <v>30692</v>
      </c>
      <c r="N1467" s="16" t="s">
        <v>36477</v>
      </c>
      <c r="O1467" s="16" t="s">
        <v>36478</v>
      </c>
      <c r="P1467" s="16">
        <v>-30.221578000000001</v>
      </c>
      <c r="Q1467" s="16">
        <v>153.01151300000001</v>
      </c>
    </row>
    <row r="1468" spans="1:17" x14ac:dyDescent="0.25">
      <c r="A1468" s="15">
        <v>1666</v>
      </c>
      <c r="B1468" s="16" t="s">
        <v>20471</v>
      </c>
      <c r="C1468" s="16" t="s">
        <v>36479</v>
      </c>
      <c r="D1468" s="16" t="s">
        <v>36480</v>
      </c>
      <c r="E1468" s="16" t="s">
        <v>20470</v>
      </c>
      <c r="F1468" s="22">
        <v>2460</v>
      </c>
      <c r="G1468" s="15">
        <v>87</v>
      </c>
      <c r="H1468" s="15">
        <v>13</v>
      </c>
      <c r="I1468" s="15">
        <v>0</v>
      </c>
      <c r="J1468" s="15">
        <v>874</v>
      </c>
      <c r="K1468" s="16" t="s">
        <v>30690</v>
      </c>
      <c r="L1468" s="16" t="s">
        <v>30691</v>
      </c>
      <c r="M1468" s="16" t="s">
        <v>30692</v>
      </c>
      <c r="N1468" s="16" t="s">
        <v>36481</v>
      </c>
      <c r="O1468" s="16" t="s">
        <v>36482</v>
      </c>
      <c r="P1468" s="16">
        <v>-29.832063000000002</v>
      </c>
      <c r="Q1468" s="16">
        <v>152.88948400000001</v>
      </c>
    </row>
    <row r="1469" spans="1:17" x14ac:dyDescent="0.25">
      <c r="A1469" s="15">
        <v>5242</v>
      </c>
      <c r="B1469" s="16" t="s">
        <v>6294</v>
      </c>
      <c r="C1469" s="16" t="s">
        <v>36483</v>
      </c>
      <c r="D1469" s="16" t="s">
        <v>34470</v>
      </c>
      <c r="E1469" s="16" t="s">
        <v>6293</v>
      </c>
      <c r="F1469" s="22">
        <v>2794</v>
      </c>
      <c r="G1469" s="15">
        <v>341</v>
      </c>
      <c r="H1469" s="15">
        <v>22</v>
      </c>
      <c r="I1469" s="15">
        <v>0</v>
      </c>
      <c r="J1469" s="15">
        <v>913</v>
      </c>
      <c r="K1469" s="16" t="s">
        <v>30690</v>
      </c>
      <c r="L1469" s="16" t="s">
        <v>30691</v>
      </c>
      <c r="M1469" s="16" t="s">
        <v>30692</v>
      </c>
      <c r="N1469" s="16" t="s">
        <v>36484</v>
      </c>
      <c r="O1469" s="16" t="s">
        <v>36485</v>
      </c>
      <c r="P1469" s="16">
        <v>-33.822374000000003</v>
      </c>
      <c r="Q1469" s="16">
        <v>148.68726599999999</v>
      </c>
    </row>
    <row r="1470" spans="1:17" x14ac:dyDescent="0.25">
      <c r="A1470" s="15">
        <v>2172</v>
      </c>
      <c r="B1470" s="16" t="s">
        <v>6294</v>
      </c>
      <c r="C1470" s="16" t="s">
        <v>36486</v>
      </c>
      <c r="D1470" s="16" t="s">
        <v>36487</v>
      </c>
      <c r="E1470" s="16" t="s">
        <v>6293</v>
      </c>
      <c r="F1470" s="22">
        <v>2794</v>
      </c>
      <c r="G1470" s="15">
        <v>49</v>
      </c>
      <c r="H1470" s="15">
        <v>14</v>
      </c>
      <c r="I1470" s="15">
        <v>0</v>
      </c>
      <c r="J1470" s="15">
        <v>962</v>
      </c>
      <c r="K1470" s="16" t="s">
        <v>30690</v>
      </c>
      <c r="L1470" s="16" t="s">
        <v>30691</v>
      </c>
      <c r="M1470" s="16" t="s">
        <v>30692</v>
      </c>
      <c r="N1470" s="16" t="s">
        <v>36488</v>
      </c>
      <c r="O1470" s="16" t="s">
        <v>36489</v>
      </c>
      <c r="P1470" s="16">
        <v>-33.810597000000001</v>
      </c>
      <c r="Q1470" s="16">
        <v>148.756777</v>
      </c>
    </row>
    <row r="1471" spans="1:17" x14ac:dyDescent="0.25">
      <c r="A1471" s="15">
        <v>1681</v>
      </c>
      <c r="B1471" s="16" t="s">
        <v>2679</v>
      </c>
      <c r="C1471" s="16" t="s">
        <v>36490</v>
      </c>
      <c r="D1471" s="16" t="s">
        <v>36491</v>
      </c>
      <c r="E1471" s="16" t="s">
        <v>2678</v>
      </c>
      <c r="F1471" s="22">
        <v>2440</v>
      </c>
      <c r="G1471" s="15">
        <v>192</v>
      </c>
      <c r="H1471" s="15">
        <v>14</v>
      </c>
      <c r="I1471" s="15">
        <v>0</v>
      </c>
      <c r="J1471" s="15">
        <v>975</v>
      </c>
      <c r="K1471" s="16" t="s">
        <v>30690</v>
      </c>
      <c r="L1471" s="16" t="s">
        <v>30691</v>
      </c>
      <c r="M1471" s="16" t="s">
        <v>30692</v>
      </c>
      <c r="N1471" s="16" t="s">
        <v>36492</v>
      </c>
      <c r="O1471" s="16" t="s">
        <v>36493</v>
      </c>
      <c r="P1471" s="16">
        <v>-31.188089000000002</v>
      </c>
      <c r="Q1471" s="16">
        <v>152.97034500000001</v>
      </c>
    </row>
    <row r="1472" spans="1:17" x14ac:dyDescent="0.25">
      <c r="A1472" s="15">
        <v>1695</v>
      </c>
      <c r="B1472" s="16" t="s">
        <v>6929</v>
      </c>
      <c r="C1472" s="16" t="s">
        <v>36494</v>
      </c>
      <c r="D1472" s="16" t="s">
        <v>36495</v>
      </c>
      <c r="E1472" s="16" t="s">
        <v>6928</v>
      </c>
      <c r="F1472" s="22">
        <v>2864</v>
      </c>
      <c r="G1472" s="15">
        <v>67</v>
      </c>
      <c r="H1472" s="15">
        <v>0</v>
      </c>
      <c r="I1472" s="15">
        <v>0</v>
      </c>
      <c r="J1472" s="15">
        <v>1021</v>
      </c>
      <c r="K1472" s="16" t="s">
        <v>30690</v>
      </c>
      <c r="L1472" s="16" t="s">
        <v>30691</v>
      </c>
      <c r="M1472" s="16" t="s">
        <v>30692</v>
      </c>
      <c r="N1472" s="16" t="s">
        <v>36496</v>
      </c>
      <c r="O1472" s="16" t="s">
        <v>36497</v>
      </c>
      <c r="P1472" s="16">
        <v>-33.287098999999998</v>
      </c>
      <c r="Q1472" s="16">
        <v>148.740307</v>
      </c>
    </row>
    <row r="1473" spans="1:17" x14ac:dyDescent="0.25">
      <c r="A1473" s="15">
        <v>4485</v>
      </c>
      <c r="B1473" s="16" t="s">
        <v>7171</v>
      </c>
      <c r="C1473" s="16" t="s">
        <v>36498</v>
      </c>
      <c r="D1473" s="16" t="s">
        <v>36499</v>
      </c>
      <c r="E1473" s="16" t="s">
        <v>7170</v>
      </c>
      <c r="F1473" s="22">
        <v>2540</v>
      </c>
      <c r="G1473" s="15">
        <v>202</v>
      </c>
      <c r="H1473" s="15">
        <v>19</v>
      </c>
      <c r="I1473" s="15">
        <v>0</v>
      </c>
      <c r="J1473" s="15">
        <v>953</v>
      </c>
      <c r="K1473" s="16" t="s">
        <v>30690</v>
      </c>
      <c r="L1473" s="16" t="s">
        <v>30691</v>
      </c>
      <c r="M1473" s="16" t="s">
        <v>30692</v>
      </c>
      <c r="N1473" s="16" t="s">
        <v>36500</v>
      </c>
      <c r="O1473" s="16" t="s">
        <v>36501</v>
      </c>
      <c r="P1473" s="16">
        <v>-34.933197999999997</v>
      </c>
      <c r="Q1473" s="16">
        <v>150.76228599999999</v>
      </c>
    </row>
    <row r="1474" spans="1:17" x14ac:dyDescent="0.25">
      <c r="A1474" s="15">
        <v>1708</v>
      </c>
      <c r="B1474" s="16" t="s">
        <v>2570</v>
      </c>
      <c r="C1474" s="16" t="s">
        <v>36502</v>
      </c>
      <c r="D1474" s="16" t="s">
        <v>33022</v>
      </c>
      <c r="E1474" s="16" t="s">
        <v>2569</v>
      </c>
      <c r="F1474" s="22">
        <v>2430</v>
      </c>
      <c r="G1474" s="15">
        <v>311</v>
      </c>
      <c r="H1474" s="15">
        <v>11</v>
      </c>
      <c r="I1474" s="15">
        <v>0</v>
      </c>
      <c r="J1474" s="15">
        <v>934</v>
      </c>
      <c r="K1474" s="16" t="s">
        <v>30690</v>
      </c>
      <c r="L1474" s="16" t="s">
        <v>30691</v>
      </c>
      <c r="M1474" s="16" t="s">
        <v>30692</v>
      </c>
      <c r="N1474" s="16" t="s">
        <v>36503</v>
      </c>
      <c r="O1474" s="16" t="s">
        <v>36504</v>
      </c>
      <c r="P1474" s="16">
        <v>-31.899733000000001</v>
      </c>
      <c r="Q1474" s="16">
        <v>152.522008</v>
      </c>
    </row>
    <row r="1475" spans="1:17" x14ac:dyDescent="0.25">
      <c r="A1475" s="15">
        <v>1736</v>
      </c>
      <c r="B1475" s="16" t="s">
        <v>19756</v>
      </c>
      <c r="C1475" s="16" t="s">
        <v>36505</v>
      </c>
      <c r="D1475" s="16" t="s">
        <v>36506</v>
      </c>
      <c r="E1475" s="16" t="s">
        <v>19755</v>
      </c>
      <c r="F1475" s="22">
        <v>2706</v>
      </c>
      <c r="G1475" s="15">
        <v>97</v>
      </c>
      <c r="H1475" s="15">
        <v>36</v>
      </c>
      <c r="I1475" s="15">
        <v>0</v>
      </c>
      <c r="J1475" s="15">
        <v>845</v>
      </c>
      <c r="K1475" s="16" t="s">
        <v>30690</v>
      </c>
      <c r="L1475" s="16" t="s">
        <v>30691</v>
      </c>
      <c r="M1475" s="16" t="s">
        <v>30692</v>
      </c>
      <c r="N1475" s="16" t="s">
        <v>36507</v>
      </c>
      <c r="O1475" s="16" t="s">
        <v>36508</v>
      </c>
      <c r="P1475" s="16">
        <v>-34.572806999999997</v>
      </c>
      <c r="Q1475" s="16">
        <v>145.993878</v>
      </c>
    </row>
    <row r="1476" spans="1:17" x14ac:dyDescent="0.25">
      <c r="A1476" s="15">
        <v>4281</v>
      </c>
      <c r="B1476" s="16" t="s">
        <v>5579</v>
      </c>
      <c r="C1476" s="16" t="s">
        <v>36509</v>
      </c>
      <c r="D1476" s="16" t="s">
        <v>32991</v>
      </c>
      <c r="E1476" s="16" t="s">
        <v>5578</v>
      </c>
      <c r="F1476" s="22">
        <v>2710</v>
      </c>
      <c r="G1476" s="15">
        <v>140</v>
      </c>
      <c r="H1476" s="15">
        <v>10</v>
      </c>
      <c r="I1476" s="15">
        <v>0</v>
      </c>
      <c r="J1476" s="15">
        <v>977</v>
      </c>
      <c r="K1476" s="16" t="s">
        <v>30690</v>
      </c>
      <c r="L1476" s="16" t="s">
        <v>30691</v>
      </c>
      <c r="M1476" s="16" t="s">
        <v>30692</v>
      </c>
      <c r="N1476" s="16" t="s">
        <v>36510</v>
      </c>
      <c r="O1476" s="16" t="s">
        <v>36511</v>
      </c>
      <c r="P1476" s="16">
        <v>-35.525163999999997</v>
      </c>
      <c r="Q1476" s="16">
        <v>144.98166399999999</v>
      </c>
    </row>
    <row r="1477" spans="1:17" x14ac:dyDescent="0.25">
      <c r="A1477" s="15">
        <v>4418</v>
      </c>
      <c r="B1477" s="16" t="s">
        <v>5579</v>
      </c>
      <c r="C1477" s="16" t="s">
        <v>36512</v>
      </c>
      <c r="D1477" s="16" t="s">
        <v>36513</v>
      </c>
      <c r="E1477" s="16" t="s">
        <v>5578</v>
      </c>
      <c r="F1477" s="22">
        <v>2710</v>
      </c>
      <c r="G1477" s="15">
        <v>165</v>
      </c>
      <c r="H1477" s="15">
        <v>20</v>
      </c>
      <c r="I1477" s="15">
        <v>0</v>
      </c>
      <c r="J1477" s="15">
        <v>912</v>
      </c>
      <c r="K1477" s="16" t="s">
        <v>30690</v>
      </c>
      <c r="L1477" s="16" t="s">
        <v>30691</v>
      </c>
      <c r="M1477" s="16" t="s">
        <v>30692</v>
      </c>
      <c r="N1477" s="16" t="s">
        <v>36514</v>
      </c>
      <c r="O1477" s="16" t="s">
        <v>36515</v>
      </c>
      <c r="P1477" s="16">
        <v>-35.524355999999997</v>
      </c>
      <c r="Q1477" s="16">
        <v>144.95056199999999</v>
      </c>
    </row>
    <row r="1478" spans="1:17" x14ac:dyDescent="0.25">
      <c r="A1478" s="15">
        <v>1762</v>
      </c>
      <c r="B1478" s="16" t="s">
        <v>19045</v>
      </c>
      <c r="C1478" s="16" t="s">
        <v>36516</v>
      </c>
      <c r="D1478" s="16" t="s">
        <v>36517</v>
      </c>
      <c r="E1478" s="16" t="s">
        <v>19044</v>
      </c>
      <c r="F1478" s="22">
        <v>2264</v>
      </c>
      <c r="G1478" s="15">
        <v>113</v>
      </c>
      <c r="H1478" s="15">
        <v>12</v>
      </c>
      <c r="I1478" s="15">
        <v>0</v>
      </c>
      <c r="J1478" s="15">
        <v>955</v>
      </c>
      <c r="K1478" s="16" t="s">
        <v>30690</v>
      </c>
      <c r="L1478" s="16" t="s">
        <v>30691</v>
      </c>
      <c r="M1478" s="16" t="s">
        <v>30692</v>
      </c>
      <c r="N1478" s="16" t="s">
        <v>36518</v>
      </c>
      <c r="O1478" s="16" t="s">
        <v>36519</v>
      </c>
      <c r="P1478" s="16">
        <v>-33.07902</v>
      </c>
      <c r="Q1478" s="16">
        <v>151.49921699999999</v>
      </c>
    </row>
    <row r="1479" spans="1:17" x14ac:dyDescent="0.25">
      <c r="A1479" s="15">
        <v>1788</v>
      </c>
      <c r="B1479" s="16" t="s">
        <v>2966</v>
      </c>
      <c r="C1479" s="16" t="s">
        <v>36520</v>
      </c>
      <c r="D1479" s="16" t="s">
        <v>36521</v>
      </c>
      <c r="E1479" s="16" t="s">
        <v>2965</v>
      </c>
      <c r="F1479" s="22">
        <v>2453</v>
      </c>
      <c r="G1479" s="15">
        <v>24</v>
      </c>
      <c r="H1479" s="15">
        <v>0</v>
      </c>
      <c r="I1479" s="15">
        <v>0</v>
      </c>
      <c r="J1479" s="15">
        <v>844</v>
      </c>
      <c r="K1479" s="16" t="s">
        <v>30690</v>
      </c>
      <c r="L1479" s="16" t="s">
        <v>30691</v>
      </c>
      <c r="M1479" s="16" t="s">
        <v>30692</v>
      </c>
      <c r="N1479" s="16" t="s">
        <v>36522</v>
      </c>
      <c r="O1479" s="16" t="s">
        <v>36523</v>
      </c>
      <c r="P1479" s="16">
        <v>-30.189492999999999</v>
      </c>
      <c r="Q1479" s="16">
        <v>152.54264900000001</v>
      </c>
    </row>
    <row r="1480" spans="1:17" x14ac:dyDescent="0.25">
      <c r="A1480" s="15">
        <v>2343</v>
      </c>
      <c r="B1480" s="16" t="s">
        <v>19764</v>
      </c>
      <c r="C1480" s="16" t="s">
        <v>36524</v>
      </c>
      <c r="D1480" s="16" t="s">
        <v>36525</v>
      </c>
      <c r="E1480" s="16" t="s">
        <v>19763</v>
      </c>
      <c r="F1480" s="22">
        <v>2758</v>
      </c>
      <c r="G1480" s="15">
        <v>65</v>
      </c>
      <c r="H1480" s="15">
        <v>11</v>
      </c>
      <c r="I1480" s="15">
        <v>0</v>
      </c>
      <c r="J1480" s="15">
        <v>966</v>
      </c>
      <c r="K1480" s="16" t="s">
        <v>30690</v>
      </c>
      <c r="L1480" s="16" t="s">
        <v>30691</v>
      </c>
      <c r="M1480" s="16" t="s">
        <v>30692</v>
      </c>
      <c r="N1480" s="16" t="s">
        <v>36526</v>
      </c>
      <c r="O1480" s="16" t="s">
        <v>36527</v>
      </c>
      <c r="P1480" s="16">
        <v>-33.511172000000002</v>
      </c>
      <c r="Q1480" s="16">
        <v>150.77726000000001</v>
      </c>
    </row>
    <row r="1481" spans="1:17" x14ac:dyDescent="0.25">
      <c r="A1481" s="15">
        <v>1901</v>
      </c>
      <c r="B1481" s="16" t="s">
        <v>7179</v>
      </c>
      <c r="C1481" s="16" t="s">
        <v>36528</v>
      </c>
      <c r="D1481" s="16" t="s">
        <v>36529</v>
      </c>
      <c r="E1481" s="16" t="s">
        <v>7178</v>
      </c>
      <c r="F1481" s="22">
        <v>2540</v>
      </c>
      <c r="G1481" s="15">
        <v>49</v>
      </c>
      <c r="H1481" s="15">
        <v>14</v>
      </c>
      <c r="I1481" s="15">
        <v>0</v>
      </c>
      <c r="J1481" s="15">
        <v>894</v>
      </c>
      <c r="K1481" s="16" t="s">
        <v>30690</v>
      </c>
      <c r="L1481" s="16" t="s">
        <v>30691</v>
      </c>
      <c r="M1481" s="16" t="s">
        <v>30692</v>
      </c>
      <c r="N1481" s="16" t="s">
        <v>36530</v>
      </c>
      <c r="O1481" s="16" t="s">
        <v>36531</v>
      </c>
      <c r="P1481" s="16">
        <v>-34.965439000000003</v>
      </c>
      <c r="Q1481" s="16">
        <v>150.593403</v>
      </c>
    </row>
    <row r="1482" spans="1:17" x14ac:dyDescent="0.25">
      <c r="A1482" s="15">
        <v>1904</v>
      </c>
      <c r="B1482" s="16" t="s">
        <v>19953</v>
      </c>
      <c r="C1482" s="16" t="s">
        <v>36532</v>
      </c>
      <c r="D1482" s="16" t="s">
        <v>36533</v>
      </c>
      <c r="E1482" s="16" t="s">
        <v>19952</v>
      </c>
      <c r="F1482" s="22">
        <v>2283</v>
      </c>
      <c r="G1482" s="15">
        <v>54</v>
      </c>
      <c r="H1482" s="15">
        <v>31</v>
      </c>
      <c r="I1482" s="15">
        <v>0</v>
      </c>
      <c r="J1482" s="15">
        <v>896</v>
      </c>
      <c r="K1482" s="16" t="s">
        <v>30690</v>
      </c>
      <c r="L1482" s="16" t="s">
        <v>30691</v>
      </c>
      <c r="M1482" s="16" t="s">
        <v>30692</v>
      </c>
      <c r="N1482" s="16" t="s">
        <v>36534</v>
      </c>
      <c r="O1482" s="16" t="s">
        <v>36535</v>
      </c>
      <c r="P1482" s="16">
        <v>-32.983398000000001</v>
      </c>
      <c r="Q1482" s="16">
        <v>151.58276900000001</v>
      </c>
    </row>
    <row r="1483" spans="1:17" x14ac:dyDescent="0.25">
      <c r="A1483" s="15">
        <v>2214</v>
      </c>
      <c r="B1483" s="16" t="s">
        <v>3548</v>
      </c>
      <c r="C1483" s="16" t="s">
        <v>36536</v>
      </c>
      <c r="D1483" s="16" t="s">
        <v>36537</v>
      </c>
      <c r="E1483" s="16" t="s">
        <v>3547</v>
      </c>
      <c r="F1483" s="22">
        <v>2479</v>
      </c>
      <c r="G1483" s="15">
        <v>19</v>
      </c>
      <c r="H1483" s="15">
        <v>0</v>
      </c>
      <c r="I1483" s="15">
        <v>0</v>
      </c>
      <c r="J1483" s="15">
        <v>1067</v>
      </c>
      <c r="K1483" s="16" t="s">
        <v>30690</v>
      </c>
      <c r="L1483" s="16" t="s">
        <v>30691</v>
      </c>
      <c r="M1483" s="16" t="s">
        <v>30692</v>
      </c>
      <c r="N1483" s="16" t="s">
        <v>36538</v>
      </c>
      <c r="O1483" s="16" t="s">
        <v>36539</v>
      </c>
      <c r="P1483" s="16">
        <v>-28.76765</v>
      </c>
      <c r="Q1483" s="16">
        <v>153.49839900000001</v>
      </c>
    </row>
    <row r="1484" spans="1:17" x14ac:dyDescent="0.25">
      <c r="A1484" s="15">
        <v>1915</v>
      </c>
      <c r="B1484" s="16" t="s">
        <v>3772</v>
      </c>
      <c r="C1484" s="16" t="s">
        <v>36540</v>
      </c>
      <c r="D1484" s="16" t="s">
        <v>36541</v>
      </c>
      <c r="E1484" s="16" t="s">
        <v>3771</v>
      </c>
      <c r="F1484" s="22">
        <v>2487</v>
      </c>
      <c r="G1484" s="15">
        <v>42</v>
      </c>
      <c r="H1484" s="15">
        <v>50</v>
      </c>
      <c r="I1484" s="15">
        <v>0</v>
      </c>
      <c r="J1484" s="15">
        <v>871</v>
      </c>
      <c r="K1484" s="16" t="s">
        <v>30690</v>
      </c>
      <c r="L1484" s="16" t="s">
        <v>30691</v>
      </c>
      <c r="M1484" s="16" t="s">
        <v>30692</v>
      </c>
      <c r="N1484" s="16" t="s">
        <v>36542</v>
      </c>
      <c r="O1484" s="16" t="s">
        <v>36543</v>
      </c>
      <c r="P1484" s="16">
        <v>-28.196814</v>
      </c>
      <c r="Q1484" s="16">
        <v>153.565122</v>
      </c>
    </row>
    <row r="1485" spans="1:17" x14ac:dyDescent="0.25">
      <c r="A1485" s="15">
        <v>4100</v>
      </c>
      <c r="B1485" s="16" t="s">
        <v>7035</v>
      </c>
      <c r="C1485" s="16" t="s">
        <v>36544</v>
      </c>
      <c r="D1485" s="16" t="s">
        <v>36545</v>
      </c>
      <c r="E1485" s="16" t="s">
        <v>7034</v>
      </c>
      <c r="F1485" s="22">
        <v>2871</v>
      </c>
      <c r="G1485" s="15">
        <v>297</v>
      </c>
      <c r="H1485" s="15">
        <v>34</v>
      </c>
      <c r="I1485" s="15">
        <v>0</v>
      </c>
      <c r="J1485" s="15">
        <v>867</v>
      </c>
      <c r="K1485" s="16" t="s">
        <v>30690</v>
      </c>
      <c r="L1485" s="16" t="s">
        <v>30691</v>
      </c>
      <c r="M1485" s="16" t="s">
        <v>30692</v>
      </c>
      <c r="N1485" s="16" t="s">
        <v>36546</v>
      </c>
      <c r="O1485" s="16" t="s">
        <v>36547</v>
      </c>
      <c r="P1485" s="16">
        <v>-33.369928999999999</v>
      </c>
      <c r="Q1485" s="16">
        <v>148.00103200000001</v>
      </c>
    </row>
    <row r="1486" spans="1:17" x14ac:dyDescent="0.25">
      <c r="A1486" s="15">
        <v>1943</v>
      </c>
      <c r="B1486" s="16" t="s">
        <v>2689</v>
      </c>
      <c r="C1486" s="16" t="s">
        <v>36548</v>
      </c>
      <c r="D1486" s="16" t="s">
        <v>36549</v>
      </c>
      <c r="E1486" s="16" t="s">
        <v>2688</v>
      </c>
      <c r="F1486" s="22">
        <v>2440</v>
      </c>
      <c r="G1486" s="15">
        <v>151</v>
      </c>
      <c r="H1486" s="15">
        <v>21</v>
      </c>
      <c r="I1486" s="15">
        <v>0</v>
      </c>
      <c r="J1486" s="15">
        <v>903</v>
      </c>
      <c r="K1486" s="16" t="s">
        <v>30690</v>
      </c>
      <c r="L1486" s="16" t="s">
        <v>30691</v>
      </c>
      <c r="M1486" s="16" t="s">
        <v>30692</v>
      </c>
      <c r="N1486" s="16" t="s">
        <v>36550</v>
      </c>
      <c r="O1486" s="16" t="s">
        <v>36551</v>
      </c>
      <c r="P1486" s="16">
        <v>-31.033583</v>
      </c>
      <c r="Q1486" s="16">
        <v>152.87935300000001</v>
      </c>
    </row>
    <row r="1487" spans="1:17" x14ac:dyDescent="0.25">
      <c r="A1487" s="15">
        <v>1969</v>
      </c>
      <c r="B1487" s="16" t="s">
        <v>5124</v>
      </c>
      <c r="C1487" s="16" t="s">
        <v>36552</v>
      </c>
      <c r="D1487" s="16" t="s">
        <v>36553</v>
      </c>
      <c r="E1487" s="16" t="s">
        <v>5123</v>
      </c>
      <c r="F1487" s="22">
        <v>2642</v>
      </c>
      <c r="G1487" s="15">
        <v>12</v>
      </c>
      <c r="H1487" s="15">
        <v>0</v>
      </c>
      <c r="I1487" s="15">
        <v>0</v>
      </c>
      <c r="J1487" s="15">
        <v>964</v>
      </c>
      <c r="K1487" s="16" t="s">
        <v>30690</v>
      </c>
      <c r="L1487" s="16" t="s">
        <v>30691</v>
      </c>
      <c r="M1487" s="16" t="s">
        <v>30692</v>
      </c>
      <c r="N1487" s="16" t="s">
        <v>36554</v>
      </c>
      <c r="O1487" s="16" t="s">
        <v>36555</v>
      </c>
      <c r="P1487" s="16">
        <v>-35.832129999999999</v>
      </c>
      <c r="Q1487" s="16">
        <v>146.998143</v>
      </c>
    </row>
    <row r="1488" spans="1:17" x14ac:dyDescent="0.25">
      <c r="A1488" s="15">
        <v>4207</v>
      </c>
      <c r="B1488" s="16" t="s">
        <v>19991</v>
      </c>
      <c r="C1488" s="16" t="s">
        <v>36556</v>
      </c>
      <c r="D1488" s="16" t="s">
        <v>36557</v>
      </c>
      <c r="E1488" s="16" t="s">
        <v>19990</v>
      </c>
      <c r="F1488" s="22">
        <v>2285</v>
      </c>
      <c r="G1488" s="15">
        <v>236</v>
      </c>
      <c r="H1488" s="15">
        <v>16</v>
      </c>
      <c r="I1488" s="15">
        <v>0</v>
      </c>
      <c r="J1488" s="15">
        <v>934</v>
      </c>
      <c r="K1488" s="16" t="s">
        <v>30690</v>
      </c>
      <c r="L1488" s="16" t="s">
        <v>30691</v>
      </c>
      <c r="M1488" s="16" t="s">
        <v>30692</v>
      </c>
      <c r="N1488" s="16" t="s">
        <v>36558</v>
      </c>
      <c r="O1488" s="16" t="s">
        <v>36559</v>
      </c>
      <c r="P1488" s="16">
        <v>-32.927568000000001</v>
      </c>
      <c r="Q1488" s="16">
        <v>151.65441000000001</v>
      </c>
    </row>
    <row r="1489" spans="1:17" x14ac:dyDescent="0.25">
      <c r="A1489" s="15">
        <v>2035</v>
      </c>
      <c r="B1489" s="16" t="s">
        <v>5250</v>
      </c>
      <c r="C1489" s="16" t="s">
        <v>36560</v>
      </c>
      <c r="D1489" s="16" t="s">
        <v>36561</v>
      </c>
      <c r="E1489" s="16" t="s">
        <v>5249</v>
      </c>
      <c r="F1489" s="22">
        <v>2652</v>
      </c>
      <c r="G1489" s="15">
        <v>47</v>
      </c>
      <c r="H1489" s="15">
        <v>13</v>
      </c>
      <c r="I1489" s="15">
        <v>0</v>
      </c>
      <c r="J1489" s="15">
        <v>906</v>
      </c>
      <c r="K1489" s="16" t="s">
        <v>30690</v>
      </c>
      <c r="L1489" s="16" t="s">
        <v>30691</v>
      </c>
      <c r="M1489" s="16" t="s">
        <v>30692</v>
      </c>
      <c r="N1489" s="16" t="s">
        <v>36562</v>
      </c>
      <c r="O1489" s="16" t="s">
        <v>36563</v>
      </c>
      <c r="P1489" s="16">
        <v>-33.975709999999999</v>
      </c>
      <c r="Q1489" s="16">
        <v>145.70922100000001</v>
      </c>
    </row>
    <row r="1490" spans="1:17" x14ac:dyDescent="0.25">
      <c r="A1490" s="15">
        <v>2038</v>
      </c>
      <c r="B1490" s="16" t="s">
        <v>6415</v>
      </c>
      <c r="C1490" s="16" t="s">
        <v>36564</v>
      </c>
      <c r="D1490" s="16" t="s">
        <v>31081</v>
      </c>
      <c r="E1490" s="16" t="s">
        <v>6414</v>
      </c>
      <c r="F1490" s="22">
        <v>2805</v>
      </c>
      <c r="G1490" s="15">
        <v>17</v>
      </c>
      <c r="H1490" s="15">
        <v>0</v>
      </c>
      <c r="I1490" s="15">
        <v>0</v>
      </c>
      <c r="J1490" s="15">
        <v>989</v>
      </c>
      <c r="K1490" s="16" t="s">
        <v>30690</v>
      </c>
      <c r="L1490" s="16" t="s">
        <v>30691</v>
      </c>
      <c r="M1490" s="16" t="s">
        <v>30692</v>
      </c>
      <c r="N1490" s="16" t="s">
        <v>36565</v>
      </c>
      <c r="O1490" s="16" t="s">
        <v>36566</v>
      </c>
      <c r="P1490" s="16">
        <v>-33.617103999999998</v>
      </c>
      <c r="Q1490" s="16">
        <v>148.43642199999999</v>
      </c>
    </row>
    <row r="1491" spans="1:17" x14ac:dyDescent="0.25">
      <c r="A1491" s="15">
        <v>3222</v>
      </c>
      <c r="B1491" s="16" t="s">
        <v>19584</v>
      </c>
      <c r="C1491" s="16" t="s">
        <v>36567</v>
      </c>
      <c r="D1491" s="16" t="s">
        <v>31049</v>
      </c>
      <c r="E1491" s="16" t="s">
        <v>19583</v>
      </c>
      <c r="F1491" s="22">
        <v>2580</v>
      </c>
      <c r="G1491" s="15">
        <v>16</v>
      </c>
      <c r="H1491" s="15">
        <v>0</v>
      </c>
      <c r="I1491" s="15">
        <v>0</v>
      </c>
      <c r="J1491" s="15">
        <v>1035</v>
      </c>
      <c r="K1491" s="16" t="s">
        <v>30690</v>
      </c>
      <c r="L1491" s="16" t="s">
        <v>30691</v>
      </c>
      <c r="M1491" s="16" t="s">
        <v>30692</v>
      </c>
      <c r="N1491" s="16" t="s">
        <v>36568</v>
      </c>
      <c r="O1491" s="16" t="s">
        <v>36569</v>
      </c>
      <c r="P1491" s="16">
        <v>-34.821486</v>
      </c>
      <c r="Q1491" s="16">
        <v>149.68206799999999</v>
      </c>
    </row>
    <row r="1492" spans="1:17" x14ac:dyDescent="0.25">
      <c r="A1492" s="15">
        <v>2082</v>
      </c>
      <c r="B1492" s="16" t="s">
        <v>6433</v>
      </c>
      <c r="C1492" s="16" t="s">
        <v>36570</v>
      </c>
      <c r="D1492" s="16" t="s">
        <v>36571</v>
      </c>
      <c r="E1492" s="16" t="s">
        <v>6432</v>
      </c>
      <c r="F1492" s="22">
        <v>2810</v>
      </c>
      <c r="G1492" s="15">
        <v>202</v>
      </c>
      <c r="H1492" s="15">
        <v>5</v>
      </c>
      <c r="I1492" s="15">
        <v>0</v>
      </c>
      <c r="J1492" s="15">
        <v>967</v>
      </c>
      <c r="K1492" s="16" t="s">
        <v>30690</v>
      </c>
      <c r="L1492" s="16" t="s">
        <v>30691</v>
      </c>
      <c r="M1492" s="16" t="s">
        <v>30692</v>
      </c>
      <c r="N1492" s="16" t="s">
        <v>36572</v>
      </c>
      <c r="O1492" s="16" t="s">
        <v>36573</v>
      </c>
      <c r="P1492" s="16">
        <v>-33.892296000000002</v>
      </c>
      <c r="Q1492" s="16">
        <v>148.16754399999999</v>
      </c>
    </row>
    <row r="1493" spans="1:17" x14ac:dyDescent="0.25">
      <c r="A1493" s="15">
        <v>2083</v>
      </c>
      <c r="B1493" s="16" t="s">
        <v>1455</v>
      </c>
      <c r="C1493" s="16" t="s">
        <v>36574</v>
      </c>
      <c r="D1493" s="16" t="s">
        <v>36575</v>
      </c>
      <c r="E1493" s="16" t="s">
        <v>1454</v>
      </c>
      <c r="F1493" s="22">
        <v>2311</v>
      </c>
      <c r="G1493" s="15">
        <v>85</v>
      </c>
      <c r="H1493" s="15">
        <v>16</v>
      </c>
      <c r="I1493" s="15">
        <v>0</v>
      </c>
      <c r="J1493" s="15">
        <v>904</v>
      </c>
      <c r="K1493" s="16" t="s">
        <v>30690</v>
      </c>
      <c r="L1493" s="16" t="s">
        <v>30691</v>
      </c>
      <c r="M1493" s="16" t="s">
        <v>30692</v>
      </c>
      <c r="N1493" s="16" t="s">
        <v>36576</v>
      </c>
      <c r="O1493" s="16" t="s">
        <v>36577</v>
      </c>
      <c r="P1493" s="16">
        <v>-32.427627999999999</v>
      </c>
      <c r="Q1493" s="16">
        <v>151.53833499999999</v>
      </c>
    </row>
    <row r="1494" spans="1:17" x14ac:dyDescent="0.25">
      <c r="A1494" s="15">
        <v>2100</v>
      </c>
      <c r="B1494" s="16" t="s">
        <v>1792</v>
      </c>
      <c r="C1494" s="16" t="s">
        <v>36578</v>
      </c>
      <c r="D1494" s="16" t="s">
        <v>36579</v>
      </c>
      <c r="E1494" s="16" t="s">
        <v>1791</v>
      </c>
      <c r="F1494" s="22">
        <v>2360</v>
      </c>
      <c r="G1494" s="15">
        <v>51</v>
      </c>
      <c r="H1494" s="15">
        <v>0</v>
      </c>
      <c r="I1494" s="15">
        <v>0</v>
      </c>
      <c r="J1494" s="15">
        <v>1037</v>
      </c>
      <c r="K1494" s="16" t="s">
        <v>30690</v>
      </c>
      <c r="L1494" s="16" t="s">
        <v>30691</v>
      </c>
      <c r="M1494" s="16" t="s">
        <v>30692</v>
      </c>
      <c r="N1494" s="16" t="s">
        <v>36580</v>
      </c>
      <c r="O1494" s="16" t="s">
        <v>36581</v>
      </c>
      <c r="P1494" s="16">
        <v>-29.779563</v>
      </c>
      <c r="Q1494" s="16">
        <v>150.979221</v>
      </c>
    </row>
    <row r="1495" spans="1:17" x14ac:dyDescent="0.25">
      <c r="A1495" s="15">
        <v>2102</v>
      </c>
      <c r="B1495" s="16" t="s">
        <v>5758</v>
      </c>
      <c r="C1495" s="16" t="s">
        <v>36582</v>
      </c>
      <c r="D1495" s="16" t="s">
        <v>30748</v>
      </c>
      <c r="E1495" s="16" t="s">
        <v>5757</v>
      </c>
      <c r="F1495" s="22">
        <v>2722</v>
      </c>
      <c r="G1495" s="15">
        <v>159</v>
      </c>
      <c r="H1495" s="15">
        <v>17</v>
      </c>
      <c r="I1495" s="15">
        <v>0</v>
      </c>
      <c r="J1495" s="15">
        <v>925</v>
      </c>
      <c r="K1495" s="16" t="s">
        <v>30690</v>
      </c>
      <c r="L1495" s="16" t="s">
        <v>30691</v>
      </c>
      <c r="M1495" s="16" t="s">
        <v>30692</v>
      </c>
      <c r="N1495" s="16" t="s">
        <v>36583</v>
      </c>
      <c r="O1495" s="16" t="s">
        <v>36584</v>
      </c>
      <c r="P1495" s="16">
        <v>-35.052146</v>
      </c>
      <c r="Q1495" s="16">
        <v>148.109174</v>
      </c>
    </row>
    <row r="1496" spans="1:17" x14ac:dyDescent="0.25">
      <c r="A1496" s="15">
        <v>2109</v>
      </c>
      <c r="B1496" s="16" t="s">
        <v>2034</v>
      </c>
      <c r="C1496" s="16" t="s">
        <v>36585</v>
      </c>
      <c r="D1496" s="16" t="s">
        <v>36586</v>
      </c>
      <c r="E1496" s="16" t="s">
        <v>2033</v>
      </c>
      <c r="F1496" s="22">
        <v>2380</v>
      </c>
      <c r="G1496" s="15">
        <v>127</v>
      </c>
      <c r="H1496" s="15">
        <v>59</v>
      </c>
      <c r="I1496" s="15">
        <v>0</v>
      </c>
      <c r="J1496" s="15">
        <v>746</v>
      </c>
      <c r="K1496" s="16" t="s">
        <v>30690</v>
      </c>
      <c r="L1496" s="16" t="s">
        <v>30691</v>
      </c>
      <c r="M1496" s="16" t="s">
        <v>30692</v>
      </c>
      <c r="N1496" s="16" t="s">
        <v>36587</v>
      </c>
      <c r="O1496" s="16" t="s">
        <v>36588</v>
      </c>
      <c r="P1496" s="16">
        <v>-30.977491000000001</v>
      </c>
      <c r="Q1496" s="16">
        <v>150.25633500000001</v>
      </c>
    </row>
    <row r="1497" spans="1:17" x14ac:dyDescent="0.25">
      <c r="A1497" s="15">
        <v>2139</v>
      </c>
      <c r="B1497" s="16" t="s">
        <v>2456</v>
      </c>
      <c r="C1497" s="16" t="s">
        <v>36589</v>
      </c>
      <c r="D1497" s="16" t="s">
        <v>33022</v>
      </c>
      <c r="E1497" s="16" t="s">
        <v>2455</v>
      </c>
      <c r="F1497" s="22">
        <v>2427</v>
      </c>
      <c r="G1497" s="15">
        <v>103</v>
      </c>
      <c r="H1497" s="15">
        <v>13</v>
      </c>
      <c r="I1497" s="15">
        <v>0</v>
      </c>
      <c r="J1497" s="15">
        <v>917</v>
      </c>
      <c r="K1497" s="16" t="s">
        <v>30690</v>
      </c>
      <c r="L1497" s="16" t="s">
        <v>30691</v>
      </c>
      <c r="M1497" s="16" t="s">
        <v>30692</v>
      </c>
      <c r="N1497" s="16" t="s">
        <v>36590</v>
      </c>
      <c r="O1497" s="16" t="s">
        <v>36591</v>
      </c>
      <c r="P1497" s="16">
        <v>-31.870234</v>
      </c>
      <c r="Q1497" s="16">
        <v>152.68880300000001</v>
      </c>
    </row>
    <row r="1498" spans="1:17" x14ac:dyDescent="0.25">
      <c r="A1498" s="15">
        <v>2154</v>
      </c>
      <c r="B1498" s="16" t="s">
        <v>5323</v>
      </c>
      <c r="C1498" s="16" t="s">
        <v>36592</v>
      </c>
      <c r="D1498" s="16" t="s">
        <v>36593</v>
      </c>
      <c r="E1498" s="16" t="s">
        <v>5322</v>
      </c>
      <c r="F1498" s="22">
        <v>2658</v>
      </c>
      <c r="G1498" s="15">
        <v>116</v>
      </c>
      <c r="H1498" s="15">
        <v>10</v>
      </c>
      <c r="I1498" s="15">
        <v>0</v>
      </c>
      <c r="J1498" s="15">
        <v>980</v>
      </c>
      <c r="K1498" s="16" t="s">
        <v>30690</v>
      </c>
      <c r="L1498" s="16" t="s">
        <v>30691</v>
      </c>
      <c r="M1498" s="16" t="s">
        <v>30692</v>
      </c>
      <c r="N1498" s="16" t="s">
        <v>36594</v>
      </c>
      <c r="O1498" s="16" t="s">
        <v>36595</v>
      </c>
      <c r="P1498" s="16">
        <v>-35.517474</v>
      </c>
      <c r="Q1498" s="16">
        <v>147.03124800000001</v>
      </c>
    </row>
    <row r="1499" spans="1:17" x14ac:dyDescent="0.25">
      <c r="A1499" s="15">
        <v>2157</v>
      </c>
      <c r="B1499" s="16" t="s">
        <v>19265</v>
      </c>
      <c r="C1499" s="16" t="s">
        <v>36596</v>
      </c>
      <c r="D1499" s="16" t="s">
        <v>30732</v>
      </c>
      <c r="E1499" s="16" t="s">
        <v>19264</v>
      </c>
      <c r="F1499" s="22">
        <v>2443</v>
      </c>
      <c r="G1499" s="15">
        <v>44</v>
      </c>
      <c r="H1499" s="15">
        <v>23</v>
      </c>
      <c r="I1499" s="15">
        <v>0</v>
      </c>
      <c r="J1499" s="15">
        <v>931</v>
      </c>
      <c r="K1499" s="16" t="s">
        <v>30690</v>
      </c>
      <c r="L1499" s="16" t="s">
        <v>30691</v>
      </c>
      <c r="M1499" s="16" t="s">
        <v>30692</v>
      </c>
      <c r="N1499" s="16" t="s">
        <v>36597</v>
      </c>
      <c r="O1499" s="16" t="s">
        <v>36598</v>
      </c>
      <c r="P1499" s="16">
        <v>-31.580393999999998</v>
      </c>
      <c r="Q1499" s="16">
        <v>152.72998799999999</v>
      </c>
    </row>
    <row r="1500" spans="1:17" x14ac:dyDescent="0.25">
      <c r="A1500" s="15">
        <v>2170</v>
      </c>
      <c r="B1500" s="16" t="s">
        <v>5160</v>
      </c>
      <c r="C1500" s="16" t="s">
        <v>36599</v>
      </c>
      <c r="D1500" s="16" t="s">
        <v>36600</v>
      </c>
      <c r="E1500" s="16" t="s">
        <v>5159</v>
      </c>
      <c r="F1500" s="22">
        <v>2644</v>
      </c>
      <c r="G1500" s="15">
        <v>138</v>
      </c>
      <c r="H1500" s="15">
        <v>5</v>
      </c>
      <c r="I1500" s="15">
        <v>0</v>
      </c>
      <c r="J1500" s="15">
        <v>992</v>
      </c>
      <c r="K1500" s="16" t="s">
        <v>30690</v>
      </c>
      <c r="L1500" s="16" t="s">
        <v>30691</v>
      </c>
      <c r="M1500" s="16" t="s">
        <v>30692</v>
      </c>
      <c r="N1500" s="16" t="s">
        <v>36601</v>
      </c>
      <c r="O1500" s="16" t="s">
        <v>36602</v>
      </c>
      <c r="P1500" s="16">
        <v>-35.717852999999998</v>
      </c>
      <c r="Q1500" s="16">
        <v>147.31895299999999</v>
      </c>
    </row>
    <row r="1501" spans="1:17" x14ac:dyDescent="0.25">
      <c r="A1501" s="15">
        <v>2186</v>
      </c>
      <c r="B1501" s="16" t="s">
        <v>5154</v>
      </c>
      <c r="C1501" s="16" t="s">
        <v>36603</v>
      </c>
      <c r="D1501" s="16" t="s">
        <v>36604</v>
      </c>
      <c r="E1501" s="16" t="s">
        <v>5153</v>
      </c>
      <c r="F1501" s="22">
        <v>2643</v>
      </c>
      <c r="G1501" s="15">
        <v>198</v>
      </c>
      <c r="H1501" s="15">
        <v>4</v>
      </c>
      <c r="I1501" s="15">
        <v>0</v>
      </c>
      <c r="J1501" s="15">
        <v>985</v>
      </c>
      <c r="K1501" s="16" t="s">
        <v>30690</v>
      </c>
      <c r="L1501" s="16" t="s">
        <v>30691</v>
      </c>
      <c r="M1501" s="16" t="s">
        <v>30692</v>
      </c>
      <c r="N1501" s="16" t="s">
        <v>36605</v>
      </c>
      <c r="O1501" s="16" t="s">
        <v>36606</v>
      </c>
      <c r="P1501" s="16">
        <v>-35.979939000000002</v>
      </c>
      <c r="Q1501" s="16">
        <v>146.636764</v>
      </c>
    </row>
    <row r="1502" spans="1:17" x14ac:dyDescent="0.25">
      <c r="A1502" s="15">
        <v>2204</v>
      </c>
      <c r="B1502" s="16" t="s">
        <v>3138</v>
      </c>
      <c r="C1502" s="16" t="s">
        <v>36607</v>
      </c>
      <c r="D1502" s="16" t="s">
        <v>36608</v>
      </c>
      <c r="E1502" s="16" t="s">
        <v>3137</v>
      </c>
      <c r="F1502" s="22">
        <v>2466</v>
      </c>
      <c r="G1502" s="15">
        <v>130</v>
      </c>
      <c r="H1502" s="15">
        <v>12</v>
      </c>
      <c r="I1502" s="15">
        <v>0</v>
      </c>
      <c r="J1502" s="15">
        <v>947</v>
      </c>
      <c r="K1502" s="16" t="s">
        <v>30690</v>
      </c>
      <c r="L1502" s="16" t="s">
        <v>30691</v>
      </c>
      <c r="M1502" s="16" t="s">
        <v>30692</v>
      </c>
      <c r="N1502" s="16" t="s">
        <v>36609</v>
      </c>
      <c r="O1502" s="16" t="s">
        <v>36610</v>
      </c>
      <c r="P1502" s="16">
        <v>-29.404675999999998</v>
      </c>
      <c r="Q1502" s="16">
        <v>153.348938</v>
      </c>
    </row>
    <row r="1503" spans="1:17" x14ac:dyDescent="0.25">
      <c r="A1503" s="15">
        <v>2231</v>
      </c>
      <c r="B1503" s="16" t="s">
        <v>20806</v>
      </c>
      <c r="C1503" s="16" t="s">
        <v>36611</v>
      </c>
      <c r="D1503" s="16" t="s">
        <v>36324</v>
      </c>
      <c r="E1503" s="16" t="s">
        <v>20805</v>
      </c>
      <c r="F1503" s="22">
        <v>2330</v>
      </c>
      <c r="G1503" s="15">
        <v>39</v>
      </c>
      <c r="H1503" s="15">
        <v>23</v>
      </c>
      <c r="I1503" s="15">
        <v>0</v>
      </c>
      <c r="J1503" s="15">
        <v>883</v>
      </c>
      <c r="K1503" s="16" t="s">
        <v>30690</v>
      </c>
      <c r="L1503" s="16" t="s">
        <v>30691</v>
      </c>
      <c r="M1503" s="16" t="s">
        <v>30692</v>
      </c>
      <c r="N1503" s="16" t="s">
        <v>36612</v>
      </c>
      <c r="O1503" s="16" t="s">
        <v>36613</v>
      </c>
      <c r="P1503" s="16">
        <v>-32.497230000000002</v>
      </c>
      <c r="Q1503" s="16">
        <v>150.90594400000001</v>
      </c>
    </row>
    <row r="1504" spans="1:17" x14ac:dyDescent="0.25">
      <c r="A1504" s="15">
        <v>2235</v>
      </c>
      <c r="B1504" s="16" t="s">
        <v>7312</v>
      </c>
      <c r="C1504" s="16" t="s">
        <v>36614</v>
      </c>
      <c r="D1504" s="16" t="s">
        <v>36615</v>
      </c>
      <c r="E1504" s="16" t="s">
        <v>7311</v>
      </c>
      <c r="F1504" s="22">
        <v>2480</v>
      </c>
      <c r="G1504" s="15">
        <v>35</v>
      </c>
      <c r="H1504" s="15">
        <v>17</v>
      </c>
      <c r="I1504" s="15">
        <v>0</v>
      </c>
      <c r="J1504" s="15">
        <v>1008</v>
      </c>
      <c r="K1504" s="16" t="s">
        <v>30690</v>
      </c>
      <c r="L1504" s="16" t="s">
        <v>30691</v>
      </c>
      <c r="M1504" s="16" t="s">
        <v>30692</v>
      </c>
      <c r="N1504" s="16" t="s">
        <v>36616</v>
      </c>
      <c r="O1504" s="16" t="s">
        <v>36617</v>
      </c>
      <c r="P1504" s="16">
        <v>-28.677986000000001</v>
      </c>
      <c r="Q1504" s="16">
        <v>153.18136799999999</v>
      </c>
    </row>
    <row r="1505" spans="1:17" x14ac:dyDescent="0.25">
      <c r="A1505" s="15">
        <v>2254</v>
      </c>
      <c r="B1505" s="16" t="s">
        <v>6841</v>
      </c>
      <c r="C1505" s="16" t="s">
        <v>36618</v>
      </c>
      <c r="D1505" s="16" t="s">
        <v>36619</v>
      </c>
      <c r="E1505" s="16" t="s">
        <v>6840</v>
      </c>
      <c r="F1505" s="22">
        <v>2848</v>
      </c>
      <c r="G1505" s="15">
        <v>141</v>
      </c>
      <c r="H1505" s="15">
        <v>16</v>
      </c>
      <c r="I1505" s="15">
        <v>0</v>
      </c>
      <c r="J1505" s="15">
        <v>893</v>
      </c>
      <c r="K1505" s="16" t="s">
        <v>30690</v>
      </c>
      <c r="L1505" s="16" t="s">
        <v>30691</v>
      </c>
      <c r="M1505" s="16" t="s">
        <v>30692</v>
      </c>
      <c r="N1505" s="16" t="s">
        <v>36620</v>
      </c>
      <c r="O1505" s="16" t="s">
        <v>36621</v>
      </c>
      <c r="P1505" s="16">
        <v>-32.856242000000002</v>
      </c>
      <c r="Q1505" s="16">
        <v>149.97481300000001</v>
      </c>
    </row>
    <row r="1506" spans="1:17" x14ac:dyDescent="0.25">
      <c r="A1506" s="15">
        <v>3923</v>
      </c>
      <c r="B1506" s="16" t="s">
        <v>19742</v>
      </c>
      <c r="C1506" s="16" t="s">
        <v>36622</v>
      </c>
      <c r="D1506" s="16" t="s">
        <v>36623</v>
      </c>
      <c r="E1506" s="16" t="s">
        <v>19741</v>
      </c>
      <c r="F1506" s="22">
        <v>2661</v>
      </c>
      <c r="G1506" s="15">
        <v>84</v>
      </c>
      <c r="H1506" s="15">
        <v>18</v>
      </c>
      <c r="I1506" s="15">
        <v>0</v>
      </c>
      <c r="J1506" s="15">
        <v>992</v>
      </c>
      <c r="K1506" s="16" t="s">
        <v>30690</v>
      </c>
      <c r="L1506" s="16" t="s">
        <v>30691</v>
      </c>
      <c r="M1506" s="16" t="s">
        <v>30692</v>
      </c>
      <c r="N1506" s="16" t="s">
        <v>36624</v>
      </c>
      <c r="O1506" s="16" t="s">
        <v>36625</v>
      </c>
      <c r="P1506" s="16">
        <v>-35.151530000000001</v>
      </c>
      <c r="Q1506" s="16">
        <v>147.29697300000001</v>
      </c>
    </row>
    <row r="1507" spans="1:17" x14ac:dyDescent="0.25">
      <c r="A1507" s="15">
        <v>2267</v>
      </c>
      <c r="B1507" s="16" t="s">
        <v>20676</v>
      </c>
      <c r="C1507" s="16" t="s">
        <v>36626</v>
      </c>
      <c r="D1507" s="16" t="s">
        <v>36627</v>
      </c>
      <c r="E1507" s="16" t="s">
        <v>20675</v>
      </c>
      <c r="F1507" s="22">
        <v>2325</v>
      </c>
      <c r="G1507" s="15">
        <v>145</v>
      </c>
      <c r="H1507" s="15">
        <v>22</v>
      </c>
      <c r="I1507" s="15">
        <v>0</v>
      </c>
      <c r="J1507" s="15">
        <v>888</v>
      </c>
      <c r="K1507" s="16" t="s">
        <v>30690</v>
      </c>
      <c r="L1507" s="16" t="s">
        <v>30691</v>
      </c>
      <c r="M1507" s="16" t="s">
        <v>30692</v>
      </c>
      <c r="N1507" s="16" t="s">
        <v>36628</v>
      </c>
      <c r="O1507" s="16" t="s">
        <v>36629</v>
      </c>
      <c r="P1507" s="16">
        <v>-32.857249000000003</v>
      </c>
      <c r="Q1507" s="16">
        <v>151.39592099999999</v>
      </c>
    </row>
    <row r="1508" spans="1:17" x14ac:dyDescent="0.25">
      <c r="A1508" s="15">
        <v>4196</v>
      </c>
      <c r="B1508" s="16" t="s">
        <v>2701</v>
      </c>
      <c r="C1508" s="16" t="s">
        <v>36630</v>
      </c>
      <c r="D1508" s="16" t="s">
        <v>36631</v>
      </c>
      <c r="E1508" s="16" t="s">
        <v>2700</v>
      </c>
      <c r="F1508" s="22">
        <v>2440</v>
      </c>
      <c r="G1508" s="15">
        <v>124</v>
      </c>
      <c r="H1508" s="15">
        <v>73</v>
      </c>
      <c r="I1508" s="15">
        <v>0</v>
      </c>
      <c r="J1508" s="15">
        <v>720</v>
      </c>
      <c r="K1508" s="16" t="s">
        <v>30690</v>
      </c>
      <c r="L1508" s="16" t="s">
        <v>30691</v>
      </c>
      <c r="M1508" s="16" t="s">
        <v>30692</v>
      </c>
      <c r="N1508" s="16" t="s">
        <v>36632</v>
      </c>
      <c r="O1508" s="16" t="s">
        <v>36633</v>
      </c>
      <c r="P1508" s="16">
        <v>-31.094958999999999</v>
      </c>
      <c r="Q1508" s="16">
        <v>152.82988800000001</v>
      </c>
    </row>
    <row r="1509" spans="1:17" x14ac:dyDescent="0.25">
      <c r="A1509" s="15">
        <v>2280</v>
      </c>
      <c r="B1509" s="16" t="s">
        <v>2641</v>
      </c>
      <c r="C1509" s="16" t="s">
        <v>36634</v>
      </c>
      <c r="D1509" s="16" t="s">
        <v>36635</v>
      </c>
      <c r="E1509" s="16" t="s">
        <v>2640</v>
      </c>
      <c r="F1509" s="22">
        <v>2439</v>
      </c>
      <c r="G1509" s="15">
        <v>189</v>
      </c>
      <c r="H1509" s="15">
        <v>6</v>
      </c>
      <c r="I1509" s="15">
        <v>0</v>
      </c>
      <c r="J1509" s="15">
        <v>968</v>
      </c>
      <c r="K1509" s="16" t="s">
        <v>30690</v>
      </c>
      <c r="L1509" s="16" t="s">
        <v>30691</v>
      </c>
      <c r="M1509" s="16" t="s">
        <v>30692</v>
      </c>
      <c r="N1509" s="16" t="s">
        <v>36636</v>
      </c>
      <c r="O1509" s="16" t="s">
        <v>36637</v>
      </c>
      <c r="P1509" s="16">
        <v>-31.627392</v>
      </c>
      <c r="Q1509" s="16">
        <v>152.70275599999999</v>
      </c>
    </row>
    <row r="1510" spans="1:17" x14ac:dyDescent="0.25">
      <c r="A1510" s="15">
        <v>4270</v>
      </c>
      <c r="B1510" s="16" t="s">
        <v>5140</v>
      </c>
      <c r="C1510" s="16" t="s">
        <v>36638</v>
      </c>
      <c r="D1510" s="16" t="s">
        <v>36639</v>
      </c>
      <c r="E1510" s="16" t="s">
        <v>5139</v>
      </c>
      <c r="F1510" s="22">
        <v>2642</v>
      </c>
      <c r="G1510" s="15">
        <v>22</v>
      </c>
      <c r="H1510" s="15">
        <v>0</v>
      </c>
      <c r="I1510" s="15">
        <v>0</v>
      </c>
      <c r="J1510" s="15">
        <v>965</v>
      </c>
      <c r="K1510" s="16" t="s">
        <v>30690</v>
      </c>
      <c r="L1510" s="16" t="s">
        <v>30691</v>
      </c>
      <c r="M1510" s="16" t="s">
        <v>30692</v>
      </c>
      <c r="N1510" s="16" t="s">
        <v>36640</v>
      </c>
      <c r="O1510" s="16" t="s">
        <v>36641</v>
      </c>
      <c r="P1510" s="16">
        <v>-36.21405</v>
      </c>
      <c r="Q1510" s="16">
        <v>148.13114200000001</v>
      </c>
    </row>
    <row r="1511" spans="1:17" x14ac:dyDescent="0.25">
      <c r="A1511" s="15">
        <v>2326</v>
      </c>
      <c r="B1511" s="16" t="s">
        <v>6421</v>
      </c>
      <c r="C1511" s="16" t="s">
        <v>36642</v>
      </c>
      <c r="D1511" s="16" t="s">
        <v>36643</v>
      </c>
      <c r="E1511" s="16" t="s">
        <v>6420</v>
      </c>
      <c r="F1511" s="22">
        <v>2807</v>
      </c>
      <c r="G1511" s="15">
        <v>30</v>
      </c>
      <c r="H1511" s="15">
        <v>20</v>
      </c>
      <c r="I1511" s="15">
        <v>0</v>
      </c>
      <c r="J1511" s="15">
        <v>915</v>
      </c>
      <c r="K1511" s="16" t="s">
        <v>30690</v>
      </c>
      <c r="L1511" s="16" t="s">
        <v>30691</v>
      </c>
      <c r="M1511" s="16" t="s">
        <v>30692</v>
      </c>
      <c r="N1511" s="16" t="s">
        <v>36644</v>
      </c>
      <c r="O1511" s="16" t="s">
        <v>36645</v>
      </c>
      <c r="P1511" s="16">
        <v>-34.034936000000002</v>
      </c>
      <c r="Q1511" s="16">
        <v>148.55970500000001</v>
      </c>
    </row>
    <row r="1512" spans="1:17" x14ac:dyDescent="0.25">
      <c r="A1512" s="15">
        <v>3221</v>
      </c>
      <c r="B1512" s="16" t="s">
        <v>1691</v>
      </c>
      <c r="C1512" s="16" t="s">
        <v>36646</v>
      </c>
      <c r="D1512" s="16" t="s">
        <v>36647</v>
      </c>
      <c r="E1512" s="16" t="s">
        <v>1690</v>
      </c>
      <c r="F1512" s="22">
        <v>2352</v>
      </c>
      <c r="G1512" s="15">
        <v>86</v>
      </c>
      <c r="H1512" s="15">
        <v>29</v>
      </c>
      <c r="I1512" s="15">
        <v>0</v>
      </c>
      <c r="J1512" s="15">
        <v>950</v>
      </c>
      <c r="K1512" s="16" t="s">
        <v>30690</v>
      </c>
      <c r="L1512" s="16" t="s">
        <v>30691</v>
      </c>
      <c r="M1512" s="16" t="s">
        <v>30692</v>
      </c>
      <c r="N1512" s="16" t="s">
        <v>36648</v>
      </c>
      <c r="O1512" s="16" t="s">
        <v>36649</v>
      </c>
      <c r="P1512" s="16">
        <v>-31.085664999999999</v>
      </c>
      <c r="Q1512" s="16">
        <v>151.00842700000001</v>
      </c>
    </row>
    <row r="1513" spans="1:17" x14ac:dyDescent="0.25">
      <c r="A1513" s="15">
        <v>2327</v>
      </c>
      <c r="B1513" s="16" t="s">
        <v>1691</v>
      </c>
      <c r="C1513" s="16" t="s">
        <v>36650</v>
      </c>
      <c r="D1513" s="16" t="s">
        <v>36651</v>
      </c>
      <c r="E1513" s="16" t="s">
        <v>1690</v>
      </c>
      <c r="F1513" s="22">
        <v>2352</v>
      </c>
      <c r="G1513" s="15">
        <v>184</v>
      </c>
      <c r="H1513" s="15">
        <v>20</v>
      </c>
      <c r="I1513" s="15">
        <v>0</v>
      </c>
      <c r="J1513" s="15">
        <v>939</v>
      </c>
      <c r="K1513" s="16" t="s">
        <v>30690</v>
      </c>
      <c r="L1513" s="16" t="s">
        <v>30691</v>
      </c>
      <c r="M1513" s="16" t="s">
        <v>30692</v>
      </c>
      <c r="N1513" s="16" t="s">
        <v>36652</v>
      </c>
      <c r="O1513" s="16" t="s">
        <v>36653</v>
      </c>
      <c r="P1513" s="16">
        <v>-31.053487000000001</v>
      </c>
      <c r="Q1513" s="16">
        <v>151.05368200000001</v>
      </c>
    </row>
    <row r="1514" spans="1:17" x14ac:dyDescent="0.25">
      <c r="A1514" s="15">
        <v>2333</v>
      </c>
      <c r="B1514" s="16" t="s">
        <v>2538</v>
      </c>
      <c r="C1514" s="16" t="s">
        <v>36654</v>
      </c>
      <c r="D1514" s="16" t="s">
        <v>36655</v>
      </c>
      <c r="E1514" s="16" t="s">
        <v>2537</v>
      </c>
      <c r="F1514" s="22">
        <v>2429</v>
      </c>
      <c r="G1514" s="15">
        <v>42</v>
      </c>
      <c r="H1514" s="15">
        <v>0</v>
      </c>
      <c r="I1514" s="15">
        <v>0</v>
      </c>
      <c r="J1514" s="15">
        <v>933</v>
      </c>
      <c r="K1514" s="16" t="s">
        <v>30690</v>
      </c>
      <c r="L1514" s="16" t="s">
        <v>30691</v>
      </c>
      <c r="M1514" s="16" t="s">
        <v>30692</v>
      </c>
      <c r="N1514" s="16" t="s">
        <v>36656</v>
      </c>
      <c r="O1514" s="16" t="s">
        <v>36657</v>
      </c>
      <c r="P1514" s="16">
        <v>-32.046146</v>
      </c>
      <c r="Q1514" s="16">
        <v>152.27229299999999</v>
      </c>
    </row>
    <row r="1515" spans="1:17" x14ac:dyDescent="0.25">
      <c r="A1515" s="15">
        <v>2373</v>
      </c>
      <c r="B1515" s="16" t="s">
        <v>468</v>
      </c>
      <c r="C1515" s="16" t="s">
        <v>36658</v>
      </c>
      <c r="D1515" s="16" t="s">
        <v>36659</v>
      </c>
      <c r="E1515" s="16" t="s">
        <v>467</v>
      </c>
      <c r="F1515" s="22">
        <v>2036</v>
      </c>
      <c r="G1515" s="15">
        <v>30</v>
      </c>
      <c r="H1515" s="15">
        <v>70</v>
      </c>
      <c r="I1515" s="15">
        <v>0</v>
      </c>
      <c r="J1515" s="15">
        <v>780</v>
      </c>
      <c r="K1515" s="16" t="s">
        <v>30690</v>
      </c>
      <c r="L1515" s="16" t="s">
        <v>30691</v>
      </c>
      <c r="M1515" s="16" t="s">
        <v>30692</v>
      </c>
      <c r="N1515" s="16" t="s">
        <v>36660</v>
      </c>
      <c r="O1515" s="16" t="s">
        <v>36661</v>
      </c>
      <c r="P1515" s="16">
        <v>-33.978352000000001</v>
      </c>
      <c r="Q1515" s="16">
        <v>151.235423</v>
      </c>
    </row>
    <row r="1516" spans="1:17" x14ac:dyDescent="0.25">
      <c r="A1516" s="15">
        <v>4654</v>
      </c>
      <c r="B1516" s="16" t="s">
        <v>2801</v>
      </c>
      <c r="C1516" s="16" t="s">
        <v>36662</v>
      </c>
      <c r="D1516" s="16" t="s">
        <v>36663</v>
      </c>
      <c r="E1516" s="16" t="s">
        <v>2800</v>
      </c>
      <c r="F1516" s="22">
        <v>2445</v>
      </c>
      <c r="G1516" s="15">
        <v>143</v>
      </c>
      <c r="H1516" s="15">
        <v>8</v>
      </c>
      <c r="I1516" s="15">
        <v>0</v>
      </c>
      <c r="J1516" s="15">
        <v>1036</v>
      </c>
      <c r="K1516" s="16" t="s">
        <v>30690</v>
      </c>
      <c r="L1516" s="16" t="s">
        <v>30691</v>
      </c>
      <c r="M1516" s="16" t="s">
        <v>30692</v>
      </c>
      <c r="N1516" s="16" t="s">
        <v>36664</v>
      </c>
      <c r="O1516" s="16" t="s">
        <v>36665</v>
      </c>
      <c r="P1516" s="16">
        <v>-31.570257000000002</v>
      </c>
      <c r="Q1516" s="16">
        <v>152.82609299999999</v>
      </c>
    </row>
    <row r="1517" spans="1:17" x14ac:dyDescent="0.25">
      <c r="A1517" s="15">
        <v>2370</v>
      </c>
      <c r="B1517" s="16" t="s">
        <v>2593</v>
      </c>
      <c r="C1517" s="16" t="s">
        <v>36666</v>
      </c>
      <c r="D1517" s="16" t="s">
        <v>36667</v>
      </c>
      <c r="E1517" s="16" t="s">
        <v>1080</v>
      </c>
      <c r="F1517" s="22">
        <v>2430</v>
      </c>
      <c r="G1517" s="15">
        <v>47</v>
      </c>
      <c r="H1517" s="15">
        <v>15</v>
      </c>
      <c r="I1517" s="15">
        <v>0</v>
      </c>
      <c r="J1517" s="15">
        <v>887</v>
      </c>
      <c r="K1517" s="16" t="s">
        <v>30690</v>
      </c>
      <c r="L1517" s="16" t="s">
        <v>30691</v>
      </c>
      <c r="M1517" s="16" t="s">
        <v>30692</v>
      </c>
      <c r="N1517" s="16" t="s">
        <v>36668</v>
      </c>
      <c r="O1517" s="16" t="s">
        <v>36669</v>
      </c>
      <c r="P1517" s="16">
        <v>-31.783944000000002</v>
      </c>
      <c r="Q1517" s="16">
        <v>152.53205600000001</v>
      </c>
    </row>
    <row r="1518" spans="1:17" x14ac:dyDescent="0.25">
      <c r="A1518" s="15">
        <v>2379</v>
      </c>
      <c r="B1518" s="16" t="s">
        <v>20525</v>
      </c>
      <c r="C1518" s="16" t="s">
        <v>36670</v>
      </c>
      <c r="D1518" s="16" t="s">
        <v>33022</v>
      </c>
      <c r="E1518" s="16" t="s">
        <v>9564</v>
      </c>
      <c r="F1518" s="22">
        <v>2460</v>
      </c>
      <c r="G1518" s="15">
        <v>62</v>
      </c>
      <c r="H1518" s="15">
        <v>11</v>
      </c>
      <c r="I1518" s="15">
        <v>0</v>
      </c>
      <c r="J1518" s="15">
        <v>945</v>
      </c>
      <c r="K1518" s="16" t="s">
        <v>30690</v>
      </c>
      <c r="L1518" s="16" t="s">
        <v>30691</v>
      </c>
      <c r="M1518" s="16" t="s">
        <v>30692</v>
      </c>
      <c r="N1518" s="16" t="s">
        <v>36671</v>
      </c>
      <c r="O1518" s="16" t="s">
        <v>36672</v>
      </c>
      <c r="P1518" s="16">
        <v>-29.491624999999999</v>
      </c>
      <c r="Q1518" s="16">
        <v>153.100368</v>
      </c>
    </row>
    <row r="1519" spans="1:17" x14ac:dyDescent="0.25">
      <c r="A1519" s="15">
        <v>2428</v>
      </c>
      <c r="B1519" s="16" t="s">
        <v>19325</v>
      </c>
      <c r="C1519" s="16" t="s">
        <v>36673</v>
      </c>
      <c r="D1519" s="16" t="s">
        <v>36674</v>
      </c>
      <c r="E1519" s="16" t="s">
        <v>19324</v>
      </c>
      <c r="F1519" s="22">
        <v>2450</v>
      </c>
      <c r="G1519" s="15">
        <v>33</v>
      </c>
      <c r="H1519" s="15">
        <v>36</v>
      </c>
      <c r="I1519" s="15">
        <v>0</v>
      </c>
      <c r="J1519" s="15">
        <v>851</v>
      </c>
      <c r="K1519" s="16" t="s">
        <v>30690</v>
      </c>
      <c r="L1519" s="16" t="s">
        <v>30691</v>
      </c>
      <c r="M1519" s="16" t="s">
        <v>30692</v>
      </c>
      <c r="N1519" s="16" t="s">
        <v>36675</v>
      </c>
      <c r="O1519" s="16" t="s">
        <v>36676</v>
      </c>
      <c r="P1519" s="16">
        <v>-30.20722</v>
      </c>
      <c r="Q1519" s="16">
        <v>152.899923</v>
      </c>
    </row>
    <row r="1520" spans="1:17" x14ac:dyDescent="0.25">
      <c r="A1520" s="15">
        <v>2444</v>
      </c>
      <c r="B1520" s="16" t="s">
        <v>2896</v>
      </c>
      <c r="C1520" s="16" t="s">
        <v>36677</v>
      </c>
      <c r="D1520" s="16" t="s">
        <v>36678</v>
      </c>
      <c r="E1520" s="16" t="s">
        <v>2895</v>
      </c>
      <c r="F1520" s="22">
        <v>2447</v>
      </c>
      <c r="G1520" s="15">
        <v>393</v>
      </c>
      <c r="H1520" s="15">
        <v>18</v>
      </c>
      <c r="I1520" s="15">
        <v>0</v>
      </c>
      <c r="J1520" s="15">
        <v>920</v>
      </c>
      <c r="K1520" s="16" t="s">
        <v>30690</v>
      </c>
      <c r="L1520" s="16" t="s">
        <v>30691</v>
      </c>
      <c r="M1520" s="16" t="s">
        <v>30692</v>
      </c>
      <c r="N1520" s="16" t="s">
        <v>36679</v>
      </c>
      <c r="O1520" s="16" t="s">
        <v>36680</v>
      </c>
      <c r="P1520" s="16">
        <v>-30.707763</v>
      </c>
      <c r="Q1520" s="16">
        <v>152.917145</v>
      </c>
    </row>
    <row r="1521" spans="1:17" x14ac:dyDescent="0.25">
      <c r="A1521" s="15">
        <v>2448</v>
      </c>
      <c r="B1521" s="16" t="s">
        <v>4710</v>
      </c>
      <c r="C1521" s="16" t="s">
        <v>36681</v>
      </c>
      <c r="D1521" s="16" t="s">
        <v>36682</v>
      </c>
      <c r="E1521" s="16" t="s">
        <v>4709</v>
      </c>
      <c r="F1521" s="22">
        <v>2594</v>
      </c>
      <c r="G1521" s="15">
        <v>14</v>
      </c>
      <c r="H1521" s="15">
        <v>0</v>
      </c>
      <c r="I1521" s="15">
        <v>0</v>
      </c>
      <c r="J1521" s="15">
        <v>977</v>
      </c>
      <c r="K1521" s="16" t="s">
        <v>30690</v>
      </c>
      <c r="L1521" s="16" t="s">
        <v>30691</v>
      </c>
      <c r="M1521" s="16" t="s">
        <v>30692</v>
      </c>
      <c r="N1521" s="16" t="s">
        <v>36683</v>
      </c>
      <c r="O1521" s="16" t="s">
        <v>36684</v>
      </c>
      <c r="P1521" s="16">
        <v>-34.243065999999999</v>
      </c>
      <c r="Q1521" s="16">
        <v>148.21431899999999</v>
      </c>
    </row>
    <row r="1522" spans="1:17" x14ac:dyDescent="0.25">
      <c r="A1522" s="15">
        <v>2465</v>
      </c>
      <c r="B1522" s="16" t="s">
        <v>6941</v>
      </c>
      <c r="C1522" s="16" t="s">
        <v>36685</v>
      </c>
      <c r="D1522" s="16" t="s">
        <v>36686</v>
      </c>
      <c r="E1522" s="16" t="s">
        <v>6940</v>
      </c>
      <c r="F1522" s="22">
        <v>2865</v>
      </c>
      <c r="G1522" s="15">
        <v>38</v>
      </c>
      <c r="H1522" s="15">
        <v>21</v>
      </c>
      <c r="I1522" s="15">
        <v>0</v>
      </c>
      <c r="J1522" s="15">
        <v>932</v>
      </c>
      <c r="K1522" s="16" t="s">
        <v>30690</v>
      </c>
      <c r="L1522" s="16" t="s">
        <v>30691</v>
      </c>
      <c r="M1522" s="16" t="s">
        <v>30692</v>
      </c>
      <c r="N1522" s="16" t="s">
        <v>36687</v>
      </c>
      <c r="O1522" s="16" t="s">
        <v>36688</v>
      </c>
      <c r="P1522" s="16">
        <v>-33.184213999999997</v>
      </c>
      <c r="Q1522" s="16">
        <v>148.70012199999999</v>
      </c>
    </row>
    <row r="1523" spans="1:17" x14ac:dyDescent="0.25">
      <c r="A1523" s="15">
        <v>2496</v>
      </c>
      <c r="B1523" s="16" t="s">
        <v>4444</v>
      </c>
      <c r="C1523" s="16" t="s">
        <v>36689</v>
      </c>
      <c r="D1523" s="16" t="s">
        <v>36690</v>
      </c>
      <c r="E1523" s="16" t="s">
        <v>4443</v>
      </c>
      <c r="F1523" s="22">
        <v>2579</v>
      </c>
      <c r="G1523" s="15">
        <v>119</v>
      </c>
      <c r="H1523" s="15">
        <v>5</v>
      </c>
      <c r="I1523" s="15">
        <v>0</v>
      </c>
      <c r="J1523" s="15">
        <v>926</v>
      </c>
      <c r="K1523" s="16" t="s">
        <v>30690</v>
      </c>
      <c r="L1523" s="16" t="s">
        <v>30691</v>
      </c>
      <c r="M1523" s="16" t="s">
        <v>30692</v>
      </c>
      <c r="N1523" s="16" t="s">
        <v>36691</v>
      </c>
      <c r="O1523" s="16" t="s">
        <v>36692</v>
      </c>
      <c r="P1523" s="16">
        <v>-34.713399000000003</v>
      </c>
      <c r="Q1523" s="16">
        <v>150.00660300000001</v>
      </c>
    </row>
    <row r="1524" spans="1:17" x14ac:dyDescent="0.25">
      <c r="A1524" s="15">
        <v>2500</v>
      </c>
      <c r="B1524" s="16" t="s">
        <v>5589</v>
      </c>
      <c r="C1524" s="16" t="s">
        <v>36693</v>
      </c>
      <c r="D1524" s="16" t="s">
        <v>36694</v>
      </c>
      <c r="E1524" s="16" t="s">
        <v>5588</v>
      </c>
      <c r="F1524" s="22">
        <v>2710</v>
      </c>
      <c r="G1524" s="15">
        <v>63</v>
      </c>
      <c r="H1524" s="15">
        <v>13</v>
      </c>
      <c r="I1524" s="15">
        <v>0</v>
      </c>
      <c r="J1524" s="15">
        <v>943</v>
      </c>
      <c r="K1524" s="16" t="s">
        <v>30690</v>
      </c>
      <c r="L1524" s="16" t="s">
        <v>30691</v>
      </c>
      <c r="M1524" s="16" t="s">
        <v>30692</v>
      </c>
      <c r="N1524" s="16" t="s">
        <v>36695</v>
      </c>
      <c r="O1524" s="16" t="s">
        <v>36696</v>
      </c>
      <c r="P1524" s="16">
        <v>-35.816079000000002</v>
      </c>
      <c r="Q1524" s="16">
        <v>144.902097</v>
      </c>
    </row>
    <row r="1525" spans="1:17" x14ac:dyDescent="0.25">
      <c r="A1525" s="15">
        <v>1894</v>
      </c>
      <c r="B1525" s="16" t="s">
        <v>2056</v>
      </c>
      <c r="C1525" s="16" t="s">
        <v>36697</v>
      </c>
      <c r="D1525" s="16" t="s">
        <v>2055</v>
      </c>
      <c r="E1525" s="16" t="s">
        <v>2055</v>
      </c>
      <c r="F1525" s="22">
        <v>2382</v>
      </c>
      <c r="G1525" s="15">
        <v>12</v>
      </c>
      <c r="H1525" s="15">
        <v>0</v>
      </c>
      <c r="I1525" s="15">
        <v>0</v>
      </c>
      <c r="J1525" s="15">
        <v>1016</v>
      </c>
      <c r="K1525" s="16" t="s">
        <v>30690</v>
      </c>
      <c r="L1525" s="16" t="s">
        <v>30691</v>
      </c>
      <c r="M1525" s="16" t="s">
        <v>30692</v>
      </c>
      <c r="N1525" s="16" t="s">
        <v>36698</v>
      </c>
      <c r="O1525" s="16" t="s">
        <v>36699</v>
      </c>
      <c r="P1525" s="16">
        <v>-30.493351000000001</v>
      </c>
      <c r="Q1525" s="16">
        <v>150.13126500000001</v>
      </c>
    </row>
    <row r="1526" spans="1:17" x14ac:dyDescent="0.25">
      <c r="A1526" s="15">
        <v>2509</v>
      </c>
      <c r="B1526" s="16" t="s">
        <v>7636</v>
      </c>
      <c r="C1526" s="16" t="s">
        <v>36700</v>
      </c>
      <c r="D1526" s="16" t="s">
        <v>36701</v>
      </c>
      <c r="E1526" s="16" t="s">
        <v>7635</v>
      </c>
      <c r="F1526" s="22">
        <v>2795</v>
      </c>
      <c r="G1526" s="15">
        <v>50</v>
      </c>
      <c r="H1526" s="15">
        <v>16</v>
      </c>
      <c r="I1526" s="15">
        <v>0</v>
      </c>
      <c r="J1526" s="15">
        <v>990</v>
      </c>
      <c r="K1526" s="16" t="s">
        <v>30690</v>
      </c>
      <c r="L1526" s="16" t="s">
        <v>30691</v>
      </c>
      <c r="M1526" s="16" t="s">
        <v>30692</v>
      </c>
      <c r="N1526" s="16" t="s">
        <v>36702</v>
      </c>
      <c r="O1526" s="16" t="s">
        <v>36703</v>
      </c>
      <c r="P1526" s="16">
        <v>-33.433726</v>
      </c>
      <c r="Q1526" s="16">
        <v>149.920456</v>
      </c>
    </row>
    <row r="1527" spans="1:17" x14ac:dyDescent="0.25">
      <c r="A1527" s="15">
        <v>2515</v>
      </c>
      <c r="B1527" s="16" t="s">
        <v>19788</v>
      </c>
      <c r="C1527" s="16" t="s">
        <v>36704</v>
      </c>
      <c r="D1527" s="16" t="s">
        <v>36705</v>
      </c>
      <c r="E1527" s="16" t="s">
        <v>19787</v>
      </c>
      <c r="F1527" s="22">
        <v>2785</v>
      </c>
      <c r="G1527" s="15">
        <v>13</v>
      </c>
      <c r="H1527" s="15">
        <v>0</v>
      </c>
      <c r="I1527" s="15">
        <v>0</v>
      </c>
      <c r="J1527" s="15">
        <v>1018</v>
      </c>
      <c r="K1527" s="16" t="s">
        <v>30690</v>
      </c>
      <c r="L1527" s="16" t="s">
        <v>30691</v>
      </c>
      <c r="M1527" s="16" t="s">
        <v>30692</v>
      </c>
      <c r="N1527" s="16" t="s">
        <v>36706</v>
      </c>
      <c r="O1527" s="16" t="s">
        <v>36707</v>
      </c>
      <c r="P1527" s="16">
        <v>-33.715300999999997</v>
      </c>
      <c r="Q1527" s="16">
        <v>150.23258200000001</v>
      </c>
    </row>
    <row r="1528" spans="1:17" x14ac:dyDescent="0.25">
      <c r="A1528" s="15">
        <v>2554</v>
      </c>
      <c r="B1528" s="16" t="s">
        <v>20630</v>
      </c>
      <c r="C1528" s="16" t="s">
        <v>36708</v>
      </c>
      <c r="D1528" s="16" t="s">
        <v>36709</v>
      </c>
      <c r="E1528" s="16" t="s">
        <v>20629</v>
      </c>
      <c r="F1528" s="22">
        <v>2324</v>
      </c>
      <c r="G1528" s="15">
        <v>51</v>
      </c>
      <c r="H1528" s="15">
        <v>29</v>
      </c>
      <c r="I1528" s="15">
        <v>0</v>
      </c>
      <c r="J1528" s="15">
        <v>900</v>
      </c>
      <c r="K1528" s="16" t="s">
        <v>30690</v>
      </c>
      <c r="L1528" s="16" t="s">
        <v>30691</v>
      </c>
      <c r="M1528" s="16" t="s">
        <v>30692</v>
      </c>
      <c r="N1528" s="16" t="s">
        <v>36710</v>
      </c>
      <c r="O1528" s="16" t="s">
        <v>36711</v>
      </c>
      <c r="P1528" s="16">
        <v>-32.752066999999997</v>
      </c>
      <c r="Q1528" s="16">
        <v>151.70372399999999</v>
      </c>
    </row>
    <row r="1529" spans="1:17" x14ac:dyDescent="0.25">
      <c r="A1529" s="15">
        <v>2555</v>
      </c>
      <c r="B1529" s="16" t="s">
        <v>20684</v>
      </c>
      <c r="C1529" s="16" t="s">
        <v>36712</v>
      </c>
      <c r="D1529" s="16" t="s">
        <v>36713</v>
      </c>
      <c r="E1529" s="16" t="s">
        <v>20683</v>
      </c>
      <c r="F1529" s="22">
        <v>2325</v>
      </c>
      <c r="G1529" s="15">
        <v>67</v>
      </c>
      <c r="H1529" s="15">
        <v>16</v>
      </c>
      <c r="I1529" s="15">
        <v>0</v>
      </c>
      <c r="J1529" s="15">
        <v>893</v>
      </c>
      <c r="K1529" s="16" t="s">
        <v>30690</v>
      </c>
      <c r="L1529" s="16" t="s">
        <v>30691</v>
      </c>
      <c r="M1529" s="16" t="s">
        <v>30692</v>
      </c>
      <c r="N1529" s="16" t="s">
        <v>36714</v>
      </c>
      <c r="O1529" s="16" t="s">
        <v>36715</v>
      </c>
      <c r="P1529" s="16">
        <v>-32.889837</v>
      </c>
      <c r="Q1529" s="16">
        <v>151.25077400000001</v>
      </c>
    </row>
    <row r="1530" spans="1:17" x14ac:dyDescent="0.25">
      <c r="A1530" s="15">
        <v>4115</v>
      </c>
      <c r="B1530" s="16" t="s">
        <v>29598</v>
      </c>
      <c r="C1530" s="16" t="s">
        <v>36716</v>
      </c>
      <c r="D1530" s="16" t="s">
        <v>36717</v>
      </c>
      <c r="E1530" s="16" t="s">
        <v>1986</v>
      </c>
      <c r="F1530" s="22">
        <v>4380</v>
      </c>
      <c r="G1530" s="15">
        <v>6</v>
      </c>
      <c r="H1530" s="15">
        <v>0</v>
      </c>
      <c r="I1530" s="15">
        <v>0</v>
      </c>
      <c r="J1530" s="15">
        <v>0</v>
      </c>
      <c r="K1530" s="16" t="s">
        <v>30690</v>
      </c>
      <c r="L1530" s="16" t="s">
        <v>30691</v>
      </c>
      <c r="M1530" s="16" t="s">
        <v>30692</v>
      </c>
      <c r="N1530" s="16" t="s">
        <v>36718</v>
      </c>
      <c r="O1530" s="16" t="s">
        <v>36719</v>
      </c>
      <c r="P1530" s="16">
        <v>-29.005108</v>
      </c>
      <c r="Q1530" s="16">
        <v>151.54263599999999</v>
      </c>
    </row>
    <row r="1531" spans="1:17" x14ac:dyDescent="0.25">
      <c r="A1531" s="15">
        <v>2608</v>
      </c>
      <c r="B1531" s="16" t="s">
        <v>1699</v>
      </c>
      <c r="C1531" s="16" t="s">
        <v>36720</v>
      </c>
      <c r="D1531" s="16" t="s">
        <v>34978</v>
      </c>
      <c r="E1531" s="16" t="s">
        <v>1698</v>
      </c>
      <c r="F1531" s="22">
        <v>2353</v>
      </c>
      <c r="G1531" s="15">
        <v>54</v>
      </c>
      <c r="H1531" s="15">
        <v>31</v>
      </c>
      <c r="I1531" s="15">
        <v>0</v>
      </c>
      <c r="J1531" s="15">
        <v>874</v>
      </c>
      <c r="K1531" s="16" t="s">
        <v>30690</v>
      </c>
      <c r="L1531" s="16" t="s">
        <v>30691</v>
      </c>
      <c r="M1531" s="16" t="s">
        <v>30692</v>
      </c>
      <c r="N1531" s="16" t="s">
        <v>36721</v>
      </c>
      <c r="O1531" s="16" t="s">
        <v>36722</v>
      </c>
      <c r="P1531" s="16">
        <v>-31.019752</v>
      </c>
      <c r="Q1531" s="16">
        <v>151.07357300000001</v>
      </c>
    </row>
    <row r="1532" spans="1:17" x14ac:dyDescent="0.25">
      <c r="A1532" s="15">
        <v>4118</v>
      </c>
      <c r="B1532" s="16" t="s">
        <v>2154</v>
      </c>
      <c r="C1532" s="16" t="s">
        <v>36723</v>
      </c>
      <c r="D1532" s="16" t="s">
        <v>35519</v>
      </c>
      <c r="E1532" s="16" t="s">
        <v>2153</v>
      </c>
      <c r="F1532" s="22">
        <v>2400</v>
      </c>
      <c r="G1532" s="15">
        <v>131</v>
      </c>
      <c r="H1532" s="15">
        <v>86</v>
      </c>
      <c r="I1532" s="15">
        <v>0</v>
      </c>
      <c r="J1532" s="15">
        <v>617</v>
      </c>
      <c r="K1532" s="16" t="s">
        <v>30690</v>
      </c>
      <c r="L1532" s="16" t="s">
        <v>30691</v>
      </c>
      <c r="M1532" s="16" t="s">
        <v>30692</v>
      </c>
      <c r="N1532" s="16" t="s">
        <v>36724</v>
      </c>
      <c r="O1532" s="16" t="s">
        <v>36725</v>
      </c>
      <c r="P1532" s="16">
        <v>-29.476982</v>
      </c>
      <c r="Q1532" s="16">
        <v>149.840238</v>
      </c>
    </row>
    <row r="1533" spans="1:17" x14ac:dyDescent="0.25">
      <c r="A1533" s="15">
        <v>2623</v>
      </c>
      <c r="B1533" s="16" t="s">
        <v>19155</v>
      </c>
      <c r="C1533" s="16" t="s">
        <v>36726</v>
      </c>
      <c r="D1533" s="16" t="s">
        <v>33022</v>
      </c>
      <c r="E1533" s="16" t="s">
        <v>19154</v>
      </c>
      <c r="F1533" s="22">
        <v>2321</v>
      </c>
      <c r="G1533" s="15">
        <v>216</v>
      </c>
      <c r="H1533" s="15">
        <v>7</v>
      </c>
      <c r="I1533" s="15">
        <v>0</v>
      </c>
      <c r="J1533" s="15">
        <v>1011</v>
      </c>
      <c r="K1533" s="16" t="s">
        <v>30690</v>
      </c>
      <c r="L1533" s="16" t="s">
        <v>30691</v>
      </c>
      <c r="M1533" s="16" t="s">
        <v>30692</v>
      </c>
      <c r="N1533" s="16" t="s">
        <v>36727</v>
      </c>
      <c r="O1533" s="16" t="s">
        <v>36728</v>
      </c>
      <c r="P1533" s="16">
        <v>-32.725662999999997</v>
      </c>
      <c r="Q1533" s="16">
        <v>151.63212799999999</v>
      </c>
    </row>
    <row r="1534" spans="1:17" x14ac:dyDescent="0.25">
      <c r="A1534" s="15">
        <v>2686</v>
      </c>
      <c r="B1534" s="16" t="s">
        <v>20980</v>
      </c>
      <c r="C1534" s="16" t="s">
        <v>36729</v>
      </c>
      <c r="D1534" s="16" t="s">
        <v>36730</v>
      </c>
      <c r="E1534" s="16" t="s">
        <v>20979</v>
      </c>
      <c r="F1534" s="22">
        <v>2338</v>
      </c>
      <c r="G1534" s="15">
        <v>61</v>
      </c>
      <c r="H1534" s="15">
        <v>21</v>
      </c>
      <c r="I1534" s="15">
        <v>0</v>
      </c>
      <c r="J1534" s="15">
        <v>903</v>
      </c>
      <c r="K1534" s="16" t="s">
        <v>30690</v>
      </c>
      <c r="L1534" s="16" t="s">
        <v>30691</v>
      </c>
      <c r="M1534" s="16" t="s">
        <v>30692</v>
      </c>
      <c r="N1534" s="16" t="s">
        <v>36731</v>
      </c>
      <c r="O1534" s="16" t="s">
        <v>36732</v>
      </c>
      <c r="P1534" s="16">
        <v>-31.762782999999999</v>
      </c>
      <c r="Q1534" s="16">
        <v>150.832187</v>
      </c>
    </row>
    <row r="1535" spans="1:17" x14ac:dyDescent="0.25">
      <c r="A1535" s="15">
        <v>2695</v>
      </c>
      <c r="B1535" s="16" t="s">
        <v>1469</v>
      </c>
      <c r="C1535" s="16" t="s">
        <v>36733</v>
      </c>
      <c r="D1535" s="16" t="s">
        <v>36734</v>
      </c>
      <c r="E1535" s="16" t="s">
        <v>1468</v>
      </c>
      <c r="F1535" s="22">
        <v>2312</v>
      </c>
      <c r="G1535" s="15">
        <v>189</v>
      </c>
      <c r="H1535" s="15">
        <v>17</v>
      </c>
      <c r="I1535" s="15">
        <v>0</v>
      </c>
      <c r="J1535" s="15">
        <v>921</v>
      </c>
      <c r="K1535" s="16" t="s">
        <v>30690</v>
      </c>
      <c r="L1535" s="16" t="s">
        <v>30691</v>
      </c>
      <c r="M1535" s="16" t="s">
        <v>30692</v>
      </c>
      <c r="N1535" s="16" t="s">
        <v>36735</v>
      </c>
      <c r="O1535" s="16" t="s">
        <v>36736</v>
      </c>
      <c r="P1535" s="16">
        <v>-32.097543999999999</v>
      </c>
      <c r="Q1535" s="16">
        <v>152.381902</v>
      </c>
    </row>
    <row r="1536" spans="1:17" x14ac:dyDescent="0.25">
      <c r="A1536" s="15">
        <v>2699</v>
      </c>
      <c r="B1536" s="16" t="s">
        <v>5766</v>
      </c>
      <c r="C1536" s="16" t="s">
        <v>36737</v>
      </c>
      <c r="D1536" s="16" t="s">
        <v>36738</v>
      </c>
      <c r="E1536" s="16" t="s">
        <v>5765</v>
      </c>
      <c r="F1536" s="22">
        <v>2722</v>
      </c>
      <c r="G1536" s="15">
        <v>34</v>
      </c>
      <c r="H1536" s="15">
        <v>0</v>
      </c>
      <c r="I1536" s="15">
        <v>0</v>
      </c>
      <c r="J1536" s="15">
        <v>979</v>
      </c>
      <c r="K1536" s="16" t="s">
        <v>30690</v>
      </c>
      <c r="L1536" s="16" t="s">
        <v>30691</v>
      </c>
      <c r="M1536" s="16" t="s">
        <v>30692</v>
      </c>
      <c r="N1536" s="16" t="s">
        <v>36739</v>
      </c>
      <c r="O1536" s="16" t="s">
        <v>36740</v>
      </c>
      <c r="P1536" s="16">
        <v>-35.053902000000001</v>
      </c>
      <c r="Q1536" s="16">
        <v>147.90910600000001</v>
      </c>
    </row>
    <row r="1537" spans="1:17" x14ac:dyDescent="0.25">
      <c r="A1537" s="15">
        <v>2709</v>
      </c>
      <c r="B1537" s="16" t="s">
        <v>2111</v>
      </c>
      <c r="C1537" s="16" t="s">
        <v>36741</v>
      </c>
      <c r="D1537" s="16" t="s">
        <v>36742</v>
      </c>
      <c r="E1537" s="16" t="s">
        <v>2110</v>
      </c>
      <c r="F1537" s="22">
        <v>2390</v>
      </c>
      <c r="G1537" s="15">
        <v>322</v>
      </c>
      <c r="H1537" s="15">
        <v>21</v>
      </c>
      <c r="I1537" s="15">
        <v>0</v>
      </c>
      <c r="J1537" s="15">
        <v>930</v>
      </c>
      <c r="K1537" s="16" t="s">
        <v>30690</v>
      </c>
      <c r="L1537" s="16" t="s">
        <v>30691</v>
      </c>
      <c r="M1537" s="16" t="s">
        <v>30692</v>
      </c>
      <c r="N1537" s="16" t="s">
        <v>36743</v>
      </c>
      <c r="O1537" s="16" t="s">
        <v>36744</v>
      </c>
      <c r="P1537" s="16">
        <v>-30.344469</v>
      </c>
      <c r="Q1537" s="16">
        <v>149.76390599999999</v>
      </c>
    </row>
    <row r="1538" spans="1:17" x14ac:dyDescent="0.25">
      <c r="A1538" s="15">
        <v>2710</v>
      </c>
      <c r="B1538" s="16" t="s">
        <v>5521</v>
      </c>
      <c r="C1538" s="16" t="s">
        <v>36745</v>
      </c>
      <c r="D1538" s="16" t="s">
        <v>36472</v>
      </c>
      <c r="E1538" s="16" t="s">
        <v>5520</v>
      </c>
      <c r="F1538" s="22">
        <v>2700</v>
      </c>
      <c r="G1538" s="15">
        <v>248</v>
      </c>
      <c r="H1538" s="15">
        <v>36</v>
      </c>
      <c r="I1538" s="15">
        <v>0</v>
      </c>
      <c r="J1538" s="15">
        <v>840</v>
      </c>
      <c r="K1538" s="16" t="s">
        <v>30690</v>
      </c>
      <c r="L1538" s="16" t="s">
        <v>30691</v>
      </c>
      <c r="M1538" s="16" t="s">
        <v>30692</v>
      </c>
      <c r="N1538" s="16" t="s">
        <v>36746</v>
      </c>
      <c r="O1538" s="16" t="s">
        <v>36747</v>
      </c>
      <c r="P1538" s="16">
        <v>-34.744466000000003</v>
      </c>
      <c r="Q1538" s="16">
        <v>146.547854</v>
      </c>
    </row>
    <row r="1539" spans="1:17" x14ac:dyDescent="0.25">
      <c r="A1539" s="15">
        <v>2713</v>
      </c>
      <c r="B1539" s="16" t="s">
        <v>6494</v>
      </c>
      <c r="C1539" s="16" t="s">
        <v>36748</v>
      </c>
      <c r="D1539" s="16" t="s">
        <v>36749</v>
      </c>
      <c r="E1539" s="16" t="s">
        <v>6493</v>
      </c>
      <c r="F1539" s="22">
        <v>2821</v>
      </c>
      <c r="G1539" s="15">
        <v>316</v>
      </c>
      <c r="H1539" s="15">
        <v>53</v>
      </c>
      <c r="I1539" s="15">
        <v>0</v>
      </c>
      <c r="J1539" s="15">
        <v>822</v>
      </c>
      <c r="K1539" s="16" t="s">
        <v>30690</v>
      </c>
      <c r="L1539" s="16" t="s">
        <v>30691</v>
      </c>
      <c r="M1539" s="16" t="s">
        <v>30692</v>
      </c>
      <c r="N1539" s="16" t="s">
        <v>36750</v>
      </c>
      <c r="O1539" s="16" t="s">
        <v>36751</v>
      </c>
      <c r="P1539" s="16">
        <v>-32.229903</v>
      </c>
      <c r="Q1539" s="16">
        <v>148.24442099999999</v>
      </c>
    </row>
    <row r="1540" spans="1:17" x14ac:dyDescent="0.25">
      <c r="A1540" s="15">
        <v>2725</v>
      </c>
      <c r="B1540" s="16" t="s">
        <v>1577</v>
      </c>
      <c r="C1540" s="16" t="s">
        <v>36752</v>
      </c>
      <c r="D1540" s="16" t="s">
        <v>36753</v>
      </c>
      <c r="E1540" s="16" t="s">
        <v>1576</v>
      </c>
      <c r="F1540" s="22">
        <v>2340</v>
      </c>
      <c r="G1540" s="15">
        <v>211</v>
      </c>
      <c r="H1540" s="15">
        <v>5</v>
      </c>
      <c r="I1540" s="15">
        <v>0</v>
      </c>
      <c r="J1540" s="15">
        <v>1019</v>
      </c>
      <c r="K1540" s="16" t="s">
        <v>30690</v>
      </c>
      <c r="L1540" s="16" t="s">
        <v>30691</v>
      </c>
      <c r="M1540" s="16" t="s">
        <v>30692</v>
      </c>
      <c r="N1540" s="16" t="s">
        <v>36754</v>
      </c>
      <c r="O1540" s="16" t="s">
        <v>36755</v>
      </c>
      <c r="P1540" s="16">
        <v>-31.126524</v>
      </c>
      <c r="Q1540" s="16">
        <v>151.00415599999999</v>
      </c>
    </row>
    <row r="1541" spans="1:17" x14ac:dyDescent="0.25">
      <c r="A1541" s="15">
        <v>2741</v>
      </c>
      <c r="B1541" s="16" t="s">
        <v>3556</v>
      </c>
      <c r="C1541" s="16" t="s">
        <v>36756</v>
      </c>
      <c r="D1541" s="16" t="s">
        <v>30732</v>
      </c>
      <c r="E1541" s="16" t="s">
        <v>3555</v>
      </c>
      <c r="F1541" s="22">
        <v>2479</v>
      </c>
      <c r="G1541" s="15">
        <v>29</v>
      </c>
      <c r="H1541" s="15">
        <v>0</v>
      </c>
      <c r="I1541" s="15">
        <v>0</v>
      </c>
      <c r="J1541" s="15">
        <v>1042</v>
      </c>
      <c r="K1541" s="16" t="s">
        <v>30690</v>
      </c>
      <c r="L1541" s="16" t="s">
        <v>30691</v>
      </c>
      <c r="M1541" s="16" t="s">
        <v>30692</v>
      </c>
      <c r="N1541" s="16" t="s">
        <v>36757</v>
      </c>
      <c r="O1541" s="16" t="s">
        <v>36758</v>
      </c>
      <c r="P1541" s="16">
        <v>-28.717113999999999</v>
      </c>
      <c r="Q1541" s="16">
        <v>153.53305499999999</v>
      </c>
    </row>
    <row r="1542" spans="1:17" x14ac:dyDescent="0.25">
      <c r="A1542" s="15">
        <v>4106</v>
      </c>
      <c r="B1542" s="16" t="s">
        <v>4011</v>
      </c>
      <c r="C1542" s="16" t="s">
        <v>36759</v>
      </c>
      <c r="D1542" s="16" t="s">
        <v>36760</v>
      </c>
      <c r="E1542" s="16" t="s">
        <v>4010</v>
      </c>
      <c r="F1542" s="22">
        <v>2541</v>
      </c>
      <c r="G1542" s="15">
        <v>145</v>
      </c>
      <c r="H1542" s="15">
        <v>6</v>
      </c>
      <c r="I1542" s="15">
        <v>0</v>
      </c>
      <c r="J1542" s="15">
        <v>1006</v>
      </c>
      <c r="K1542" s="16" t="s">
        <v>30690</v>
      </c>
      <c r="L1542" s="16" t="s">
        <v>30691</v>
      </c>
      <c r="M1542" s="16" t="s">
        <v>30692</v>
      </c>
      <c r="N1542" s="16" t="s">
        <v>36761</v>
      </c>
      <c r="O1542" s="16" t="s">
        <v>36762</v>
      </c>
      <c r="P1542" s="16">
        <v>-34.935420000000001</v>
      </c>
      <c r="Q1542" s="16">
        <v>150.56622300000001</v>
      </c>
    </row>
    <row r="1543" spans="1:17" x14ac:dyDescent="0.25">
      <c r="A1543" s="15">
        <v>2781</v>
      </c>
      <c r="B1543" s="16" t="s">
        <v>1579</v>
      </c>
      <c r="C1543" s="16" t="s">
        <v>36763</v>
      </c>
      <c r="D1543" s="16" t="s">
        <v>36764</v>
      </c>
      <c r="E1543" s="16" t="s">
        <v>1578</v>
      </c>
      <c r="F1543" s="22">
        <v>2340</v>
      </c>
      <c r="G1543" s="15">
        <v>62</v>
      </c>
      <c r="H1543" s="15">
        <v>23</v>
      </c>
      <c r="I1543" s="15">
        <v>0</v>
      </c>
      <c r="J1543" s="15">
        <v>915</v>
      </c>
      <c r="K1543" s="16" t="s">
        <v>30690</v>
      </c>
      <c r="L1543" s="16" t="s">
        <v>30691</v>
      </c>
      <c r="M1543" s="16" t="s">
        <v>30692</v>
      </c>
      <c r="N1543" s="16" t="s">
        <v>36765</v>
      </c>
      <c r="O1543" s="16" t="s">
        <v>36766</v>
      </c>
      <c r="P1543" s="16">
        <v>-31.459683999999999</v>
      </c>
      <c r="Q1543" s="16">
        <v>151.12742900000001</v>
      </c>
    </row>
    <row r="1544" spans="1:17" x14ac:dyDescent="0.25">
      <c r="A1544" s="15">
        <v>2785</v>
      </c>
      <c r="B1544" s="16" t="s">
        <v>6552</v>
      </c>
      <c r="C1544" s="16" t="s">
        <v>36767</v>
      </c>
      <c r="D1544" s="16" t="s">
        <v>36768</v>
      </c>
      <c r="E1544" s="16" t="s">
        <v>6551</v>
      </c>
      <c r="F1544" s="22">
        <v>2825</v>
      </c>
      <c r="G1544" s="15">
        <v>125</v>
      </c>
      <c r="H1544" s="15">
        <v>54</v>
      </c>
      <c r="I1544" s="15">
        <v>0</v>
      </c>
      <c r="J1544" s="15">
        <v>805</v>
      </c>
      <c r="K1544" s="16" t="s">
        <v>30690</v>
      </c>
      <c r="L1544" s="16" t="s">
        <v>30691</v>
      </c>
      <c r="M1544" s="16" t="s">
        <v>30692</v>
      </c>
      <c r="N1544" s="16" t="s">
        <v>36769</v>
      </c>
      <c r="O1544" s="16" t="s">
        <v>36770</v>
      </c>
      <c r="P1544" s="16">
        <v>-31.568397999999998</v>
      </c>
      <c r="Q1544" s="16">
        <v>147.19525899999999</v>
      </c>
    </row>
    <row r="1545" spans="1:17" x14ac:dyDescent="0.25">
      <c r="A1545" s="15">
        <v>2800</v>
      </c>
      <c r="B1545" s="16" t="s">
        <v>36771</v>
      </c>
      <c r="C1545" s="16" t="s">
        <v>36772</v>
      </c>
      <c r="D1545" s="16" t="s">
        <v>36773</v>
      </c>
      <c r="E1545" s="16" t="s">
        <v>3220</v>
      </c>
      <c r="F1545" s="22">
        <v>2470</v>
      </c>
      <c r="G1545" s="15">
        <v>22</v>
      </c>
      <c r="H1545" s="15">
        <v>27</v>
      </c>
      <c r="I1545" s="15">
        <v>0</v>
      </c>
      <c r="J1545" s="15">
        <v>894</v>
      </c>
      <c r="K1545" s="16" t="s">
        <v>30690</v>
      </c>
      <c r="L1545" s="16" t="s">
        <v>30691</v>
      </c>
      <c r="M1545" s="16" t="s">
        <v>30692</v>
      </c>
      <c r="N1545" s="16" t="s">
        <v>36774</v>
      </c>
      <c r="O1545" s="16" t="s">
        <v>36775</v>
      </c>
      <c r="P1545" s="16">
        <v>-28.654622</v>
      </c>
      <c r="Q1545" s="16">
        <v>152.59741299999999</v>
      </c>
    </row>
    <row r="1546" spans="1:17" x14ac:dyDescent="0.25">
      <c r="A1546" s="15">
        <v>4020</v>
      </c>
      <c r="B1546" s="16" t="s">
        <v>6379</v>
      </c>
      <c r="C1546" s="16" t="s">
        <v>36776</v>
      </c>
      <c r="D1546" s="16" t="s">
        <v>36777</v>
      </c>
      <c r="E1546" s="16" t="s">
        <v>6378</v>
      </c>
      <c r="F1546" s="22">
        <v>2800</v>
      </c>
      <c r="G1546" s="15">
        <v>212</v>
      </c>
      <c r="H1546" s="15">
        <v>45</v>
      </c>
      <c r="I1546" s="15">
        <v>0</v>
      </c>
      <c r="J1546" s="15">
        <v>758</v>
      </c>
      <c r="K1546" s="16" t="s">
        <v>30690</v>
      </c>
      <c r="L1546" s="16" t="s">
        <v>30691</v>
      </c>
      <c r="M1546" s="16" t="s">
        <v>30692</v>
      </c>
      <c r="N1546" s="16" t="s">
        <v>36778</v>
      </c>
      <c r="O1546" s="16" t="s">
        <v>36779</v>
      </c>
      <c r="P1546" s="16">
        <v>-33.297204999999998</v>
      </c>
      <c r="Q1546" s="16">
        <v>149.11233999999999</v>
      </c>
    </row>
    <row r="1547" spans="1:17" x14ac:dyDescent="0.25">
      <c r="A1547" s="15">
        <v>2829</v>
      </c>
      <c r="B1547" s="16" t="s">
        <v>3108</v>
      </c>
      <c r="C1547" s="16" t="s">
        <v>36780</v>
      </c>
      <c r="D1547" s="16" t="s">
        <v>36781</v>
      </c>
      <c r="E1547" s="16" t="s">
        <v>3107</v>
      </c>
      <c r="F1547" s="22">
        <v>2463</v>
      </c>
      <c r="G1547" s="15">
        <v>56</v>
      </c>
      <c r="H1547" s="15">
        <v>13</v>
      </c>
      <c r="I1547" s="15">
        <v>0</v>
      </c>
      <c r="J1547" s="15">
        <v>968</v>
      </c>
      <c r="K1547" s="16" t="s">
        <v>30690</v>
      </c>
      <c r="L1547" s="16" t="s">
        <v>30691</v>
      </c>
      <c r="M1547" s="16" t="s">
        <v>30692</v>
      </c>
      <c r="N1547" s="16" t="s">
        <v>36782</v>
      </c>
      <c r="O1547" s="16" t="s">
        <v>36783</v>
      </c>
      <c r="P1547" s="16">
        <v>-29.419567000000001</v>
      </c>
      <c r="Q1547" s="16">
        <v>153.28822</v>
      </c>
    </row>
    <row r="1548" spans="1:17" x14ac:dyDescent="0.25">
      <c r="A1548" s="15">
        <v>2476</v>
      </c>
      <c r="B1548" s="16" t="s">
        <v>19925</v>
      </c>
      <c r="C1548" s="16" t="s">
        <v>36784</v>
      </c>
      <c r="D1548" s="16" t="s">
        <v>36785</v>
      </c>
      <c r="E1548" s="16" t="s">
        <v>19924</v>
      </c>
      <c r="F1548" s="22">
        <v>2281</v>
      </c>
      <c r="G1548" s="15">
        <v>44</v>
      </c>
      <c r="H1548" s="15">
        <v>14</v>
      </c>
      <c r="I1548" s="15">
        <v>0</v>
      </c>
      <c r="J1548" s="15">
        <v>933</v>
      </c>
      <c r="K1548" s="16" t="s">
        <v>30690</v>
      </c>
      <c r="L1548" s="16" t="s">
        <v>30691</v>
      </c>
      <c r="M1548" s="16" t="s">
        <v>30692</v>
      </c>
      <c r="N1548" s="16" t="s">
        <v>36786</v>
      </c>
      <c r="O1548" s="16" t="s">
        <v>36787</v>
      </c>
      <c r="P1548" s="16">
        <v>-33.074333000000003</v>
      </c>
      <c r="Q1548" s="16">
        <v>151.648248</v>
      </c>
    </row>
    <row r="1549" spans="1:17" x14ac:dyDescent="0.25">
      <c r="A1549" s="15">
        <v>2860</v>
      </c>
      <c r="B1549" s="16" t="s">
        <v>4448</v>
      </c>
      <c r="C1549" s="16" t="s">
        <v>36788</v>
      </c>
      <c r="D1549" s="16" t="s">
        <v>36789</v>
      </c>
      <c r="E1549" s="16" t="s">
        <v>4447</v>
      </c>
      <c r="F1549" s="22">
        <v>2579</v>
      </c>
      <c r="G1549" s="15">
        <v>17</v>
      </c>
      <c r="H1549" s="15">
        <v>0</v>
      </c>
      <c r="I1549" s="15">
        <v>0</v>
      </c>
      <c r="J1549" s="15">
        <v>1016</v>
      </c>
      <c r="K1549" s="16" t="s">
        <v>30690</v>
      </c>
      <c r="L1549" s="16" t="s">
        <v>30691</v>
      </c>
      <c r="M1549" s="16" t="s">
        <v>30692</v>
      </c>
      <c r="N1549" s="16" t="s">
        <v>36790</v>
      </c>
      <c r="O1549" s="16" t="s">
        <v>36791</v>
      </c>
      <c r="P1549" s="16">
        <v>-34.669730999999999</v>
      </c>
      <c r="Q1549" s="16">
        <v>150.22134399999999</v>
      </c>
    </row>
    <row r="1550" spans="1:17" x14ac:dyDescent="0.25">
      <c r="A1550" s="15">
        <v>2862</v>
      </c>
      <c r="B1550" s="16" t="s">
        <v>7666</v>
      </c>
      <c r="C1550" s="16" t="s">
        <v>36792</v>
      </c>
      <c r="D1550" s="16" t="s">
        <v>36793</v>
      </c>
      <c r="E1550" s="16" t="s">
        <v>7665</v>
      </c>
      <c r="F1550" s="22">
        <v>2795</v>
      </c>
      <c r="G1550" s="15">
        <v>124</v>
      </c>
      <c r="H1550" s="15">
        <v>8</v>
      </c>
      <c r="I1550" s="15">
        <v>0</v>
      </c>
      <c r="J1550" s="15">
        <v>1007</v>
      </c>
      <c r="K1550" s="16" t="s">
        <v>30690</v>
      </c>
      <c r="L1550" s="16" t="s">
        <v>30691</v>
      </c>
      <c r="M1550" s="16" t="s">
        <v>30692</v>
      </c>
      <c r="N1550" s="16" t="s">
        <v>36794</v>
      </c>
      <c r="O1550" s="16" t="s">
        <v>36795</v>
      </c>
      <c r="P1550" s="16">
        <v>-33.491052000000003</v>
      </c>
      <c r="Q1550" s="16">
        <v>149.55005199999999</v>
      </c>
    </row>
    <row r="1551" spans="1:17" x14ac:dyDescent="0.25">
      <c r="A1551" s="15">
        <v>2917</v>
      </c>
      <c r="B1551" s="16" t="s">
        <v>4157</v>
      </c>
      <c r="C1551" s="16" t="s">
        <v>36796</v>
      </c>
      <c r="D1551" s="16" t="s">
        <v>36797</v>
      </c>
      <c r="E1551" s="16" t="s">
        <v>4156</v>
      </c>
      <c r="F1551" s="22">
        <v>2550</v>
      </c>
      <c r="G1551" s="15">
        <v>55</v>
      </c>
      <c r="H1551" s="15">
        <v>15</v>
      </c>
      <c r="I1551" s="15">
        <v>0</v>
      </c>
      <c r="J1551" s="15">
        <v>996</v>
      </c>
      <c r="K1551" s="16" t="s">
        <v>30690</v>
      </c>
      <c r="L1551" s="16" t="s">
        <v>30691</v>
      </c>
      <c r="M1551" s="16" t="s">
        <v>30692</v>
      </c>
      <c r="N1551" s="16" t="s">
        <v>36798</v>
      </c>
      <c r="O1551" s="16" t="s">
        <v>36799</v>
      </c>
      <c r="P1551" s="16">
        <v>-36.464225999999996</v>
      </c>
      <c r="Q1551" s="16">
        <v>149.86705000000001</v>
      </c>
    </row>
    <row r="1552" spans="1:17" x14ac:dyDescent="0.25">
      <c r="A1552" s="15">
        <v>3947</v>
      </c>
      <c r="B1552" s="16" t="s">
        <v>1623</v>
      </c>
      <c r="C1552" s="16" t="s">
        <v>36800</v>
      </c>
      <c r="D1552" s="16" t="s">
        <v>36801</v>
      </c>
      <c r="E1552" s="16" t="s">
        <v>1622</v>
      </c>
      <c r="F1552" s="22">
        <v>2343</v>
      </c>
      <c r="G1552" s="15">
        <v>273</v>
      </c>
      <c r="H1552" s="15">
        <v>15</v>
      </c>
      <c r="I1552" s="15">
        <v>0</v>
      </c>
      <c r="J1552" s="15">
        <v>939</v>
      </c>
      <c r="K1552" s="16" t="s">
        <v>30690</v>
      </c>
      <c r="L1552" s="16" t="s">
        <v>30691</v>
      </c>
      <c r="M1552" s="16" t="s">
        <v>30692</v>
      </c>
      <c r="N1552" s="16" t="s">
        <v>36802</v>
      </c>
      <c r="O1552" s="16" t="s">
        <v>36803</v>
      </c>
      <c r="P1552" s="16">
        <v>-31.497558000000001</v>
      </c>
      <c r="Q1552" s="16">
        <v>150.67803499999999</v>
      </c>
    </row>
    <row r="1553" spans="1:17" x14ac:dyDescent="0.25">
      <c r="A1553" s="15">
        <v>2948</v>
      </c>
      <c r="B1553" s="16" t="s">
        <v>1927</v>
      </c>
      <c r="C1553" s="16" t="s">
        <v>36804</v>
      </c>
      <c r="D1553" s="16" t="s">
        <v>36805</v>
      </c>
      <c r="E1553" s="16" t="s">
        <v>1926</v>
      </c>
      <c r="F1553" s="22">
        <v>2370</v>
      </c>
      <c r="G1553" s="15">
        <v>56</v>
      </c>
      <c r="H1553" s="15">
        <v>20</v>
      </c>
      <c r="I1553" s="15">
        <v>0</v>
      </c>
      <c r="J1553" s="15">
        <v>840</v>
      </c>
      <c r="K1553" s="16" t="s">
        <v>30690</v>
      </c>
      <c r="L1553" s="16" t="s">
        <v>30691</v>
      </c>
      <c r="M1553" s="16" t="s">
        <v>30692</v>
      </c>
      <c r="N1553" s="16" t="s">
        <v>36806</v>
      </c>
      <c r="O1553" s="16" t="s">
        <v>36807</v>
      </c>
      <c r="P1553" s="16">
        <v>-29.776132</v>
      </c>
      <c r="Q1553" s="16">
        <v>151.89737299999999</v>
      </c>
    </row>
    <row r="1554" spans="1:17" x14ac:dyDescent="0.25">
      <c r="A1554" s="15">
        <v>2974</v>
      </c>
      <c r="B1554" s="16" t="s">
        <v>7674</v>
      </c>
      <c r="C1554" s="16" t="s">
        <v>36808</v>
      </c>
      <c r="D1554" s="16" t="s">
        <v>31205</v>
      </c>
      <c r="E1554" s="16" t="s">
        <v>7673</v>
      </c>
      <c r="F1554" s="22">
        <v>2795</v>
      </c>
      <c r="G1554" s="15">
        <v>14</v>
      </c>
      <c r="H1554" s="15">
        <v>0</v>
      </c>
      <c r="I1554" s="15">
        <v>0</v>
      </c>
      <c r="J1554" s="15">
        <v>0</v>
      </c>
      <c r="K1554" s="16" t="s">
        <v>30690</v>
      </c>
      <c r="L1554" s="16" t="s">
        <v>30691</v>
      </c>
      <c r="M1554" s="16" t="s">
        <v>30692</v>
      </c>
      <c r="N1554" s="16" t="s">
        <v>36809</v>
      </c>
      <c r="O1554" s="16" t="s">
        <v>36810</v>
      </c>
      <c r="P1554" s="16">
        <v>-33.691929999999999</v>
      </c>
      <c r="Q1554" s="16">
        <v>149.56255400000001</v>
      </c>
    </row>
    <row r="1555" spans="1:17" x14ac:dyDescent="0.25">
      <c r="A1555" s="15">
        <v>3035</v>
      </c>
      <c r="B1555" s="16" t="s">
        <v>1505</v>
      </c>
      <c r="C1555" s="16" t="s">
        <v>36811</v>
      </c>
      <c r="D1555" s="16" t="s">
        <v>36812</v>
      </c>
      <c r="E1555" s="16" t="s">
        <v>1504</v>
      </c>
      <c r="F1555" s="22">
        <v>2318</v>
      </c>
      <c r="G1555" s="15">
        <v>89</v>
      </c>
      <c r="H1555" s="15">
        <v>8</v>
      </c>
      <c r="I1555" s="15">
        <v>0</v>
      </c>
      <c r="J1555" s="15">
        <v>961</v>
      </c>
      <c r="K1555" s="16" t="s">
        <v>30690</v>
      </c>
      <c r="L1555" s="16" t="s">
        <v>30691</v>
      </c>
      <c r="M1555" s="16" t="s">
        <v>30692</v>
      </c>
      <c r="N1555" s="16" t="s">
        <v>36813</v>
      </c>
      <c r="O1555" s="16" t="s">
        <v>36814</v>
      </c>
      <c r="P1555" s="16">
        <v>-32.787841</v>
      </c>
      <c r="Q1555" s="16">
        <v>151.90384800000001</v>
      </c>
    </row>
    <row r="1556" spans="1:17" x14ac:dyDescent="0.25">
      <c r="A1556" s="15">
        <v>4602</v>
      </c>
      <c r="B1556" s="16" t="s">
        <v>2948</v>
      </c>
      <c r="C1556" s="16" t="s">
        <v>36815</v>
      </c>
      <c r="D1556" s="16" t="s">
        <v>36816</v>
      </c>
      <c r="E1556" s="16" t="s">
        <v>2947</v>
      </c>
      <c r="F1556" s="22">
        <v>2452</v>
      </c>
      <c r="G1556" s="15">
        <v>196</v>
      </c>
      <c r="H1556" s="15">
        <v>33</v>
      </c>
      <c r="I1556" s="15">
        <v>0</v>
      </c>
      <c r="J1556" s="15">
        <v>869</v>
      </c>
      <c r="K1556" s="16" t="s">
        <v>30690</v>
      </c>
      <c r="L1556" s="16" t="s">
        <v>30691</v>
      </c>
      <c r="M1556" s="16" t="s">
        <v>30692</v>
      </c>
      <c r="N1556" s="16" t="s">
        <v>36817</v>
      </c>
      <c r="O1556" s="16" t="s">
        <v>36818</v>
      </c>
      <c r="P1556" s="16">
        <v>-30.363714000000002</v>
      </c>
      <c r="Q1556" s="16">
        <v>153.08034799999999</v>
      </c>
    </row>
    <row r="1557" spans="1:17" x14ac:dyDescent="0.25">
      <c r="A1557" s="15">
        <v>3048</v>
      </c>
      <c r="B1557" s="16" t="s">
        <v>20643</v>
      </c>
      <c r="C1557" s="16" t="s">
        <v>36819</v>
      </c>
      <c r="D1557" s="16" t="s">
        <v>36820</v>
      </c>
      <c r="E1557" s="16" t="s">
        <v>20642</v>
      </c>
      <c r="F1557" s="22">
        <v>2324</v>
      </c>
      <c r="G1557" s="15">
        <v>202</v>
      </c>
      <c r="H1557" s="15">
        <v>8</v>
      </c>
      <c r="I1557" s="15">
        <v>0</v>
      </c>
      <c r="J1557" s="15">
        <v>1010</v>
      </c>
      <c r="K1557" s="16" t="s">
        <v>30690</v>
      </c>
      <c r="L1557" s="16" t="s">
        <v>30691</v>
      </c>
      <c r="M1557" s="16" t="s">
        <v>30692</v>
      </c>
      <c r="N1557" s="16" t="s">
        <v>36821</v>
      </c>
      <c r="O1557" s="16" t="s">
        <v>36822</v>
      </c>
      <c r="P1557" s="16">
        <v>-32.662095000000001</v>
      </c>
      <c r="Q1557" s="16">
        <v>151.72936200000001</v>
      </c>
    </row>
    <row r="1558" spans="1:17" x14ac:dyDescent="0.25">
      <c r="A1558" s="15">
        <v>3075</v>
      </c>
      <c r="B1558" s="16" t="s">
        <v>2727</v>
      </c>
      <c r="C1558" s="16" t="s">
        <v>36823</v>
      </c>
      <c r="D1558" s="16" t="s">
        <v>36824</v>
      </c>
      <c r="E1558" s="16" t="s">
        <v>2726</v>
      </c>
      <c r="F1558" s="22">
        <v>2440</v>
      </c>
      <c r="G1558" s="15">
        <v>67</v>
      </c>
      <c r="H1558" s="15">
        <v>27</v>
      </c>
      <c r="I1558" s="15">
        <v>0</v>
      </c>
      <c r="J1558" s="15">
        <v>854</v>
      </c>
      <c r="K1558" s="16" t="s">
        <v>30690</v>
      </c>
      <c r="L1558" s="16" t="s">
        <v>30691</v>
      </c>
      <c r="M1558" s="16" t="s">
        <v>30692</v>
      </c>
      <c r="N1558" s="16" t="s">
        <v>36825</v>
      </c>
      <c r="O1558" s="16" t="s">
        <v>36826</v>
      </c>
      <c r="P1558" s="16">
        <v>-31.018187999999999</v>
      </c>
      <c r="Q1558" s="16">
        <v>152.94136499999999</v>
      </c>
    </row>
    <row r="1559" spans="1:17" x14ac:dyDescent="0.25">
      <c r="A1559" s="15">
        <v>3968</v>
      </c>
      <c r="B1559" s="16" t="s">
        <v>19975</v>
      </c>
      <c r="C1559" s="16" t="s">
        <v>36827</v>
      </c>
      <c r="D1559" s="16" t="s">
        <v>36828</v>
      </c>
      <c r="E1559" s="16" t="s">
        <v>19974</v>
      </c>
      <c r="F1559" s="22">
        <v>2284</v>
      </c>
      <c r="G1559" s="15">
        <v>111</v>
      </c>
      <c r="H1559" s="15">
        <v>11</v>
      </c>
      <c r="I1559" s="15">
        <v>0</v>
      </c>
      <c r="J1559" s="15">
        <v>922</v>
      </c>
      <c r="K1559" s="16" t="s">
        <v>30690</v>
      </c>
      <c r="L1559" s="16" t="s">
        <v>30691</v>
      </c>
      <c r="M1559" s="16" t="s">
        <v>30692</v>
      </c>
      <c r="N1559" s="16" t="s">
        <v>36829</v>
      </c>
      <c r="O1559" s="16" t="s">
        <v>36830</v>
      </c>
      <c r="P1559" s="16">
        <v>-32.958942999999998</v>
      </c>
      <c r="Q1559" s="16">
        <v>151.62164100000001</v>
      </c>
    </row>
    <row r="1560" spans="1:17" x14ac:dyDescent="0.25">
      <c r="A1560" s="15">
        <v>3125</v>
      </c>
      <c r="B1560" s="16" t="s">
        <v>2442</v>
      </c>
      <c r="C1560" s="16" t="s">
        <v>36831</v>
      </c>
      <c r="D1560" s="16" t="s">
        <v>36832</v>
      </c>
      <c r="E1560" s="16" t="s">
        <v>2441</v>
      </c>
      <c r="F1560" s="22">
        <v>2425</v>
      </c>
      <c r="G1560" s="15">
        <v>93</v>
      </c>
      <c r="H1560" s="15">
        <v>10</v>
      </c>
      <c r="I1560" s="15">
        <v>0</v>
      </c>
      <c r="J1560" s="15">
        <v>949</v>
      </c>
      <c r="K1560" s="16" t="s">
        <v>30690</v>
      </c>
      <c r="L1560" s="16" t="s">
        <v>30691</v>
      </c>
      <c r="M1560" s="16" t="s">
        <v>30692</v>
      </c>
      <c r="N1560" s="16" t="s">
        <v>36833</v>
      </c>
      <c r="O1560" s="16" t="s">
        <v>36834</v>
      </c>
      <c r="P1560" s="16">
        <v>-32.402532999999998</v>
      </c>
      <c r="Q1560" s="16">
        <v>151.96423899999999</v>
      </c>
    </row>
    <row r="1561" spans="1:17" x14ac:dyDescent="0.25">
      <c r="A1561" s="15">
        <v>3643</v>
      </c>
      <c r="B1561" s="16" t="s">
        <v>2785</v>
      </c>
      <c r="C1561" s="16" t="s">
        <v>36835</v>
      </c>
      <c r="D1561" s="16" t="s">
        <v>36836</v>
      </c>
      <c r="E1561" s="16" t="s">
        <v>2784</v>
      </c>
      <c r="F1561" s="22">
        <v>2441</v>
      </c>
      <c r="G1561" s="15">
        <v>61</v>
      </c>
      <c r="H1561" s="15">
        <v>36</v>
      </c>
      <c r="I1561" s="15">
        <v>0</v>
      </c>
      <c r="J1561" s="15">
        <v>894</v>
      </c>
      <c r="K1561" s="16" t="s">
        <v>30690</v>
      </c>
      <c r="L1561" s="16" t="s">
        <v>30691</v>
      </c>
      <c r="M1561" s="16" t="s">
        <v>30692</v>
      </c>
      <c r="N1561" s="16" t="s">
        <v>36837</v>
      </c>
      <c r="O1561" s="16" t="s">
        <v>36838</v>
      </c>
      <c r="P1561" s="16">
        <v>-30.818842</v>
      </c>
      <c r="Q1561" s="16">
        <v>152.993686</v>
      </c>
    </row>
    <row r="1562" spans="1:17" x14ac:dyDescent="0.25">
      <c r="A1562" s="15">
        <v>3659</v>
      </c>
      <c r="B1562" s="16" t="s">
        <v>7224</v>
      </c>
      <c r="C1562" s="16" t="s">
        <v>36839</v>
      </c>
      <c r="D1562" s="16" t="s">
        <v>36840</v>
      </c>
      <c r="E1562" s="16" t="s">
        <v>7223</v>
      </c>
      <c r="F1562" s="22">
        <v>2540</v>
      </c>
      <c r="G1562" s="15">
        <v>232</v>
      </c>
      <c r="H1562" s="15">
        <v>9</v>
      </c>
      <c r="I1562" s="15">
        <v>0</v>
      </c>
      <c r="J1562" s="15">
        <v>977</v>
      </c>
      <c r="K1562" s="16" t="s">
        <v>30690</v>
      </c>
      <c r="L1562" s="16" t="s">
        <v>30691</v>
      </c>
      <c r="M1562" s="16" t="s">
        <v>30692</v>
      </c>
      <c r="N1562" s="16" t="s">
        <v>36841</v>
      </c>
      <c r="O1562" s="16" t="s">
        <v>36842</v>
      </c>
      <c r="P1562" s="16">
        <v>-35.167301999999999</v>
      </c>
      <c r="Q1562" s="16">
        <v>150.584194</v>
      </c>
    </row>
    <row r="1563" spans="1:17" x14ac:dyDescent="0.25">
      <c r="A1563" s="15">
        <v>3154</v>
      </c>
      <c r="B1563" s="16" t="s">
        <v>4450</v>
      </c>
      <c r="C1563" s="16" t="s">
        <v>36843</v>
      </c>
      <c r="D1563" s="16" t="s">
        <v>36844</v>
      </c>
      <c r="E1563" s="16" t="s">
        <v>4449</v>
      </c>
      <c r="F1563" s="22">
        <v>2579</v>
      </c>
      <c r="G1563" s="15">
        <v>60</v>
      </c>
      <c r="H1563" s="15">
        <v>12</v>
      </c>
      <c r="I1563" s="15">
        <v>0</v>
      </c>
      <c r="J1563" s="15">
        <v>955</v>
      </c>
      <c r="K1563" s="16" t="s">
        <v>30690</v>
      </c>
      <c r="L1563" s="16" t="s">
        <v>30691</v>
      </c>
      <c r="M1563" s="16" t="s">
        <v>30692</v>
      </c>
      <c r="N1563" s="16" t="s">
        <v>36845</v>
      </c>
      <c r="O1563" s="16" t="s">
        <v>36846</v>
      </c>
      <c r="P1563" s="16">
        <v>-34.721496000000002</v>
      </c>
      <c r="Q1563" s="16">
        <v>150.08334099999999</v>
      </c>
    </row>
    <row r="1564" spans="1:17" x14ac:dyDescent="0.25">
      <c r="A1564" s="15">
        <v>4437</v>
      </c>
      <c r="B1564" s="16" t="s">
        <v>19193</v>
      </c>
      <c r="C1564" s="16" t="s">
        <v>36847</v>
      </c>
      <c r="D1564" s="16" t="s">
        <v>36848</v>
      </c>
      <c r="E1564" s="16" t="s">
        <v>19187</v>
      </c>
      <c r="F1564" s="22">
        <v>2340</v>
      </c>
      <c r="G1564" s="15">
        <v>304</v>
      </c>
      <c r="H1564" s="15">
        <v>71</v>
      </c>
      <c r="I1564" s="15">
        <v>0</v>
      </c>
      <c r="J1564" s="15">
        <v>714</v>
      </c>
      <c r="K1564" s="16" t="s">
        <v>30690</v>
      </c>
      <c r="L1564" s="16" t="s">
        <v>30691</v>
      </c>
      <c r="M1564" s="16" t="s">
        <v>30692</v>
      </c>
      <c r="N1564" s="16" t="s">
        <v>36849</v>
      </c>
      <c r="O1564" s="16" t="s">
        <v>36850</v>
      </c>
      <c r="P1564" s="16">
        <v>-31.114449</v>
      </c>
      <c r="Q1564" s="16">
        <v>150.9007</v>
      </c>
    </row>
    <row r="1565" spans="1:17" x14ac:dyDescent="0.25">
      <c r="A1565" s="15">
        <v>3167</v>
      </c>
      <c r="B1565" s="16" t="s">
        <v>19247</v>
      </c>
      <c r="C1565" s="16" t="s">
        <v>36851</v>
      </c>
      <c r="D1565" s="16" t="s">
        <v>32257</v>
      </c>
      <c r="E1565" s="16" t="s">
        <v>19246</v>
      </c>
      <c r="F1565" s="22">
        <v>2430</v>
      </c>
      <c r="G1565" s="15">
        <v>78</v>
      </c>
      <c r="H1565" s="15">
        <v>50</v>
      </c>
      <c r="I1565" s="15">
        <v>0</v>
      </c>
      <c r="J1565" s="15">
        <v>735</v>
      </c>
      <c r="K1565" s="16" t="s">
        <v>30690</v>
      </c>
      <c r="L1565" s="16" t="s">
        <v>30691</v>
      </c>
      <c r="M1565" s="16" t="s">
        <v>30692</v>
      </c>
      <c r="N1565" s="16" t="s">
        <v>36852</v>
      </c>
      <c r="O1565" s="16" t="s">
        <v>36853</v>
      </c>
      <c r="P1565" s="16">
        <v>-31.910903999999999</v>
      </c>
      <c r="Q1565" s="16">
        <v>152.46215799999999</v>
      </c>
    </row>
    <row r="1566" spans="1:17" x14ac:dyDescent="0.25">
      <c r="A1566" s="15">
        <v>4552</v>
      </c>
      <c r="B1566" s="16" t="s">
        <v>19247</v>
      </c>
      <c r="C1566" s="16" t="s">
        <v>36854</v>
      </c>
      <c r="D1566" s="16" t="s">
        <v>36855</v>
      </c>
      <c r="E1566" s="16" t="s">
        <v>19246</v>
      </c>
      <c r="F1566" s="22">
        <v>2430</v>
      </c>
      <c r="G1566" s="15">
        <v>131</v>
      </c>
      <c r="H1566" s="15">
        <v>54</v>
      </c>
      <c r="I1566" s="15">
        <v>0</v>
      </c>
      <c r="J1566" s="15">
        <v>772</v>
      </c>
      <c r="K1566" s="16" t="s">
        <v>30690</v>
      </c>
      <c r="L1566" s="16" t="s">
        <v>30691</v>
      </c>
      <c r="M1566" s="16" t="s">
        <v>30692</v>
      </c>
      <c r="N1566" s="16" t="s">
        <v>36856</v>
      </c>
      <c r="O1566" s="16" t="s">
        <v>36857</v>
      </c>
      <c r="P1566" s="16">
        <v>-31.892305</v>
      </c>
      <c r="Q1566" s="16">
        <v>152.459892</v>
      </c>
    </row>
    <row r="1567" spans="1:17" x14ac:dyDescent="0.25">
      <c r="A1567" s="15">
        <v>4263</v>
      </c>
      <c r="B1567" s="16" t="s">
        <v>20604</v>
      </c>
      <c r="C1567" s="16" t="s">
        <v>36858</v>
      </c>
      <c r="D1567" s="16" t="s">
        <v>36859</v>
      </c>
      <c r="E1567" s="16" t="s">
        <v>20603</v>
      </c>
      <c r="F1567" s="22">
        <v>2322</v>
      </c>
      <c r="G1567" s="15">
        <v>144</v>
      </c>
      <c r="H1567" s="15">
        <v>10</v>
      </c>
      <c r="I1567" s="15">
        <v>0</v>
      </c>
      <c r="J1567" s="15">
        <v>929</v>
      </c>
      <c r="K1567" s="16" t="s">
        <v>30690</v>
      </c>
      <c r="L1567" s="16" t="s">
        <v>30691</v>
      </c>
      <c r="M1567" s="16" t="s">
        <v>30692</v>
      </c>
      <c r="N1567" s="16" t="s">
        <v>36860</v>
      </c>
      <c r="O1567" s="16" t="s">
        <v>36861</v>
      </c>
      <c r="P1567" s="16">
        <v>-32.810606999999997</v>
      </c>
      <c r="Q1567" s="16">
        <v>151.66475399999999</v>
      </c>
    </row>
    <row r="1568" spans="1:17" x14ac:dyDescent="0.25">
      <c r="A1568" s="15">
        <v>3176</v>
      </c>
      <c r="B1568" s="16" t="s">
        <v>2789</v>
      </c>
      <c r="C1568" s="16" t="s">
        <v>36862</v>
      </c>
      <c r="D1568" s="16" t="s">
        <v>30732</v>
      </c>
      <c r="E1568" s="16" t="s">
        <v>2788</v>
      </c>
      <c r="F1568" s="22">
        <v>2441</v>
      </c>
      <c r="G1568" s="15">
        <v>112</v>
      </c>
      <c r="H1568" s="15">
        <v>9</v>
      </c>
      <c r="I1568" s="15">
        <v>0</v>
      </c>
      <c r="J1568" s="15">
        <v>970</v>
      </c>
      <c r="K1568" s="16" t="s">
        <v>30690</v>
      </c>
      <c r="L1568" s="16" t="s">
        <v>30691</v>
      </c>
      <c r="M1568" s="16" t="s">
        <v>30692</v>
      </c>
      <c r="N1568" s="16" t="s">
        <v>36863</v>
      </c>
      <c r="O1568" s="16" t="s">
        <v>36864</v>
      </c>
      <c r="P1568" s="16">
        <v>-31.334143000000001</v>
      </c>
      <c r="Q1568" s="16">
        <v>152.79312899999999</v>
      </c>
    </row>
    <row r="1569" spans="1:17" x14ac:dyDescent="0.25">
      <c r="A1569" s="15">
        <v>3183</v>
      </c>
      <c r="B1569" s="16" t="s">
        <v>19977</v>
      </c>
      <c r="C1569" s="16" t="s">
        <v>36865</v>
      </c>
      <c r="D1569" s="16" t="s">
        <v>36866</v>
      </c>
      <c r="E1569" s="16" t="s">
        <v>19976</v>
      </c>
      <c r="F1569" s="22">
        <v>2284</v>
      </c>
      <c r="G1569" s="15">
        <v>71</v>
      </c>
      <c r="H1569" s="15">
        <v>18</v>
      </c>
      <c r="I1569" s="15">
        <v>0</v>
      </c>
      <c r="J1569" s="15">
        <v>912</v>
      </c>
      <c r="K1569" s="16" t="s">
        <v>30690</v>
      </c>
      <c r="L1569" s="16" t="s">
        <v>30691</v>
      </c>
      <c r="M1569" s="16" t="s">
        <v>30692</v>
      </c>
      <c r="N1569" s="16" t="s">
        <v>36867</v>
      </c>
      <c r="O1569" s="16" t="s">
        <v>36868</v>
      </c>
      <c r="P1569" s="16">
        <v>-32.962493000000002</v>
      </c>
      <c r="Q1569" s="16">
        <v>151.605976</v>
      </c>
    </row>
    <row r="1570" spans="1:17" x14ac:dyDescent="0.25">
      <c r="A1570" s="15">
        <v>1016</v>
      </c>
      <c r="B1570" s="16" t="s">
        <v>1591</v>
      </c>
      <c r="C1570" s="16" t="s">
        <v>36869</v>
      </c>
      <c r="D1570" s="16" t="s">
        <v>36870</v>
      </c>
      <c r="E1570" s="16" t="s">
        <v>1590</v>
      </c>
      <c r="F1570" s="22">
        <v>2340</v>
      </c>
      <c r="G1570" s="15">
        <v>144</v>
      </c>
      <c r="H1570" s="15">
        <v>13</v>
      </c>
      <c r="I1570" s="15">
        <v>0</v>
      </c>
      <c r="J1570" s="15">
        <v>995</v>
      </c>
      <c r="K1570" s="16" t="s">
        <v>30690</v>
      </c>
      <c r="L1570" s="16" t="s">
        <v>30691</v>
      </c>
      <c r="M1570" s="16" t="s">
        <v>30692</v>
      </c>
      <c r="N1570" s="16" t="s">
        <v>36871</v>
      </c>
      <c r="O1570" s="16" t="s">
        <v>36872</v>
      </c>
      <c r="P1570" s="16">
        <v>-31.203780999999999</v>
      </c>
      <c r="Q1570" s="16">
        <v>150.915629</v>
      </c>
    </row>
    <row r="1571" spans="1:17" x14ac:dyDescent="0.25">
      <c r="A1571" s="15">
        <v>3225</v>
      </c>
      <c r="B1571" s="16" t="s">
        <v>5661</v>
      </c>
      <c r="C1571" s="16" t="s">
        <v>36873</v>
      </c>
      <c r="D1571" s="16" t="s">
        <v>36874</v>
      </c>
      <c r="E1571" s="16" t="s">
        <v>5660</v>
      </c>
      <c r="F1571" s="22">
        <v>2714</v>
      </c>
      <c r="G1571" s="15">
        <v>150</v>
      </c>
      <c r="H1571" s="15">
        <v>5</v>
      </c>
      <c r="I1571" s="15">
        <v>0</v>
      </c>
      <c r="J1571" s="15">
        <v>974</v>
      </c>
      <c r="K1571" s="16" t="s">
        <v>30690</v>
      </c>
      <c r="L1571" s="16" t="s">
        <v>30691</v>
      </c>
      <c r="M1571" s="16" t="s">
        <v>30692</v>
      </c>
      <c r="N1571" s="16" t="s">
        <v>36875</v>
      </c>
      <c r="O1571" s="16" t="s">
        <v>36876</v>
      </c>
      <c r="P1571" s="16">
        <v>-35.813862</v>
      </c>
      <c r="Q1571" s="16">
        <v>145.56885</v>
      </c>
    </row>
    <row r="1572" spans="1:17" x14ac:dyDescent="0.25">
      <c r="A1572" s="15">
        <v>3226</v>
      </c>
      <c r="B1572" s="16" t="s">
        <v>7232</v>
      </c>
      <c r="C1572" s="16" t="s">
        <v>36877</v>
      </c>
      <c r="D1572" s="16" t="s">
        <v>36878</v>
      </c>
      <c r="E1572" s="16" t="s">
        <v>7231</v>
      </c>
      <c r="F1572" s="22">
        <v>2540</v>
      </c>
      <c r="G1572" s="15">
        <v>138</v>
      </c>
      <c r="H1572" s="15">
        <v>11</v>
      </c>
      <c r="I1572" s="15">
        <v>0</v>
      </c>
      <c r="J1572" s="15">
        <v>989</v>
      </c>
      <c r="K1572" s="16" t="s">
        <v>30690</v>
      </c>
      <c r="L1572" s="16" t="s">
        <v>30691</v>
      </c>
      <c r="M1572" s="16" t="s">
        <v>30692</v>
      </c>
      <c r="N1572" s="16" t="s">
        <v>36879</v>
      </c>
      <c r="O1572" s="16" t="s">
        <v>36880</v>
      </c>
      <c r="P1572" s="16">
        <v>-35.054972999999997</v>
      </c>
      <c r="Q1572" s="16">
        <v>150.58718200000001</v>
      </c>
    </row>
    <row r="1573" spans="1:17" x14ac:dyDescent="0.25">
      <c r="A1573" s="15">
        <v>3988</v>
      </c>
      <c r="B1573" s="16" t="s">
        <v>19965</v>
      </c>
      <c r="C1573" s="16" t="s">
        <v>36881</v>
      </c>
      <c r="D1573" s="16" t="s">
        <v>36882</v>
      </c>
      <c r="E1573" s="16" t="s">
        <v>19964</v>
      </c>
      <c r="F1573" s="22">
        <v>2283</v>
      </c>
      <c r="G1573" s="15">
        <v>106</v>
      </c>
      <c r="H1573" s="15">
        <v>39</v>
      </c>
      <c r="I1573" s="15">
        <v>0</v>
      </c>
      <c r="J1573" s="15">
        <v>853</v>
      </c>
      <c r="K1573" s="16" t="s">
        <v>30690</v>
      </c>
      <c r="L1573" s="16" t="s">
        <v>30691</v>
      </c>
      <c r="M1573" s="16" t="s">
        <v>30692</v>
      </c>
      <c r="N1573" s="16" t="s">
        <v>36883</v>
      </c>
      <c r="O1573" s="16" t="s">
        <v>36884</v>
      </c>
      <c r="P1573" s="16">
        <v>-33.008389000000001</v>
      </c>
      <c r="Q1573" s="16">
        <v>151.57629600000001</v>
      </c>
    </row>
    <row r="1574" spans="1:17" x14ac:dyDescent="0.25">
      <c r="A1574" s="15">
        <v>3247</v>
      </c>
      <c r="B1574" s="16" t="s">
        <v>19965</v>
      </c>
      <c r="C1574" s="16" t="s">
        <v>36885</v>
      </c>
      <c r="D1574" s="16" t="s">
        <v>36886</v>
      </c>
      <c r="E1574" s="16" t="s">
        <v>19964</v>
      </c>
      <c r="F1574" s="22">
        <v>2283</v>
      </c>
      <c r="G1574" s="15">
        <v>176</v>
      </c>
      <c r="H1574" s="15">
        <v>19</v>
      </c>
      <c r="I1574" s="15">
        <v>0</v>
      </c>
      <c r="J1574" s="15">
        <v>915</v>
      </c>
      <c r="K1574" s="16" t="s">
        <v>30690</v>
      </c>
      <c r="L1574" s="16" t="s">
        <v>30691</v>
      </c>
      <c r="M1574" s="16" t="s">
        <v>30692</v>
      </c>
      <c r="N1574" s="16" t="s">
        <v>36887</v>
      </c>
      <c r="O1574" s="16" t="s">
        <v>36888</v>
      </c>
      <c r="P1574" s="16">
        <v>-33.00826</v>
      </c>
      <c r="Q1574" s="16">
        <v>151.59477799999999</v>
      </c>
    </row>
    <row r="1575" spans="1:17" x14ac:dyDescent="0.25">
      <c r="A1575" s="15">
        <v>3263</v>
      </c>
      <c r="B1575" s="16" t="s">
        <v>3082</v>
      </c>
      <c r="C1575" s="16" t="s">
        <v>36889</v>
      </c>
      <c r="D1575" s="16" t="s">
        <v>36890</v>
      </c>
      <c r="E1575" s="16" t="s">
        <v>3081</v>
      </c>
      <c r="F1575" s="22">
        <v>2462</v>
      </c>
      <c r="G1575" s="15">
        <v>36</v>
      </c>
      <c r="H1575" s="15">
        <v>22</v>
      </c>
      <c r="I1575" s="15">
        <v>0</v>
      </c>
      <c r="J1575" s="15">
        <v>900</v>
      </c>
      <c r="K1575" s="16" t="s">
        <v>30690</v>
      </c>
      <c r="L1575" s="16" t="s">
        <v>30691</v>
      </c>
      <c r="M1575" s="16" t="s">
        <v>30692</v>
      </c>
      <c r="N1575" s="16" t="s">
        <v>36891</v>
      </c>
      <c r="O1575" s="16" t="s">
        <v>36892</v>
      </c>
      <c r="P1575" s="16">
        <v>-29.666698</v>
      </c>
      <c r="Q1575" s="16">
        <v>153.10657499999999</v>
      </c>
    </row>
    <row r="1576" spans="1:17" x14ac:dyDescent="0.25">
      <c r="A1576" s="15">
        <v>3293</v>
      </c>
      <c r="B1576" s="16" t="s">
        <v>3726</v>
      </c>
      <c r="C1576" s="16" t="s">
        <v>36893</v>
      </c>
      <c r="D1576" s="16" t="s">
        <v>36894</v>
      </c>
      <c r="E1576" s="16" t="s">
        <v>3725</v>
      </c>
      <c r="F1576" s="22">
        <v>2484</v>
      </c>
      <c r="G1576" s="15">
        <v>45</v>
      </c>
      <c r="H1576" s="15">
        <v>16</v>
      </c>
      <c r="I1576" s="15">
        <v>0</v>
      </c>
      <c r="J1576" s="15">
        <v>927</v>
      </c>
      <c r="K1576" s="16" t="s">
        <v>30690</v>
      </c>
      <c r="L1576" s="16" t="s">
        <v>30691</v>
      </c>
      <c r="M1576" s="16" t="s">
        <v>30692</v>
      </c>
      <c r="N1576" s="16" t="s">
        <v>36895</v>
      </c>
      <c r="O1576" s="16" t="s">
        <v>36896</v>
      </c>
      <c r="P1576" s="16">
        <v>-28.354475000000001</v>
      </c>
      <c r="Q1576" s="16">
        <v>153.20497800000001</v>
      </c>
    </row>
    <row r="1577" spans="1:17" x14ac:dyDescent="0.25">
      <c r="A1577" s="15">
        <v>3760</v>
      </c>
      <c r="B1577" s="16" t="s">
        <v>36897</v>
      </c>
      <c r="C1577" s="16" t="s">
        <v>36898</v>
      </c>
      <c r="D1577" s="16" t="s">
        <v>36899</v>
      </c>
      <c r="E1577" s="16" t="s">
        <v>3593</v>
      </c>
      <c r="F1577" s="22">
        <v>2480</v>
      </c>
      <c r="G1577" s="15">
        <v>9</v>
      </c>
      <c r="H1577" s="15">
        <v>0</v>
      </c>
      <c r="I1577" s="15">
        <v>0</v>
      </c>
      <c r="J1577" s="15">
        <v>1051</v>
      </c>
      <c r="K1577" s="16" t="s">
        <v>30690</v>
      </c>
      <c r="L1577" s="16" t="s">
        <v>30691</v>
      </c>
      <c r="M1577" s="16" t="s">
        <v>30692</v>
      </c>
      <c r="N1577" s="16" t="s">
        <v>36900</v>
      </c>
      <c r="O1577" s="16" t="s">
        <v>36901</v>
      </c>
      <c r="P1577" s="16">
        <v>-28.607149</v>
      </c>
      <c r="Q1577" s="16">
        <v>153.401937</v>
      </c>
    </row>
    <row r="1578" spans="1:17" x14ac:dyDescent="0.25">
      <c r="A1578" s="15">
        <v>2983</v>
      </c>
      <c r="B1578" s="16" t="s">
        <v>1766</v>
      </c>
      <c r="C1578" s="16" t="s">
        <v>36902</v>
      </c>
      <c r="D1578" s="16" t="s">
        <v>36903</v>
      </c>
      <c r="E1578" s="16" t="s">
        <v>1765</v>
      </c>
      <c r="F1578" s="22">
        <v>2358</v>
      </c>
      <c r="G1578" s="15">
        <v>37</v>
      </c>
      <c r="H1578" s="15">
        <v>27</v>
      </c>
      <c r="I1578" s="15">
        <v>0</v>
      </c>
      <c r="J1578" s="15">
        <v>948</v>
      </c>
      <c r="K1578" s="16" t="s">
        <v>30690</v>
      </c>
      <c r="L1578" s="16" t="s">
        <v>30691</v>
      </c>
      <c r="M1578" s="16" t="s">
        <v>30692</v>
      </c>
      <c r="N1578" s="16" t="s">
        <v>36904</v>
      </c>
      <c r="O1578" s="16" t="s">
        <v>36905</v>
      </c>
      <c r="P1578" s="16">
        <v>-30.612856000000001</v>
      </c>
      <c r="Q1578" s="16">
        <v>151.49178800000001</v>
      </c>
    </row>
    <row r="1579" spans="1:17" x14ac:dyDescent="0.25">
      <c r="A1579" s="15">
        <v>3365</v>
      </c>
      <c r="B1579" s="16" t="s">
        <v>6807</v>
      </c>
      <c r="C1579" s="16" t="s">
        <v>36906</v>
      </c>
      <c r="D1579" s="16" t="s">
        <v>36907</v>
      </c>
      <c r="E1579" s="16" t="s">
        <v>6806</v>
      </c>
      <c r="F1579" s="22">
        <v>2840</v>
      </c>
      <c r="G1579" s="15">
        <v>10</v>
      </c>
      <c r="H1579" s="15">
        <v>70</v>
      </c>
      <c r="I1579" s="15">
        <v>0</v>
      </c>
      <c r="J1579" s="15">
        <v>728</v>
      </c>
      <c r="K1579" s="16" t="s">
        <v>30690</v>
      </c>
      <c r="L1579" s="16" t="s">
        <v>30691</v>
      </c>
      <c r="M1579" s="16" t="s">
        <v>30692</v>
      </c>
      <c r="N1579" s="16" t="s">
        <v>36908</v>
      </c>
      <c r="O1579" s="16" t="s">
        <v>36909</v>
      </c>
      <c r="P1579" s="16">
        <v>-29.705266999999999</v>
      </c>
      <c r="Q1579" s="16">
        <v>144.145456</v>
      </c>
    </row>
    <row r="1580" spans="1:17" x14ac:dyDescent="0.25">
      <c r="A1580" s="15">
        <v>3378</v>
      </c>
      <c r="B1580" s="16" t="s">
        <v>3504</v>
      </c>
      <c r="C1580" s="16" t="s">
        <v>36910</v>
      </c>
      <c r="D1580" s="16" t="s">
        <v>36911</v>
      </c>
      <c r="E1580" s="16" t="s">
        <v>3503</v>
      </c>
      <c r="F1580" s="22">
        <v>2477</v>
      </c>
      <c r="G1580" s="15">
        <v>38</v>
      </c>
      <c r="H1580" s="15">
        <v>26</v>
      </c>
      <c r="I1580" s="15">
        <v>0</v>
      </c>
      <c r="J1580" s="15">
        <v>916</v>
      </c>
      <c r="K1580" s="16" t="s">
        <v>30690</v>
      </c>
      <c r="L1580" s="16" t="s">
        <v>30691</v>
      </c>
      <c r="M1580" s="16" t="s">
        <v>30692</v>
      </c>
      <c r="N1580" s="16" t="s">
        <v>36912</v>
      </c>
      <c r="O1580" s="16" t="s">
        <v>36913</v>
      </c>
      <c r="P1580" s="16">
        <v>-28.950251999999999</v>
      </c>
      <c r="Q1580" s="16">
        <v>153.46877900000001</v>
      </c>
    </row>
    <row r="1581" spans="1:17" x14ac:dyDescent="0.25">
      <c r="A1581" s="15">
        <v>3382</v>
      </c>
      <c r="B1581" s="16" t="s">
        <v>2170</v>
      </c>
      <c r="C1581" s="16" t="s">
        <v>36914</v>
      </c>
      <c r="D1581" s="16" t="s">
        <v>36915</v>
      </c>
      <c r="E1581" s="16" t="s">
        <v>2169</v>
      </c>
      <c r="F1581" s="22">
        <v>2402</v>
      </c>
      <c r="G1581" s="15">
        <v>165</v>
      </c>
      <c r="H1581" s="15">
        <v>15</v>
      </c>
      <c r="I1581" s="15">
        <v>0</v>
      </c>
      <c r="J1581" s="15">
        <v>942</v>
      </c>
      <c r="K1581" s="16" t="s">
        <v>30690</v>
      </c>
      <c r="L1581" s="16" t="s">
        <v>30691</v>
      </c>
      <c r="M1581" s="16" t="s">
        <v>30692</v>
      </c>
      <c r="N1581" s="16" t="s">
        <v>36916</v>
      </c>
      <c r="O1581" s="16" t="s">
        <v>36917</v>
      </c>
      <c r="P1581" s="16">
        <v>-29.541830999999998</v>
      </c>
      <c r="Q1581" s="16">
        <v>150.57363799999999</v>
      </c>
    </row>
    <row r="1582" spans="1:17" x14ac:dyDescent="0.25">
      <c r="A1582" s="15">
        <v>4333</v>
      </c>
      <c r="B1582" s="16" t="s">
        <v>19486</v>
      </c>
      <c r="C1582" s="16" t="s">
        <v>36918</v>
      </c>
      <c r="D1582" s="16" t="s">
        <v>36919</v>
      </c>
      <c r="E1582" s="16" t="s">
        <v>19485</v>
      </c>
      <c r="F1582" s="22">
        <v>2528</v>
      </c>
      <c r="G1582" s="15">
        <v>156</v>
      </c>
      <c r="H1582" s="15">
        <v>31</v>
      </c>
      <c r="I1582" s="15">
        <v>0</v>
      </c>
      <c r="J1582" s="15">
        <v>827</v>
      </c>
      <c r="K1582" s="16" t="s">
        <v>30690</v>
      </c>
      <c r="L1582" s="16" t="s">
        <v>30691</v>
      </c>
      <c r="M1582" s="16" t="s">
        <v>30692</v>
      </c>
      <c r="N1582" s="16" t="s">
        <v>36920</v>
      </c>
      <c r="O1582" s="16" t="s">
        <v>36921</v>
      </c>
      <c r="P1582" s="16">
        <v>-34.546621000000002</v>
      </c>
      <c r="Q1582" s="16">
        <v>150.85283000000001</v>
      </c>
    </row>
    <row r="1583" spans="1:17" x14ac:dyDescent="0.25">
      <c r="A1583" s="15">
        <v>2190</v>
      </c>
      <c r="B1583" s="16" t="s">
        <v>2877</v>
      </c>
      <c r="C1583" s="16" t="s">
        <v>36922</v>
      </c>
      <c r="D1583" s="16" t="s">
        <v>36923</v>
      </c>
      <c r="E1583" s="16" t="s">
        <v>2876</v>
      </c>
      <c r="F1583" s="22">
        <v>2446</v>
      </c>
      <c r="G1583" s="15">
        <v>55</v>
      </c>
      <c r="H1583" s="15">
        <v>16</v>
      </c>
      <c r="I1583" s="15">
        <v>0</v>
      </c>
      <c r="J1583" s="15">
        <v>941</v>
      </c>
      <c r="K1583" s="16" t="s">
        <v>30690</v>
      </c>
      <c r="L1583" s="16" t="s">
        <v>30691</v>
      </c>
      <c r="M1583" s="16" t="s">
        <v>30692</v>
      </c>
      <c r="N1583" s="16" t="s">
        <v>36924</v>
      </c>
      <c r="O1583" s="16" t="s">
        <v>36925</v>
      </c>
      <c r="P1583" s="16">
        <v>-31.478214000000001</v>
      </c>
      <c r="Q1583" s="16">
        <v>152.660607</v>
      </c>
    </row>
    <row r="1584" spans="1:17" x14ac:dyDescent="0.25">
      <c r="A1584" s="15">
        <v>2279</v>
      </c>
      <c r="B1584" s="16" t="s">
        <v>2741</v>
      </c>
      <c r="C1584" s="16" t="s">
        <v>36926</v>
      </c>
      <c r="D1584" s="16" t="s">
        <v>36927</v>
      </c>
      <c r="E1584" s="16" t="s">
        <v>2740</v>
      </c>
      <c r="F1584" s="22">
        <v>2440</v>
      </c>
      <c r="G1584" s="15">
        <v>376</v>
      </c>
      <c r="H1584" s="15">
        <v>48</v>
      </c>
      <c r="I1584" s="15">
        <v>0</v>
      </c>
      <c r="J1584" s="15">
        <v>780</v>
      </c>
      <c r="K1584" s="16" t="s">
        <v>30690</v>
      </c>
      <c r="L1584" s="16" t="s">
        <v>30691</v>
      </c>
      <c r="M1584" s="16" t="s">
        <v>30692</v>
      </c>
      <c r="N1584" s="16" t="s">
        <v>36928</v>
      </c>
      <c r="O1584" s="16" t="s">
        <v>36929</v>
      </c>
      <c r="P1584" s="16">
        <v>-31.078377</v>
      </c>
      <c r="Q1584" s="16">
        <v>152.83009999999999</v>
      </c>
    </row>
    <row r="1585" spans="1:17" x14ac:dyDescent="0.25">
      <c r="A1585" s="15">
        <v>2980</v>
      </c>
      <c r="B1585" s="16" t="s">
        <v>7386</v>
      </c>
      <c r="C1585" s="16" t="s">
        <v>36930</v>
      </c>
      <c r="D1585" s="16" t="s">
        <v>36931</v>
      </c>
      <c r="E1585" s="16" t="s">
        <v>7385</v>
      </c>
      <c r="F1585" s="22">
        <v>2480</v>
      </c>
      <c r="G1585" s="15">
        <v>18</v>
      </c>
      <c r="H1585" s="15">
        <v>0</v>
      </c>
      <c r="I1585" s="15">
        <v>0</v>
      </c>
      <c r="J1585" s="15">
        <v>1015</v>
      </c>
      <c r="K1585" s="16" t="s">
        <v>30690</v>
      </c>
      <c r="L1585" s="16" t="s">
        <v>30691</v>
      </c>
      <c r="M1585" s="16" t="s">
        <v>30692</v>
      </c>
      <c r="N1585" s="16" t="s">
        <v>36932</v>
      </c>
      <c r="O1585" s="16" t="s">
        <v>36933</v>
      </c>
      <c r="P1585" s="16">
        <v>-28.638211999999999</v>
      </c>
      <c r="Q1585" s="16">
        <v>153.31431699999999</v>
      </c>
    </row>
    <row r="1586" spans="1:17" x14ac:dyDescent="0.25">
      <c r="A1586" s="15">
        <v>3893</v>
      </c>
      <c r="B1586" s="16" t="s">
        <v>20117</v>
      </c>
      <c r="C1586" s="16" t="s">
        <v>36934</v>
      </c>
      <c r="D1586" s="16" t="s">
        <v>36935</v>
      </c>
      <c r="E1586" s="16" t="s">
        <v>20116</v>
      </c>
      <c r="F1586" s="22">
        <v>2306</v>
      </c>
      <c r="G1586" s="15">
        <v>162</v>
      </c>
      <c r="H1586" s="15">
        <v>42</v>
      </c>
      <c r="I1586" s="15">
        <v>0</v>
      </c>
      <c r="J1586" s="15">
        <v>838</v>
      </c>
      <c r="K1586" s="16" t="s">
        <v>30690</v>
      </c>
      <c r="L1586" s="16" t="s">
        <v>30691</v>
      </c>
      <c r="M1586" s="16" t="s">
        <v>30692</v>
      </c>
      <c r="N1586" s="16" t="s">
        <v>36936</v>
      </c>
      <c r="O1586" s="16" t="s">
        <v>36937</v>
      </c>
      <c r="P1586" s="16">
        <v>-32.992372000000003</v>
      </c>
      <c r="Q1586" s="16">
        <v>151.678338</v>
      </c>
    </row>
    <row r="1587" spans="1:17" x14ac:dyDescent="0.25">
      <c r="A1587" s="15">
        <v>1992</v>
      </c>
      <c r="B1587" s="16" t="s">
        <v>19488</v>
      </c>
      <c r="C1587" s="16" t="s">
        <v>36938</v>
      </c>
      <c r="D1587" s="16" t="s">
        <v>35864</v>
      </c>
      <c r="E1587" s="16" t="s">
        <v>19487</v>
      </c>
      <c r="F1587" s="22">
        <v>2528</v>
      </c>
      <c r="G1587" s="15">
        <v>173</v>
      </c>
      <c r="H1587" s="15">
        <v>6</v>
      </c>
      <c r="I1587" s="15">
        <v>0</v>
      </c>
      <c r="J1587" s="15">
        <v>993</v>
      </c>
      <c r="K1587" s="16" t="s">
        <v>30690</v>
      </c>
      <c r="L1587" s="16" t="s">
        <v>30691</v>
      </c>
      <c r="M1587" s="16" t="s">
        <v>30692</v>
      </c>
      <c r="N1587" s="16" t="s">
        <v>36939</v>
      </c>
      <c r="O1587" s="16" t="s">
        <v>36940</v>
      </c>
      <c r="P1587" s="16">
        <v>-34.531495999999997</v>
      </c>
      <c r="Q1587" s="16">
        <v>150.86597</v>
      </c>
    </row>
    <row r="1588" spans="1:17" x14ac:dyDescent="0.25">
      <c r="A1588" s="15">
        <v>3490</v>
      </c>
      <c r="B1588" s="16" t="s">
        <v>3343</v>
      </c>
      <c r="C1588" s="16" t="s">
        <v>36941</v>
      </c>
      <c r="D1588" s="16" t="s">
        <v>36942</v>
      </c>
      <c r="E1588" s="16" t="s">
        <v>3342</v>
      </c>
      <c r="F1588" s="22">
        <v>2472</v>
      </c>
      <c r="G1588" s="15">
        <v>125</v>
      </c>
      <c r="H1588" s="15">
        <v>10</v>
      </c>
      <c r="I1588" s="15">
        <v>0</v>
      </c>
      <c r="J1588" s="15">
        <v>952</v>
      </c>
      <c r="K1588" s="16" t="s">
        <v>30690</v>
      </c>
      <c r="L1588" s="16" t="s">
        <v>30691</v>
      </c>
      <c r="M1588" s="16" t="s">
        <v>30692</v>
      </c>
      <c r="N1588" s="16" t="s">
        <v>36943</v>
      </c>
      <c r="O1588" s="16" t="s">
        <v>36944</v>
      </c>
      <c r="P1588" s="16">
        <v>-29.075389999999999</v>
      </c>
      <c r="Q1588" s="16">
        <v>153.339292</v>
      </c>
    </row>
    <row r="1589" spans="1:17" x14ac:dyDescent="0.25">
      <c r="A1589" s="15">
        <v>3499</v>
      </c>
      <c r="B1589" s="16" t="s">
        <v>6290</v>
      </c>
      <c r="C1589" s="16" t="s">
        <v>36945</v>
      </c>
      <c r="D1589" s="16" t="s">
        <v>36946</v>
      </c>
      <c r="E1589" s="16" t="s">
        <v>1825</v>
      </c>
      <c r="F1589" s="22">
        <v>2793</v>
      </c>
      <c r="G1589" s="15">
        <v>20</v>
      </c>
      <c r="H1589" s="15">
        <v>50</v>
      </c>
      <c r="I1589" s="15">
        <v>0</v>
      </c>
      <c r="J1589" s="15">
        <v>756</v>
      </c>
      <c r="K1589" s="16" t="s">
        <v>30690</v>
      </c>
      <c r="L1589" s="16" t="s">
        <v>30691</v>
      </c>
      <c r="M1589" s="16" t="s">
        <v>30692</v>
      </c>
      <c r="N1589" s="16" t="s">
        <v>36947</v>
      </c>
      <c r="O1589" s="16" t="s">
        <v>36948</v>
      </c>
      <c r="P1589" s="16">
        <v>-33.745939999999997</v>
      </c>
      <c r="Q1589" s="16">
        <v>148.84904599999999</v>
      </c>
    </row>
    <row r="1590" spans="1:17" x14ac:dyDescent="0.25">
      <c r="A1590" s="15">
        <v>2236</v>
      </c>
      <c r="B1590" s="16" t="s">
        <v>20341</v>
      </c>
      <c r="C1590" s="16" t="s">
        <v>36949</v>
      </c>
      <c r="D1590" s="16" t="s">
        <v>36950</v>
      </c>
      <c r="E1590" s="16" t="s">
        <v>20340</v>
      </c>
      <c r="F1590" s="22">
        <v>2259</v>
      </c>
      <c r="G1590" s="15">
        <v>70</v>
      </c>
      <c r="H1590" s="15">
        <v>9</v>
      </c>
      <c r="I1590" s="15">
        <v>0</v>
      </c>
      <c r="J1590" s="15">
        <v>972</v>
      </c>
      <c r="K1590" s="16" t="s">
        <v>30690</v>
      </c>
      <c r="L1590" s="16" t="s">
        <v>30691</v>
      </c>
      <c r="M1590" s="16" t="s">
        <v>30692</v>
      </c>
      <c r="N1590" s="16" t="s">
        <v>36951</v>
      </c>
      <c r="O1590" s="16" t="s">
        <v>36952</v>
      </c>
      <c r="P1590" s="16">
        <v>-33.239936999999998</v>
      </c>
      <c r="Q1590" s="16">
        <v>151.38005200000001</v>
      </c>
    </row>
    <row r="1591" spans="1:17" x14ac:dyDescent="0.25">
      <c r="A1591" s="15">
        <v>3561</v>
      </c>
      <c r="B1591" s="16" t="s">
        <v>5497</v>
      </c>
      <c r="C1591" s="16" t="s">
        <v>36953</v>
      </c>
      <c r="D1591" s="16" t="s">
        <v>36954</v>
      </c>
      <c r="E1591" s="16" t="s">
        <v>5496</v>
      </c>
      <c r="F1591" s="22">
        <v>2680</v>
      </c>
      <c r="G1591" s="15">
        <v>23</v>
      </c>
      <c r="H1591" s="15">
        <v>26</v>
      </c>
      <c r="I1591" s="15">
        <v>0</v>
      </c>
      <c r="J1591" s="15">
        <v>911</v>
      </c>
      <c r="K1591" s="16" t="s">
        <v>30690</v>
      </c>
      <c r="L1591" s="16" t="s">
        <v>30691</v>
      </c>
      <c r="M1591" s="16" t="s">
        <v>30692</v>
      </c>
      <c r="N1591" s="16" t="s">
        <v>36955</v>
      </c>
      <c r="O1591" s="16" t="s">
        <v>36956</v>
      </c>
      <c r="P1591" s="16">
        <v>-34.299691000000003</v>
      </c>
      <c r="Q1591" s="16">
        <v>146.08617599999999</v>
      </c>
    </row>
    <row r="1592" spans="1:17" x14ac:dyDescent="0.25">
      <c r="A1592" s="15">
        <v>8423</v>
      </c>
      <c r="B1592" s="16" t="s">
        <v>20018</v>
      </c>
      <c r="C1592" s="16" t="s">
        <v>36957</v>
      </c>
      <c r="D1592" s="16" t="s">
        <v>36958</v>
      </c>
      <c r="E1592" s="16" t="s">
        <v>20017</v>
      </c>
      <c r="F1592" s="22">
        <v>2289</v>
      </c>
      <c r="G1592" s="15">
        <v>1107</v>
      </c>
      <c r="H1592" s="15">
        <v>3</v>
      </c>
      <c r="I1592" s="15">
        <v>10</v>
      </c>
      <c r="J1592" s="15">
        <v>1042</v>
      </c>
      <c r="K1592" s="16" t="s">
        <v>36959</v>
      </c>
      <c r="L1592" s="16" t="s">
        <v>30691</v>
      </c>
      <c r="M1592" s="16" t="s">
        <v>30692</v>
      </c>
      <c r="N1592" s="16" t="s">
        <v>36960</v>
      </c>
      <c r="O1592" s="16" t="s">
        <v>36961</v>
      </c>
      <c r="P1592" s="16">
        <v>-32.947136999999998</v>
      </c>
      <c r="Q1592" s="16">
        <v>151.70686799999999</v>
      </c>
    </row>
    <row r="1593" spans="1:17" x14ac:dyDescent="0.25">
      <c r="A1593" s="15">
        <v>8586</v>
      </c>
      <c r="B1593" s="16" t="s">
        <v>19463</v>
      </c>
      <c r="C1593" s="16" t="s">
        <v>36962</v>
      </c>
      <c r="D1593" s="16" t="s">
        <v>31508</v>
      </c>
      <c r="E1593" s="16" t="s">
        <v>19462</v>
      </c>
      <c r="F1593" s="22">
        <v>2527</v>
      </c>
      <c r="G1593" s="15">
        <v>767</v>
      </c>
      <c r="H1593" s="15">
        <v>7</v>
      </c>
      <c r="I1593" s="15">
        <v>8</v>
      </c>
      <c r="J1593" s="15">
        <v>956</v>
      </c>
      <c r="K1593" s="16" t="s">
        <v>36959</v>
      </c>
      <c r="L1593" s="16" t="s">
        <v>30691</v>
      </c>
      <c r="M1593" s="16" t="s">
        <v>30692</v>
      </c>
      <c r="N1593" s="16" t="s">
        <v>36963</v>
      </c>
      <c r="O1593" s="16" t="s">
        <v>36964</v>
      </c>
      <c r="P1593" s="16">
        <v>-34.576701999999997</v>
      </c>
      <c r="Q1593" s="16">
        <v>150.773359</v>
      </c>
    </row>
    <row r="1594" spans="1:17" x14ac:dyDescent="0.25">
      <c r="A1594" s="15">
        <v>8101</v>
      </c>
      <c r="B1594" s="16" t="s">
        <v>19597</v>
      </c>
      <c r="C1594" s="16" t="s">
        <v>36965</v>
      </c>
      <c r="D1594" s="16" t="s">
        <v>36966</v>
      </c>
      <c r="E1594" s="16" t="s">
        <v>19596</v>
      </c>
      <c r="F1594" s="22">
        <v>2640</v>
      </c>
      <c r="G1594" s="15">
        <v>997</v>
      </c>
      <c r="H1594" s="15">
        <v>4</v>
      </c>
      <c r="I1594" s="15">
        <v>10</v>
      </c>
      <c r="J1594" s="15">
        <v>1021</v>
      </c>
      <c r="K1594" s="16" t="s">
        <v>36959</v>
      </c>
      <c r="L1594" s="16" t="s">
        <v>30691</v>
      </c>
      <c r="M1594" s="16" t="s">
        <v>30692</v>
      </c>
      <c r="N1594" s="16" t="s">
        <v>36967</v>
      </c>
      <c r="O1594" s="16" t="s">
        <v>36968</v>
      </c>
      <c r="P1594" s="16">
        <v>-36.072845999999998</v>
      </c>
      <c r="Q1594" s="16">
        <v>146.91544200000001</v>
      </c>
    </row>
    <row r="1595" spans="1:17" x14ac:dyDescent="0.25">
      <c r="A1595" s="15">
        <v>8578</v>
      </c>
      <c r="B1595" s="16" t="s">
        <v>3478</v>
      </c>
      <c r="C1595" s="16" t="s">
        <v>36969</v>
      </c>
      <c r="D1595" s="16" t="s">
        <v>36970</v>
      </c>
      <c r="E1595" s="16" t="s">
        <v>3477</v>
      </c>
      <c r="F1595" s="22">
        <v>2477</v>
      </c>
      <c r="G1595" s="15">
        <v>795</v>
      </c>
      <c r="H1595" s="15">
        <v>5</v>
      </c>
      <c r="I1595" s="15">
        <v>6</v>
      </c>
      <c r="J1595" s="15">
        <v>1013</v>
      </c>
      <c r="K1595" s="16" t="s">
        <v>36959</v>
      </c>
      <c r="L1595" s="16" t="s">
        <v>30691</v>
      </c>
      <c r="M1595" s="16" t="s">
        <v>30692</v>
      </c>
      <c r="N1595" s="16" t="s">
        <v>36971</v>
      </c>
      <c r="O1595" s="16" t="s">
        <v>36972</v>
      </c>
      <c r="P1595" s="16">
        <v>-28.838812000000001</v>
      </c>
      <c r="Q1595" s="16">
        <v>153.43375599999999</v>
      </c>
    </row>
    <row r="1596" spans="1:17" x14ac:dyDescent="0.25">
      <c r="A1596" s="15">
        <v>8589</v>
      </c>
      <c r="B1596" s="16" t="s">
        <v>4241</v>
      </c>
      <c r="C1596" s="16" t="s">
        <v>36973</v>
      </c>
      <c r="D1596" s="16" t="s">
        <v>36974</v>
      </c>
      <c r="E1596" s="16" t="s">
        <v>4240</v>
      </c>
      <c r="F1596" s="22">
        <v>2560</v>
      </c>
      <c r="G1596" s="15">
        <v>543</v>
      </c>
      <c r="H1596" s="15">
        <v>7</v>
      </c>
      <c r="I1596" s="15">
        <v>40</v>
      </c>
      <c r="J1596" s="15">
        <v>935</v>
      </c>
      <c r="K1596" s="16" t="s">
        <v>36959</v>
      </c>
      <c r="L1596" s="16" t="s">
        <v>30691</v>
      </c>
      <c r="M1596" s="16" t="s">
        <v>30692</v>
      </c>
      <c r="N1596" s="16" t="s">
        <v>36975</v>
      </c>
      <c r="O1596" s="16" t="s">
        <v>36976</v>
      </c>
      <c r="P1596" s="16">
        <v>-34.082028999999999</v>
      </c>
      <c r="Q1596" s="16">
        <v>150.80148800000001</v>
      </c>
    </row>
    <row r="1597" spans="1:17" x14ac:dyDescent="0.25">
      <c r="A1597" s="15">
        <v>8492</v>
      </c>
      <c r="B1597" s="16" t="s">
        <v>19202</v>
      </c>
      <c r="C1597" s="16" t="s">
        <v>36977</v>
      </c>
      <c r="D1597" s="16" t="s">
        <v>36978</v>
      </c>
      <c r="E1597" s="16" t="s">
        <v>19197</v>
      </c>
      <c r="F1597" s="22">
        <v>2350</v>
      </c>
      <c r="G1597" s="15">
        <v>551</v>
      </c>
      <c r="H1597" s="15">
        <v>16</v>
      </c>
      <c r="I1597" s="15">
        <v>12</v>
      </c>
      <c r="J1597" s="15">
        <v>1004</v>
      </c>
      <c r="K1597" s="16" t="s">
        <v>36959</v>
      </c>
      <c r="L1597" s="16" t="s">
        <v>30691</v>
      </c>
      <c r="M1597" s="16" t="s">
        <v>30692</v>
      </c>
      <c r="N1597" s="16" t="s">
        <v>36979</v>
      </c>
      <c r="O1597" s="16" t="s">
        <v>36980</v>
      </c>
      <c r="P1597" s="16">
        <v>-30.494387</v>
      </c>
      <c r="Q1597" s="16">
        <v>151.664264</v>
      </c>
    </row>
    <row r="1598" spans="1:17" x14ac:dyDescent="0.25">
      <c r="A1598" s="15">
        <v>8102</v>
      </c>
      <c r="B1598" s="16" t="s">
        <v>19202</v>
      </c>
      <c r="C1598" s="16" t="s">
        <v>36981</v>
      </c>
      <c r="D1598" s="16" t="s">
        <v>36513</v>
      </c>
      <c r="E1598" s="16" t="s">
        <v>19197</v>
      </c>
      <c r="F1598" s="22">
        <v>2350</v>
      </c>
      <c r="G1598" s="15">
        <v>611</v>
      </c>
      <c r="H1598" s="15">
        <v>17</v>
      </c>
      <c r="I1598" s="15">
        <v>9</v>
      </c>
      <c r="J1598" s="15">
        <v>990</v>
      </c>
      <c r="K1598" s="16" t="s">
        <v>36959</v>
      </c>
      <c r="L1598" s="16" t="s">
        <v>30691</v>
      </c>
      <c r="M1598" s="16" t="s">
        <v>30692</v>
      </c>
      <c r="N1598" s="16" t="s">
        <v>36982</v>
      </c>
      <c r="O1598" s="16" t="s">
        <v>36983</v>
      </c>
      <c r="P1598" s="16">
        <v>-30.519371</v>
      </c>
      <c r="Q1598" s="16">
        <v>151.65034800000001</v>
      </c>
    </row>
    <row r="1599" spans="1:17" x14ac:dyDescent="0.25">
      <c r="A1599" s="15">
        <v>8397</v>
      </c>
      <c r="B1599" s="16" t="s">
        <v>1112</v>
      </c>
      <c r="C1599" s="16" t="s">
        <v>36984</v>
      </c>
      <c r="D1599" s="16" t="s">
        <v>36985</v>
      </c>
      <c r="E1599" s="16" t="s">
        <v>1111</v>
      </c>
      <c r="F1599" s="22">
        <v>2168</v>
      </c>
      <c r="G1599" s="15">
        <v>508</v>
      </c>
      <c r="H1599" s="15">
        <v>12</v>
      </c>
      <c r="I1599" s="15">
        <v>61</v>
      </c>
      <c r="J1599" s="15">
        <v>876</v>
      </c>
      <c r="K1599" s="16" t="s">
        <v>36959</v>
      </c>
      <c r="L1599" s="16" t="s">
        <v>30691</v>
      </c>
      <c r="M1599" s="16" t="s">
        <v>30692</v>
      </c>
      <c r="N1599" s="16" t="s">
        <v>36986</v>
      </c>
      <c r="O1599" s="16" t="s">
        <v>36987</v>
      </c>
      <c r="P1599" s="16">
        <v>-33.920414000000001</v>
      </c>
      <c r="Q1599" s="16">
        <v>150.89727199999999</v>
      </c>
    </row>
    <row r="1600" spans="1:17" x14ac:dyDescent="0.25">
      <c r="A1600" s="15">
        <v>8454</v>
      </c>
      <c r="B1600" s="16" t="s">
        <v>36988</v>
      </c>
      <c r="C1600" s="16" t="s">
        <v>36989</v>
      </c>
      <c r="D1600" s="16" t="s">
        <v>36990</v>
      </c>
      <c r="E1600" s="16" t="s">
        <v>30420</v>
      </c>
      <c r="F1600" s="22">
        <v>2107</v>
      </c>
      <c r="G1600" s="15">
        <v>700</v>
      </c>
      <c r="H1600" s="15">
        <v>1</v>
      </c>
      <c r="I1600" s="15">
        <v>12</v>
      </c>
      <c r="J1600" s="15">
        <v>1084</v>
      </c>
      <c r="K1600" s="16" t="s">
        <v>36959</v>
      </c>
      <c r="L1600" s="16" t="s">
        <v>30691</v>
      </c>
      <c r="M1600" s="16" t="s">
        <v>30692</v>
      </c>
      <c r="N1600" s="16" t="s">
        <v>36991</v>
      </c>
      <c r="O1600" s="16" t="s">
        <v>36992</v>
      </c>
      <c r="P1600" s="16">
        <v>-33.631169999999997</v>
      </c>
      <c r="Q1600" s="16">
        <v>151.33392599999999</v>
      </c>
    </row>
    <row r="1601" spans="1:17" x14ac:dyDescent="0.25">
      <c r="A1601" s="15">
        <v>8195</v>
      </c>
      <c r="B1601" s="16" t="s">
        <v>3508</v>
      </c>
      <c r="C1601" s="16" t="s">
        <v>36993</v>
      </c>
      <c r="D1601" s="16" t="s">
        <v>36994</v>
      </c>
      <c r="E1601" s="16" t="s">
        <v>3507</v>
      </c>
      <c r="F1601" s="22">
        <v>2478</v>
      </c>
      <c r="G1601" s="15">
        <v>382</v>
      </c>
      <c r="H1601" s="15">
        <v>22</v>
      </c>
      <c r="I1601" s="15">
        <v>5</v>
      </c>
      <c r="J1601" s="15">
        <v>890</v>
      </c>
      <c r="K1601" s="16" t="s">
        <v>36959</v>
      </c>
      <c r="L1601" s="16" t="s">
        <v>30691</v>
      </c>
      <c r="M1601" s="16" t="s">
        <v>30692</v>
      </c>
      <c r="N1601" s="16" t="s">
        <v>36995</v>
      </c>
      <c r="O1601" s="16" t="s">
        <v>36996</v>
      </c>
      <c r="P1601" s="16">
        <v>-28.866603000000001</v>
      </c>
      <c r="Q1601" s="16">
        <v>153.56505799999999</v>
      </c>
    </row>
    <row r="1602" spans="1:17" x14ac:dyDescent="0.25">
      <c r="A1602" s="15">
        <v>8282</v>
      </c>
      <c r="B1602" s="16" t="s">
        <v>3740</v>
      </c>
      <c r="C1602" s="16" t="s">
        <v>36997</v>
      </c>
      <c r="D1602" s="16" t="s">
        <v>33673</v>
      </c>
      <c r="E1602" s="16" t="s">
        <v>3739</v>
      </c>
      <c r="F1602" s="22">
        <v>2486</v>
      </c>
      <c r="G1602" s="15">
        <v>555</v>
      </c>
      <c r="H1602" s="15">
        <v>13</v>
      </c>
      <c r="I1602" s="15">
        <v>7</v>
      </c>
      <c r="J1602" s="15">
        <v>957</v>
      </c>
      <c r="K1602" s="16" t="s">
        <v>36959</v>
      </c>
      <c r="L1602" s="16" t="s">
        <v>30691</v>
      </c>
      <c r="M1602" s="16" t="s">
        <v>30692</v>
      </c>
      <c r="N1602" s="16" t="s">
        <v>36998</v>
      </c>
      <c r="O1602" s="16" t="s">
        <v>36999</v>
      </c>
      <c r="P1602" s="16">
        <v>-28.215457000000001</v>
      </c>
      <c r="Q1602" s="16">
        <v>153.52532400000001</v>
      </c>
    </row>
    <row r="1603" spans="1:17" x14ac:dyDescent="0.25">
      <c r="A1603" s="15">
        <v>8461</v>
      </c>
      <c r="B1603" s="16" t="s">
        <v>5843</v>
      </c>
      <c r="C1603" s="16" t="s">
        <v>37000</v>
      </c>
      <c r="D1603" s="16" t="s">
        <v>37001</v>
      </c>
      <c r="E1603" s="16" t="s">
        <v>5842</v>
      </c>
      <c r="F1603" s="22">
        <v>2732</v>
      </c>
      <c r="G1603" s="15">
        <v>156</v>
      </c>
      <c r="H1603" s="15">
        <v>5</v>
      </c>
      <c r="I1603" s="15">
        <v>0</v>
      </c>
      <c r="J1603" s="15">
        <v>979</v>
      </c>
      <c r="K1603" s="16" t="s">
        <v>36959</v>
      </c>
      <c r="L1603" s="16" t="s">
        <v>30691</v>
      </c>
      <c r="M1603" s="16" t="s">
        <v>30692</v>
      </c>
      <c r="N1603" s="16" t="s">
        <v>37002</v>
      </c>
      <c r="O1603" s="16" t="s">
        <v>37003</v>
      </c>
      <c r="P1603" s="16">
        <v>-35.622999999999998</v>
      </c>
      <c r="Q1603" s="16">
        <v>144.13205500000001</v>
      </c>
    </row>
    <row r="1604" spans="1:17" x14ac:dyDescent="0.25">
      <c r="A1604" s="15">
        <v>8418</v>
      </c>
      <c r="B1604" s="16" t="s">
        <v>19478</v>
      </c>
      <c r="C1604" s="16" t="s">
        <v>37004</v>
      </c>
      <c r="D1604" s="16" t="s">
        <v>37005</v>
      </c>
      <c r="E1604" s="16" t="s">
        <v>19477</v>
      </c>
      <c r="F1604" s="22">
        <v>2528</v>
      </c>
      <c r="G1604" s="15">
        <v>1156</v>
      </c>
      <c r="H1604" s="15">
        <v>7</v>
      </c>
      <c r="I1604" s="15">
        <v>14</v>
      </c>
      <c r="J1604" s="15">
        <v>956</v>
      </c>
      <c r="K1604" s="16" t="s">
        <v>36959</v>
      </c>
      <c r="L1604" s="16" t="s">
        <v>30691</v>
      </c>
      <c r="M1604" s="16" t="s">
        <v>30692</v>
      </c>
      <c r="N1604" s="16" t="s">
        <v>37006</v>
      </c>
      <c r="O1604" s="16" t="s">
        <v>37007</v>
      </c>
      <c r="P1604" s="16">
        <v>-34.563813000000003</v>
      </c>
      <c r="Q1604" s="16">
        <v>150.857991</v>
      </c>
    </row>
    <row r="1605" spans="1:17" x14ac:dyDescent="0.25">
      <c r="A1605" s="15">
        <v>8223</v>
      </c>
      <c r="B1605" s="16" t="s">
        <v>1224</v>
      </c>
      <c r="C1605" s="16" t="s">
        <v>37008</v>
      </c>
      <c r="D1605" s="16" t="s">
        <v>37009</v>
      </c>
      <c r="E1605" s="16" t="s">
        <v>1223</v>
      </c>
      <c r="F1605" s="22">
        <v>2197</v>
      </c>
      <c r="G1605" s="15">
        <v>709</v>
      </c>
      <c r="H1605" s="15">
        <v>3</v>
      </c>
      <c r="I1605" s="15">
        <v>77</v>
      </c>
      <c r="J1605" s="15">
        <v>908</v>
      </c>
      <c r="K1605" s="16" t="s">
        <v>36959</v>
      </c>
      <c r="L1605" s="16" t="s">
        <v>30691</v>
      </c>
      <c r="M1605" s="16" t="s">
        <v>30692</v>
      </c>
      <c r="N1605" s="16" t="s">
        <v>37010</v>
      </c>
      <c r="O1605" s="16" t="s">
        <v>37011</v>
      </c>
      <c r="P1605" s="16">
        <v>-33.897941000000003</v>
      </c>
      <c r="Q1605" s="16">
        <v>150.98937900000001</v>
      </c>
    </row>
    <row r="1606" spans="1:17" x14ac:dyDescent="0.25">
      <c r="A1606" s="15">
        <v>8581</v>
      </c>
      <c r="B1606" s="16" t="s">
        <v>3856</v>
      </c>
      <c r="C1606" s="16" t="s">
        <v>37012</v>
      </c>
      <c r="D1606" s="16" t="s">
        <v>33706</v>
      </c>
      <c r="E1606" s="16" t="s">
        <v>3855</v>
      </c>
      <c r="F1606" s="22">
        <v>2536</v>
      </c>
      <c r="G1606" s="15">
        <v>632</v>
      </c>
      <c r="H1606" s="15">
        <v>13</v>
      </c>
      <c r="I1606" s="15">
        <v>4</v>
      </c>
      <c r="J1606" s="15">
        <v>932</v>
      </c>
      <c r="K1606" s="16" t="s">
        <v>36959</v>
      </c>
      <c r="L1606" s="16" t="s">
        <v>30691</v>
      </c>
      <c r="M1606" s="16" t="s">
        <v>30692</v>
      </c>
      <c r="N1606" s="16" t="s">
        <v>37013</v>
      </c>
      <c r="O1606" s="16" t="s">
        <v>37014</v>
      </c>
      <c r="P1606" s="16">
        <v>-35.729246000000003</v>
      </c>
      <c r="Q1606" s="16">
        <v>150.194447</v>
      </c>
    </row>
    <row r="1607" spans="1:17" x14ac:dyDescent="0.25">
      <c r="A1607" s="15">
        <v>8103</v>
      </c>
      <c r="B1607" s="16" t="s">
        <v>19835</v>
      </c>
      <c r="C1607" s="16" t="s">
        <v>37015</v>
      </c>
      <c r="D1607" s="16" t="s">
        <v>36915</v>
      </c>
      <c r="E1607" s="16" t="s">
        <v>19588</v>
      </c>
      <c r="F1607" s="22">
        <v>2795</v>
      </c>
      <c r="G1607" s="15">
        <v>974</v>
      </c>
      <c r="H1607" s="15">
        <v>9</v>
      </c>
      <c r="I1607" s="15">
        <v>6</v>
      </c>
      <c r="J1607" s="15">
        <v>975</v>
      </c>
      <c r="K1607" s="16" t="s">
        <v>36959</v>
      </c>
      <c r="L1607" s="16" t="s">
        <v>30691</v>
      </c>
      <c r="M1607" s="16" t="s">
        <v>30692</v>
      </c>
      <c r="N1607" s="16" t="s">
        <v>37016</v>
      </c>
      <c r="O1607" s="16" t="s">
        <v>37017</v>
      </c>
      <c r="P1607" s="16">
        <v>-33.413383000000003</v>
      </c>
      <c r="Q1607" s="16">
        <v>149.56967900000001</v>
      </c>
    </row>
    <row r="1608" spans="1:17" x14ac:dyDescent="0.25">
      <c r="A1608" s="15">
        <v>8464</v>
      </c>
      <c r="B1608" s="16" t="s">
        <v>1023</v>
      </c>
      <c r="C1608" s="16" t="s">
        <v>37018</v>
      </c>
      <c r="D1608" s="16" t="s">
        <v>37019</v>
      </c>
      <c r="E1608" s="16" t="s">
        <v>299</v>
      </c>
      <c r="F1608" s="22">
        <v>2153</v>
      </c>
      <c r="G1608" s="15">
        <v>1206</v>
      </c>
      <c r="H1608" s="15">
        <v>0</v>
      </c>
      <c r="I1608" s="15">
        <v>94</v>
      </c>
      <c r="J1608" s="15">
        <v>1200</v>
      </c>
      <c r="K1608" s="16" t="s">
        <v>36959</v>
      </c>
      <c r="L1608" s="16" t="s">
        <v>30691</v>
      </c>
      <c r="M1608" s="16" t="s">
        <v>30692</v>
      </c>
      <c r="N1608" s="16" t="s">
        <v>37020</v>
      </c>
      <c r="O1608" s="16" t="s">
        <v>37021</v>
      </c>
      <c r="P1608" s="16">
        <v>-33.750227000000002</v>
      </c>
      <c r="Q1608" s="16">
        <v>150.991499</v>
      </c>
    </row>
    <row r="1609" spans="1:17" x14ac:dyDescent="0.25">
      <c r="A1609" s="15">
        <v>8499</v>
      </c>
      <c r="B1609" s="16" t="s">
        <v>1023</v>
      </c>
      <c r="C1609" s="16" t="s">
        <v>37022</v>
      </c>
      <c r="D1609" s="16" t="s">
        <v>37023</v>
      </c>
      <c r="E1609" s="16" t="s">
        <v>299</v>
      </c>
      <c r="F1609" s="22">
        <v>2153</v>
      </c>
      <c r="G1609" s="15">
        <v>1053</v>
      </c>
      <c r="H1609" s="15">
        <v>1</v>
      </c>
      <c r="I1609" s="15">
        <v>34</v>
      </c>
      <c r="J1609" s="15">
        <v>1055</v>
      </c>
      <c r="K1609" s="16" t="s">
        <v>36959</v>
      </c>
      <c r="L1609" s="16" t="s">
        <v>30691</v>
      </c>
      <c r="M1609" s="16" t="s">
        <v>30692</v>
      </c>
      <c r="N1609" s="16" t="s">
        <v>37024</v>
      </c>
      <c r="O1609" s="16" t="s">
        <v>37025</v>
      </c>
      <c r="P1609" s="16">
        <v>-33.76943</v>
      </c>
      <c r="Q1609" s="16">
        <v>150.971394</v>
      </c>
    </row>
    <row r="1610" spans="1:17" x14ac:dyDescent="0.25">
      <c r="A1610" s="15">
        <v>8552</v>
      </c>
      <c r="B1610" s="16" t="s">
        <v>1023</v>
      </c>
      <c r="C1610" s="16" t="s">
        <v>37026</v>
      </c>
      <c r="D1610" s="16" t="s">
        <v>37027</v>
      </c>
      <c r="E1610" s="16" t="s">
        <v>299</v>
      </c>
      <c r="F1610" s="22">
        <v>2153</v>
      </c>
      <c r="G1610" s="15">
        <v>980</v>
      </c>
      <c r="H1610" s="15">
        <v>1</v>
      </c>
      <c r="I1610" s="15">
        <v>35</v>
      </c>
      <c r="J1610" s="15">
        <v>1053</v>
      </c>
      <c r="K1610" s="16" t="s">
        <v>36959</v>
      </c>
      <c r="L1610" s="16" t="s">
        <v>30691</v>
      </c>
      <c r="M1610" s="16" t="s">
        <v>30692</v>
      </c>
      <c r="N1610" s="16" t="s">
        <v>37028</v>
      </c>
      <c r="O1610" s="16" t="s">
        <v>37029</v>
      </c>
      <c r="P1610" s="16">
        <v>-33.743606999999997</v>
      </c>
      <c r="Q1610" s="16">
        <v>150.975672</v>
      </c>
    </row>
    <row r="1611" spans="1:17" x14ac:dyDescent="0.25">
      <c r="A1611" s="15">
        <v>8165</v>
      </c>
      <c r="B1611" s="16" t="s">
        <v>4092</v>
      </c>
      <c r="C1611" s="16" t="s">
        <v>37030</v>
      </c>
      <c r="D1611" s="16" t="s">
        <v>37031</v>
      </c>
      <c r="E1611" s="16" t="s">
        <v>4091</v>
      </c>
      <c r="F1611" s="22">
        <v>2550</v>
      </c>
      <c r="G1611" s="15">
        <v>790</v>
      </c>
      <c r="H1611" s="15">
        <v>11</v>
      </c>
      <c r="I1611" s="15">
        <v>5</v>
      </c>
      <c r="J1611" s="15">
        <v>961</v>
      </c>
      <c r="K1611" s="16" t="s">
        <v>36959</v>
      </c>
      <c r="L1611" s="16" t="s">
        <v>30691</v>
      </c>
      <c r="M1611" s="16" t="s">
        <v>30692</v>
      </c>
      <c r="N1611" s="16" t="s">
        <v>37032</v>
      </c>
      <c r="O1611" s="16" t="s">
        <v>37033</v>
      </c>
      <c r="P1611" s="16">
        <v>-36.678458999999997</v>
      </c>
      <c r="Q1611" s="16">
        <v>149.83876599999999</v>
      </c>
    </row>
    <row r="1612" spans="1:17" x14ac:dyDescent="0.25">
      <c r="A1612" s="15">
        <v>8258</v>
      </c>
      <c r="B1612" s="16" t="s">
        <v>2996</v>
      </c>
      <c r="C1612" s="16" t="s">
        <v>37034</v>
      </c>
      <c r="D1612" s="16" t="s">
        <v>37035</v>
      </c>
      <c r="E1612" s="16" t="s">
        <v>2995</v>
      </c>
      <c r="F1612" s="22">
        <v>2454</v>
      </c>
      <c r="G1612" s="15">
        <v>567</v>
      </c>
      <c r="H1612" s="15">
        <v>8</v>
      </c>
      <c r="I1612" s="15">
        <v>4</v>
      </c>
      <c r="J1612" s="15">
        <v>989</v>
      </c>
      <c r="K1612" s="16" t="s">
        <v>36959</v>
      </c>
      <c r="L1612" s="16" t="s">
        <v>30691</v>
      </c>
      <c r="M1612" s="16" t="s">
        <v>30692</v>
      </c>
      <c r="N1612" s="16" t="s">
        <v>37036</v>
      </c>
      <c r="O1612" s="16" t="s">
        <v>37037</v>
      </c>
      <c r="P1612" s="16">
        <v>-30.455123</v>
      </c>
      <c r="Q1612" s="16">
        <v>152.90844200000001</v>
      </c>
    </row>
    <row r="1613" spans="1:17" x14ac:dyDescent="0.25">
      <c r="A1613" s="15">
        <v>8203</v>
      </c>
      <c r="B1613" s="16" t="s">
        <v>19893</v>
      </c>
      <c r="C1613" s="16" t="s">
        <v>37038</v>
      </c>
      <c r="D1613" s="16" t="s">
        <v>37039</v>
      </c>
      <c r="E1613" s="16" t="s">
        <v>8591</v>
      </c>
      <c r="F1613" s="22">
        <v>2280</v>
      </c>
      <c r="G1613" s="15">
        <v>935</v>
      </c>
      <c r="H1613" s="15">
        <v>6</v>
      </c>
      <c r="I1613" s="15">
        <v>5</v>
      </c>
      <c r="J1613" s="15">
        <v>978</v>
      </c>
      <c r="K1613" s="16" t="s">
        <v>36959</v>
      </c>
      <c r="L1613" s="16" t="s">
        <v>30691</v>
      </c>
      <c r="M1613" s="16" t="s">
        <v>30692</v>
      </c>
      <c r="N1613" s="16" t="s">
        <v>37040</v>
      </c>
      <c r="O1613" s="16" t="s">
        <v>37041</v>
      </c>
      <c r="P1613" s="16">
        <v>-33.027146999999999</v>
      </c>
      <c r="Q1613" s="16">
        <v>151.66011399999999</v>
      </c>
    </row>
    <row r="1614" spans="1:17" x14ac:dyDescent="0.25">
      <c r="A1614" s="15">
        <v>8439</v>
      </c>
      <c r="B1614" s="16" t="s">
        <v>20596</v>
      </c>
      <c r="C1614" s="16" t="s">
        <v>37042</v>
      </c>
      <c r="D1614" s="16" t="s">
        <v>36212</v>
      </c>
      <c r="E1614" s="16" t="s">
        <v>20594</v>
      </c>
      <c r="F1614" s="22">
        <v>2322</v>
      </c>
      <c r="G1614" s="15">
        <v>684</v>
      </c>
      <c r="H1614" s="15">
        <v>12</v>
      </c>
      <c r="I1614" s="15">
        <v>4</v>
      </c>
      <c r="J1614" s="15">
        <v>918</v>
      </c>
      <c r="K1614" s="16" t="s">
        <v>36959</v>
      </c>
      <c r="L1614" s="16" t="s">
        <v>30691</v>
      </c>
      <c r="M1614" s="16" t="s">
        <v>30692</v>
      </c>
      <c r="N1614" s="16" t="s">
        <v>37043</v>
      </c>
      <c r="O1614" s="16" t="s">
        <v>37044</v>
      </c>
      <c r="P1614" s="16">
        <v>-32.796979999999998</v>
      </c>
      <c r="Q1614" s="16">
        <v>151.66077000000001</v>
      </c>
    </row>
    <row r="1615" spans="1:17" x14ac:dyDescent="0.25">
      <c r="A1615" s="15">
        <v>8528</v>
      </c>
      <c r="B1615" s="16" t="s">
        <v>6104</v>
      </c>
      <c r="C1615" s="16" t="s">
        <v>37045</v>
      </c>
      <c r="D1615" s="16" t="s">
        <v>37046</v>
      </c>
      <c r="E1615" s="16" t="s">
        <v>6103</v>
      </c>
      <c r="F1615" s="22">
        <v>2770</v>
      </c>
      <c r="G1615" s="15">
        <v>592</v>
      </c>
      <c r="H1615" s="15">
        <v>15</v>
      </c>
      <c r="I1615" s="15">
        <v>37</v>
      </c>
      <c r="J1615" s="15">
        <v>870</v>
      </c>
      <c r="K1615" s="16" t="s">
        <v>36959</v>
      </c>
      <c r="L1615" s="16" t="s">
        <v>30691</v>
      </c>
      <c r="M1615" s="16" t="s">
        <v>30692</v>
      </c>
      <c r="N1615" s="16" t="s">
        <v>37047</v>
      </c>
      <c r="O1615" s="16" t="s">
        <v>37048</v>
      </c>
      <c r="P1615" s="16">
        <v>-33.733854000000001</v>
      </c>
      <c r="Q1615" s="16">
        <v>150.827271</v>
      </c>
    </row>
    <row r="1616" spans="1:17" x14ac:dyDescent="0.25">
      <c r="A1616" s="15">
        <v>8420</v>
      </c>
      <c r="B1616" s="16" t="s">
        <v>1002</v>
      </c>
      <c r="C1616" s="16" t="s">
        <v>37049</v>
      </c>
      <c r="D1616" s="16" t="s">
        <v>37050</v>
      </c>
      <c r="E1616" s="16" t="s">
        <v>1001</v>
      </c>
      <c r="F1616" s="22">
        <v>2148</v>
      </c>
      <c r="G1616" s="15">
        <v>689</v>
      </c>
      <c r="H1616" s="15">
        <v>5</v>
      </c>
      <c r="I1616" s="15">
        <v>62</v>
      </c>
      <c r="J1616" s="15">
        <v>939</v>
      </c>
      <c r="K1616" s="16" t="s">
        <v>36959</v>
      </c>
      <c r="L1616" s="16" t="s">
        <v>30691</v>
      </c>
      <c r="M1616" s="16" t="s">
        <v>30692</v>
      </c>
      <c r="N1616" s="16" t="s">
        <v>37051</v>
      </c>
      <c r="O1616" s="16" t="s">
        <v>37052</v>
      </c>
      <c r="P1616" s="16">
        <v>-33.786512000000002</v>
      </c>
      <c r="Q1616" s="16">
        <v>150.889725</v>
      </c>
    </row>
    <row r="1617" spans="1:17" x14ac:dyDescent="0.25">
      <c r="A1617" s="15">
        <v>8403</v>
      </c>
      <c r="B1617" s="16" t="s">
        <v>1002</v>
      </c>
      <c r="C1617" s="16" t="s">
        <v>37053</v>
      </c>
      <c r="D1617" s="16" t="s">
        <v>37054</v>
      </c>
      <c r="E1617" s="16" t="s">
        <v>1001</v>
      </c>
      <c r="F1617" s="22">
        <v>2148</v>
      </c>
      <c r="G1617" s="15">
        <v>981</v>
      </c>
      <c r="H1617" s="15">
        <v>3</v>
      </c>
      <c r="I1617" s="15">
        <v>50</v>
      </c>
      <c r="J1617" s="15">
        <v>960</v>
      </c>
      <c r="K1617" s="16" t="s">
        <v>36959</v>
      </c>
      <c r="L1617" s="16" t="s">
        <v>30691</v>
      </c>
      <c r="M1617" s="16" t="s">
        <v>30692</v>
      </c>
      <c r="N1617" s="16" t="s">
        <v>37055</v>
      </c>
      <c r="O1617" s="16" t="s">
        <v>37056</v>
      </c>
      <c r="P1617" s="16">
        <v>-33.784795000000003</v>
      </c>
      <c r="Q1617" s="16">
        <v>150.91597100000001</v>
      </c>
    </row>
    <row r="1618" spans="1:17" x14ac:dyDescent="0.25">
      <c r="A1618" s="15">
        <v>8522</v>
      </c>
      <c r="B1618" s="16" t="s">
        <v>6134</v>
      </c>
      <c r="C1618" s="16" t="s">
        <v>37057</v>
      </c>
      <c r="D1618" s="16" t="s">
        <v>37058</v>
      </c>
      <c r="E1618" s="16" t="s">
        <v>6133</v>
      </c>
      <c r="F1618" s="22">
        <v>2774</v>
      </c>
      <c r="G1618" s="15">
        <v>998</v>
      </c>
      <c r="H1618" s="15">
        <v>4</v>
      </c>
      <c r="I1618" s="15">
        <v>8</v>
      </c>
      <c r="J1618" s="15">
        <v>1050</v>
      </c>
      <c r="K1618" s="16" t="s">
        <v>36959</v>
      </c>
      <c r="L1618" s="16" t="s">
        <v>30691</v>
      </c>
      <c r="M1618" s="16" t="s">
        <v>30692</v>
      </c>
      <c r="N1618" s="16" t="s">
        <v>37059</v>
      </c>
      <c r="O1618" s="16" t="s">
        <v>37060</v>
      </c>
      <c r="P1618" s="16">
        <v>-33.754246999999999</v>
      </c>
      <c r="Q1618" s="16">
        <v>150.60858999999999</v>
      </c>
    </row>
    <row r="1619" spans="1:17" x14ac:dyDescent="0.25">
      <c r="A1619" s="15">
        <v>8357</v>
      </c>
      <c r="B1619" s="16" t="s">
        <v>6323</v>
      </c>
      <c r="C1619" s="16" t="s">
        <v>37061</v>
      </c>
      <c r="D1619" s="16" t="s">
        <v>31358</v>
      </c>
      <c r="E1619" s="16" t="s">
        <v>6322</v>
      </c>
      <c r="F1619" s="22">
        <v>2799</v>
      </c>
      <c r="G1619" s="15">
        <v>383</v>
      </c>
      <c r="H1619" s="15">
        <v>7</v>
      </c>
      <c r="I1619" s="15">
        <v>0</v>
      </c>
      <c r="J1619" s="15">
        <v>960</v>
      </c>
      <c r="K1619" s="16" t="s">
        <v>36959</v>
      </c>
      <c r="L1619" s="16" t="s">
        <v>30691</v>
      </c>
      <c r="M1619" s="16" t="s">
        <v>30692</v>
      </c>
      <c r="N1619" s="16" t="s">
        <v>37062</v>
      </c>
      <c r="O1619" s="16" t="s">
        <v>37063</v>
      </c>
      <c r="P1619" s="16">
        <v>-33.531047999999998</v>
      </c>
      <c r="Q1619" s="16">
        <v>149.251081</v>
      </c>
    </row>
    <row r="1620" spans="1:17" x14ac:dyDescent="0.25">
      <c r="A1620" s="15">
        <v>8448</v>
      </c>
      <c r="B1620" s="16" t="s">
        <v>4007</v>
      </c>
      <c r="C1620" s="16" t="s">
        <v>37064</v>
      </c>
      <c r="D1620" s="16" t="s">
        <v>33880</v>
      </c>
      <c r="E1620" s="16" t="s">
        <v>4006</v>
      </c>
      <c r="F1620" s="22">
        <v>2541</v>
      </c>
      <c r="G1620" s="15">
        <v>718</v>
      </c>
      <c r="H1620" s="15">
        <v>13</v>
      </c>
      <c r="I1620" s="15">
        <v>5</v>
      </c>
      <c r="J1620" s="15">
        <v>968</v>
      </c>
      <c r="K1620" s="16" t="s">
        <v>36959</v>
      </c>
      <c r="L1620" s="16" t="s">
        <v>30691</v>
      </c>
      <c r="M1620" s="16" t="s">
        <v>30692</v>
      </c>
      <c r="N1620" s="16" t="s">
        <v>37065</v>
      </c>
      <c r="O1620" s="16" t="s">
        <v>37066</v>
      </c>
      <c r="P1620" s="16">
        <v>-34.844037999999998</v>
      </c>
      <c r="Q1620" s="16">
        <v>150.60272499999999</v>
      </c>
    </row>
    <row r="1621" spans="1:17" x14ac:dyDescent="0.25">
      <c r="A1621" s="15">
        <v>8486</v>
      </c>
      <c r="B1621" s="16" t="s">
        <v>5077</v>
      </c>
      <c r="C1621" s="16" t="s">
        <v>37067</v>
      </c>
      <c r="D1621" s="16" t="s">
        <v>37068</v>
      </c>
      <c r="E1621" s="16" t="s">
        <v>5076</v>
      </c>
      <c r="F1621" s="22">
        <v>2632</v>
      </c>
      <c r="G1621" s="15">
        <v>112</v>
      </c>
      <c r="H1621" s="15">
        <v>0</v>
      </c>
      <c r="I1621" s="15">
        <v>0</v>
      </c>
      <c r="J1621" s="15">
        <v>927</v>
      </c>
      <c r="K1621" s="16" t="s">
        <v>36959</v>
      </c>
      <c r="L1621" s="16" t="s">
        <v>30691</v>
      </c>
      <c r="M1621" s="16" t="s">
        <v>30692</v>
      </c>
      <c r="N1621" s="16" t="s">
        <v>37069</v>
      </c>
      <c r="O1621" s="16" t="s">
        <v>37070</v>
      </c>
      <c r="P1621" s="16">
        <v>-36.917647000000002</v>
      </c>
      <c r="Q1621" s="16">
        <v>149.23192700000001</v>
      </c>
    </row>
    <row r="1622" spans="1:17" x14ac:dyDescent="0.25">
      <c r="A1622" s="15">
        <v>8260</v>
      </c>
      <c r="B1622" s="16" t="s">
        <v>1184</v>
      </c>
      <c r="C1622" s="16" t="s">
        <v>37071</v>
      </c>
      <c r="D1622" s="16" t="s">
        <v>37072</v>
      </c>
      <c r="E1622" s="16" t="s">
        <v>1183</v>
      </c>
      <c r="F1622" s="22">
        <v>2177</v>
      </c>
      <c r="G1622" s="15">
        <v>1388</v>
      </c>
      <c r="H1622" s="15">
        <v>2</v>
      </c>
      <c r="I1622" s="15">
        <v>89</v>
      </c>
      <c r="J1622" s="15">
        <v>957</v>
      </c>
      <c r="K1622" s="16" t="s">
        <v>36959</v>
      </c>
      <c r="L1622" s="16" t="s">
        <v>30691</v>
      </c>
      <c r="M1622" s="16" t="s">
        <v>30692</v>
      </c>
      <c r="N1622" s="16" t="s">
        <v>37073</v>
      </c>
      <c r="O1622" s="16" t="s">
        <v>37074</v>
      </c>
      <c r="P1622" s="16">
        <v>-33.894981999999999</v>
      </c>
      <c r="Q1622" s="16">
        <v>150.89316700000001</v>
      </c>
    </row>
    <row r="1623" spans="1:17" x14ac:dyDescent="0.25">
      <c r="A1623" s="15">
        <v>8210</v>
      </c>
      <c r="B1623" s="16" t="s">
        <v>19971</v>
      </c>
      <c r="C1623" s="16" t="s">
        <v>37075</v>
      </c>
      <c r="D1623" s="16" t="s">
        <v>37076</v>
      </c>
      <c r="E1623" s="16" t="s">
        <v>19970</v>
      </c>
      <c r="F1623" s="22">
        <v>2284</v>
      </c>
      <c r="G1623" s="15">
        <v>367</v>
      </c>
      <c r="H1623" s="15">
        <v>18</v>
      </c>
      <c r="I1623" s="15">
        <v>3</v>
      </c>
      <c r="J1623" s="15">
        <v>895</v>
      </c>
      <c r="K1623" s="16" t="s">
        <v>36959</v>
      </c>
      <c r="L1623" s="16" t="s">
        <v>30691</v>
      </c>
      <c r="M1623" s="16" t="s">
        <v>30692</v>
      </c>
      <c r="N1623" s="16" t="s">
        <v>37077</v>
      </c>
      <c r="O1623" s="16" t="s">
        <v>37078</v>
      </c>
      <c r="P1623" s="16">
        <v>-32.975552999999998</v>
      </c>
      <c r="Q1623" s="16">
        <v>151.61386300000001</v>
      </c>
    </row>
    <row r="1624" spans="1:17" x14ac:dyDescent="0.25">
      <c r="A1624" s="15">
        <v>8582</v>
      </c>
      <c r="B1624" s="16" t="s">
        <v>1172</v>
      </c>
      <c r="C1624" s="16" t="s">
        <v>37079</v>
      </c>
      <c r="D1624" s="16" t="s">
        <v>37080</v>
      </c>
      <c r="E1624" s="16" t="s">
        <v>1171</v>
      </c>
      <c r="F1624" s="22">
        <v>2176</v>
      </c>
      <c r="G1624" s="15">
        <v>1451</v>
      </c>
      <c r="H1624" s="15">
        <v>1</v>
      </c>
      <c r="I1624" s="15">
        <v>82</v>
      </c>
      <c r="J1624" s="15">
        <v>978</v>
      </c>
      <c r="K1624" s="16" t="s">
        <v>36959</v>
      </c>
      <c r="L1624" s="16" t="s">
        <v>30691</v>
      </c>
      <c r="M1624" s="16" t="s">
        <v>30692</v>
      </c>
      <c r="N1624" s="16" t="s">
        <v>37081</v>
      </c>
      <c r="O1624" s="16" t="s">
        <v>37082</v>
      </c>
      <c r="P1624" s="16">
        <v>-33.870958000000002</v>
      </c>
      <c r="Q1624" s="16">
        <v>150.87537900000001</v>
      </c>
    </row>
    <row r="1625" spans="1:17" x14ac:dyDescent="0.25">
      <c r="A1625" s="15">
        <v>8355</v>
      </c>
      <c r="B1625" s="16" t="s">
        <v>6789</v>
      </c>
      <c r="C1625" s="16" t="s">
        <v>37083</v>
      </c>
      <c r="D1625" s="16" t="s">
        <v>37084</v>
      </c>
      <c r="E1625" s="16" t="s">
        <v>6788</v>
      </c>
      <c r="F1625" s="22">
        <v>2840</v>
      </c>
      <c r="G1625" s="15">
        <v>151</v>
      </c>
      <c r="H1625" s="15">
        <v>74</v>
      </c>
      <c r="I1625" s="15">
        <v>0</v>
      </c>
      <c r="J1625" s="15">
        <v>765</v>
      </c>
      <c r="K1625" s="16" t="s">
        <v>36959</v>
      </c>
      <c r="L1625" s="16" t="s">
        <v>30691</v>
      </c>
      <c r="M1625" s="16" t="s">
        <v>30692</v>
      </c>
      <c r="N1625" s="16" t="s">
        <v>37085</v>
      </c>
      <c r="O1625" s="16" t="s">
        <v>37086</v>
      </c>
      <c r="P1625" s="16">
        <v>-30.091467000000002</v>
      </c>
      <c r="Q1625" s="16">
        <v>145.94876099999999</v>
      </c>
    </row>
    <row r="1626" spans="1:17" x14ac:dyDescent="0.25">
      <c r="A1626" s="15">
        <v>8104</v>
      </c>
      <c r="B1626" s="16" t="s">
        <v>4362</v>
      </c>
      <c r="C1626" s="16" t="s">
        <v>37087</v>
      </c>
      <c r="D1626" s="16" t="s">
        <v>37088</v>
      </c>
      <c r="E1626" s="16" t="s">
        <v>4361</v>
      </c>
      <c r="F1626" s="22">
        <v>2576</v>
      </c>
      <c r="G1626" s="15">
        <v>853</v>
      </c>
      <c r="H1626" s="15">
        <v>5</v>
      </c>
      <c r="I1626" s="15">
        <v>8</v>
      </c>
      <c r="J1626" s="15">
        <v>982</v>
      </c>
      <c r="K1626" s="16" t="s">
        <v>36959</v>
      </c>
      <c r="L1626" s="16" t="s">
        <v>30691</v>
      </c>
      <c r="M1626" s="16" t="s">
        <v>30692</v>
      </c>
      <c r="N1626" s="16" t="s">
        <v>37089</v>
      </c>
      <c r="O1626" s="16" t="s">
        <v>37090</v>
      </c>
      <c r="P1626" s="16">
        <v>-34.488816</v>
      </c>
      <c r="Q1626" s="16">
        <v>150.42343199999999</v>
      </c>
    </row>
    <row r="1627" spans="1:17" x14ac:dyDescent="0.25">
      <c r="A1627" s="15">
        <v>8510</v>
      </c>
      <c r="B1627" s="16" t="s">
        <v>37091</v>
      </c>
      <c r="C1627" s="16" t="s">
        <v>37092</v>
      </c>
      <c r="D1627" s="16" t="s">
        <v>37093</v>
      </c>
      <c r="E1627" s="16" t="s">
        <v>20054</v>
      </c>
      <c r="F1627" s="22">
        <v>2303</v>
      </c>
      <c r="G1627" s="15">
        <v>1069</v>
      </c>
      <c r="H1627" s="15">
        <v>1</v>
      </c>
      <c r="I1627" s="15">
        <v>19</v>
      </c>
      <c r="J1627" s="15">
        <v>1196</v>
      </c>
      <c r="K1627" s="16" t="s">
        <v>36959</v>
      </c>
      <c r="L1627" s="16" t="s">
        <v>30691</v>
      </c>
      <c r="M1627" s="16" t="s">
        <v>30692</v>
      </c>
      <c r="N1627" s="16" t="s">
        <v>37094</v>
      </c>
      <c r="O1627" s="16" t="s">
        <v>37095</v>
      </c>
      <c r="P1627" s="16">
        <v>-32.929684000000002</v>
      </c>
      <c r="Q1627" s="16">
        <v>151.73474899999999</v>
      </c>
    </row>
    <row r="1628" spans="1:17" x14ac:dyDescent="0.25">
      <c r="A1628" s="15">
        <v>8491</v>
      </c>
      <c r="B1628" s="16" t="s">
        <v>19862</v>
      </c>
      <c r="C1628" s="16" t="s">
        <v>37096</v>
      </c>
      <c r="D1628" s="16" t="s">
        <v>37097</v>
      </c>
      <c r="E1628" s="16" t="s">
        <v>19861</v>
      </c>
      <c r="F1628" s="22">
        <v>2880</v>
      </c>
      <c r="G1628" s="15">
        <v>470</v>
      </c>
      <c r="H1628" s="15">
        <v>15</v>
      </c>
      <c r="I1628" s="15">
        <v>0</v>
      </c>
      <c r="J1628" s="15">
        <v>912</v>
      </c>
      <c r="K1628" s="16" t="s">
        <v>36959</v>
      </c>
      <c r="L1628" s="16" t="s">
        <v>30691</v>
      </c>
      <c r="M1628" s="16" t="s">
        <v>30692</v>
      </c>
      <c r="N1628" s="16" t="s">
        <v>37098</v>
      </c>
      <c r="O1628" s="16" t="s">
        <v>37099</v>
      </c>
      <c r="P1628" s="16">
        <v>-31.936551999999999</v>
      </c>
      <c r="Q1628" s="16">
        <v>141.47302199999999</v>
      </c>
    </row>
    <row r="1629" spans="1:17" x14ac:dyDescent="0.25">
      <c r="A1629" s="15">
        <v>8105</v>
      </c>
      <c r="B1629" s="16" t="s">
        <v>19862</v>
      </c>
      <c r="C1629" s="16" t="s">
        <v>37100</v>
      </c>
      <c r="D1629" s="16" t="s">
        <v>37101</v>
      </c>
      <c r="E1629" s="16" t="s">
        <v>19861</v>
      </c>
      <c r="F1629" s="22">
        <v>2880</v>
      </c>
      <c r="G1629" s="15">
        <v>635</v>
      </c>
      <c r="H1629" s="15">
        <v>17</v>
      </c>
      <c r="I1629" s="15">
        <v>5</v>
      </c>
      <c r="J1629" s="15">
        <v>916</v>
      </c>
      <c r="K1629" s="16" t="s">
        <v>36959</v>
      </c>
      <c r="L1629" s="16" t="s">
        <v>30691</v>
      </c>
      <c r="M1629" s="16" t="s">
        <v>30692</v>
      </c>
      <c r="N1629" s="16" t="s">
        <v>37102</v>
      </c>
      <c r="O1629" s="16" t="s">
        <v>37103</v>
      </c>
      <c r="P1629" s="16">
        <v>-31.960104999999999</v>
      </c>
      <c r="Q1629" s="16">
        <v>141.456986</v>
      </c>
    </row>
    <row r="1630" spans="1:17" x14ac:dyDescent="0.25">
      <c r="A1630" s="15">
        <v>8878</v>
      </c>
      <c r="B1630" s="16" t="s">
        <v>19411</v>
      </c>
      <c r="C1630" s="16" t="s">
        <v>37104</v>
      </c>
      <c r="D1630" s="16" t="s">
        <v>33323</v>
      </c>
      <c r="E1630" s="16" t="s">
        <v>19410</v>
      </c>
      <c r="F1630" s="22">
        <v>2516</v>
      </c>
      <c r="G1630" s="15">
        <v>859</v>
      </c>
      <c r="H1630" s="15">
        <v>3</v>
      </c>
      <c r="I1630" s="15">
        <v>8</v>
      </c>
      <c r="J1630" s="15">
        <v>1036</v>
      </c>
      <c r="K1630" s="16" t="s">
        <v>36959</v>
      </c>
      <c r="L1630" s="16" t="s">
        <v>30691</v>
      </c>
      <c r="M1630" s="16" t="s">
        <v>30692</v>
      </c>
      <c r="N1630" s="16" t="s">
        <v>37105</v>
      </c>
      <c r="O1630" s="16" t="s">
        <v>37106</v>
      </c>
      <c r="P1630" s="16">
        <v>-34.337246999999998</v>
      </c>
      <c r="Q1630" s="16">
        <v>150.921143</v>
      </c>
    </row>
    <row r="1631" spans="1:17" x14ac:dyDescent="0.25">
      <c r="A1631" s="15">
        <v>8577</v>
      </c>
      <c r="B1631" s="16" t="s">
        <v>3564</v>
      </c>
      <c r="C1631" s="16" t="s">
        <v>37107</v>
      </c>
      <c r="D1631" s="16" t="s">
        <v>37108</v>
      </c>
      <c r="E1631" s="16" t="s">
        <v>3563</v>
      </c>
      <c r="F1631" s="22">
        <v>2481</v>
      </c>
      <c r="G1631" s="15">
        <v>844</v>
      </c>
      <c r="H1631" s="15">
        <v>4</v>
      </c>
      <c r="I1631" s="15">
        <v>11</v>
      </c>
      <c r="J1631" s="15">
        <v>1045</v>
      </c>
      <c r="K1631" s="16" t="s">
        <v>36959</v>
      </c>
      <c r="L1631" s="16" t="s">
        <v>30691</v>
      </c>
      <c r="M1631" s="16" t="s">
        <v>30692</v>
      </c>
      <c r="N1631" s="16" t="s">
        <v>37109</v>
      </c>
      <c r="O1631" s="16" t="s">
        <v>37110</v>
      </c>
      <c r="P1631" s="16">
        <v>-28.667572</v>
      </c>
      <c r="Q1631" s="16">
        <v>153.61605700000001</v>
      </c>
    </row>
    <row r="1632" spans="1:17" x14ac:dyDescent="0.25">
      <c r="A1632" s="15">
        <v>8209</v>
      </c>
      <c r="B1632" s="16" t="s">
        <v>1100</v>
      </c>
      <c r="C1632" s="16" t="s">
        <v>37111</v>
      </c>
      <c r="D1632" s="16" t="s">
        <v>37112</v>
      </c>
      <c r="E1632" s="16" t="s">
        <v>1099</v>
      </c>
      <c r="F1632" s="22">
        <v>2166</v>
      </c>
      <c r="G1632" s="15">
        <v>1395</v>
      </c>
      <c r="H1632" s="15">
        <v>1</v>
      </c>
      <c r="I1632" s="15">
        <v>96</v>
      </c>
      <c r="J1632" s="15">
        <v>921</v>
      </c>
      <c r="K1632" s="16" t="s">
        <v>36959</v>
      </c>
      <c r="L1632" s="16" t="s">
        <v>30691</v>
      </c>
      <c r="M1632" s="16" t="s">
        <v>30692</v>
      </c>
      <c r="N1632" s="16" t="s">
        <v>37113</v>
      </c>
      <c r="O1632" s="16" t="s">
        <v>37114</v>
      </c>
      <c r="P1632" s="16">
        <v>-33.901421999999997</v>
      </c>
      <c r="Q1632" s="16">
        <v>150.92891299999999</v>
      </c>
    </row>
    <row r="1633" spans="1:17" x14ac:dyDescent="0.25">
      <c r="A1633" s="15">
        <v>8516</v>
      </c>
      <c r="B1633" s="16" t="s">
        <v>5914</v>
      </c>
      <c r="C1633" s="16" t="s">
        <v>37115</v>
      </c>
      <c r="D1633" s="16" t="s">
        <v>33769</v>
      </c>
      <c r="E1633" s="16" t="s">
        <v>5913</v>
      </c>
      <c r="F1633" s="22">
        <v>2747</v>
      </c>
      <c r="G1633" s="15">
        <v>655</v>
      </c>
      <c r="H1633" s="15">
        <v>16</v>
      </c>
      <c r="I1633" s="15">
        <v>14</v>
      </c>
      <c r="J1633" s="15">
        <v>905</v>
      </c>
      <c r="K1633" s="16" t="s">
        <v>36959</v>
      </c>
      <c r="L1633" s="16" t="s">
        <v>30691</v>
      </c>
      <c r="M1633" s="16" t="s">
        <v>30692</v>
      </c>
      <c r="N1633" s="16" t="s">
        <v>37116</v>
      </c>
      <c r="O1633" s="16" t="s">
        <v>37117</v>
      </c>
      <c r="P1633" s="16">
        <v>-33.752164</v>
      </c>
      <c r="Q1633" s="16">
        <v>150.73289199999999</v>
      </c>
    </row>
    <row r="1634" spans="1:17" x14ac:dyDescent="0.25">
      <c r="A1634" s="15">
        <v>8217</v>
      </c>
      <c r="B1634" s="16" t="s">
        <v>19535</v>
      </c>
      <c r="C1634" s="16" t="s">
        <v>37118</v>
      </c>
      <c r="D1634" s="16" t="s">
        <v>37119</v>
      </c>
      <c r="E1634" s="16" t="s">
        <v>19534</v>
      </c>
      <c r="F1634" s="22">
        <v>2570</v>
      </c>
      <c r="G1634" s="15">
        <v>1054</v>
      </c>
      <c r="H1634" s="15">
        <v>5</v>
      </c>
      <c r="I1634" s="15">
        <v>9</v>
      </c>
      <c r="J1634" s="15">
        <v>989</v>
      </c>
      <c r="K1634" s="16" t="s">
        <v>36959</v>
      </c>
      <c r="L1634" s="16" t="s">
        <v>30691</v>
      </c>
      <c r="M1634" s="16" t="s">
        <v>30692</v>
      </c>
      <c r="N1634" s="16" t="s">
        <v>37120</v>
      </c>
      <c r="O1634" s="16" t="s">
        <v>37121</v>
      </c>
      <c r="P1634" s="16">
        <v>-34.076799999999999</v>
      </c>
      <c r="Q1634" s="16">
        <v>150.67850000000001</v>
      </c>
    </row>
    <row r="1635" spans="1:17" x14ac:dyDescent="0.25">
      <c r="A1635" s="15">
        <v>8493</v>
      </c>
      <c r="B1635" s="16" t="s">
        <v>4249</v>
      </c>
      <c r="C1635" s="16" t="s">
        <v>37122</v>
      </c>
      <c r="D1635" s="16" t="s">
        <v>34025</v>
      </c>
      <c r="E1635" s="16" t="s">
        <v>4248</v>
      </c>
      <c r="F1635" s="22">
        <v>2560</v>
      </c>
      <c r="G1635" s="15">
        <v>409</v>
      </c>
      <c r="H1635" s="15">
        <v>20</v>
      </c>
      <c r="I1635" s="15">
        <v>42</v>
      </c>
      <c r="J1635" s="15">
        <v>872</v>
      </c>
      <c r="K1635" s="16" t="s">
        <v>36959</v>
      </c>
      <c r="L1635" s="16" t="s">
        <v>30691</v>
      </c>
      <c r="M1635" s="16" t="s">
        <v>30692</v>
      </c>
      <c r="N1635" s="16" t="s">
        <v>37123</v>
      </c>
      <c r="O1635" s="16" t="s">
        <v>37124</v>
      </c>
      <c r="P1635" s="16">
        <v>-34.086883</v>
      </c>
      <c r="Q1635" s="16">
        <v>150.82710900000001</v>
      </c>
    </row>
    <row r="1636" spans="1:17" x14ac:dyDescent="0.25">
      <c r="A1636" s="15">
        <v>8393</v>
      </c>
      <c r="B1636" s="16" t="s">
        <v>1106</v>
      </c>
      <c r="C1636" s="16" t="s">
        <v>37125</v>
      </c>
      <c r="D1636" s="16" t="s">
        <v>34490</v>
      </c>
      <c r="E1636" s="16" t="s">
        <v>1105</v>
      </c>
      <c r="F1636" s="22">
        <v>2166</v>
      </c>
      <c r="G1636" s="15">
        <v>1415</v>
      </c>
      <c r="H1636" s="15">
        <v>1</v>
      </c>
      <c r="I1636" s="15">
        <v>96</v>
      </c>
      <c r="J1636" s="15">
        <v>935</v>
      </c>
      <c r="K1636" s="16" t="s">
        <v>36959</v>
      </c>
      <c r="L1636" s="16" t="s">
        <v>30691</v>
      </c>
      <c r="M1636" s="16" t="s">
        <v>30692</v>
      </c>
      <c r="N1636" s="16" t="s">
        <v>37126</v>
      </c>
      <c r="O1636" s="16" t="s">
        <v>37127</v>
      </c>
      <c r="P1636" s="16">
        <v>-33.884644000000002</v>
      </c>
      <c r="Q1636" s="16">
        <v>150.95165800000001</v>
      </c>
    </row>
    <row r="1637" spans="1:17" x14ac:dyDescent="0.25">
      <c r="A1637" s="15">
        <v>8518</v>
      </c>
      <c r="B1637" s="16" t="s">
        <v>6409</v>
      </c>
      <c r="C1637" s="16" t="s">
        <v>37128</v>
      </c>
      <c r="D1637" s="16" t="s">
        <v>37129</v>
      </c>
      <c r="E1637" s="16" t="s">
        <v>6408</v>
      </c>
      <c r="F1637" s="22">
        <v>2804</v>
      </c>
      <c r="G1637" s="15">
        <v>234</v>
      </c>
      <c r="H1637" s="15">
        <v>11</v>
      </c>
      <c r="I1637" s="15">
        <v>5</v>
      </c>
      <c r="J1637" s="15">
        <v>940</v>
      </c>
      <c r="K1637" s="16" t="s">
        <v>36959</v>
      </c>
      <c r="L1637" s="16" t="s">
        <v>30691</v>
      </c>
      <c r="M1637" s="16" t="s">
        <v>30692</v>
      </c>
      <c r="N1637" s="16" t="s">
        <v>37130</v>
      </c>
      <c r="O1637" s="16" t="s">
        <v>37131</v>
      </c>
      <c r="P1637" s="16">
        <v>-33.558920000000001</v>
      </c>
      <c r="Q1637" s="16">
        <v>148.670951</v>
      </c>
    </row>
    <row r="1638" spans="1:17" x14ac:dyDescent="0.25">
      <c r="A1638" s="15">
        <v>8903</v>
      </c>
      <c r="B1638" s="16" t="s">
        <v>19983</v>
      </c>
      <c r="C1638" s="16" t="s">
        <v>37132</v>
      </c>
      <c r="D1638" s="16" t="s">
        <v>37133</v>
      </c>
      <c r="E1638" s="16" t="s">
        <v>19982</v>
      </c>
      <c r="F1638" s="22">
        <v>2285</v>
      </c>
      <c r="G1638" s="15">
        <v>683</v>
      </c>
      <c r="H1638" s="15">
        <v>9</v>
      </c>
      <c r="I1638" s="15">
        <v>5</v>
      </c>
      <c r="J1638" s="15">
        <v>963</v>
      </c>
      <c r="K1638" s="16" t="s">
        <v>36959</v>
      </c>
      <c r="L1638" s="16" t="s">
        <v>30691</v>
      </c>
      <c r="M1638" s="16" t="s">
        <v>30692</v>
      </c>
      <c r="N1638" s="16" t="s">
        <v>37134</v>
      </c>
      <c r="O1638" s="16" t="s">
        <v>37135</v>
      </c>
      <c r="P1638" s="16">
        <v>-32.951363000000001</v>
      </c>
      <c r="Q1638" s="16">
        <v>151.670299</v>
      </c>
    </row>
    <row r="1639" spans="1:17" x14ac:dyDescent="0.25">
      <c r="A1639" s="15">
        <v>8240</v>
      </c>
      <c r="B1639" s="16" t="s">
        <v>1376</v>
      </c>
      <c r="C1639" s="16" t="s">
        <v>37136</v>
      </c>
      <c r="D1639" s="16" t="s">
        <v>37137</v>
      </c>
      <c r="E1639" s="16" t="s">
        <v>251</v>
      </c>
      <c r="F1639" s="22">
        <v>2229</v>
      </c>
      <c r="G1639" s="15">
        <v>913</v>
      </c>
      <c r="H1639" s="15">
        <v>0</v>
      </c>
      <c r="I1639" s="15">
        <v>46</v>
      </c>
      <c r="J1639" s="15">
        <v>1172</v>
      </c>
      <c r="K1639" s="16" t="s">
        <v>36959</v>
      </c>
      <c r="L1639" s="16" t="s">
        <v>30691</v>
      </c>
      <c r="M1639" s="16" t="s">
        <v>30692</v>
      </c>
      <c r="N1639" s="16" t="s">
        <v>37138</v>
      </c>
      <c r="O1639" s="16" t="s">
        <v>37139</v>
      </c>
      <c r="P1639" s="16">
        <v>-34.034900999999998</v>
      </c>
      <c r="Q1639" s="16">
        <v>151.12039899999999</v>
      </c>
    </row>
    <row r="1640" spans="1:17" x14ac:dyDescent="0.25">
      <c r="A1640" s="15">
        <v>8447</v>
      </c>
      <c r="B1640" s="16" t="s">
        <v>863</v>
      </c>
      <c r="C1640" s="16" t="s">
        <v>37140</v>
      </c>
      <c r="D1640" s="16" t="s">
        <v>31753</v>
      </c>
      <c r="E1640" s="16" t="s">
        <v>862</v>
      </c>
      <c r="F1640" s="22">
        <v>2118</v>
      </c>
      <c r="G1640" s="15">
        <v>1181</v>
      </c>
      <c r="H1640" s="15">
        <v>0</v>
      </c>
      <c r="I1640" s="15">
        <v>79</v>
      </c>
      <c r="J1640" s="15">
        <v>1101</v>
      </c>
      <c r="K1640" s="16" t="s">
        <v>36959</v>
      </c>
      <c r="L1640" s="16" t="s">
        <v>30691</v>
      </c>
      <c r="M1640" s="16" t="s">
        <v>30692</v>
      </c>
      <c r="N1640" s="16" t="s">
        <v>37141</v>
      </c>
      <c r="O1640" s="16" t="s">
        <v>37142</v>
      </c>
      <c r="P1640" s="16">
        <v>-33.765411999999998</v>
      </c>
      <c r="Q1640" s="16">
        <v>151.05076399999999</v>
      </c>
    </row>
    <row r="1641" spans="1:17" x14ac:dyDescent="0.25">
      <c r="A1641" s="15">
        <v>8905</v>
      </c>
      <c r="B1641" s="16" t="s">
        <v>863</v>
      </c>
      <c r="C1641" s="16" t="s">
        <v>37143</v>
      </c>
      <c r="D1641" s="16" t="s">
        <v>37144</v>
      </c>
      <c r="E1641" s="16" t="s">
        <v>862</v>
      </c>
      <c r="F1641" s="22">
        <v>2118</v>
      </c>
      <c r="G1641" s="15">
        <v>654</v>
      </c>
      <c r="H1641" s="15">
        <v>2</v>
      </c>
      <c r="I1641" s="15">
        <v>73</v>
      </c>
      <c r="J1641" s="15">
        <v>1016</v>
      </c>
      <c r="K1641" s="16" t="s">
        <v>36959</v>
      </c>
      <c r="L1641" s="16" t="s">
        <v>30691</v>
      </c>
      <c r="M1641" s="16" t="s">
        <v>30692</v>
      </c>
      <c r="N1641" s="16" t="s">
        <v>37145</v>
      </c>
      <c r="O1641" s="16" t="s">
        <v>37146</v>
      </c>
      <c r="P1641" s="16">
        <v>-33.785204999999998</v>
      </c>
      <c r="Q1641" s="16">
        <v>151.03689800000001</v>
      </c>
    </row>
    <row r="1642" spans="1:17" x14ac:dyDescent="0.25">
      <c r="A1642" s="15">
        <v>8154</v>
      </c>
      <c r="B1642" s="16" t="s">
        <v>3265</v>
      </c>
      <c r="C1642" s="16" t="s">
        <v>37147</v>
      </c>
      <c r="D1642" s="16" t="s">
        <v>37148</v>
      </c>
      <c r="E1642" s="16" t="s">
        <v>3264</v>
      </c>
      <c r="F1642" s="22">
        <v>2470</v>
      </c>
      <c r="G1642" s="15">
        <v>668</v>
      </c>
      <c r="H1642" s="15">
        <v>24</v>
      </c>
      <c r="I1642" s="15">
        <v>2</v>
      </c>
      <c r="J1642" s="15">
        <v>871</v>
      </c>
      <c r="K1642" s="16" t="s">
        <v>36959</v>
      </c>
      <c r="L1642" s="16" t="s">
        <v>30691</v>
      </c>
      <c r="M1642" s="16" t="s">
        <v>30692</v>
      </c>
      <c r="N1642" s="16" t="s">
        <v>37149</v>
      </c>
      <c r="O1642" s="16" t="s">
        <v>37150</v>
      </c>
      <c r="P1642" s="16">
        <v>-28.845167</v>
      </c>
      <c r="Q1642" s="16">
        <v>153.0437</v>
      </c>
    </row>
    <row r="1643" spans="1:17" x14ac:dyDescent="0.25">
      <c r="A1643" s="15">
        <v>8382</v>
      </c>
      <c r="B1643" s="16" t="s">
        <v>1028</v>
      </c>
      <c r="C1643" s="16" t="s">
        <v>37151</v>
      </c>
      <c r="D1643" s="16" t="s">
        <v>37152</v>
      </c>
      <c r="E1643" s="16" t="s">
        <v>301</v>
      </c>
      <c r="F1643" s="22">
        <v>2154</v>
      </c>
      <c r="G1643" s="15">
        <v>1532</v>
      </c>
      <c r="H1643" s="15">
        <v>1</v>
      </c>
      <c r="I1643" s="15">
        <v>44</v>
      </c>
      <c r="J1643" s="15">
        <v>1099</v>
      </c>
      <c r="K1643" s="16" t="s">
        <v>36959</v>
      </c>
      <c r="L1643" s="16" t="s">
        <v>30691</v>
      </c>
      <c r="M1643" s="16" t="s">
        <v>30692</v>
      </c>
      <c r="N1643" s="16" t="s">
        <v>37153</v>
      </c>
      <c r="O1643" s="16" t="s">
        <v>37154</v>
      </c>
      <c r="P1643" s="16">
        <v>-33.726635000000002</v>
      </c>
      <c r="Q1643" s="16">
        <v>150.99953400000001</v>
      </c>
    </row>
    <row r="1644" spans="1:17" x14ac:dyDescent="0.25">
      <c r="A1644" s="15">
        <v>8476</v>
      </c>
      <c r="B1644" s="16" t="s">
        <v>1126</v>
      </c>
      <c r="C1644" s="16" t="s">
        <v>37155</v>
      </c>
      <c r="D1644" s="16" t="s">
        <v>37156</v>
      </c>
      <c r="E1644" s="16" t="s">
        <v>1125</v>
      </c>
      <c r="F1644" s="22">
        <v>2170</v>
      </c>
      <c r="G1644" s="15">
        <v>766</v>
      </c>
      <c r="H1644" s="15">
        <v>3</v>
      </c>
      <c r="I1644" s="15">
        <v>70</v>
      </c>
      <c r="J1644" s="15">
        <v>951</v>
      </c>
      <c r="K1644" s="16" t="s">
        <v>36959</v>
      </c>
      <c r="L1644" s="16" t="s">
        <v>30691</v>
      </c>
      <c r="M1644" s="16" t="s">
        <v>30692</v>
      </c>
      <c r="N1644" s="16" t="s">
        <v>37157</v>
      </c>
      <c r="O1644" s="16" t="s">
        <v>37158</v>
      </c>
      <c r="P1644" s="16">
        <v>-33.951230000000002</v>
      </c>
      <c r="Q1644" s="16">
        <v>150.8937</v>
      </c>
    </row>
    <row r="1645" spans="1:17" x14ac:dyDescent="0.25">
      <c r="A1645" s="15">
        <v>8389</v>
      </c>
      <c r="B1645" s="16" t="s">
        <v>19915</v>
      </c>
      <c r="C1645" s="16" t="s">
        <v>37159</v>
      </c>
      <c r="D1645" s="16" t="s">
        <v>34076</v>
      </c>
      <c r="E1645" s="16" t="s">
        <v>19914</v>
      </c>
      <c r="F1645" s="22">
        <v>2281</v>
      </c>
      <c r="G1645" s="15">
        <v>663</v>
      </c>
      <c r="H1645" s="15">
        <v>9</v>
      </c>
      <c r="I1645" s="15">
        <v>3</v>
      </c>
      <c r="J1645" s="15">
        <v>963</v>
      </c>
      <c r="K1645" s="16" t="s">
        <v>36959</v>
      </c>
      <c r="L1645" s="16" t="s">
        <v>30691</v>
      </c>
      <c r="M1645" s="16" t="s">
        <v>30692</v>
      </c>
      <c r="N1645" s="16" t="s">
        <v>37160</v>
      </c>
      <c r="O1645" s="16" t="s">
        <v>37161</v>
      </c>
      <c r="P1645" s="16">
        <v>-33.104232000000003</v>
      </c>
      <c r="Q1645" s="16">
        <v>151.63982300000001</v>
      </c>
    </row>
    <row r="1646" spans="1:17" x14ac:dyDescent="0.25">
      <c r="A1646" s="15">
        <v>8273</v>
      </c>
      <c r="B1646" s="16" t="s">
        <v>1148</v>
      </c>
      <c r="C1646" s="16" t="s">
        <v>37162</v>
      </c>
      <c r="D1646" s="16" t="s">
        <v>37163</v>
      </c>
      <c r="E1646" s="16" t="s">
        <v>1147</v>
      </c>
      <c r="F1646" s="22">
        <v>2171</v>
      </c>
      <c r="G1646" s="15">
        <v>1258</v>
      </c>
      <c r="H1646" s="15">
        <v>1</v>
      </c>
      <c r="I1646" s="15">
        <v>82</v>
      </c>
      <c r="J1646" s="15">
        <v>973</v>
      </c>
      <c r="K1646" s="16" t="s">
        <v>36959</v>
      </c>
      <c r="L1646" s="16" t="s">
        <v>30691</v>
      </c>
      <c r="M1646" s="16" t="s">
        <v>30692</v>
      </c>
      <c r="N1646" s="16" t="s">
        <v>37164</v>
      </c>
      <c r="O1646" s="16" t="s">
        <v>37165</v>
      </c>
      <c r="P1646" s="16">
        <v>-33.895704000000002</v>
      </c>
      <c r="Q1646" s="16">
        <v>150.85204300000001</v>
      </c>
    </row>
    <row r="1647" spans="1:17" x14ac:dyDescent="0.25">
      <c r="A1647" s="15">
        <v>8108</v>
      </c>
      <c r="B1647" s="16" t="s">
        <v>20662</v>
      </c>
      <c r="C1647" s="16" t="s">
        <v>37166</v>
      </c>
      <c r="D1647" s="16" t="s">
        <v>37167</v>
      </c>
      <c r="E1647" s="16" t="s">
        <v>20661</v>
      </c>
      <c r="F1647" s="22">
        <v>2325</v>
      </c>
      <c r="G1647" s="15">
        <v>564</v>
      </c>
      <c r="H1647" s="15">
        <v>20</v>
      </c>
      <c r="I1647" s="15">
        <v>2</v>
      </c>
      <c r="J1647" s="15">
        <v>876</v>
      </c>
      <c r="K1647" s="16" t="s">
        <v>36959</v>
      </c>
      <c r="L1647" s="16" t="s">
        <v>30691</v>
      </c>
      <c r="M1647" s="16" t="s">
        <v>30692</v>
      </c>
      <c r="N1647" s="16" t="s">
        <v>37168</v>
      </c>
      <c r="O1647" s="16" t="s">
        <v>37169</v>
      </c>
      <c r="P1647" s="16">
        <v>-32.842953999999999</v>
      </c>
      <c r="Q1647" s="16">
        <v>151.368528</v>
      </c>
    </row>
    <row r="1648" spans="1:17" x14ac:dyDescent="0.25">
      <c r="A1648" s="15">
        <v>8574</v>
      </c>
      <c r="B1648" s="16" t="s">
        <v>20664</v>
      </c>
      <c r="C1648" s="16" t="s">
        <v>37170</v>
      </c>
      <c r="D1648" s="16" t="s">
        <v>37171</v>
      </c>
      <c r="E1648" s="16" t="s">
        <v>20663</v>
      </c>
      <c r="F1648" s="22">
        <v>2325</v>
      </c>
      <c r="G1648" s="15">
        <v>914</v>
      </c>
      <c r="H1648" s="15">
        <v>11</v>
      </c>
      <c r="I1648" s="15">
        <v>1</v>
      </c>
      <c r="J1648" s="15">
        <v>931</v>
      </c>
      <c r="K1648" s="16" t="s">
        <v>36959</v>
      </c>
      <c r="L1648" s="16" t="s">
        <v>30691</v>
      </c>
      <c r="M1648" s="16" t="s">
        <v>30692</v>
      </c>
      <c r="N1648" s="16" t="s">
        <v>37172</v>
      </c>
      <c r="O1648" s="16" t="s">
        <v>37173</v>
      </c>
      <c r="P1648" s="16">
        <v>-32.827955000000003</v>
      </c>
      <c r="Q1648" s="16">
        <v>151.333246</v>
      </c>
    </row>
    <row r="1649" spans="1:17" x14ac:dyDescent="0.25">
      <c r="A1649" s="15">
        <v>8232</v>
      </c>
      <c r="B1649" s="16" t="s">
        <v>585</v>
      </c>
      <c r="C1649" s="16" t="s">
        <v>37174</v>
      </c>
      <c r="D1649" s="16" t="s">
        <v>37175</v>
      </c>
      <c r="E1649" s="16" t="s">
        <v>540</v>
      </c>
      <c r="F1649" s="22">
        <v>2067</v>
      </c>
      <c r="G1649" s="15">
        <v>1438</v>
      </c>
      <c r="H1649" s="15">
        <v>0</v>
      </c>
      <c r="I1649" s="15">
        <v>78</v>
      </c>
      <c r="J1649" s="15">
        <v>1113</v>
      </c>
      <c r="K1649" s="16" t="s">
        <v>36959</v>
      </c>
      <c r="L1649" s="16" t="s">
        <v>30691</v>
      </c>
      <c r="M1649" s="16" t="s">
        <v>30692</v>
      </c>
      <c r="N1649" s="16" t="s">
        <v>37176</v>
      </c>
      <c r="O1649" s="16" t="s">
        <v>37177</v>
      </c>
      <c r="P1649" s="16">
        <v>-33.800013</v>
      </c>
      <c r="Q1649" s="16">
        <v>151.17532399999999</v>
      </c>
    </row>
    <row r="1650" spans="1:17" x14ac:dyDescent="0.25">
      <c r="A1650" s="15">
        <v>8269</v>
      </c>
      <c r="B1650" s="16" t="s">
        <v>1075</v>
      </c>
      <c r="C1650" s="16" t="s">
        <v>37178</v>
      </c>
      <c r="D1650" s="16" t="s">
        <v>37179</v>
      </c>
      <c r="E1650" s="16" t="s">
        <v>1074</v>
      </c>
      <c r="F1650" s="22">
        <v>2162</v>
      </c>
      <c r="G1650" s="15">
        <v>1213</v>
      </c>
      <c r="H1650" s="15">
        <v>1</v>
      </c>
      <c r="I1650" s="15">
        <v>90</v>
      </c>
      <c r="J1650" s="15">
        <v>934</v>
      </c>
      <c r="K1650" s="16" t="s">
        <v>36959</v>
      </c>
      <c r="L1650" s="16" t="s">
        <v>30691</v>
      </c>
      <c r="M1650" s="16" t="s">
        <v>30692</v>
      </c>
      <c r="N1650" s="16" t="s">
        <v>37180</v>
      </c>
      <c r="O1650" s="16" t="s">
        <v>37181</v>
      </c>
      <c r="P1650" s="16">
        <v>-33.874032</v>
      </c>
      <c r="Q1650" s="16">
        <v>150.99541099999999</v>
      </c>
    </row>
    <row r="1651" spans="1:17" x14ac:dyDescent="0.25">
      <c r="A1651" s="15">
        <v>8356</v>
      </c>
      <c r="B1651" s="16" t="s">
        <v>6753</v>
      </c>
      <c r="C1651" s="16" t="s">
        <v>37182</v>
      </c>
      <c r="D1651" s="16" t="s">
        <v>37183</v>
      </c>
      <c r="E1651" s="16" t="s">
        <v>6752</v>
      </c>
      <c r="F1651" s="22">
        <v>2835</v>
      </c>
      <c r="G1651" s="15">
        <v>255</v>
      </c>
      <c r="H1651" s="15">
        <v>24</v>
      </c>
      <c r="I1651" s="15">
        <v>7</v>
      </c>
      <c r="J1651" s="15">
        <v>912</v>
      </c>
      <c r="K1651" s="16" t="s">
        <v>36959</v>
      </c>
      <c r="L1651" s="16" t="s">
        <v>30691</v>
      </c>
      <c r="M1651" s="16" t="s">
        <v>30692</v>
      </c>
      <c r="N1651" s="16" t="s">
        <v>37184</v>
      </c>
      <c r="O1651" s="16" t="s">
        <v>37185</v>
      </c>
      <c r="P1651" s="16">
        <v>-31.501643000000001</v>
      </c>
      <c r="Q1651" s="16">
        <v>145.82788099999999</v>
      </c>
    </row>
    <row r="1652" spans="1:17" x14ac:dyDescent="0.25">
      <c r="A1652" s="15">
        <v>8469</v>
      </c>
      <c r="B1652" s="16" t="s">
        <v>19311</v>
      </c>
      <c r="C1652" s="16" t="s">
        <v>37186</v>
      </c>
      <c r="D1652" s="16" t="s">
        <v>34138</v>
      </c>
      <c r="E1652" s="16" t="s">
        <v>19305</v>
      </c>
      <c r="F1652" s="22">
        <v>2450</v>
      </c>
      <c r="G1652" s="15">
        <v>573</v>
      </c>
      <c r="H1652" s="15">
        <v>15</v>
      </c>
      <c r="I1652" s="15">
        <v>13</v>
      </c>
      <c r="J1652" s="15">
        <v>912</v>
      </c>
      <c r="K1652" s="16" t="s">
        <v>36959</v>
      </c>
      <c r="L1652" s="16" t="s">
        <v>30691</v>
      </c>
      <c r="M1652" s="16" t="s">
        <v>30692</v>
      </c>
      <c r="N1652" s="16" t="s">
        <v>37187</v>
      </c>
      <c r="O1652" s="16" t="s">
        <v>37188</v>
      </c>
      <c r="P1652" s="16">
        <v>-30.282810999999999</v>
      </c>
      <c r="Q1652" s="16">
        <v>153.11287899999999</v>
      </c>
    </row>
    <row r="1653" spans="1:17" x14ac:dyDescent="0.25">
      <c r="A1653" s="15">
        <v>8109</v>
      </c>
      <c r="B1653" s="16" t="s">
        <v>19311</v>
      </c>
      <c r="C1653" s="16" t="s">
        <v>37189</v>
      </c>
      <c r="D1653" s="16" t="s">
        <v>37190</v>
      </c>
      <c r="E1653" s="16" t="s">
        <v>19305</v>
      </c>
      <c r="F1653" s="22">
        <v>2450</v>
      </c>
      <c r="G1653" s="15">
        <v>902</v>
      </c>
      <c r="H1653" s="15">
        <v>8</v>
      </c>
      <c r="I1653" s="15">
        <v>13</v>
      </c>
      <c r="J1653" s="15">
        <v>965</v>
      </c>
      <c r="K1653" s="16" t="s">
        <v>36959</v>
      </c>
      <c r="L1653" s="16" t="s">
        <v>30691</v>
      </c>
      <c r="M1653" s="16" t="s">
        <v>30692</v>
      </c>
      <c r="N1653" s="16" t="s">
        <v>37191</v>
      </c>
      <c r="O1653" s="16" t="s">
        <v>37192</v>
      </c>
      <c r="P1653" s="16">
        <v>-30.305319000000001</v>
      </c>
      <c r="Q1653" s="16">
        <v>153.13584599999999</v>
      </c>
    </row>
    <row r="1654" spans="1:17" x14ac:dyDescent="0.25">
      <c r="A1654" s="15">
        <v>8535</v>
      </c>
      <c r="B1654" s="16" t="s">
        <v>923</v>
      </c>
      <c r="C1654" s="16" t="s">
        <v>37193</v>
      </c>
      <c r="D1654" s="16" t="s">
        <v>37194</v>
      </c>
      <c r="E1654" s="16" t="s">
        <v>922</v>
      </c>
      <c r="F1654" s="22">
        <v>2137</v>
      </c>
      <c r="G1654" s="15">
        <v>1078</v>
      </c>
      <c r="H1654" s="15">
        <v>2</v>
      </c>
      <c r="I1654" s="15">
        <v>66</v>
      </c>
      <c r="J1654" s="15">
        <v>1069</v>
      </c>
      <c r="K1654" s="16" t="s">
        <v>36959</v>
      </c>
      <c r="L1654" s="16" t="s">
        <v>30691</v>
      </c>
      <c r="M1654" s="16" t="s">
        <v>30692</v>
      </c>
      <c r="N1654" s="16" t="s">
        <v>37195</v>
      </c>
      <c r="O1654" s="16" t="s">
        <v>37196</v>
      </c>
      <c r="P1654" s="16">
        <v>-33.864061999999997</v>
      </c>
      <c r="Q1654" s="16">
        <v>151.10927100000001</v>
      </c>
    </row>
    <row r="1655" spans="1:17" x14ac:dyDescent="0.25">
      <c r="A1655" s="15">
        <v>8398</v>
      </c>
      <c r="B1655" s="16" t="s">
        <v>1239</v>
      </c>
      <c r="C1655" s="16" t="s">
        <v>37197</v>
      </c>
      <c r="D1655" s="16" t="s">
        <v>37198</v>
      </c>
      <c r="E1655" s="16" t="s">
        <v>1238</v>
      </c>
      <c r="F1655" s="22">
        <v>2200</v>
      </c>
      <c r="G1655" s="15">
        <v>753</v>
      </c>
      <c r="H1655" s="15">
        <v>0</v>
      </c>
      <c r="I1655" s="15">
        <v>91</v>
      </c>
      <c r="J1655" s="15">
        <v>927</v>
      </c>
      <c r="K1655" s="16" t="s">
        <v>36959</v>
      </c>
      <c r="L1655" s="16" t="s">
        <v>30691</v>
      </c>
      <c r="M1655" s="16" t="s">
        <v>30692</v>
      </c>
      <c r="N1655" s="16" t="s">
        <v>37199</v>
      </c>
      <c r="O1655" s="16" t="s">
        <v>37200</v>
      </c>
      <c r="P1655" s="16">
        <v>-33.923578999999997</v>
      </c>
      <c r="Q1655" s="16">
        <v>151.001755</v>
      </c>
    </row>
    <row r="1656" spans="1:17" x14ac:dyDescent="0.25">
      <c r="A1656" s="15">
        <v>8346</v>
      </c>
      <c r="B1656" s="16" t="s">
        <v>7085</v>
      </c>
      <c r="C1656" s="16" t="s">
        <v>37201</v>
      </c>
      <c r="D1656" s="16" t="s">
        <v>34811</v>
      </c>
      <c r="E1656" s="16" t="s">
        <v>7084</v>
      </c>
      <c r="F1656" s="22">
        <v>2877</v>
      </c>
      <c r="G1656" s="15">
        <v>206</v>
      </c>
      <c r="H1656" s="15">
        <v>49</v>
      </c>
      <c r="I1656" s="15">
        <v>0</v>
      </c>
      <c r="J1656" s="15">
        <v>828</v>
      </c>
      <c r="K1656" s="16" t="s">
        <v>36959</v>
      </c>
      <c r="L1656" s="16" t="s">
        <v>30691</v>
      </c>
      <c r="M1656" s="16" t="s">
        <v>30692</v>
      </c>
      <c r="N1656" s="16" t="s">
        <v>37202</v>
      </c>
      <c r="O1656" s="16" t="s">
        <v>37203</v>
      </c>
      <c r="P1656" s="16">
        <v>-33.091828</v>
      </c>
      <c r="Q1656" s="16">
        <v>147.14319499999999</v>
      </c>
    </row>
    <row r="1657" spans="1:17" x14ac:dyDescent="0.25">
      <c r="A1657" s="15">
        <v>8196</v>
      </c>
      <c r="B1657" s="16" t="s">
        <v>37204</v>
      </c>
      <c r="C1657" s="16" t="s">
        <v>37205</v>
      </c>
      <c r="D1657" s="16" t="s">
        <v>37206</v>
      </c>
      <c r="E1657" s="16" t="s">
        <v>4999</v>
      </c>
      <c r="F1657" s="22">
        <v>2629</v>
      </c>
      <c r="G1657" s="15">
        <v>476</v>
      </c>
      <c r="H1657" s="15">
        <v>7</v>
      </c>
      <c r="I1657" s="15">
        <v>8</v>
      </c>
      <c r="J1657" s="15">
        <v>960</v>
      </c>
      <c r="K1657" s="16" t="s">
        <v>36959</v>
      </c>
      <c r="L1657" s="16" t="s">
        <v>30691</v>
      </c>
      <c r="M1657" s="16" t="s">
        <v>30692</v>
      </c>
      <c r="N1657" s="16" t="s">
        <v>37207</v>
      </c>
      <c r="O1657" s="16" t="s">
        <v>37208</v>
      </c>
      <c r="P1657" s="16">
        <v>-36.216655000000003</v>
      </c>
      <c r="Q1657" s="16">
        <v>149.13402099999999</v>
      </c>
    </row>
    <row r="1658" spans="1:17" x14ac:dyDescent="0.25">
      <c r="A1658" s="15">
        <v>8347</v>
      </c>
      <c r="B1658" s="16" t="s">
        <v>1733</v>
      </c>
      <c r="C1658" s="16" t="s">
        <v>37209</v>
      </c>
      <c r="D1658" s="16" t="s">
        <v>37210</v>
      </c>
      <c r="E1658" s="16" t="s">
        <v>1732</v>
      </c>
      <c r="F1658" s="22">
        <v>2357</v>
      </c>
      <c r="G1658" s="15">
        <v>371</v>
      </c>
      <c r="H1658" s="15">
        <v>19</v>
      </c>
      <c r="I1658" s="15">
        <v>7</v>
      </c>
      <c r="J1658" s="15">
        <v>933</v>
      </c>
      <c r="K1658" s="16" t="s">
        <v>36959</v>
      </c>
      <c r="L1658" s="16" t="s">
        <v>30691</v>
      </c>
      <c r="M1658" s="16" t="s">
        <v>30692</v>
      </c>
      <c r="N1658" s="16" t="s">
        <v>37211</v>
      </c>
      <c r="O1658" s="16" t="s">
        <v>37212</v>
      </c>
      <c r="P1658" s="16">
        <v>-31.283104000000002</v>
      </c>
      <c r="Q1658" s="16">
        <v>149.28511700000001</v>
      </c>
    </row>
    <row r="1659" spans="1:17" x14ac:dyDescent="0.25">
      <c r="A1659" s="15">
        <v>8451</v>
      </c>
      <c r="B1659" s="16" t="s">
        <v>6588</v>
      </c>
      <c r="C1659" s="16" t="s">
        <v>37213</v>
      </c>
      <c r="D1659" s="16" t="s">
        <v>37214</v>
      </c>
      <c r="E1659" s="16" t="s">
        <v>6587</v>
      </c>
      <c r="F1659" s="22">
        <v>2829</v>
      </c>
      <c r="G1659" s="15">
        <v>218</v>
      </c>
      <c r="H1659" s="15">
        <v>67</v>
      </c>
      <c r="I1659" s="15">
        <v>0</v>
      </c>
      <c r="J1659" s="15">
        <v>779</v>
      </c>
      <c r="K1659" s="16" t="s">
        <v>36959</v>
      </c>
      <c r="L1659" s="16" t="s">
        <v>30691</v>
      </c>
      <c r="M1659" s="16" t="s">
        <v>30692</v>
      </c>
      <c r="N1659" s="16" t="s">
        <v>37215</v>
      </c>
      <c r="O1659" s="16" t="s">
        <v>37216</v>
      </c>
      <c r="P1659" s="16">
        <v>-30.955763000000001</v>
      </c>
      <c r="Q1659" s="16">
        <v>148.39135099999999</v>
      </c>
    </row>
    <row r="1660" spans="1:17" x14ac:dyDescent="0.25">
      <c r="A1660" s="15">
        <v>8190</v>
      </c>
      <c r="B1660" s="16" t="s">
        <v>4696</v>
      </c>
      <c r="C1660" s="16" t="s">
        <v>37217</v>
      </c>
      <c r="D1660" s="16" t="s">
        <v>36468</v>
      </c>
      <c r="E1660" s="16" t="s">
        <v>4695</v>
      </c>
      <c r="F1660" s="22">
        <v>2590</v>
      </c>
      <c r="G1660" s="15">
        <v>293</v>
      </c>
      <c r="H1660" s="15">
        <v>15</v>
      </c>
      <c r="I1660" s="15">
        <v>2</v>
      </c>
      <c r="J1660" s="15">
        <v>928</v>
      </c>
      <c r="K1660" s="16" t="s">
        <v>36959</v>
      </c>
      <c r="L1660" s="16" t="s">
        <v>30691</v>
      </c>
      <c r="M1660" s="16" t="s">
        <v>30692</v>
      </c>
      <c r="N1660" s="16" t="s">
        <v>37218</v>
      </c>
      <c r="O1660" s="16" t="s">
        <v>37219</v>
      </c>
      <c r="P1660" s="16">
        <v>-34.635418999999999</v>
      </c>
      <c r="Q1660" s="16">
        <v>148.017191</v>
      </c>
    </row>
    <row r="1661" spans="1:17" x14ac:dyDescent="0.25">
      <c r="A1661" s="15">
        <v>8308</v>
      </c>
      <c r="B1661" s="16" t="s">
        <v>5192</v>
      </c>
      <c r="C1661" s="16" t="s">
        <v>37220</v>
      </c>
      <c r="D1661" s="16" t="s">
        <v>37221</v>
      </c>
      <c r="E1661" s="16" t="s">
        <v>5191</v>
      </c>
      <c r="F1661" s="22">
        <v>2646</v>
      </c>
      <c r="G1661" s="15">
        <v>349</v>
      </c>
      <c r="H1661" s="15">
        <v>3</v>
      </c>
      <c r="I1661" s="15">
        <v>3</v>
      </c>
      <c r="J1661" s="15">
        <v>972</v>
      </c>
      <c r="K1661" s="16" t="s">
        <v>36959</v>
      </c>
      <c r="L1661" s="16" t="s">
        <v>30691</v>
      </c>
      <c r="M1661" s="16" t="s">
        <v>30692</v>
      </c>
      <c r="N1661" s="16" t="s">
        <v>37222</v>
      </c>
      <c r="O1661" s="16" t="s">
        <v>37223</v>
      </c>
      <c r="P1661" s="16">
        <v>-35.993008000000003</v>
      </c>
      <c r="Q1661" s="16">
        <v>146.38157699999999</v>
      </c>
    </row>
    <row r="1662" spans="1:17" x14ac:dyDescent="0.25">
      <c r="A1662" s="15">
        <v>8191</v>
      </c>
      <c r="B1662" s="16" t="s">
        <v>19421</v>
      </c>
      <c r="C1662" s="16" t="s">
        <v>37224</v>
      </c>
      <c r="D1662" s="16" t="s">
        <v>37225</v>
      </c>
      <c r="E1662" s="16" t="s">
        <v>19420</v>
      </c>
      <c r="F1662" s="22">
        <v>2518</v>
      </c>
      <c r="G1662" s="15">
        <v>345</v>
      </c>
      <c r="H1662" s="15">
        <v>13</v>
      </c>
      <c r="I1662" s="15">
        <v>16</v>
      </c>
      <c r="J1662" s="15">
        <v>918</v>
      </c>
      <c r="K1662" s="16" t="s">
        <v>36959</v>
      </c>
      <c r="L1662" s="16" t="s">
        <v>30691</v>
      </c>
      <c r="M1662" s="16" t="s">
        <v>30692</v>
      </c>
      <c r="N1662" s="16" t="s">
        <v>37226</v>
      </c>
      <c r="O1662" s="16" t="s">
        <v>37227</v>
      </c>
      <c r="P1662" s="16">
        <v>-34.374243</v>
      </c>
      <c r="Q1662" s="16">
        <v>150.91070999999999</v>
      </c>
    </row>
    <row r="1663" spans="1:17" x14ac:dyDescent="0.25">
      <c r="A1663" s="15">
        <v>8148</v>
      </c>
      <c r="B1663" s="16" t="s">
        <v>6294</v>
      </c>
      <c r="C1663" s="16" t="s">
        <v>37228</v>
      </c>
      <c r="D1663" s="16" t="s">
        <v>37229</v>
      </c>
      <c r="E1663" s="16" t="s">
        <v>6293</v>
      </c>
      <c r="F1663" s="22">
        <v>2794</v>
      </c>
      <c r="G1663" s="15">
        <v>579</v>
      </c>
      <c r="H1663" s="15">
        <v>20</v>
      </c>
      <c r="I1663" s="15">
        <v>4</v>
      </c>
      <c r="J1663" s="15">
        <v>905</v>
      </c>
      <c r="K1663" s="16" t="s">
        <v>36959</v>
      </c>
      <c r="L1663" s="16" t="s">
        <v>30691</v>
      </c>
      <c r="M1663" s="16" t="s">
        <v>30692</v>
      </c>
      <c r="N1663" s="16" t="s">
        <v>37230</v>
      </c>
      <c r="O1663" s="16" t="s">
        <v>37231</v>
      </c>
      <c r="P1663" s="16">
        <v>-33.814135999999998</v>
      </c>
      <c r="Q1663" s="16">
        <v>148.68834699999999</v>
      </c>
    </row>
    <row r="1664" spans="1:17" x14ac:dyDescent="0.25">
      <c r="A1664" s="15">
        <v>8580</v>
      </c>
      <c r="B1664" s="16" t="s">
        <v>5933</v>
      </c>
      <c r="C1664" s="16" t="s">
        <v>37232</v>
      </c>
      <c r="D1664" s="16" t="s">
        <v>37233</v>
      </c>
      <c r="E1664" s="16" t="s">
        <v>5932</v>
      </c>
      <c r="F1664" s="22">
        <v>2749</v>
      </c>
      <c r="G1664" s="15">
        <v>714</v>
      </c>
      <c r="H1664" s="15">
        <v>17</v>
      </c>
      <c r="I1664" s="15">
        <v>9</v>
      </c>
      <c r="J1664" s="15">
        <v>918</v>
      </c>
      <c r="K1664" s="16" t="s">
        <v>36959</v>
      </c>
      <c r="L1664" s="16" t="s">
        <v>30691</v>
      </c>
      <c r="M1664" s="16" t="s">
        <v>30692</v>
      </c>
      <c r="N1664" s="16" t="s">
        <v>37234</v>
      </c>
      <c r="O1664" s="16" t="s">
        <v>37235</v>
      </c>
      <c r="P1664" s="16">
        <v>-33.721662000000002</v>
      </c>
      <c r="Q1664" s="16">
        <v>150.709812</v>
      </c>
    </row>
    <row r="1665" spans="1:17" x14ac:dyDescent="0.25">
      <c r="A1665" s="15">
        <v>8511</v>
      </c>
      <c r="B1665" s="16" t="s">
        <v>738</v>
      </c>
      <c r="C1665" s="16" t="s">
        <v>37236</v>
      </c>
      <c r="D1665" s="16" t="s">
        <v>37237</v>
      </c>
      <c r="E1665" s="16" t="s">
        <v>737</v>
      </c>
      <c r="F1665" s="22">
        <v>2099</v>
      </c>
      <c r="G1665" s="15">
        <v>528</v>
      </c>
      <c r="H1665" s="15">
        <v>2</v>
      </c>
      <c r="I1665" s="15">
        <v>34</v>
      </c>
      <c r="J1665" s="15">
        <v>1009</v>
      </c>
      <c r="K1665" s="16" t="s">
        <v>36959</v>
      </c>
      <c r="L1665" s="16" t="s">
        <v>30691</v>
      </c>
      <c r="M1665" s="16" t="s">
        <v>30692</v>
      </c>
      <c r="N1665" s="16" t="s">
        <v>37238</v>
      </c>
      <c r="O1665" s="16" t="s">
        <v>37239</v>
      </c>
      <c r="P1665" s="16">
        <v>-33.737765000000003</v>
      </c>
      <c r="Q1665" s="16">
        <v>151.28445300000001</v>
      </c>
    </row>
    <row r="1666" spans="1:17" x14ac:dyDescent="0.25">
      <c r="A1666" s="15">
        <v>8261</v>
      </c>
      <c r="B1666" s="16" t="s">
        <v>1392</v>
      </c>
      <c r="C1666" s="16" t="s">
        <v>37240</v>
      </c>
      <c r="D1666" s="16" t="s">
        <v>37241</v>
      </c>
      <c r="E1666" s="16" t="s">
        <v>1391</v>
      </c>
      <c r="F1666" s="22">
        <v>2230</v>
      </c>
      <c r="G1666" s="15">
        <v>879</v>
      </c>
      <c r="H1666" s="15">
        <v>2</v>
      </c>
      <c r="I1666" s="15">
        <v>16</v>
      </c>
      <c r="J1666" s="15">
        <v>1041</v>
      </c>
      <c r="K1666" s="16" t="s">
        <v>36959</v>
      </c>
      <c r="L1666" s="16" t="s">
        <v>30691</v>
      </c>
      <c r="M1666" s="16" t="s">
        <v>30692</v>
      </c>
      <c r="N1666" s="16" t="s">
        <v>37242</v>
      </c>
      <c r="O1666" s="16" t="s">
        <v>37243</v>
      </c>
      <c r="P1666" s="16">
        <v>-34.038438999999997</v>
      </c>
      <c r="Q1666" s="16">
        <v>151.15905599999999</v>
      </c>
    </row>
    <row r="1667" spans="1:17" x14ac:dyDescent="0.25">
      <c r="A1667" s="15">
        <v>8452</v>
      </c>
      <c r="B1667" s="16" t="s">
        <v>4609</v>
      </c>
      <c r="C1667" s="16" t="s">
        <v>37244</v>
      </c>
      <c r="D1667" s="16" t="s">
        <v>37245</v>
      </c>
      <c r="E1667" s="16" t="s">
        <v>4608</v>
      </c>
      <c r="F1667" s="22">
        <v>2583</v>
      </c>
      <c r="G1667" s="15">
        <v>236</v>
      </c>
      <c r="H1667" s="15">
        <v>6</v>
      </c>
      <c r="I1667" s="15">
        <v>0</v>
      </c>
      <c r="J1667" s="15">
        <v>972</v>
      </c>
      <c r="K1667" s="16" t="s">
        <v>36959</v>
      </c>
      <c r="L1667" s="16" t="s">
        <v>30691</v>
      </c>
      <c r="M1667" s="16" t="s">
        <v>30692</v>
      </c>
      <c r="N1667" s="16" t="s">
        <v>37246</v>
      </c>
      <c r="O1667" s="16" t="s">
        <v>37247</v>
      </c>
      <c r="P1667" s="16">
        <v>-34.452753999999999</v>
      </c>
      <c r="Q1667" s="16">
        <v>149.46696700000001</v>
      </c>
    </row>
    <row r="1668" spans="1:17" x14ac:dyDescent="0.25">
      <c r="A1668" s="15">
        <v>8910</v>
      </c>
      <c r="B1668" s="16" t="s">
        <v>562</v>
      </c>
      <c r="C1668" s="16" t="s">
        <v>37248</v>
      </c>
      <c r="D1668" s="16" t="s">
        <v>37249</v>
      </c>
      <c r="E1668" s="16" t="s">
        <v>261</v>
      </c>
      <c r="F1668" s="22">
        <v>2065</v>
      </c>
      <c r="G1668" s="15">
        <v>207</v>
      </c>
      <c r="H1668" s="15">
        <v>0</v>
      </c>
      <c r="I1668" s="15">
        <v>44</v>
      </c>
      <c r="J1668" s="15">
        <v>1114</v>
      </c>
      <c r="K1668" s="16" t="s">
        <v>36959</v>
      </c>
      <c r="L1668" s="16" t="s">
        <v>30691</v>
      </c>
      <c r="M1668" s="16" t="s">
        <v>30692</v>
      </c>
      <c r="N1668" s="16" t="s">
        <v>37250</v>
      </c>
      <c r="O1668" s="16" t="s">
        <v>37251</v>
      </c>
      <c r="P1668" s="16">
        <v>-33.832161999999997</v>
      </c>
      <c r="Q1668" s="16">
        <v>151.20303999999999</v>
      </c>
    </row>
    <row r="1669" spans="1:17" x14ac:dyDescent="0.25">
      <c r="A1669" s="15">
        <v>8503</v>
      </c>
      <c r="B1669" s="16" t="s">
        <v>5337</v>
      </c>
      <c r="C1669" s="16" t="s">
        <v>37252</v>
      </c>
      <c r="D1669" s="16" t="s">
        <v>37253</v>
      </c>
      <c r="E1669" s="16" t="s">
        <v>5336</v>
      </c>
      <c r="F1669" s="22">
        <v>2660</v>
      </c>
      <c r="G1669" s="15">
        <v>395</v>
      </c>
      <c r="H1669" s="15">
        <v>7</v>
      </c>
      <c r="I1669" s="15">
        <v>3</v>
      </c>
      <c r="J1669" s="15">
        <v>941</v>
      </c>
      <c r="K1669" s="16" t="s">
        <v>36959</v>
      </c>
      <c r="L1669" s="16" t="s">
        <v>30691</v>
      </c>
      <c r="M1669" s="16" t="s">
        <v>30692</v>
      </c>
      <c r="N1669" s="16" t="s">
        <v>37254</v>
      </c>
      <c r="O1669" s="16" t="s">
        <v>37255</v>
      </c>
      <c r="P1669" s="16">
        <v>-35.660874</v>
      </c>
      <c r="Q1669" s="16">
        <v>147.04393099999999</v>
      </c>
    </row>
    <row r="1670" spans="1:17" x14ac:dyDescent="0.25">
      <c r="A1670" s="15">
        <v>8204</v>
      </c>
      <c r="B1670" s="16" t="s">
        <v>19508</v>
      </c>
      <c r="C1670" s="16" t="s">
        <v>37256</v>
      </c>
      <c r="D1670" s="16" t="s">
        <v>37257</v>
      </c>
      <c r="E1670" s="16" t="s">
        <v>19507</v>
      </c>
      <c r="F1670" s="22">
        <v>2530</v>
      </c>
      <c r="G1670" s="15">
        <v>910</v>
      </c>
      <c r="H1670" s="15">
        <v>6</v>
      </c>
      <c r="I1670" s="15">
        <v>8</v>
      </c>
      <c r="J1670" s="15">
        <v>969</v>
      </c>
      <c r="K1670" s="16" t="s">
        <v>36959</v>
      </c>
      <c r="L1670" s="16" t="s">
        <v>30691</v>
      </c>
      <c r="M1670" s="16" t="s">
        <v>30692</v>
      </c>
      <c r="N1670" s="16" t="s">
        <v>37258</v>
      </c>
      <c r="O1670" s="16" t="s">
        <v>37259</v>
      </c>
      <c r="P1670" s="16">
        <v>-34.499054000000001</v>
      </c>
      <c r="Q1670" s="16">
        <v>150.78586799999999</v>
      </c>
    </row>
    <row r="1671" spans="1:17" x14ac:dyDescent="0.25">
      <c r="A1671" s="15">
        <v>8494</v>
      </c>
      <c r="B1671" s="16" t="s">
        <v>5683</v>
      </c>
      <c r="C1671" s="16" t="s">
        <v>37260</v>
      </c>
      <c r="D1671" s="16" t="s">
        <v>37261</v>
      </c>
      <c r="E1671" s="16" t="s">
        <v>5682</v>
      </c>
      <c r="F1671" s="22">
        <v>2717</v>
      </c>
      <c r="G1671" s="15">
        <v>292</v>
      </c>
      <c r="H1671" s="15">
        <v>24</v>
      </c>
      <c r="I1671" s="15">
        <v>5</v>
      </c>
      <c r="J1671" s="15">
        <v>899</v>
      </c>
      <c r="K1671" s="16" t="s">
        <v>36959</v>
      </c>
      <c r="L1671" s="16" t="s">
        <v>30691</v>
      </c>
      <c r="M1671" s="16" t="s">
        <v>30692</v>
      </c>
      <c r="N1671" s="16" t="s">
        <v>37262</v>
      </c>
      <c r="O1671" s="16" t="s">
        <v>37263</v>
      </c>
      <c r="P1671" s="16">
        <v>-34.095979999999997</v>
      </c>
      <c r="Q1671" s="16">
        <v>142.060295</v>
      </c>
    </row>
    <row r="1672" spans="1:17" x14ac:dyDescent="0.25">
      <c r="A1672" s="15">
        <v>8218</v>
      </c>
      <c r="B1672" s="16" t="s">
        <v>5579</v>
      </c>
      <c r="C1672" s="16" t="s">
        <v>37264</v>
      </c>
      <c r="D1672" s="16" t="s">
        <v>37265</v>
      </c>
      <c r="E1672" s="16" t="s">
        <v>5578</v>
      </c>
      <c r="F1672" s="22">
        <v>2710</v>
      </c>
      <c r="G1672" s="15">
        <v>515</v>
      </c>
      <c r="H1672" s="15">
        <v>9</v>
      </c>
      <c r="I1672" s="15">
        <v>3</v>
      </c>
      <c r="J1672" s="15">
        <v>957</v>
      </c>
      <c r="K1672" s="16" t="s">
        <v>36959</v>
      </c>
      <c r="L1672" s="16" t="s">
        <v>30691</v>
      </c>
      <c r="M1672" s="16" t="s">
        <v>30692</v>
      </c>
      <c r="N1672" s="16" t="s">
        <v>37266</v>
      </c>
      <c r="O1672" s="16" t="s">
        <v>37267</v>
      </c>
      <c r="P1672" s="16">
        <v>-35.536270000000002</v>
      </c>
      <c r="Q1672" s="16">
        <v>144.96126899999999</v>
      </c>
    </row>
    <row r="1673" spans="1:17" x14ac:dyDescent="0.25">
      <c r="A1673" s="15">
        <v>8453</v>
      </c>
      <c r="B1673" s="16" t="s">
        <v>2962</v>
      </c>
      <c r="C1673" s="16" t="s">
        <v>37268</v>
      </c>
      <c r="D1673" s="16" t="s">
        <v>37269</v>
      </c>
      <c r="E1673" s="16" t="s">
        <v>2961</v>
      </c>
      <c r="F1673" s="22">
        <v>2453</v>
      </c>
      <c r="G1673" s="15">
        <v>168</v>
      </c>
      <c r="H1673" s="15">
        <v>9</v>
      </c>
      <c r="I1673" s="15">
        <v>3</v>
      </c>
      <c r="J1673" s="15">
        <v>966</v>
      </c>
      <c r="K1673" s="16" t="s">
        <v>36959</v>
      </c>
      <c r="L1673" s="16" t="s">
        <v>30691</v>
      </c>
      <c r="M1673" s="16" t="s">
        <v>30692</v>
      </c>
      <c r="N1673" s="16" t="s">
        <v>37270</v>
      </c>
      <c r="O1673" s="16" t="s">
        <v>37271</v>
      </c>
      <c r="P1673" s="16">
        <v>-30.339221999999999</v>
      </c>
      <c r="Q1673" s="16">
        <v>152.70549199999999</v>
      </c>
    </row>
    <row r="1674" spans="1:17" x14ac:dyDescent="0.25">
      <c r="A1674" s="15">
        <v>8555</v>
      </c>
      <c r="B1674" s="16" t="s">
        <v>429</v>
      </c>
      <c r="C1674" s="16" t="s">
        <v>37272</v>
      </c>
      <c r="D1674" s="16" t="s">
        <v>37273</v>
      </c>
      <c r="E1674" s="16" t="s">
        <v>428</v>
      </c>
      <c r="F1674" s="22">
        <v>2030</v>
      </c>
      <c r="G1674" s="15">
        <v>1020</v>
      </c>
      <c r="H1674" s="15">
        <v>1</v>
      </c>
      <c r="I1674" s="15">
        <v>46</v>
      </c>
      <c r="J1674" s="15">
        <v>1114</v>
      </c>
      <c r="K1674" s="16" t="s">
        <v>36959</v>
      </c>
      <c r="L1674" s="16" t="s">
        <v>30691</v>
      </c>
      <c r="M1674" s="16" t="s">
        <v>30692</v>
      </c>
      <c r="N1674" s="16" t="s">
        <v>37274</v>
      </c>
      <c r="O1674" s="16" t="s">
        <v>37275</v>
      </c>
      <c r="P1674" s="16">
        <v>-33.878346999999998</v>
      </c>
      <c r="Q1674" s="16">
        <v>151.27612099999999</v>
      </c>
    </row>
    <row r="1675" spans="1:17" x14ac:dyDescent="0.25">
      <c r="A1675" s="15">
        <v>8472</v>
      </c>
      <c r="B1675" s="16" t="s">
        <v>2243</v>
      </c>
      <c r="C1675" s="16" t="s">
        <v>37276</v>
      </c>
      <c r="D1675" s="16" t="s">
        <v>37277</v>
      </c>
      <c r="E1675" s="16" t="s">
        <v>2242</v>
      </c>
      <c r="F1675" s="22">
        <v>2420</v>
      </c>
      <c r="G1675" s="15">
        <v>679</v>
      </c>
      <c r="H1675" s="15">
        <v>9</v>
      </c>
      <c r="I1675" s="15">
        <v>1</v>
      </c>
      <c r="J1675" s="15">
        <v>955</v>
      </c>
      <c r="K1675" s="16" t="s">
        <v>36959</v>
      </c>
      <c r="L1675" s="16" t="s">
        <v>30691</v>
      </c>
      <c r="M1675" s="16" t="s">
        <v>30692</v>
      </c>
      <c r="N1675" s="16" t="s">
        <v>37278</v>
      </c>
      <c r="O1675" s="16" t="s">
        <v>37279</v>
      </c>
      <c r="P1675" s="16">
        <v>-32.396819000000001</v>
      </c>
      <c r="Q1675" s="16">
        <v>151.750417</v>
      </c>
    </row>
    <row r="1676" spans="1:17" x14ac:dyDescent="0.25">
      <c r="A1676" s="15">
        <v>8569</v>
      </c>
      <c r="B1676" s="16" t="s">
        <v>4229</v>
      </c>
      <c r="C1676" s="16" t="s">
        <v>37280</v>
      </c>
      <c r="D1676" s="16" t="s">
        <v>37281</v>
      </c>
      <c r="E1676" s="16" t="s">
        <v>4228</v>
      </c>
      <c r="F1676" s="22">
        <v>2558</v>
      </c>
      <c r="G1676" s="15">
        <v>520</v>
      </c>
      <c r="H1676" s="15">
        <v>7</v>
      </c>
      <c r="I1676" s="15">
        <v>45</v>
      </c>
      <c r="J1676" s="15">
        <v>921</v>
      </c>
      <c r="K1676" s="16" t="s">
        <v>36959</v>
      </c>
      <c r="L1676" s="16" t="s">
        <v>30691</v>
      </c>
      <c r="M1676" s="16" t="s">
        <v>30692</v>
      </c>
      <c r="N1676" s="16" t="s">
        <v>37282</v>
      </c>
      <c r="O1676" s="16" t="s">
        <v>37283</v>
      </c>
      <c r="P1676" s="16">
        <v>-34.039942000000003</v>
      </c>
      <c r="Q1676" s="16">
        <v>150.80354299999999</v>
      </c>
    </row>
    <row r="1677" spans="1:17" x14ac:dyDescent="0.25">
      <c r="A1677" s="15">
        <v>8126</v>
      </c>
      <c r="B1677" s="16" t="s">
        <v>19171</v>
      </c>
      <c r="C1677" s="16" t="s">
        <v>37284</v>
      </c>
      <c r="D1677" s="16" t="s">
        <v>37285</v>
      </c>
      <c r="E1677" s="16" t="s">
        <v>19170</v>
      </c>
      <c r="F1677" s="22">
        <v>2323</v>
      </c>
      <c r="G1677" s="15">
        <v>873</v>
      </c>
      <c r="H1677" s="15">
        <v>14</v>
      </c>
      <c r="I1677" s="15">
        <v>4</v>
      </c>
      <c r="J1677" s="15">
        <v>928</v>
      </c>
      <c r="K1677" s="16" t="s">
        <v>36959</v>
      </c>
      <c r="L1677" s="16" t="s">
        <v>30691</v>
      </c>
      <c r="M1677" s="16" t="s">
        <v>30692</v>
      </c>
      <c r="N1677" s="16" t="s">
        <v>37286</v>
      </c>
      <c r="O1677" s="16" t="s">
        <v>37287</v>
      </c>
      <c r="P1677" s="16">
        <v>-32.747365000000002</v>
      </c>
      <c r="Q1677" s="16">
        <v>151.59733299999999</v>
      </c>
    </row>
    <row r="1678" spans="1:17" x14ac:dyDescent="0.25">
      <c r="A1678" s="15">
        <v>8127</v>
      </c>
      <c r="B1678" s="16" t="s">
        <v>19171</v>
      </c>
      <c r="C1678" s="16" t="s">
        <v>37288</v>
      </c>
      <c r="D1678" s="16" t="s">
        <v>37289</v>
      </c>
      <c r="E1678" s="16" t="s">
        <v>19170</v>
      </c>
      <c r="F1678" s="22">
        <v>2323</v>
      </c>
      <c r="G1678" s="15">
        <v>1303</v>
      </c>
      <c r="H1678" s="15">
        <v>5</v>
      </c>
      <c r="I1678" s="15">
        <v>6</v>
      </c>
      <c r="J1678" s="15">
        <v>999</v>
      </c>
      <c r="K1678" s="16" t="s">
        <v>36959</v>
      </c>
      <c r="L1678" s="16" t="s">
        <v>30691</v>
      </c>
      <c r="M1678" s="16" t="s">
        <v>30692</v>
      </c>
      <c r="N1678" s="16" t="s">
        <v>37290</v>
      </c>
      <c r="O1678" s="16" t="s">
        <v>37291</v>
      </c>
      <c r="P1678" s="16">
        <v>-32.743453000000002</v>
      </c>
      <c r="Q1678" s="16">
        <v>151.59150399999999</v>
      </c>
    </row>
    <row r="1679" spans="1:17" x14ac:dyDescent="0.25">
      <c r="A1679" s="15">
        <v>8521</v>
      </c>
      <c r="B1679" s="16" t="s">
        <v>19543</v>
      </c>
      <c r="C1679" s="16" t="s">
        <v>37292</v>
      </c>
      <c r="D1679" s="16" t="s">
        <v>37293</v>
      </c>
      <c r="E1679" s="16" t="s">
        <v>16646</v>
      </c>
      <c r="F1679" s="22">
        <v>2570</v>
      </c>
      <c r="G1679" s="15">
        <v>955</v>
      </c>
      <c r="H1679" s="15">
        <v>3</v>
      </c>
      <c r="I1679" s="15">
        <v>12</v>
      </c>
      <c r="J1679" s="15">
        <v>1012</v>
      </c>
      <c r="K1679" s="16" t="s">
        <v>36959</v>
      </c>
      <c r="L1679" s="16" t="s">
        <v>30691</v>
      </c>
      <c r="M1679" s="16" t="s">
        <v>30692</v>
      </c>
      <c r="N1679" s="16" t="s">
        <v>37294</v>
      </c>
      <c r="O1679" s="16" t="s">
        <v>37295</v>
      </c>
      <c r="P1679" s="16">
        <v>-34.052602999999998</v>
      </c>
      <c r="Q1679" s="16">
        <v>150.715295</v>
      </c>
    </row>
    <row r="1680" spans="1:17" x14ac:dyDescent="0.25">
      <c r="A1680" s="15">
        <v>8252</v>
      </c>
      <c r="B1680" s="16" t="s">
        <v>915</v>
      </c>
      <c r="C1680" s="16" t="s">
        <v>37296</v>
      </c>
      <c r="D1680" s="16" t="s">
        <v>37297</v>
      </c>
      <c r="E1680" s="16" t="s">
        <v>914</v>
      </c>
      <c r="F1680" s="22">
        <v>2136</v>
      </c>
      <c r="G1680" s="15">
        <v>599</v>
      </c>
      <c r="H1680" s="15">
        <v>3</v>
      </c>
      <c r="I1680" s="15">
        <v>88</v>
      </c>
      <c r="J1680" s="15">
        <v>920</v>
      </c>
      <c r="K1680" s="16" t="s">
        <v>36959</v>
      </c>
      <c r="L1680" s="16" t="s">
        <v>30691</v>
      </c>
      <c r="M1680" s="16" t="s">
        <v>30692</v>
      </c>
      <c r="N1680" s="16" t="s">
        <v>37298</v>
      </c>
      <c r="O1680" s="16" t="s">
        <v>37299</v>
      </c>
      <c r="P1680" s="16">
        <v>-33.885382</v>
      </c>
      <c r="Q1680" s="16">
        <v>151.071235</v>
      </c>
    </row>
    <row r="1681" spans="1:17" x14ac:dyDescent="0.25">
      <c r="A1681" s="15">
        <v>8432</v>
      </c>
      <c r="B1681" s="16" t="s">
        <v>1415</v>
      </c>
      <c r="C1681" s="16" t="s">
        <v>37300</v>
      </c>
      <c r="D1681" s="16" t="s">
        <v>37301</v>
      </c>
      <c r="E1681" s="16" t="s">
        <v>1414</v>
      </c>
      <c r="F1681" s="22">
        <v>2233</v>
      </c>
      <c r="G1681" s="15">
        <v>1040</v>
      </c>
      <c r="H1681" s="15">
        <v>2</v>
      </c>
      <c r="I1681" s="15">
        <v>9</v>
      </c>
      <c r="J1681" s="15">
        <v>1035</v>
      </c>
      <c r="K1681" s="16" t="s">
        <v>36959</v>
      </c>
      <c r="L1681" s="16" t="s">
        <v>30691</v>
      </c>
      <c r="M1681" s="16" t="s">
        <v>30692</v>
      </c>
      <c r="N1681" s="16" t="s">
        <v>37302</v>
      </c>
      <c r="O1681" s="16" t="s">
        <v>37303</v>
      </c>
      <c r="P1681" s="16">
        <v>-34.062140999999997</v>
      </c>
      <c r="Q1681" s="16">
        <v>151.019341</v>
      </c>
    </row>
    <row r="1682" spans="1:17" x14ac:dyDescent="0.25">
      <c r="A1682" s="15">
        <v>8405</v>
      </c>
      <c r="B1682" s="16" t="s">
        <v>20137</v>
      </c>
      <c r="C1682" s="16" t="s">
        <v>37304</v>
      </c>
      <c r="D1682" s="16" t="s">
        <v>37305</v>
      </c>
      <c r="E1682" s="16" t="s">
        <v>20136</v>
      </c>
      <c r="F1682" s="22">
        <v>2250</v>
      </c>
      <c r="G1682" s="15">
        <v>700</v>
      </c>
      <c r="H1682" s="15">
        <v>6</v>
      </c>
      <c r="I1682" s="15">
        <v>7</v>
      </c>
      <c r="J1682" s="15">
        <v>982</v>
      </c>
      <c r="K1682" s="16" t="s">
        <v>36959</v>
      </c>
      <c r="L1682" s="16" t="s">
        <v>30691</v>
      </c>
      <c r="M1682" s="16" t="s">
        <v>30692</v>
      </c>
      <c r="N1682" s="16" t="s">
        <v>37306</v>
      </c>
      <c r="O1682" s="16" t="s">
        <v>37307</v>
      </c>
      <c r="P1682" s="16">
        <v>-33.440278999999997</v>
      </c>
      <c r="Q1682" s="16">
        <v>151.38150300000001</v>
      </c>
    </row>
    <row r="1683" spans="1:17" x14ac:dyDescent="0.25">
      <c r="A1683" s="15">
        <v>8590</v>
      </c>
      <c r="B1683" s="16" t="s">
        <v>6040</v>
      </c>
      <c r="C1683" s="16" t="s">
        <v>37308</v>
      </c>
      <c r="D1683" s="16" t="s">
        <v>37309</v>
      </c>
      <c r="E1683" s="16" t="s">
        <v>6039</v>
      </c>
      <c r="F1683" s="22">
        <v>2759</v>
      </c>
      <c r="G1683" s="15">
        <v>988</v>
      </c>
      <c r="H1683" s="15">
        <v>6</v>
      </c>
      <c r="I1683" s="15">
        <v>28</v>
      </c>
      <c r="J1683" s="15">
        <v>972</v>
      </c>
      <c r="K1683" s="16" t="s">
        <v>36959</v>
      </c>
      <c r="L1683" s="16" t="s">
        <v>30691</v>
      </c>
      <c r="M1683" s="16" t="s">
        <v>30692</v>
      </c>
      <c r="N1683" s="16" t="s">
        <v>37310</v>
      </c>
      <c r="O1683" s="16" t="s">
        <v>37311</v>
      </c>
      <c r="P1683" s="16">
        <v>-33.807898999999999</v>
      </c>
      <c r="Q1683" s="16">
        <v>150.80296200000001</v>
      </c>
    </row>
    <row r="1684" spans="1:17" x14ac:dyDescent="0.25">
      <c r="A1684" s="15">
        <v>8550</v>
      </c>
      <c r="B1684" s="16" t="s">
        <v>1092</v>
      </c>
      <c r="C1684" s="16" t="s">
        <v>37312</v>
      </c>
      <c r="D1684" s="16" t="s">
        <v>31765</v>
      </c>
      <c r="E1684" s="16" t="s">
        <v>322</v>
      </c>
      <c r="F1684" s="22">
        <v>2165</v>
      </c>
      <c r="G1684" s="15">
        <v>1000</v>
      </c>
      <c r="H1684" s="15">
        <v>1</v>
      </c>
      <c r="I1684" s="15">
        <v>92</v>
      </c>
      <c r="J1684" s="15">
        <v>888</v>
      </c>
      <c r="K1684" s="16" t="s">
        <v>36959</v>
      </c>
      <c r="L1684" s="16" t="s">
        <v>30691</v>
      </c>
      <c r="M1684" s="16" t="s">
        <v>30692</v>
      </c>
      <c r="N1684" s="16" t="s">
        <v>37313</v>
      </c>
      <c r="O1684" s="16" t="s">
        <v>37314</v>
      </c>
      <c r="P1684" s="16">
        <v>-33.865214000000002</v>
      </c>
      <c r="Q1684" s="16">
        <v>150.95864700000001</v>
      </c>
    </row>
    <row r="1685" spans="1:17" x14ac:dyDescent="0.25">
      <c r="A1685" s="15">
        <v>8456</v>
      </c>
      <c r="B1685" s="16" t="s">
        <v>1098</v>
      </c>
      <c r="C1685" s="16" t="s">
        <v>37315</v>
      </c>
      <c r="D1685" s="16" t="s">
        <v>37316</v>
      </c>
      <c r="E1685" s="16" t="s">
        <v>1097</v>
      </c>
      <c r="F1685" s="22">
        <v>2165</v>
      </c>
      <c r="G1685" s="15">
        <v>1378</v>
      </c>
      <c r="H1685" s="15">
        <v>2</v>
      </c>
      <c r="I1685" s="15">
        <v>89</v>
      </c>
      <c r="J1685" s="15">
        <v>917</v>
      </c>
      <c r="K1685" s="16" t="s">
        <v>36959</v>
      </c>
      <c r="L1685" s="16" t="s">
        <v>30691</v>
      </c>
      <c r="M1685" s="16" t="s">
        <v>30692</v>
      </c>
      <c r="N1685" s="16" t="s">
        <v>37317</v>
      </c>
      <c r="O1685" s="16" t="s">
        <v>37318</v>
      </c>
      <c r="P1685" s="16">
        <v>-33.873614000000003</v>
      </c>
      <c r="Q1685" s="16">
        <v>150.92945900000001</v>
      </c>
    </row>
    <row r="1686" spans="1:17" x14ac:dyDescent="0.25">
      <c r="A1686" s="15">
        <v>8449</v>
      </c>
      <c r="B1686" s="16" t="s">
        <v>19445</v>
      </c>
      <c r="C1686" s="16" t="s">
        <v>37319</v>
      </c>
      <c r="D1686" s="16" t="s">
        <v>33081</v>
      </c>
      <c r="E1686" s="16" t="s">
        <v>19444</v>
      </c>
      <c r="F1686" s="22">
        <v>2525</v>
      </c>
      <c r="G1686" s="15">
        <v>996</v>
      </c>
      <c r="H1686" s="15">
        <v>6</v>
      </c>
      <c r="I1686" s="15">
        <v>25</v>
      </c>
      <c r="J1686" s="15">
        <v>999</v>
      </c>
      <c r="K1686" s="16" t="s">
        <v>36959</v>
      </c>
      <c r="L1686" s="16" t="s">
        <v>30691</v>
      </c>
      <c r="M1686" s="16" t="s">
        <v>30692</v>
      </c>
      <c r="N1686" s="16" t="s">
        <v>37320</v>
      </c>
      <c r="O1686" s="16" t="s">
        <v>37321</v>
      </c>
      <c r="P1686" s="16">
        <v>-34.438352000000002</v>
      </c>
      <c r="Q1686" s="16">
        <v>150.855197</v>
      </c>
    </row>
    <row r="1687" spans="1:17" x14ac:dyDescent="0.25">
      <c r="A1687" s="15">
        <v>8360</v>
      </c>
      <c r="B1687" s="16" t="s">
        <v>5651</v>
      </c>
      <c r="C1687" s="16" t="s">
        <v>37322</v>
      </c>
      <c r="D1687" s="16" t="s">
        <v>37323</v>
      </c>
      <c r="E1687" s="16" t="s">
        <v>5650</v>
      </c>
      <c r="F1687" s="22">
        <v>2713</v>
      </c>
      <c r="G1687" s="15">
        <v>404</v>
      </c>
      <c r="H1687" s="15">
        <v>7</v>
      </c>
      <c r="I1687" s="15">
        <v>2</v>
      </c>
      <c r="J1687" s="15">
        <v>964</v>
      </c>
      <c r="K1687" s="16" t="s">
        <v>36959</v>
      </c>
      <c r="L1687" s="16" t="s">
        <v>30691</v>
      </c>
      <c r="M1687" s="16" t="s">
        <v>30692</v>
      </c>
      <c r="N1687" s="16" t="s">
        <v>37324</v>
      </c>
      <c r="O1687" s="16" t="s">
        <v>37325</v>
      </c>
      <c r="P1687" s="16">
        <v>-35.640413000000002</v>
      </c>
      <c r="Q1687" s="16">
        <v>145.571271</v>
      </c>
    </row>
    <row r="1688" spans="1:17" x14ac:dyDescent="0.25">
      <c r="A1688" s="15">
        <v>8194</v>
      </c>
      <c r="B1688" s="16" t="s">
        <v>7035</v>
      </c>
      <c r="C1688" s="16" t="s">
        <v>37326</v>
      </c>
      <c r="D1688" s="16" t="s">
        <v>37327</v>
      </c>
      <c r="E1688" s="16" t="s">
        <v>7034</v>
      </c>
      <c r="F1688" s="22">
        <v>2871</v>
      </c>
      <c r="G1688" s="15">
        <v>349</v>
      </c>
      <c r="H1688" s="15">
        <v>28</v>
      </c>
      <c r="I1688" s="15">
        <v>2</v>
      </c>
      <c r="J1688" s="15">
        <v>888</v>
      </c>
      <c r="K1688" s="16" t="s">
        <v>36959</v>
      </c>
      <c r="L1688" s="16" t="s">
        <v>30691</v>
      </c>
      <c r="M1688" s="16" t="s">
        <v>30692</v>
      </c>
      <c r="N1688" s="16" t="s">
        <v>37328</v>
      </c>
      <c r="O1688" s="16" t="s">
        <v>37329</v>
      </c>
      <c r="P1688" s="16">
        <v>-33.364595999999999</v>
      </c>
      <c r="Q1688" s="16">
        <v>148.01135199999999</v>
      </c>
    </row>
    <row r="1689" spans="1:17" x14ac:dyDescent="0.25">
      <c r="A1689" s="15">
        <v>8565</v>
      </c>
      <c r="B1689" s="16" t="s">
        <v>6000</v>
      </c>
      <c r="C1689" s="16" t="s">
        <v>37330</v>
      </c>
      <c r="D1689" s="16" t="s">
        <v>37331</v>
      </c>
      <c r="E1689" s="16" t="s">
        <v>5999</v>
      </c>
      <c r="F1689" s="22">
        <v>2756</v>
      </c>
      <c r="G1689" s="15">
        <v>477</v>
      </c>
      <c r="H1689" s="15">
        <v>10</v>
      </c>
      <c r="I1689" s="15">
        <v>8</v>
      </c>
      <c r="J1689" s="15">
        <v>952</v>
      </c>
      <c r="K1689" s="16" t="s">
        <v>36959</v>
      </c>
      <c r="L1689" s="16" t="s">
        <v>30691</v>
      </c>
      <c r="M1689" s="16" t="s">
        <v>30692</v>
      </c>
      <c r="N1689" s="16" t="s">
        <v>37332</v>
      </c>
      <c r="O1689" s="16" t="s">
        <v>37333</v>
      </c>
      <c r="P1689" s="16">
        <v>-33.559541000000003</v>
      </c>
      <c r="Q1689" s="16">
        <v>150.79803899999999</v>
      </c>
    </row>
    <row r="1690" spans="1:17" x14ac:dyDescent="0.25">
      <c r="A1690" s="15">
        <v>8479</v>
      </c>
      <c r="B1690" s="16" t="s">
        <v>685</v>
      </c>
      <c r="C1690" s="16" t="s">
        <v>37334</v>
      </c>
      <c r="D1690" s="16" t="s">
        <v>32036</v>
      </c>
      <c r="E1690" s="16" t="s">
        <v>271</v>
      </c>
      <c r="F1690" s="22">
        <v>2086</v>
      </c>
      <c r="G1690" s="15">
        <v>813</v>
      </c>
      <c r="H1690" s="15">
        <v>1</v>
      </c>
      <c r="I1690" s="15">
        <v>22</v>
      </c>
      <c r="J1690" s="15">
        <v>1073</v>
      </c>
      <c r="K1690" s="16" t="s">
        <v>36959</v>
      </c>
      <c r="L1690" s="16" t="s">
        <v>30691</v>
      </c>
      <c r="M1690" s="16" t="s">
        <v>30692</v>
      </c>
      <c r="N1690" s="16" t="s">
        <v>37335</v>
      </c>
      <c r="O1690" s="16" t="s">
        <v>37336</v>
      </c>
      <c r="P1690" s="16">
        <v>-33.744680000000002</v>
      </c>
      <c r="Q1690" s="16">
        <v>151.205465</v>
      </c>
    </row>
    <row r="1691" spans="1:17" x14ac:dyDescent="0.25">
      <c r="A1691" s="15">
        <v>8372</v>
      </c>
      <c r="B1691" s="16" t="s">
        <v>685</v>
      </c>
      <c r="C1691" s="16" t="s">
        <v>37337</v>
      </c>
      <c r="D1691" s="16" t="s">
        <v>37338</v>
      </c>
      <c r="E1691" s="16" t="s">
        <v>271</v>
      </c>
      <c r="F1691" s="22">
        <v>2086</v>
      </c>
      <c r="G1691" s="15">
        <v>893</v>
      </c>
      <c r="H1691" s="15">
        <v>0</v>
      </c>
      <c r="I1691" s="15">
        <v>30</v>
      </c>
      <c r="J1691" s="15">
        <v>1057</v>
      </c>
      <c r="K1691" s="16" t="s">
        <v>36959</v>
      </c>
      <c r="L1691" s="16" t="s">
        <v>30691</v>
      </c>
      <c r="M1691" s="16" t="s">
        <v>30692</v>
      </c>
      <c r="N1691" s="16" t="s">
        <v>37339</v>
      </c>
      <c r="O1691" s="16" t="s">
        <v>37340</v>
      </c>
      <c r="P1691" s="16">
        <v>-33.750298000000001</v>
      </c>
      <c r="Q1691" s="16">
        <v>151.22980000000001</v>
      </c>
    </row>
    <row r="1692" spans="1:17" x14ac:dyDescent="0.25">
      <c r="A1692" s="15">
        <v>8481</v>
      </c>
      <c r="B1692" s="16" t="s">
        <v>1062</v>
      </c>
      <c r="C1692" s="16" t="s">
        <v>37341</v>
      </c>
      <c r="D1692" s="16" t="s">
        <v>37342</v>
      </c>
      <c r="E1692" s="16" t="s">
        <v>1061</v>
      </c>
      <c r="F1692" s="22">
        <v>2159</v>
      </c>
      <c r="G1692" s="15">
        <v>679</v>
      </c>
      <c r="H1692" s="15">
        <v>2</v>
      </c>
      <c r="I1692" s="15">
        <v>15</v>
      </c>
      <c r="J1692" s="15">
        <v>1019</v>
      </c>
      <c r="K1692" s="16" t="s">
        <v>36959</v>
      </c>
      <c r="L1692" s="16" t="s">
        <v>30691</v>
      </c>
      <c r="M1692" s="16" t="s">
        <v>30692</v>
      </c>
      <c r="N1692" s="16" t="s">
        <v>37343</v>
      </c>
      <c r="O1692" s="16" t="s">
        <v>37344</v>
      </c>
      <c r="P1692" s="16">
        <v>-33.660930999999998</v>
      </c>
      <c r="Q1692" s="16">
        <v>151.042348</v>
      </c>
    </row>
    <row r="1693" spans="1:17" x14ac:dyDescent="0.25">
      <c r="A1693" s="15">
        <v>8349</v>
      </c>
      <c r="B1693" s="16" t="s">
        <v>6566</v>
      </c>
      <c r="C1693" s="16" t="s">
        <v>37345</v>
      </c>
      <c r="D1693" s="16" t="s">
        <v>37346</v>
      </c>
      <c r="E1693" s="16" t="s">
        <v>6565</v>
      </c>
      <c r="F1693" s="22">
        <v>2827</v>
      </c>
      <c r="G1693" s="15">
        <v>253</v>
      </c>
      <c r="H1693" s="15">
        <v>29</v>
      </c>
      <c r="I1693" s="15">
        <v>3</v>
      </c>
      <c r="J1693" s="15">
        <v>873</v>
      </c>
      <c r="K1693" s="16" t="s">
        <v>36959</v>
      </c>
      <c r="L1693" s="16" t="s">
        <v>30691</v>
      </c>
      <c r="M1693" s="16" t="s">
        <v>30692</v>
      </c>
      <c r="N1693" s="16" t="s">
        <v>37347</v>
      </c>
      <c r="O1693" s="16" t="s">
        <v>37348</v>
      </c>
      <c r="P1693" s="16">
        <v>-31.703430999999998</v>
      </c>
      <c r="Q1693" s="16">
        <v>148.666529</v>
      </c>
    </row>
    <row r="1694" spans="1:17" x14ac:dyDescent="0.25">
      <c r="A1694" s="15">
        <v>8500</v>
      </c>
      <c r="B1694" s="16" t="s">
        <v>971</v>
      </c>
      <c r="C1694" s="16" t="s">
        <v>37349</v>
      </c>
      <c r="D1694" s="16" t="s">
        <v>37350</v>
      </c>
      <c r="E1694" s="16" t="s">
        <v>970</v>
      </c>
      <c r="F1694" s="22">
        <v>2145</v>
      </c>
      <c r="G1694" s="15">
        <v>761</v>
      </c>
      <c r="H1694" s="15">
        <v>0</v>
      </c>
      <c r="I1694" s="15">
        <v>93</v>
      </c>
      <c r="J1694" s="15">
        <v>1183</v>
      </c>
      <c r="K1694" s="16" t="s">
        <v>36959</v>
      </c>
      <c r="L1694" s="16" t="s">
        <v>30691</v>
      </c>
      <c r="M1694" s="16" t="s">
        <v>30692</v>
      </c>
      <c r="N1694" s="16" t="s">
        <v>37351</v>
      </c>
      <c r="O1694" s="16" t="s">
        <v>37352</v>
      </c>
      <c r="P1694" s="16">
        <v>-33.799889999999998</v>
      </c>
      <c r="Q1694" s="16">
        <v>150.94457700000001</v>
      </c>
    </row>
    <row r="1695" spans="1:17" x14ac:dyDescent="0.25">
      <c r="A1695" s="15">
        <v>8114</v>
      </c>
      <c r="B1695" s="16" t="s">
        <v>1905</v>
      </c>
      <c r="C1695" s="16" t="s">
        <v>37353</v>
      </c>
      <c r="D1695" s="16" t="s">
        <v>37354</v>
      </c>
      <c r="E1695" s="16" t="s">
        <v>1904</v>
      </c>
      <c r="F1695" s="22">
        <v>2370</v>
      </c>
      <c r="G1695" s="15">
        <v>493</v>
      </c>
      <c r="H1695" s="15">
        <v>13</v>
      </c>
      <c r="I1695" s="15">
        <v>3</v>
      </c>
      <c r="J1695" s="15">
        <v>941</v>
      </c>
      <c r="K1695" s="16" t="s">
        <v>36959</v>
      </c>
      <c r="L1695" s="16" t="s">
        <v>30691</v>
      </c>
      <c r="M1695" s="16" t="s">
        <v>30692</v>
      </c>
      <c r="N1695" s="16" t="s">
        <v>37355</v>
      </c>
      <c r="O1695" s="16" t="s">
        <v>37356</v>
      </c>
      <c r="P1695" s="16">
        <v>-29.744294</v>
      </c>
      <c r="Q1695" s="16">
        <v>151.74248700000001</v>
      </c>
    </row>
    <row r="1696" spans="1:17" x14ac:dyDescent="0.25">
      <c r="A1696" s="15">
        <v>8276</v>
      </c>
      <c r="B1696" s="16" t="s">
        <v>5901</v>
      </c>
      <c r="C1696" s="16" t="s">
        <v>37357</v>
      </c>
      <c r="D1696" s="16" t="s">
        <v>37358</v>
      </c>
      <c r="E1696" s="16" t="s">
        <v>5900</v>
      </c>
      <c r="F1696" s="22">
        <v>2745</v>
      </c>
      <c r="G1696" s="15">
        <v>845</v>
      </c>
      <c r="H1696" s="15">
        <v>6</v>
      </c>
      <c r="I1696" s="15">
        <v>13</v>
      </c>
      <c r="J1696" s="15">
        <v>969</v>
      </c>
      <c r="K1696" s="16" t="s">
        <v>36959</v>
      </c>
      <c r="L1696" s="16" t="s">
        <v>30691</v>
      </c>
      <c r="M1696" s="16" t="s">
        <v>30692</v>
      </c>
      <c r="N1696" s="16" t="s">
        <v>37359</v>
      </c>
      <c r="O1696" s="16" t="s">
        <v>37360</v>
      </c>
      <c r="P1696" s="16">
        <v>-33.791012000000002</v>
      </c>
      <c r="Q1696" s="16">
        <v>150.67256399999999</v>
      </c>
    </row>
    <row r="1697" spans="1:17" x14ac:dyDescent="0.25">
      <c r="A1697" s="15">
        <v>8268</v>
      </c>
      <c r="B1697" s="16" t="s">
        <v>6096</v>
      </c>
      <c r="C1697" s="16" t="s">
        <v>37361</v>
      </c>
      <c r="D1697" s="16" t="s">
        <v>37362</v>
      </c>
      <c r="E1697" s="16" t="s">
        <v>6095</v>
      </c>
      <c r="F1697" s="22">
        <v>2768</v>
      </c>
      <c r="G1697" s="15">
        <v>1496</v>
      </c>
      <c r="H1697" s="15">
        <v>1</v>
      </c>
      <c r="I1697" s="15">
        <v>52</v>
      </c>
      <c r="J1697" s="15">
        <v>1048</v>
      </c>
      <c r="K1697" s="16" t="s">
        <v>36959</v>
      </c>
      <c r="L1697" s="16" t="s">
        <v>30691</v>
      </c>
      <c r="M1697" s="16" t="s">
        <v>30692</v>
      </c>
      <c r="N1697" s="16" t="s">
        <v>37363</v>
      </c>
      <c r="O1697" s="16" t="s">
        <v>37364</v>
      </c>
      <c r="P1697" s="16">
        <v>-33.733029000000002</v>
      </c>
      <c r="Q1697" s="16">
        <v>150.93742900000001</v>
      </c>
    </row>
    <row r="1698" spans="1:17" x14ac:dyDescent="0.25">
      <c r="A1698" s="15">
        <v>8371</v>
      </c>
      <c r="B1698" s="16" t="s">
        <v>2338</v>
      </c>
      <c r="C1698" s="16" t="s">
        <v>37365</v>
      </c>
      <c r="D1698" s="16" t="s">
        <v>37366</v>
      </c>
      <c r="E1698" s="16" t="s">
        <v>2337</v>
      </c>
      <c r="F1698" s="22">
        <v>2422</v>
      </c>
      <c r="G1698" s="15">
        <v>361</v>
      </c>
      <c r="H1698" s="15">
        <v>13</v>
      </c>
      <c r="I1698" s="15">
        <v>3</v>
      </c>
      <c r="J1698" s="15">
        <v>944</v>
      </c>
      <c r="K1698" s="16" t="s">
        <v>36959</v>
      </c>
      <c r="L1698" s="16" t="s">
        <v>30691</v>
      </c>
      <c r="M1698" s="16" t="s">
        <v>30692</v>
      </c>
      <c r="N1698" s="16" t="s">
        <v>37367</v>
      </c>
      <c r="O1698" s="16" t="s">
        <v>37368</v>
      </c>
      <c r="P1698" s="16">
        <v>-32.016660999999999</v>
      </c>
      <c r="Q1698" s="16">
        <v>151.95955599999999</v>
      </c>
    </row>
    <row r="1699" spans="1:17" x14ac:dyDescent="0.25">
      <c r="A1699" s="15">
        <v>8520</v>
      </c>
      <c r="B1699" s="16" t="s">
        <v>7308</v>
      </c>
      <c r="C1699" s="16" t="s">
        <v>37369</v>
      </c>
      <c r="D1699" s="16" t="s">
        <v>37370</v>
      </c>
      <c r="E1699" s="16" t="s">
        <v>7307</v>
      </c>
      <c r="F1699" s="22">
        <v>2480</v>
      </c>
      <c r="G1699" s="15">
        <v>496</v>
      </c>
      <c r="H1699" s="15">
        <v>14</v>
      </c>
      <c r="I1699" s="15">
        <v>7</v>
      </c>
      <c r="J1699" s="15">
        <v>955</v>
      </c>
      <c r="K1699" s="16" t="s">
        <v>36959</v>
      </c>
      <c r="L1699" s="16" t="s">
        <v>30691</v>
      </c>
      <c r="M1699" s="16" t="s">
        <v>30692</v>
      </c>
      <c r="N1699" s="16" t="s">
        <v>37371</v>
      </c>
      <c r="O1699" s="16" t="s">
        <v>37372</v>
      </c>
      <c r="P1699" s="16">
        <v>-28.817879999999999</v>
      </c>
      <c r="Q1699" s="16">
        <v>153.33864</v>
      </c>
    </row>
    <row r="1700" spans="1:17" x14ac:dyDescent="0.25">
      <c r="A1700" s="15">
        <v>8467</v>
      </c>
      <c r="B1700" s="16" t="s">
        <v>20142</v>
      </c>
      <c r="C1700" s="16" t="s">
        <v>37373</v>
      </c>
      <c r="D1700" s="16" t="s">
        <v>37374</v>
      </c>
      <c r="E1700" s="16" t="s">
        <v>20128</v>
      </c>
      <c r="F1700" s="22">
        <v>2250</v>
      </c>
      <c r="G1700" s="15">
        <v>751</v>
      </c>
      <c r="H1700" s="15">
        <v>5</v>
      </c>
      <c r="I1700" s="15">
        <v>19</v>
      </c>
      <c r="J1700" s="15">
        <v>1002</v>
      </c>
      <c r="K1700" s="16" t="s">
        <v>36959</v>
      </c>
      <c r="L1700" s="16" t="s">
        <v>30691</v>
      </c>
      <c r="M1700" s="16" t="s">
        <v>30692</v>
      </c>
      <c r="N1700" s="16" t="s">
        <v>37375</v>
      </c>
      <c r="O1700" s="16" t="s">
        <v>37376</v>
      </c>
      <c r="P1700" s="16">
        <v>-33.420757000000002</v>
      </c>
      <c r="Q1700" s="16">
        <v>151.334496</v>
      </c>
    </row>
    <row r="1701" spans="1:17" x14ac:dyDescent="0.25">
      <c r="A1701" s="15">
        <v>8115</v>
      </c>
      <c r="B1701" s="16" t="s">
        <v>20142</v>
      </c>
      <c r="C1701" s="16" t="s">
        <v>37377</v>
      </c>
      <c r="D1701" s="16" t="s">
        <v>37378</v>
      </c>
      <c r="E1701" s="16" t="s">
        <v>20128</v>
      </c>
      <c r="F1701" s="22">
        <v>2250</v>
      </c>
      <c r="G1701" s="15">
        <v>1093</v>
      </c>
      <c r="H1701" s="15">
        <v>2</v>
      </c>
      <c r="I1701" s="15">
        <v>35</v>
      </c>
      <c r="J1701" s="15">
        <v>1153</v>
      </c>
      <c r="K1701" s="16" t="s">
        <v>36959</v>
      </c>
      <c r="L1701" s="16" t="s">
        <v>30691</v>
      </c>
      <c r="M1701" s="16" t="s">
        <v>30692</v>
      </c>
      <c r="N1701" s="16" t="s">
        <v>37379</v>
      </c>
      <c r="O1701" s="16" t="s">
        <v>37380</v>
      </c>
      <c r="P1701" s="16">
        <v>-33.417183000000001</v>
      </c>
      <c r="Q1701" s="16">
        <v>151.34138799999999</v>
      </c>
    </row>
    <row r="1702" spans="1:17" x14ac:dyDescent="0.25">
      <c r="A1702" s="15">
        <v>8468</v>
      </c>
      <c r="B1702" s="16" t="s">
        <v>19584</v>
      </c>
      <c r="C1702" s="16" t="s">
        <v>37381</v>
      </c>
      <c r="D1702" s="16" t="s">
        <v>37382</v>
      </c>
      <c r="E1702" s="16" t="s">
        <v>19583</v>
      </c>
      <c r="F1702" s="22">
        <v>2580</v>
      </c>
      <c r="G1702" s="15">
        <v>804</v>
      </c>
      <c r="H1702" s="15">
        <v>6</v>
      </c>
      <c r="I1702" s="15">
        <v>5</v>
      </c>
      <c r="J1702" s="15">
        <v>975</v>
      </c>
      <c r="K1702" s="16" t="s">
        <v>36959</v>
      </c>
      <c r="L1702" s="16" t="s">
        <v>30691</v>
      </c>
      <c r="M1702" s="16" t="s">
        <v>30692</v>
      </c>
      <c r="N1702" s="16" t="s">
        <v>37383</v>
      </c>
      <c r="O1702" s="16" t="s">
        <v>37384</v>
      </c>
      <c r="P1702" s="16">
        <v>-34.728245000000001</v>
      </c>
      <c r="Q1702" s="16">
        <v>149.73016899999999</v>
      </c>
    </row>
    <row r="1703" spans="1:17" x14ac:dyDescent="0.25">
      <c r="A1703" s="15">
        <v>8116</v>
      </c>
      <c r="B1703" s="16" t="s">
        <v>19584</v>
      </c>
      <c r="C1703" s="16" t="s">
        <v>37385</v>
      </c>
      <c r="D1703" s="16" t="s">
        <v>37386</v>
      </c>
      <c r="E1703" s="16" t="s">
        <v>19583</v>
      </c>
      <c r="F1703" s="22">
        <v>2580</v>
      </c>
      <c r="G1703" s="15">
        <v>659</v>
      </c>
      <c r="H1703" s="15">
        <v>6</v>
      </c>
      <c r="I1703" s="15">
        <v>6</v>
      </c>
      <c r="J1703" s="15">
        <v>958</v>
      </c>
      <c r="K1703" s="16" t="s">
        <v>36959</v>
      </c>
      <c r="L1703" s="16" t="s">
        <v>30691</v>
      </c>
      <c r="M1703" s="16" t="s">
        <v>30692</v>
      </c>
      <c r="N1703" s="16" t="s">
        <v>37387</v>
      </c>
      <c r="O1703" s="16" t="s">
        <v>37388</v>
      </c>
      <c r="P1703" s="16">
        <v>-34.746861000000003</v>
      </c>
      <c r="Q1703" s="16">
        <v>149.711241</v>
      </c>
    </row>
    <row r="1704" spans="1:17" x14ac:dyDescent="0.25">
      <c r="A1704" s="15">
        <v>8117</v>
      </c>
      <c r="B1704" s="16" t="s">
        <v>20496</v>
      </c>
      <c r="C1704" s="16" t="s">
        <v>37389</v>
      </c>
      <c r="D1704" s="16" t="s">
        <v>37390</v>
      </c>
      <c r="E1704" s="16" t="s">
        <v>20420</v>
      </c>
      <c r="F1704" s="22">
        <v>2460</v>
      </c>
      <c r="G1704" s="15">
        <v>946</v>
      </c>
      <c r="H1704" s="15">
        <v>12</v>
      </c>
      <c r="I1704" s="15">
        <v>3</v>
      </c>
      <c r="J1704" s="15">
        <v>941</v>
      </c>
      <c r="K1704" s="16" t="s">
        <v>36959</v>
      </c>
      <c r="L1704" s="16" t="s">
        <v>30691</v>
      </c>
      <c r="M1704" s="16" t="s">
        <v>30692</v>
      </c>
      <c r="N1704" s="16" t="s">
        <v>37391</v>
      </c>
      <c r="O1704" s="16" t="s">
        <v>37392</v>
      </c>
      <c r="P1704" s="16">
        <v>-29.682105</v>
      </c>
      <c r="Q1704" s="16">
        <v>152.93250900000001</v>
      </c>
    </row>
    <row r="1705" spans="1:17" x14ac:dyDescent="0.25">
      <c r="A1705" s="15">
        <v>8460</v>
      </c>
      <c r="B1705" s="16" t="s">
        <v>1118</v>
      </c>
      <c r="C1705" s="16" t="s">
        <v>37393</v>
      </c>
      <c r="D1705" s="16" t="s">
        <v>37394</v>
      </c>
      <c r="E1705" s="16" t="s">
        <v>1117</v>
      </c>
      <c r="F1705" s="22">
        <v>2168</v>
      </c>
      <c r="G1705" s="15">
        <v>710</v>
      </c>
      <c r="H1705" s="15">
        <v>5</v>
      </c>
      <c r="I1705" s="15">
        <v>76</v>
      </c>
      <c r="J1705" s="15">
        <v>901</v>
      </c>
      <c r="K1705" s="16" t="s">
        <v>36959</v>
      </c>
      <c r="L1705" s="16" t="s">
        <v>30691</v>
      </c>
      <c r="M1705" s="16" t="s">
        <v>30692</v>
      </c>
      <c r="N1705" s="16" t="s">
        <v>37395</v>
      </c>
      <c r="O1705" s="16" t="s">
        <v>37396</v>
      </c>
      <c r="P1705" s="16">
        <v>-33.908963999999997</v>
      </c>
      <c r="Q1705" s="16">
        <v>150.87403900000001</v>
      </c>
    </row>
    <row r="1706" spans="1:17" x14ac:dyDescent="0.25">
      <c r="A1706" s="15">
        <v>8314</v>
      </c>
      <c r="B1706" s="16" t="s">
        <v>6433</v>
      </c>
      <c r="C1706" s="16" t="s">
        <v>37397</v>
      </c>
      <c r="D1706" s="16" t="s">
        <v>37398</v>
      </c>
      <c r="E1706" s="16" t="s">
        <v>6432</v>
      </c>
      <c r="F1706" s="22">
        <v>2810</v>
      </c>
      <c r="G1706" s="15">
        <v>176</v>
      </c>
      <c r="H1706" s="15">
        <v>6</v>
      </c>
      <c r="I1706" s="15">
        <v>0</v>
      </c>
      <c r="J1706" s="15">
        <v>967</v>
      </c>
      <c r="K1706" s="16" t="s">
        <v>36959</v>
      </c>
      <c r="L1706" s="16" t="s">
        <v>30691</v>
      </c>
      <c r="M1706" s="16" t="s">
        <v>30692</v>
      </c>
      <c r="N1706" s="16" t="s">
        <v>37399</v>
      </c>
      <c r="O1706" s="16" t="s">
        <v>37400</v>
      </c>
      <c r="P1706" s="16">
        <v>-33.902721999999997</v>
      </c>
      <c r="Q1706" s="16">
        <v>148.16344900000001</v>
      </c>
    </row>
    <row r="1707" spans="1:17" x14ac:dyDescent="0.25">
      <c r="A1707" s="15">
        <v>8424</v>
      </c>
      <c r="B1707" s="16" t="s">
        <v>973</v>
      </c>
      <c r="C1707" s="16" t="s">
        <v>37401</v>
      </c>
      <c r="D1707" s="16" t="s">
        <v>37402</v>
      </c>
      <c r="E1707" s="16" t="s">
        <v>972</v>
      </c>
      <c r="F1707" s="22">
        <v>2145</v>
      </c>
      <c r="G1707" s="15">
        <v>555</v>
      </c>
      <c r="H1707" s="15">
        <v>0</v>
      </c>
      <c r="I1707" s="15">
        <v>91</v>
      </c>
      <c r="J1707" s="15">
        <v>918</v>
      </c>
      <c r="K1707" s="16" t="s">
        <v>36959</v>
      </c>
      <c r="L1707" s="16" t="s">
        <v>30691</v>
      </c>
      <c r="M1707" s="16" t="s">
        <v>30692</v>
      </c>
      <c r="N1707" s="16" t="s">
        <v>37403</v>
      </c>
      <c r="O1707" s="16" t="s">
        <v>37404</v>
      </c>
      <c r="P1707" s="16">
        <v>-33.832906000000001</v>
      </c>
      <c r="Q1707" s="16">
        <v>150.95113699999999</v>
      </c>
    </row>
    <row r="1708" spans="1:17" x14ac:dyDescent="0.25">
      <c r="A1708" s="15">
        <v>8385</v>
      </c>
      <c r="B1708" s="16" t="s">
        <v>973</v>
      </c>
      <c r="C1708" s="16" t="s">
        <v>37405</v>
      </c>
      <c r="D1708" s="16" t="s">
        <v>33391</v>
      </c>
      <c r="E1708" s="16" t="s">
        <v>972</v>
      </c>
      <c r="F1708" s="22">
        <v>2145</v>
      </c>
      <c r="G1708" s="15">
        <v>968</v>
      </c>
      <c r="H1708" s="15">
        <v>2</v>
      </c>
      <c r="I1708" s="15">
        <v>48</v>
      </c>
      <c r="J1708" s="15">
        <v>980</v>
      </c>
      <c r="K1708" s="16" t="s">
        <v>36959</v>
      </c>
      <c r="L1708" s="16" t="s">
        <v>30691</v>
      </c>
      <c r="M1708" s="16" t="s">
        <v>30692</v>
      </c>
      <c r="N1708" s="16" t="s">
        <v>37406</v>
      </c>
      <c r="O1708" s="16" t="s">
        <v>37407</v>
      </c>
      <c r="P1708" s="16">
        <v>-33.812494999999998</v>
      </c>
      <c r="Q1708" s="16">
        <v>150.94035199999999</v>
      </c>
    </row>
    <row r="1709" spans="1:17" x14ac:dyDescent="0.25">
      <c r="A1709" s="15">
        <v>8118</v>
      </c>
      <c r="B1709" s="16" t="s">
        <v>19743</v>
      </c>
      <c r="C1709" s="16" t="s">
        <v>37408</v>
      </c>
      <c r="D1709" s="16" t="s">
        <v>34629</v>
      </c>
      <c r="E1709" s="16" t="s">
        <v>17187</v>
      </c>
      <c r="F1709" s="22">
        <v>2680</v>
      </c>
      <c r="G1709" s="15">
        <v>526</v>
      </c>
      <c r="H1709" s="15">
        <v>16</v>
      </c>
      <c r="I1709" s="15">
        <v>41</v>
      </c>
      <c r="J1709" s="15">
        <v>894</v>
      </c>
      <c r="K1709" s="16" t="s">
        <v>36959</v>
      </c>
      <c r="L1709" s="16" t="s">
        <v>30691</v>
      </c>
      <c r="M1709" s="16" t="s">
        <v>30692</v>
      </c>
      <c r="N1709" s="16" t="s">
        <v>37409</v>
      </c>
      <c r="O1709" s="16" t="s">
        <v>37410</v>
      </c>
      <c r="P1709" s="16">
        <v>-34.292248999999998</v>
      </c>
      <c r="Q1709" s="16">
        <v>146.03962799999999</v>
      </c>
    </row>
    <row r="1710" spans="1:17" x14ac:dyDescent="0.25">
      <c r="A1710" s="15">
        <v>8470</v>
      </c>
      <c r="B1710" s="16" t="s">
        <v>19743</v>
      </c>
      <c r="C1710" s="16" t="s">
        <v>37411</v>
      </c>
      <c r="D1710" s="16" t="s">
        <v>37412</v>
      </c>
      <c r="E1710" s="16" t="s">
        <v>17187</v>
      </c>
      <c r="F1710" s="22">
        <v>2680</v>
      </c>
      <c r="G1710" s="15">
        <v>746</v>
      </c>
      <c r="H1710" s="15">
        <v>9</v>
      </c>
      <c r="I1710" s="15">
        <v>13</v>
      </c>
      <c r="J1710" s="15">
        <v>953</v>
      </c>
      <c r="K1710" s="16" t="s">
        <v>36959</v>
      </c>
      <c r="L1710" s="16" t="s">
        <v>30691</v>
      </c>
      <c r="M1710" s="16" t="s">
        <v>30692</v>
      </c>
      <c r="N1710" s="16" t="s">
        <v>37413</v>
      </c>
      <c r="O1710" s="16" t="s">
        <v>37414</v>
      </c>
      <c r="P1710" s="16">
        <v>-34.282314999999997</v>
      </c>
      <c r="Q1710" s="16">
        <v>146.070718</v>
      </c>
    </row>
    <row r="1711" spans="1:17" x14ac:dyDescent="0.25">
      <c r="A1711" s="15">
        <v>8546</v>
      </c>
      <c r="B1711" s="16" t="s">
        <v>6915</v>
      </c>
      <c r="C1711" s="16" t="s">
        <v>37415</v>
      </c>
      <c r="D1711" s="16" t="s">
        <v>37416</v>
      </c>
      <c r="E1711" s="16" t="s">
        <v>6914</v>
      </c>
      <c r="F1711" s="22">
        <v>2852</v>
      </c>
      <c r="G1711" s="15">
        <v>226</v>
      </c>
      <c r="H1711" s="15">
        <v>16</v>
      </c>
      <c r="I1711" s="15">
        <v>5</v>
      </c>
      <c r="J1711" s="15">
        <v>909</v>
      </c>
      <c r="K1711" s="16" t="s">
        <v>36959</v>
      </c>
      <c r="L1711" s="16" t="s">
        <v>30691</v>
      </c>
      <c r="M1711" s="16" t="s">
        <v>30692</v>
      </c>
      <c r="N1711" s="16" t="s">
        <v>37417</v>
      </c>
      <c r="O1711" s="16" t="s">
        <v>37418</v>
      </c>
      <c r="P1711" s="16">
        <v>-32.360171999999999</v>
      </c>
      <c r="Q1711" s="16">
        <v>149.54000199999999</v>
      </c>
    </row>
    <row r="1712" spans="1:17" x14ac:dyDescent="0.25">
      <c r="A1712" s="15">
        <v>8442</v>
      </c>
      <c r="B1712" s="16" t="s">
        <v>5758</v>
      </c>
      <c r="C1712" s="16" t="s">
        <v>37419</v>
      </c>
      <c r="D1712" s="16" t="s">
        <v>37420</v>
      </c>
      <c r="E1712" s="16" t="s">
        <v>5757</v>
      </c>
      <c r="F1712" s="22">
        <v>2722</v>
      </c>
      <c r="G1712" s="15">
        <v>209</v>
      </c>
      <c r="H1712" s="15">
        <v>6</v>
      </c>
      <c r="I1712" s="15">
        <v>4</v>
      </c>
      <c r="J1712" s="15">
        <v>925</v>
      </c>
      <c r="K1712" s="16" t="s">
        <v>36959</v>
      </c>
      <c r="L1712" s="16" t="s">
        <v>30691</v>
      </c>
      <c r="M1712" s="16" t="s">
        <v>30692</v>
      </c>
      <c r="N1712" s="16" t="s">
        <v>37421</v>
      </c>
      <c r="O1712" s="16" t="s">
        <v>37422</v>
      </c>
      <c r="P1712" s="16">
        <v>-35.057144000000001</v>
      </c>
      <c r="Q1712" s="16">
        <v>148.09942100000001</v>
      </c>
    </row>
    <row r="1713" spans="1:17" x14ac:dyDescent="0.25">
      <c r="A1713" s="15">
        <v>8188</v>
      </c>
      <c r="B1713" s="16" t="s">
        <v>2034</v>
      </c>
      <c r="C1713" s="16" t="s">
        <v>37423</v>
      </c>
      <c r="D1713" s="16" t="s">
        <v>37424</v>
      </c>
      <c r="E1713" s="16" t="s">
        <v>2033</v>
      </c>
      <c r="F1713" s="22">
        <v>2380</v>
      </c>
      <c r="G1713" s="15">
        <v>421</v>
      </c>
      <c r="H1713" s="15">
        <v>37</v>
      </c>
      <c r="I1713" s="15">
        <v>2</v>
      </c>
      <c r="J1713" s="15">
        <v>846</v>
      </c>
      <c r="K1713" s="16" t="s">
        <v>36959</v>
      </c>
      <c r="L1713" s="16" t="s">
        <v>30691</v>
      </c>
      <c r="M1713" s="16" t="s">
        <v>30692</v>
      </c>
      <c r="N1713" s="16" t="s">
        <v>37425</v>
      </c>
      <c r="O1713" s="16" t="s">
        <v>37426</v>
      </c>
      <c r="P1713" s="16">
        <v>-30.982637</v>
      </c>
      <c r="Q1713" s="16">
        <v>150.24876800000001</v>
      </c>
    </row>
    <row r="1714" spans="1:17" x14ac:dyDescent="0.25">
      <c r="A1714" s="15">
        <v>8509</v>
      </c>
      <c r="B1714" s="16" t="s">
        <v>20092</v>
      </c>
      <c r="C1714" s="16" t="s">
        <v>37427</v>
      </c>
      <c r="D1714" s="16" t="s">
        <v>37428</v>
      </c>
      <c r="E1714" s="16" t="s">
        <v>9119</v>
      </c>
      <c r="F1714" s="22">
        <v>2303</v>
      </c>
      <c r="G1714" s="15">
        <v>1003</v>
      </c>
      <c r="H1714" s="15">
        <v>8</v>
      </c>
      <c r="I1714" s="15">
        <v>7</v>
      </c>
      <c r="J1714" s="15">
        <v>1003</v>
      </c>
      <c r="K1714" s="16" t="s">
        <v>36959</v>
      </c>
      <c r="L1714" s="16" t="s">
        <v>30691</v>
      </c>
      <c r="M1714" s="16" t="s">
        <v>30692</v>
      </c>
      <c r="N1714" s="16" t="s">
        <v>37429</v>
      </c>
      <c r="O1714" s="16" t="s">
        <v>37430</v>
      </c>
      <c r="P1714" s="16">
        <v>-32.931677000000001</v>
      </c>
      <c r="Q1714" s="16">
        <v>151.75837799999999</v>
      </c>
    </row>
    <row r="1715" spans="1:17" x14ac:dyDescent="0.25">
      <c r="A1715" s="15">
        <v>8328</v>
      </c>
      <c r="B1715" s="16" t="s">
        <v>4678</v>
      </c>
      <c r="C1715" s="16" t="s">
        <v>37431</v>
      </c>
      <c r="D1715" s="16" t="s">
        <v>34835</v>
      </c>
      <c r="E1715" s="16" t="s">
        <v>4677</v>
      </c>
      <c r="F1715" s="22">
        <v>2587</v>
      </c>
      <c r="G1715" s="15">
        <v>131</v>
      </c>
      <c r="H1715" s="15">
        <v>13</v>
      </c>
      <c r="I1715" s="15">
        <v>0</v>
      </c>
      <c r="J1715" s="15">
        <v>906</v>
      </c>
      <c r="K1715" s="16" t="s">
        <v>36959</v>
      </c>
      <c r="L1715" s="16" t="s">
        <v>30691</v>
      </c>
      <c r="M1715" s="16" t="s">
        <v>30692</v>
      </c>
      <c r="N1715" s="16" t="s">
        <v>37432</v>
      </c>
      <c r="O1715" s="16" t="s">
        <v>37433</v>
      </c>
      <c r="P1715" s="16">
        <v>-34.559162000000001</v>
      </c>
      <c r="Q1715" s="16">
        <v>148.36980800000001</v>
      </c>
    </row>
    <row r="1716" spans="1:17" x14ac:dyDescent="0.25">
      <c r="A1716" s="15">
        <v>8119</v>
      </c>
      <c r="B1716" s="16" t="s">
        <v>5629</v>
      </c>
      <c r="C1716" s="16" t="s">
        <v>37434</v>
      </c>
      <c r="D1716" s="16" t="s">
        <v>37435</v>
      </c>
      <c r="E1716" s="16" t="s">
        <v>5628</v>
      </c>
      <c r="F1716" s="22">
        <v>2711</v>
      </c>
      <c r="G1716" s="15">
        <v>186</v>
      </c>
      <c r="H1716" s="15">
        <v>15</v>
      </c>
      <c r="I1716" s="15">
        <v>0</v>
      </c>
      <c r="J1716" s="15">
        <v>910</v>
      </c>
      <c r="K1716" s="16" t="s">
        <v>36959</v>
      </c>
      <c r="L1716" s="16" t="s">
        <v>30691</v>
      </c>
      <c r="M1716" s="16" t="s">
        <v>30692</v>
      </c>
      <c r="N1716" s="16" t="s">
        <v>37436</v>
      </c>
      <c r="O1716" s="16" t="s">
        <v>37437</v>
      </c>
      <c r="P1716" s="16">
        <v>-34.504747000000002</v>
      </c>
      <c r="Q1716" s="16">
        <v>144.83926199999999</v>
      </c>
    </row>
    <row r="1717" spans="1:17" x14ac:dyDescent="0.25">
      <c r="A1717" s="15">
        <v>8246</v>
      </c>
      <c r="B1717" s="16" t="s">
        <v>1417</v>
      </c>
      <c r="C1717" s="16" t="s">
        <v>37438</v>
      </c>
      <c r="D1717" s="16" t="s">
        <v>37439</v>
      </c>
      <c r="E1717" s="16" t="s">
        <v>1416</v>
      </c>
      <c r="F1717" s="22">
        <v>2233</v>
      </c>
      <c r="G1717" s="15">
        <v>777</v>
      </c>
      <c r="H1717" s="15">
        <v>3</v>
      </c>
      <c r="I1717" s="15">
        <v>5</v>
      </c>
      <c r="J1717" s="15">
        <v>1009</v>
      </c>
      <c r="K1717" s="16" t="s">
        <v>36959</v>
      </c>
      <c r="L1717" s="16" t="s">
        <v>30691</v>
      </c>
      <c r="M1717" s="16" t="s">
        <v>30692</v>
      </c>
      <c r="N1717" s="16" t="s">
        <v>37440</v>
      </c>
      <c r="O1717" s="16" t="s">
        <v>37441</v>
      </c>
      <c r="P1717" s="16">
        <v>-34.082295000000002</v>
      </c>
      <c r="Q1717" s="16">
        <v>151.01441</v>
      </c>
    </row>
    <row r="1718" spans="1:17" x14ac:dyDescent="0.25">
      <c r="A1718" s="15">
        <v>8219</v>
      </c>
      <c r="B1718" s="16" t="s">
        <v>20625</v>
      </c>
      <c r="C1718" s="16" t="s">
        <v>37442</v>
      </c>
      <c r="D1718" s="16" t="s">
        <v>37443</v>
      </c>
      <c r="E1718" s="16" t="s">
        <v>20624</v>
      </c>
      <c r="F1718" s="22">
        <v>2324</v>
      </c>
      <c r="G1718" s="15">
        <v>734</v>
      </c>
      <c r="H1718" s="15">
        <v>16</v>
      </c>
      <c r="I1718" s="15">
        <v>3</v>
      </c>
      <c r="J1718" s="15">
        <v>917</v>
      </c>
      <c r="K1718" s="16" t="s">
        <v>36959</v>
      </c>
      <c r="L1718" s="16" t="s">
        <v>30691</v>
      </c>
      <c r="M1718" s="16" t="s">
        <v>30692</v>
      </c>
      <c r="N1718" s="16" t="s">
        <v>37444</v>
      </c>
      <c r="O1718" s="16" t="s">
        <v>37445</v>
      </c>
      <c r="P1718" s="16">
        <v>-32.782330000000002</v>
      </c>
      <c r="Q1718" s="16">
        <v>151.73329899999999</v>
      </c>
    </row>
    <row r="1719" spans="1:17" x14ac:dyDescent="0.25">
      <c r="A1719" s="15">
        <v>8485</v>
      </c>
      <c r="B1719" s="16" t="s">
        <v>1122</v>
      </c>
      <c r="C1719" s="16" t="s">
        <v>37446</v>
      </c>
      <c r="D1719" s="16" t="s">
        <v>37447</v>
      </c>
      <c r="E1719" s="16" t="s">
        <v>1121</v>
      </c>
      <c r="F1719" s="22">
        <v>2168</v>
      </c>
      <c r="G1719" s="15">
        <v>632</v>
      </c>
      <c r="H1719" s="15">
        <v>4</v>
      </c>
      <c r="I1719" s="15">
        <v>80</v>
      </c>
      <c r="J1719" s="15">
        <v>943</v>
      </c>
      <c r="K1719" s="16" t="s">
        <v>36959</v>
      </c>
      <c r="L1719" s="16" t="s">
        <v>30691</v>
      </c>
      <c r="M1719" s="16" t="s">
        <v>30692</v>
      </c>
      <c r="N1719" s="16" t="s">
        <v>37448</v>
      </c>
      <c r="O1719" s="16" t="s">
        <v>37449</v>
      </c>
      <c r="P1719" s="16">
        <v>-33.92</v>
      </c>
      <c r="Q1719" s="16">
        <v>150.86161999999999</v>
      </c>
    </row>
    <row r="1720" spans="1:17" x14ac:dyDescent="0.25">
      <c r="A1720" s="15">
        <v>8564</v>
      </c>
      <c r="B1720" s="16" t="s">
        <v>1164</v>
      </c>
      <c r="C1720" s="16" t="s">
        <v>37450</v>
      </c>
      <c r="D1720" s="16" t="s">
        <v>37451</v>
      </c>
      <c r="E1720" s="16" t="s">
        <v>1163</v>
      </c>
      <c r="F1720" s="22">
        <v>2173</v>
      </c>
      <c r="G1720" s="15">
        <v>684</v>
      </c>
      <c r="H1720" s="15">
        <v>3</v>
      </c>
      <c r="I1720" s="15">
        <v>28</v>
      </c>
      <c r="J1720" s="15">
        <v>991</v>
      </c>
      <c r="K1720" s="16" t="s">
        <v>36959</v>
      </c>
      <c r="L1720" s="16" t="s">
        <v>30691</v>
      </c>
      <c r="M1720" s="16" t="s">
        <v>30692</v>
      </c>
      <c r="N1720" s="16" t="s">
        <v>37452</v>
      </c>
      <c r="O1720" s="16" t="s">
        <v>37453</v>
      </c>
      <c r="P1720" s="16">
        <v>-33.955528000000001</v>
      </c>
      <c r="Q1720" s="16">
        <v>150.95231999999999</v>
      </c>
    </row>
    <row r="1721" spans="1:17" x14ac:dyDescent="0.25">
      <c r="A1721" s="15">
        <v>8290</v>
      </c>
      <c r="B1721" s="16" t="s">
        <v>1150</v>
      </c>
      <c r="C1721" s="16" t="s">
        <v>37454</v>
      </c>
      <c r="D1721" s="16" t="s">
        <v>37455</v>
      </c>
      <c r="E1721" s="16" t="s">
        <v>1149</v>
      </c>
      <c r="F1721" s="22">
        <v>2171</v>
      </c>
      <c r="G1721" s="15">
        <v>1177</v>
      </c>
      <c r="H1721" s="15">
        <v>2</v>
      </c>
      <c r="I1721" s="15">
        <v>59</v>
      </c>
      <c r="J1721" s="15">
        <v>982</v>
      </c>
      <c r="K1721" s="16" t="s">
        <v>36959</v>
      </c>
      <c r="L1721" s="16" t="s">
        <v>30691</v>
      </c>
      <c r="M1721" s="16" t="s">
        <v>30692</v>
      </c>
      <c r="N1721" s="16" t="s">
        <v>37456</v>
      </c>
      <c r="O1721" s="16" t="s">
        <v>37457</v>
      </c>
      <c r="P1721" s="16">
        <v>-33.945999999999998</v>
      </c>
      <c r="Q1721" s="16">
        <v>150.84322599999999</v>
      </c>
    </row>
    <row r="1722" spans="1:17" x14ac:dyDescent="0.25">
      <c r="A1722" s="15">
        <v>8207</v>
      </c>
      <c r="B1722" s="16" t="s">
        <v>811</v>
      </c>
      <c r="C1722" s="16" t="s">
        <v>37458</v>
      </c>
      <c r="D1722" s="16" t="s">
        <v>37459</v>
      </c>
      <c r="E1722" s="16" t="s">
        <v>810</v>
      </c>
      <c r="F1722" s="22">
        <v>2110</v>
      </c>
      <c r="G1722" s="15">
        <v>609</v>
      </c>
      <c r="H1722" s="15">
        <v>2</v>
      </c>
      <c r="I1722" s="15">
        <v>37</v>
      </c>
      <c r="J1722" s="15">
        <v>1091</v>
      </c>
      <c r="K1722" s="16" t="s">
        <v>36959</v>
      </c>
      <c r="L1722" s="16" t="s">
        <v>30691</v>
      </c>
      <c r="M1722" s="16" t="s">
        <v>30692</v>
      </c>
      <c r="N1722" s="16" t="s">
        <v>37460</v>
      </c>
      <c r="O1722" s="16" t="s">
        <v>37461</v>
      </c>
      <c r="P1722" s="16">
        <v>-33.832695999999999</v>
      </c>
      <c r="Q1722" s="16">
        <v>151.14850899999999</v>
      </c>
    </row>
    <row r="1723" spans="1:17" x14ac:dyDescent="0.25">
      <c r="A1723" s="15">
        <v>8262</v>
      </c>
      <c r="B1723" s="16" t="s">
        <v>4286</v>
      </c>
      <c r="C1723" s="16" t="s">
        <v>37462</v>
      </c>
      <c r="D1723" s="16" t="s">
        <v>34723</v>
      </c>
      <c r="E1723" s="16" t="s">
        <v>331</v>
      </c>
      <c r="F1723" s="22">
        <v>2565</v>
      </c>
      <c r="G1723" s="15">
        <v>663</v>
      </c>
      <c r="H1723" s="15">
        <v>7</v>
      </c>
      <c r="I1723" s="15">
        <v>48</v>
      </c>
      <c r="J1723" s="15">
        <v>945</v>
      </c>
      <c r="K1723" s="16" t="s">
        <v>36959</v>
      </c>
      <c r="L1723" s="16" t="s">
        <v>30691</v>
      </c>
      <c r="M1723" s="16" t="s">
        <v>30692</v>
      </c>
      <c r="N1723" s="16" t="s">
        <v>37463</v>
      </c>
      <c r="O1723" s="16" t="s">
        <v>37464</v>
      </c>
      <c r="P1723" s="16">
        <v>-34.005121000000003</v>
      </c>
      <c r="Q1723" s="16">
        <v>150.87152</v>
      </c>
    </row>
    <row r="1724" spans="1:17" x14ac:dyDescent="0.25">
      <c r="A1724" s="15">
        <v>8122</v>
      </c>
      <c r="B1724" s="16" t="s">
        <v>1796</v>
      </c>
      <c r="C1724" s="16" t="s">
        <v>37465</v>
      </c>
      <c r="D1724" s="16" t="s">
        <v>37466</v>
      </c>
      <c r="E1724" s="16" t="s">
        <v>1795</v>
      </c>
      <c r="F1724" s="22">
        <v>2360</v>
      </c>
      <c r="G1724" s="15">
        <v>595</v>
      </c>
      <c r="H1724" s="15">
        <v>20</v>
      </c>
      <c r="I1724" s="15">
        <v>4</v>
      </c>
      <c r="J1724" s="15">
        <v>914</v>
      </c>
      <c r="K1724" s="16" t="s">
        <v>36959</v>
      </c>
      <c r="L1724" s="16" t="s">
        <v>30691</v>
      </c>
      <c r="M1724" s="16" t="s">
        <v>30692</v>
      </c>
      <c r="N1724" s="16" t="s">
        <v>37467</v>
      </c>
      <c r="O1724" s="16" t="s">
        <v>37468</v>
      </c>
      <c r="P1724" s="16">
        <v>-29.765729</v>
      </c>
      <c r="Q1724" s="16">
        <v>151.110782</v>
      </c>
    </row>
    <row r="1725" spans="1:17" x14ac:dyDescent="0.25">
      <c r="A1725" s="15">
        <v>8490</v>
      </c>
      <c r="B1725" s="16" t="s">
        <v>1796</v>
      </c>
      <c r="C1725" s="16" t="s">
        <v>37469</v>
      </c>
      <c r="D1725" s="16" t="s">
        <v>37470</v>
      </c>
      <c r="E1725" s="16" t="s">
        <v>1795</v>
      </c>
      <c r="F1725" s="22">
        <v>2360</v>
      </c>
      <c r="G1725" s="15">
        <v>471</v>
      </c>
      <c r="H1725" s="15">
        <v>11</v>
      </c>
      <c r="I1725" s="15">
        <v>5</v>
      </c>
      <c r="J1725" s="15">
        <v>937</v>
      </c>
      <c r="K1725" s="16" t="s">
        <v>36959</v>
      </c>
      <c r="L1725" s="16" t="s">
        <v>30691</v>
      </c>
      <c r="M1725" s="16" t="s">
        <v>30692</v>
      </c>
      <c r="N1725" s="16" t="s">
        <v>37471</v>
      </c>
      <c r="O1725" s="16" t="s">
        <v>37472</v>
      </c>
      <c r="P1725" s="16">
        <v>-29.767545999999999</v>
      </c>
      <c r="Q1725" s="16">
        <v>151.129187</v>
      </c>
    </row>
    <row r="1726" spans="1:17" x14ac:dyDescent="0.25">
      <c r="A1726" s="15">
        <v>8852</v>
      </c>
      <c r="B1726" s="16" t="s">
        <v>1368</v>
      </c>
      <c r="C1726" s="16" t="s">
        <v>37473</v>
      </c>
      <c r="D1726" s="16" t="s">
        <v>37474</v>
      </c>
      <c r="E1726" s="16" t="s">
        <v>1367</v>
      </c>
      <c r="F1726" s="22">
        <v>2226</v>
      </c>
      <c r="G1726" s="15">
        <v>705</v>
      </c>
      <c r="H1726" s="15">
        <v>2</v>
      </c>
      <c r="I1726" s="15">
        <v>16</v>
      </c>
      <c r="J1726" s="15">
        <v>1028</v>
      </c>
      <c r="K1726" s="16" t="s">
        <v>36959</v>
      </c>
      <c r="L1726" s="16" t="s">
        <v>30691</v>
      </c>
      <c r="M1726" s="16" t="s">
        <v>30692</v>
      </c>
      <c r="N1726" s="16" t="s">
        <v>37475</v>
      </c>
      <c r="O1726" s="16" t="s">
        <v>37476</v>
      </c>
      <c r="P1726" s="16">
        <v>-34.021611999999998</v>
      </c>
      <c r="Q1726" s="16">
        <v>151.061927</v>
      </c>
    </row>
    <row r="1727" spans="1:17" x14ac:dyDescent="0.25">
      <c r="A1727" s="15">
        <v>8179</v>
      </c>
      <c r="B1727" s="16" t="s">
        <v>5350</v>
      </c>
      <c r="C1727" s="16" t="s">
        <v>37477</v>
      </c>
      <c r="D1727" s="16" t="s">
        <v>37478</v>
      </c>
      <c r="E1727" s="16" t="s">
        <v>5349</v>
      </c>
      <c r="F1727" s="22">
        <v>2663</v>
      </c>
      <c r="G1727" s="15">
        <v>204</v>
      </c>
      <c r="H1727" s="15">
        <v>13</v>
      </c>
      <c r="I1727" s="15">
        <v>0</v>
      </c>
      <c r="J1727" s="15">
        <v>890</v>
      </c>
      <c r="K1727" s="16" t="s">
        <v>36959</v>
      </c>
      <c r="L1727" s="16" t="s">
        <v>30691</v>
      </c>
      <c r="M1727" s="16" t="s">
        <v>30692</v>
      </c>
      <c r="N1727" s="16" t="s">
        <v>37479</v>
      </c>
      <c r="O1727" s="16" t="s">
        <v>37480</v>
      </c>
      <c r="P1727" s="16">
        <v>-34.869115000000001</v>
      </c>
      <c r="Q1727" s="16">
        <v>147.59276500000001</v>
      </c>
    </row>
    <row r="1728" spans="1:17" x14ac:dyDescent="0.25">
      <c r="A1728" s="15">
        <v>8489</v>
      </c>
      <c r="B1728" s="16" t="s">
        <v>19515</v>
      </c>
      <c r="C1728" s="16" t="s">
        <v>37481</v>
      </c>
      <c r="D1728" s="16" t="s">
        <v>37482</v>
      </c>
      <c r="E1728" s="16" t="s">
        <v>19514</v>
      </c>
      <c r="F1728" s="22">
        <v>2530</v>
      </c>
      <c r="G1728" s="15">
        <v>565</v>
      </c>
      <c r="H1728" s="15">
        <v>13</v>
      </c>
      <c r="I1728" s="15">
        <v>8</v>
      </c>
      <c r="J1728" s="15">
        <v>916</v>
      </c>
      <c r="K1728" s="16" t="s">
        <v>36959</v>
      </c>
      <c r="L1728" s="16" t="s">
        <v>30691</v>
      </c>
      <c r="M1728" s="16" t="s">
        <v>30692</v>
      </c>
      <c r="N1728" s="16" t="s">
        <v>37483</v>
      </c>
      <c r="O1728" s="16" t="s">
        <v>37484</v>
      </c>
      <c r="P1728" s="16">
        <v>-34.494652000000002</v>
      </c>
      <c r="Q1728" s="16">
        <v>150.805362</v>
      </c>
    </row>
    <row r="1729" spans="1:17" x14ac:dyDescent="0.25">
      <c r="A1729" s="15">
        <v>8318</v>
      </c>
      <c r="B1729" s="16" t="s">
        <v>6841</v>
      </c>
      <c r="C1729" s="16" t="s">
        <v>37485</v>
      </c>
      <c r="D1729" s="16" t="s">
        <v>37486</v>
      </c>
      <c r="E1729" s="16" t="s">
        <v>6840</v>
      </c>
      <c r="F1729" s="22">
        <v>2848</v>
      </c>
      <c r="G1729" s="15">
        <v>237</v>
      </c>
      <c r="H1729" s="15">
        <v>13</v>
      </c>
      <c r="I1729" s="15">
        <v>3</v>
      </c>
      <c r="J1729" s="15">
        <v>928</v>
      </c>
      <c r="K1729" s="16" t="s">
        <v>36959</v>
      </c>
      <c r="L1729" s="16" t="s">
        <v>30691</v>
      </c>
      <c r="M1729" s="16" t="s">
        <v>30692</v>
      </c>
      <c r="N1729" s="16" t="s">
        <v>37487</v>
      </c>
      <c r="O1729" s="16" t="s">
        <v>37488</v>
      </c>
      <c r="P1729" s="16">
        <v>-32.855738000000002</v>
      </c>
      <c r="Q1729" s="16">
        <v>149.97458800000001</v>
      </c>
    </row>
    <row r="1730" spans="1:17" x14ac:dyDescent="0.25">
      <c r="A1730" s="15">
        <v>8292</v>
      </c>
      <c r="B1730" s="16" t="s">
        <v>20148</v>
      </c>
      <c r="C1730" s="16" t="s">
        <v>37489</v>
      </c>
      <c r="D1730" s="16" t="s">
        <v>37490</v>
      </c>
      <c r="E1730" s="16" t="s">
        <v>20147</v>
      </c>
      <c r="F1730" s="22">
        <v>2250</v>
      </c>
      <c r="G1730" s="15">
        <v>584</v>
      </c>
      <c r="H1730" s="15">
        <v>6</v>
      </c>
      <c r="I1730" s="15">
        <v>9</v>
      </c>
      <c r="J1730" s="15">
        <v>983</v>
      </c>
      <c r="K1730" s="16" t="s">
        <v>36959</v>
      </c>
      <c r="L1730" s="16" t="s">
        <v>30691</v>
      </c>
      <c r="M1730" s="16" t="s">
        <v>30692</v>
      </c>
      <c r="N1730" s="16" t="s">
        <v>37491</v>
      </c>
      <c r="O1730" s="16" t="s">
        <v>37492</v>
      </c>
      <c r="P1730" s="16">
        <v>-33.430390000000003</v>
      </c>
      <c r="Q1730" s="16">
        <v>151.296076</v>
      </c>
    </row>
    <row r="1731" spans="1:17" x14ac:dyDescent="0.25">
      <c r="A1731" s="15">
        <v>8150</v>
      </c>
      <c r="B1731" s="16" t="s">
        <v>19779</v>
      </c>
      <c r="C1731" s="16" t="s">
        <v>37493</v>
      </c>
      <c r="D1731" s="16" t="s">
        <v>37494</v>
      </c>
      <c r="E1731" s="16" t="s">
        <v>19747</v>
      </c>
      <c r="F1731" s="22">
        <v>2780</v>
      </c>
      <c r="G1731" s="15">
        <v>657</v>
      </c>
      <c r="H1731" s="15">
        <v>9</v>
      </c>
      <c r="I1731" s="15">
        <v>11</v>
      </c>
      <c r="J1731" s="15">
        <v>998</v>
      </c>
      <c r="K1731" s="16" t="s">
        <v>36959</v>
      </c>
      <c r="L1731" s="16" t="s">
        <v>30691</v>
      </c>
      <c r="M1731" s="16" t="s">
        <v>30692</v>
      </c>
      <c r="N1731" s="16" t="s">
        <v>37495</v>
      </c>
      <c r="O1731" s="16" t="s">
        <v>37496</v>
      </c>
      <c r="P1731" s="16">
        <v>-33.727401999999998</v>
      </c>
      <c r="Q1731" s="16">
        <v>150.31439900000001</v>
      </c>
    </row>
    <row r="1732" spans="1:17" x14ac:dyDescent="0.25">
      <c r="A1732" s="15">
        <v>8477</v>
      </c>
      <c r="B1732" s="16" t="s">
        <v>1032</v>
      </c>
      <c r="C1732" s="16" t="s">
        <v>37497</v>
      </c>
      <c r="D1732" s="16" t="s">
        <v>37498</v>
      </c>
      <c r="E1732" s="16" t="s">
        <v>1031</v>
      </c>
      <c r="F1732" s="22">
        <v>2155</v>
      </c>
      <c r="G1732" s="15">
        <v>1024</v>
      </c>
      <c r="H1732" s="15">
        <v>1</v>
      </c>
      <c r="I1732" s="15">
        <v>43</v>
      </c>
      <c r="J1732" s="15">
        <v>1061</v>
      </c>
      <c r="K1732" s="16" t="s">
        <v>36959</v>
      </c>
      <c r="L1732" s="16" t="s">
        <v>30691</v>
      </c>
      <c r="M1732" s="16" t="s">
        <v>30692</v>
      </c>
      <c r="N1732" s="16" t="s">
        <v>37499</v>
      </c>
      <c r="O1732" s="16" t="s">
        <v>37500</v>
      </c>
      <c r="P1732" s="16">
        <v>-33.707777</v>
      </c>
      <c r="Q1732" s="16">
        <v>150.969921</v>
      </c>
    </row>
    <row r="1733" spans="1:17" x14ac:dyDescent="0.25">
      <c r="A1733" s="15">
        <v>8517</v>
      </c>
      <c r="B1733" s="16" t="s">
        <v>7622</v>
      </c>
      <c r="C1733" s="16" t="s">
        <v>37501</v>
      </c>
      <c r="D1733" s="16" t="s">
        <v>37502</v>
      </c>
      <c r="E1733" s="16" t="s">
        <v>7621</v>
      </c>
      <c r="F1733" s="22">
        <v>2795</v>
      </c>
      <c r="G1733" s="15">
        <v>788</v>
      </c>
      <c r="H1733" s="15">
        <v>16</v>
      </c>
      <c r="I1733" s="15">
        <v>4</v>
      </c>
      <c r="J1733" s="15">
        <v>941</v>
      </c>
      <c r="K1733" s="16" t="s">
        <v>36959</v>
      </c>
      <c r="L1733" s="16" t="s">
        <v>30691</v>
      </c>
      <c r="M1733" s="16" t="s">
        <v>30692</v>
      </c>
      <c r="N1733" s="16" t="s">
        <v>37503</v>
      </c>
      <c r="O1733" s="16" t="s">
        <v>37504</v>
      </c>
      <c r="P1733" s="16">
        <v>-33.410541000000002</v>
      </c>
      <c r="Q1733" s="16">
        <v>149.61444</v>
      </c>
    </row>
    <row r="1734" spans="1:17" x14ac:dyDescent="0.25">
      <c r="A1734" s="15">
        <v>8123</v>
      </c>
      <c r="B1734" s="16" t="s">
        <v>2701</v>
      </c>
      <c r="C1734" s="16" t="s">
        <v>37505</v>
      </c>
      <c r="D1734" s="16" t="s">
        <v>37506</v>
      </c>
      <c r="E1734" s="16" t="s">
        <v>2700</v>
      </c>
      <c r="F1734" s="22">
        <v>2440</v>
      </c>
      <c r="G1734" s="15">
        <v>450</v>
      </c>
      <c r="H1734" s="15">
        <v>28</v>
      </c>
      <c r="I1734" s="15">
        <v>3</v>
      </c>
      <c r="J1734" s="15">
        <v>855</v>
      </c>
      <c r="K1734" s="16" t="s">
        <v>36959</v>
      </c>
      <c r="L1734" s="16" t="s">
        <v>30691</v>
      </c>
      <c r="M1734" s="16" t="s">
        <v>30692</v>
      </c>
      <c r="N1734" s="16" t="s">
        <v>37507</v>
      </c>
      <c r="O1734" s="16" t="s">
        <v>37508</v>
      </c>
      <c r="P1734" s="16">
        <v>-31.068059999999999</v>
      </c>
      <c r="Q1734" s="16">
        <v>152.82420200000001</v>
      </c>
    </row>
    <row r="1735" spans="1:17" x14ac:dyDescent="0.25">
      <c r="A1735" s="15">
        <v>8566</v>
      </c>
      <c r="B1735" s="16" t="s">
        <v>2701</v>
      </c>
      <c r="C1735" s="16" t="s">
        <v>37509</v>
      </c>
      <c r="D1735" s="16" t="s">
        <v>31589</v>
      </c>
      <c r="E1735" s="16" t="s">
        <v>2700</v>
      </c>
      <c r="F1735" s="22">
        <v>2440</v>
      </c>
      <c r="G1735" s="15">
        <v>690</v>
      </c>
      <c r="H1735" s="15">
        <v>26</v>
      </c>
      <c r="I1735" s="15">
        <v>4</v>
      </c>
      <c r="J1735" s="15">
        <v>889</v>
      </c>
      <c r="K1735" s="16" t="s">
        <v>36959</v>
      </c>
      <c r="L1735" s="16" t="s">
        <v>30691</v>
      </c>
      <c r="M1735" s="16" t="s">
        <v>30692</v>
      </c>
      <c r="N1735" s="16" t="s">
        <v>37510</v>
      </c>
      <c r="O1735" s="16" t="s">
        <v>37511</v>
      </c>
      <c r="P1735" s="16">
        <v>-31.090019999999999</v>
      </c>
      <c r="Q1735" s="16">
        <v>152.82510400000001</v>
      </c>
    </row>
    <row r="1736" spans="1:17" x14ac:dyDescent="0.25">
      <c r="A1736" s="15">
        <v>8171</v>
      </c>
      <c r="B1736" s="16" t="s">
        <v>3802</v>
      </c>
      <c r="C1736" s="16" t="s">
        <v>37512</v>
      </c>
      <c r="D1736" s="16" t="s">
        <v>37513</v>
      </c>
      <c r="E1736" s="16" t="s">
        <v>3801</v>
      </c>
      <c r="F1736" s="22">
        <v>2533</v>
      </c>
      <c r="G1736" s="15">
        <v>1046</v>
      </c>
      <c r="H1736" s="15">
        <v>3</v>
      </c>
      <c r="I1736" s="15">
        <v>6</v>
      </c>
      <c r="J1736" s="15">
        <v>1036</v>
      </c>
      <c r="K1736" s="16" t="s">
        <v>36959</v>
      </c>
      <c r="L1736" s="16" t="s">
        <v>30691</v>
      </c>
      <c r="M1736" s="16" t="s">
        <v>30692</v>
      </c>
      <c r="N1736" s="16" t="s">
        <v>37514</v>
      </c>
      <c r="O1736" s="16" t="s">
        <v>37515</v>
      </c>
      <c r="P1736" s="16">
        <v>-34.680660000000003</v>
      </c>
      <c r="Q1736" s="16">
        <v>150.84719699999999</v>
      </c>
    </row>
    <row r="1737" spans="1:17" x14ac:dyDescent="0.25">
      <c r="A1737" s="15">
        <v>8457</v>
      </c>
      <c r="B1737" s="16" t="s">
        <v>615</v>
      </c>
      <c r="C1737" s="16" t="s">
        <v>37516</v>
      </c>
      <c r="D1737" s="16" t="s">
        <v>37517</v>
      </c>
      <c r="E1737" s="16" t="s">
        <v>614</v>
      </c>
      <c r="F1737" s="22">
        <v>2071</v>
      </c>
      <c r="G1737" s="15">
        <v>1618</v>
      </c>
      <c r="H1737" s="15">
        <v>0</v>
      </c>
      <c r="I1737" s="15">
        <v>53</v>
      </c>
      <c r="J1737" s="15">
        <v>1150</v>
      </c>
      <c r="K1737" s="16" t="s">
        <v>36959</v>
      </c>
      <c r="L1737" s="16" t="s">
        <v>30691</v>
      </c>
      <c r="M1737" s="16" t="s">
        <v>30692</v>
      </c>
      <c r="N1737" s="16" t="s">
        <v>37518</v>
      </c>
      <c r="O1737" s="16" t="s">
        <v>37519</v>
      </c>
      <c r="P1737" s="16">
        <v>-33.756574999999998</v>
      </c>
      <c r="Q1737" s="16">
        <v>151.174102</v>
      </c>
    </row>
    <row r="1738" spans="1:17" x14ac:dyDescent="0.25">
      <c r="A1738" s="15">
        <v>8422</v>
      </c>
      <c r="B1738" s="16" t="s">
        <v>691</v>
      </c>
      <c r="C1738" s="16" t="s">
        <v>37520</v>
      </c>
      <c r="D1738" s="16" t="s">
        <v>37521</v>
      </c>
      <c r="E1738" s="16" t="s">
        <v>690</v>
      </c>
      <c r="F1738" s="22">
        <v>2087</v>
      </c>
      <c r="G1738" s="15">
        <v>916</v>
      </c>
      <c r="H1738" s="15">
        <v>0</v>
      </c>
      <c r="I1738" s="15">
        <v>47</v>
      </c>
      <c r="J1738" s="15">
        <v>1112</v>
      </c>
      <c r="K1738" s="16" t="s">
        <v>36959</v>
      </c>
      <c r="L1738" s="16" t="s">
        <v>30691</v>
      </c>
      <c r="M1738" s="16" t="s">
        <v>30692</v>
      </c>
      <c r="N1738" s="16" t="s">
        <v>37522</v>
      </c>
      <c r="O1738" s="16" t="s">
        <v>37523</v>
      </c>
      <c r="P1738" s="16">
        <v>-33.771925000000003</v>
      </c>
      <c r="Q1738" s="16">
        <v>151.215215</v>
      </c>
    </row>
    <row r="1739" spans="1:17" x14ac:dyDescent="0.25">
      <c r="A1739" s="15">
        <v>8585</v>
      </c>
      <c r="B1739" s="16" t="s">
        <v>20206</v>
      </c>
      <c r="C1739" s="16" t="s">
        <v>37524</v>
      </c>
      <c r="D1739" s="16" t="s">
        <v>37525</v>
      </c>
      <c r="E1739" s="16" t="s">
        <v>20205</v>
      </c>
      <c r="F1739" s="22">
        <v>2251</v>
      </c>
      <c r="G1739" s="15">
        <v>881</v>
      </c>
      <c r="H1739" s="15">
        <v>6</v>
      </c>
      <c r="I1739" s="15">
        <v>6</v>
      </c>
      <c r="J1739" s="15">
        <v>1003</v>
      </c>
      <c r="K1739" s="16" t="s">
        <v>36959</v>
      </c>
      <c r="L1739" s="16" t="s">
        <v>30691</v>
      </c>
      <c r="M1739" s="16" t="s">
        <v>30692</v>
      </c>
      <c r="N1739" s="16" t="s">
        <v>37526</v>
      </c>
      <c r="O1739" s="16" t="s">
        <v>37527</v>
      </c>
      <c r="P1739" s="16">
        <v>-33.464894000000001</v>
      </c>
      <c r="Q1739" s="16">
        <v>151.38251600000001</v>
      </c>
    </row>
    <row r="1740" spans="1:17" x14ac:dyDescent="0.25">
      <c r="A1740" s="15">
        <v>8579</v>
      </c>
      <c r="B1740" s="16" t="s">
        <v>3776</v>
      </c>
      <c r="C1740" s="16" t="s">
        <v>37528</v>
      </c>
      <c r="D1740" s="16" t="s">
        <v>37529</v>
      </c>
      <c r="E1740" s="16" t="s">
        <v>3775</v>
      </c>
      <c r="F1740" s="22">
        <v>2487</v>
      </c>
      <c r="G1740" s="15">
        <v>1024</v>
      </c>
      <c r="H1740" s="15">
        <v>12</v>
      </c>
      <c r="I1740" s="15">
        <v>7</v>
      </c>
      <c r="J1740" s="15">
        <v>980</v>
      </c>
      <c r="K1740" s="16" t="s">
        <v>36959</v>
      </c>
      <c r="L1740" s="16" t="s">
        <v>30691</v>
      </c>
      <c r="M1740" s="16" t="s">
        <v>30692</v>
      </c>
      <c r="N1740" s="16" t="s">
        <v>37530</v>
      </c>
      <c r="O1740" s="16" t="s">
        <v>37531</v>
      </c>
      <c r="P1740" s="16">
        <v>-28.266567999999999</v>
      </c>
      <c r="Q1740" s="16">
        <v>153.57047399999999</v>
      </c>
    </row>
    <row r="1741" spans="1:17" x14ac:dyDescent="0.25">
      <c r="A1741" s="15">
        <v>8221</v>
      </c>
      <c r="B1741" s="16" t="s">
        <v>1270</v>
      </c>
      <c r="C1741" s="16" t="s">
        <v>37532</v>
      </c>
      <c r="D1741" s="16" t="s">
        <v>37533</v>
      </c>
      <c r="E1741" s="16" t="s">
        <v>245</v>
      </c>
      <c r="F1741" s="22">
        <v>2208</v>
      </c>
      <c r="G1741" s="15">
        <v>855</v>
      </c>
      <c r="H1741" s="15">
        <v>1</v>
      </c>
      <c r="I1741" s="15">
        <v>87</v>
      </c>
      <c r="J1741" s="15">
        <v>971</v>
      </c>
      <c r="K1741" s="16" t="s">
        <v>36959</v>
      </c>
      <c r="L1741" s="16" t="s">
        <v>30691</v>
      </c>
      <c r="M1741" s="16" t="s">
        <v>30692</v>
      </c>
      <c r="N1741" s="16" t="s">
        <v>37534</v>
      </c>
      <c r="O1741" s="16" t="s">
        <v>37535</v>
      </c>
      <c r="P1741" s="16">
        <v>-33.933979999999998</v>
      </c>
      <c r="Q1741" s="16">
        <v>151.09762799999999</v>
      </c>
    </row>
    <row r="1742" spans="1:17" x14ac:dyDescent="0.25">
      <c r="A1742" s="15">
        <v>8247</v>
      </c>
      <c r="B1742" s="16" t="s">
        <v>1270</v>
      </c>
      <c r="C1742" s="16" t="s">
        <v>37536</v>
      </c>
      <c r="D1742" s="16" t="s">
        <v>33133</v>
      </c>
      <c r="E1742" s="16" t="s">
        <v>245</v>
      </c>
      <c r="F1742" s="22">
        <v>2208</v>
      </c>
      <c r="G1742" s="15">
        <v>998</v>
      </c>
      <c r="H1742" s="15">
        <v>1</v>
      </c>
      <c r="I1742" s="15">
        <v>86</v>
      </c>
      <c r="J1742" s="15">
        <v>986</v>
      </c>
      <c r="K1742" s="16" t="s">
        <v>36959</v>
      </c>
      <c r="L1742" s="16" t="s">
        <v>30691</v>
      </c>
      <c r="M1742" s="16" t="s">
        <v>30692</v>
      </c>
      <c r="N1742" s="16" t="s">
        <v>37537</v>
      </c>
      <c r="O1742" s="16" t="s">
        <v>37538</v>
      </c>
      <c r="P1742" s="16">
        <v>-33.948518999999997</v>
      </c>
      <c r="Q1742" s="16">
        <v>151.101653</v>
      </c>
    </row>
    <row r="1743" spans="1:17" x14ac:dyDescent="0.25">
      <c r="A1743" s="15">
        <v>8458</v>
      </c>
      <c r="B1743" s="16" t="s">
        <v>5917</v>
      </c>
      <c r="C1743" s="16" t="s">
        <v>37539</v>
      </c>
      <c r="D1743" s="16" t="s">
        <v>35567</v>
      </c>
      <c r="E1743" s="16" t="s">
        <v>1570</v>
      </c>
      <c r="F1743" s="22">
        <v>2747</v>
      </c>
      <c r="G1743" s="15">
        <v>709</v>
      </c>
      <c r="H1743" s="15">
        <v>10</v>
      </c>
      <c r="I1743" s="15">
        <v>22</v>
      </c>
      <c r="J1743" s="15">
        <v>932</v>
      </c>
      <c r="K1743" s="16" t="s">
        <v>36959</v>
      </c>
      <c r="L1743" s="16" t="s">
        <v>30691</v>
      </c>
      <c r="M1743" s="16" t="s">
        <v>30692</v>
      </c>
      <c r="N1743" s="16" t="s">
        <v>37540</v>
      </c>
      <c r="O1743" s="16" t="s">
        <v>37541</v>
      </c>
      <c r="P1743" s="16">
        <v>-33.770415999999997</v>
      </c>
      <c r="Q1743" s="16">
        <v>150.71526299999999</v>
      </c>
    </row>
    <row r="1744" spans="1:17" x14ac:dyDescent="0.25">
      <c r="A1744" s="15">
        <v>8320</v>
      </c>
      <c r="B1744" s="16" t="s">
        <v>1311</v>
      </c>
      <c r="C1744" s="16" t="s">
        <v>37542</v>
      </c>
      <c r="D1744" s="16" t="s">
        <v>32126</v>
      </c>
      <c r="E1744" s="16" t="s">
        <v>1310</v>
      </c>
      <c r="F1744" s="22">
        <v>2217</v>
      </c>
      <c r="G1744" s="15">
        <v>1018</v>
      </c>
      <c r="H1744" s="15">
        <v>1</v>
      </c>
      <c r="I1744" s="15">
        <v>91</v>
      </c>
      <c r="J1744" s="15">
        <v>981</v>
      </c>
      <c r="K1744" s="16" t="s">
        <v>36959</v>
      </c>
      <c r="L1744" s="16" t="s">
        <v>30691</v>
      </c>
      <c r="M1744" s="16" t="s">
        <v>30692</v>
      </c>
      <c r="N1744" s="16" t="s">
        <v>37543</v>
      </c>
      <c r="O1744" s="16" t="s">
        <v>37544</v>
      </c>
      <c r="P1744" s="16">
        <v>-33.961160999999997</v>
      </c>
      <c r="Q1744" s="16">
        <v>151.13422700000001</v>
      </c>
    </row>
    <row r="1745" spans="1:17" x14ac:dyDescent="0.25">
      <c r="A1745" s="15">
        <v>8483</v>
      </c>
      <c r="B1745" s="16" t="s">
        <v>19693</v>
      </c>
      <c r="C1745" s="16" t="s">
        <v>37545</v>
      </c>
      <c r="D1745" s="16" t="s">
        <v>37546</v>
      </c>
      <c r="E1745" s="16" t="s">
        <v>19692</v>
      </c>
      <c r="F1745" s="22">
        <v>2650</v>
      </c>
      <c r="G1745" s="15">
        <v>896</v>
      </c>
      <c r="H1745" s="15">
        <v>8</v>
      </c>
      <c r="I1745" s="15">
        <v>6</v>
      </c>
      <c r="J1745" s="15">
        <v>990</v>
      </c>
      <c r="K1745" s="16" t="s">
        <v>36959</v>
      </c>
      <c r="L1745" s="16" t="s">
        <v>30691</v>
      </c>
      <c r="M1745" s="16" t="s">
        <v>30692</v>
      </c>
      <c r="N1745" s="16" t="s">
        <v>37547</v>
      </c>
      <c r="O1745" s="16" t="s">
        <v>37548</v>
      </c>
      <c r="P1745" s="16">
        <v>-35.142885999999997</v>
      </c>
      <c r="Q1745" s="16">
        <v>147.381528</v>
      </c>
    </row>
    <row r="1746" spans="1:17" x14ac:dyDescent="0.25">
      <c r="A1746" s="15">
        <v>8177</v>
      </c>
      <c r="B1746" s="16" t="s">
        <v>20717</v>
      </c>
      <c r="C1746" s="16" t="s">
        <v>37549</v>
      </c>
      <c r="D1746" s="16" t="s">
        <v>37550</v>
      </c>
      <c r="E1746" s="16" t="s">
        <v>20716</v>
      </c>
      <c r="F1746" s="22">
        <v>2327</v>
      </c>
      <c r="G1746" s="15">
        <v>834</v>
      </c>
      <c r="H1746" s="15">
        <v>12</v>
      </c>
      <c r="I1746" s="15">
        <v>2</v>
      </c>
      <c r="J1746" s="15">
        <v>910</v>
      </c>
      <c r="K1746" s="16" t="s">
        <v>36959</v>
      </c>
      <c r="L1746" s="16" t="s">
        <v>30691</v>
      </c>
      <c r="M1746" s="16" t="s">
        <v>30692</v>
      </c>
      <c r="N1746" s="16" t="s">
        <v>37551</v>
      </c>
      <c r="O1746" s="16" t="s">
        <v>37552</v>
      </c>
      <c r="P1746" s="16">
        <v>-32.810141999999999</v>
      </c>
      <c r="Q1746" s="16">
        <v>151.48629399999999</v>
      </c>
    </row>
    <row r="1747" spans="1:17" x14ac:dyDescent="0.25">
      <c r="A1747" s="15">
        <v>8189</v>
      </c>
      <c r="B1747" s="16" t="s">
        <v>3399</v>
      </c>
      <c r="C1747" s="16" t="s">
        <v>37553</v>
      </c>
      <c r="D1747" s="16" t="s">
        <v>37554</v>
      </c>
      <c r="E1747" s="16" t="s">
        <v>3398</v>
      </c>
      <c r="F1747" s="22">
        <v>2474</v>
      </c>
      <c r="G1747" s="15">
        <v>376</v>
      </c>
      <c r="H1747" s="15">
        <v>9</v>
      </c>
      <c r="I1747" s="15">
        <v>4</v>
      </c>
      <c r="J1747" s="15">
        <v>938</v>
      </c>
      <c r="K1747" s="16" t="s">
        <v>36959</v>
      </c>
      <c r="L1747" s="16" t="s">
        <v>30691</v>
      </c>
      <c r="M1747" s="16" t="s">
        <v>30692</v>
      </c>
      <c r="N1747" s="16" t="s">
        <v>37555</v>
      </c>
      <c r="O1747" s="16" t="s">
        <v>37556</v>
      </c>
      <c r="P1747" s="16">
        <v>-28.625772000000001</v>
      </c>
      <c r="Q1747" s="16">
        <v>153.001529</v>
      </c>
    </row>
    <row r="1748" spans="1:17" x14ac:dyDescent="0.25">
      <c r="A1748" s="15">
        <v>8515</v>
      </c>
      <c r="B1748" s="16" t="s">
        <v>20412</v>
      </c>
      <c r="C1748" s="16" t="s">
        <v>37557</v>
      </c>
      <c r="D1748" s="16" t="s">
        <v>37558</v>
      </c>
      <c r="E1748" s="16" t="s">
        <v>20411</v>
      </c>
      <c r="F1748" s="22">
        <v>2263</v>
      </c>
      <c r="G1748" s="15">
        <v>962</v>
      </c>
      <c r="H1748" s="15">
        <v>17</v>
      </c>
      <c r="I1748" s="15">
        <v>8</v>
      </c>
      <c r="J1748" s="15">
        <v>937</v>
      </c>
      <c r="K1748" s="16" t="s">
        <v>36959</v>
      </c>
      <c r="L1748" s="16" t="s">
        <v>30691</v>
      </c>
      <c r="M1748" s="16" t="s">
        <v>30692</v>
      </c>
      <c r="N1748" s="16" t="s">
        <v>37559</v>
      </c>
      <c r="O1748" s="16" t="s">
        <v>37560</v>
      </c>
      <c r="P1748" s="16">
        <v>-33.242182</v>
      </c>
      <c r="Q1748" s="16">
        <v>151.50823299999999</v>
      </c>
    </row>
    <row r="1749" spans="1:17" x14ac:dyDescent="0.25">
      <c r="A1749" s="15">
        <v>8474</v>
      </c>
      <c r="B1749" s="16" t="s">
        <v>19482</v>
      </c>
      <c r="C1749" s="16" t="s">
        <v>37561</v>
      </c>
      <c r="D1749" s="16" t="s">
        <v>37562</v>
      </c>
      <c r="E1749" s="16" t="s">
        <v>19481</v>
      </c>
      <c r="F1749" s="22">
        <v>2528</v>
      </c>
      <c r="G1749" s="15">
        <v>600</v>
      </c>
      <c r="H1749" s="15">
        <v>17</v>
      </c>
      <c r="I1749" s="15">
        <v>10</v>
      </c>
      <c r="J1749" s="15">
        <v>897</v>
      </c>
      <c r="K1749" s="16" t="s">
        <v>36959</v>
      </c>
      <c r="L1749" s="16" t="s">
        <v>30691</v>
      </c>
      <c r="M1749" s="16" t="s">
        <v>30692</v>
      </c>
      <c r="N1749" s="16" t="s">
        <v>37563</v>
      </c>
      <c r="O1749" s="16" t="s">
        <v>37564</v>
      </c>
      <c r="P1749" s="16">
        <v>-34.541828000000002</v>
      </c>
      <c r="Q1749" s="16">
        <v>150.850426</v>
      </c>
    </row>
    <row r="1750" spans="1:17" x14ac:dyDescent="0.25">
      <c r="A1750" s="15">
        <v>8279</v>
      </c>
      <c r="B1750" s="16" t="s">
        <v>20298</v>
      </c>
      <c r="C1750" s="16" t="s">
        <v>37565</v>
      </c>
      <c r="D1750" s="16" t="s">
        <v>34870</v>
      </c>
      <c r="E1750" s="16" t="s">
        <v>20297</v>
      </c>
      <c r="F1750" s="22">
        <v>2259</v>
      </c>
      <c r="G1750" s="15">
        <v>699</v>
      </c>
      <c r="H1750" s="15">
        <v>9</v>
      </c>
      <c r="I1750" s="15">
        <v>4</v>
      </c>
      <c r="J1750" s="15">
        <v>947</v>
      </c>
      <c r="K1750" s="16" t="s">
        <v>36959</v>
      </c>
      <c r="L1750" s="16" t="s">
        <v>30691</v>
      </c>
      <c r="M1750" s="16" t="s">
        <v>30692</v>
      </c>
      <c r="N1750" s="16" t="s">
        <v>37566</v>
      </c>
      <c r="O1750" s="16" t="s">
        <v>37567</v>
      </c>
      <c r="P1750" s="16">
        <v>-33.189743</v>
      </c>
      <c r="Q1750" s="16">
        <v>151.573699</v>
      </c>
    </row>
    <row r="1751" spans="1:17" x14ac:dyDescent="0.25">
      <c r="A1751" s="15">
        <v>8482</v>
      </c>
      <c r="B1751" s="16" t="s">
        <v>20078</v>
      </c>
      <c r="C1751" s="16" t="s">
        <v>37568</v>
      </c>
      <c r="D1751" s="16" t="s">
        <v>37569</v>
      </c>
      <c r="E1751" s="16" t="s">
        <v>20077</v>
      </c>
      <c r="F1751" s="22">
        <v>2299</v>
      </c>
      <c r="G1751" s="15">
        <v>1097</v>
      </c>
      <c r="H1751" s="15">
        <v>3</v>
      </c>
      <c r="I1751" s="15">
        <v>15</v>
      </c>
      <c r="J1751" s="15">
        <v>1037</v>
      </c>
      <c r="K1751" s="16" t="s">
        <v>36959</v>
      </c>
      <c r="L1751" s="16" t="s">
        <v>30691</v>
      </c>
      <c r="M1751" s="16" t="s">
        <v>30692</v>
      </c>
      <c r="N1751" s="16" t="s">
        <v>37570</v>
      </c>
      <c r="O1751" s="16" t="s">
        <v>37571</v>
      </c>
      <c r="P1751" s="16">
        <v>-32.917918</v>
      </c>
      <c r="Q1751" s="16">
        <v>151.72203400000001</v>
      </c>
    </row>
    <row r="1752" spans="1:17" x14ac:dyDescent="0.25">
      <c r="A1752" s="15">
        <v>8280</v>
      </c>
      <c r="B1752" s="16" t="s">
        <v>19271</v>
      </c>
      <c r="C1752" s="16" t="s">
        <v>37572</v>
      </c>
      <c r="D1752" s="16" t="s">
        <v>37573</v>
      </c>
      <c r="E1752" s="16" t="s">
        <v>19270</v>
      </c>
      <c r="F1752" s="22">
        <v>2443</v>
      </c>
      <c r="G1752" s="15">
        <v>1005</v>
      </c>
      <c r="H1752" s="15">
        <v>10</v>
      </c>
      <c r="I1752" s="15">
        <v>2</v>
      </c>
      <c r="J1752" s="15">
        <v>958</v>
      </c>
      <c r="K1752" s="16" t="s">
        <v>36959</v>
      </c>
      <c r="L1752" s="16" t="s">
        <v>30691</v>
      </c>
      <c r="M1752" s="16" t="s">
        <v>30692</v>
      </c>
      <c r="N1752" s="16" t="s">
        <v>37574</v>
      </c>
      <c r="O1752" s="16" t="s">
        <v>37575</v>
      </c>
      <c r="P1752" s="16">
        <v>-31.639393999999999</v>
      </c>
      <c r="Q1752" s="16">
        <v>152.73607999999999</v>
      </c>
    </row>
    <row r="1753" spans="1:17" x14ac:dyDescent="0.25">
      <c r="A1753" s="15">
        <v>8505</v>
      </c>
      <c r="B1753" s="16" t="s">
        <v>19632</v>
      </c>
      <c r="C1753" s="16" t="s">
        <v>37576</v>
      </c>
      <c r="D1753" s="16" t="s">
        <v>37577</v>
      </c>
      <c r="E1753" s="16" t="s">
        <v>19631</v>
      </c>
      <c r="F1753" s="22">
        <v>2641</v>
      </c>
      <c r="G1753" s="15">
        <v>658</v>
      </c>
      <c r="H1753" s="15">
        <v>8</v>
      </c>
      <c r="I1753" s="15">
        <v>9</v>
      </c>
      <c r="J1753" s="15">
        <v>927</v>
      </c>
      <c r="K1753" s="16" t="s">
        <v>36959</v>
      </c>
      <c r="L1753" s="16" t="s">
        <v>30691</v>
      </c>
      <c r="M1753" s="16" t="s">
        <v>30692</v>
      </c>
      <c r="N1753" s="16" t="s">
        <v>37578</v>
      </c>
      <c r="O1753" s="16" t="s">
        <v>37579</v>
      </c>
      <c r="P1753" s="16">
        <v>-36.035173</v>
      </c>
      <c r="Q1753" s="16">
        <v>146.946383</v>
      </c>
    </row>
    <row r="1754" spans="1:17" x14ac:dyDescent="0.25">
      <c r="A1754" s="15">
        <v>8156</v>
      </c>
      <c r="B1754" s="16" t="s">
        <v>5541</v>
      </c>
      <c r="C1754" s="16" t="s">
        <v>37580</v>
      </c>
      <c r="D1754" s="16" t="s">
        <v>37581</v>
      </c>
      <c r="E1754" s="16" t="s">
        <v>5540</v>
      </c>
      <c r="F1754" s="22">
        <v>2705</v>
      </c>
      <c r="G1754" s="15">
        <v>443</v>
      </c>
      <c r="H1754" s="15">
        <v>14</v>
      </c>
      <c r="I1754" s="15">
        <v>8</v>
      </c>
      <c r="J1754" s="15">
        <v>906</v>
      </c>
      <c r="K1754" s="16" t="s">
        <v>36959</v>
      </c>
      <c r="L1754" s="16" t="s">
        <v>30691</v>
      </c>
      <c r="M1754" s="16" t="s">
        <v>30692</v>
      </c>
      <c r="N1754" s="16" t="s">
        <v>37582</v>
      </c>
      <c r="O1754" s="16" t="s">
        <v>37583</v>
      </c>
      <c r="P1754" s="16">
        <v>-34.546840000000003</v>
      </c>
      <c r="Q1754" s="16">
        <v>146.40597600000001</v>
      </c>
    </row>
    <row r="1755" spans="1:17" x14ac:dyDescent="0.25">
      <c r="A1755" s="15">
        <v>8532</v>
      </c>
      <c r="B1755" s="16" t="s">
        <v>4263</v>
      </c>
      <c r="C1755" s="16" t="s">
        <v>37584</v>
      </c>
      <c r="D1755" s="16" t="s">
        <v>35575</v>
      </c>
      <c r="E1755" s="16" t="s">
        <v>4262</v>
      </c>
      <c r="F1755" s="22">
        <v>2560</v>
      </c>
      <c r="G1755" s="15">
        <v>778</v>
      </c>
      <c r="H1755" s="15">
        <v>8</v>
      </c>
      <c r="I1755" s="15">
        <v>36</v>
      </c>
      <c r="J1755" s="15">
        <v>952</v>
      </c>
      <c r="K1755" s="16" t="s">
        <v>36959</v>
      </c>
      <c r="L1755" s="16" t="s">
        <v>30691</v>
      </c>
      <c r="M1755" s="16" t="s">
        <v>30692</v>
      </c>
      <c r="N1755" s="16" t="s">
        <v>37585</v>
      </c>
      <c r="O1755" s="16" t="s">
        <v>37586</v>
      </c>
      <c r="P1755" s="16">
        <v>-34.054338999999999</v>
      </c>
      <c r="Q1755" s="16">
        <v>150.84737000000001</v>
      </c>
    </row>
    <row r="1756" spans="1:17" x14ac:dyDescent="0.25">
      <c r="A1756" s="15">
        <v>8544</v>
      </c>
      <c r="B1756" s="16" t="s">
        <v>20152</v>
      </c>
      <c r="C1756" s="16" t="s">
        <v>37587</v>
      </c>
      <c r="D1756" s="16" t="s">
        <v>32297</v>
      </c>
      <c r="E1756" s="16" t="s">
        <v>20151</v>
      </c>
      <c r="F1756" s="22">
        <v>2250</v>
      </c>
      <c r="G1756" s="15">
        <v>746</v>
      </c>
      <c r="H1756" s="15">
        <v>4</v>
      </c>
      <c r="I1756" s="15">
        <v>12</v>
      </c>
      <c r="J1756" s="15">
        <v>1000</v>
      </c>
      <c r="K1756" s="16" t="s">
        <v>36959</v>
      </c>
      <c r="L1756" s="16" t="s">
        <v>30691</v>
      </c>
      <c r="M1756" s="16" t="s">
        <v>30692</v>
      </c>
      <c r="N1756" s="16" t="s">
        <v>37588</v>
      </c>
      <c r="O1756" s="16" t="s">
        <v>37589</v>
      </c>
      <c r="P1756" s="16">
        <v>-33.385326999999997</v>
      </c>
      <c r="Q1756" s="16">
        <v>151.37035399999999</v>
      </c>
    </row>
    <row r="1757" spans="1:17" x14ac:dyDescent="0.25">
      <c r="A1757" s="15">
        <v>8124</v>
      </c>
      <c r="B1757" s="16" t="s">
        <v>7328</v>
      </c>
      <c r="C1757" s="16" t="s">
        <v>37590</v>
      </c>
      <c r="D1757" s="16" t="s">
        <v>37591</v>
      </c>
      <c r="E1757" s="16" t="s">
        <v>7327</v>
      </c>
      <c r="F1757" s="22">
        <v>2480</v>
      </c>
      <c r="G1757" s="15">
        <v>354</v>
      </c>
      <c r="H1757" s="15">
        <v>18</v>
      </c>
      <c r="I1757" s="15">
        <v>8</v>
      </c>
      <c r="J1757" s="15">
        <v>914</v>
      </c>
      <c r="K1757" s="16" t="s">
        <v>36959</v>
      </c>
      <c r="L1757" s="16" t="s">
        <v>30691</v>
      </c>
      <c r="M1757" s="16" t="s">
        <v>30692</v>
      </c>
      <c r="N1757" s="16" t="s">
        <v>37592</v>
      </c>
      <c r="O1757" s="16" t="s">
        <v>37593</v>
      </c>
      <c r="P1757" s="16">
        <v>-28.820823000000001</v>
      </c>
      <c r="Q1757" s="16">
        <v>153.29729399999999</v>
      </c>
    </row>
    <row r="1758" spans="1:17" x14ac:dyDescent="0.25">
      <c r="A1758" s="15">
        <v>8125</v>
      </c>
      <c r="B1758" s="16" t="s">
        <v>6235</v>
      </c>
      <c r="C1758" s="16" t="s">
        <v>37594</v>
      </c>
      <c r="D1758" s="16" t="s">
        <v>37595</v>
      </c>
      <c r="E1758" s="16" t="s">
        <v>6234</v>
      </c>
      <c r="F1758" s="22">
        <v>2790</v>
      </c>
      <c r="G1758" s="15">
        <v>807</v>
      </c>
      <c r="H1758" s="15">
        <v>12</v>
      </c>
      <c r="I1758" s="15">
        <v>5</v>
      </c>
      <c r="J1758" s="15">
        <v>939</v>
      </c>
      <c r="K1758" s="16" t="s">
        <v>36959</v>
      </c>
      <c r="L1758" s="16" t="s">
        <v>30691</v>
      </c>
      <c r="M1758" s="16" t="s">
        <v>30692</v>
      </c>
      <c r="N1758" s="16" t="s">
        <v>37596</v>
      </c>
      <c r="O1758" s="16" t="s">
        <v>37597</v>
      </c>
      <c r="P1758" s="16">
        <v>-33.485739000000002</v>
      </c>
      <c r="Q1758" s="16">
        <v>150.16627099999999</v>
      </c>
    </row>
    <row r="1759" spans="1:17" x14ac:dyDescent="0.25">
      <c r="A1759" s="15">
        <v>8401</v>
      </c>
      <c r="B1759" s="16" t="s">
        <v>1139</v>
      </c>
      <c r="C1759" s="16" t="s">
        <v>37598</v>
      </c>
      <c r="D1759" s="16" t="s">
        <v>37599</v>
      </c>
      <c r="E1759" s="16" t="s">
        <v>1138</v>
      </c>
      <c r="F1759" s="22">
        <v>2170</v>
      </c>
      <c r="G1759" s="15">
        <v>684</v>
      </c>
      <c r="H1759" s="15">
        <v>4</v>
      </c>
      <c r="I1759" s="15">
        <v>76</v>
      </c>
      <c r="J1759" s="15">
        <v>901</v>
      </c>
      <c r="K1759" s="16" t="s">
        <v>36959</v>
      </c>
      <c r="L1759" s="16" t="s">
        <v>30691</v>
      </c>
      <c r="M1759" s="16" t="s">
        <v>30692</v>
      </c>
      <c r="N1759" s="16" t="s">
        <v>37600</v>
      </c>
      <c r="O1759" s="16" t="s">
        <v>37601</v>
      </c>
      <c r="P1759" s="16">
        <v>-33.941743000000002</v>
      </c>
      <c r="Q1759" s="16">
        <v>150.89604299999999</v>
      </c>
    </row>
    <row r="1760" spans="1:17" x14ac:dyDescent="0.25">
      <c r="A1760" s="15">
        <v>8162</v>
      </c>
      <c r="B1760" s="16" t="s">
        <v>2896</v>
      </c>
      <c r="C1760" s="16" t="s">
        <v>37602</v>
      </c>
      <c r="D1760" s="16" t="s">
        <v>37603</v>
      </c>
      <c r="E1760" s="16" t="s">
        <v>2895</v>
      </c>
      <c r="F1760" s="22">
        <v>2447</v>
      </c>
      <c r="G1760" s="15">
        <v>549</v>
      </c>
      <c r="H1760" s="15">
        <v>16</v>
      </c>
      <c r="I1760" s="15">
        <v>2</v>
      </c>
      <c r="J1760" s="15">
        <v>931</v>
      </c>
      <c r="K1760" s="16" t="s">
        <v>36959</v>
      </c>
      <c r="L1760" s="16" t="s">
        <v>30691</v>
      </c>
      <c r="M1760" s="16" t="s">
        <v>30692</v>
      </c>
      <c r="N1760" s="16" t="s">
        <v>37604</v>
      </c>
      <c r="O1760" s="16" t="s">
        <v>37605</v>
      </c>
      <c r="P1760" s="16">
        <v>-30.714945</v>
      </c>
      <c r="Q1760" s="16">
        <v>152.91701</v>
      </c>
    </row>
    <row r="1761" spans="1:17" x14ac:dyDescent="0.25">
      <c r="A1761" s="15">
        <v>8362</v>
      </c>
      <c r="B1761" s="16" t="s">
        <v>3104</v>
      </c>
      <c r="C1761" s="16" t="s">
        <v>37606</v>
      </c>
      <c r="D1761" s="16" t="s">
        <v>37607</v>
      </c>
      <c r="E1761" s="16" t="s">
        <v>3103</v>
      </c>
      <c r="F1761" s="22">
        <v>2463</v>
      </c>
      <c r="G1761" s="15">
        <v>912</v>
      </c>
      <c r="H1761" s="15">
        <v>10</v>
      </c>
      <c r="I1761" s="15">
        <v>2</v>
      </c>
      <c r="J1761" s="15">
        <v>952</v>
      </c>
      <c r="K1761" s="16" t="s">
        <v>36959</v>
      </c>
      <c r="L1761" s="16" t="s">
        <v>30691</v>
      </c>
      <c r="M1761" s="16" t="s">
        <v>30692</v>
      </c>
      <c r="N1761" s="16" t="s">
        <v>37608</v>
      </c>
      <c r="O1761" s="16" t="s">
        <v>37609</v>
      </c>
      <c r="P1761" s="16">
        <v>-29.466439999999999</v>
      </c>
      <c r="Q1761" s="16">
        <v>153.20149000000001</v>
      </c>
    </row>
    <row r="1762" spans="1:17" x14ac:dyDescent="0.25">
      <c r="A1762" s="15">
        <v>8497</v>
      </c>
      <c r="B1762" s="16" t="s">
        <v>4283</v>
      </c>
      <c r="C1762" s="16" t="s">
        <v>37610</v>
      </c>
      <c r="D1762" s="16" t="s">
        <v>37611</v>
      </c>
      <c r="E1762" s="16" t="s">
        <v>4282</v>
      </c>
      <c r="F1762" s="22">
        <v>2564</v>
      </c>
      <c r="G1762" s="15">
        <v>309</v>
      </c>
      <c r="H1762" s="15">
        <v>14</v>
      </c>
      <c r="I1762" s="15">
        <v>48</v>
      </c>
      <c r="J1762" s="15">
        <v>869</v>
      </c>
      <c r="K1762" s="16" t="s">
        <v>36959</v>
      </c>
      <c r="L1762" s="16" t="s">
        <v>30691</v>
      </c>
      <c r="M1762" s="16" t="s">
        <v>30692</v>
      </c>
      <c r="N1762" s="16" t="s">
        <v>37612</v>
      </c>
      <c r="O1762" s="16" t="s">
        <v>37613</v>
      </c>
      <c r="P1762" s="16">
        <v>-33.988351000000002</v>
      </c>
      <c r="Q1762" s="16">
        <v>150.89228700000001</v>
      </c>
    </row>
    <row r="1763" spans="1:17" x14ac:dyDescent="0.25">
      <c r="A1763" s="15">
        <v>8553</v>
      </c>
      <c r="B1763" s="16" t="s">
        <v>4283</v>
      </c>
      <c r="C1763" s="16" t="s">
        <v>37614</v>
      </c>
      <c r="D1763" s="16" t="s">
        <v>37615</v>
      </c>
      <c r="E1763" s="16" t="s">
        <v>4282</v>
      </c>
      <c r="F1763" s="22">
        <v>2564</v>
      </c>
      <c r="G1763" s="15">
        <v>1099</v>
      </c>
      <c r="H1763" s="15">
        <v>2</v>
      </c>
      <c r="I1763" s="15">
        <v>78</v>
      </c>
      <c r="J1763" s="15">
        <v>1051</v>
      </c>
      <c r="K1763" s="16" t="s">
        <v>36959</v>
      </c>
      <c r="L1763" s="16" t="s">
        <v>30691</v>
      </c>
      <c r="M1763" s="16" t="s">
        <v>30692</v>
      </c>
      <c r="N1763" s="16" t="s">
        <v>37616</v>
      </c>
      <c r="O1763" s="16" t="s">
        <v>37617</v>
      </c>
      <c r="P1763" s="16">
        <v>-33.996783999999998</v>
      </c>
      <c r="Q1763" s="16">
        <v>150.88490100000001</v>
      </c>
    </row>
    <row r="1764" spans="1:17" x14ac:dyDescent="0.25">
      <c r="A1764" s="15">
        <v>8545</v>
      </c>
      <c r="B1764" s="16" t="s">
        <v>456</v>
      </c>
      <c r="C1764" s="16" t="s">
        <v>37618</v>
      </c>
      <c r="D1764" s="16" t="s">
        <v>37619</v>
      </c>
      <c r="E1764" s="16" t="s">
        <v>455</v>
      </c>
      <c r="F1764" s="22">
        <v>2035</v>
      </c>
      <c r="G1764" s="15">
        <v>501</v>
      </c>
      <c r="H1764" s="15">
        <v>6</v>
      </c>
      <c r="I1764" s="15">
        <v>56</v>
      </c>
      <c r="J1764" s="15">
        <v>997</v>
      </c>
      <c r="K1764" s="16" t="s">
        <v>36959</v>
      </c>
      <c r="L1764" s="16" t="s">
        <v>30691</v>
      </c>
      <c r="M1764" s="16" t="s">
        <v>30692</v>
      </c>
      <c r="N1764" s="16" t="s">
        <v>37620</v>
      </c>
      <c r="O1764" s="16" t="s">
        <v>37621</v>
      </c>
      <c r="P1764" s="16">
        <v>-33.944153999999997</v>
      </c>
      <c r="Q1764" s="16">
        <v>151.234397</v>
      </c>
    </row>
    <row r="1765" spans="1:17" x14ac:dyDescent="0.25">
      <c r="A1765" s="15">
        <v>8540</v>
      </c>
      <c r="B1765" s="16" t="s">
        <v>1245</v>
      </c>
      <c r="C1765" s="16" t="s">
        <v>37622</v>
      </c>
      <c r="D1765" s="16" t="s">
        <v>37623</v>
      </c>
      <c r="E1765" s="16" t="s">
        <v>242</v>
      </c>
      <c r="F1765" s="22">
        <v>2204</v>
      </c>
      <c r="G1765" s="15">
        <v>356</v>
      </c>
      <c r="H1765" s="15">
        <v>5</v>
      </c>
      <c r="I1765" s="15">
        <v>76</v>
      </c>
      <c r="J1765" s="15">
        <v>976</v>
      </c>
      <c r="K1765" s="16" t="s">
        <v>36959</v>
      </c>
      <c r="L1765" s="16" t="s">
        <v>30691</v>
      </c>
      <c r="M1765" s="16" t="s">
        <v>30692</v>
      </c>
      <c r="N1765" s="16" t="s">
        <v>37624</v>
      </c>
      <c r="O1765" s="16" t="s">
        <v>37625</v>
      </c>
      <c r="P1765" s="16">
        <v>-33.905780999999998</v>
      </c>
      <c r="Q1765" s="16">
        <v>151.15599499999999</v>
      </c>
    </row>
    <row r="1766" spans="1:17" x14ac:dyDescent="0.25">
      <c r="A1766" s="15">
        <v>8396</v>
      </c>
      <c r="B1766" s="16" t="s">
        <v>6008</v>
      </c>
      <c r="C1766" s="16" t="s">
        <v>37626</v>
      </c>
      <c r="D1766" s="16" t="s">
        <v>37627</v>
      </c>
      <c r="E1766" s="16" t="s">
        <v>6007</v>
      </c>
      <c r="F1766" s="22">
        <v>2756</v>
      </c>
      <c r="G1766" s="15">
        <v>421</v>
      </c>
      <c r="H1766" s="15">
        <v>17</v>
      </c>
      <c r="I1766" s="15">
        <v>7</v>
      </c>
      <c r="J1766" s="15">
        <v>930</v>
      </c>
      <c r="K1766" s="16" t="s">
        <v>36959</v>
      </c>
      <c r="L1766" s="16" t="s">
        <v>30691</v>
      </c>
      <c r="M1766" s="16" t="s">
        <v>30692</v>
      </c>
      <c r="N1766" s="16" t="s">
        <v>37628</v>
      </c>
      <c r="O1766" s="16" t="s">
        <v>37629</v>
      </c>
      <c r="P1766" s="16">
        <v>-33.618653000000002</v>
      </c>
      <c r="Q1766" s="16">
        <v>150.83355399999999</v>
      </c>
    </row>
    <row r="1767" spans="1:17" x14ac:dyDescent="0.25">
      <c r="A1767" s="15">
        <v>8583</v>
      </c>
      <c r="B1767" s="16" t="s">
        <v>1435</v>
      </c>
      <c r="C1767" s="16" t="s">
        <v>37630</v>
      </c>
      <c r="D1767" s="16" t="s">
        <v>37631</v>
      </c>
      <c r="E1767" s="16" t="s">
        <v>1434</v>
      </c>
      <c r="F1767" s="22">
        <v>2234</v>
      </c>
      <c r="G1767" s="15">
        <v>1228</v>
      </c>
      <c r="H1767" s="15">
        <v>2</v>
      </c>
      <c r="I1767" s="15">
        <v>32</v>
      </c>
      <c r="J1767" s="15">
        <v>1049</v>
      </c>
      <c r="K1767" s="16" t="s">
        <v>36959</v>
      </c>
      <c r="L1767" s="16" t="s">
        <v>30691</v>
      </c>
      <c r="M1767" s="16" t="s">
        <v>30692</v>
      </c>
      <c r="N1767" s="16" t="s">
        <v>37632</v>
      </c>
      <c r="O1767" s="16" t="s">
        <v>37633</v>
      </c>
      <c r="P1767" s="16">
        <v>-34.002904000000001</v>
      </c>
      <c r="Q1767" s="16">
        <v>151.02385100000001</v>
      </c>
    </row>
    <row r="1768" spans="1:17" x14ac:dyDescent="0.25">
      <c r="A1768" s="15">
        <v>8227</v>
      </c>
      <c r="B1768" s="16" t="s">
        <v>1064</v>
      </c>
      <c r="C1768" s="16" t="s">
        <v>37634</v>
      </c>
      <c r="D1768" s="16" t="s">
        <v>37635</v>
      </c>
      <c r="E1768" s="16" t="s">
        <v>1063</v>
      </c>
      <c r="F1768" s="22">
        <v>2160</v>
      </c>
      <c r="G1768" s="15">
        <v>715</v>
      </c>
      <c r="H1768" s="15">
        <v>3</v>
      </c>
      <c r="I1768" s="15">
        <v>79</v>
      </c>
      <c r="J1768" s="15">
        <v>926</v>
      </c>
      <c r="K1768" s="16" t="s">
        <v>36959</v>
      </c>
      <c r="L1768" s="16" t="s">
        <v>30691</v>
      </c>
      <c r="M1768" s="16" t="s">
        <v>30692</v>
      </c>
      <c r="N1768" s="16" t="s">
        <v>37636</v>
      </c>
      <c r="O1768" s="16" t="s">
        <v>37637</v>
      </c>
      <c r="P1768" s="16">
        <v>-33.840846999999997</v>
      </c>
      <c r="Q1768" s="16">
        <v>150.96957</v>
      </c>
    </row>
    <row r="1769" spans="1:17" x14ac:dyDescent="0.25">
      <c r="A1769" s="15">
        <v>8551</v>
      </c>
      <c r="B1769" s="16" t="s">
        <v>4292</v>
      </c>
      <c r="C1769" s="16" t="s">
        <v>37638</v>
      </c>
      <c r="D1769" s="16" t="s">
        <v>37639</v>
      </c>
      <c r="E1769" s="16" t="s">
        <v>4291</v>
      </c>
      <c r="F1769" s="22">
        <v>2566</v>
      </c>
      <c r="G1769" s="15">
        <v>547</v>
      </c>
      <c r="H1769" s="15">
        <v>8</v>
      </c>
      <c r="I1769" s="15">
        <v>59</v>
      </c>
      <c r="J1769" s="15">
        <v>913</v>
      </c>
      <c r="K1769" s="16" t="s">
        <v>36959</v>
      </c>
      <c r="L1769" s="16" t="s">
        <v>30691</v>
      </c>
      <c r="M1769" s="16" t="s">
        <v>30692</v>
      </c>
      <c r="N1769" s="16" t="s">
        <v>37640</v>
      </c>
      <c r="O1769" s="16" t="s">
        <v>37641</v>
      </c>
      <c r="P1769" s="16">
        <v>-34.026781999999997</v>
      </c>
      <c r="Q1769" s="16">
        <v>150.85087999999999</v>
      </c>
    </row>
    <row r="1770" spans="1:17" x14ac:dyDescent="0.25">
      <c r="A1770" s="15">
        <v>8230</v>
      </c>
      <c r="B1770" s="16" t="s">
        <v>1373</v>
      </c>
      <c r="C1770" s="16" t="s">
        <v>37642</v>
      </c>
      <c r="D1770" s="16" t="s">
        <v>37643</v>
      </c>
      <c r="E1770" s="16" t="s">
        <v>247</v>
      </c>
      <c r="F1770" s="22">
        <v>2228</v>
      </c>
      <c r="G1770" s="15">
        <v>1147</v>
      </c>
      <c r="H1770" s="15">
        <v>1</v>
      </c>
      <c r="I1770" s="15">
        <v>30</v>
      </c>
      <c r="J1770" s="15">
        <v>1049</v>
      </c>
      <c r="K1770" s="16" t="s">
        <v>36959</v>
      </c>
      <c r="L1770" s="16" t="s">
        <v>30691</v>
      </c>
      <c r="M1770" s="16" t="s">
        <v>30692</v>
      </c>
      <c r="N1770" s="16" t="s">
        <v>37644</v>
      </c>
      <c r="O1770" s="16" t="s">
        <v>37645</v>
      </c>
      <c r="P1770" s="16">
        <v>-34.032395000000001</v>
      </c>
      <c r="Q1770" s="16">
        <v>151.09725700000001</v>
      </c>
    </row>
    <row r="1771" spans="1:17" x14ac:dyDescent="0.25">
      <c r="A1771" s="15">
        <v>8379</v>
      </c>
      <c r="B1771" s="16" t="s">
        <v>767</v>
      </c>
      <c r="C1771" s="16" t="s">
        <v>37646</v>
      </c>
      <c r="D1771" s="16" t="s">
        <v>37647</v>
      </c>
      <c r="E1771" s="16" t="s">
        <v>276</v>
      </c>
      <c r="F1771" s="22">
        <v>2103</v>
      </c>
      <c r="G1771" s="15">
        <v>961</v>
      </c>
      <c r="H1771" s="15">
        <v>0</v>
      </c>
      <c r="I1771" s="15">
        <v>16</v>
      </c>
      <c r="J1771" s="15">
        <v>1079</v>
      </c>
      <c r="K1771" s="16" t="s">
        <v>36959</v>
      </c>
      <c r="L1771" s="16" t="s">
        <v>30691</v>
      </c>
      <c r="M1771" s="16" t="s">
        <v>30692</v>
      </c>
      <c r="N1771" s="16" t="s">
        <v>37648</v>
      </c>
      <c r="O1771" s="16" t="s">
        <v>37649</v>
      </c>
      <c r="P1771" s="16">
        <v>-33.668258999999999</v>
      </c>
      <c r="Q1771" s="16">
        <v>151.30266399999999</v>
      </c>
    </row>
    <row r="1772" spans="1:17" x14ac:dyDescent="0.25">
      <c r="A1772" s="15">
        <v>8501</v>
      </c>
      <c r="B1772" s="16" t="s">
        <v>1140</v>
      </c>
      <c r="C1772" s="16" t="s">
        <v>37650</v>
      </c>
      <c r="D1772" s="16" t="s">
        <v>37651</v>
      </c>
      <c r="E1772" s="16" t="s">
        <v>326</v>
      </c>
      <c r="F1772" s="22">
        <v>2170</v>
      </c>
      <c r="G1772" s="15">
        <v>1025</v>
      </c>
      <c r="H1772" s="15">
        <v>2</v>
      </c>
      <c r="I1772" s="15">
        <v>66</v>
      </c>
      <c r="J1772" s="15">
        <v>1013</v>
      </c>
      <c r="K1772" s="16" t="s">
        <v>36959</v>
      </c>
      <c r="L1772" s="16" t="s">
        <v>30691</v>
      </c>
      <c r="M1772" s="16" t="s">
        <v>30692</v>
      </c>
      <c r="N1772" s="16" t="s">
        <v>37652</v>
      </c>
      <c r="O1772" s="16" t="s">
        <v>37653</v>
      </c>
      <c r="P1772" s="16">
        <v>-33.925772000000002</v>
      </c>
      <c r="Q1772" s="16">
        <v>150.958685</v>
      </c>
    </row>
    <row r="1773" spans="1:17" x14ac:dyDescent="0.25">
      <c r="A1773" s="15">
        <v>8413</v>
      </c>
      <c r="B1773" s="16" t="s">
        <v>19053</v>
      </c>
      <c r="C1773" s="16" t="s">
        <v>37654</v>
      </c>
      <c r="D1773" s="16" t="s">
        <v>31461</v>
      </c>
      <c r="E1773" s="16" t="s">
        <v>19052</v>
      </c>
      <c r="F1773" s="22">
        <v>2264</v>
      </c>
      <c r="G1773" s="15">
        <v>756</v>
      </c>
      <c r="H1773" s="15">
        <v>11</v>
      </c>
      <c r="I1773" s="15">
        <v>4</v>
      </c>
      <c r="J1773" s="15">
        <v>929</v>
      </c>
      <c r="K1773" s="16" t="s">
        <v>36959</v>
      </c>
      <c r="L1773" s="16" t="s">
        <v>30691</v>
      </c>
      <c r="M1773" s="16" t="s">
        <v>30692</v>
      </c>
      <c r="N1773" s="16" t="s">
        <v>37655</v>
      </c>
      <c r="O1773" s="16" t="s">
        <v>37656</v>
      </c>
      <c r="P1773" s="16">
        <v>-33.104657000000003</v>
      </c>
      <c r="Q1773" s="16">
        <v>151.48662899999999</v>
      </c>
    </row>
    <row r="1774" spans="1:17" x14ac:dyDescent="0.25">
      <c r="A1774" s="15">
        <v>8368</v>
      </c>
      <c r="B1774" s="16" t="s">
        <v>3931</v>
      </c>
      <c r="C1774" s="16" t="s">
        <v>37657</v>
      </c>
      <c r="D1774" s="16" t="s">
        <v>37658</v>
      </c>
      <c r="E1774" s="16" t="s">
        <v>3930</v>
      </c>
      <c r="F1774" s="22">
        <v>2537</v>
      </c>
      <c r="G1774" s="15">
        <v>597</v>
      </c>
      <c r="H1774" s="15">
        <v>13</v>
      </c>
      <c r="I1774" s="15">
        <v>4</v>
      </c>
      <c r="J1774" s="15">
        <v>966</v>
      </c>
      <c r="K1774" s="16" t="s">
        <v>36959</v>
      </c>
      <c r="L1774" s="16" t="s">
        <v>30691</v>
      </c>
      <c r="M1774" s="16" t="s">
        <v>30692</v>
      </c>
      <c r="N1774" s="16" t="s">
        <v>37659</v>
      </c>
      <c r="O1774" s="16" t="s">
        <v>37660</v>
      </c>
      <c r="P1774" s="16">
        <v>-35.920195</v>
      </c>
      <c r="Q1774" s="16">
        <v>150.08015</v>
      </c>
    </row>
    <row r="1775" spans="1:17" x14ac:dyDescent="0.25">
      <c r="A1775" s="15">
        <v>8326</v>
      </c>
      <c r="B1775" s="16" t="s">
        <v>693</v>
      </c>
      <c r="C1775" s="16" t="s">
        <v>37661</v>
      </c>
      <c r="D1775" s="16" t="s">
        <v>37662</v>
      </c>
      <c r="E1775" s="16" t="s">
        <v>692</v>
      </c>
      <c r="F1775" s="22">
        <v>2088</v>
      </c>
      <c r="G1775" s="15">
        <v>1055</v>
      </c>
      <c r="H1775" s="15">
        <v>0</v>
      </c>
      <c r="I1775" s="15">
        <v>31</v>
      </c>
      <c r="J1775" s="15">
        <v>1141</v>
      </c>
      <c r="K1775" s="16" t="s">
        <v>36959</v>
      </c>
      <c r="L1775" s="16" t="s">
        <v>30691</v>
      </c>
      <c r="M1775" s="16" t="s">
        <v>30692</v>
      </c>
      <c r="N1775" s="16" t="s">
        <v>37663</v>
      </c>
      <c r="O1775" s="16" t="s">
        <v>37664</v>
      </c>
      <c r="P1775" s="16">
        <v>-33.829676999999997</v>
      </c>
      <c r="Q1775" s="16">
        <v>151.243425</v>
      </c>
    </row>
    <row r="1776" spans="1:17" x14ac:dyDescent="0.25">
      <c r="A1776" s="15">
        <v>8388</v>
      </c>
      <c r="B1776" s="16" t="s">
        <v>4410</v>
      </c>
      <c r="C1776" s="16" t="s">
        <v>37665</v>
      </c>
      <c r="D1776" s="16" t="s">
        <v>37666</v>
      </c>
      <c r="E1776" s="16" t="s">
        <v>4409</v>
      </c>
      <c r="F1776" s="22">
        <v>2577</v>
      </c>
      <c r="G1776" s="15">
        <v>602</v>
      </c>
      <c r="H1776" s="15">
        <v>5</v>
      </c>
      <c r="I1776" s="15">
        <v>5</v>
      </c>
      <c r="J1776" s="15">
        <v>982</v>
      </c>
      <c r="K1776" s="16" t="s">
        <v>36959</v>
      </c>
      <c r="L1776" s="16" t="s">
        <v>30691</v>
      </c>
      <c r="M1776" s="16" t="s">
        <v>30692</v>
      </c>
      <c r="N1776" s="16" t="s">
        <v>37667</v>
      </c>
      <c r="O1776" s="16" t="s">
        <v>37668</v>
      </c>
      <c r="P1776" s="16">
        <v>-34.551482999999998</v>
      </c>
      <c r="Q1776" s="16">
        <v>150.38529399999999</v>
      </c>
    </row>
    <row r="1777" spans="1:17" x14ac:dyDescent="0.25">
      <c r="A1777" s="15">
        <v>8286</v>
      </c>
      <c r="B1777" s="16" t="s">
        <v>4304</v>
      </c>
      <c r="C1777" s="16" t="s">
        <v>37669</v>
      </c>
      <c r="D1777" s="16" t="s">
        <v>37670</v>
      </c>
      <c r="E1777" s="16" t="s">
        <v>4303</v>
      </c>
      <c r="F1777" s="22">
        <v>2567</v>
      </c>
      <c r="G1777" s="15">
        <v>680</v>
      </c>
      <c r="H1777" s="15">
        <v>5</v>
      </c>
      <c r="I1777" s="15">
        <v>29</v>
      </c>
      <c r="J1777" s="15">
        <v>982</v>
      </c>
      <c r="K1777" s="16" t="s">
        <v>36959</v>
      </c>
      <c r="L1777" s="16" t="s">
        <v>30691</v>
      </c>
      <c r="M1777" s="16" t="s">
        <v>30692</v>
      </c>
      <c r="N1777" s="16" t="s">
        <v>37671</v>
      </c>
      <c r="O1777" s="16" t="s">
        <v>37672</v>
      </c>
      <c r="P1777" s="16">
        <v>-34.057371000000003</v>
      </c>
      <c r="Q1777" s="16">
        <v>150.760739</v>
      </c>
    </row>
    <row r="1778" spans="1:17" x14ac:dyDescent="0.25">
      <c r="A1778" s="15">
        <v>8128</v>
      </c>
      <c r="B1778" s="16" t="s">
        <v>7484</v>
      </c>
      <c r="C1778" s="16" t="s">
        <v>37673</v>
      </c>
      <c r="D1778" s="16" t="s">
        <v>37674</v>
      </c>
      <c r="E1778" s="16" t="s">
        <v>7483</v>
      </c>
      <c r="F1778" s="22">
        <v>2850</v>
      </c>
      <c r="G1778" s="15">
        <v>886</v>
      </c>
      <c r="H1778" s="15">
        <v>10</v>
      </c>
      <c r="I1778" s="15">
        <v>4</v>
      </c>
      <c r="J1778" s="15">
        <v>950</v>
      </c>
      <c r="K1778" s="16" t="s">
        <v>36959</v>
      </c>
      <c r="L1778" s="16" t="s">
        <v>30691</v>
      </c>
      <c r="M1778" s="16" t="s">
        <v>30692</v>
      </c>
      <c r="N1778" s="16" t="s">
        <v>37675</v>
      </c>
      <c r="O1778" s="16" t="s">
        <v>37676</v>
      </c>
      <c r="P1778" s="16">
        <v>-32.597793000000003</v>
      </c>
      <c r="Q1778" s="16">
        <v>149.58362700000001</v>
      </c>
    </row>
    <row r="1779" spans="1:17" x14ac:dyDescent="0.25">
      <c r="A1779" s="15">
        <v>8193</v>
      </c>
      <c r="B1779" s="16" t="s">
        <v>3588</v>
      </c>
      <c r="C1779" s="16" t="s">
        <v>37677</v>
      </c>
      <c r="D1779" s="16" t="s">
        <v>37678</v>
      </c>
      <c r="E1779" s="16" t="s">
        <v>3587</v>
      </c>
      <c r="F1779" s="22">
        <v>2482</v>
      </c>
      <c r="G1779" s="15">
        <v>628</v>
      </c>
      <c r="H1779" s="15">
        <v>6</v>
      </c>
      <c r="I1779" s="15">
        <v>12</v>
      </c>
      <c r="J1779" s="15">
        <v>1000</v>
      </c>
      <c r="K1779" s="16" t="s">
        <v>36959</v>
      </c>
      <c r="L1779" s="16" t="s">
        <v>30691</v>
      </c>
      <c r="M1779" s="16" t="s">
        <v>30692</v>
      </c>
      <c r="N1779" s="16" t="s">
        <v>37679</v>
      </c>
      <c r="O1779" s="16" t="s">
        <v>37680</v>
      </c>
      <c r="P1779" s="16">
        <v>-28.558568999999999</v>
      </c>
      <c r="Q1779" s="16">
        <v>153.49460400000001</v>
      </c>
    </row>
    <row r="1780" spans="1:17" x14ac:dyDescent="0.25">
      <c r="A1780" s="15">
        <v>8129</v>
      </c>
      <c r="B1780" s="16" t="s">
        <v>3695</v>
      </c>
      <c r="C1780" s="16" t="s">
        <v>37681</v>
      </c>
      <c r="D1780" s="16" t="s">
        <v>37682</v>
      </c>
      <c r="E1780" s="16" t="s">
        <v>3694</v>
      </c>
      <c r="F1780" s="22">
        <v>2484</v>
      </c>
      <c r="G1780" s="15">
        <v>505</v>
      </c>
      <c r="H1780" s="15">
        <v>8</v>
      </c>
      <c r="I1780" s="15">
        <v>5</v>
      </c>
      <c r="J1780" s="15">
        <v>950</v>
      </c>
      <c r="K1780" s="16" t="s">
        <v>36959</v>
      </c>
      <c r="L1780" s="16" t="s">
        <v>30691</v>
      </c>
      <c r="M1780" s="16" t="s">
        <v>30692</v>
      </c>
      <c r="N1780" s="16" t="s">
        <v>37683</v>
      </c>
      <c r="O1780" s="16" t="s">
        <v>37684</v>
      </c>
      <c r="P1780" s="16">
        <v>-28.336031999999999</v>
      </c>
      <c r="Q1780" s="16">
        <v>153.391648</v>
      </c>
    </row>
    <row r="1781" spans="1:17" x14ac:dyDescent="0.25">
      <c r="A1781" s="15">
        <v>8596</v>
      </c>
      <c r="B1781" s="16" t="s">
        <v>3695</v>
      </c>
      <c r="C1781" s="16" t="s">
        <v>37685</v>
      </c>
      <c r="D1781" s="16" t="s">
        <v>37686</v>
      </c>
      <c r="E1781" s="16" t="s">
        <v>3694</v>
      </c>
      <c r="F1781" s="22">
        <v>2484</v>
      </c>
      <c r="G1781" s="15">
        <v>476</v>
      </c>
      <c r="H1781" s="15">
        <v>7</v>
      </c>
      <c r="I1781" s="15">
        <v>7</v>
      </c>
      <c r="J1781" s="15">
        <v>966</v>
      </c>
      <c r="K1781" s="16" t="s">
        <v>36959</v>
      </c>
      <c r="L1781" s="16" t="s">
        <v>30691</v>
      </c>
      <c r="M1781" s="16" t="s">
        <v>30692</v>
      </c>
      <c r="N1781" s="16" t="s">
        <v>37687</v>
      </c>
      <c r="O1781" s="16" t="s">
        <v>37688</v>
      </c>
      <c r="P1781" s="16">
        <v>-28.333658</v>
      </c>
      <c r="Q1781" s="16">
        <v>153.362515</v>
      </c>
    </row>
    <row r="1782" spans="1:17" x14ac:dyDescent="0.25">
      <c r="A1782" s="15">
        <v>8164</v>
      </c>
      <c r="B1782" s="16" t="s">
        <v>20886</v>
      </c>
      <c r="C1782" s="16" t="s">
        <v>37689</v>
      </c>
      <c r="D1782" s="16" t="s">
        <v>31081</v>
      </c>
      <c r="E1782" s="16" t="s">
        <v>20885</v>
      </c>
      <c r="F1782" s="22">
        <v>2333</v>
      </c>
      <c r="G1782" s="15">
        <v>782</v>
      </c>
      <c r="H1782" s="15">
        <v>16</v>
      </c>
      <c r="I1782" s="15">
        <v>3</v>
      </c>
      <c r="J1782" s="15">
        <v>907</v>
      </c>
      <c r="K1782" s="16" t="s">
        <v>36959</v>
      </c>
      <c r="L1782" s="16" t="s">
        <v>30691</v>
      </c>
      <c r="M1782" s="16" t="s">
        <v>30692</v>
      </c>
      <c r="N1782" s="16" t="s">
        <v>37690</v>
      </c>
      <c r="O1782" s="16" t="s">
        <v>37691</v>
      </c>
      <c r="P1782" s="16">
        <v>-32.268737000000002</v>
      </c>
      <c r="Q1782" s="16">
        <v>150.897592</v>
      </c>
    </row>
    <row r="1783" spans="1:17" x14ac:dyDescent="0.25">
      <c r="A1783" s="15">
        <v>8595</v>
      </c>
      <c r="B1783" s="16" t="s">
        <v>2924</v>
      </c>
      <c r="C1783" s="16" t="s">
        <v>37692</v>
      </c>
      <c r="D1783" s="16" t="s">
        <v>31326</v>
      </c>
      <c r="E1783" s="16" t="s">
        <v>2923</v>
      </c>
      <c r="F1783" s="22">
        <v>2448</v>
      </c>
      <c r="G1783" s="15">
        <v>348</v>
      </c>
      <c r="H1783" s="15">
        <v>25</v>
      </c>
      <c r="I1783" s="15">
        <v>6</v>
      </c>
      <c r="J1783" s="15">
        <v>892</v>
      </c>
      <c r="K1783" s="16" t="s">
        <v>36959</v>
      </c>
      <c r="L1783" s="16" t="s">
        <v>30691</v>
      </c>
      <c r="M1783" s="16" t="s">
        <v>30692</v>
      </c>
      <c r="N1783" s="16" t="s">
        <v>37693</v>
      </c>
      <c r="O1783" s="16" t="s">
        <v>37694</v>
      </c>
      <c r="P1783" s="16">
        <v>-30.640826000000001</v>
      </c>
      <c r="Q1783" s="16">
        <v>152.98461399999999</v>
      </c>
    </row>
    <row r="1784" spans="1:17" x14ac:dyDescent="0.25">
      <c r="A1784" s="15">
        <v>8591</v>
      </c>
      <c r="B1784" s="16" t="s">
        <v>20168</v>
      </c>
      <c r="C1784" s="16" t="s">
        <v>37695</v>
      </c>
      <c r="D1784" s="16" t="s">
        <v>37696</v>
      </c>
      <c r="E1784" s="16" t="s">
        <v>20167</v>
      </c>
      <c r="F1784" s="22">
        <v>2250</v>
      </c>
      <c r="G1784" s="15">
        <v>1037</v>
      </c>
      <c r="H1784" s="15">
        <v>7</v>
      </c>
      <c r="I1784" s="15">
        <v>9</v>
      </c>
      <c r="J1784" s="15">
        <v>997</v>
      </c>
      <c r="K1784" s="16" t="s">
        <v>36959</v>
      </c>
      <c r="L1784" s="16" t="s">
        <v>30691</v>
      </c>
      <c r="M1784" s="16" t="s">
        <v>30692</v>
      </c>
      <c r="N1784" s="16" t="s">
        <v>37697</v>
      </c>
      <c r="O1784" s="16" t="s">
        <v>37698</v>
      </c>
      <c r="P1784" s="16">
        <v>-33.398421999999997</v>
      </c>
      <c r="Q1784" s="16">
        <v>151.33406400000001</v>
      </c>
    </row>
    <row r="1785" spans="1:17" x14ac:dyDescent="0.25">
      <c r="A1785" s="15">
        <v>8584</v>
      </c>
      <c r="B1785" s="16" t="s">
        <v>4306</v>
      </c>
      <c r="C1785" s="16" t="s">
        <v>37699</v>
      </c>
      <c r="D1785" s="16" t="s">
        <v>35250</v>
      </c>
      <c r="E1785" s="16" t="s">
        <v>4305</v>
      </c>
      <c r="F1785" s="22">
        <v>2567</v>
      </c>
      <c r="G1785" s="15">
        <v>1058</v>
      </c>
      <c r="H1785" s="15">
        <v>5</v>
      </c>
      <c r="I1785" s="15">
        <v>24</v>
      </c>
      <c r="J1785" s="15">
        <v>994</v>
      </c>
      <c r="K1785" s="16" t="s">
        <v>36959</v>
      </c>
      <c r="L1785" s="16" t="s">
        <v>30691</v>
      </c>
      <c r="M1785" s="16" t="s">
        <v>30692</v>
      </c>
      <c r="N1785" s="16" t="s">
        <v>37700</v>
      </c>
      <c r="O1785" s="16" t="s">
        <v>37701</v>
      </c>
      <c r="P1785" s="16">
        <v>-34.057071999999998</v>
      </c>
      <c r="Q1785" s="16">
        <v>150.74009100000001</v>
      </c>
    </row>
    <row r="1786" spans="1:17" x14ac:dyDescent="0.25">
      <c r="A1786" s="15">
        <v>8536</v>
      </c>
      <c r="B1786" s="16" t="s">
        <v>4053</v>
      </c>
      <c r="C1786" s="16" t="s">
        <v>37702</v>
      </c>
      <c r="D1786" s="16" t="s">
        <v>31553</v>
      </c>
      <c r="E1786" s="16" t="s">
        <v>4052</v>
      </c>
      <c r="F1786" s="22">
        <v>2546</v>
      </c>
      <c r="G1786" s="15">
        <v>413</v>
      </c>
      <c r="H1786" s="15">
        <v>16</v>
      </c>
      <c r="I1786" s="15">
        <v>7</v>
      </c>
      <c r="J1786" s="15">
        <v>943</v>
      </c>
      <c r="K1786" s="16" t="s">
        <v>36959</v>
      </c>
      <c r="L1786" s="16" t="s">
        <v>30691</v>
      </c>
      <c r="M1786" s="16" t="s">
        <v>30692</v>
      </c>
      <c r="N1786" s="16" t="s">
        <v>37703</v>
      </c>
      <c r="O1786" s="16" t="s">
        <v>37704</v>
      </c>
      <c r="P1786" s="16">
        <v>-36.235506000000001</v>
      </c>
      <c r="Q1786" s="16">
        <v>150.128648</v>
      </c>
    </row>
    <row r="1787" spans="1:17" x14ac:dyDescent="0.25">
      <c r="A1787" s="15">
        <v>8170</v>
      </c>
      <c r="B1787" s="16" t="s">
        <v>2111</v>
      </c>
      <c r="C1787" s="16" t="s">
        <v>37705</v>
      </c>
      <c r="D1787" s="16" t="s">
        <v>37706</v>
      </c>
      <c r="E1787" s="16" t="s">
        <v>2110</v>
      </c>
      <c r="F1787" s="22">
        <v>2390</v>
      </c>
      <c r="G1787" s="15">
        <v>551</v>
      </c>
      <c r="H1787" s="15">
        <v>17</v>
      </c>
      <c r="I1787" s="15">
        <v>3</v>
      </c>
      <c r="J1787" s="15">
        <v>929</v>
      </c>
      <c r="K1787" s="16" t="s">
        <v>36959</v>
      </c>
      <c r="L1787" s="16" t="s">
        <v>30691</v>
      </c>
      <c r="M1787" s="16" t="s">
        <v>30692</v>
      </c>
      <c r="N1787" s="16" t="s">
        <v>37707</v>
      </c>
      <c r="O1787" s="16" t="s">
        <v>37708</v>
      </c>
      <c r="P1787" s="16">
        <v>-30.335547999999999</v>
      </c>
      <c r="Q1787" s="16">
        <v>149.78267</v>
      </c>
    </row>
    <row r="1788" spans="1:17" x14ac:dyDescent="0.25">
      <c r="A1788" s="15">
        <v>8157</v>
      </c>
      <c r="B1788" s="16" t="s">
        <v>5521</v>
      </c>
      <c r="C1788" s="16" t="s">
        <v>37709</v>
      </c>
      <c r="D1788" s="16" t="s">
        <v>35542</v>
      </c>
      <c r="E1788" s="16" t="s">
        <v>5520</v>
      </c>
      <c r="F1788" s="22">
        <v>2700</v>
      </c>
      <c r="G1788" s="15">
        <v>250</v>
      </c>
      <c r="H1788" s="15">
        <v>33</v>
      </c>
      <c r="I1788" s="15">
        <v>2</v>
      </c>
      <c r="J1788" s="15">
        <v>891</v>
      </c>
      <c r="K1788" s="16" t="s">
        <v>36959</v>
      </c>
      <c r="L1788" s="16" t="s">
        <v>30691</v>
      </c>
      <c r="M1788" s="16" t="s">
        <v>30692</v>
      </c>
      <c r="N1788" s="16" t="s">
        <v>37710</v>
      </c>
      <c r="O1788" s="16" t="s">
        <v>37711</v>
      </c>
      <c r="P1788" s="16">
        <v>-34.744210000000002</v>
      </c>
      <c r="Q1788" s="16">
        <v>146.56717699999999</v>
      </c>
    </row>
    <row r="1789" spans="1:17" x14ac:dyDescent="0.25">
      <c r="A1789" s="15">
        <v>8462</v>
      </c>
      <c r="B1789" s="16" t="s">
        <v>6494</v>
      </c>
      <c r="C1789" s="16" t="s">
        <v>37712</v>
      </c>
      <c r="D1789" s="16" t="s">
        <v>37713</v>
      </c>
      <c r="E1789" s="16" t="s">
        <v>6493</v>
      </c>
      <c r="F1789" s="22">
        <v>2821</v>
      </c>
      <c r="G1789" s="15">
        <v>232</v>
      </c>
      <c r="H1789" s="15">
        <v>54</v>
      </c>
      <c r="I1789" s="15">
        <v>0</v>
      </c>
      <c r="J1789" s="15">
        <v>796</v>
      </c>
      <c r="K1789" s="16" t="s">
        <v>36959</v>
      </c>
      <c r="L1789" s="16" t="s">
        <v>30691</v>
      </c>
      <c r="M1789" s="16" t="s">
        <v>30692</v>
      </c>
      <c r="N1789" s="16" t="s">
        <v>37714</v>
      </c>
      <c r="O1789" s="16" t="s">
        <v>37715</v>
      </c>
      <c r="P1789" s="16">
        <v>-32.229655000000001</v>
      </c>
      <c r="Q1789" s="16">
        <v>148.24258499999999</v>
      </c>
    </row>
    <row r="1790" spans="1:17" x14ac:dyDescent="0.25">
      <c r="A1790" s="15">
        <v>8266</v>
      </c>
      <c r="B1790" s="16" t="s">
        <v>19610</v>
      </c>
      <c r="C1790" s="16" t="s">
        <v>37716</v>
      </c>
      <c r="D1790" s="16" t="s">
        <v>37717</v>
      </c>
      <c r="E1790" s="16" t="s">
        <v>19609</v>
      </c>
      <c r="F1790" s="22">
        <v>2640</v>
      </c>
      <c r="G1790" s="15">
        <v>698</v>
      </c>
      <c r="H1790" s="15">
        <v>12</v>
      </c>
      <c r="I1790" s="15">
        <v>8</v>
      </c>
      <c r="J1790" s="15">
        <v>939</v>
      </c>
      <c r="K1790" s="16" t="s">
        <v>36959</v>
      </c>
      <c r="L1790" s="16" t="s">
        <v>30691</v>
      </c>
      <c r="M1790" s="16" t="s">
        <v>30692</v>
      </c>
      <c r="N1790" s="16" t="s">
        <v>37718</v>
      </c>
      <c r="O1790" s="16" t="s">
        <v>37719</v>
      </c>
      <c r="P1790" s="16">
        <v>-36.060243999999997</v>
      </c>
      <c r="Q1790" s="16">
        <v>146.92897099999999</v>
      </c>
    </row>
    <row r="1791" spans="1:17" x14ac:dyDescent="0.25">
      <c r="A1791" s="15">
        <v>8567</v>
      </c>
      <c r="B1791" s="16" t="s">
        <v>744</v>
      </c>
      <c r="C1791" s="16" t="s">
        <v>37720</v>
      </c>
      <c r="D1791" s="16" t="s">
        <v>37721</v>
      </c>
      <c r="E1791" s="16" t="s">
        <v>743</v>
      </c>
      <c r="F1791" s="22">
        <v>2099</v>
      </c>
      <c r="G1791" s="15">
        <v>787</v>
      </c>
      <c r="H1791" s="15">
        <v>0</v>
      </c>
      <c r="I1791" s="15">
        <v>42</v>
      </c>
      <c r="J1791" s="15">
        <v>1232</v>
      </c>
      <c r="K1791" s="16" t="s">
        <v>36959</v>
      </c>
      <c r="L1791" s="16" t="s">
        <v>30691</v>
      </c>
      <c r="M1791" s="16" t="s">
        <v>30692</v>
      </c>
      <c r="N1791" s="16" t="s">
        <v>37722</v>
      </c>
      <c r="O1791" s="16" t="s">
        <v>37723</v>
      </c>
      <c r="P1791" s="16">
        <v>-33.762388000000001</v>
      </c>
      <c r="Q1791" s="16">
        <v>151.28135499999999</v>
      </c>
    </row>
    <row r="1792" spans="1:17" x14ac:dyDescent="0.25">
      <c r="A1792" s="15">
        <v>8214</v>
      </c>
      <c r="B1792" s="16" t="s">
        <v>7350</v>
      </c>
      <c r="C1792" s="16" t="s">
        <v>37724</v>
      </c>
      <c r="D1792" s="16" t="s">
        <v>37725</v>
      </c>
      <c r="E1792" s="16" t="s">
        <v>7349</v>
      </c>
      <c r="F1792" s="22">
        <v>2480</v>
      </c>
      <c r="G1792" s="15">
        <v>829</v>
      </c>
      <c r="H1792" s="15">
        <v>8</v>
      </c>
      <c r="I1792" s="15">
        <v>6</v>
      </c>
      <c r="J1792" s="15">
        <v>971</v>
      </c>
      <c r="K1792" s="16" t="s">
        <v>36959</v>
      </c>
      <c r="L1792" s="16" t="s">
        <v>30691</v>
      </c>
      <c r="M1792" s="16" t="s">
        <v>30692</v>
      </c>
      <c r="N1792" s="16" t="s">
        <v>37726</v>
      </c>
      <c r="O1792" s="16" t="s">
        <v>37727</v>
      </c>
      <c r="P1792" s="16">
        <v>-28.798765</v>
      </c>
      <c r="Q1792" s="16">
        <v>153.27961199999999</v>
      </c>
    </row>
    <row r="1793" spans="1:17" x14ac:dyDescent="0.25">
      <c r="A1793" s="15">
        <v>8526</v>
      </c>
      <c r="B1793" s="16" t="s">
        <v>5974</v>
      </c>
      <c r="C1793" s="16" t="s">
        <v>37728</v>
      </c>
      <c r="D1793" s="16" t="s">
        <v>37729</v>
      </c>
      <c r="E1793" s="16" t="s">
        <v>5973</v>
      </c>
      <c r="F1793" s="22">
        <v>2754</v>
      </c>
      <c r="G1793" s="15">
        <v>940</v>
      </c>
      <c r="H1793" s="15">
        <v>5</v>
      </c>
      <c r="I1793" s="15">
        <v>7</v>
      </c>
      <c r="J1793" s="15">
        <v>1007</v>
      </c>
      <c r="K1793" s="16" t="s">
        <v>36959</v>
      </c>
      <c r="L1793" s="16" t="s">
        <v>30691</v>
      </c>
      <c r="M1793" s="16" t="s">
        <v>30692</v>
      </c>
      <c r="N1793" s="16" t="s">
        <v>37730</v>
      </c>
      <c r="O1793" s="16" t="s">
        <v>37731</v>
      </c>
      <c r="P1793" s="16">
        <v>-33.569358999999999</v>
      </c>
      <c r="Q1793" s="16">
        <v>150.70820399999999</v>
      </c>
    </row>
    <row r="1794" spans="1:17" x14ac:dyDescent="0.25">
      <c r="A1794" s="15">
        <v>8498</v>
      </c>
      <c r="B1794" s="16" t="s">
        <v>1020</v>
      </c>
      <c r="C1794" s="16" t="s">
        <v>37732</v>
      </c>
      <c r="D1794" s="16" t="s">
        <v>37733</v>
      </c>
      <c r="E1794" s="16" t="s">
        <v>1019</v>
      </c>
      <c r="F1794" s="22">
        <v>2151</v>
      </c>
      <c r="G1794" s="15">
        <v>792</v>
      </c>
      <c r="H1794" s="15">
        <v>1</v>
      </c>
      <c r="I1794" s="15">
        <v>24</v>
      </c>
      <c r="J1794" s="15">
        <v>1062</v>
      </c>
      <c r="K1794" s="16" t="s">
        <v>36959</v>
      </c>
      <c r="L1794" s="16" t="s">
        <v>30691</v>
      </c>
      <c r="M1794" s="16" t="s">
        <v>30692</v>
      </c>
      <c r="N1794" s="16" t="s">
        <v>37734</v>
      </c>
      <c r="O1794" s="16" t="s">
        <v>37735</v>
      </c>
      <c r="P1794" s="16">
        <v>-33.764695000000003</v>
      </c>
      <c r="Q1794" s="16">
        <v>151.02229399999999</v>
      </c>
    </row>
    <row r="1795" spans="1:17" x14ac:dyDescent="0.25">
      <c r="A1795" s="15">
        <v>8455</v>
      </c>
      <c r="B1795" s="16" t="s">
        <v>19190</v>
      </c>
      <c r="C1795" s="16" t="s">
        <v>37736</v>
      </c>
      <c r="D1795" s="16" t="s">
        <v>37737</v>
      </c>
      <c r="E1795" s="16" t="s">
        <v>19189</v>
      </c>
      <c r="F1795" s="22">
        <v>2340</v>
      </c>
      <c r="G1795" s="15">
        <v>904</v>
      </c>
      <c r="H1795" s="15">
        <v>17</v>
      </c>
      <c r="I1795" s="15">
        <v>3</v>
      </c>
      <c r="J1795" s="15">
        <v>949</v>
      </c>
      <c r="K1795" s="16" t="s">
        <v>36959</v>
      </c>
      <c r="L1795" s="16" t="s">
        <v>30691</v>
      </c>
      <c r="M1795" s="16" t="s">
        <v>30692</v>
      </c>
      <c r="N1795" s="16" t="s">
        <v>37738</v>
      </c>
      <c r="O1795" s="16" t="s">
        <v>37739</v>
      </c>
      <c r="P1795" s="16">
        <v>-31.077902999999999</v>
      </c>
      <c r="Q1795" s="16">
        <v>150.93907799999999</v>
      </c>
    </row>
    <row r="1796" spans="1:17" x14ac:dyDescent="0.25">
      <c r="A1796" s="15">
        <v>8201</v>
      </c>
      <c r="B1796" s="16" t="s">
        <v>4011</v>
      </c>
      <c r="C1796" s="16" t="s">
        <v>37740</v>
      </c>
      <c r="D1796" s="16" t="s">
        <v>37741</v>
      </c>
      <c r="E1796" s="16" t="s">
        <v>4010</v>
      </c>
      <c r="F1796" s="22">
        <v>2541</v>
      </c>
      <c r="G1796" s="15">
        <v>1009</v>
      </c>
      <c r="H1796" s="15">
        <v>10</v>
      </c>
      <c r="I1796" s="15">
        <v>6</v>
      </c>
      <c r="J1796" s="15">
        <v>973</v>
      </c>
      <c r="K1796" s="16" t="s">
        <v>36959</v>
      </c>
      <c r="L1796" s="16" t="s">
        <v>30691</v>
      </c>
      <c r="M1796" s="16" t="s">
        <v>30692</v>
      </c>
      <c r="N1796" s="16" t="s">
        <v>37742</v>
      </c>
      <c r="O1796" s="16" t="s">
        <v>37743</v>
      </c>
      <c r="P1796" s="16">
        <v>-34.872965999999998</v>
      </c>
      <c r="Q1796" s="16">
        <v>150.60936100000001</v>
      </c>
    </row>
    <row r="1797" spans="1:17" x14ac:dyDescent="0.25">
      <c r="A1797" s="15">
        <v>8561</v>
      </c>
      <c r="B1797" s="16" t="s">
        <v>4011</v>
      </c>
      <c r="C1797" s="16" t="s">
        <v>37744</v>
      </c>
      <c r="D1797" s="16" t="s">
        <v>33423</v>
      </c>
      <c r="E1797" s="16" t="s">
        <v>4010</v>
      </c>
      <c r="F1797" s="22">
        <v>2541</v>
      </c>
      <c r="G1797" s="15">
        <v>632</v>
      </c>
      <c r="H1797" s="15">
        <v>26</v>
      </c>
      <c r="I1797" s="15">
        <v>4</v>
      </c>
      <c r="J1797" s="15">
        <v>885</v>
      </c>
      <c r="K1797" s="16" t="s">
        <v>36959</v>
      </c>
      <c r="L1797" s="16" t="s">
        <v>30691</v>
      </c>
      <c r="M1797" s="16" t="s">
        <v>30692</v>
      </c>
      <c r="N1797" s="16" t="s">
        <v>37745</v>
      </c>
      <c r="O1797" s="16" t="s">
        <v>37746</v>
      </c>
      <c r="P1797" s="16">
        <v>-34.897295999999997</v>
      </c>
      <c r="Q1797" s="16">
        <v>150.610096</v>
      </c>
    </row>
    <row r="1798" spans="1:17" x14ac:dyDescent="0.25">
      <c r="A1798" s="15">
        <v>8353</v>
      </c>
      <c r="B1798" s="16" t="s">
        <v>6552</v>
      </c>
      <c r="C1798" s="16" t="s">
        <v>37747</v>
      </c>
      <c r="D1798" s="16" t="s">
        <v>37748</v>
      </c>
      <c r="E1798" s="16" t="s">
        <v>6551</v>
      </c>
      <c r="F1798" s="22">
        <v>2825</v>
      </c>
      <c r="G1798" s="15">
        <v>167</v>
      </c>
      <c r="H1798" s="15">
        <v>35</v>
      </c>
      <c r="I1798" s="15">
        <v>0</v>
      </c>
      <c r="J1798" s="15">
        <v>867</v>
      </c>
      <c r="K1798" s="16" t="s">
        <v>36959</v>
      </c>
      <c r="L1798" s="16" t="s">
        <v>30691</v>
      </c>
      <c r="M1798" s="16" t="s">
        <v>30692</v>
      </c>
      <c r="N1798" s="16" t="s">
        <v>37749</v>
      </c>
      <c r="O1798" s="16" t="s">
        <v>37750</v>
      </c>
      <c r="P1798" s="16">
        <v>-31.561368000000002</v>
      </c>
      <c r="Q1798" s="16">
        <v>147.18888200000001</v>
      </c>
    </row>
    <row r="1799" spans="1:17" x14ac:dyDescent="0.25">
      <c r="A1799" s="15">
        <v>8906</v>
      </c>
      <c r="B1799" s="16" t="s">
        <v>19495</v>
      </c>
      <c r="C1799" s="16" t="s">
        <v>37751</v>
      </c>
      <c r="D1799" s="16" t="s">
        <v>30631</v>
      </c>
      <c r="E1799" s="16" t="s">
        <v>19494</v>
      </c>
      <c r="F1799" s="22">
        <v>2529</v>
      </c>
      <c r="G1799" s="15">
        <v>800</v>
      </c>
      <c r="H1799" s="15">
        <v>11</v>
      </c>
      <c r="I1799" s="15">
        <v>10</v>
      </c>
      <c r="J1799" s="15">
        <v>942</v>
      </c>
      <c r="K1799" s="16" t="s">
        <v>36959</v>
      </c>
      <c r="L1799" s="16" t="s">
        <v>30691</v>
      </c>
      <c r="M1799" s="16" t="s">
        <v>30692</v>
      </c>
      <c r="N1799" s="16" t="s">
        <v>37752</v>
      </c>
      <c r="O1799" s="16" t="s">
        <v>37753</v>
      </c>
      <c r="P1799" s="16">
        <v>-34.559744999999999</v>
      </c>
      <c r="Q1799" s="16">
        <v>150.83408</v>
      </c>
    </row>
    <row r="1800" spans="1:17" x14ac:dyDescent="0.25">
      <c r="A1800" s="15">
        <v>8598</v>
      </c>
      <c r="B1800" s="16" t="s">
        <v>19826</v>
      </c>
      <c r="C1800" s="16" t="s">
        <v>37754</v>
      </c>
      <c r="D1800" s="16" t="s">
        <v>37755</v>
      </c>
      <c r="E1800" s="16" t="s">
        <v>19825</v>
      </c>
      <c r="F1800" s="22">
        <v>2787</v>
      </c>
      <c r="G1800" s="15">
        <v>226</v>
      </c>
      <c r="H1800" s="15">
        <v>7</v>
      </c>
      <c r="I1800" s="15">
        <v>7</v>
      </c>
      <c r="J1800" s="15">
        <v>932</v>
      </c>
      <c r="K1800" s="16" t="s">
        <v>36959</v>
      </c>
      <c r="L1800" s="16" t="s">
        <v>30691</v>
      </c>
      <c r="M1800" s="16" t="s">
        <v>30692</v>
      </c>
      <c r="N1800" s="16" t="s">
        <v>37756</v>
      </c>
      <c r="O1800" s="16" t="s">
        <v>37757</v>
      </c>
      <c r="P1800" s="16">
        <v>-33.701690999999997</v>
      </c>
      <c r="Q1800" s="16">
        <v>149.861132</v>
      </c>
    </row>
    <row r="1801" spans="1:17" x14ac:dyDescent="0.25">
      <c r="A1801" s="15">
        <v>8134</v>
      </c>
      <c r="B1801" s="16" t="s">
        <v>6379</v>
      </c>
      <c r="C1801" s="16" t="s">
        <v>37758</v>
      </c>
      <c r="D1801" s="16" t="s">
        <v>37759</v>
      </c>
      <c r="E1801" s="16" t="s">
        <v>6378</v>
      </c>
      <c r="F1801" s="22">
        <v>2800</v>
      </c>
      <c r="G1801" s="15">
        <v>1038</v>
      </c>
      <c r="H1801" s="15">
        <v>10</v>
      </c>
      <c r="I1801" s="15">
        <v>7</v>
      </c>
      <c r="J1801" s="15">
        <v>976</v>
      </c>
      <c r="K1801" s="16" t="s">
        <v>36959</v>
      </c>
      <c r="L1801" s="16" t="s">
        <v>30691</v>
      </c>
      <c r="M1801" s="16" t="s">
        <v>30692</v>
      </c>
      <c r="N1801" s="16" t="s">
        <v>37760</v>
      </c>
      <c r="O1801" s="16" t="s">
        <v>37761</v>
      </c>
      <c r="P1801" s="16">
        <v>-33.280352000000001</v>
      </c>
      <c r="Q1801" s="16">
        <v>149.084361</v>
      </c>
    </row>
    <row r="1802" spans="1:17" x14ac:dyDescent="0.25">
      <c r="A1802" s="15">
        <v>8377</v>
      </c>
      <c r="B1802" s="16" t="s">
        <v>1296</v>
      </c>
      <c r="C1802" s="16" t="s">
        <v>37762</v>
      </c>
      <c r="D1802" s="16" t="s">
        <v>37763</v>
      </c>
      <c r="E1802" s="16" t="s">
        <v>1295</v>
      </c>
      <c r="F1802" s="22">
        <v>2213</v>
      </c>
      <c r="G1802" s="15">
        <v>1027</v>
      </c>
      <c r="H1802" s="15">
        <v>2</v>
      </c>
      <c r="I1802" s="15">
        <v>33</v>
      </c>
      <c r="J1802" s="15">
        <v>1005</v>
      </c>
      <c r="K1802" s="16" t="s">
        <v>36959</v>
      </c>
      <c r="L1802" s="16" t="s">
        <v>30691</v>
      </c>
      <c r="M1802" s="16" t="s">
        <v>30692</v>
      </c>
      <c r="N1802" s="16" t="s">
        <v>37764</v>
      </c>
      <c r="O1802" s="16" t="s">
        <v>37765</v>
      </c>
      <c r="P1802" s="16">
        <v>-33.964343999999997</v>
      </c>
      <c r="Q1802" s="16">
        <v>151.01145700000001</v>
      </c>
    </row>
    <row r="1803" spans="1:17" x14ac:dyDescent="0.25">
      <c r="A1803" s="15">
        <v>8146</v>
      </c>
      <c r="B1803" s="16" t="s">
        <v>7013</v>
      </c>
      <c r="C1803" s="16" t="s">
        <v>37766</v>
      </c>
      <c r="D1803" s="16" t="s">
        <v>32257</v>
      </c>
      <c r="E1803" s="16" t="s">
        <v>7012</v>
      </c>
      <c r="F1803" s="22">
        <v>2870</v>
      </c>
      <c r="G1803" s="15">
        <v>618</v>
      </c>
      <c r="H1803" s="15">
        <v>17</v>
      </c>
      <c r="I1803" s="15">
        <v>3</v>
      </c>
      <c r="J1803" s="15">
        <v>908</v>
      </c>
      <c r="K1803" s="16" t="s">
        <v>36959</v>
      </c>
      <c r="L1803" s="16" t="s">
        <v>30691</v>
      </c>
      <c r="M1803" s="16" t="s">
        <v>30692</v>
      </c>
      <c r="N1803" s="16" t="s">
        <v>37767</v>
      </c>
      <c r="O1803" s="16" t="s">
        <v>37768</v>
      </c>
      <c r="P1803" s="16">
        <v>-33.138824</v>
      </c>
      <c r="Q1803" s="16">
        <v>148.18025600000001</v>
      </c>
    </row>
    <row r="1804" spans="1:17" x14ac:dyDescent="0.25">
      <c r="A1804" s="15">
        <v>8892</v>
      </c>
      <c r="B1804" s="16" t="s">
        <v>1015</v>
      </c>
      <c r="C1804" s="16" t="s">
        <v>37769</v>
      </c>
      <c r="D1804" s="16" t="s">
        <v>37770</v>
      </c>
      <c r="E1804" s="16" t="s">
        <v>294</v>
      </c>
      <c r="F1804" s="22">
        <v>2150</v>
      </c>
      <c r="G1804" s="15">
        <v>1371</v>
      </c>
      <c r="H1804" s="15">
        <v>1</v>
      </c>
      <c r="I1804" s="15">
        <v>91</v>
      </c>
      <c r="J1804" s="15">
        <v>949</v>
      </c>
      <c r="K1804" s="16" t="s">
        <v>36959</v>
      </c>
      <c r="L1804" s="16" t="s">
        <v>30691</v>
      </c>
      <c r="M1804" s="16" t="s">
        <v>30692</v>
      </c>
      <c r="N1804" s="16" t="s">
        <v>37771</v>
      </c>
      <c r="O1804" s="16" t="s">
        <v>37772</v>
      </c>
      <c r="P1804" s="16">
        <v>-33.816386000000001</v>
      </c>
      <c r="Q1804" s="16">
        <v>151.007364</v>
      </c>
    </row>
    <row r="1805" spans="1:17" x14ac:dyDescent="0.25">
      <c r="A1805" s="15">
        <v>8135</v>
      </c>
      <c r="B1805" s="16" t="s">
        <v>1015</v>
      </c>
      <c r="C1805" s="16" t="s">
        <v>37773</v>
      </c>
      <c r="D1805" s="16" t="s">
        <v>37774</v>
      </c>
      <c r="E1805" s="16" t="s">
        <v>294</v>
      </c>
      <c r="F1805" s="22">
        <v>2150</v>
      </c>
      <c r="G1805" s="15">
        <v>864</v>
      </c>
      <c r="H1805" s="15">
        <v>1</v>
      </c>
      <c r="I1805" s="15">
        <v>91</v>
      </c>
      <c r="J1805" s="15">
        <v>1032</v>
      </c>
      <c r="K1805" s="16" t="s">
        <v>36959</v>
      </c>
      <c r="L1805" s="16" t="s">
        <v>30691</v>
      </c>
      <c r="M1805" s="16" t="s">
        <v>30692</v>
      </c>
      <c r="N1805" s="16" t="s">
        <v>37775</v>
      </c>
      <c r="O1805" s="16" t="s">
        <v>37776</v>
      </c>
      <c r="P1805" s="16">
        <v>-33.817883000000002</v>
      </c>
      <c r="Q1805" s="16">
        <v>150.996083</v>
      </c>
    </row>
    <row r="1806" spans="1:17" x14ac:dyDescent="0.25">
      <c r="A1806" s="15">
        <v>8438</v>
      </c>
      <c r="B1806" s="16" t="s">
        <v>874</v>
      </c>
      <c r="C1806" s="16" t="s">
        <v>37777</v>
      </c>
      <c r="D1806" s="16" t="s">
        <v>37778</v>
      </c>
      <c r="E1806" s="16" t="s">
        <v>290</v>
      </c>
      <c r="F1806" s="22">
        <v>2120</v>
      </c>
      <c r="G1806" s="15">
        <v>1076</v>
      </c>
      <c r="H1806" s="15">
        <v>1</v>
      </c>
      <c r="I1806" s="15">
        <v>35</v>
      </c>
      <c r="J1806" s="15">
        <v>1106</v>
      </c>
      <c r="K1806" s="16" t="s">
        <v>36959</v>
      </c>
      <c r="L1806" s="16" t="s">
        <v>30691</v>
      </c>
      <c r="M1806" s="16" t="s">
        <v>30692</v>
      </c>
      <c r="N1806" s="16" t="s">
        <v>37779</v>
      </c>
      <c r="O1806" s="16" t="s">
        <v>37780</v>
      </c>
      <c r="P1806" s="16">
        <v>-33.733691999999998</v>
      </c>
      <c r="Q1806" s="16">
        <v>151.06108699999999</v>
      </c>
    </row>
    <row r="1807" spans="1:17" x14ac:dyDescent="0.25">
      <c r="A1807" s="15">
        <v>8163</v>
      </c>
      <c r="B1807" s="16" t="s">
        <v>5943</v>
      </c>
      <c r="C1807" s="16" t="s">
        <v>37781</v>
      </c>
      <c r="D1807" s="16" t="s">
        <v>33022</v>
      </c>
      <c r="E1807" s="16" t="s">
        <v>5942</v>
      </c>
      <c r="F1807" s="22">
        <v>2750</v>
      </c>
      <c r="G1807" s="15">
        <v>950</v>
      </c>
      <c r="H1807" s="15">
        <v>0</v>
      </c>
      <c r="I1807" s="15">
        <v>83</v>
      </c>
      <c r="J1807" s="15">
        <v>1172</v>
      </c>
      <c r="K1807" s="16" t="s">
        <v>36959</v>
      </c>
      <c r="L1807" s="16" t="s">
        <v>30691</v>
      </c>
      <c r="M1807" s="16" t="s">
        <v>30692</v>
      </c>
      <c r="N1807" s="16" t="s">
        <v>37782</v>
      </c>
      <c r="O1807" s="16" t="s">
        <v>37783</v>
      </c>
      <c r="P1807" s="16">
        <v>-33.756720999999999</v>
      </c>
      <c r="Q1807" s="16">
        <v>150.706537</v>
      </c>
    </row>
    <row r="1808" spans="1:17" x14ac:dyDescent="0.25">
      <c r="A1808" s="15">
        <v>8504</v>
      </c>
      <c r="B1808" s="16" t="s">
        <v>531</v>
      </c>
      <c r="C1808" s="16" t="s">
        <v>37784</v>
      </c>
      <c r="D1808" s="16" t="s">
        <v>37785</v>
      </c>
      <c r="E1808" s="16" t="s">
        <v>530</v>
      </c>
      <c r="F1808" s="22">
        <v>2049</v>
      </c>
      <c r="G1808" s="15">
        <v>939</v>
      </c>
      <c r="H1808" s="15">
        <v>0</v>
      </c>
      <c r="I1808" s="15">
        <v>79</v>
      </c>
      <c r="J1808" s="15">
        <v>1190</v>
      </c>
      <c r="K1808" s="16" t="s">
        <v>36959</v>
      </c>
      <c r="L1808" s="16" t="s">
        <v>30691</v>
      </c>
      <c r="M1808" s="16" t="s">
        <v>30692</v>
      </c>
      <c r="N1808" s="16" t="s">
        <v>37786</v>
      </c>
      <c r="O1808" s="16" t="s">
        <v>37787</v>
      </c>
      <c r="P1808" s="16">
        <v>-33.890196000000003</v>
      </c>
      <c r="Q1808" s="16">
        <v>151.15289999999999</v>
      </c>
    </row>
    <row r="1809" spans="1:17" x14ac:dyDescent="0.25">
      <c r="A1809" s="15">
        <v>8215</v>
      </c>
      <c r="B1809" s="16" t="s">
        <v>19576</v>
      </c>
      <c r="C1809" s="16" t="s">
        <v>37788</v>
      </c>
      <c r="D1809" s="16" t="s">
        <v>37789</v>
      </c>
      <c r="E1809" s="16" t="s">
        <v>19575</v>
      </c>
      <c r="F1809" s="22">
        <v>2571</v>
      </c>
      <c r="G1809" s="15">
        <v>1133</v>
      </c>
      <c r="H1809" s="15">
        <v>7</v>
      </c>
      <c r="I1809" s="15">
        <v>6</v>
      </c>
      <c r="J1809" s="15">
        <v>955</v>
      </c>
      <c r="K1809" s="16" t="s">
        <v>36959</v>
      </c>
      <c r="L1809" s="16" t="s">
        <v>30691</v>
      </c>
      <c r="M1809" s="16" t="s">
        <v>30692</v>
      </c>
      <c r="N1809" s="16" t="s">
        <v>37790</v>
      </c>
      <c r="O1809" s="16" t="s">
        <v>37791</v>
      </c>
      <c r="P1809" s="16">
        <v>-34.194467000000003</v>
      </c>
      <c r="Q1809" s="16">
        <v>150.608418</v>
      </c>
    </row>
    <row r="1810" spans="1:17" x14ac:dyDescent="0.25">
      <c r="A1810" s="15">
        <v>8514</v>
      </c>
      <c r="B1810" s="16" t="s">
        <v>6067</v>
      </c>
      <c r="C1810" s="16" t="s">
        <v>37792</v>
      </c>
      <c r="D1810" s="16" t="s">
        <v>37793</v>
      </c>
      <c r="E1810" s="16" t="s">
        <v>6066</v>
      </c>
      <c r="F1810" s="22">
        <v>2761</v>
      </c>
      <c r="G1810" s="15">
        <v>907</v>
      </c>
      <c r="H1810" s="15">
        <v>11</v>
      </c>
      <c r="I1810" s="15">
        <v>38</v>
      </c>
      <c r="J1810" s="15">
        <v>926</v>
      </c>
      <c r="K1810" s="16" t="s">
        <v>36959</v>
      </c>
      <c r="L1810" s="16" t="s">
        <v>30691</v>
      </c>
      <c r="M1810" s="16" t="s">
        <v>30692</v>
      </c>
      <c r="N1810" s="16" t="s">
        <v>37794</v>
      </c>
      <c r="O1810" s="16" t="s">
        <v>37795</v>
      </c>
      <c r="P1810" s="16">
        <v>-33.748125999999999</v>
      </c>
      <c r="Q1810" s="16">
        <v>150.835498</v>
      </c>
    </row>
    <row r="1811" spans="1:17" x14ac:dyDescent="0.25">
      <c r="A1811" s="15">
        <v>8554</v>
      </c>
      <c r="B1811" s="16" t="s">
        <v>19296</v>
      </c>
      <c r="C1811" s="16" t="s">
        <v>37796</v>
      </c>
      <c r="D1811" s="16" t="s">
        <v>37797</v>
      </c>
      <c r="E1811" s="16" t="s">
        <v>19250</v>
      </c>
      <c r="F1811" s="22">
        <v>2444</v>
      </c>
      <c r="G1811" s="15">
        <v>501</v>
      </c>
      <c r="H1811" s="15">
        <v>13</v>
      </c>
      <c r="I1811" s="15">
        <v>6</v>
      </c>
      <c r="J1811" s="15">
        <v>927</v>
      </c>
      <c r="K1811" s="16" t="s">
        <v>36959</v>
      </c>
      <c r="L1811" s="16" t="s">
        <v>30691</v>
      </c>
      <c r="M1811" s="16" t="s">
        <v>30692</v>
      </c>
      <c r="N1811" s="16" t="s">
        <v>37798</v>
      </c>
      <c r="O1811" s="16" t="s">
        <v>37799</v>
      </c>
      <c r="P1811" s="16">
        <v>-31.435345000000002</v>
      </c>
      <c r="Q1811" s="16">
        <v>152.895386</v>
      </c>
    </row>
    <row r="1812" spans="1:17" x14ac:dyDescent="0.25">
      <c r="A1812" s="15">
        <v>8364</v>
      </c>
      <c r="B1812" s="16" t="s">
        <v>19296</v>
      </c>
      <c r="C1812" s="16" t="s">
        <v>37800</v>
      </c>
      <c r="D1812" s="16" t="s">
        <v>37801</v>
      </c>
      <c r="E1812" s="16" t="s">
        <v>19250</v>
      </c>
      <c r="F1812" s="22">
        <v>2444</v>
      </c>
      <c r="G1812" s="15">
        <v>668</v>
      </c>
      <c r="H1812" s="15">
        <v>10</v>
      </c>
      <c r="I1812" s="15">
        <v>6</v>
      </c>
      <c r="J1812" s="15">
        <v>971</v>
      </c>
      <c r="K1812" s="16" t="s">
        <v>36959</v>
      </c>
      <c r="L1812" s="16" t="s">
        <v>30691</v>
      </c>
      <c r="M1812" s="16" t="s">
        <v>30692</v>
      </c>
      <c r="N1812" s="16" t="s">
        <v>37802</v>
      </c>
      <c r="O1812" s="16" t="s">
        <v>37803</v>
      </c>
      <c r="P1812" s="16">
        <v>-31.433295000000001</v>
      </c>
      <c r="Q1812" s="16">
        <v>152.92069000000001</v>
      </c>
    </row>
    <row r="1813" spans="1:17" x14ac:dyDescent="0.25">
      <c r="A1813" s="15">
        <v>8524</v>
      </c>
      <c r="B1813" s="16" t="s">
        <v>19591</v>
      </c>
      <c r="C1813" s="16" t="s">
        <v>37804</v>
      </c>
      <c r="D1813" s="16" t="s">
        <v>37805</v>
      </c>
      <c r="E1813" s="16" t="s">
        <v>19590</v>
      </c>
      <c r="F1813" s="22">
        <v>2620</v>
      </c>
      <c r="G1813" s="15">
        <v>1120</v>
      </c>
      <c r="H1813" s="15">
        <v>11</v>
      </c>
      <c r="I1813" s="15">
        <v>19</v>
      </c>
      <c r="J1813" s="15">
        <v>994</v>
      </c>
      <c r="K1813" s="16" t="s">
        <v>36959</v>
      </c>
      <c r="L1813" s="16" t="s">
        <v>30691</v>
      </c>
      <c r="M1813" s="16" t="s">
        <v>30692</v>
      </c>
      <c r="N1813" s="16" t="s">
        <v>37806</v>
      </c>
      <c r="O1813" s="16" t="s">
        <v>37807</v>
      </c>
      <c r="P1813" s="16">
        <v>-35.365336999999997</v>
      </c>
      <c r="Q1813" s="16">
        <v>149.22482199999999</v>
      </c>
    </row>
    <row r="1814" spans="1:17" x14ac:dyDescent="0.25">
      <c r="A1814" s="15">
        <v>8216</v>
      </c>
      <c r="B1814" s="16" t="s">
        <v>19591</v>
      </c>
      <c r="C1814" s="16" t="s">
        <v>37808</v>
      </c>
      <c r="D1814" s="16" t="s">
        <v>37809</v>
      </c>
      <c r="E1814" s="16" t="s">
        <v>19590</v>
      </c>
      <c r="F1814" s="22">
        <v>2620</v>
      </c>
      <c r="G1814" s="15">
        <v>510</v>
      </c>
      <c r="H1814" s="15">
        <v>11</v>
      </c>
      <c r="I1814" s="15">
        <v>21</v>
      </c>
      <c r="J1814" s="15">
        <v>963</v>
      </c>
      <c r="K1814" s="16" t="s">
        <v>36959</v>
      </c>
      <c r="L1814" s="16" t="s">
        <v>30691</v>
      </c>
      <c r="M1814" s="16" t="s">
        <v>30692</v>
      </c>
      <c r="N1814" s="16" t="s">
        <v>37810</v>
      </c>
      <c r="O1814" s="16" t="s">
        <v>37811</v>
      </c>
      <c r="P1814" s="16">
        <v>-35.353242999999999</v>
      </c>
      <c r="Q1814" s="16">
        <v>149.220484</v>
      </c>
    </row>
    <row r="1815" spans="1:17" x14ac:dyDescent="0.25">
      <c r="A1815" s="15">
        <v>8174</v>
      </c>
      <c r="B1815" s="16" t="s">
        <v>1623</v>
      </c>
      <c r="C1815" s="16" t="s">
        <v>37812</v>
      </c>
      <c r="D1815" s="16" t="s">
        <v>31205</v>
      </c>
      <c r="E1815" s="16" t="s">
        <v>1622</v>
      </c>
      <c r="F1815" s="22">
        <v>2343</v>
      </c>
      <c r="G1815" s="15">
        <v>401</v>
      </c>
      <c r="H1815" s="15">
        <v>26</v>
      </c>
      <c r="I1815" s="15">
        <v>1</v>
      </c>
      <c r="J1815" s="15">
        <v>876</v>
      </c>
      <c r="K1815" s="16" t="s">
        <v>36959</v>
      </c>
      <c r="L1815" s="16" t="s">
        <v>30691</v>
      </c>
      <c r="M1815" s="16" t="s">
        <v>30692</v>
      </c>
      <c r="N1815" s="16" t="s">
        <v>37813</v>
      </c>
      <c r="O1815" s="16" t="s">
        <v>37814</v>
      </c>
      <c r="P1815" s="16">
        <v>-31.501631</v>
      </c>
      <c r="Q1815" s="16">
        <v>150.68008699999999</v>
      </c>
    </row>
    <row r="1816" spans="1:17" x14ac:dyDescent="0.25">
      <c r="A1816" s="15">
        <v>8575</v>
      </c>
      <c r="B1816" s="16" t="s">
        <v>4296</v>
      </c>
      <c r="C1816" s="16" t="s">
        <v>37815</v>
      </c>
      <c r="D1816" s="16" t="s">
        <v>37816</v>
      </c>
      <c r="E1816" s="16" t="s">
        <v>4295</v>
      </c>
      <c r="F1816" s="22">
        <v>2566</v>
      </c>
      <c r="G1816" s="15">
        <v>794</v>
      </c>
      <c r="H1816" s="15">
        <v>5</v>
      </c>
      <c r="I1816" s="15">
        <v>38</v>
      </c>
      <c r="J1816" s="15">
        <v>953</v>
      </c>
      <c r="K1816" s="16" t="s">
        <v>36959</v>
      </c>
      <c r="L1816" s="16" t="s">
        <v>30691</v>
      </c>
      <c r="M1816" s="16" t="s">
        <v>30692</v>
      </c>
      <c r="N1816" s="16" t="s">
        <v>37817</v>
      </c>
      <c r="O1816" s="16" t="s">
        <v>37818</v>
      </c>
      <c r="P1816" s="16">
        <v>-34.015329999999999</v>
      </c>
      <c r="Q1816" s="16">
        <v>150.817995</v>
      </c>
    </row>
    <row r="1817" spans="1:17" x14ac:dyDescent="0.25">
      <c r="A1817" s="15">
        <v>8562</v>
      </c>
      <c r="B1817" s="16" t="s">
        <v>20639</v>
      </c>
      <c r="C1817" s="16" t="s">
        <v>37819</v>
      </c>
      <c r="D1817" s="16" t="s">
        <v>37820</v>
      </c>
      <c r="E1817" s="16" t="s">
        <v>20638</v>
      </c>
      <c r="F1817" s="22">
        <v>2324</v>
      </c>
      <c r="G1817" s="15">
        <v>700</v>
      </c>
      <c r="H1817" s="15">
        <v>13</v>
      </c>
      <c r="I1817" s="15">
        <v>2</v>
      </c>
      <c r="J1817" s="15">
        <v>919</v>
      </c>
      <c r="K1817" s="16" t="s">
        <v>36959</v>
      </c>
      <c r="L1817" s="16" t="s">
        <v>30691</v>
      </c>
      <c r="M1817" s="16" t="s">
        <v>30692</v>
      </c>
      <c r="N1817" s="16" t="s">
        <v>37821</v>
      </c>
      <c r="O1817" s="16" t="s">
        <v>37822</v>
      </c>
      <c r="P1817" s="16">
        <v>-32.761513000000001</v>
      </c>
      <c r="Q1817" s="16">
        <v>151.76686100000001</v>
      </c>
    </row>
    <row r="1818" spans="1:17" x14ac:dyDescent="0.25">
      <c r="A1818" s="15">
        <v>8250</v>
      </c>
      <c r="B1818" s="16" t="s">
        <v>1288</v>
      </c>
      <c r="C1818" s="16" t="s">
        <v>37823</v>
      </c>
      <c r="D1818" s="16" t="s">
        <v>37824</v>
      </c>
      <c r="E1818" s="16" t="s">
        <v>1287</v>
      </c>
      <c r="F1818" s="22">
        <v>2212</v>
      </c>
      <c r="G1818" s="15">
        <v>570</v>
      </c>
      <c r="H1818" s="15">
        <v>2</v>
      </c>
      <c r="I1818" s="15">
        <v>83</v>
      </c>
      <c r="J1818" s="15">
        <v>922</v>
      </c>
      <c r="K1818" s="16" t="s">
        <v>36959</v>
      </c>
      <c r="L1818" s="16" t="s">
        <v>30691</v>
      </c>
      <c r="M1818" s="16" t="s">
        <v>30692</v>
      </c>
      <c r="N1818" s="16" t="s">
        <v>37825</v>
      </c>
      <c r="O1818" s="16" t="s">
        <v>37826</v>
      </c>
      <c r="P1818" s="16">
        <v>-33.939698</v>
      </c>
      <c r="Q1818" s="16">
        <v>151.02090699999999</v>
      </c>
    </row>
    <row r="1819" spans="1:17" x14ac:dyDescent="0.25">
      <c r="A1819" s="15">
        <v>8178</v>
      </c>
      <c r="B1819" s="16" t="s">
        <v>5968</v>
      </c>
      <c r="C1819" s="16" t="s">
        <v>37827</v>
      </c>
      <c r="D1819" s="16" t="s">
        <v>37828</v>
      </c>
      <c r="E1819" s="16" t="s">
        <v>5967</v>
      </c>
      <c r="F1819" s="22">
        <v>2753</v>
      </c>
      <c r="G1819" s="15">
        <v>684</v>
      </c>
      <c r="H1819" s="15">
        <v>11</v>
      </c>
      <c r="I1819" s="15">
        <v>9</v>
      </c>
      <c r="J1819" s="15">
        <v>940</v>
      </c>
      <c r="K1819" s="16" t="s">
        <v>36959</v>
      </c>
      <c r="L1819" s="16" t="s">
        <v>30691</v>
      </c>
      <c r="M1819" s="16" t="s">
        <v>30692</v>
      </c>
      <c r="N1819" s="16" t="s">
        <v>37829</v>
      </c>
      <c r="O1819" s="16" t="s">
        <v>37830</v>
      </c>
      <c r="P1819" s="16">
        <v>-33.600535000000001</v>
      </c>
      <c r="Q1819" s="16">
        <v>150.74671499999999</v>
      </c>
    </row>
    <row r="1820" spans="1:17" x14ac:dyDescent="0.25">
      <c r="A1820" s="15">
        <v>8908</v>
      </c>
      <c r="B1820" s="16" t="s">
        <v>6090</v>
      </c>
      <c r="C1820" s="16" t="s">
        <v>37831</v>
      </c>
      <c r="D1820" s="16" t="s">
        <v>37832</v>
      </c>
      <c r="E1820" s="16" t="s">
        <v>6089</v>
      </c>
      <c r="F1820" s="22">
        <v>2766</v>
      </c>
      <c r="G1820" s="15">
        <v>1095</v>
      </c>
      <c r="H1820" s="15">
        <v>6</v>
      </c>
      <c r="I1820" s="15">
        <v>50</v>
      </c>
      <c r="J1820" s="15">
        <v>954</v>
      </c>
      <c r="K1820" s="16" t="s">
        <v>36959</v>
      </c>
      <c r="L1820" s="16" t="s">
        <v>30691</v>
      </c>
      <c r="M1820" s="16" t="s">
        <v>30692</v>
      </c>
      <c r="N1820" s="16" t="s">
        <v>37833</v>
      </c>
      <c r="O1820" s="16" t="s">
        <v>37834</v>
      </c>
      <c r="P1820" s="16">
        <v>-33.770840999999997</v>
      </c>
      <c r="Q1820" s="16">
        <v>150.83814799999999</v>
      </c>
    </row>
    <row r="1821" spans="1:17" x14ac:dyDescent="0.25">
      <c r="A1821" s="15">
        <v>8263</v>
      </c>
      <c r="B1821" s="16" t="s">
        <v>383</v>
      </c>
      <c r="C1821" s="16" t="s">
        <v>37835</v>
      </c>
      <c r="D1821" s="16" t="s">
        <v>37836</v>
      </c>
      <c r="E1821" s="16" t="s">
        <v>228</v>
      </c>
      <c r="F1821" s="22">
        <v>2018</v>
      </c>
      <c r="G1821" s="15">
        <v>302</v>
      </c>
      <c r="H1821" s="15">
        <v>5</v>
      </c>
      <c r="I1821" s="15">
        <v>67</v>
      </c>
      <c r="J1821" s="15">
        <v>971</v>
      </c>
      <c r="K1821" s="16" t="s">
        <v>36959</v>
      </c>
      <c r="L1821" s="16" t="s">
        <v>30691</v>
      </c>
      <c r="M1821" s="16" t="s">
        <v>30692</v>
      </c>
      <c r="N1821" s="16" t="s">
        <v>37837</v>
      </c>
      <c r="O1821" s="16" t="s">
        <v>37838</v>
      </c>
      <c r="P1821" s="16">
        <v>-33.927435000000003</v>
      </c>
      <c r="Q1821" s="16">
        <v>151.20183499999999</v>
      </c>
    </row>
    <row r="1822" spans="1:17" x14ac:dyDescent="0.25">
      <c r="A1822" s="15">
        <v>8570</v>
      </c>
      <c r="B1822" s="16" t="s">
        <v>4267</v>
      </c>
      <c r="C1822" s="16" t="s">
        <v>37839</v>
      </c>
      <c r="D1822" s="16" t="s">
        <v>37840</v>
      </c>
      <c r="E1822" s="16" t="s">
        <v>4266</v>
      </c>
      <c r="F1822" s="22">
        <v>2560</v>
      </c>
      <c r="G1822" s="15">
        <v>741</v>
      </c>
      <c r="H1822" s="15">
        <v>10</v>
      </c>
      <c r="I1822" s="15">
        <v>33</v>
      </c>
      <c r="J1822" s="15">
        <v>928</v>
      </c>
      <c r="K1822" s="16" t="s">
        <v>36959</v>
      </c>
      <c r="L1822" s="16" t="s">
        <v>30691</v>
      </c>
      <c r="M1822" s="16" t="s">
        <v>30692</v>
      </c>
      <c r="N1822" s="16" t="s">
        <v>37841</v>
      </c>
      <c r="O1822" s="16" t="s">
        <v>37842</v>
      </c>
      <c r="P1822" s="16">
        <v>-34.099983999999999</v>
      </c>
      <c r="Q1822" s="16">
        <v>150.80193800000001</v>
      </c>
    </row>
    <row r="1823" spans="1:17" x14ac:dyDescent="0.25">
      <c r="A1823" s="15">
        <v>8291</v>
      </c>
      <c r="B1823" s="16" t="s">
        <v>1036</v>
      </c>
      <c r="C1823" s="16" t="s">
        <v>37843</v>
      </c>
      <c r="D1823" s="16" t="s">
        <v>37844</v>
      </c>
      <c r="E1823" s="16" t="s">
        <v>1035</v>
      </c>
      <c r="F1823" s="22">
        <v>2155</v>
      </c>
      <c r="G1823" s="15">
        <v>763</v>
      </c>
      <c r="H1823" s="15">
        <v>1</v>
      </c>
      <c r="I1823" s="15">
        <v>32</v>
      </c>
      <c r="J1823" s="15">
        <v>1037</v>
      </c>
      <c r="K1823" s="16" t="s">
        <v>36959</v>
      </c>
      <c r="L1823" s="16" t="s">
        <v>30691</v>
      </c>
      <c r="M1823" s="16" t="s">
        <v>30692</v>
      </c>
      <c r="N1823" s="16" t="s">
        <v>37845</v>
      </c>
      <c r="O1823" s="16" t="s">
        <v>37846</v>
      </c>
      <c r="P1823" s="16">
        <v>-33.688141999999999</v>
      </c>
      <c r="Q1823" s="16">
        <v>150.93431200000001</v>
      </c>
    </row>
    <row r="1824" spans="1:17" x14ac:dyDescent="0.25">
      <c r="A1824" s="15">
        <v>8415</v>
      </c>
      <c r="B1824" s="16" t="s">
        <v>831</v>
      </c>
      <c r="C1824" s="16" t="s">
        <v>37847</v>
      </c>
      <c r="D1824" s="16" t="s">
        <v>37848</v>
      </c>
      <c r="E1824" s="16" t="s">
        <v>281</v>
      </c>
      <c r="F1824" s="22">
        <v>2112</v>
      </c>
      <c r="G1824" s="15">
        <v>1018</v>
      </c>
      <c r="H1824" s="15">
        <v>1</v>
      </c>
      <c r="I1824" s="15">
        <v>78</v>
      </c>
      <c r="J1824" s="15">
        <v>1094</v>
      </c>
      <c r="K1824" s="16" t="s">
        <v>36959</v>
      </c>
      <c r="L1824" s="16" t="s">
        <v>30691</v>
      </c>
      <c r="M1824" s="16" t="s">
        <v>30692</v>
      </c>
      <c r="N1824" s="16" t="s">
        <v>37849</v>
      </c>
      <c r="O1824" s="16" t="s">
        <v>37850</v>
      </c>
      <c r="P1824" s="16">
        <v>-33.813316</v>
      </c>
      <c r="Q1824" s="16">
        <v>151.11917600000001</v>
      </c>
    </row>
    <row r="1825" spans="1:17" x14ac:dyDescent="0.25">
      <c r="A1825" s="15">
        <v>8502</v>
      </c>
      <c r="B1825" s="16" t="s">
        <v>1491</v>
      </c>
      <c r="C1825" s="16" t="s">
        <v>37851</v>
      </c>
      <c r="D1825" s="16" t="s">
        <v>35591</v>
      </c>
      <c r="E1825" s="16" t="s">
        <v>1490</v>
      </c>
      <c r="F1825" s="22">
        <v>2317</v>
      </c>
      <c r="G1825" s="15">
        <v>1215</v>
      </c>
      <c r="H1825" s="15">
        <v>7</v>
      </c>
      <c r="I1825" s="15">
        <v>7</v>
      </c>
      <c r="J1825" s="15">
        <v>978</v>
      </c>
      <c r="K1825" s="16" t="s">
        <v>36959</v>
      </c>
      <c r="L1825" s="16" t="s">
        <v>30691</v>
      </c>
      <c r="M1825" s="16" t="s">
        <v>30692</v>
      </c>
      <c r="N1825" s="16" t="s">
        <v>37852</v>
      </c>
      <c r="O1825" s="16" t="s">
        <v>37853</v>
      </c>
      <c r="P1825" s="16">
        <v>-32.735883999999999</v>
      </c>
      <c r="Q1825" s="16">
        <v>152.1122</v>
      </c>
    </row>
    <row r="1826" spans="1:17" x14ac:dyDescent="0.25">
      <c r="A1826" s="15">
        <v>8547</v>
      </c>
      <c r="B1826" s="16" t="s">
        <v>20404</v>
      </c>
      <c r="C1826" s="16" t="s">
        <v>37854</v>
      </c>
      <c r="D1826" s="16" t="s">
        <v>37855</v>
      </c>
      <c r="E1826" s="16" t="s">
        <v>18168</v>
      </c>
      <c r="F1826" s="22">
        <v>2262</v>
      </c>
      <c r="G1826" s="15">
        <v>878</v>
      </c>
      <c r="H1826" s="15">
        <v>12</v>
      </c>
      <c r="I1826" s="15">
        <v>5</v>
      </c>
      <c r="J1826" s="15">
        <v>922</v>
      </c>
      <c r="K1826" s="16" t="s">
        <v>36959</v>
      </c>
      <c r="L1826" s="16" t="s">
        <v>30691</v>
      </c>
      <c r="M1826" s="16" t="s">
        <v>30692</v>
      </c>
      <c r="N1826" s="16" t="s">
        <v>37856</v>
      </c>
      <c r="O1826" s="16" t="s">
        <v>37857</v>
      </c>
      <c r="P1826" s="16">
        <v>-33.216762000000003</v>
      </c>
      <c r="Q1826" s="16">
        <v>151.513395</v>
      </c>
    </row>
    <row r="1827" spans="1:17" x14ac:dyDescent="0.25">
      <c r="A1827" s="15">
        <v>8409</v>
      </c>
      <c r="B1827" s="16" t="s">
        <v>20958</v>
      </c>
      <c r="C1827" s="16" t="s">
        <v>37858</v>
      </c>
      <c r="D1827" s="16" t="s">
        <v>37859</v>
      </c>
      <c r="E1827" s="16" t="s">
        <v>20957</v>
      </c>
      <c r="F1827" s="22">
        <v>2337</v>
      </c>
      <c r="G1827" s="15">
        <v>384</v>
      </c>
      <c r="H1827" s="15">
        <v>10</v>
      </c>
      <c r="I1827" s="15">
        <v>2</v>
      </c>
      <c r="J1827" s="15">
        <v>935</v>
      </c>
      <c r="K1827" s="16" t="s">
        <v>36959</v>
      </c>
      <c r="L1827" s="16" t="s">
        <v>30691</v>
      </c>
      <c r="M1827" s="16" t="s">
        <v>30692</v>
      </c>
      <c r="N1827" s="16" t="s">
        <v>37860</v>
      </c>
      <c r="O1827" s="16" t="s">
        <v>37861</v>
      </c>
      <c r="P1827" s="16">
        <v>-32.058129999999998</v>
      </c>
      <c r="Q1827" s="16">
        <v>150.87311099999999</v>
      </c>
    </row>
    <row r="1828" spans="1:17" x14ac:dyDescent="0.25">
      <c r="A1828" s="15">
        <v>8265</v>
      </c>
      <c r="B1828" s="16" t="s">
        <v>1077</v>
      </c>
      <c r="C1828" s="16" t="s">
        <v>37862</v>
      </c>
      <c r="D1828" s="16" t="s">
        <v>37863</v>
      </c>
      <c r="E1828" s="16" t="s">
        <v>1076</v>
      </c>
      <c r="F1828" s="22">
        <v>2162</v>
      </c>
      <c r="G1828" s="15">
        <v>1045</v>
      </c>
      <c r="H1828" s="15">
        <v>1</v>
      </c>
      <c r="I1828" s="15">
        <v>94</v>
      </c>
      <c r="J1828" s="15">
        <v>1024</v>
      </c>
      <c r="K1828" s="16" t="s">
        <v>36959</v>
      </c>
      <c r="L1828" s="16" t="s">
        <v>30691</v>
      </c>
      <c r="M1828" s="16" t="s">
        <v>30692</v>
      </c>
      <c r="N1828" s="16" t="s">
        <v>37864</v>
      </c>
      <c r="O1828" s="16" t="s">
        <v>37865</v>
      </c>
      <c r="P1828" s="16">
        <v>-33.879537999999997</v>
      </c>
      <c r="Q1828" s="16">
        <v>151.00879900000001</v>
      </c>
    </row>
    <row r="1829" spans="1:17" x14ac:dyDescent="0.25">
      <c r="A1829" s="15">
        <v>8202</v>
      </c>
      <c r="B1829" s="16" t="s">
        <v>20845</v>
      </c>
      <c r="C1829" s="16" t="s">
        <v>37866</v>
      </c>
      <c r="D1829" s="16" t="s">
        <v>37867</v>
      </c>
      <c r="E1829" s="16" t="s">
        <v>20844</v>
      </c>
      <c r="F1829" s="22">
        <v>2330</v>
      </c>
      <c r="G1829" s="15">
        <v>1196</v>
      </c>
      <c r="H1829" s="15">
        <v>11</v>
      </c>
      <c r="I1829" s="15">
        <v>3</v>
      </c>
      <c r="J1829" s="15">
        <v>945</v>
      </c>
      <c r="K1829" s="16" t="s">
        <v>36959</v>
      </c>
      <c r="L1829" s="16" t="s">
        <v>30691</v>
      </c>
      <c r="M1829" s="16" t="s">
        <v>30692</v>
      </c>
      <c r="N1829" s="16" t="s">
        <v>37868</v>
      </c>
      <c r="O1829" s="16" t="s">
        <v>37869</v>
      </c>
      <c r="P1829" s="16">
        <v>-32.569684000000002</v>
      </c>
      <c r="Q1829" s="16">
        <v>151.177593</v>
      </c>
    </row>
    <row r="1830" spans="1:17" x14ac:dyDescent="0.25">
      <c r="A1830" s="15">
        <v>8406</v>
      </c>
      <c r="B1830" s="16" t="s">
        <v>20560</v>
      </c>
      <c r="C1830" s="16" t="s">
        <v>37870</v>
      </c>
      <c r="D1830" s="16" t="s">
        <v>37871</v>
      </c>
      <c r="E1830" s="16" t="s">
        <v>20559</v>
      </c>
      <c r="F1830" s="22">
        <v>2460</v>
      </c>
      <c r="G1830" s="15">
        <v>612</v>
      </c>
      <c r="H1830" s="15">
        <v>21</v>
      </c>
      <c r="I1830" s="15">
        <v>2</v>
      </c>
      <c r="J1830" s="15">
        <v>893</v>
      </c>
      <c r="K1830" s="16" t="s">
        <v>36959</v>
      </c>
      <c r="L1830" s="16" t="s">
        <v>30691</v>
      </c>
      <c r="M1830" s="16" t="s">
        <v>30692</v>
      </c>
      <c r="N1830" s="16" t="s">
        <v>37872</v>
      </c>
      <c r="O1830" s="16" t="s">
        <v>37873</v>
      </c>
      <c r="P1830" s="16">
        <v>-29.714229</v>
      </c>
      <c r="Q1830" s="16">
        <v>152.929362</v>
      </c>
    </row>
    <row r="1831" spans="1:17" x14ac:dyDescent="0.25">
      <c r="A1831" s="15">
        <v>8559</v>
      </c>
      <c r="B1831" s="16" t="s">
        <v>5949</v>
      </c>
      <c r="C1831" s="16" t="s">
        <v>37874</v>
      </c>
      <c r="D1831" s="16" t="s">
        <v>37875</v>
      </c>
      <c r="E1831" s="16" t="s">
        <v>5948</v>
      </c>
      <c r="F1831" s="22">
        <v>2750</v>
      </c>
      <c r="G1831" s="15">
        <v>998</v>
      </c>
      <c r="H1831" s="15">
        <v>7</v>
      </c>
      <c r="I1831" s="15">
        <v>16</v>
      </c>
      <c r="J1831" s="15">
        <v>970</v>
      </c>
      <c r="K1831" s="16" t="s">
        <v>36959</v>
      </c>
      <c r="L1831" s="16" t="s">
        <v>30691</v>
      </c>
      <c r="M1831" s="16" t="s">
        <v>30692</v>
      </c>
      <c r="N1831" s="16" t="s">
        <v>37876</v>
      </c>
      <c r="O1831" s="16" t="s">
        <v>37877</v>
      </c>
      <c r="P1831" s="16">
        <v>-33.775334999999998</v>
      </c>
      <c r="Q1831" s="16">
        <v>150.69811799999999</v>
      </c>
    </row>
    <row r="1832" spans="1:17" x14ac:dyDescent="0.25">
      <c r="A1832" s="15">
        <v>8139</v>
      </c>
      <c r="B1832" s="16" t="s">
        <v>19192</v>
      </c>
      <c r="C1832" s="16" t="s">
        <v>37878</v>
      </c>
      <c r="D1832" s="16" t="s">
        <v>37879</v>
      </c>
      <c r="E1832" s="16" t="s">
        <v>19191</v>
      </c>
      <c r="F1832" s="22">
        <v>2340</v>
      </c>
      <c r="G1832" s="15">
        <v>613</v>
      </c>
      <c r="H1832" s="15">
        <v>32</v>
      </c>
      <c r="I1832" s="15">
        <v>3</v>
      </c>
      <c r="J1832" s="15">
        <v>882</v>
      </c>
      <c r="K1832" s="16" t="s">
        <v>36959</v>
      </c>
      <c r="L1832" s="16" t="s">
        <v>30691</v>
      </c>
      <c r="M1832" s="16" t="s">
        <v>30692</v>
      </c>
      <c r="N1832" s="16" t="s">
        <v>37880</v>
      </c>
      <c r="O1832" s="16" t="s">
        <v>37881</v>
      </c>
      <c r="P1832" s="16">
        <v>-31.105768000000001</v>
      </c>
      <c r="Q1832" s="16">
        <v>150.91693599999999</v>
      </c>
    </row>
    <row r="1833" spans="1:17" x14ac:dyDescent="0.25">
      <c r="A1833" s="15">
        <v>8435</v>
      </c>
      <c r="B1833" s="16" t="s">
        <v>625</v>
      </c>
      <c r="C1833" s="16" t="s">
        <v>37882</v>
      </c>
      <c r="D1833" s="16" t="s">
        <v>37883</v>
      </c>
      <c r="E1833" s="16" t="s">
        <v>624</v>
      </c>
      <c r="F1833" s="22">
        <v>2074</v>
      </c>
      <c r="G1833" s="15">
        <v>1265</v>
      </c>
      <c r="H1833" s="15">
        <v>0</v>
      </c>
      <c r="I1833" s="15">
        <v>41</v>
      </c>
      <c r="J1833" s="15">
        <v>1129</v>
      </c>
      <c r="K1833" s="16" t="s">
        <v>36959</v>
      </c>
      <c r="L1833" s="16" t="s">
        <v>30691</v>
      </c>
      <c r="M1833" s="16" t="s">
        <v>30692</v>
      </c>
      <c r="N1833" s="16" t="s">
        <v>37884</v>
      </c>
      <c r="O1833" s="16" t="s">
        <v>37885</v>
      </c>
      <c r="P1833" s="16">
        <v>-33.757306999999997</v>
      </c>
      <c r="Q1833" s="16">
        <v>151.11478600000001</v>
      </c>
    </row>
    <row r="1834" spans="1:17" x14ac:dyDescent="0.25">
      <c r="A1834" s="15">
        <v>8446</v>
      </c>
      <c r="B1834" s="16" t="s">
        <v>6180</v>
      </c>
      <c r="C1834" s="16" t="s">
        <v>37886</v>
      </c>
      <c r="D1834" s="16" t="s">
        <v>37887</v>
      </c>
      <c r="E1834" s="16" t="s">
        <v>6179</v>
      </c>
      <c r="F1834" s="22">
        <v>2777</v>
      </c>
      <c r="G1834" s="15">
        <v>675</v>
      </c>
      <c r="H1834" s="15">
        <v>5</v>
      </c>
      <c r="I1834" s="15">
        <v>9</v>
      </c>
      <c r="J1834" s="15">
        <v>1040</v>
      </c>
      <c r="K1834" s="16" t="s">
        <v>36959</v>
      </c>
      <c r="L1834" s="16" t="s">
        <v>30691</v>
      </c>
      <c r="M1834" s="16" t="s">
        <v>30692</v>
      </c>
      <c r="N1834" s="16" t="s">
        <v>37888</v>
      </c>
      <c r="O1834" s="16" t="s">
        <v>37889</v>
      </c>
      <c r="P1834" s="16">
        <v>-33.685057</v>
      </c>
      <c r="Q1834" s="16">
        <v>150.55060800000001</v>
      </c>
    </row>
    <row r="1835" spans="1:17" x14ac:dyDescent="0.25">
      <c r="A1835" s="15">
        <v>8571</v>
      </c>
      <c r="B1835" s="16" t="s">
        <v>6042</v>
      </c>
      <c r="C1835" s="16" t="s">
        <v>37890</v>
      </c>
      <c r="D1835" s="16" t="s">
        <v>37891</v>
      </c>
      <c r="E1835" s="16" t="s">
        <v>6041</v>
      </c>
      <c r="F1835" s="22">
        <v>2759</v>
      </c>
      <c r="G1835" s="15">
        <v>757</v>
      </c>
      <c r="H1835" s="15">
        <v>7</v>
      </c>
      <c r="I1835" s="15">
        <v>33</v>
      </c>
      <c r="J1835" s="15">
        <v>938</v>
      </c>
      <c r="K1835" s="16" t="s">
        <v>36959</v>
      </c>
      <c r="L1835" s="16" t="s">
        <v>30691</v>
      </c>
      <c r="M1835" s="16" t="s">
        <v>30692</v>
      </c>
      <c r="N1835" s="16" t="s">
        <v>37892</v>
      </c>
      <c r="O1835" s="16" t="s">
        <v>37893</v>
      </c>
      <c r="P1835" s="16">
        <v>-33.794217000000003</v>
      </c>
      <c r="Q1835" s="16">
        <v>150.78679399999999</v>
      </c>
    </row>
    <row r="1836" spans="1:17" x14ac:dyDescent="0.25">
      <c r="A1836" s="15">
        <v>8400</v>
      </c>
      <c r="B1836" s="16" t="s">
        <v>631</v>
      </c>
      <c r="C1836" s="16" t="s">
        <v>37894</v>
      </c>
      <c r="D1836" s="16" t="s">
        <v>37895</v>
      </c>
      <c r="E1836" s="16" t="s">
        <v>630</v>
      </c>
      <c r="F1836" s="22">
        <v>2075</v>
      </c>
      <c r="G1836" s="15">
        <v>942</v>
      </c>
      <c r="H1836" s="15">
        <v>0</v>
      </c>
      <c r="I1836" s="15">
        <v>45</v>
      </c>
      <c r="J1836" s="15">
        <v>1122</v>
      </c>
      <c r="K1836" s="16" t="s">
        <v>36959</v>
      </c>
      <c r="L1836" s="16" t="s">
        <v>30691</v>
      </c>
      <c r="M1836" s="16" t="s">
        <v>30692</v>
      </c>
      <c r="N1836" s="16" t="s">
        <v>37896</v>
      </c>
      <c r="O1836" s="16" t="s">
        <v>37897</v>
      </c>
      <c r="P1836" s="16">
        <v>-33.740147</v>
      </c>
      <c r="Q1836" s="16">
        <v>151.167078</v>
      </c>
    </row>
    <row r="1837" spans="1:17" x14ac:dyDescent="0.25">
      <c r="A1837" s="15">
        <v>8531</v>
      </c>
      <c r="B1837" s="16" t="s">
        <v>1180</v>
      </c>
      <c r="C1837" s="16" t="s">
        <v>37898</v>
      </c>
      <c r="D1837" s="16" t="s">
        <v>37899</v>
      </c>
      <c r="E1837" s="16" t="s">
        <v>1179</v>
      </c>
      <c r="F1837" s="22">
        <v>2176</v>
      </c>
      <c r="G1837" s="15">
        <v>887</v>
      </c>
      <c r="H1837" s="15">
        <v>1</v>
      </c>
      <c r="I1837" s="15">
        <v>91</v>
      </c>
      <c r="J1837" s="15">
        <v>931</v>
      </c>
      <c r="K1837" s="16" t="s">
        <v>36959</v>
      </c>
      <c r="L1837" s="16" t="s">
        <v>30691</v>
      </c>
      <c r="M1837" s="16" t="s">
        <v>30692</v>
      </c>
      <c r="N1837" s="16" t="s">
        <v>37900</v>
      </c>
      <c r="O1837" s="16" t="s">
        <v>37901</v>
      </c>
      <c r="P1837" s="16">
        <v>-33.873072999999998</v>
      </c>
      <c r="Q1837" s="16">
        <v>150.89200199999999</v>
      </c>
    </row>
    <row r="1838" spans="1:17" x14ac:dyDescent="0.25">
      <c r="A1838" s="15">
        <v>8443</v>
      </c>
      <c r="B1838" s="16" t="s">
        <v>6051</v>
      </c>
      <c r="C1838" s="16" t="s">
        <v>37902</v>
      </c>
      <c r="D1838" s="16" t="s">
        <v>37903</v>
      </c>
      <c r="E1838" s="16" t="s">
        <v>304</v>
      </c>
      <c r="F1838" s="22">
        <v>2760</v>
      </c>
      <c r="G1838" s="15">
        <v>706</v>
      </c>
      <c r="H1838" s="15">
        <v>10</v>
      </c>
      <c r="I1838" s="15">
        <v>38</v>
      </c>
      <c r="J1838" s="15">
        <v>896</v>
      </c>
      <c r="K1838" s="16" t="s">
        <v>36959</v>
      </c>
      <c r="L1838" s="16" t="s">
        <v>30691</v>
      </c>
      <c r="M1838" s="16" t="s">
        <v>30692</v>
      </c>
      <c r="N1838" s="16" t="s">
        <v>37904</v>
      </c>
      <c r="O1838" s="16" t="s">
        <v>37905</v>
      </c>
      <c r="P1838" s="16">
        <v>-33.777602000000002</v>
      </c>
      <c r="Q1838" s="16">
        <v>150.797336</v>
      </c>
    </row>
    <row r="1839" spans="1:17" x14ac:dyDescent="0.25">
      <c r="A1839" s="15">
        <v>8463</v>
      </c>
      <c r="B1839" s="16" t="s">
        <v>1354</v>
      </c>
      <c r="C1839" s="16" t="s">
        <v>37906</v>
      </c>
      <c r="D1839" s="16" t="s">
        <v>37907</v>
      </c>
      <c r="E1839" s="16" t="s">
        <v>1353</v>
      </c>
      <c r="F1839" s="22">
        <v>2224</v>
      </c>
      <c r="G1839" s="15">
        <v>793</v>
      </c>
      <c r="H1839" s="15">
        <v>2</v>
      </c>
      <c r="I1839" s="15">
        <v>47</v>
      </c>
      <c r="J1839" s="15">
        <v>1039</v>
      </c>
      <c r="K1839" s="16" t="s">
        <v>36959</v>
      </c>
      <c r="L1839" s="16" t="s">
        <v>30691</v>
      </c>
      <c r="M1839" s="16" t="s">
        <v>30692</v>
      </c>
      <c r="N1839" s="16" t="s">
        <v>37908</v>
      </c>
      <c r="O1839" s="16" t="s">
        <v>37909</v>
      </c>
      <c r="P1839" s="16">
        <v>-34.017367</v>
      </c>
      <c r="Q1839" s="16">
        <v>151.10352900000001</v>
      </c>
    </row>
    <row r="1840" spans="1:17" x14ac:dyDescent="0.25">
      <c r="A1840" s="15">
        <v>8525</v>
      </c>
      <c r="B1840" s="16" t="s">
        <v>19193</v>
      </c>
      <c r="C1840" s="16" t="s">
        <v>37910</v>
      </c>
      <c r="D1840" s="16" t="s">
        <v>37911</v>
      </c>
      <c r="E1840" s="16" t="s">
        <v>19187</v>
      </c>
      <c r="F1840" s="22">
        <v>2340</v>
      </c>
      <c r="G1840" s="15">
        <v>660</v>
      </c>
      <c r="H1840" s="15">
        <v>37</v>
      </c>
      <c r="I1840" s="15">
        <v>4</v>
      </c>
      <c r="J1840" s="15">
        <v>837</v>
      </c>
      <c r="K1840" s="16" t="s">
        <v>36959</v>
      </c>
      <c r="L1840" s="16" t="s">
        <v>30691</v>
      </c>
      <c r="M1840" s="16" t="s">
        <v>30692</v>
      </c>
      <c r="N1840" s="16" t="s">
        <v>37912</v>
      </c>
      <c r="O1840" s="16" t="s">
        <v>37913</v>
      </c>
      <c r="P1840" s="16">
        <v>-31.099764</v>
      </c>
      <c r="Q1840" s="16">
        <v>150.89299</v>
      </c>
    </row>
    <row r="1841" spans="1:17" x14ac:dyDescent="0.25">
      <c r="A1841" s="15">
        <v>8414</v>
      </c>
      <c r="B1841" s="16" t="s">
        <v>19247</v>
      </c>
      <c r="C1841" s="16" t="s">
        <v>37914</v>
      </c>
      <c r="D1841" s="16" t="s">
        <v>37915</v>
      </c>
      <c r="E1841" s="16" t="s">
        <v>19246</v>
      </c>
      <c r="F1841" s="22">
        <v>2430</v>
      </c>
      <c r="G1841" s="15">
        <v>638</v>
      </c>
      <c r="H1841" s="15">
        <v>24</v>
      </c>
      <c r="I1841" s="15">
        <v>2</v>
      </c>
      <c r="J1841" s="15">
        <v>881</v>
      </c>
      <c r="K1841" s="16" t="s">
        <v>36959</v>
      </c>
      <c r="L1841" s="16" t="s">
        <v>30691</v>
      </c>
      <c r="M1841" s="16" t="s">
        <v>30692</v>
      </c>
      <c r="N1841" s="16" t="s">
        <v>37916</v>
      </c>
      <c r="O1841" s="16" t="s">
        <v>37917</v>
      </c>
      <c r="P1841" s="16">
        <v>-31.895769999999999</v>
      </c>
      <c r="Q1841" s="16">
        <v>152.480875</v>
      </c>
    </row>
    <row r="1842" spans="1:17" x14ac:dyDescent="0.25">
      <c r="A1842" s="15">
        <v>8140</v>
      </c>
      <c r="B1842" s="16" t="s">
        <v>19247</v>
      </c>
      <c r="C1842" s="16" t="s">
        <v>37918</v>
      </c>
      <c r="D1842" s="16" t="s">
        <v>32257</v>
      </c>
      <c r="E1842" s="16" t="s">
        <v>19246</v>
      </c>
      <c r="F1842" s="22">
        <v>2430</v>
      </c>
      <c r="G1842" s="15">
        <v>867</v>
      </c>
      <c r="H1842" s="15">
        <v>13</v>
      </c>
      <c r="I1842" s="15">
        <v>4</v>
      </c>
      <c r="J1842" s="15">
        <v>939</v>
      </c>
      <c r="K1842" s="16" t="s">
        <v>36959</v>
      </c>
      <c r="L1842" s="16" t="s">
        <v>30691</v>
      </c>
      <c r="M1842" s="16" t="s">
        <v>30692</v>
      </c>
      <c r="N1842" s="16" t="s">
        <v>37919</v>
      </c>
      <c r="O1842" s="16" t="s">
        <v>37920</v>
      </c>
      <c r="P1842" s="16">
        <v>-31.909866000000001</v>
      </c>
      <c r="Q1842" s="16">
        <v>152.46386000000001</v>
      </c>
    </row>
    <row r="1843" spans="1:17" x14ac:dyDescent="0.25">
      <c r="A1843" s="15">
        <v>8168</v>
      </c>
      <c r="B1843" s="16" t="s">
        <v>5408</v>
      </c>
      <c r="C1843" s="16" t="s">
        <v>37921</v>
      </c>
      <c r="D1843" s="16" t="s">
        <v>37922</v>
      </c>
      <c r="E1843" s="16" t="s">
        <v>5407</v>
      </c>
      <c r="F1843" s="22">
        <v>2666</v>
      </c>
      <c r="G1843" s="15">
        <v>359</v>
      </c>
      <c r="H1843" s="15">
        <v>4</v>
      </c>
      <c r="I1843" s="15">
        <v>3</v>
      </c>
      <c r="J1843" s="15">
        <v>958</v>
      </c>
      <c r="K1843" s="16" t="s">
        <v>36959</v>
      </c>
      <c r="L1843" s="16" t="s">
        <v>30691</v>
      </c>
      <c r="M1843" s="16" t="s">
        <v>30692</v>
      </c>
      <c r="N1843" s="16" t="s">
        <v>37923</v>
      </c>
      <c r="O1843" s="16" t="s">
        <v>37924</v>
      </c>
      <c r="P1843" s="16">
        <v>-34.441896999999997</v>
      </c>
      <c r="Q1843" s="16">
        <v>147.539525</v>
      </c>
    </row>
    <row r="1844" spans="1:17" x14ac:dyDescent="0.25">
      <c r="A1844" s="15">
        <v>8358</v>
      </c>
      <c r="B1844" s="16" t="s">
        <v>2010</v>
      </c>
      <c r="C1844" s="16" t="s">
        <v>37925</v>
      </c>
      <c r="D1844" s="16" t="s">
        <v>37926</v>
      </c>
      <c r="E1844" s="16" t="s">
        <v>2009</v>
      </c>
      <c r="F1844" s="22">
        <v>2372</v>
      </c>
      <c r="G1844" s="15">
        <v>256</v>
      </c>
      <c r="H1844" s="15">
        <v>10</v>
      </c>
      <c r="I1844" s="15">
        <v>4</v>
      </c>
      <c r="J1844" s="15">
        <v>932</v>
      </c>
      <c r="K1844" s="16" t="s">
        <v>36959</v>
      </c>
      <c r="L1844" s="16" t="s">
        <v>30691</v>
      </c>
      <c r="M1844" s="16" t="s">
        <v>30692</v>
      </c>
      <c r="N1844" s="16" t="s">
        <v>37927</v>
      </c>
      <c r="O1844" s="16" t="s">
        <v>37928</v>
      </c>
      <c r="P1844" s="16">
        <v>-29.053726999999999</v>
      </c>
      <c r="Q1844" s="16">
        <v>152.016829</v>
      </c>
    </row>
    <row r="1845" spans="1:17" x14ac:dyDescent="0.25">
      <c r="A1845" s="15">
        <v>8533</v>
      </c>
      <c r="B1845" s="16" t="s">
        <v>20355</v>
      </c>
      <c r="C1845" s="16" t="s">
        <v>37929</v>
      </c>
      <c r="D1845" s="16" t="s">
        <v>37930</v>
      </c>
      <c r="E1845" s="16" t="s">
        <v>20354</v>
      </c>
      <c r="F1845" s="22">
        <v>2260</v>
      </c>
      <c r="G1845" s="15">
        <v>1044</v>
      </c>
      <c r="H1845" s="15">
        <v>3</v>
      </c>
      <c r="I1845" s="15">
        <v>8</v>
      </c>
      <c r="J1845" s="15">
        <v>1041</v>
      </c>
      <c r="K1845" s="16" t="s">
        <v>36959</v>
      </c>
      <c r="L1845" s="16" t="s">
        <v>30691</v>
      </c>
      <c r="M1845" s="16" t="s">
        <v>30692</v>
      </c>
      <c r="N1845" s="16" t="s">
        <v>37931</v>
      </c>
      <c r="O1845" s="16" t="s">
        <v>37932</v>
      </c>
      <c r="P1845" s="16">
        <v>-33.442166999999998</v>
      </c>
      <c r="Q1845" s="16">
        <v>151.42934199999999</v>
      </c>
    </row>
    <row r="1846" spans="1:17" x14ac:dyDescent="0.25">
      <c r="A1846" s="15">
        <v>8911</v>
      </c>
      <c r="B1846" s="16" t="s">
        <v>6102</v>
      </c>
      <c r="C1846" s="16" t="s">
        <v>37933</v>
      </c>
      <c r="D1846" s="16" t="s">
        <v>37934</v>
      </c>
      <c r="E1846" s="16" t="s">
        <v>6101</v>
      </c>
      <c r="F1846" s="22">
        <v>2769</v>
      </c>
      <c r="G1846" s="15">
        <v>463</v>
      </c>
      <c r="H1846" s="15">
        <v>2</v>
      </c>
      <c r="I1846" s="15">
        <v>46</v>
      </c>
      <c r="J1846" s="15">
        <v>1054</v>
      </c>
      <c r="K1846" s="16" t="s">
        <v>36959</v>
      </c>
      <c r="L1846" s="16" t="s">
        <v>30691</v>
      </c>
      <c r="M1846" s="16" t="s">
        <v>30692</v>
      </c>
      <c r="N1846" s="16" t="s">
        <v>37935</v>
      </c>
      <c r="O1846" s="16" t="s">
        <v>37936</v>
      </c>
      <c r="P1846" s="16">
        <v>-33.705258999999998</v>
      </c>
      <c r="Q1846" s="16">
        <v>150.90693099999999</v>
      </c>
    </row>
    <row r="1847" spans="1:17" x14ac:dyDescent="0.25">
      <c r="A1847" s="15">
        <v>8527</v>
      </c>
      <c r="B1847" s="16" t="s">
        <v>2950</v>
      </c>
      <c r="C1847" s="16" t="s">
        <v>37937</v>
      </c>
      <c r="D1847" s="16" t="s">
        <v>37938</v>
      </c>
      <c r="E1847" s="16" t="s">
        <v>2949</v>
      </c>
      <c r="F1847" s="22">
        <v>2452</v>
      </c>
      <c r="G1847" s="15">
        <v>705</v>
      </c>
      <c r="H1847" s="15">
        <v>14</v>
      </c>
      <c r="I1847" s="15">
        <v>8</v>
      </c>
      <c r="J1847" s="15">
        <v>928</v>
      </c>
      <c r="K1847" s="16" t="s">
        <v>36959</v>
      </c>
      <c r="L1847" s="16" t="s">
        <v>30691</v>
      </c>
      <c r="M1847" s="16" t="s">
        <v>30692</v>
      </c>
      <c r="N1847" s="16" t="s">
        <v>37939</v>
      </c>
      <c r="O1847" s="16" t="s">
        <v>37940</v>
      </c>
      <c r="P1847" s="16">
        <v>-30.351016000000001</v>
      </c>
      <c r="Q1847" s="16">
        <v>153.08439899999999</v>
      </c>
    </row>
    <row r="1848" spans="1:17" x14ac:dyDescent="0.25">
      <c r="A1848" s="15">
        <v>8909</v>
      </c>
      <c r="B1848" s="16" t="s">
        <v>19965</v>
      </c>
      <c r="C1848" s="16" t="s">
        <v>37941</v>
      </c>
      <c r="D1848" s="16" t="s">
        <v>37942</v>
      </c>
      <c r="E1848" s="16" t="s">
        <v>19964</v>
      </c>
      <c r="F1848" s="22">
        <v>2283</v>
      </c>
      <c r="G1848" s="15">
        <v>966</v>
      </c>
      <c r="H1848" s="15">
        <v>13</v>
      </c>
      <c r="I1848" s="15">
        <v>4</v>
      </c>
      <c r="J1848" s="15">
        <v>944</v>
      </c>
      <c r="K1848" s="16" t="s">
        <v>36959</v>
      </c>
      <c r="L1848" s="16" t="s">
        <v>30691</v>
      </c>
      <c r="M1848" s="16" t="s">
        <v>30692</v>
      </c>
      <c r="N1848" s="16" t="s">
        <v>37943</v>
      </c>
      <c r="O1848" s="16" t="s">
        <v>37944</v>
      </c>
      <c r="P1848" s="16">
        <v>-33.008794000000002</v>
      </c>
      <c r="Q1848" s="16">
        <v>151.58202199999999</v>
      </c>
    </row>
    <row r="1849" spans="1:17" x14ac:dyDescent="0.25">
      <c r="A1849" s="15">
        <v>8450</v>
      </c>
      <c r="B1849" s="16" t="s">
        <v>5293</v>
      </c>
      <c r="C1849" s="16" t="s">
        <v>37945</v>
      </c>
      <c r="D1849" s="16" t="s">
        <v>37946</v>
      </c>
      <c r="E1849" s="16" t="s">
        <v>5292</v>
      </c>
      <c r="F1849" s="22">
        <v>2653</v>
      </c>
      <c r="G1849" s="15">
        <v>164</v>
      </c>
      <c r="H1849" s="15">
        <v>7</v>
      </c>
      <c r="I1849" s="15">
        <v>4</v>
      </c>
      <c r="J1849" s="15">
        <v>944</v>
      </c>
      <c r="K1849" s="16" t="s">
        <v>36959</v>
      </c>
      <c r="L1849" s="16" t="s">
        <v>30691</v>
      </c>
      <c r="M1849" s="16" t="s">
        <v>30692</v>
      </c>
      <c r="N1849" s="16" t="s">
        <v>37947</v>
      </c>
      <c r="O1849" s="16" t="s">
        <v>37948</v>
      </c>
      <c r="P1849" s="16">
        <v>-35.783098000000003</v>
      </c>
      <c r="Q1849" s="16">
        <v>148.01824500000001</v>
      </c>
    </row>
    <row r="1850" spans="1:17" x14ac:dyDescent="0.25">
      <c r="A1850" s="15">
        <v>8343</v>
      </c>
      <c r="B1850" s="16" t="s">
        <v>5726</v>
      </c>
      <c r="C1850" s="16" t="s">
        <v>37949</v>
      </c>
      <c r="D1850" s="16" t="s">
        <v>37950</v>
      </c>
      <c r="E1850" s="16" t="s">
        <v>5725</v>
      </c>
      <c r="F1850" s="22">
        <v>2720</v>
      </c>
      <c r="G1850" s="15">
        <v>563</v>
      </c>
      <c r="H1850" s="15">
        <v>11</v>
      </c>
      <c r="I1850" s="15">
        <v>4</v>
      </c>
      <c r="J1850" s="15">
        <v>949</v>
      </c>
      <c r="K1850" s="16" t="s">
        <v>36959</v>
      </c>
      <c r="L1850" s="16" t="s">
        <v>30691</v>
      </c>
      <c r="M1850" s="16" t="s">
        <v>30692</v>
      </c>
      <c r="N1850" s="16" t="s">
        <v>37951</v>
      </c>
      <c r="O1850" s="16" t="s">
        <v>37952</v>
      </c>
      <c r="P1850" s="16">
        <v>-35.312212000000002</v>
      </c>
      <c r="Q1850" s="16">
        <v>148.219291</v>
      </c>
    </row>
    <row r="1851" spans="1:17" x14ac:dyDescent="0.25">
      <c r="A1851" s="15">
        <v>8370</v>
      </c>
      <c r="B1851" s="16" t="s">
        <v>19344</v>
      </c>
      <c r="C1851" s="16" t="s">
        <v>37953</v>
      </c>
      <c r="D1851" s="16" t="s">
        <v>37954</v>
      </c>
      <c r="E1851" s="16" t="s">
        <v>19343</v>
      </c>
      <c r="F1851" s="22">
        <v>2486</v>
      </c>
      <c r="G1851" s="15">
        <v>795</v>
      </c>
      <c r="H1851" s="15">
        <v>11</v>
      </c>
      <c r="I1851" s="15">
        <v>8</v>
      </c>
      <c r="J1851" s="15">
        <v>961</v>
      </c>
      <c r="K1851" s="16" t="s">
        <v>36959</v>
      </c>
      <c r="L1851" s="16" t="s">
        <v>30691</v>
      </c>
      <c r="M1851" s="16" t="s">
        <v>30692</v>
      </c>
      <c r="N1851" s="16" t="s">
        <v>37955</v>
      </c>
      <c r="O1851" s="16" t="s">
        <v>37956</v>
      </c>
      <c r="P1851" s="16">
        <v>-28.195651000000002</v>
      </c>
      <c r="Q1851" s="16">
        <v>153.54101199999999</v>
      </c>
    </row>
    <row r="1852" spans="1:17" x14ac:dyDescent="0.25">
      <c r="A1852" s="15">
        <v>8495</v>
      </c>
      <c r="B1852" s="16" t="s">
        <v>4001</v>
      </c>
      <c r="C1852" s="16" t="s">
        <v>37957</v>
      </c>
      <c r="D1852" s="16" t="s">
        <v>37958</v>
      </c>
      <c r="E1852" s="16" t="s">
        <v>4000</v>
      </c>
      <c r="F1852" s="22">
        <v>2539</v>
      </c>
      <c r="G1852" s="15">
        <v>1180</v>
      </c>
      <c r="H1852" s="15">
        <v>7</v>
      </c>
      <c r="I1852" s="15">
        <v>6</v>
      </c>
      <c r="J1852" s="15">
        <v>971</v>
      </c>
      <c r="K1852" s="16" t="s">
        <v>36959</v>
      </c>
      <c r="L1852" s="16" t="s">
        <v>30691</v>
      </c>
      <c r="M1852" s="16" t="s">
        <v>30692</v>
      </c>
      <c r="N1852" s="16" t="s">
        <v>37959</v>
      </c>
      <c r="O1852" s="16" t="s">
        <v>37960</v>
      </c>
      <c r="P1852" s="16">
        <v>-35.35821</v>
      </c>
      <c r="Q1852" s="16">
        <v>150.47023999999999</v>
      </c>
    </row>
    <row r="1853" spans="1:17" x14ac:dyDescent="0.25">
      <c r="A1853" s="15">
        <v>8593</v>
      </c>
      <c r="B1853" s="16" t="s">
        <v>7238</v>
      </c>
      <c r="C1853" s="16" t="s">
        <v>37961</v>
      </c>
      <c r="D1853" s="16" t="s">
        <v>37962</v>
      </c>
      <c r="E1853" s="16" t="s">
        <v>7237</v>
      </c>
      <c r="F1853" s="22">
        <v>2540</v>
      </c>
      <c r="G1853" s="15">
        <v>1013</v>
      </c>
      <c r="H1853" s="15">
        <v>13</v>
      </c>
      <c r="I1853" s="15">
        <v>3</v>
      </c>
      <c r="J1853" s="15">
        <v>929</v>
      </c>
      <c r="K1853" s="16" t="s">
        <v>36959</v>
      </c>
      <c r="L1853" s="16" t="s">
        <v>30691</v>
      </c>
      <c r="M1853" s="16" t="s">
        <v>30692</v>
      </c>
      <c r="N1853" s="16" t="s">
        <v>37963</v>
      </c>
      <c r="O1853" s="16" t="s">
        <v>37964</v>
      </c>
      <c r="P1853" s="16">
        <v>-35.077697999999998</v>
      </c>
      <c r="Q1853" s="16">
        <v>150.662803</v>
      </c>
    </row>
    <row r="1854" spans="1:17" x14ac:dyDescent="0.25">
      <c r="A1854" s="15">
        <v>8407</v>
      </c>
      <c r="B1854" s="16" t="s">
        <v>19728</v>
      </c>
      <c r="C1854" s="16" t="s">
        <v>37965</v>
      </c>
      <c r="D1854" s="16" t="s">
        <v>37966</v>
      </c>
      <c r="E1854" s="16" t="s">
        <v>19636</v>
      </c>
      <c r="F1854" s="22">
        <v>2650</v>
      </c>
      <c r="G1854" s="15">
        <v>473</v>
      </c>
      <c r="H1854" s="15">
        <v>42</v>
      </c>
      <c r="I1854" s="15">
        <v>5</v>
      </c>
      <c r="J1854" s="15">
        <v>807</v>
      </c>
      <c r="K1854" s="16" t="s">
        <v>36959</v>
      </c>
      <c r="L1854" s="16" t="s">
        <v>30691</v>
      </c>
      <c r="M1854" s="16" t="s">
        <v>30692</v>
      </c>
      <c r="N1854" s="16" t="s">
        <v>37967</v>
      </c>
      <c r="O1854" s="16" t="s">
        <v>37968</v>
      </c>
      <c r="P1854" s="16">
        <v>-35.141908000000001</v>
      </c>
      <c r="Q1854" s="16">
        <v>147.35386500000001</v>
      </c>
    </row>
    <row r="1855" spans="1:17" x14ac:dyDescent="0.25">
      <c r="A1855" s="15">
        <v>8142</v>
      </c>
      <c r="B1855" s="16" t="s">
        <v>19728</v>
      </c>
      <c r="C1855" s="16" t="s">
        <v>37969</v>
      </c>
      <c r="D1855" s="16" t="s">
        <v>37970</v>
      </c>
      <c r="E1855" s="16" t="s">
        <v>19636</v>
      </c>
      <c r="F1855" s="22">
        <v>2650</v>
      </c>
      <c r="G1855" s="15">
        <v>1044</v>
      </c>
      <c r="H1855" s="15">
        <v>7</v>
      </c>
      <c r="I1855" s="15">
        <v>10</v>
      </c>
      <c r="J1855" s="15">
        <v>977</v>
      </c>
      <c r="K1855" s="16" t="s">
        <v>36959</v>
      </c>
      <c r="L1855" s="16" t="s">
        <v>30691</v>
      </c>
      <c r="M1855" s="16" t="s">
        <v>30692</v>
      </c>
      <c r="N1855" s="16" t="s">
        <v>37971</v>
      </c>
      <c r="O1855" s="16" t="s">
        <v>37972</v>
      </c>
      <c r="P1855" s="16">
        <v>-35.124437999999998</v>
      </c>
      <c r="Q1855" s="16">
        <v>147.36436599999999</v>
      </c>
    </row>
    <row r="1856" spans="1:17" x14ac:dyDescent="0.25">
      <c r="A1856" s="15">
        <v>8475</v>
      </c>
      <c r="B1856" s="16" t="s">
        <v>6743</v>
      </c>
      <c r="C1856" s="16" t="s">
        <v>37973</v>
      </c>
      <c r="D1856" s="16" t="s">
        <v>37974</v>
      </c>
      <c r="E1856" s="16" t="s">
        <v>6742</v>
      </c>
      <c r="F1856" s="22">
        <v>2832</v>
      </c>
      <c r="G1856" s="15">
        <v>92</v>
      </c>
      <c r="H1856" s="15">
        <v>98</v>
      </c>
      <c r="I1856" s="15">
        <v>76</v>
      </c>
      <c r="J1856" s="15">
        <v>664</v>
      </c>
      <c r="K1856" s="16" t="s">
        <v>36959</v>
      </c>
      <c r="L1856" s="16" t="s">
        <v>30691</v>
      </c>
      <c r="M1856" s="16" t="s">
        <v>30692</v>
      </c>
      <c r="N1856" s="16" t="s">
        <v>37975</v>
      </c>
      <c r="O1856" s="16" t="s">
        <v>37976</v>
      </c>
      <c r="P1856" s="16">
        <v>-30.027113</v>
      </c>
      <c r="Q1856" s="16">
        <v>148.118967</v>
      </c>
    </row>
    <row r="1857" spans="1:17" x14ac:dyDescent="0.25">
      <c r="A1857" s="15">
        <v>8519</v>
      </c>
      <c r="B1857" s="16" t="s">
        <v>2170</v>
      </c>
      <c r="C1857" s="16" t="s">
        <v>37977</v>
      </c>
      <c r="D1857" s="16" t="s">
        <v>32959</v>
      </c>
      <c r="E1857" s="16" t="s">
        <v>2169</v>
      </c>
      <c r="F1857" s="22">
        <v>2402</v>
      </c>
      <c r="G1857" s="15">
        <v>186</v>
      </c>
      <c r="H1857" s="15">
        <v>14</v>
      </c>
      <c r="I1857" s="15">
        <v>0</v>
      </c>
      <c r="J1857" s="15">
        <v>905</v>
      </c>
      <c r="K1857" s="16" t="s">
        <v>36959</v>
      </c>
      <c r="L1857" s="16" t="s">
        <v>30691</v>
      </c>
      <c r="M1857" s="16" t="s">
        <v>30692</v>
      </c>
      <c r="N1857" s="16" t="s">
        <v>37978</v>
      </c>
      <c r="O1857" s="16" t="s">
        <v>37979</v>
      </c>
      <c r="P1857" s="16">
        <v>-29.547875000000001</v>
      </c>
      <c r="Q1857" s="16">
        <v>150.574806</v>
      </c>
    </row>
    <row r="1858" spans="1:17" x14ac:dyDescent="0.25">
      <c r="A1858" s="15">
        <v>8440</v>
      </c>
      <c r="B1858" s="16" t="s">
        <v>19936</v>
      </c>
      <c r="C1858" s="16" t="s">
        <v>37980</v>
      </c>
      <c r="D1858" s="16" t="s">
        <v>37981</v>
      </c>
      <c r="E1858" s="16" t="s">
        <v>19935</v>
      </c>
      <c r="F1858" s="22">
        <v>2282</v>
      </c>
      <c r="G1858" s="15">
        <v>1287</v>
      </c>
      <c r="H1858" s="15">
        <v>3</v>
      </c>
      <c r="I1858" s="15">
        <v>6</v>
      </c>
      <c r="J1858" s="15">
        <v>1029</v>
      </c>
      <c r="K1858" s="16" t="s">
        <v>36959</v>
      </c>
      <c r="L1858" s="16" t="s">
        <v>30691</v>
      </c>
      <c r="M1858" s="16" t="s">
        <v>30692</v>
      </c>
      <c r="N1858" s="16" t="s">
        <v>37982</v>
      </c>
      <c r="O1858" s="16" t="s">
        <v>37983</v>
      </c>
      <c r="P1858" s="16">
        <v>-32.967703</v>
      </c>
      <c r="Q1858" s="16">
        <v>151.65369100000001</v>
      </c>
    </row>
    <row r="1859" spans="1:17" x14ac:dyDescent="0.25">
      <c r="A1859" s="15">
        <v>8480</v>
      </c>
      <c r="B1859" s="16" t="s">
        <v>19373</v>
      </c>
      <c r="C1859" s="16" t="s">
        <v>37984</v>
      </c>
      <c r="D1859" s="16" t="s">
        <v>32329</v>
      </c>
      <c r="E1859" s="16" t="s">
        <v>19372</v>
      </c>
      <c r="F1859" s="22">
        <v>2502</v>
      </c>
      <c r="G1859" s="15">
        <v>619</v>
      </c>
      <c r="H1859" s="15">
        <v>10</v>
      </c>
      <c r="I1859" s="15">
        <v>51</v>
      </c>
      <c r="J1859" s="15">
        <v>887</v>
      </c>
      <c r="K1859" s="16" t="s">
        <v>36959</v>
      </c>
      <c r="L1859" s="16" t="s">
        <v>30691</v>
      </c>
      <c r="M1859" s="16" t="s">
        <v>30692</v>
      </c>
      <c r="N1859" s="16" t="s">
        <v>37985</v>
      </c>
      <c r="O1859" s="16" t="s">
        <v>37986</v>
      </c>
      <c r="P1859" s="16">
        <v>-34.480162999999997</v>
      </c>
      <c r="Q1859" s="16">
        <v>150.87517800000001</v>
      </c>
    </row>
    <row r="1860" spans="1:17" x14ac:dyDescent="0.25">
      <c r="A1860" s="15">
        <v>8173</v>
      </c>
      <c r="B1860" s="16" t="s">
        <v>2877</v>
      </c>
      <c r="C1860" s="16" t="s">
        <v>37987</v>
      </c>
      <c r="D1860" s="16" t="s">
        <v>33461</v>
      </c>
      <c r="E1860" s="16" t="s">
        <v>2876</v>
      </c>
      <c r="F1860" s="22">
        <v>2446</v>
      </c>
      <c r="G1860" s="15">
        <v>615</v>
      </c>
      <c r="H1860" s="15">
        <v>13</v>
      </c>
      <c r="I1860" s="15">
        <v>2</v>
      </c>
      <c r="J1860" s="15">
        <v>924</v>
      </c>
      <c r="K1860" s="16" t="s">
        <v>36959</v>
      </c>
      <c r="L1860" s="16" t="s">
        <v>30691</v>
      </c>
      <c r="M1860" s="16" t="s">
        <v>30692</v>
      </c>
      <c r="N1860" s="16" t="s">
        <v>37988</v>
      </c>
      <c r="O1860" s="16" t="s">
        <v>37989</v>
      </c>
      <c r="P1860" s="16">
        <v>-31.450894000000002</v>
      </c>
      <c r="Q1860" s="16">
        <v>152.73115799999999</v>
      </c>
    </row>
    <row r="1861" spans="1:17" x14ac:dyDescent="0.25">
      <c r="A1861" s="15">
        <v>8270</v>
      </c>
      <c r="B1861" s="16" t="s">
        <v>2086</v>
      </c>
      <c r="C1861" s="16" t="s">
        <v>37990</v>
      </c>
      <c r="D1861" s="16" t="s">
        <v>37991</v>
      </c>
      <c r="E1861" s="16" t="s">
        <v>2085</v>
      </c>
      <c r="F1861" s="22">
        <v>2388</v>
      </c>
      <c r="G1861" s="15">
        <v>163</v>
      </c>
      <c r="H1861" s="15">
        <v>37</v>
      </c>
      <c r="I1861" s="15">
        <v>0</v>
      </c>
      <c r="J1861" s="15">
        <v>820</v>
      </c>
      <c r="K1861" s="16" t="s">
        <v>36959</v>
      </c>
      <c r="L1861" s="16" t="s">
        <v>30691</v>
      </c>
      <c r="M1861" s="16" t="s">
        <v>30692</v>
      </c>
      <c r="N1861" s="16" t="s">
        <v>37992</v>
      </c>
      <c r="O1861" s="16" t="s">
        <v>37993</v>
      </c>
      <c r="P1861" s="16">
        <v>-30.219777000000001</v>
      </c>
      <c r="Q1861" s="16">
        <v>149.45702800000001</v>
      </c>
    </row>
    <row r="1862" spans="1:17" x14ac:dyDescent="0.25">
      <c r="A1862" s="15">
        <v>8197</v>
      </c>
      <c r="B1862" s="16" t="s">
        <v>6486</v>
      </c>
      <c r="C1862" s="16" t="s">
        <v>37994</v>
      </c>
      <c r="D1862" s="16" t="s">
        <v>37995</v>
      </c>
      <c r="E1862" s="16" t="s">
        <v>6485</v>
      </c>
      <c r="F1862" s="22">
        <v>2820</v>
      </c>
      <c r="G1862" s="15">
        <v>344</v>
      </c>
      <c r="H1862" s="15">
        <v>42</v>
      </c>
      <c r="I1862" s="15">
        <v>0</v>
      </c>
      <c r="J1862" s="15">
        <v>825</v>
      </c>
      <c r="K1862" s="16" t="s">
        <v>36959</v>
      </c>
      <c r="L1862" s="16" t="s">
        <v>30691</v>
      </c>
      <c r="M1862" s="16" t="s">
        <v>30692</v>
      </c>
      <c r="N1862" s="16" t="s">
        <v>37996</v>
      </c>
      <c r="O1862" s="16" t="s">
        <v>37997</v>
      </c>
      <c r="P1862" s="16">
        <v>-32.546677000000003</v>
      </c>
      <c r="Q1862" s="16">
        <v>148.94781499999999</v>
      </c>
    </row>
    <row r="1863" spans="1:17" x14ac:dyDescent="0.25">
      <c r="A1863" s="15">
        <v>8395</v>
      </c>
      <c r="B1863" s="16" t="s">
        <v>983</v>
      </c>
      <c r="C1863" s="16" t="s">
        <v>37998</v>
      </c>
      <c r="D1863" s="16" t="s">
        <v>37999</v>
      </c>
      <c r="E1863" s="16" t="s">
        <v>982</v>
      </c>
      <c r="F1863" s="22">
        <v>2145</v>
      </c>
      <c r="G1863" s="15">
        <v>327</v>
      </c>
      <c r="H1863" s="15">
        <v>8</v>
      </c>
      <c r="I1863" s="15">
        <v>57</v>
      </c>
      <c r="J1863" s="15">
        <v>943</v>
      </c>
      <c r="K1863" s="16" t="s">
        <v>36959</v>
      </c>
      <c r="L1863" s="16" t="s">
        <v>30691</v>
      </c>
      <c r="M1863" s="16" t="s">
        <v>30692</v>
      </c>
      <c r="N1863" s="16" t="s">
        <v>38000</v>
      </c>
      <c r="O1863" s="16" t="s">
        <v>38001</v>
      </c>
      <c r="P1863" s="16">
        <v>-33.793877000000002</v>
      </c>
      <c r="Q1863" s="16">
        <v>150.96219400000001</v>
      </c>
    </row>
    <row r="1864" spans="1:17" x14ac:dyDescent="0.25">
      <c r="A1864" s="15">
        <v>8225</v>
      </c>
      <c r="B1864" s="16" t="s">
        <v>850</v>
      </c>
      <c r="C1864" s="16" t="s">
        <v>38002</v>
      </c>
      <c r="D1864" s="16" t="s">
        <v>38003</v>
      </c>
      <c r="E1864" s="16" t="s">
        <v>283</v>
      </c>
      <c r="F1864" s="22">
        <v>2114</v>
      </c>
      <c r="G1864" s="15">
        <v>753</v>
      </c>
      <c r="H1864" s="15">
        <v>2</v>
      </c>
      <c r="I1864" s="15">
        <v>64</v>
      </c>
      <c r="J1864" s="15">
        <v>1023</v>
      </c>
      <c r="K1864" s="16" t="s">
        <v>36959</v>
      </c>
      <c r="L1864" s="16" t="s">
        <v>30691</v>
      </c>
      <c r="M1864" s="16" t="s">
        <v>30692</v>
      </c>
      <c r="N1864" s="16" t="s">
        <v>38004</v>
      </c>
      <c r="O1864" s="16" t="s">
        <v>38005</v>
      </c>
      <c r="P1864" s="16">
        <v>-33.803325999999998</v>
      </c>
      <c r="Q1864" s="16">
        <v>151.071124</v>
      </c>
    </row>
    <row r="1865" spans="1:17" x14ac:dyDescent="0.25">
      <c r="A1865" s="15">
        <v>8411</v>
      </c>
      <c r="B1865" s="16" t="s">
        <v>19999</v>
      </c>
      <c r="C1865" s="16" t="s">
        <v>38006</v>
      </c>
      <c r="D1865" s="16" t="s">
        <v>38007</v>
      </c>
      <c r="E1865" s="16" t="s">
        <v>19998</v>
      </c>
      <c r="F1865" s="22">
        <v>2286</v>
      </c>
      <c r="G1865" s="15">
        <v>558</v>
      </c>
      <c r="H1865" s="15">
        <v>14</v>
      </c>
      <c r="I1865" s="15">
        <v>2</v>
      </c>
      <c r="J1865" s="15">
        <v>928</v>
      </c>
      <c r="K1865" s="16" t="s">
        <v>36959</v>
      </c>
      <c r="L1865" s="16" t="s">
        <v>30691</v>
      </c>
      <c r="M1865" s="16" t="s">
        <v>30692</v>
      </c>
      <c r="N1865" s="16" t="s">
        <v>38008</v>
      </c>
      <c r="O1865" s="16" t="s">
        <v>38009</v>
      </c>
      <c r="P1865" s="16">
        <v>-32.910564999999998</v>
      </c>
      <c r="Q1865" s="16">
        <v>151.58108300000001</v>
      </c>
    </row>
    <row r="1866" spans="1:17" x14ac:dyDescent="0.25">
      <c r="A1866" s="15">
        <v>8392</v>
      </c>
      <c r="B1866" s="16" t="s">
        <v>5447</v>
      </c>
      <c r="C1866" s="16" t="s">
        <v>38010</v>
      </c>
      <c r="D1866" s="16" t="s">
        <v>38011</v>
      </c>
      <c r="E1866" s="16" t="s">
        <v>5446</v>
      </c>
      <c r="F1866" s="22">
        <v>2671</v>
      </c>
      <c r="G1866" s="15">
        <v>276</v>
      </c>
      <c r="H1866" s="15">
        <v>9</v>
      </c>
      <c r="I1866" s="15">
        <v>6</v>
      </c>
      <c r="J1866" s="15">
        <v>953</v>
      </c>
      <c r="K1866" s="16" t="s">
        <v>36959</v>
      </c>
      <c r="L1866" s="16" t="s">
        <v>30691</v>
      </c>
      <c r="M1866" s="16" t="s">
        <v>30692</v>
      </c>
      <c r="N1866" s="16" t="s">
        <v>38012</v>
      </c>
      <c r="O1866" s="16" t="s">
        <v>38013</v>
      </c>
      <c r="P1866" s="16">
        <v>-33.915793000000001</v>
      </c>
      <c r="Q1866" s="16">
        <v>147.20201399999999</v>
      </c>
    </row>
    <row r="1867" spans="1:17" x14ac:dyDescent="0.25">
      <c r="A1867" s="15">
        <v>8390</v>
      </c>
      <c r="B1867" s="16" t="s">
        <v>20047</v>
      </c>
      <c r="C1867" s="16" t="s">
        <v>38014</v>
      </c>
      <c r="D1867" s="16" t="s">
        <v>38015</v>
      </c>
      <c r="E1867" s="16" t="s">
        <v>20046</v>
      </c>
      <c r="F1867" s="22">
        <v>2290</v>
      </c>
      <c r="G1867" s="15">
        <v>965</v>
      </c>
      <c r="H1867" s="15">
        <v>5</v>
      </c>
      <c r="I1867" s="15">
        <v>6</v>
      </c>
      <c r="J1867" s="15">
        <v>997</v>
      </c>
      <c r="K1867" s="16" t="s">
        <v>36959</v>
      </c>
      <c r="L1867" s="16" t="s">
        <v>30691</v>
      </c>
      <c r="M1867" s="16" t="s">
        <v>30692</v>
      </c>
      <c r="N1867" s="16" t="s">
        <v>38016</v>
      </c>
      <c r="O1867" s="16" t="s">
        <v>38017</v>
      </c>
      <c r="P1867" s="16">
        <v>-32.972025000000002</v>
      </c>
      <c r="Q1867" s="16">
        <v>151.712234</v>
      </c>
    </row>
    <row r="1868" spans="1:17" x14ac:dyDescent="0.25">
      <c r="A1868" s="15">
        <v>8391</v>
      </c>
      <c r="B1868" s="16" t="s">
        <v>2554</v>
      </c>
      <c r="C1868" s="16" t="s">
        <v>38018</v>
      </c>
      <c r="D1868" s="16" t="s">
        <v>38019</v>
      </c>
      <c r="E1868" s="16" t="s">
        <v>2553</v>
      </c>
      <c r="F1868" s="22">
        <v>2429</v>
      </c>
      <c r="G1868" s="15">
        <v>566</v>
      </c>
      <c r="H1868" s="15">
        <v>10</v>
      </c>
      <c r="I1868" s="15">
        <v>3</v>
      </c>
      <c r="J1868" s="15">
        <v>934</v>
      </c>
      <c r="K1868" s="16" t="s">
        <v>36959</v>
      </c>
      <c r="L1868" s="16" t="s">
        <v>30691</v>
      </c>
      <c r="M1868" s="16" t="s">
        <v>30692</v>
      </c>
      <c r="N1868" s="16" t="s">
        <v>38020</v>
      </c>
      <c r="O1868" s="16" t="s">
        <v>38021</v>
      </c>
      <c r="P1868" s="16">
        <v>-31.867397</v>
      </c>
      <c r="Q1868" s="16">
        <v>152.382261</v>
      </c>
    </row>
    <row r="1869" spans="1:17" x14ac:dyDescent="0.25">
      <c r="A1869" s="15">
        <v>8573</v>
      </c>
      <c r="B1869" s="16" t="s">
        <v>6186</v>
      </c>
      <c r="C1869" s="16" t="s">
        <v>38022</v>
      </c>
      <c r="D1869" s="16" t="s">
        <v>38023</v>
      </c>
      <c r="E1869" s="16" t="s">
        <v>6185</v>
      </c>
      <c r="F1869" s="22">
        <v>2777</v>
      </c>
      <c r="G1869" s="15">
        <v>878</v>
      </c>
      <c r="H1869" s="15">
        <v>3</v>
      </c>
      <c r="I1869" s="15">
        <v>7</v>
      </c>
      <c r="J1869" s="15">
        <v>1056</v>
      </c>
      <c r="K1869" s="16" t="s">
        <v>36959</v>
      </c>
      <c r="L1869" s="16" t="s">
        <v>30691</v>
      </c>
      <c r="M1869" s="16" t="s">
        <v>30692</v>
      </c>
      <c r="N1869" s="16" t="s">
        <v>38024</v>
      </c>
      <c r="O1869" s="16" t="s">
        <v>38025</v>
      </c>
      <c r="P1869" s="16">
        <v>-33.676046999999997</v>
      </c>
      <c r="Q1869" s="16">
        <v>150.615138</v>
      </c>
    </row>
    <row r="1870" spans="1:17" x14ac:dyDescent="0.25">
      <c r="A1870" s="15">
        <v>8542</v>
      </c>
      <c r="B1870" s="16" t="s">
        <v>19363</v>
      </c>
      <c r="C1870" s="16" t="s">
        <v>38026</v>
      </c>
      <c r="D1870" s="16" t="s">
        <v>38027</v>
      </c>
      <c r="E1870" s="16" t="s">
        <v>19346</v>
      </c>
      <c r="F1870" s="22">
        <v>2500</v>
      </c>
      <c r="G1870" s="15">
        <v>740</v>
      </c>
      <c r="H1870" s="15">
        <v>0</v>
      </c>
      <c r="I1870" s="15">
        <v>30</v>
      </c>
      <c r="J1870" s="15">
        <v>1195</v>
      </c>
      <c r="K1870" s="16" t="s">
        <v>36959</v>
      </c>
      <c r="L1870" s="16" t="s">
        <v>30691</v>
      </c>
      <c r="M1870" s="16" t="s">
        <v>30692</v>
      </c>
      <c r="N1870" s="16" t="s">
        <v>38028</v>
      </c>
      <c r="O1870" s="16" t="s">
        <v>38029</v>
      </c>
      <c r="P1870" s="16">
        <v>-34.418889</v>
      </c>
      <c r="Q1870" s="16">
        <v>150.89561</v>
      </c>
    </row>
    <row r="1871" spans="1:17" x14ac:dyDescent="0.25">
      <c r="A1871" s="15">
        <v>8548</v>
      </c>
      <c r="B1871" s="16" t="s">
        <v>3062</v>
      </c>
      <c r="C1871" s="16" t="s">
        <v>38030</v>
      </c>
      <c r="D1871" s="16" t="s">
        <v>31326</v>
      </c>
      <c r="E1871" s="16" t="s">
        <v>3061</v>
      </c>
      <c r="F1871" s="22">
        <v>2456</v>
      </c>
      <c r="G1871" s="15">
        <v>838</v>
      </c>
      <c r="H1871" s="15">
        <v>11</v>
      </c>
      <c r="I1871" s="15">
        <v>12</v>
      </c>
      <c r="J1871" s="15">
        <v>958</v>
      </c>
      <c r="K1871" s="16" t="s">
        <v>36959</v>
      </c>
      <c r="L1871" s="16" t="s">
        <v>30691</v>
      </c>
      <c r="M1871" s="16" t="s">
        <v>30692</v>
      </c>
      <c r="N1871" s="16" t="s">
        <v>38031</v>
      </c>
      <c r="O1871" s="16" t="s">
        <v>38032</v>
      </c>
      <c r="P1871" s="16">
        <v>-30.100448</v>
      </c>
      <c r="Q1871" s="16">
        <v>153.190225</v>
      </c>
    </row>
    <row r="1872" spans="1:17" x14ac:dyDescent="0.25">
      <c r="A1872" s="15">
        <v>8587</v>
      </c>
      <c r="B1872" s="16" t="s">
        <v>369</v>
      </c>
      <c r="C1872" s="16" t="s">
        <v>38033</v>
      </c>
      <c r="D1872" s="16" t="s">
        <v>36220</v>
      </c>
      <c r="E1872" s="16" t="s">
        <v>368</v>
      </c>
      <c r="F1872" s="22">
        <v>2011</v>
      </c>
      <c r="G1872" s="15">
        <v>469</v>
      </c>
      <c r="H1872" s="15">
        <v>7</v>
      </c>
      <c r="I1872" s="15">
        <v>11</v>
      </c>
      <c r="J1872" s="15">
        <v>1015</v>
      </c>
      <c r="K1872" s="16" t="s">
        <v>36959</v>
      </c>
      <c r="L1872" s="16" t="s">
        <v>30691</v>
      </c>
      <c r="M1872" s="16" t="s">
        <v>30692</v>
      </c>
      <c r="N1872" s="16" t="s">
        <v>38034</v>
      </c>
      <c r="O1872" s="16" t="s">
        <v>38035</v>
      </c>
      <c r="P1872" s="16">
        <v>-33.871053000000003</v>
      </c>
      <c r="Q1872" s="16">
        <v>151.22098</v>
      </c>
    </row>
    <row r="1873" spans="1:17" x14ac:dyDescent="0.25">
      <c r="A1873" s="15">
        <v>8433</v>
      </c>
      <c r="B1873" s="16" t="s">
        <v>1396</v>
      </c>
      <c r="C1873" s="16" t="s">
        <v>38036</v>
      </c>
      <c r="D1873" s="16" t="s">
        <v>38037</v>
      </c>
      <c r="E1873" s="16" t="s">
        <v>1395</v>
      </c>
      <c r="F1873" s="22">
        <v>2230</v>
      </c>
      <c r="G1873" s="15">
        <v>1017</v>
      </c>
      <c r="H1873" s="15">
        <v>1</v>
      </c>
      <c r="I1873" s="15">
        <v>18</v>
      </c>
      <c r="J1873" s="15">
        <v>1054</v>
      </c>
      <c r="K1873" s="16" t="s">
        <v>36959</v>
      </c>
      <c r="L1873" s="16" t="s">
        <v>30691</v>
      </c>
      <c r="M1873" s="16" t="s">
        <v>30692</v>
      </c>
      <c r="N1873" s="16" t="s">
        <v>38038</v>
      </c>
      <c r="O1873" s="16" t="s">
        <v>38039</v>
      </c>
      <c r="P1873" s="16">
        <v>-34.039811</v>
      </c>
      <c r="Q1873" s="16">
        <v>151.14559499999999</v>
      </c>
    </row>
    <row r="1874" spans="1:17" x14ac:dyDescent="0.25">
      <c r="A1874" s="15">
        <v>8410</v>
      </c>
      <c r="B1874" s="16" t="s">
        <v>19415</v>
      </c>
      <c r="C1874" s="16" t="s">
        <v>38040</v>
      </c>
      <c r="D1874" s="16" t="s">
        <v>38041</v>
      </c>
      <c r="E1874" s="16" t="s">
        <v>19414</v>
      </c>
      <c r="F1874" s="22">
        <v>2517</v>
      </c>
      <c r="G1874" s="15">
        <v>599</v>
      </c>
      <c r="H1874" s="15">
        <v>6</v>
      </c>
      <c r="I1874" s="15">
        <v>7</v>
      </c>
      <c r="J1874" s="15">
        <v>986</v>
      </c>
      <c r="K1874" s="16" t="s">
        <v>36959</v>
      </c>
      <c r="L1874" s="16" t="s">
        <v>30691</v>
      </c>
      <c r="M1874" s="16" t="s">
        <v>30692</v>
      </c>
      <c r="N1874" s="16" t="s">
        <v>38042</v>
      </c>
      <c r="O1874" s="16" t="s">
        <v>38043</v>
      </c>
      <c r="P1874" s="16">
        <v>-34.345036999999998</v>
      </c>
      <c r="Q1874" s="16">
        <v>150.91010199999999</v>
      </c>
    </row>
    <row r="1875" spans="1:17" x14ac:dyDescent="0.25">
      <c r="A1875" s="15">
        <v>8166</v>
      </c>
      <c r="B1875" s="16" t="s">
        <v>20341</v>
      </c>
      <c r="C1875" s="16" t="s">
        <v>38044</v>
      </c>
      <c r="D1875" s="16" t="s">
        <v>38045</v>
      </c>
      <c r="E1875" s="16" t="s">
        <v>20340</v>
      </c>
      <c r="F1875" s="22">
        <v>2259</v>
      </c>
      <c r="G1875" s="15">
        <v>746</v>
      </c>
      <c r="H1875" s="15">
        <v>10</v>
      </c>
      <c r="I1875" s="15">
        <v>6</v>
      </c>
      <c r="J1875" s="15">
        <v>951</v>
      </c>
      <c r="K1875" s="16" t="s">
        <v>36959</v>
      </c>
      <c r="L1875" s="16" t="s">
        <v>30691</v>
      </c>
      <c r="M1875" s="16" t="s">
        <v>30692</v>
      </c>
      <c r="N1875" s="16" t="s">
        <v>38046</v>
      </c>
      <c r="O1875" s="16" t="s">
        <v>38047</v>
      </c>
      <c r="P1875" s="16">
        <v>-33.281328000000002</v>
      </c>
      <c r="Q1875" s="16">
        <v>151.41791799999999</v>
      </c>
    </row>
    <row r="1876" spans="1:17" x14ac:dyDescent="0.25">
      <c r="A1876" s="15">
        <v>8334</v>
      </c>
      <c r="B1876" s="16" t="s">
        <v>4593</v>
      </c>
      <c r="C1876" s="16" t="s">
        <v>38048</v>
      </c>
      <c r="D1876" s="16" t="s">
        <v>38049</v>
      </c>
      <c r="E1876" s="16" t="s">
        <v>4592</v>
      </c>
      <c r="F1876" s="22">
        <v>2582</v>
      </c>
      <c r="G1876" s="15">
        <v>478</v>
      </c>
      <c r="H1876" s="15">
        <v>7</v>
      </c>
      <c r="I1876" s="15">
        <v>4</v>
      </c>
      <c r="J1876" s="15">
        <v>979</v>
      </c>
      <c r="K1876" s="16" t="s">
        <v>36959</v>
      </c>
      <c r="L1876" s="16" t="s">
        <v>30691</v>
      </c>
      <c r="M1876" s="16" t="s">
        <v>30692</v>
      </c>
      <c r="N1876" s="16" t="s">
        <v>38050</v>
      </c>
      <c r="O1876" s="16" t="s">
        <v>38051</v>
      </c>
      <c r="P1876" s="16">
        <v>-34.835473999999998</v>
      </c>
      <c r="Q1876" s="16">
        <v>148.91106600000001</v>
      </c>
    </row>
    <row r="1877" spans="1:17" x14ac:dyDescent="0.25">
      <c r="A1877" s="15">
        <v>8155</v>
      </c>
      <c r="B1877" s="16" t="s">
        <v>4724</v>
      </c>
      <c r="C1877" s="16" t="s">
        <v>38052</v>
      </c>
      <c r="D1877" s="16" t="s">
        <v>31221</v>
      </c>
      <c r="E1877" s="16" t="s">
        <v>4723</v>
      </c>
      <c r="F1877" s="22">
        <v>2594</v>
      </c>
      <c r="G1877" s="15">
        <v>556</v>
      </c>
      <c r="H1877" s="15">
        <v>11</v>
      </c>
      <c r="I1877" s="15">
        <v>11</v>
      </c>
      <c r="J1877" s="15">
        <v>929</v>
      </c>
      <c r="K1877" s="16" t="s">
        <v>36959</v>
      </c>
      <c r="L1877" s="16" t="s">
        <v>30691</v>
      </c>
      <c r="M1877" s="16" t="s">
        <v>30692</v>
      </c>
      <c r="N1877" s="16" t="s">
        <v>38053</v>
      </c>
      <c r="O1877" s="16" t="s">
        <v>38054</v>
      </c>
      <c r="P1877" s="16">
        <v>-34.317141999999997</v>
      </c>
      <c r="Q1877" s="16">
        <v>148.29170500000001</v>
      </c>
    </row>
    <row r="1878" spans="1:17" x14ac:dyDescent="0.25">
      <c r="A1878" s="15">
        <v>8832</v>
      </c>
      <c r="B1878" s="16" t="s">
        <v>901</v>
      </c>
      <c r="C1878" s="16" t="s">
        <v>38055</v>
      </c>
      <c r="D1878" s="16" t="s">
        <v>38056</v>
      </c>
      <c r="E1878" s="16" t="s">
        <v>306</v>
      </c>
      <c r="F1878" s="22">
        <v>2131</v>
      </c>
      <c r="G1878" s="15">
        <v>705</v>
      </c>
      <c r="H1878" s="15">
        <v>2</v>
      </c>
      <c r="I1878" s="15">
        <v>85</v>
      </c>
      <c r="J1878" s="15">
        <v>1008</v>
      </c>
      <c r="K1878" s="16" t="s">
        <v>36959</v>
      </c>
      <c r="L1878" s="16" t="s">
        <v>30691</v>
      </c>
      <c r="M1878" s="16" t="s">
        <v>38057</v>
      </c>
      <c r="N1878" s="16" t="s">
        <v>38058</v>
      </c>
      <c r="O1878" s="16" t="s">
        <v>38059</v>
      </c>
      <c r="P1878" s="16">
        <v>-33.889547</v>
      </c>
      <c r="Q1878" s="16">
        <v>151.12921900000001</v>
      </c>
    </row>
    <row r="1879" spans="1:17" x14ac:dyDescent="0.25">
      <c r="A1879" s="15">
        <v>8222</v>
      </c>
      <c r="B1879" s="16" t="s">
        <v>641</v>
      </c>
      <c r="C1879" s="16" t="s">
        <v>38060</v>
      </c>
      <c r="D1879" s="16" t="s">
        <v>38061</v>
      </c>
      <c r="E1879" s="16" t="s">
        <v>640</v>
      </c>
      <c r="F1879" s="22">
        <v>2077</v>
      </c>
      <c r="G1879" s="15">
        <v>899</v>
      </c>
      <c r="H1879" s="15">
        <v>1</v>
      </c>
      <c r="I1879" s="15">
        <v>28</v>
      </c>
      <c r="J1879" s="15">
        <v>1074</v>
      </c>
      <c r="K1879" s="16" t="s">
        <v>36959</v>
      </c>
      <c r="L1879" s="16" t="s">
        <v>30691</v>
      </c>
      <c r="M1879" s="16" t="s">
        <v>38062</v>
      </c>
      <c r="N1879" s="16" t="s">
        <v>38063</v>
      </c>
      <c r="O1879" s="16" t="s">
        <v>38064</v>
      </c>
      <c r="P1879" s="16">
        <v>-33.689715999999997</v>
      </c>
      <c r="Q1879" s="16">
        <v>151.11275000000001</v>
      </c>
    </row>
    <row r="1880" spans="1:17" x14ac:dyDescent="0.25">
      <c r="A1880" s="15">
        <v>8245</v>
      </c>
      <c r="B1880" s="16" t="s">
        <v>641</v>
      </c>
      <c r="C1880" s="16" t="s">
        <v>38065</v>
      </c>
      <c r="D1880" s="16" t="s">
        <v>38066</v>
      </c>
      <c r="E1880" s="16" t="s">
        <v>640</v>
      </c>
      <c r="F1880" s="22">
        <v>2077</v>
      </c>
      <c r="G1880" s="15">
        <v>588</v>
      </c>
      <c r="H1880" s="15">
        <v>1</v>
      </c>
      <c r="I1880" s="15">
        <v>22</v>
      </c>
      <c r="J1880" s="15">
        <v>1046</v>
      </c>
      <c r="K1880" s="16" t="s">
        <v>36959</v>
      </c>
      <c r="L1880" s="16" t="s">
        <v>30691</v>
      </c>
      <c r="M1880" s="16" t="s">
        <v>38057</v>
      </c>
      <c r="N1880" s="16" t="s">
        <v>38067</v>
      </c>
      <c r="O1880" s="16" t="s">
        <v>38068</v>
      </c>
      <c r="P1880" s="16">
        <v>-33.692276</v>
      </c>
      <c r="Q1880" s="16">
        <v>151.103016</v>
      </c>
    </row>
    <row r="1881" spans="1:17" x14ac:dyDescent="0.25">
      <c r="A1881" s="15">
        <v>8253</v>
      </c>
      <c r="B1881" s="16" t="s">
        <v>969</v>
      </c>
      <c r="C1881" s="16" t="s">
        <v>38069</v>
      </c>
      <c r="D1881" s="16" t="s">
        <v>38070</v>
      </c>
      <c r="E1881" s="16" t="s">
        <v>318</v>
      </c>
      <c r="F1881" s="22">
        <v>2144</v>
      </c>
      <c r="G1881" s="15">
        <v>801</v>
      </c>
      <c r="H1881" s="15">
        <v>0</v>
      </c>
      <c r="I1881" s="15">
        <v>99</v>
      </c>
      <c r="J1881" s="15">
        <v>917</v>
      </c>
      <c r="K1881" s="16" t="s">
        <v>36959</v>
      </c>
      <c r="L1881" s="16" t="s">
        <v>30691</v>
      </c>
      <c r="M1881" s="16" t="s">
        <v>38062</v>
      </c>
      <c r="N1881" s="16" t="s">
        <v>38071</v>
      </c>
      <c r="O1881" s="16" t="s">
        <v>38072</v>
      </c>
      <c r="P1881" s="16">
        <v>-33.842880000000001</v>
      </c>
      <c r="Q1881" s="16">
        <v>151.033681</v>
      </c>
    </row>
    <row r="1882" spans="1:17" x14ac:dyDescent="0.25">
      <c r="A1882" s="15">
        <v>8851</v>
      </c>
      <c r="B1882" s="16" t="s">
        <v>709</v>
      </c>
      <c r="C1882" s="16" t="s">
        <v>38073</v>
      </c>
      <c r="D1882" s="16" t="s">
        <v>38074</v>
      </c>
      <c r="E1882" s="16" t="s">
        <v>708</v>
      </c>
      <c r="F1882" s="22">
        <v>2093</v>
      </c>
      <c r="G1882" s="15">
        <v>695</v>
      </c>
      <c r="H1882" s="15">
        <v>0</v>
      </c>
      <c r="I1882" s="15">
        <v>31</v>
      </c>
      <c r="J1882" s="15">
        <v>1083</v>
      </c>
      <c r="K1882" s="16" t="s">
        <v>36959</v>
      </c>
      <c r="L1882" s="16" t="s">
        <v>30691</v>
      </c>
      <c r="M1882" s="16" t="s">
        <v>38057</v>
      </c>
      <c r="N1882" s="16" t="s">
        <v>38075</v>
      </c>
      <c r="O1882" s="16" t="s">
        <v>38076</v>
      </c>
      <c r="P1882" s="16">
        <v>-33.796405</v>
      </c>
      <c r="Q1882" s="16">
        <v>151.25460699999999</v>
      </c>
    </row>
    <row r="1883" spans="1:17" x14ac:dyDescent="0.25">
      <c r="A1883" s="15">
        <v>8254</v>
      </c>
      <c r="B1883" s="16" t="s">
        <v>1231</v>
      </c>
      <c r="C1883" s="16" t="s">
        <v>38077</v>
      </c>
      <c r="D1883" s="16" t="s">
        <v>38078</v>
      </c>
      <c r="E1883" s="16" t="s">
        <v>328</v>
      </c>
      <c r="F1883" s="22">
        <v>2200</v>
      </c>
      <c r="G1883" s="15">
        <v>551</v>
      </c>
      <c r="H1883" s="15">
        <v>0</v>
      </c>
      <c r="I1883" s="15">
        <v>97</v>
      </c>
      <c r="J1883" s="15">
        <v>934</v>
      </c>
      <c r="K1883" s="16" t="s">
        <v>36959</v>
      </c>
      <c r="L1883" s="16" t="s">
        <v>30691</v>
      </c>
      <c r="M1883" s="16" t="s">
        <v>38062</v>
      </c>
      <c r="N1883" s="16" t="s">
        <v>38079</v>
      </c>
      <c r="O1883" s="16" t="s">
        <v>38080</v>
      </c>
      <c r="P1883" s="16">
        <v>-33.920754000000002</v>
      </c>
      <c r="Q1883" s="16">
        <v>151.032138</v>
      </c>
    </row>
    <row r="1884" spans="1:17" x14ac:dyDescent="0.25">
      <c r="A1884" s="15">
        <v>8208</v>
      </c>
      <c r="B1884" s="16" t="s">
        <v>871</v>
      </c>
      <c r="C1884" s="16" t="s">
        <v>38081</v>
      </c>
      <c r="D1884" s="16" t="s">
        <v>38082</v>
      </c>
      <c r="E1884" s="16" t="s">
        <v>870</v>
      </c>
      <c r="F1884" s="22">
        <v>2119</v>
      </c>
      <c r="G1884" s="15">
        <v>1234</v>
      </c>
      <c r="H1884" s="15">
        <v>0</v>
      </c>
      <c r="I1884" s="15">
        <v>66</v>
      </c>
      <c r="J1884" s="15">
        <v>1136</v>
      </c>
      <c r="K1884" s="16" t="s">
        <v>36959</v>
      </c>
      <c r="L1884" s="16" t="s">
        <v>30691</v>
      </c>
      <c r="M1884" s="16" t="s">
        <v>38062</v>
      </c>
      <c r="N1884" s="16" t="s">
        <v>38083</v>
      </c>
      <c r="O1884" s="16" t="s">
        <v>38084</v>
      </c>
      <c r="P1884" s="16">
        <v>-33.756270000000001</v>
      </c>
      <c r="Q1884" s="16">
        <v>151.074096</v>
      </c>
    </row>
    <row r="1885" spans="1:17" x14ac:dyDescent="0.25">
      <c r="A1885" s="15">
        <v>8804</v>
      </c>
      <c r="B1885" s="16" t="s">
        <v>1206</v>
      </c>
      <c r="C1885" s="16" t="s">
        <v>38085</v>
      </c>
      <c r="D1885" s="16" t="s">
        <v>31628</v>
      </c>
      <c r="E1885" s="16" t="s">
        <v>1205</v>
      </c>
      <c r="F1885" s="22">
        <v>2192</v>
      </c>
      <c r="G1885" s="15">
        <v>295</v>
      </c>
      <c r="H1885" s="15">
        <v>0</v>
      </c>
      <c r="I1885" s="15">
        <v>98</v>
      </c>
      <c r="J1885" s="15">
        <v>949</v>
      </c>
      <c r="K1885" s="16" t="s">
        <v>36959</v>
      </c>
      <c r="L1885" s="16" t="s">
        <v>30691</v>
      </c>
      <c r="M1885" s="16" t="s">
        <v>38057</v>
      </c>
      <c r="N1885" s="16" t="s">
        <v>38086</v>
      </c>
      <c r="O1885" s="16" t="s">
        <v>38087</v>
      </c>
      <c r="P1885" s="16">
        <v>-33.910795999999998</v>
      </c>
      <c r="Q1885" s="16">
        <v>151.08557500000001</v>
      </c>
    </row>
    <row r="1886" spans="1:17" x14ac:dyDescent="0.25">
      <c r="A1886" s="15">
        <v>8255</v>
      </c>
      <c r="B1886" s="16" t="s">
        <v>1272</v>
      </c>
      <c r="C1886" s="16" t="s">
        <v>38088</v>
      </c>
      <c r="D1886" s="16" t="s">
        <v>38089</v>
      </c>
      <c r="E1886" s="16" t="s">
        <v>1271</v>
      </c>
      <c r="F1886" s="22">
        <v>2209</v>
      </c>
      <c r="G1886" s="15">
        <v>1176</v>
      </c>
      <c r="H1886" s="15">
        <v>1</v>
      </c>
      <c r="I1886" s="15">
        <v>96</v>
      </c>
      <c r="J1886" s="15">
        <v>1001</v>
      </c>
      <c r="K1886" s="16" t="s">
        <v>36959</v>
      </c>
      <c r="L1886" s="16" t="s">
        <v>30691</v>
      </c>
      <c r="M1886" s="16" t="s">
        <v>38062</v>
      </c>
      <c r="N1886" s="16" t="s">
        <v>38090</v>
      </c>
      <c r="O1886" s="16" t="s">
        <v>38091</v>
      </c>
      <c r="P1886" s="16">
        <v>-33.948461000000002</v>
      </c>
      <c r="Q1886" s="16">
        <v>151.07862700000001</v>
      </c>
    </row>
    <row r="1887" spans="1:17" x14ac:dyDescent="0.25">
      <c r="A1887" s="15">
        <v>8141</v>
      </c>
      <c r="B1887" s="16" t="s">
        <v>1265</v>
      </c>
      <c r="C1887" s="16" t="s">
        <v>38092</v>
      </c>
      <c r="D1887" s="16" t="s">
        <v>31644</v>
      </c>
      <c r="E1887" s="16" t="s">
        <v>1264</v>
      </c>
      <c r="F1887" s="22">
        <v>2207</v>
      </c>
      <c r="G1887" s="15">
        <v>922</v>
      </c>
      <c r="H1887" s="15">
        <v>0</v>
      </c>
      <c r="I1887" s="15">
        <v>93</v>
      </c>
      <c r="J1887" s="15">
        <v>1138</v>
      </c>
      <c r="K1887" s="16" t="s">
        <v>36959</v>
      </c>
      <c r="L1887" s="16" t="s">
        <v>30691</v>
      </c>
      <c r="M1887" s="16" t="s">
        <v>38057</v>
      </c>
      <c r="N1887" s="16" t="s">
        <v>38093</v>
      </c>
      <c r="O1887" s="16" t="s">
        <v>38094</v>
      </c>
      <c r="P1887" s="16">
        <v>-33.963075000000003</v>
      </c>
      <c r="Q1887" s="16">
        <v>151.11434199999999</v>
      </c>
    </row>
    <row r="1888" spans="1:17" x14ac:dyDescent="0.25">
      <c r="A1888" s="15">
        <v>8213</v>
      </c>
      <c r="B1888" s="16" t="s">
        <v>964</v>
      </c>
      <c r="C1888" s="16" t="s">
        <v>38095</v>
      </c>
      <c r="D1888" s="16" t="s">
        <v>38096</v>
      </c>
      <c r="E1888" s="16" t="s">
        <v>963</v>
      </c>
      <c r="F1888" s="22">
        <v>2143</v>
      </c>
      <c r="G1888" s="15">
        <v>366</v>
      </c>
      <c r="H1888" s="15">
        <v>0</v>
      </c>
      <c r="I1888" s="15">
        <v>96</v>
      </c>
      <c r="J1888" s="15">
        <v>903</v>
      </c>
      <c r="K1888" s="16" t="s">
        <v>36959</v>
      </c>
      <c r="L1888" s="16" t="s">
        <v>30691</v>
      </c>
      <c r="M1888" s="16" t="s">
        <v>38057</v>
      </c>
      <c r="N1888" s="16" t="s">
        <v>38097</v>
      </c>
      <c r="O1888" s="16" t="s">
        <v>38098</v>
      </c>
      <c r="P1888" s="16">
        <v>-33.894047</v>
      </c>
      <c r="Q1888" s="16">
        <v>151.025024</v>
      </c>
    </row>
    <row r="1889" spans="1:17" x14ac:dyDescent="0.25">
      <c r="A1889" s="15">
        <v>8854</v>
      </c>
      <c r="B1889" s="16" t="s">
        <v>964</v>
      </c>
      <c r="C1889" s="16" t="s">
        <v>38099</v>
      </c>
      <c r="D1889" s="16" t="s">
        <v>38100</v>
      </c>
      <c r="E1889" s="16" t="s">
        <v>963</v>
      </c>
      <c r="F1889" s="22">
        <v>2143</v>
      </c>
      <c r="G1889" s="15">
        <v>784</v>
      </c>
      <c r="H1889" s="15">
        <v>1</v>
      </c>
      <c r="I1889" s="15">
        <v>93</v>
      </c>
      <c r="J1889" s="15">
        <v>948</v>
      </c>
      <c r="K1889" s="16" t="s">
        <v>36959</v>
      </c>
      <c r="L1889" s="16" t="s">
        <v>30691</v>
      </c>
      <c r="M1889" s="16" t="s">
        <v>38062</v>
      </c>
      <c r="N1889" s="16" t="s">
        <v>38101</v>
      </c>
      <c r="O1889" s="16" t="s">
        <v>38102</v>
      </c>
      <c r="P1889" s="16">
        <v>-33.889479999999999</v>
      </c>
      <c r="Q1889" s="16">
        <v>151.02570800000001</v>
      </c>
    </row>
    <row r="1890" spans="1:17" x14ac:dyDescent="0.25">
      <c r="A1890" s="15">
        <v>8244</v>
      </c>
      <c r="B1890" s="16" t="s">
        <v>1002</v>
      </c>
      <c r="C1890" s="16" t="s">
        <v>38103</v>
      </c>
      <c r="D1890" s="16" t="s">
        <v>38104</v>
      </c>
      <c r="E1890" s="16" t="s">
        <v>1001</v>
      </c>
      <c r="F1890" s="22">
        <v>2148</v>
      </c>
      <c r="G1890" s="15">
        <v>473</v>
      </c>
      <c r="H1890" s="15">
        <v>0</v>
      </c>
      <c r="I1890" s="15">
        <v>83</v>
      </c>
      <c r="J1890" s="15">
        <v>1017</v>
      </c>
      <c r="K1890" s="16" t="s">
        <v>36959</v>
      </c>
      <c r="L1890" s="16" t="s">
        <v>30691</v>
      </c>
      <c r="M1890" s="16" t="s">
        <v>38057</v>
      </c>
      <c r="N1890" s="16" t="s">
        <v>38105</v>
      </c>
      <c r="O1890" s="16" t="s">
        <v>38106</v>
      </c>
      <c r="P1890" s="16">
        <v>-33.762056999999999</v>
      </c>
      <c r="Q1890" s="16">
        <v>150.912543</v>
      </c>
    </row>
    <row r="1891" spans="1:17" x14ac:dyDescent="0.25">
      <c r="A1891" s="15">
        <v>8224</v>
      </c>
      <c r="B1891" s="16" t="s">
        <v>1002</v>
      </c>
      <c r="C1891" s="16" t="s">
        <v>38107</v>
      </c>
      <c r="D1891" s="16" t="s">
        <v>38108</v>
      </c>
      <c r="E1891" s="16" t="s">
        <v>1001</v>
      </c>
      <c r="F1891" s="22">
        <v>2148</v>
      </c>
      <c r="G1891" s="15">
        <v>711</v>
      </c>
      <c r="H1891" s="15">
        <v>2</v>
      </c>
      <c r="I1891" s="15">
        <v>80</v>
      </c>
      <c r="J1891" s="15">
        <v>1000</v>
      </c>
      <c r="K1891" s="16" t="s">
        <v>36959</v>
      </c>
      <c r="L1891" s="16" t="s">
        <v>30691</v>
      </c>
      <c r="M1891" s="16" t="s">
        <v>38062</v>
      </c>
      <c r="N1891" s="16" t="s">
        <v>38109</v>
      </c>
      <c r="O1891" s="16" t="s">
        <v>38110</v>
      </c>
      <c r="P1891" s="16">
        <v>-33.761975999999997</v>
      </c>
      <c r="Q1891" s="16">
        <v>150.91079199999999</v>
      </c>
    </row>
    <row r="1892" spans="1:17" x14ac:dyDescent="0.25">
      <c r="A1892" s="15">
        <v>8107</v>
      </c>
      <c r="B1892" s="16" t="s">
        <v>1210</v>
      </c>
      <c r="C1892" s="16" t="s">
        <v>38111</v>
      </c>
      <c r="D1892" s="16" t="s">
        <v>38112</v>
      </c>
      <c r="E1892" s="16" t="s">
        <v>1209</v>
      </c>
      <c r="F1892" s="22">
        <v>2193</v>
      </c>
      <c r="G1892" s="15">
        <v>352</v>
      </c>
      <c r="H1892" s="15">
        <v>0</v>
      </c>
      <c r="I1892" s="15">
        <v>90</v>
      </c>
      <c r="J1892" s="15">
        <v>983</v>
      </c>
      <c r="K1892" s="16" t="s">
        <v>36959</v>
      </c>
      <c r="L1892" s="16" t="s">
        <v>30691</v>
      </c>
      <c r="M1892" s="16" t="s">
        <v>38057</v>
      </c>
      <c r="N1892" s="16" t="s">
        <v>38113</v>
      </c>
      <c r="O1892" s="16" t="s">
        <v>38114</v>
      </c>
      <c r="P1892" s="16">
        <v>-33.904178000000002</v>
      </c>
      <c r="Q1892" s="16">
        <v>151.123884</v>
      </c>
    </row>
    <row r="1893" spans="1:17" x14ac:dyDescent="0.25">
      <c r="A1893" s="15">
        <v>8806</v>
      </c>
      <c r="B1893" s="16" t="s">
        <v>1210</v>
      </c>
      <c r="C1893" s="16" t="s">
        <v>38115</v>
      </c>
      <c r="D1893" s="16" t="s">
        <v>31508</v>
      </c>
      <c r="E1893" s="16" t="s">
        <v>1209</v>
      </c>
      <c r="F1893" s="22">
        <v>2193</v>
      </c>
      <c r="G1893" s="15">
        <v>697</v>
      </c>
      <c r="H1893" s="15">
        <v>3</v>
      </c>
      <c r="I1893" s="15">
        <v>68</v>
      </c>
      <c r="J1893" s="15">
        <v>1025</v>
      </c>
      <c r="K1893" s="16" t="s">
        <v>36959</v>
      </c>
      <c r="L1893" s="16" t="s">
        <v>30691</v>
      </c>
      <c r="M1893" s="16" t="s">
        <v>38062</v>
      </c>
      <c r="N1893" s="16" t="s">
        <v>38116</v>
      </c>
      <c r="O1893" s="16" t="s">
        <v>38117</v>
      </c>
      <c r="P1893" s="16">
        <v>-33.907263999999998</v>
      </c>
      <c r="Q1893" s="16">
        <v>151.12263100000001</v>
      </c>
    </row>
    <row r="1894" spans="1:17" x14ac:dyDescent="0.25">
      <c r="A1894" s="15">
        <v>8132</v>
      </c>
      <c r="B1894" s="16" t="s">
        <v>562</v>
      </c>
      <c r="C1894" s="16" t="s">
        <v>38118</v>
      </c>
      <c r="D1894" s="16" t="s">
        <v>38119</v>
      </c>
      <c r="E1894" s="16" t="s">
        <v>261</v>
      </c>
      <c r="F1894" s="22">
        <v>2065</v>
      </c>
      <c r="G1894" s="15">
        <v>923</v>
      </c>
      <c r="H1894" s="15">
        <v>0</v>
      </c>
      <c r="I1894" s="15">
        <v>92</v>
      </c>
      <c r="J1894" s="15">
        <v>1209</v>
      </c>
      <c r="K1894" s="16" t="s">
        <v>36959</v>
      </c>
      <c r="L1894" s="16" t="s">
        <v>30691</v>
      </c>
      <c r="M1894" s="16" t="s">
        <v>38057</v>
      </c>
      <c r="N1894" s="16" t="s">
        <v>38120</v>
      </c>
      <c r="O1894" s="16" t="s">
        <v>38121</v>
      </c>
      <c r="P1894" s="16">
        <v>-33.829335999999998</v>
      </c>
      <c r="Q1894" s="16">
        <v>151.20773399999999</v>
      </c>
    </row>
    <row r="1895" spans="1:17" x14ac:dyDescent="0.25">
      <c r="A1895" s="15">
        <v>8133</v>
      </c>
      <c r="B1895" s="16" t="s">
        <v>562</v>
      </c>
      <c r="C1895" s="16" t="s">
        <v>38122</v>
      </c>
      <c r="D1895" s="16" t="s">
        <v>30732</v>
      </c>
      <c r="E1895" s="16" t="s">
        <v>261</v>
      </c>
      <c r="F1895" s="22">
        <v>2065</v>
      </c>
      <c r="G1895" s="15">
        <v>917</v>
      </c>
      <c r="H1895" s="15">
        <v>0</v>
      </c>
      <c r="I1895" s="15">
        <v>93</v>
      </c>
      <c r="J1895" s="15">
        <v>1218</v>
      </c>
      <c r="K1895" s="16" t="s">
        <v>36959</v>
      </c>
      <c r="L1895" s="16" t="s">
        <v>30691</v>
      </c>
      <c r="M1895" s="16" t="s">
        <v>38062</v>
      </c>
      <c r="N1895" s="16" t="s">
        <v>38123</v>
      </c>
      <c r="O1895" s="16" t="s">
        <v>38124</v>
      </c>
      <c r="P1895" s="16">
        <v>-33.830244</v>
      </c>
      <c r="Q1895" s="16">
        <v>151.20344700000001</v>
      </c>
    </row>
    <row r="1896" spans="1:17" x14ac:dyDescent="0.25">
      <c r="A1896" s="15">
        <v>8152</v>
      </c>
      <c r="B1896" s="16" t="s">
        <v>903</v>
      </c>
      <c r="C1896" s="16" t="s">
        <v>38125</v>
      </c>
      <c r="D1896" s="16" t="s">
        <v>38126</v>
      </c>
      <c r="E1896" s="16" t="s">
        <v>902</v>
      </c>
      <c r="F1896" s="22">
        <v>2132</v>
      </c>
      <c r="G1896" s="15">
        <v>1159</v>
      </c>
      <c r="H1896" s="15">
        <v>1</v>
      </c>
      <c r="I1896" s="15">
        <v>70</v>
      </c>
      <c r="J1896" s="15">
        <v>1085</v>
      </c>
      <c r="K1896" s="16" t="s">
        <v>36959</v>
      </c>
      <c r="L1896" s="16" t="s">
        <v>30691</v>
      </c>
      <c r="M1896" s="16" t="s">
        <v>38062</v>
      </c>
      <c r="N1896" s="16" t="s">
        <v>38127</v>
      </c>
      <c r="O1896" s="16" t="s">
        <v>38128</v>
      </c>
      <c r="P1896" s="16">
        <v>-33.875318</v>
      </c>
      <c r="Q1896" s="16">
        <v>151.11303599999999</v>
      </c>
    </row>
    <row r="1897" spans="1:17" x14ac:dyDescent="0.25">
      <c r="A1897" s="15">
        <v>8884</v>
      </c>
      <c r="B1897" s="16" t="s">
        <v>883</v>
      </c>
      <c r="C1897" s="16" t="s">
        <v>38129</v>
      </c>
      <c r="D1897" s="16" t="s">
        <v>38130</v>
      </c>
      <c r="E1897" s="16" t="s">
        <v>882</v>
      </c>
      <c r="F1897" s="22">
        <v>2122</v>
      </c>
      <c r="G1897" s="15">
        <v>1152</v>
      </c>
      <c r="H1897" s="15">
        <v>0</v>
      </c>
      <c r="I1897" s="15">
        <v>57</v>
      </c>
      <c r="J1897" s="15">
        <v>1111</v>
      </c>
      <c r="K1897" s="16" t="s">
        <v>36959</v>
      </c>
      <c r="L1897" s="16" t="s">
        <v>30691</v>
      </c>
      <c r="M1897" s="16" t="s">
        <v>38057</v>
      </c>
      <c r="N1897" s="16" t="s">
        <v>38131</v>
      </c>
      <c r="O1897" s="16" t="s">
        <v>38132</v>
      </c>
      <c r="P1897" s="16">
        <v>-33.769452999999999</v>
      </c>
      <c r="Q1897" s="16">
        <v>151.09964500000001</v>
      </c>
    </row>
    <row r="1898" spans="1:17" x14ac:dyDescent="0.25">
      <c r="A1898" s="15">
        <v>8243</v>
      </c>
      <c r="B1898" s="16" t="s">
        <v>816</v>
      </c>
      <c r="C1898" s="16" t="s">
        <v>38133</v>
      </c>
      <c r="D1898" s="16" t="s">
        <v>38134</v>
      </c>
      <c r="E1898" s="16" t="s">
        <v>279</v>
      </c>
      <c r="F1898" s="22">
        <v>2111</v>
      </c>
      <c r="G1898" s="15">
        <v>922</v>
      </c>
      <c r="H1898" s="15">
        <v>1</v>
      </c>
      <c r="I1898" s="15">
        <v>47</v>
      </c>
      <c r="J1898" s="15">
        <v>1086</v>
      </c>
      <c r="K1898" s="16" t="s">
        <v>36959</v>
      </c>
      <c r="L1898" s="16" t="s">
        <v>30691</v>
      </c>
      <c r="M1898" s="16" t="s">
        <v>38062</v>
      </c>
      <c r="N1898" s="16" t="s">
        <v>38135</v>
      </c>
      <c r="O1898" s="16" t="s">
        <v>38136</v>
      </c>
      <c r="P1898" s="16">
        <v>-33.840079000000003</v>
      </c>
      <c r="Q1898" s="16">
        <v>151.14146700000001</v>
      </c>
    </row>
    <row r="1899" spans="1:17" x14ac:dyDescent="0.25">
      <c r="A1899" s="15">
        <v>8811</v>
      </c>
      <c r="B1899" s="16" t="s">
        <v>956</v>
      </c>
      <c r="C1899" s="16" t="s">
        <v>38137</v>
      </c>
      <c r="D1899" s="16" t="s">
        <v>38138</v>
      </c>
      <c r="E1899" s="16" t="s">
        <v>315</v>
      </c>
      <c r="F1899" s="22">
        <v>2142</v>
      </c>
      <c r="G1899" s="15">
        <v>510</v>
      </c>
      <c r="H1899" s="15">
        <v>0</v>
      </c>
      <c r="I1899" s="15">
        <v>98</v>
      </c>
      <c r="J1899" s="15">
        <v>902</v>
      </c>
      <c r="K1899" s="16" t="s">
        <v>36959</v>
      </c>
      <c r="L1899" s="16" t="s">
        <v>30691</v>
      </c>
      <c r="M1899" s="16" t="s">
        <v>38057</v>
      </c>
      <c r="N1899" s="16" t="s">
        <v>38139</v>
      </c>
      <c r="O1899" s="16" t="s">
        <v>38140</v>
      </c>
      <c r="P1899" s="16">
        <v>-33.834617999999999</v>
      </c>
      <c r="Q1899" s="16">
        <v>151.00881699999999</v>
      </c>
    </row>
    <row r="1900" spans="1:17" x14ac:dyDescent="0.25">
      <c r="A1900" s="15">
        <v>8151</v>
      </c>
      <c r="B1900" s="16" t="s">
        <v>937</v>
      </c>
      <c r="C1900" s="16" t="s">
        <v>38141</v>
      </c>
      <c r="D1900" s="16" t="s">
        <v>31949</v>
      </c>
      <c r="E1900" s="16" t="s">
        <v>936</v>
      </c>
      <c r="F1900" s="22">
        <v>2140</v>
      </c>
      <c r="G1900" s="15">
        <v>1138</v>
      </c>
      <c r="H1900" s="15">
        <v>0</v>
      </c>
      <c r="I1900" s="15">
        <v>86</v>
      </c>
      <c r="J1900" s="15">
        <v>1055</v>
      </c>
      <c r="K1900" s="16" t="s">
        <v>36959</v>
      </c>
      <c r="L1900" s="16" t="s">
        <v>30691</v>
      </c>
      <c r="M1900" s="16" t="s">
        <v>38057</v>
      </c>
      <c r="N1900" s="16" t="s">
        <v>38142</v>
      </c>
      <c r="O1900" s="16" t="s">
        <v>38143</v>
      </c>
      <c r="P1900" s="16">
        <v>-33.866059</v>
      </c>
      <c r="Q1900" s="16">
        <v>151.07713200000001</v>
      </c>
    </row>
    <row r="1901" spans="1:17" x14ac:dyDescent="0.25">
      <c r="A1901" s="15">
        <v>8120</v>
      </c>
      <c r="B1901" s="16" t="s">
        <v>642</v>
      </c>
      <c r="C1901" s="16" t="s">
        <v>38144</v>
      </c>
      <c r="D1901" s="16" t="s">
        <v>32503</v>
      </c>
      <c r="E1901" s="16" t="s">
        <v>269</v>
      </c>
      <c r="F1901" s="22">
        <v>2077</v>
      </c>
      <c r="G1901" s="15">
        <v>725</v>
      </c>
      <c r="H1901" s="15">
        <v>0</v>
      </c>
      <c r="I1901" s="15">
        <v>87</v>
      </c>
      <c r="J1901" s="15">
        <v>1236</v>
      </c>
      <c r="K1901" s="16" t="s">
        <v>36959</v>
      </c>
      <c r="L1901" s="16" t="s">
        <v>30691</v>
      </c>
      <c r="M1901" s="16" t="s">
        <v>38062</v>
      </c>
      <c r="N1901" s="16" t="s">
        <v>38145</v>
      </c>
      <c r="O1901" s="16" t="s">
        <v>38146</v>
      </c>
      <c r="P1901" s="16">
        <v>-33.706626999999997</v>
      </c>
      <c r="Q1901" s="16">
        <v>151.10108299999999</v>
      </c>
    </row>
    <row r="1902" spans="1:17" x14ac:dyDescent="0.25">
      <c r="A1902" s="15">
        <v>8136</v>
      </c>
      <c r="B1902" s="16" t="s">
        <v>1311</v>
      </c>
      <c r="C1902" s="16" t="s">
        <v>38147</v>
      </c>
      <c r="D1902" s="16" t="s">
        <v>32991</v>
      </c>
      <c r="E1902" s="16" t="s">
        <v>1310</v>
      </c>
      <c r="F1902" s="22">
        <v>2217</v>
      </c>
      <c r="G1902" s="15">
        <v>917</v>
      </c>
      <c r="H1902" s="15">
        <v>0</v>
      </c>
      <c r="I1902" s="15">
        <v>92</v>
      </c>
      <c r="J1902" s="15">
        <v>1151</v>
      </c>
      <c r="K1902" s="16" t="s">
        <v>36959</v>
      </c>
      <c r="L1902" s="16" t="s">
        <v>30691</v>
      </c>
      <c r="M1902" s="16" t="s">
        <v>38062</v>
      </c>
      <c r="N1902" s="16" t="s">
        <v>38148</v>
      </c>
      <c r="O1902" s="16" t="s">
        <v>38149</v>
      </c>
      <c r="P1902" s="16">
        <v>-33.959072999999997</v>
      </c>
      <c r="Q1902" s="16">
        <v>151.13603499999999</v>
      </c>
    </row>
    <row r="1903" spans="1:17" x14ac:dyDescent="0.25">
      <c r="A1903" s="15">
        <v>8241</v>
      </c>
      <c r="B1903" s="16" t="s">
        <v>1311</v>
      </c>
      <c r="C1903" s="16" t="s">
        <v>38150</v>
      </c>
      <c r="D1903" s="16" t="s">
        <v>31553</v>
      </c>
      <c r="E1903" s="16" t="s">
        <v>1310</v>
      </c>
      <c r="F1903" s="22">
        <v>2217</v>
      </c>
      <c r="G1903" s="15">
        <v>332</v>
      </c>
      <c r="H1903" s="15">
        <v>0</v>
      </c>
      <c r="I1903" s="15">
        <v>85</v>
      </c>
      <c r="J1903" s="15">
        <v>993</v>
      </c>
      <c r="K1903" s="16" t="s">
        <v>36959</v>
      </c>
      <c r="L1903" s="16" t="s">
        <v>30691</v>
      </c>
      <c r="M1903" s="16" t="s">
        <v>38062</v>
      </c>
      <c r="N1903" s="16" t="s">
        <v>38151</v>
      </c>
      <c r="O1903" s="16" t="s">
        <v>38152</v>
      </c>
      <c r="P1903" s="16">
        <v>-33.968311</v>
      </c>
      <c r="Q1903" s="16">
        <v>151.13773900000001</v>
      </c>
    </row>
    <row r="1904" spans="1:17" x14ac:dyDescent="0.25">
      <c r="A1904" s="15">
        <v>8176</v>
      </c>
      <c r="B1904" s="16" t="s">
        <v>1133</v>
      </c>
      <c r="C1904" s="16" t="s">
        <v>38153</v>
      </c>
      <c r="D1904" s="16" t="s">
        <v>36220</v>
      </c>
      <c r="E1904" s="16" t="s">
        <v>324</v>
      </c>
      <c r="F1904" s="22">
        <v>2170</v>
      </c>
      <c r="G1904" s="15">
        <v>986</v>
      </c>
      <c r="H1904" s="15">
        <v>1</v>
      </c>
      <c r="I1904" s="15">
        <v>88</v>
      </c>
      <c r="J1904" s="15">
        <v>937</v>
      </c>
      <c r="K1904" s="16" t="s">
        <v>36959</v>
      </c>
      <c r="L1904" s="16" t="s">
        <v>30691</v>
      </c>
      <c r="M1904" s="16" t="s">
        <v>38062</v>
      </c>
      <c r="N1904" s="16" t="s">
        <v>38154</v>
      </c>
      <c r="O1904" s="16" t="s">
        <v>38155</v>
      </c>
      <c r="P1904" s="16">
        <v>-33.917985999999999</v>
      </c>
      <c r="Q1904" s="16">
        <v>150.93147500000001</v>
      </c>
    </row>
    <row r="1905" spans="1:17" x14ac:dyDescent="0.25">
      <c r="A1905" s="15">
        <v>8186</v>
      </c>
      <c r="B1905" s="16" t="s">
        <v>1133</v>
      </c>
      <c r="C1905" s="16" t="s">
        <v>38156</v>
      </c>
      <c r="D1905" s="16" t="s">
        <v>36220</v>
      </c>
      <c r="E1905" s="16" t="s">
        <v>324</v>
      </c>
      <c r="F1905" s="22">
        <v>2170</v>
      </c>
      <c r="G1905" s="15">
        <v>598</v>
      </c>
      <c r="H1905" s="15">
        <v>2</v>
      </c>
      <c r="I1905" s="15">
        <v>92</v>
      </c>
      <c r="J1905" s="15">
        <v>941</v>
      </c>
      <c r="K1905" s="16" t="s">
        <v>36959</v>
      </c>
      <c r="L1905" s="16" t="s">
        <v>30691</v>
      </c>
      <c r="M1905" s="16" t="s">
        <v>38057</v>
      </c>
      <c r="N1905" s="16" t="s">
        <v>38157</v>
      </c>
      <c r="O1905" s="16" t="s">
        <v>38158</v>
      </c>
      <c r="P1905" s="16">
        <v>-33.917157000000003</v>
      </c>
      <c r="Q1905" s="16">
        <v>150.93154000000001</v>
      </c>
    </row>
    <row r="1906" spans="1:17" x14ac:dyDescent="0.25">
      <c r="A1906" s="15">
        <v>8831</v>
      </c>
      <c r="B1906" s="16" t="s">
        <v>715</v>
      </c>
      <c r="C1906" s="16" t="s">
        <v>38159</v>
      </c>
      <c r="D1906" s="16" t="s">
        <v>38160</v>
      </c>
      <c r="E1906" s="16" t="s">
        <v>714</v>
      </c>
      <c r="F1906" s="22">
        <v>2093</v>
      </c>
      <c r="G1906" s="15">
        <v>1248</v>
      </c>
      <c r="H1906" s="15">
        <v>2</v>
      </c>
      <c r="I1906" s="15">
        <v>28</v>
      </c>
      <c r="J1906" s="15">
        <v>1094</v>
      </c>
      <c r="K1906" s="16" t="s">
        <v>36959</v>
      </c>
      <c r="L1906" s="16" t="s">
        <v>30691</v>
      </c>
      <c r="M1906" s="16" t="s">
        <v>38062</v>
      </c>
      <c r="N1906" s="16" t="s">
        <v>38161</v>
      </c>
      <c r="O1906" s="16" t="s">
        <v>38162</v>
      </c>
      <c r="P1906" s="16">
        <v>-33.782108999999998</v>
      </c>
      <c r="Q1906" s="16">
        <v>151.272401</v>
      </c>
    </row>
    <row r="1907" spans="1:17" x14ac:dyDescent="0.25">
      <c r="A1907" s="15">
        <v>8137</v>
      </c>
      <c r="B1907" s="16" t="s">
        <v>393</v>
      </c>
      <c r="C1907" s="16" t="s">
        <v>38163</v>
      </c>
      <c r="D1907" s="16" t="s">
        <v>38164</v>
      </c>
      <c r="E1907" s="16" t="s">
        <v>392</v>
      </c>
      <c r="F1907" s="22">
        <v>2021</v>
      </c>
      <c r="G1907" s="15">
        <v>1198</v>
      </c>
      <c r="H1907" s="15">
        <v>0</v>
      </c>
      <c r="I1907" s="15">
        <v>89</v>
      </c>
      <c r="J1907" s="15">
        <v>1194</v>
      </c>
      <c r="K1907" s="16" t="s">
        <v>36959</v>
      </c>
      <c r="L1907" s="16" t="s">
        <v>30691</v>
      </c>
      <c r="M1907" s="16" t="s">
        <v>38057</v>
      </c>
      <c r="N1907" s="16" t="s">
        <v>38165</v>
      </c>
      <c r="O1907" s="16" t="s">
        <v>38166</v>
      </c>
      <c r="P1907" s="16">
        <v>-33.892164999999999</v>
      </c>
      <c r="Q1907" s="16">
        <v>151.21890400000001</v>
      </c>
    </row>
    <row r="1908" spans="1:17" x14ac:dyDescent="0.25">
      <c r="A1908" s="15">
        <v>8211</v>
      </c>
      <c r="B1908" s="16" t="s">
        <v>635</v>
      </c>
      <c r="C1908" s="16" t="s">
        <v>38167</v>
      </c>
      <c r="D1908" s="16" t="s">
        <v>38168</v>
      </c>
      <c r="E1908" s="16" t="s">
        <v>634</v>
      </c>
      <c r="F1908" s="22">
        <v>2076</v>
      </c>
      <c r="G1908" s="15">
        <v>745</v>
      </c>
      <c r="H1908" s="15">
        <v>0</v>
      </c>
      <c r="I1908" s="15">
        <v>87</v>
      </c>
      <c r="J1908" s="15">
        <v>1201</v>
      </c>
      <c r="K1908" s="16" t="s">
        <v>36959</v>
      </c>
      <c r="L1908" s="16" t="s">
        <v>30691</v>
      </c>
      <c r="M1908" s="16" t="s">
        <v>38057</v>
      </c>
      <c r="N1908" s="16" t="s">
        <v>38169</v>
      </c>
      <c r="O1908" s="16" t="s">
        <v>38170</v>
      </c>
      <c r="P1908" s="16">
        <v>-33.721474999999998</v>
      </c>
      <c r="Q1908" s="16">
        <v>151.10146599999999</v>
      </c>
    </row>
    <row r="1909" spans="1:17" x14ac:dyDescent="0.25">
      <c r="A1909" s="15">
        <v>8822</v>
      </c>
      <c r="B1909" s="16" t="s">
        <v>1015</v>
      </c>
      <c r="C1909" s="16" t="s">
        <v>38171</v>
      </c>
      <c r="D1909" s="16" t="s">
        <v>38172</v>
      </c>
      <c r="E1909" s="16" t="s">
        <v>294</v>
      </c>
      <c r="F1909" s="22">
        <v>2150</v>
      </c>
      <c r="G1909" s="15">
        <v>1023</v>
      </c>
      <c r="H1909" s="15">
        <v>0</v>
      </c>
      <c r="I1909" s="15">
        <v>91</v>
      </c>
      <c r="J1909" s="15">
        <v>1029</v>
      </c>
      <c r="K1909" s="16" t="s">
        <v>36959</v>
      </c>
      <c r="L1909" s="16" t="s">
        <v>30691</v>
      </c>
      <c r="M1909" s="16" t="s">
        <v>38062</v>
      </c>
      <c r="N1909" s="16" t="s">
        <v>38173</v>
      </c>
      <c r="O1909" s="16" t="s">
        <v>38174</v>
      </c>
      <c r="P1909" s="16">
        <v>-33.813085999999998</v>
      </c>
      <c r="Q1909" s="16">
        <v>151.01249899999999</v>
      </c>
    </row>
    <row r="1910" spans="1:17" x14ac:dyDescent="0.25">
      <c r="A1910" s="15">
        <v>8888</v>
      </c>
      <c r="B1910" s="16" t="s">
        <v>1220</v>
      </c>
      <c r="C1910" s="16" t="s">
        <v>38175</v>
      </c>
      <c r="D1910" s="16" t="s">
        <v>30507</v>
      </c>
      <c r="E1910" s="16" t="s">
        <v>1219</v>
      </c>
      <c r="F1910" s="22">
        <v>2196</v>
      </c>
      <c r="G1910" s="15">
        <v>488</v>
      </c>
      <c r="H1910" s="15">
        <v>0</v>
      </c>
      <c r="I1910" s="15">
        <v>97</v>
      </c>
      <c r="J1910" s="15">
        <v>937</v>
      </c>
      <c r="K1910" s="16" t="s">
        <v>36959</v>
      </c>
      <c r="L1910" s="16" t="s">
        <v>30691</v>
      </c>
      <c r="M1910" s="16" t="s">
        <v>38062</v>
      </c>
      <c r="N1910" s="16" t="s">
        <v>38176</v>
      </c>
      <c r="O1910" s="16" t="s">
        <v>38177</v>
      </c>
      <c r="P1910" s="16">
        <v>-33.924357000000001</v>
      </c>
      <c r="Q1910" s="16">
        <v>151.06654499999999</v>
      </c>
    </row>
    <row r="1911" spans="1:17" x14ac:dyDescent="0.25">
      <c r="A1911" s="15">
        <v>8184</v>
      </c>
      <c r="B1911" s="16" t="s">
        <v>1220</v>
      </c>
      <c r="C1911" s="16" t="s">
        <v>38178</v>
      </c>
      <c r="D1911" s="16" t="s">
        <v>38179</v>
      </c>
      <c r="E1911" s="16" t="s">
        <v>1219</v>
      </c>
      <c r="F1911" s="22">
        <v>2196</v>
      </c>
      <c r="G1911" s="15">
        <v>490</v>
      </c>
      <c r="H1911" s="15">
        <v>0</v>
      </c>
      <c r="I1911" s="15">
        <v>98</v>
      </c>
      <c r="J1911" s="15">
        <v>916</v>
      </c>
      <c r="K1911" s="16" t="s">
        <v>36959</v>
      </c>
      <c r="L1911" s="16" t="s">
        <v>30691</v>
      </c>
      <c r="M1911" s="16" t="s">
        <v>38057</v>
      </c>
      <c r="N1911" s="16" t="s">
        <v>38180</v>
      </c>
      <c r="O1911" s="16" t="s">
        <v>38181</v>
      </c>
      <c r="P1911" s="16">
        <v>-33.924027000000002</v>
      </c>
      <c r="Q1911" s="16">
        <v>151.052954</v>
      </c>
    </row>
    <row r="1912" spans="1:17" x14ac:dyDescent="0.25">
      <c r="A1912" s="15">
        <v>8161</v>
      </c>
      <c r="B1912" s="16" t="s">
        <v>443</v>
      </c>
      <c r="C1912" s="16" t="s">
        <v>38182</v>
      </c>
      <c r="D1912" s="16" t="s">
        <v>38183</v>
      </c>
      <c r="E1912" s="16" t="s">
        <v>442</v>
      </c>
      <c r="F1912" s="22">
        <v>2031</v>
      </c>
      <c r="G1912" s="15">
        <v>624</v>
      </c>
      <c r="H1912" s="15">
        <v>2</v>
      </c>
      <c r="I1912" s="15">
        <v>66</v>
      </c>
      <c r="J1912" s="15">
        <v>1034</v>
      </c>
      <c r="K1912" s="16" t="s">
        <v>36959</v>
      </c>
      <c r="L1912" s="16" t="s">
        <v>30691</v>
      </c>
      <c r="M1912" s="16" t="s">
        <v>38057</v>
      </c>
      <c r="N1912" s="16" t="s">
        <v>38184</v>
      </c>
      <c r="O1912" s="16" t="s">
        <v>38185</v>
      </c>
      <c r="P1912" s="16">
        <v>-33.924712</v>
      </c>
      <c r="Q1912" s="16">
        <v>151.23877100000001</v>
      </c>
    </row>
    <row r="1913" spans="1:17" x14ac:dyDescent="0.25">
      <c r="A1913" s="15">
        <v>8220</v>
      </c>
      <c r="B1913" s="16" t="s">
        <v>443</v>
      </c>
      <c r="C1913" s="16" t="s">
        <v>38186</v>
      </c>
      <c r="D1913" s="16" t="s">
        <v>38187</v>
      </c>
      <c r="E1913" s="16" t="s">
        <v>442</v>
      </c>
      <c r="F1913" s="22">
        <v>2031</v>
      </c>
      <c r="G1913" s="15">
        <v>942</v>
      </c>
      <c r="H1913" s="15">
        <v>3</v>
      </c>
      <c r="I1913" s="15">
        <v>59</v>
      </c>
      <c r="J1913" s="15">
        <v>1062</v>
      </c>
      <c r="K1913" s="16" t="s">
        <v>36959</v>
      </c>
      <c r="L1913" s="16" t="s">
        <v>30691</v>
      </c>
      <c r="M1913" s="16" t="s">
        <v>38062</v>
      </c>
      <c r="N1913" s="16" t="s">
        <v>38188</v>
      </c>
      <c r="O1913" s="16" t="s">
        <v>38189</v>
      </c>
      <c r="P1913" s="16">
        <v>-33.921832000000002</v>
      </c>
      <c r="Q1913" s="16">
        <v>151.23944</v>
      </c>
    </row>
    <row r="1914" spans="1:17" x14ac:dyDescent="0.25">
      <c r="A1914" s="15">
        <v>8138</v>
      </c>
      <c r="B1914" s="16" t="s">
        <v>360</v>
      </c>
      <c r="C1914" s="16" t="s">
        <v>38190</v>
      </c>
      <c r="D1914" s="16" t="s">
        <v>392</v>
      </c>
      <c r="E1914" s="16" t="s">
        <v>359</v>
      </c>
      <c r="F1914" s="22">
        <v>2010</v>
      </c>
      <c r="G1914" s="15">
        <v>936</v>
      </c>
      <c r="H1914" s="15">
        <v>0</v>
      </c>
      <c r="I1914" s="15">
        <v>87</v>
      </c>
      <c r="J1914" s="15">
        <v>1208</v>
      </c>
      <c r="K1914" s="16" t="s">
        <v>36959</v>
      </c>
      <c r="L1914" s="16" t="s">
        <v>30691</v>
      </c>
      <c r="M1914" s="16" t="s">
        <v>38062</v>
      </c>
      <c r="N1914" s="16" t="s">
        <v>38191</v>
      </c>
      <c r="O1914" s="16" t="s">
        <v>38192</v>
      </c>
      <c r="P1914" s="16">
        <v>-33.894190999999999</v>
      </c>
      <c r="Q1914" s="16">
        <v>151.220371</v>
      </c>
    </row>
    <row r="1915" spans="1:17" x14ac:dyDescent="0.25">
      <c r="A1915" s="15">
        <v>8159</v>
      </c>
      <c r="B1915" s="16" t="s">
        <v>595</v>
      </c>
      <c r="C1915" s="16" t="s">
        <v>38193</v>
      </c>
      <c r="D1915" s="16" t="s">
        <v>38194</v>
      </c>
      <c r="E1915" s="16" t="s">
        <v>594</v>
      </c>
      <c r="F1915" s="22">
        <v>2068</v>
      </c>
      <c r="G1915" s="15">
        <v>974</v>
      </c>
      <c r="H1915" s="15">
        <v>0</v>
      </c>
      <c r="I1915" s="15">
        <v>54</v>
      </c>
      <c r="J1915" s="15">
        <v>1141</v>
      </c>
      <c r="K1915" s="16" t="s">
        <v>36959</v>
      </c>
      <c r="L1915" s="16" t="s">
        <v>30691</v>
      </c>
      <c r="M1915" s="16" t="s">
        <v>38062</v>
      </c>
      <c r="N1915" s="16" t="s">
        <v>38195</v>
      </c>
      <c r="O1915" s="16" t="s">
        <v>38196</v>
      </c>
      <c r="P1915" s="16">
        <v>-33.803128000000001</v>
      </c>
      <c r="Q1915" s="16">
        <v>151.19995700000001</v>
      </c>
    </row>
    <row r="1916" spans="1:17" x14ac:dyDescent="0.25">
      <c r="A1916" s="15">
        <v>8556</v>
      </c>
      <c r="B1916" s="16" t="s">
        <v>372</v>
      </c>
      <c r="C1916" s="16" t="s">
        <v>38197</v>
      </c>
      <c r="D1916" s="16" t="s">
        <v>33423</v>
      </c>
      <c r="E1916" s="16" t="s">
        <v>223</v>
      </c>
      <c r="F1916" s="22">
        <v>2015</v>
      </c>
      <c r="G1916" s="15">
        <v>671</v>
      </c>
      <c r="H1916" s="15">
        <v>14</v>
      </c>
      <c r="I1916" s="15">
        <v>60</v>
      </c>
      <c r="J1916" s="15">
        <v>1023</v>
      </c>
      <c r="K1916" s="16" t="s">
        <v>38198</v>
      </c>
      <c r="L1916" s="16" t="s">
        <v>30691</v>
      </c>
      <c r="M1916" s="16" t="s">
        <v>30692</v>
      </c>
      <c r="N1916" s="16" t="s">
        <v>38199</v>
      </c>
      <c r="O1916" s="16" t="s">
        <v>38200</v>
      </c>
      <c r="P1916" s="16">
        <v>-33.900941000000003</v>
      </c>
      <c r="Q1916" s="16">
        <v>151.19584399999999</v>
      </c>
    </row>
    <row r="1917" spans="1:17" x14ac:dyDescent="0.25">
      <c r="A1917" s="15">
        <v>1051</v>
      </c>
      <c r="B1917" s="16" t="s">
        <v>5358</v>
      </c>
      <c r="C1917" s="16" t="s">
        <v>38201</v>
      </c>
      <c r="D1917" s="16" t="s">
        <v>38202</v>
      </c>
      <c r="E1917" s="16" t="s">
        <v>5357</v>
      </c>
      <c r="F1917" s="22">
        <v>2665</v>
      </c>
      <c r="G1917" s="15">
        <v>83</v>
      </c>
      <c r="H1917" s="15">
        <v>0</v>
      </c>
      <c r="I1917" s="15">
        <v>0</v>
      </c>
      <c r="J1917" s="15">
        <v>966</v>
      </c>
      <c r="K1917" s="16" t="s">
        <v>38198</v>
      </c>
      <c r="L1917" s="16" t="s">
        <v>30691</v>
      </c>
      <c r="M1917" s="16" t="s">
        <v>30692</v>
      </c>
      <c r="N1917" s="16" t="s">
        <v>38203</v>
      </c>
      <c r="O1917" s="16" t="s">
        <v>38204</v>
      </c>
      <c r="P1917" s="16">
        <v>-34.354098</v>
      </c>
      <c r="Q1917" s="16">
        <v>146.90055699999999</v>
      </c>
    </row>
    <row r="1918" spans="1:17" x14ac:dyDescent="0.25">
      <c r="A1918" s="15">
        <v>1055</v>
      </c>
      <c r="B1918" s="16" t="s">
        <v>5360</v>
      </c>
      <c r="C1918" s="16" t="s">
        <v>38205</v>
      </c>
      <c r="D1918" s="16" t="s">
        <v>38206</v>
      </c>
      <c r="E1918" s="16" t="s">
        <v>5359</v>
      </c>
      <c r="F1918" s="22">
        <v>2665</v>
      </c>
      <c r="G1918" s="15">
        <v>126</v>
      </c>
      <c r="H1918" s="15">
        <v>0</v>
      </c>
      <c r="I1918" s="15">
        <v>0</v>
      </c>
      <c r="J1918" s="15">
        <v>983</v>
      </c>
      <c r="K1918" s="16" t="s">
        <v>38198</v>
      </c>
      <c r="L1918" s="16" t="s">
        <v>30691</v>
      </c>
      <c r="M1918" s="16" t="s">
        <v>30692</v>
      </c>
      <c r="N1918" s="16" t="s">
        <v>38207</v>
      </c>
      <c r="O1918" s="16" t="s">
        <v>38208</v>
      </c>
      <c r="P1918" s="16">
        <v>-34.346924999999999</v>
      </c>
      <c r="Q1918" s="16">
        <v>147.218018</v>
      </c>
    </row>
    <row r="1919" spans="1:17" x14ac:dyDescent="0.25">
      <c r="A1919" s="15">
        <v>1066</v>
      </c>
      <c r="B1919" s="16" t="s">
        <v>1828</v>
      </c>
      <c r="C1919" s="16" t="s">
        <v>38209</v>
      </c>
      <c r="D1919" s="16" t="s">
        <v>36600</v>
      </c>
      <c r="E1919" s="16" t="s">
        <v>1827</v>
      </c>
      <c r="F1919" s="22">
        <v>2361</v>
      </c>
      <c r="G1919" s="15">
        <v>168</v>
      </c>
      <c r="H1919" s="15">
        <v>23</v>
      </c>
      <c r="I1919" s="15">
        <v>0</v>
      </c>
      <c r="J1919" s="15">
        <v>854</v>
      </c>
      <c r="K1919" s="16" t="s">
        <v>38198</v>
      </c>
      <c r="L1919" s="16" t="s">
        <v>30691</v>
      </c>
      <c r="M1919" s="16" t="s">
        <v>30692</v>
      </c>
      <c r="N1919" s="16" t="s">
        <v>38210</v>
      </c>
      <c r="O1919" s="16" t="s">
        <v>38211</v>
      </c>
      <c r="P1919" s="16">
        <v>-29.321262000000001</v>
      </c>
      <c r="Q1919" s="16">
        <v>151.094638</v>
      </c>
    </row>
    <row r="1920" spans="1:17" x14ac:dyDescent="0.25">
      <c r="A1920" s="15">
        <v>1115</v>
      </c>
      <c r="B1920" s="16" t="s">
        <v>5667</v>
      </c>
      <c r="C1920" s="16" t="s">
        <v>38212</v>
      </c>
      <c r="D1920" s="16" t="s">
        <v>38213</v>
      </c>
      <c r="E1920" s="16" t="s">
        <v>5666</v>
      </c>
      <c r="F1920" s="22">
        <v>2715</v>
      </c>
      <c r="G1920" s="15">
        <v>152</v>
      </c>
      <c r="H1920" s="15">
        <v>27</v>
      </c>
      <c r="I1920" s="15">
        <v>4</v>
      </c>
      <c r="J1920" s="15">
        <v>899</v>
      </c>
      <c r="K1920" s="16" t="s">
        <v>38198</v>
      </c>
      <c r="L1920" s="16" t="s">
        <v>30691</v>
      </c>
      <c r="M1920" s="16" t="s">
        <v>30692</v>
      </c>
      <c r="N1920" s="16" t="s">
        <v>38214</v>
      </c>
      <c r="O1920" s="16" t="s">
        <v>38215</v>
      </c>
      <c r="P1920" s="16">
        <v>-34.635575000000003</v>
      </c>
      <c r="Q1920" s="16">
        <v>143.56476900000001</v>
      </c>
    </row>
    <row r="1921" spans="1:17" x14ac:dyDescent="0.25">
      <c r="A1921" s="15">
        <v>1130</v>
      </c>
      <c r="B1921" s="16" t="s">
        <v>2126</v>
      </c>
      <c r="C1921" s="16" t="s">
        <v>38216</v>
      </c>
      <c r="D1921" s="16" t="s">
        <v>38217</v>
      </c>
      <c r="E1921" s="16" t="s">
        <v>2125</v>
      </c>
      <c r="F1921" s="22">
        <v>2396</v>
      </c>
      <c r="G1921" s="15">
        <v>109</v>
      </c>
      <c r="H1921" s="15">
        <v>50</v>
      </c>
      <c r="I1921" s="15">
        <v>0</v>
      </c>
      <c r="J1921" s="15">
        <v>787</v>
      </c>
      <c r="K1921" s="16" t="s">
        <v>38198</v>
      </c>
      <c r="L1921" s="16" t="s">
        <v>30691</v>
      </c>
      <c r="M1921" s="16" t="s">
        <v>30692</v>
      </c>
      <c r="N1921" s="16" t="s">
        <v>38218</v>
      </c>
      <c r="O1921" s="16" t="s">
        <v>38219</v>
      </c>
      <c r="P1921" s="16">
        <v>-30.950735999999999</v>
      </c>
      <c r="Q1921" s="16">
        <v>149.070198</v>
      </c>
    </row>
    <row r="1922" spans="1:17" x14ac:dyDescent="0.25">
      <c r="A1922" s="15">
        <v>8271</v>
      </c>
      <c r="B1922" s="16" t="s">
        <v>1429</v>
      </c>
      <c r="C1922" s="16" t="s">
        <v>38220</v>
      </c>
      <c r="D1922" s="16" t="s">
        <v>38221</v>
      </c>
      <c r="E1922" s="16" t="s">
        <v>1428</v>
      </c>
      <c r="F1922" s="22">
        <v>2234</v>
      </c>
      <c r="G1922" s="15">
        <v>740</v>
      </c>
      <c r="H1922" s="15">
        <v>2</v>
      </c>
      <c r="I1922" s="15">
        <v>20</v>
      </c>
      <c r="J1922" s="15">
        <v>1034</v>
      </c>
      <c r="K1922" s="16" t="s">
        <v>38198</v>
      </c>
      <c r="L1922" s="16" t="s">
        <v>30691</v>
      </c>
      <c r="M1922" s="16" t="s">
        <v>30692</v>
      </c>
      <c r="N1922" s="16" t="s">
        <v>38222</v>
      </c>
      <c r="O1922" s="16" t="s">
        <v>38223</v>
      </c>
      <c r="P1922" s="16">
        <v>-34.035778000000001</v>
      </c>
      <c r="Q1922" s="16">
        <v>151.004817</v>
      </c>
    </row>
    <row r="1923" spans="1:17" x14ac:dyDescent="0.25">
      <c r="A1923" s="15">
        <v>1131</v>
      </c>
      <c r="B1923" s="16" t="s">
        <v>5362</v>
      </c>
      <c r="C1923" s="16" t="s">
        <v>38224</v>
      </c>
      <c r="D1923" s="16" t="s">
        <v>31410</v>
      </c>
      <c r="E1923" s="16" t="s">
        <v>5361</v>
      </c>
      <c r="F1923" s="22">
        <v>2665</v>
      </c>
      <c r="G1923" s="15">
        <v>119</v>
      </c>
      <c r="H1923" s="15">
        <v>11</v>
      </c>
      <c r="I1923" s="15">
        <v>7</v>
      </c>
      <c r="J1923" s="15">
        <v>967</v>
      </c>
      <c r="K1923" s="16" t="s">
        <v>38198</v>
      </c>
      <c r="L1923" s="16" t="s">
        <v>30691</v>
      </c>
      <c r="M1923" s="16" t="s">
        <v>30692</v>
      </c>
      <c r="N1923" s="16" t="s">
        <v>38225</v>
      </c>
      <c r="O1923" s="16" t="s">
        <v>38226</v>
      </c>
      <c r="P1923" s="16">
        <v>-34.287799</v>
      </c>
      <c r="Q1923" s="16">
        <v>146.57192800000001</v>
      </c>
    </row>
    <row r="1924" spans="1:17" x14ac:dyDescent="0.25">
      <c r="A1924" s="15">
        <v>1140</v>
      </c>
      <c r="B1924" s="16" t="s">
        <v>1665</v>
      </c>
      <c r="C1924" s="16" t="s">
        <v>38227</v>
      </c>
      <c r="D1924" s="16" t="s">
        <v>38228</v>
      </c>
      <c r="E1924" s="16" t="s">
        <v>1664</v>
      </c>
      <c r="F1924" s="22">
        <v>2347</v>
      </c>
      <c r="G1924" s="15">
        <v>189</v>
      </c>
      <c r="H1924" s="15">
        <v>17</v>
      </c>
      <c r="I1924" s="15">
        <v>0</v>
      </c>
      <c r="J1924" s="15">
        <v>899</v>
      </c>
      <c r="K1924" s="16" t="s">
        <v>38198</v>
      </c>
      <c r="L1924" s="16" t="s">
        <v>30691</v>
      </c>
      <c r="M1924" s="16" t="s">
        <v>30692</v>
      </c>
      <c r="N1924" s="16" t="s">
        <v>38229</v>
      </c>
      <c r="O1924" s="16" t="s">
        <v>38230</v>
      </c>
      <c r="P1924" s="16">
        <v>-30.382390000000001</v>
      </c>
      <c r="Q1924" s="16">
        <v>150.599478</v>
      </c>
    </row>
    <row r="1925" spans="1:17" x14ac:dyDescent="0.25">
      <c r="A1925" s="15">
        <v>1152</v>
      </c>
      <c r="B1925" s="16" t="s">
        <v>5826</v>
      </c>
      <c r="C1925" s="16" t="s">
        <v>38231</v>
      </c>
      <c r="D1925" s="16" t="s">
        <v>38232</v>
      </c>
      <c r="E1925" s="16" t="s">
        <v>5825</v>
      </c>
      <c r="F1925" s="22">
        <v>2730</v>
      </c>
      <c r="G1925" s="15">
        <v>109</v>
      </c>
      <c r="H1925" s="15">
        <v>7</v>
      </c>
      <c r="I1925" s="15">
        <v>5</v>
      </c>
      <c r="J1925" s="15">
        <v>929</v>
      </c>
      <c r="K1925" s="16" t="s">
        <v>38198</v>
      </c>
      <c r="L1925" s="16" t="s">
        <v>30691</v>
      </c>
      <c r="M1925" s="16" t="s">
        <v>30692</v>
      </c>
      <c r="N1925" s="16" t="s">
        <v>38233</v>
      </c>
      <c r="O1925" s="16" t="s">
        <v>38234</v>
      </c>
      <c r="P1925" s="16">
        <v>-35.523007</v>
      </c>
      <c r="Q1925" s="16">
        <v>148.146548</v>
      </c>
    </row>
    <row r="1926" spans="1:17" x14ac:dyDescent="0.25">
      <c r="A1926" s="15">
        <v>1234</v>
      </c>
      <c r="B1926" s="16" t="s">
        <v>2182</v>
      </c>
      <c r="C1926" s="16" t="s">
        <v>38235</v>
      </c>
      <c r="D1926" s="16" t="s">
        <v>38236</v>
      </c>
      <c r="E1926" s="16" t="s">
        <v>2181</v>
      </c>
      <c r="F1926" s="22">
        <v>2404</v>
      </c>
      <c r="G1926" s="15">
        <v>198</v>
      </c>
      <c r="H1926" s="15">
        <v>17</v>
      </c>
      <c r="I1926" s="15">
        <v>0</v>
      </c>
      <c r="J1926" s="15">
        <v>912</v>
      </c>
      <c r="K1926" s="16" t="s">
        <v>38198</v>
      </c>
      <c r="L1926" s="16" t="s">
        <v>30691</v>
      </c>
      <c r="M1926" s="16" t="s">
        <v>30692</v>
      </c>
      <c r="N1926" s="16" t="s">
        <v>38237</v>
      </c>
      <c r="O1926" s="16" t="s">
        <v>38238</v>
      </c>
      <c r="P1926" s="16">
        <v>-29.866705</v>
      </c>
      <c r="Q1926" s="16">
        <v>150.56725</v>
      </c>
    </row>
    <row r="1927" spans="1:17" x14ac:dyDescent="0.25">
      <c r="A1927" s="15">
        <v>1237</v>
      </c>
      <c r="B1927" s="16" t="s">
        <v>2120</v>
      </c>
      <c r="C1927" s="16" t="s">
        <v>38239</v>
      </c>
      <c r="D1927" s="16" t="s">
        <v>34068</v>
      </c>
      <c r="E1927" s="16" t="s">
        <v>2119</v>
      </c>
      <c r="F1927" s="22">
        <v>2395</v>
      </c>
      <c r="G1927" s="15">
        <v>67</v>
      </c>
      <c r="H1927" s="15">
        <v>32</v>
      </c>
      <c r="I1927" s="15">
        <v>9</v>
      </c>
      <c r="J1927" s="15">
        <v>832</v>
      </c>
      <c r="K1927" s="16" t="s">
        <v>38198</v>
      </c>
      <c r="L1927" s="16" t="s">
        <v>30691</v>
      </c>
      <c r="M1927" s="16" t="s">
        <v>30692</v>
      </c>
      <c r="N1927" s="16" t="s">
        <v>38240</v>
      </c>
      <c r="O1927" s="16" t="s">
        <v>38241</v>
      </c>
      <c r="P1927" s="16">
        <v>-31.552793000000001</v>
      </c>
      <c r="Q1927" s="16">
        <v>149.37495100000001</v>
      </c>
    </row>
    <row r="1928" spans="1:17" x14ac:dyDescent="0.25">
      <c r="A1928" s="15">
        <v>1275</v>
      </c>
      <c r="B1928" s="16" t="s">
        <v>2207</v>
      </c>
      <c r="C1928" s="16" t="s">
        <v>38242</v>
      </c>
      <c r="D1928" s="16" t="s">
        <v>37958</v>
      </c>
      <c r="E1928" s="16" t="s">
        <v>2206</v>
      </c>
      <c r="F1928" s="22">
        <v>2409</v>
      </c>
      <c r="G1928" s="15">
        <v>79</v>
      </c>
      <c r="H1928" s="15">
        <v>95</v>
      </c>
      <c r="I1928" s="15">
        <v>0</v>
      </c>
      <c r="J1928" s="15">
        <v>626</v>
      </c>
      <c r="K1928" s="16" t="s">
        <v>38198</v>
      </c>
      <c r="L1928" s="16" t="s">
        <v>30691</v>
      </c>
      <c r="M1928" s="16" t="s">
        <v>30692</v>
      </c>
      <c r="N1928" s="16" t="s">
        <v>38243</v>
      </c>
      <c r="O1928" s="16" t="s">
        <v>38244</v>
      </c>
      <c r="P1928" s="16">
        <v>-28.616586000000002</v>
      </c>
      <c r="Q1928" s="16">
        <v>150.361593</v>
      </c>
    </row>
    <row r="1929" spans="1:17" x14ac:dyDescent="0.25">
      <c r="A1929" s="15">
        <v>1290</v>
      </c>
      <c r="B1929" s="16" t="s">
        <v>3150</v>
      </c>
      <c r="C1929" s="16" t="s">
        <v>38245</v>
      </c>
      <c r="D1929" s="16" t="s">
        <v>38246</v>
      </c>
      <c r="E1929" s="16" t="s">
        <v>3149</v>
      </c>
      <c r="F1929" s="22">
        <v>2469</v>
      </c>
      <c r="G1929" s="15">
        <v>145</v>
      </c>
      <c r="H1929" s="15">
        <v>28</v>
      </c>
      <c r="I1929" s="15">
        <v>5</v>
      </c>
      <c r="J1929" s="15">
        <v>880</v>
      </c>
      <c r="K1929" s="16" t="s">
        <v>38198</v>
      </c>
      <c r="L1929" s="16" t="s">
        <v>30691</v>
      </c>
      <c r="M1929" s="16" t="s">
        <v>30692</v>
      </c>
      <c r="N1929" s="16" t="s">
        <v>38247</v>
      </c>
      <c r="O1929" s="16" t="s">
        <v>38248</v>
      </c>
      <c r="P1929" s="16">
        <v>-28.735472000000001</v>
      </c>
      <c r="Q1929" s="16">
        <v>152.62395900000001</v>
      </c>
    </row>
    <row r="1930" spans="1:17" x14ac:dyDescent="0.25">
      <c r="A1930" s="15">
        <v>1313</v>
      </c>
      <c r="B1930" s="16" t="s">
        <v>4652</v>
      </c>
      <c r="C1930" s="16" t="s">
        <v>38249</v>
      </c>
      <c r="D1930" s="16" t="s">
        <v>38250</v>
      </c>
      <c r="E1930" s="16" t="s">
        <v>4651</v>
      </c>
      <c r="F1930" s="22">
        <v>2586</v>
      </c>
      <c r="G1930" s="15">
        <v>235</v>
      </c>
      <c r="H1930" s="15">
        <v>7</v>
      </c>
      <c r="I1930" s="15">
        <v>0</v>
      </c>
      <c r="J1930" s="15">
        <v>945</v>
      </c>
      <c r="K1930" s="16" t="s">
        <v>38198</v>
      </c>
      <c r="L1930" s="16" t="s">
        <v>30691</v>
      </c>
      <c r="M1930" s="16" t="s">
        <v>30692</v>
      </c>
      <c r="N1930" s="16" t="s">
        <v>38251</v>
      </c>
      <c r="O1930" s="16" t="s">
        <v>38252</v>
      </c>
      <c r="P1930" s="16">
        <v>-34.436712</v>
      </c>
      <c r="Q1930" s="16">
        <v>148.72610800000001</v>
      </c>
    </row>
    <row r="1931" spans="1:17" x14ac:dyDescent="0.25">
      <c r="A1931" s="15">
        <v>1336</v>
      </c>
      <c r="B1931" s="16" t="s">
        <v>2932</v>
      </c>
      <c r="C1931" s="16" t="s">
        <v>38253</v>
      </c>
      <c r="D1931" s="16" t="s">
        <v>38254</v>
      </c>
      <c r="E1931" s="16" t="s">
        <v>2931</v>
      </c>
      <c r="F1931" s="22">
        <v>2449</v>
      </c>
      <c r="G1931" s="15">
        <v>255</v>
      </c>
      <c r="H1931" s="15">
        <v>36</v>
      </c>
      <c r="I1931" s="15">
        <v>3</v>
      </c>
      <c r="J1931" s="15">
        <v>845</v>
      </c>
      <c r="K1931" s="16" t="s">
        <v>38198</v>
      </c>
      <c r="L1931" s="16" t="s">
        <v>30691</v>
      </c>
      <c r="M1931" s="16" t="s">
        <v>30692</v>
      </c>
      <c r="N1931" s="16" t="s">
        <v>38255</v>
      </c>
      <c r="O1931" s="16" t="s">
        <v>38256</v>
      </c>
      <c r="P1931" s="16">
        <v>-30.645288999999998</v>
      </c>
      <c r="Q1931" s="16">
        <v>152.85389799999999</v>
      </c>
    </row>
    <row r="1932" spans="1:17" x14ac:dyDescent="0.25">
      <c r="A1932" s="15">
        <v>1340</v>
      </c>
      <c r="B1932" s="16" t="s">
        <v>4813</v>
      </c>
      <c r="C1932" s="16" t="s">
        <v>38257</v>
      </c>
      <c r="D1932" s="16" t="s">
        <v>38258</v>
      </c>
      <c r="E1932" s="16" t="s">
        <v>4812</v>
      </c>
      <c r="F1932" s="22">
        <v>2622</v>
      </c>
      <c r="G1932" s="15">
        <v>376</v>
      </c>
      <c r="H1932" s="15">
        <v>6</v>
      </c>
      <c r="I1932" s="15">
        <v>7</v>
      </c>
      <c r="J1932" s="15">
        <v>982</v>
      </c>
      <c r="K1932" s="16" t="s">
        <v>38198</v>
      </c>
      <c r="L1932" s="16" t="s">
        <v>30691</v>
      </c>
      <c r="M1932" s="16" t="s">
        <v>30692</v>
      </c>
      <c r="N1932" s="16" t="s">
        <v>38259</v>
      </c>
      <c r="O1932" s="16" t="s">
        <v>38260</v>
      </c>
      <c r="P1932" s="16">
        <v>-35.440595000000002</v>
      </c>
      <c r="Q1932" s="16">
        <v>149.79888800000001</v>
      </c>
    </row>
    <row r="1933" spans="1:17" x14ac:dyDescent="0.25">
      <c r="A1933" s="15">
        <v>1350</v>
      </c>
      <c r="B1933" s="16" t="s">
        <v>6779</v>
      </c>
      <c r="C1933" s="16" t="s">
        <v>38261</v>
      </c>
      <c r="D1933" s="16" t="s">
        <v>38262</v>
      </c>
      <c r="E1933" s="16" t="s">
        <v>6778</v>
      </c>
      <c r="F1933" s="22">
        <v>2839</v>
      </c>
      <c r="G1933" s="15">
        <v>146</v>
      </c>
      <c r="H1933" s="15">
        <v>97</v>
      </c>
      <c r="I1933" s="15">
        <v>0</v>
      </c>
      <c r="J1933" s="15">
        <v>655</v>
      </c>
      <c r="K1933" s="16" t="s">
        <v>38198</v>
      </c>
      <c r="L1933" s="16" t="s">
        <v>30691</v>
      </c>
      <c r="M1933" s="16" t="s">
        <v>30692</v>
      </c>
      <c r="N1933" s="16" t="s">
        <v>38263</v>
      </c>
      <c r="O1933" s="16" t="s">
        <v>38264</v>
      </c>
      <c r="P1933" s="16">
        <v>-29.963668999999999</v>
      </c>
      <c r="Q1933" s="16">
        <v>146.85908800000001</v>
      </c>
    </row>
    <row r="1934" spans="1:17" x14ac:dyDescent="0.25">
      <c r="A1934" s="15">
        <v>1402</v>
      </c>
      <c r="B1934" s="16" t="s">
        <v>2382</v>
      </c>
      <c r="C1934" s="16" t="s">
        <v>38265</v>
      </c>
      <c r="D1934" s="16" t="s">
        <v>38266</v>
      </c>
      <c r="E1934" s="16" t="s">
        <v>2381</v>
      </c>
      <c r="F1934" s="22">
        <v>2423</v>
      </c>
      <c r="G1934" s="15">
        <v>407</v>
      </c>
      <c r="H1934" s="15">
        <v>12</v>
      </c>
      <c r="I1934" s="15">
        <v>2</v>
      </c>
      <c r="J1934" s="15">
        <v>931</v>
      </c>
      <c r="K1934" s="16" t="s">
        <v>38198</v>
      </c>
      <c r="L1934" s="16" t="s">
        <v>30691</v>
      </c>
      <c r="M1934" s="16" t="s">
        <v>30692</v>
      </c>
      <c r="N1934" s="16" t="s">
        <v>38267</v>
      </c>
      <c r="O1934" s="16" t="s">
        <v>38268</v>
      </c>
      <c r="P1934" s="16">
        <v>-32.413373999999997</v>
      </c>
      <c r="Q1934" s="16">
        <v>152.211848</v>
      </c>
    </row>
    <row r="1935" spans="1:17" x14ac:dyDescent="0.25">
      <c r="A1935" s="15">
        <v>1415</v>
      </c>
      <c r="B1935" s="16" t="s">
        <v>1772</v>
      </c>
      <c r="C1935" s="16" t="s">
        <v>38269</v>
      </c>
      <c r="D1935" s="16" t="s">
        <v>38270</v>
      </c>
      <c r="E1935" s="16" t="s">
        <v>1771</v>
      </c>
      <c r="F1935" s="22">
        <v>2359</v>
      </c>
      <c r="G1935" s="15">
        <v>142</v>
      </c>
      <c r="H1935" s="15">
        <v>21</v>
      </c>
      <c r="I1935" s="15">
        <v>0</v>
      </c>
      <c r="J1935" s="15">
        <v>863</v>
      </c>
      <c r="K1935" s="16" t="s">
        <v>38198</v>
      </c>
      <c r="L1935" s="16" t="s">
        <v>30691</v>
      </c>
      <c r="M1935" s="16" t="s">
        <v>30692</v>
      </c>
      <c r="N1935" s="16" t="s">
        <v>38271</v>
      </c>
      <c r="O1935" s="16" t="s">
        <v>38272</v>
      </c>
      <c r="P1935" s="16">
        <v>-30.168353</v>
      </c>
      <c r="Q1935" s="16">
        <v>151.07762500000001</v>
      </c>
    </row>
    <row r="1936" spans="1:17" x14ac:dyDescent="0.25">
      <c r="A1936" s="15">
        <v>4348</v>
      </c>
      <c r="B1936" s="16" t="s">
        <v>5555</v>
      </c>
      <c r="C1936" s="16" t="s">
        <v>38273</v>
      </c>
      <c r="D1936" s="16" t="s">
        <v>38274</v>
      </c>
      <c r="E1936" s="16" t="s">
        <v>5554</v>
      </c>
      <c r="F1936" s="22">
        <v>2707</v>
      </c>
      <c r="G1936" s="15">
        <v>241</v>
      </c>
      <c r="H1936" s="15">
        <v>11</v>
      </c>
      <c r="I1936" s="15">
        <v>4</v>
      </c>
      <c r="J1936" s="15">
        <v>940</v>
      </c>
      <c r="K1936" s="16" t="s">
        <v>38198</v>
      </c>
      <c r="L1936" s="16" t="s">
        <v>30691</v>
      </c>
      <c r="M1936" s="16" t="s">
        <v>30692</v>
      </c>
      <c r="N1936" s="16" t="s">
        <v>38275</v>
      </c>
      <c r="O1936" s="16" t="s">
        <v>38276</v>
      </c>
      <c r="P1936" s="16">
        <v>-34.804177000000003</v>
      </c>
      <c r="Q1936" s="16">
        <v>145.88440700000001</v>
      </c>
    </row>
    <row r="1937" spans="1:17" x14ac:dyDescent="0.25">
      <c r="A1937" s="15">
        <v>1589</v>
      </c>
      <c r="B1937" s="16" t="s">
        <v>6745</v>
      </c>
      <c r="C1937" s="16" t="s">
        <v>38277</v>
      </c>
      <c r="D1937" s="16" t="s">
        <v>33022</v>
      </c>
      <c r="E1937" s="16" t="s">
        <v>6744</v>
      </c>
      <c r="F1937" s="22">
        <v>2833</v>
      </c>
      <c r="G1937" s="15">
        <v>88</v>
      </c>
      <c r="H1937" s="15">
        <v>75</v>
      </c>
      <c r="I1937" s="15">
        <v>0</v>
      </c>
      <c r="J1937" s="15">
        <v>643</v>
      </c>
      <c r="K1937" s="16" t="s">
        <v>38198</v>
      </c>
      <c r="L1937" s="16" t="s">
        <v>30691</v>
      </c>
      <c r="M1937" s="16" t="s">
        <v>30692</v>
      </c>
      <c r="N1937" s="16" t="s">
        <v>38278</v>
      </c>
      <c r="O1937" s="16" t="s">
        <v>38279</v>
      </c>
      <c r="P1937" s="16">
        <v>-29.543823</v>
      </c>
      <c r="Q1937" s="16">
        <v>148.57808600000001</v>
      </c>
    </row>
    <row r="1938" spans="1:17" x14ac:dyDescent="0.25">
      <c r="A1938" s="15">
        <v>1621</v>
      </c>
      <c r="B1938" s="16" t="s">
        <v>6819</v>
      </c>
      <c r="C1938" s="16" t="s">
        <v>38280</v>
      </c>
      <c r="D1938" s="16" t="s">
        <v>38281</v>
      </c>
      <c r="E1938" s="16" t="s">
        <v>6818</v>
      </c>
      <c r="F1938" s="22">
        <v>2843</v>
      </c>
      <c r="G1938" s="15">
        <v>252</v>
      </c>
      <c r="H1938" s="15">
        <v>12</v>
      </c>
      <c r="I1938" s="15">
        <v>0</v>
      </c>
      <c r="J1938" s="15">
        <v>931</v>
      </c>
      <c r="K1938" s="16" t="s">
        <v>38198</v>
      </c>
      <c r="L1938" s="16" t="s">
        <v>30691</v>
      </c>
      <c r="M1938" s="16" t="s">
        <v>30692</v>
      </c>
      <c r="N1938" s="16" t="s">
        <v>38282</v>
      </c>
      <c r="O1938" s="16" t="s">
        <v>38283</v>
      </c>
      <c r="P1938" s="16">
        <v>-31.821024000000001</v>
      </c>
      <c r="Q1938" s="16">
        <v>149.723624</v>
      </c>
    </row>
    <row r="1939" spans="1:17" x14ac:dyDescent="0.25">
      <c r="A1939" s="15">
        <v>1624</v>
      </c>
      <c r="B1939" s="16" t="s">
        <v>19748</v>
      </c>
      <c r="C1939" s="16" t="s">
        <v>38284</v>
      </c>
      <c r="D1939" s="16" t="s">
        <v>38285</v>
      </c>
      <c r="E1939" s="16" t="s">
        <v>19746</v>
      </c>
      <c r="F1939" s="22">
        <v>2701</v>
      </c>
      <c r="G1939" s="15">
        <v>322</v>
      </c>
      <c r="H1939" s="15">
        <v>6</v>
      </c>
      <c r="I1939" s="15">
        <v>4</v>
      </c>
      <c r="J1939" s="15">
        <v>953</v>
      </c>
      <c r="K1939" s="16" t="s">
        <v>38198</v>
      </c>
      <c r="L1939" s="16" t="s">
        <v>30691</v>
      </c>
      <c r="M1939" s="16" t="s">
        <v>30692</v>
      </c>
      <c r="N1939" s="16" t="s">
        <v>38286</v>
      </c>
      <c r="O1939" s="16" t="s">
        <v>38287</v>
      </c>
      <c r="P1939" s="16">
        <v>-34.811903999999998</v>
      </c>
      <c r="Q1939" s="16">
        <v>147.20139800000001</v>
      </c>
    </row>
    <row r="1940" spans="1:17" x14ac:dyDescent="0.25">
      <c r="A1940" s="15">
        <v>4587</v>
      </c>
      <c r="B1940" s="16" t="s">
        <v>19841</v>
      </c>
      <c r="C1940" s="16" t="s">
        <v>38288</v>
      </c>
      <c r="D1940" s="16" t="s">
        <v>34323</v>
      </c>
      <c r="E1940" s="16" t="s">
        <v>19840</v>
      </c>
      <c r="F1940" s="22">
        <v>2830</v>
      </c>
      <c r="G1940" s="15">
        <v>422</v>
      </c>
      <c r="H1940" s="15">
        <v>21</v>
      </c>
      <c r="I1940" s="15">
        <v>4</v>
      </c>
      <c r="J1940" s="15">
        <v>930</v>
      </c>
      <c r="K1940" s="16" t="s">
        <v>38198</v>
      </c>
      <c r="L1940" s="16" t="s">
        <v>30691</v>
      </c>
      <c r="M1940" s="16" t="s">
        <v>30692</v>
      </c>
      <c r="N1940" s="16" t="s">
        <v>38289</v>
      </c>
      <c r="O1940" s="16" t="s">
        <v>38290</v>
      </c>
      <c r="P1940" s="16">
        <v>-32.242936999999998</v>
      </c>
      <c r="Q1940" s="16">
        <v>148.63896700000001</v>
      </c>
    </row>
    <row r="1941" spans="1:17" x14ac:dyDescent="0.25">
      <c r="A1941" s="15">
        <v>1789</v>
      </c>
      <c r="B1941" s="16" t="s">
        <v>6823</v>
      </c>
      <c r="C1941" s="16" t="s">
        <v>38291</v>
      </c>
      <c r="D1941" s="16" t="s">
        <v>38292</v>
      </c>
      <c r="E1941" s="16" t="s">
        <v>6822</v>
      </c>
      <c r="F1941" s="22">
        <v>2844</v>
      </c>
      <c r="G1941" s="15">
        <v>196</v>
      </c>
      <c r="H1941" s="15">
        <v>21</v>
      </c>
      <c r="I1941" s="15">
        <v>0</v>
      </c>
      <c r="J1941" s="15">
        <v>922</v>
      </c>
      <c r="K1941" s="16" t="s">
        <v>38198</v>
      </c>
      <c r="L1941" s="16" t="s">
        <v>30691</v>
      </c>
      <c r="M1941" s="16" t="s">
        <v>30692</v>
      </c>
      <c r="N1941" s="16" t="s">
        <v>38293</v>
      </c>
      <c r="O1941" s="16" t="s">
        <v>38294</v>
      </c>
      <c r="P1941" s="16">
        <v>-32.018307999999998</v>
      </c>
      <c r="Q1941" s="16">
        <v>149.392212</v>
      </c>
    </row>
    <row r="1942" spans="1:17" x14ac:dyDescent="0.25">
      <c r="A1942" s="15">
        <v>4428</v>
      </c>
      <c r="B1942" s="16" t="s">
        <v>3514</v>
      </c>
      <c r="C1942" s="16" t="s">
        <v>38295</v>
      </c>
      <c r="D1942" s="16" t="s">
        <v>38296</v>
      </c>
      <c r="E1942" s="16" t="s">
        <v>3513</v>
      </c>
      <c r="F1942" s="22">
        <v>2478</v>
      </c>
      <c r="G1942" s="15">
        <v>1515</v>
      </c>
      <c r="H1942" s="15">
        <v>16</v>
      </c>
      <c r="I1942" s="15">
        <v>6</v>
      </c>
      <c r="J1942" s="15">
        <v>951</v>
      </c>
      <c r="K1942" s="16" t="s">
        <v>38198</v>
      </c>
      <c r="L1942" s="16" t="s">
        <v>30691</v>
      </c>
      <c r="M1942" s="16" t="s">
        <v>30692</v>
      </c>
      <c r="N1942" s="16" t="s">
        <v>38297</v>
      </c>
      <c r="O1942" s="16" t="s">
        <v>38298</v>
      </c>
      <c r="P1942" s="16">
        <v>-28.851067</v>
      </c>
      <c r="Q1942" s="16">
        <v>153.58566400000001</v>
      </c>
    </row>
    <row r="1943" spans="1:17" x14ac:dyDescent="0.25">
      <c r="A1943" s="15">
        <v>1838</v>
      </c>
      <c r="B1943" s="16" t="s">
        <v>1943</v>
      </c>
      <c r="C1943" s="16" t="s">
        <v>38299</v>
      </c>
      <c r="D1943" s="16" t="s">
        <v>33423</v>
      </c>
      <c r="E1943" s="16" t="s">
        <v>1942</v>
      </c>
      <c r="F1943" s="22">
        <v>2371</v>
      </c>
      <c r="G1943" s="15">
        <v>81</v>
      </c>
      <c r="H1943" s="15">
        <v>21</v>
      </c>
      <c r="I1943" s="15">
        <v>0</v>
      </c>
      <c r="J1943" s="15">
        <v>896</v>
      </c>
      <c r="K1943" s="16" t="s">
        <v>38198</v>
      </c>
      <c r="L1943" s="16" t="s">
        <v>30691</v>
      </c>
      <c r="M1943" s="16" t="s">
        <v>30692</v>
      </c>
      <c r="N1943" s="16" t="s">
        <v>38300</v>
      </c>
      <c r="O1943" s="16" t="s">
        <v>38301</v>
      </c>
      <c r="P1943" s="16">
        <v>-29.446152000000001</v>
      </c>
      <c r="Q1943" s="16">
        <v>151.60166899999999</v>
      </c>
    </row>
    <row r="1944" spans="1:17" x14ac:dyDescent="0.25">
      <c r="A1944" s="15">
        <v>1886</v>
      </c>
      <c r="B1944" s="16" t="s">
        <v>3347</v>
      </c>
      <c r="C1944" s="16" t="s">
        <v>38302</v>
      </c>
      <c r="D1944" s="16" t="s">
        <v>38303</v>
      </c>
      <c r="E1944" s="16" t="s">
        <v>3346</v>
      </c>
      <c r="F1944" s="22">
        <v>2473</v>
      </c>
      <c r="G1944" s="15">
        <v>494</v>
      </c>
      <c r="H1944" s="15">
        <v>14</v>
      </c>
      <c r="I1944" s="15">
        <v>2</v>
      </c>
      <c r="J1944" s="15">
        <v>916</v>
      </c>
      <c r="K1944" s="16" t="s">
        <v>38198</v>
      </c>
      <c r="L1944" s="16" t="s">
        <v>30691</v>
      </c>
      <c r="M1944" s="16" t="s">
        <v>30692</v>
      </c>
      <c r="N1944" s="16" t="s">
        <v>38304</v>
      </c>
      <c r="O1944" s="16" t="s">
        <v>38305</v>
      </c>
      <c r="P1944" s="16">
        <v>-29.113492000000001</v>
      </c>
      <c r="Q1944" s="16">
        <v>153.42468299999999</v>
      </c>
    </row>
    <row r="1945" spans="1:17" x14ac:dyDescent="0.25">
      <c r="A1945" s="15">
        <v>2033</v>
      </c>
      <c r="B1945" s="16" t="s">
        <v>6695</v>
      </c>
      <c r="C1945" s="16" t="s">
        <v>38306</v>
      </c>
      <c r="D1945" s="16" t="s">
        <v>36324</v>
      </c>
      <c r="E1945" s="16" t="s">
        <v>6694</v>
      </c>
      <c r="F1945" s="22">
        <v>2831</v>
      </c>
      <c r="G1945" s="15">
        <v>37</v>
      </c>
      <c r="H1945" s="15">
        <v>97</v>
      </c>
      <c r="I1945" s="15">
        <v>0</v>
      </c>
      <c r="J1945" s="15">
        <v>667</v>
      </c>
      <c r="K1945" s="16" t="s">
        <v>38198</v>
      </c>
      <c r="L1945" s="16" t="s">
        <v>30691</v>
      </c>
      <c r="M1945" s="16" t="s">
        <v>30692</v>
      </c>
      <c r="N1945" s="16" t="s">
        <v>38307</v>
      </c>
      <c r="O1945" s="16" t="s">
        <v>38308</v>
      </c>
      <c r="P1945" s="16">
        <v>-29.115864999999999</v>
      </c>
      <c r="Q1945" s="16">
        <v>147.45553200000001</v>
      </c>
    </row>
    <row r="1946" spans="1:17" x14ac:dyDescent="0.25">
      <c r="A1946" s="15">
        <v>2094</v>
      </c>
      <c r="B1946" s="16" t="s">
        <v>6574</v>
      </c>
      <c r="C1946" s="16" t="s">
        <v>38309</v>
      </c>
      <c r="D1946" s="16" t="s">
        <v>38310</v>
      </c>
      <c r="E1946" s="16" t="s">
        <v>6573</v>
      </c>
      <c r="F1946" s="22">
        <v>2828</v>
      </c>
      <c r="G1946" s="15">
        <v>64</v>
      </c>
      <c r="H1946" s="15">
        <v>72</v>
      </c>
      <c r="I1946" s="15">
        <v>0</v>
      </c>
      <c r="J1946" s="15">
        <v>723</v>
      </c>
      <c r="K1946" s="16" t="s">
        <v>38198</v>
      </c>
      <c r="L1946" s="16" t="s">
        <v>30691</v>
      </c>
      <c r="M1946" s="16" t="s">
        <v>30692</v>
      </c>
      <c r="N1946" s="16" t="s">
        <v>38311</v>
      </c>
      <c r="O1946" s="16" t="s">
        <v>38312</v>
      </c>
      <c r="P1946" s="16">
        <v>-31.332239999999999</v>
      </c>
      <c r="Q1946" s="16">
        <v>148.47575800000001</v>
      </c>
    </row>
    <row r="1947" spans="1:17" x14ac:dyDescent="0.25">
      <c r="A1947" s="15">
        <v>2114</v>
      </c>
      <c r="B1947" s="16" t="s">
        <v>1866</v>
      </c>
      <c r="C1947" s="16" t="s">
        <v>38313</v>
      </c>
      <c r="D1947" s="16" t="s">
        <v>38314</v>
      </c>
      <c r="E1947" s="16" t="s">
        <v>1865</v>
      </c>
      <c r="F1947" s="22">
        <v>2365</v>
      </c>
      <c r="G1947" s="15">
        <v>307</v>
      </c>
      <c r="H1947" s="15">
        <v>15</v>
      </c>
      <c r="I1947" s="15">
        <v>2</v>
      </c>
      <c r="J1947" s="15">
        <v>908</v>
      </c>
      <c r="K1947" s="16" t="s">
        <v>38198</v>
      </c>
      <c r="L1947" s="16" t="s">
        <v>30691</v>
      </c>
      <c r="M1947" s="16" t="s">
        <v>30692</v>
      </c>
      <c r="N1947" s="16" t="s">
        <v>38315</v>
      </c>
      <c r="O1947" s="16" t="s">
        <v>38316</v>
      </c>
      <c r="P1947" s="16">
        <v>-30.222577000000001</v>
      </c>
      <c r="Q1947" s="16">
        <v>151.677369</v>
      </c>
    </row>
    <row r="1948" spans="1:17" x14ac:dyDescent="0.25">
      <c r="A1948" s="15">
        <v>2165</v>
      </c>
      <c r="B1948" s="16" t="s">
        <v>5461</v>
      </c>
      <c r="C1948" s="16" t="s">
        <v>38317</v>
      </c>
      <c r="D1948" s="16" t="s">
        <v>38318</v>
      </c>
      <c r="E1948" s="16" t="s">
        <v>5460</v>
      </c>
      <c r="F1948" s="22">
        <v>2675</v>
      </c>
      <c r="G1948" s="15">
        <v>150</v>
      </c>
      <c r="H1948" s="15">
        <v>19</v>
      </c>
      <c r="I1948" s="15">
        <v>9</v>
      </c>
      <c r="J1948" s="15">
        <v>927</v>
      </c>
      <c r="K1948" s="16" t="s">
        <v>38198</v>
      </c>
      <c r="L1948" s="16" t="s">
        <v>30691</v>
      </c>
      <c r="M1948" s="16" t="s">
        <v>30692</v>
      </c>
      <c r="N1948" s="16" t="s">
        <v>38319</v>
      </c>
      <c r="O1948" s="16" t="s">
        <v>38320</v>
      </c>
      <c r="P1948" s="16">
        <v>-33.479903999999998</v>
      </c>
      <c r="Q1948" s="16">
        <v>145.54025999999999</v>
      </c>
    </row>
    <row r="1949" spans="1:17" x14ac:dyDescent="0.25">
      <c r="A1949" s="15">
        <v>2213</v>
      </c>
      <c r="B1949" s="16" t="s">
        <v>7107</v>
      </c>
      <c r="C1949" s="16" t="s">
        <v>38321</v>
      </c>
      <c r="D1949" s="16" t="s">
        <v>38322</v>
      </c>
      <c r="E1949" s="16" t="s">
        <v>7106</v>
      </c>
      <c r="F1949" s="22">
        <v>2878</v>
      </c>
      <c r="G1949" s="15">
        <v>24</v>
      </c>
      <c r="H1949" s="15">
        <v>46</v>
      </c>
      <c r="I1949" s="15">
        <v>0</v>
      </c>
      <c r="J1949" s="15">
        <v>833</v>
      </c>
      <c r="K1949" s="16" t="s">
        <v>38198</v>
      </c>
      <c r="L1949" s="16" t="s">
        <v>30691</v>
      </c>
      <c r="M1949" s="16" t="s">
        <v>30692</v>
      </c>
      <c r="N1949" s="16" t="s">
        <v>38323</v>
      </c>
      <c r="O1949" s="16" t="s">
        <v>38324</v>
      </c>
      <c r="P1949" s="16">
        <v>-32.898530999999998</v>
      </c>
      <c r="Q1949" s="16">
        <v>144.30097799999999</v>
      </c>
    </row>
    <row r="1950" spans="1:17" x14ac:dyDescent="0.25">
      <c r="A1950" s="15">
        <v>2237</v>
      </c>
      <c r="B1950" s="16" t="s">
        <v>4924</v>
      </c>
      <c r="C1950" s="16" t="s">
        <v>38325</v>
      </c>
      <c r="D1950" s="16" t="s">
        <v>33423</v>
      </c>
      <c r="E1950" s="16" t="s">
        <v>4923</v>
      </c>
      <c r="F1950" s="22">
        <v>2627</v>
      </c>
      <c r="G1950" s="15">
        <v>788</v>
      </c>
      <c r="H1950" s="15">
        <v>1</v>
      </c>
      <c r="I1950" s="15">
        <v>10</v>
      </c>
      <c r="J1950" s="15">
        <v>1029</v>
      </c>
      <c r="K1950" s="16" t="s">
        <v>38198</v>
      </c>
      <c r="L1950" s="16" t="s">
        <v>30691</v>
      </c>
      <c r="M1950" s="16" t="s">
        <v>30692</v>
      </c>
      <c r="N1950" s="16" t="s">
        <v>38326</v>
      </c>
      <c r="O1950" s="16" t="s">
        <v>38327</v>
      </c>
      <c r="P1950" s="16">
        <v>-36.416702999999998</v>
      </c>
      <c r="Q1950" s="16">
        <v>148.61890099999999</v>
      </c>
    </row>
    <row r="1951" spans="1:17" x14ac:dyDescent="0.25">
      <c r="A1951" s="15">
        <v>2359</v>
      </c>
      <c r="B1951" s="16" t="s">
        <v>5455</v>
      </c>
      <c r="C1951" s="16" t="s">
        <v>38328</v>
      </c>
      <c r="D1951" s="16" t="s">
        <v>38329</v>
      </c>
      <c r="E1951" s="16" t="s">
        <v>5454</v>
      </c>
      <c r="F1951" s="22">
        <v>2672</v>
      </c>
      <c r="G1951" s="15">
        <v>260</v>
      </c>
      <c r="H1951" s="15">
        <v>40</v>
      </c>
      <c r="I1951" s="15">
        <v>3</v>
      </c>
      <c r="J1951" s="15">
        <v>848</v>
      </c>
      <c r="K1951" s="16" t="s">
        <v>38198</v>
      </c>
      <c r="L1951" s="16" t="s">
        <v>30691</v>
      </c>
      <c r="M1951" s="16" t="s">
        <v>30692</v>
      </c>
      <c r="N1951" s="16" t="s">
        <v>38330</v>
      </c>
      <c r="O1951" s="16" t="s">
        <v>38331</v>
      </c>
      <c r="P1951" s="16">
        <v>-33.294835999999997</v>
      </c>
      <c r="Q1951" s="16">
        <v>146.373966</v>
      </c>
    </row>
    <row r="1952" spans="1:17" x14ac:dyDescent="0.25">
      <c r="A1952" s="15">
        <v>2395</v>
      </c>
      <c r="B1952" s="16" t="s">
        <v>6747</v>
      </c>
      <c r="C1952" s="16" t="s">
        <v>38332</v>
      </c>
      <c r="D1952" s="16" t="s">
        <v>38333</v>
      </c>
      <c r="E1952" s="16" t="s">
        <v>6746</v>
      </c>
      <c r="F1952" s="22">
        <v>2834</v>
      </c>
      <c r="G1952" s="15">
        <v>370</v>
      </c>
      <c r="H1952" s="15">
        <v>45</v>
      </c>
      <c r="I1952" s="15">
        <v>11</v>
      </c>
      <c r="J1952" s="15">
        <v>829</v>
      </c>
      <c r="K1952" s="16" t="s">
        <v>38198</v>
      </c>
      <c r="L1952" s="16" t="s">
        <v>30691</v>
      </c>
      <c r="M1952" s="16" t="s">
        <v>30692</v>
      </c>
      <c r="N1952" s="16" t="s">
        <v>38334</v>
      </c>
      <c r="O1952" s="16" t="s">
        <v>38335</v>
      </c>
      <c r="P1952" s="16">
        <v>-29.425211000000001</v>
      </c>
      <c r="Q1952" s="16">
        <v>147.97861399999999</v>
      </c>
    </row>
    <row r="1953" spans="1:17" x14ac:dyDescent="0.25">
      <c r="A1953" s="15">
        <v>2418</v>
      </c>
      <c r="B1953" s="16" t="s">
        <v>5311</v>
      </c>
      <c r="C1953" s="16" t="s">
        <v>38336</v>
      </c>
      <c r="D1953" s="16" t="s">
        <v>38337</v>
      </c>
      <c r="E1953" s="16" t="s">
        <v>5310</v>
      </c>
      <c r="F1953" s="22">
        <v>2656</v>
      </c>
      <c r="G1953" s="15">
        <v>88</v>
      </c>
      <c r="H1953" s="15">
        <v>26</v>
      </c>
      <c r="I1953" s="15">
        <v>0</v>
      </c>
      <c r="J1953" s="15">
        <v>891</v>
      </c>
      <c r="K1953" s="16" t="s">
        <v>38198</v>
      </c>
      <c r="L1953" s="16" t="s">
        <v>30691</v>
      </c>
      <c r="M1953" s="16" t="s">
        <v>30692</v>
      </c>
      <c r="N1953" s="16" t="s">
        <v>38338</v>
      </c>
      <c r="O1953" s="16" t="s">
        <v>38339</v>
      </c>
      <c r="P1953" s="16">
        <v>-35.222752999999997</v>
      </c>
      <c r="Q1953" s="16">
        <v>146.71474699999999</v>
      </c>
    </row>
    <row r="1954" spans="1:17" x14ac:dyDescent="0.25">
      <c r="A1954" s="15">
        <v>1921</v>
      </c>
      <c r="B1954" s="16" t="s">
        <v>7119</v>
      </c>
      <c r="C1954" s="16" t="s">
        <v>38340</v>
      </c>
      <c r="D1954" s="16" t="s">
        <v>38341</v>
      </c>
      <c r="E1954" s="16" t="s">
        <v>7118</v>
      </c>
      <c r="F1954" s="22">
        <v>2898</v>
      </c>
      <c r="G1954" s="15">
        <v>30</v>
      </c>
      <c r="H1954" s="15">
        <v>0</v>
      </c>
      <c r="I1954" s="15">
        <v>20</v>
      </c>
      <c r="J1954" s="15">
        <v>1052</v>
      </c>
      <c r="K1954" s="16" t="s">
        <v>38198</v>
      </c>
      <c r="L1954" s="16" t="s">
        <v>30691</v>
      </c>
      <c r="M1954" s="16" t="s">
        <v>30692</v>
      </c>
      <c r="N1954" s="16" t="s">
        <v>38342</v>
      </c>
      <c r="O1954" s="16" t="s">
        <v>38343</v>
      </c>
      <c r="P1954" s="16">
        <v>-31.530072000000001</v>
      </c>
      <c r="Q1954" s="16">
        <v>159.06903199999999</v>
      </c>
    </row>
    <row r="1955" spans="1:17" x14ac:dyDescent="0.25">
      <c r="A1955" s="15">
        <v>7305</v>
      </c>
      <c r="B1955" s="16" t="s">
        <v>1649</v>
      </c>
      <c r="C1955" s="16" t="s">
        <v>38344</v>
      </c>
      <c r="D1955" s="16" t="s">
        <v>38345</v>
      </c>
      <c r="E1955" s="16" t="s">
        <v>1648</v>
      </c>
      <c r="F1955" s="22">
        <v>2346</v>
      </c>
      <c r="G1955" s="15">
        <v>327</v>
      </c>
      <c r="H1955" s="15">
        <v>35</v>
      </c>
      <c r="I1955" s="15">
        <v>0</v>
      </c>
      <c r="J1955" s="15">
        <v>858</v>
      </c>
      <c r="K1955" s="16" t="s">
        <v>38198</v>
      </c>
      <c r="L1955" s="16" t="s">
        <v>30691</v>
      </c>
      <c r="M1955" s="16" t="s">
        <v>30692</v>
      </c>
      <c r="N1955" s="16" t="s">
        <v>38346</v>
      </c>
      <c r="O1955" s="16" t="s">
        <v>38347</v>
      </c>
      <c r="P1955" s="16">
        <v>-30.750947</v>
      </c>
      <c r="Q1955" s="16">
        <v>150.72843499999999</v>
      </c>
    </row>
    <row r="1956" spans="1:17" x14ac:dyDescent="0.25">
      <c r="A1956" s="15">
        <v>2522</v>
      </c>
      <c r="B1956" s="16" t="s">
        <v>6811</v>
      </c>
      <c r="C1956" s="16" t="s">
        <v>38348</v>
      </c>
      <c r="D1956" s="16" t="s">
        <v>38349</v>
      </c>
      <c r="E1956" s="16" t="s">
        <v>6810</v>
      </c>
      <c r="F1956" s="22">
        <v>2842</v>
      </c>
      <c r="G1956" s="15">
        <v>138</v>
      </c>
      <c r="H1956" s="15">
        <v>25</v>
      </c>
      <c r="I1956" s="15">
        <v>0</v>
      </c>
      <c r="J1956" s="15">
        <v>905</v>
      </c>
      <c r="K1956" s="16" t="s">
        <v>38198</v>
      </c>
      <c r="L1956" s="16" t="s">
        <v>30691</v>
      </c>
      <c r="M1956" s="16" t="s">
        <v>30692</v>
      </c>
      <c r="N1956" s="16" t="s">
        <v>38350</v>
      </c>
      <c r="O1956" s="16" t="s">
        <v>38351</v>
      </c>
      <c r="P1956" s="16">
        <v>-31.818731</v>
      </c>
      <c r="Q1956" s="16">
        <v>149.122445</v>
      </c>
    </row>
    <row r="1957" spans="1:17" x14ac:dyDescent="0.25">
      <c r="A1957" s="15">
        <v>2523</v>
      </c>
      <c r="B1957" s="16" t="s">
        <v>7117</v>
      </c>
      <c r="C1957" s="16" t="s">
        <v>38352</v>
      </c>
      <c r="D1957" s="16" t="s">
        <v>38353</v>
      </c>
      <c r="E1957" s="16" t="s">
        <v>7116</v>
      </c>
      <c r="F1957" s="22">
        <v>2879</v>
      </c>
      <c r="G1957" s="15">
        <v>96</v>
      </c>
      <c r="H1957" s="15">
        <v>68</v>
      </c>
      <c r="I1957" s="15">
        <v>0</v>
      </c>
      <c r="J1957" s="15">
        <v>758</v>
      </c>
      <c r="K1957" s="16" t="s">
        <v>38198</v>
      </c>
      <c r="L1957" s="16" t="s">
        <v>30691</v>
      </c>
      <c r="M1957" s="16" t="s">
        <v>30692</v>
      </c>
      <c r="N1957" s="16" t="s">
        <v>38354</v>
      </c>
      <c r="O1957" s="16" t="s">
        <v>38355</v>
      </c>
      <c r="P1957" s="16">
        <v>-32.393368000000002</v>
      </c>
      <c r="Q1957" s="16">
        <v>142.41328999999999</v>
      </c>
    </row>
    <row r="1958" spans="1:17" x14ac:dyDescent="0.25">
      <c r="A1958" s="15">
        <v>2528</v>
      </c>
      <c r="B1958" s="16" t="s">
        <v>20746</v>
      </c>
      <c r="C1958" s="16" t="s">
        <v>38356</v>
      </c>
      <c r="D1958" s="16" t="s">
        <v>38357</v>
      </c>
      <c r="E1958" s="16" t="s">
        <v>20745</v>
      </c>
      <c r="F1958" s="22">
        <v>2329</v>
      </c>
      <c r="G1958" s="15">
        <v>274</v>
      </c>
      <c r="H1958" s="15">
        <v>24</v>
      </c>
      <c r="I1958" s="15">
        <v>0</v>
      </c>
      <c r="J1958" s="15">
        <v>869</v>
      </c>
      <c r="K1958" s="16" t="s">
        <v>38198</v>
      </c>
      <c r="L1958" s="16" t="s">
        <v>30691</v>
      </c>
      <c r="M1958" s="16" t="s">
        <v>30692</v>
      </c>
      <c r="N1958" s="16" t="s">
        <v>38358</v>
      </c>
      <c r="O1958" s="16" t="s">
        <v>38359</v>
      </c>
      <c r="P1958" s="16">
        <v>-32.145113000000002</v>
      </c>
      <c r="Q1958" s="16">
        <v>150.352867</v>
      </c>
    </row>
    <row r="1959" spans="1:17" x14ac:dyDescent="0.25">
      <c r="A1959" s="15">
        <v>2590</v>
      </c>
      <c r="B1959" s="16" t="s">
        <v>6957</v>
      </c>
      <c r="C1959" s="16" t="s">
        <v>38360</v>
      </c>
      <c r="D1959" s="16" t="s">
        <v>38361</v>
      </c>
      <c r="E1959" s="16" t="s">
        <v>6956</v>
      </c>
      <c r="F1959" s="22">
        <v>2866</v>
      </c>
      <c r="G1959" s="15">
        <v>482</v>
      </c>
      <c r="H1959" s="15">
        <v>10</v>
      </c>
      <c r="I1959" s="15">
        <v>2</v>
      </c>
      <c r="J1959" s="15">
        <v>950</v>
      </c>
      <c r="K1959" s="16" t="s">
        <v>38198</v>
      </c>
      <c r="L1959" s="16" t="s">
        <v>30691</v>
      </c>
      <c r="M1959" s="16" t="s">
        <v>30692</v>
      </c>
      <c r="N1959" s="16" t="s">
        <v>38362</v>
      </c>
      <c r="O1959" s="16" t="s">
        <v>38363</v>
      </c>
      <c r="P1959" s="16">
        <v>-33.098011</v>
      </c>
      <c r="Q1959" s="16">
        <v>148.86389</v>
      </c>
    </row>
    <row r="1960" spans="1:17" x14ac:dyDescent="0.25">
      <c r="A1960" s="15">
        <v>2675</v>
      </c>
      <c r="B1960" s="16" t="s">
        <v>2201</v>
      </c>
      <c r="C1960" s="16" t="s">
        <v>38364</v>
      </c>
      <c r="D1960" s="16" t="s">
        <v>38365</v>
      </c>
      <c r="E1960" s="16" t="s">
        <v>2200</v>
      </c>
      <c r="F1960" s="22">
        <v>2406</v>
      </c>
      <c r="G1960" s="15">
        <v>79</v>
      </c>
      <c r="H1960" s="15">
        <v>63</v>
      </c>
      <c r="I1960" s="15">
        <v>69</v>
      </c>
      <c r="J1960" s="15">
        <v>784</v>
      </c>
      <c r="K1960" s="16" t="s">
        <v>38198</v>
      </c>
      <c r="L1960" s="16" t="s">
        <v>30691</v>
      </c>
      <c r="M1960" s="16" t="s">
        <v>30692</v>
      </c>
      <c r="N1960" s="16" t="s">
        <v>38366</v>
      </c>
      <c r="O1960" s="16" t="s">
        <v>38367</v>
      </c>
      <c r="P1960" s="16">
        <v>-28.9802</v>
      </c>
      <c r="Q1960" s="16">
        <v>148.99084999999999</v>
      </c>
    </row>
    <row r="1961" spans="1:17" x14ac:dyDescent="0.25">
      <c r="A1961" s="15">
        <v>2751</v>
      </c>
      <c r="B1961" s="16" t="s">
        <v>7348</v>
      </c>
      <c r="C1961" s="16" t="s">
        <v>38368</v>
      </c>
      <c r="D1961" s="16" t="s">
        <v>38369</v>
      </c>
      <c r="E1961" s="16" t="s">
        <v>7347</v>
      </c>
      <c r="F1961" s="22">
        <v>2480</v>
      </c>
      <c r="G1961" s="15">
        <v>199</v>
      </c>
      <c r="H1961" s="15">
        <v>17</v>
      </c>
      <c r="I1961" s="15">
        <v>13</v>
      </c>
      <c r="J1961" s="15">
        <v>942</v>
      </c>
      <c r="K1961" s="16" t="s">
        <v>38198</v>
      </c>
      <c r="L1961" s="16" t="s">
        <v>30691</v>
      </c>
      <c r="M1961" s="16" t="s">
        <v>30692</v>
      </c>
      <c r="N1961" s="16" t="s">
        <v>38370</v>
      </c>
      <c r="O1961" s="16" t="s">
        <v>38371</v>
      </c>
      <c r="P1961" s="16">
        <v>-28.595870999999999</v>
      </c>
      <c r="Q1961" s="16">
        <v>153.22089099999999</v>
      </c>
    </row>
    <row r="1962" spans="1:17" x14ac:dyDescent="0.25">
      <c r="A1962" s="15">
        <v>2791</v>
      </c>
      <c r="B1962" s="16" t="s">
        <v>5204</v>
      </c>
      <c r="C1962" s="16" t="s">
        <v>38372</v>
      </c>
      <c r="D1962" s="16" t="s">
        <v>38373</v>
      </c>
      <c r="E1962" s="16" t="s">
        <v>5203</v>
      </c>
      <c r="F1962" s="22">
        <v>2646</v>
      </c>
      <c r="G1962" s="15">
        <v>76</v>
      </c>
      <c r="H1962" s="15">
        <v>8</v>
      </c>
      <c r="I1962" s="15">
        <v>0</v>
      </c>
      <c r="J1962" s="15">
        <v>962</v>
      </c>
      <c r="K1962" s="16" t="s">
        <v>38198</v>
      </c>
      <c r="L1962" s="16" t="s">
        <v>30691</v>
      </c>
      <c r="M1962" s="16" t="s">
        <v>30692</v>
      </c>
      <c r="N1962" s="16" t="s">
        <v>38374</v>
      </c>
      <c r="O1962" s="16" t="s">
        <v>38375</v>
      </c>
      <c r="P1962" s="16">
        <v>-35.552669000000002</v>
      </c>
      <c r="Q1962" s="16">
        <v>146.17176799999999</v>
      </c>
    </row>
    <row r="1963" spans="1:17" x14ac:dyDescent="0.25">
      <c r="A1963" s="15">
        <v>2848</v>
      </c>
      <c r="B1963" s="16" t="s">
        <v>6977</v>
      </c>
      <c r="C1963" s="16" t="s">
        <v>38376</v>
      </c>
      <c r="D1963" s="16" t="s">
        <v>38377</v>
      </c>
      <c r="E1963" s="16" t="s">
        <v>6976</v>
      </c>
      <c r="F1963" s="22">
        <v>2869</v>
      </c>
      <c r="G1963" s="15">
        <v>130</v>
      </c>
      <c r="H1963" s="15">
        <v>65</v>
      </c>
      <c r="I1963" s="15">
        <v>0</v>
      </c>
      <c r="J1963" s="15">
        <v>766</v>
      </c>
      <c r="K1963" s="16" t="s">
        <v>38198</v>
      </c>
      <c r="L1963" s="16" t="s">
        <v>30691</v>
      </c>
      <c r="M1963" s="16" t="s">
        <v>30692</v>
      </c>
      <c r="N1963" s="16" t="s">
        <v>38378</v>
      </c>
      <c r="O1963" s="16" t="s">
        <v>38379</v>
      </c>
      <c r="P1963" s="16">
        <v>-32.728855000000003</v>
      </c>
      <c r="Q1963" s="16">
        <v>148.19211100000001</v>
      </c>
    </row>
    <row r="1964" spans="1:17" x14ac:dyDescent="0.25">
      <c r="A1964" s="15">
        <v>2897</v>
      </c>
      <c r="B1964" s="16" t="s">
        <v>19856</v>
      </c>
      <c r="C1964" s="16" t="s">
        <v>38380</v>
      </c>
      <c r="D1964" s="16" t="s">
        <v>38381</v>
      </c>
      <c r="E1964" s="16" t="s">
        <v>9206</v>
      </c>
      <c r="F1964" s="22">
        <v>2847</v>
      </c>
      <c r="G1964" s="15">
        <v>178</v>
      </c>
      <c r="H1964" s="15">
        <v>28</v>
      </c>
      <c r="I1964" s="15">
        <v>0</v>
      </c>
      <c r="J1964" s="15">
        <v>861</v>
      </c>
      <c r="K1964" s="16" t="s">
        <v>38198</v>
      </c>
      <c r="L1964" s="16" t="s">
        <v>30691</v>
      </c>
      <c r="M1964" s="16" t="s">
        <v>30692</v>
      </c>
      <c r="N1964" s="16" t="s">
        <v>38382</v>
      </c>
      <c r="O1964" s="16" t="s">
        <v>38383</v>
      </c>
      <c r="P1964" s="16">
        <v>-33.354771999999997</v>
      </c>
      <c r="Q1964" s="16">
        <v>149.97965300000001</v>
      </c>
    </row>
    <row r="1965" spans="1:17" x14ac:dyDescent="0.25">
      <c r="A1965" s="15">
        <v>2976</v>
      </c>
      <c r="B1965" s="16" t="s">
        <v>5303</v>
      </c>
      <c r="C1965" s="16" t="s">
        <v>38384</v>
      </c>
      <c r="D1965" s="16" t="s">
        <v>38385</v>
      </c>
      <c r="E1965" s="16" t="s">
        <v>5302</v>
      </c>
      <c r="F1965" s="22">
        <v>2655</v>
      </c>
      <c r="G1965" s="15">
        <v>156</v>
      </c>
      <c r="H1965" s="15">
        <v>14</v>
      </c>
      <c r="I1965" s="15">
        <v>0</v>
      </c>
      <c r="J1965" s="15">
        <v>945</v>
      </c>
      <c r="K1965" s="16" t="s">
        <v>38198</v>
      </c>
      <c r="L1965" s="16" t="s">
        <v>30691</v>
      </c>
      <c r="M1965" s="16" t="s">
        <v>30692</v>
      </c>
      <c r="N1965" s="16" t="s">
        <v>38386</v>
      </c>
      <c r="O1965" s="16" t="s">
        <v>38387</v>
      </c>
      <c r="P1965" s="16">
        <v>-35.266334999999998</v>
      </c>
      <c r="Q1965" s="16">
        <v>147.115239</v>
      </c>
    </row>
    <row r="1966" spans="1:17" x14ac:dyDescent="0.25">
      <c r="A1966" s="15">
        <v>3235</v>
      </c>
      <c r="B1966" s="16" t="s">
        <v>5887</v>
      </c>
      <c r="C1966" s="16" t="s">
        <v>38388</v>
      </c>
      <c r="D1966" s="16" t="s">
        <v>35934</v>
      </c>
      <c r="E1966" s="16" t="s">
        <v>5886</v>
      </c>
      <c r="F1966" s="22">
        <v>2736</v>
      </c>
      <c r="G1966" s="15">
        <v>128</v>
      </c>
      <c r="H1966" s="15">
        <v>8</v>
      </c>
      <c r="I1966" s="15">
        <v>5</v>
      </c>
      <c r="J1966" s="15">
        <v>942</v>
      </c>
      <c r="K1966" s="16" t="s">
        <v>38198</v>
      </c>
      <c r="L1966" s="16" t="s">
        <v>30691</v>
      </c>
      <c r="M1966" s="16" t="s">
        <v>30692</v>
      </c>
      <c r="N1966" s="16" t="s">
        <v>38389</v>
      </c>
      <c r="O1966" s="16" t="s">
        <v>38390</v>
      </c>
      <c r="P1966" s="16">
        <v>-35.026575000000001</v>
      </c>
      <c r="Q1966" s="16">
        <v>143.33805799999999</v>
      </c>
    </row>
    <row r="1967" spans="1:17" x14ac:dyDescent="0.25">
      <c r="A1967" s="15">
        <v>3249</v>
      </c>
      <c r="B1967" s="16" t="s">
        <v>7061</v>
      </c>
      <c r="C1967" s="16" t="s">
        <v>38391</v>
      </c>
      <c r="D1967" s="16" t="s">
        <v>38392</v>
      </c>
      <c r="E1967" s="16" t="s">
        <v>7060</v>
      </c>
      <c r="F1967" s="22">
        <v>2873</v>
      </c>
      <c r="G1967" s="15">
        <v>90</v>
      </c>
      <c r="H1967" s="15">
        <v>13</v>
      </c>
      <c r="I1967" s="15">
        <v>0</v>
      </c>
      <c r="J1967" s="15">
        <v>981</v>
      </c>
      <c r="K1967" s="16" t="s">
        <v>38198</v>
      </c>
      <c r="L1967" s="16" t="s">
        <v>30691</v>
      </c>
      <c r="M1967" s="16" t="s">
        <v>30692</v>
      </c>
      <c r="N1967" s="16" t="s">
        <v>38393</v>
      </c>
      <c r="O1967" s="16" t="s">
        <v>38394</v>
      </c>
      <c r="P1967" s="16">
        <v>-32.245635</v>
      </c>
      <c r="Q1967" s="16">
        <v>147.35210000000001</v>
      </c>
    </row>
    <row r="1968" spans="1:17" x14ac:dyDescent="0.25">
      <c r="A1968" s="15">
        <v>3254</v>
      </c>
      <c r="B1968" s="16" t="s">
        <v>6504</v>
      </c>
      <c r="C1968" s="16" t="s">
        <v>38395</v>
      </c>
      <c r="D1968" s="16" t="s">
        <v>38396</v>
      </c>
      <c r="E1968" s="16" t="s">
        <v>6503</v>
      </c>
      <c r="F1968" s="22">
        <v>2823</v>
      </c>
      <c r="G1968" s="15">
        <v>214</v>
      </c>
      <c r="H1968" s="15">
        <v>48</v>
      </c>
      <c r="I1968" s="15">
        <v>4</v>
      </c>
      <c r="J1968" s="15">
        <v>825</v>
      </c>
      <c r="K1968" s="16" t="s">
        <v>38198</v>
      </c>
      <c r="L1968" s="16" t="s">
        <v>30691</v>
      </c>
      <c r="M1968" s="16" t="s">
        <v>30692</v>
      </c>
      <c r="N1968" s="16" t="s">
        <v>38397</v>
      </c>
      <c r="O1968" s="16" t="s">
        <v>38398</v>
      </c>
      <c r="P1968" s="16">
        <v>-32.032544000000001</v>
      </c>
      <c r="Q1968" s="16">
        <v>147.97930500000001</v>
      </c>
    </row>
    <row r="1969" spans="1:17" x14ac:dyDescent="0.25">
      <c r="A1969" s="15">
        <v>3259</v>
      </c>
      <c r="B1969" s="16" t="s">
        <v>7073</v>
      </c>
      <c r="C1969" s="16" t="s">
        <v>38399</v>
      </c>
      <c r="D1969" s="16" t="s">
        <v>38400</v>
      </c>
      <c r="E1969" s="16" t="s">
        <v>7072</v>
      </c>
      <c r="F1969" s="22">
        <v>2875</v>
      </c>
      <c r="G1969" s="15">
        <v>114</v>
      </c>
      <c r="H1969" s="15">
        <v>20</v>
      </c>
      <c r="I1969" s="15">
        <v>9</v>
      </c>
      <c r="J1969" s="15">
        <v>875</v>
      </c>
      <c r="K1969" s="16" t="s">
        <v>38198</v>
      </c>
      <c r="L1969" s="16" t="s">
        <v>30691</v>
      </c>
      <c r="M1969" s="16" t="s">
        <v>30692</v>
      </c>
      <c r="N1969" s="16" t="s">
        <v>38401</v>
      </c>
      <c r="O1969" s="16" t="s">
        <v>38402</v>
      </c>
      <c r="P1969" s="16">
        <v>-32.925364999999999</v>
      </c>
      <c r="Q1969" s="16">
        <v>147.70919799999999</v>
      </c>
    </row>
    <row r="1970" spans="1:17" x14ac:dyDescent="0.25">
      <c r="A1970" s="15">
        <v>3270</v>
      </c>
      <c r="B1970" s="16" t="s">
        <v>19860</v>
      </c>
      <c r="C1970" s="16" t="s">
        <v>38403</v>
      </c>
      <c r="D1970" s="16" t="s">
        <v>38404</v>
      </c>
      <c r="E1970" s="16" t="s">
        <v>19859</v>
      </c>
      <c r="F1970" s="22">
        <v>2874</v>
      </c>
      <c r="G1970" s="15">
        <v>83</v>
      </c>
      <c r="H1970" s="15">
        <v>0</v>
      </c>
      <c r="I1970" s="15">
        <v>0</v>
      </c>
      <c r="J1970" s="15">
        <v>968</v>
      </c>
      <c r="K1970" s="16" t="s">
        <v>38198</v>
      </c>
      <c r="L1970" s="16" t="s">
        <v>30691</v>
      </c>
      <c r="M1970" s="16" t="s">
        <v>30692</v>
      </c>
      <c r="N1970" s="16" t="s">
        <v>38405</v>
      </c>
      <c r="O1970" s="16" t="s">
        <v>38406</v>
      </c>
      <c r="P1970" s="16">
        <v>-32.636788000000003</v>
      </c>
      <c r="Q1970" s="16">
        <v>147.56599299999999</v>
      </c>
    </row>
    <row r="1971" spans="1:17" x14ac:dyDescent="0.25">
      <c r="A1971" s="15">
        <v>3272</v>
      </c>
      <c r="B1971" s="16" t="s">
        <v>5430</v>
      </c>
      <c r="C1971" s="16" t="s">
        <v>38407</v>
      </c>
      <c r="D1971" s="16" t="s">
        <v>38408</v>
      </c>
      <c r="E1971" s="16" t="s">
        <v>5429</v>
      </c>
      <c r="F1971" s="22">
        <v>2669</v>
      </c>
      <c r="G1971" s="15">
        <v>53</v>
      </c>
      <c r="H1971" s="15">
        <v>0</v>
      </c>
      <c r="I1971" s="15">
        <v>0</v>
      </c>
      <c r="J1971" s="15">
        <v>936</v>
      </c>
      <c r="K1971" s="16" t="s">
        <v>38198</v>
      </c>
      <c r="L1971" s="16" t="s">
        <v>30691</v>
      </c>
      <c r="M1971" s="16" t="s">
        <v>30692</v>
      </c>
      <c r="N1971" s="16" t="s">
        <v>38409</v>
      </c>
      <c r="O1971" s="16" t="s">
        <v>38410</v>
      </c>
      <c r="P1971" s="16">
        <v>-33.422885999999998</v>
      </c>
      <c r="Q1971" s="16">
        <v>146.722678</v>
      </c>
    </row>
    <row r="1972" spans="1:17" x14ac:dyDescent="0.25">
      <c r="A1972" s="15">
        <v>3311</v>
      </c>
      <c r="B1972" s="16" t="s">
        <v>5432</v>
      </c>
      <c r="C1972" s="16" t="s">
        <v>38411</v>
      </c>
      <c r="D1972" s="16" t="s">
        <v>38412</v>
      </c>
      <c r="E1972" s="16" t="s">
        <v>5431</v>
      </c>
      <c r="F1972" s="22">
        <v>2669</v>
      </c>
      <c r="G1972" s="15">
        <v>104</v>
      </c>
      <c r="H1972" s="15">
        <v>8</v>
      </c>
      <c r="I1972" s="15">
        <v>0</v>
      </c>
      <c r="J1972" s="15">
        <v>948</v>
      </c>
      <c r="K1972" s="16" t="s">
        <v>38198</v>
      </c>
      <c r="L1972" s="16" t="s">
        <v>30691</v>
      </c>
      <c r="M1972" s="16" t="s">
        <v>30692</v>
      </c>
      <c r="N1972" s="16" t="s">
        <v>38413</v>
      </c>
      <c r="O1972" s="16" t="s">
        <v>38414</v>
      </c>
      <c r="P1972" s="16">
        <v>-33.637104000000001</v>
      </c>
      <c r="Q1972" s="16">
        <v>146.97795300000001</v>
      </c>
    </row>
    <row r="1973" spans="1:17" x14ac:dyDescent="0.25">
      <c r="A1973" s="15">
        <v>3864</v>
      </c>
      <c r="B1973" s="16" t="s">
        <v>1766</v>
      </c>
      <c r="C1973" s="16" t="s">
        <v>38415</v>
      </c>
      <c r="D1973" s="16" t="s">
        <v>33175</v>
      </c>
      <c r="E1973" s="16" t="s">
        <v>1765</v>
      </c>
      <c r="F1973" s="22">
        <v>2358</v>
      </c>
      <c r="G1973" s="15">
        <v>320</v>
      </c>
      <c r="H1973" s="15">
        <v>22</v>
      </c>
      <c r="I1973" s="15">
        <v>3</v>
      </c>
      <c r="J1973" s="15">
        <v>897</v>
      </c>
      <c r="K1973" s="16" t="s">
        <v>38198</v>
      </c>
      <c r="L1973" s="16" t="s">
        <v>30691</v>
      </c>
      <c r="M1973" s="16" t="s">
        <v>30692</v>
      </c>
      <c r="N1973" s="16" t="s">
        <v>38416</v>
      </c>
      <c r="O1973" s="16" t="s">
        <v>38417</v>
      </c>
      <c r="P1973" s="16">
        <v>-30.641511000000001</v>
      </c>
      <c r="Q1973" s="16">
        <v>151.494437</v>
      </c>
    </row>
    <row r="1974" spans="1:17" x14ac:dyDescent="0.25">
      <c r="A1974" s="15">
        <v>8278</v>
      </c>
      <c r="B1974" s="16" t="s">
        <v>20325</v>
      </c>
      <c r="C1974" s="16" t="s">
        <v>38418</v>
      </c>
      <c r="D1974" s="16" t="s">
        <v>38419</v>
      </c>
      <c r="E1974" s="16" t="s">
        <v>20324</v>
      </c>
      <c r="F1974" s="22">
        <v>2259</v>
      </c>
      <c r="G1974" s="15">
        <v>1430</v>
      </c>
      <c r="H1974" s="15">
        <v>10</v>
      </c>
      <c r="I1974" s="15">
        <v>8</v>
      </c>
      <c r="J1974" s="15">
        <v>965</v>
      </c>
      <c r="K1974" s="16" t="s">
        <v>38198</v>
      </c>
      <c r="L1974" s="16" t="s">
        <v>30691</v>
      </c>
      <c r="M1974" s="16" t="s">
        <v>30692</v>
      </c>
      <c r="N1974" s="16" t="s">
        <v>38420</v>
      </c>
      <c r="O1974" s="16" t="s">
        <v>38421</v>
      </c>
      <c r="P1974" s="16">
        <v>-33.264769000000001</v>
      </c>
      <c r="Q1974" s="16">
        <v>151.467432</v>
      </c>
    </row>
    <row r="1975" spans="1:17" x14ac:dyDescent="0.25">
      <c r="A1975" s="15">
        <v>3340</v>
      </c>
      <c r="B1975" s="16" t="s">
        <v>1713</v>
      </c>
      <c r="C1975" s="16" t="s">
        <v>38422</v>
      </c>
      <c r="D1975" s="16" t="s">
        <v>38423</v>
      </c>
      <c r="E1975" s="16" t="s">
        <v>1712</v>
      </c>
      <c r="F1975" s="22">
        <v>2354</v>
      </c>
      <c r="G1975" s="15">
        <v>254</v>
      </c>
      <c r="H1975" s="15">
        <v>19</v>
      </c>
      <c r="I1975" s="15">
        <v>0</v>
      </c>
      <c r="J1975" s="15">
        <v>910</v>
      </c>
      <c r="K1975" s="16" t="s">
        <v>38198</v>
      </c>
      <c r="L1975" s="16" t="s">
        <v>30691</v>
      </c>
      <c r="M1975" s="16" t="s">
        <v>30692</v>
      </c>
      <c r="N1975" s="16" t="s">
        <v>38424</v>
      </c>
      <c r="O1975" s="16" t="s">
        <v>38425</v>
      </c>
      <c r="P1975" s="16">
        <v>-30.981805000000001</v>
      </c>
      <c r="Q1975" s="16">
        <v>151.60419400000001</v>
      </c>
    </row>
    <row r="1976" spans="1:17" x14ac:dyDescent="0.25">
      <c r="A1976" s="15">
        <v>3392</v>
      </c>
      <c r="B1976" s="16" t="s">
        <v>6528</v>
      </c>
      <c r="C1976" s="16" t="s">
        <v>38426</v>
      </c>
      <c r="D1976" s="16" t="s">
        <v>38427</v>
      </c>
      <c r="E1976" s="16" t="s">
        <v>6527</v>
      </c>
      <c r="F1976" s="22">
        <v>2824</v>
      </c>
      <c r="G1976" s="15">
        <v>210</v>
      </c>
      <c r="H1976" s="15">
        <v>41</v>
      </c>
      <c r="I1976" s="15">
        <v>0</v>
      </c>
      <c r="J1976" s="15">
        <v>807</v>
      </c>
      <c r="K1976" s="16" t="s">
        <v>38198</v>
      </c>
      <c r="L1976" s="16" t="s">
        <v>30691</v>
      </c>
      <c r="M1976" s="16" t="s">
        <v>30692</v>
      </c>
      <c r="N1976" s="16" t="s">
        <v>38428</v>
      </c>
      <c r="O1976" s="16" t="s">
        <v>38429</v>
      </c>
      <c r="P1976" s="16">
        <v>-31.705113999999998</v>
      </c>
      <c r="Q1976" s="16">
        <v>147.83650299999999</v>
      </c>
    </row>
    <row r="1977" spans="1:17" x14ac:dyDescent="0.25">
      <c r="A1977" s="15">
        <v>3442</v>
      </c>
      <c r="B1977" s="16" t="s">
        <v>6776</v>
      </c>
      <c r="C1977" s="16" t="s">
        <v>38430</v>
      </c>
      <c r="D1977" s="16" t="s">
        <v>38431</v>
      </c>
      <c r="E1977" s="16" t="s">
        <v>6775</v>
      </c>
      <c r="F1977" s="22">
        <v>2836</v>
      </c>
      <c r="G1977" s="15">
        <v>73</v>
      </c>
      <c r="H1977" s="15">
        <v>93</v>
      </c>
      <c r="I1977" s="15">
        <v>93</v>
      </c>
      <c r="J1977" s="15">
        <v>617</v>
      </c>
      <c r="K1977" s="16" t="s">
        <v>38198</v>
      </c>
      <c r="L1977" s="16" t="s">
        <v>30691</v>
      </c>
      <c r="M1977" s="16" t="s">
        <v>30692</v>
      </c>
      <c r="N1977" s="16" t="s">
        <v>38432</v>
      </c>
      <c r="O1977" s="16" t="s">
        <v>38433</v>
      </c>
      <c r="P1977" s="16">
        <v>-31.558478000000001</v>
      </c>
      <c r="Q1977" s="16">
        <v>143.37591</v>
      </c>
    </row>
    <row r="1978" spans="1:17" x14ac:dyDescent="0.25">
      <c r="A1978" s="15">
        <v>3491</v>
      </c>
      <c r="B1978" s="16" t="s">
        <v>3474</v>
      </c>
      <c r="C1978" s="16" t="s">
        <v>38434</v>
      </c>
      <c r="D1978" s="16" t="s">
        <v>38435</v>
      </c>
      <c r="E1978" s="16" t="s">
        <v>3473</v>
      </c>
      <c r="F1978" s="22">
        <v>2476</v>
      </c>
      <c r="G1978" s="15">
        <v>171</v>
      </c>
      <c r="H1978" s="15">
        <v>28</v>
      </c>
      <c r="I1978" s="15">
        <v>0</v>
      </c>
      <c r="J1978" s="15">
        <v>882</v>
      </c>
      <c r="K1978" s="16" t="s">
        <v>38198</v>
      </c>
      <c r="L1978" s="16" t="s">
        <v>30691</v>
      </c>
      <c r="M1978" s="16" t="s">
        <v>30692</v>
      </c>
      <c r="N1978" s="16" t="s">
        <v>38436</v>
      </c>
      <c r="O1978" s="16" t="s">
        <v>38437</v>
      </c>
      <c r="P1978" s="16">
        <v>-28.389728000000002</v>
      </c>
      <c r="Q1978" s="16">
        <v>152.61014800000001</v>
      </c>
    </row>
    <row r="1979" spans="1:17" x14ac:dyDescent="0.25">
      <c r="A1979" s="15">
        <v>3555</v>
      </c>
      <c r="B1979" s="16" t="s">
        <v>6975</v>
      </c>
      <c r="C1979" s="16" t="s">
        <v>38438</v>
      </c>
      <c r="D1979" s="16" t="s">
        <v>38439</v>
      </c>
      <c r="E1979" s="16" t="s">
        <v>6974</v>
      </c>
      <c r="F1979" s="22">
        <v>2868</v>
      </c>
      <c r="G1979" s="15">
        <v>138</v>
      </c>
      <c r="H1979" s="15">
        <v>20</v>
      </c>
      <c r="I1979" s="15">
        <v>0</v>
      </c>
      <c r="J1979" s="15">
        <v>924</v>
      </c>
      <c r="K1979" s="16" t="s">
        <v>38198</v>
      </c>
      <c r="L1979" s="16" t="s">
        <v>30691</v>
      </c>
      <c r="M1979" s="16" t="s">
        <v>30692</v>
      </c>
      <c r="N1979" s="16" t="s">
        <v>38440</v>
      </c>
      <c r="O1979" s="16" t="s">
        <v>38441</v>
      </c>
      <c r="P1979" s="16">
        <v>-32.754375000000003</v>
      </c>
      <c r="Q1979" s="16">
        <v>148.64967300000001</v>
      </c>
    </row>
    <row r="1980" spans="1:17" x14ac:dyDescent="0.25">
      <c r="A1980" s="15">
        <v>5606</v>
      </c>
      <c r="B1980" s="16" t="s">
        <v>1251</v>
      </c>
      <c r="C1980" s="16" t="s">
        <v>38442</v>
      </c>
      <c r="D1980" s="16" t="s">
        <v>38443</v>
      </c>
      <c r="E1980" s="16" t="s">
        <v>1250</v>
      </c>
      <c r="F1980" s="22">
        <v>2205</v>
      </c>
      <c r="G1980" s="15">
        <v>107</v>
      </c>
      <c r="H1980" s="15">
        <v>0</v>
      </c>
      <c r="I1980" s="15">
        <v>63</v>
      </c>
      <c r="J1980" s="15">
        <v>0</v>
      </c>
      <c r="K1980" s="16" t="s">
        <v>38444</v>
      </c>
      <c r="L1980" s="16" t="s">
        <v>30691</v>
      </c>
      <c r="M1980" s="16" t="s">
        <v>30692</v>
      </c>
      <c r="N1980" s="16" t="s">
        <v>38445</v>
      </c>
      <c r="O1980" s="16" t="s">
        <v>38446</v>
      </c>
      <c r="P1980" s="16">
        <v>-33.932079999999999</v>
      </c>
      <c r="Q1980" s="16">
        <v>151.14412100000001</v>
      </c>
    </row>
    <row r="1981" spans="1:17" x14ac:dyDescent="0.25">
      <c r="A1981" s="15">
        <v>5103</v>
      </c>
      <c r="B1981" s="16" t="s">
        <v>1251</v>
      </c>
      <c r="C1981" s="16" t="s">
        <v>38447</v>
      </c>
      <c r="D1981" s="16" t="s">
        <v>38448</v>
      </c>
      <c r="E1981" s="16" t="s">
        <v>1250</v>
      </c>
      <c r="F1981" s="22">
        <v>2205</v>
      </c>
      <c r="G1981" s="15">
        <v>74</v>
      </c>
      <c r="H1981" s="15">
        <v>0</v>
      </c>
      <c r="I1981" s="15">
        <v>98</v>
      </c>
      <c r="J1981" s="15">
        <v>0</v>
      </c>
      <c r="K1981" s="16" t="s">
        <v>38449</v>
      </c>
      <c r="L1981" s="16" t="s">
        <v>30691</v>
      </c>
      <c r="M1981" s="16" t="s">
        <v>30692</v>
      </c>
      <c r="N1981" s="16" t="s">
        <v>38450</v>
      </c>
      <c r="O1981" s="16" t="s">
        <v>38451</v>
      </c>
      <c r="P1981" s="16">
        <v>-33.931832</v>
      </c>
      <c r="Q1981" s="16">
        <v>151.14516</v>
      </c>
    </row>
    <row r="1982" spans="1:17" x14ac:dyDescent="0.25">
      <c r="A1982" s="15">
        <v>5120</v>
      </c>
      <c r="B1982" s="16" t="s">
        <v>901</v>
      </c>
      <c r="C1982" s="16" t="s">
        <v>38452</v>
      </c>
      <c r="D1982" s="16" t="s">
        <v>32991</v>
      </c>
      <c r="E1982" s="16" t="s">
        <v>306</v>
      </c>
      <c r="F1982" s="22">
        <v>2131</v>
      </c>
      <c r="G1982" s="15">
        <v>76</v>
      </c>
      <c r="H1982" s="15">
        <v>0</v>
      </c>
      <c r="I1982" s="15">
        <v>30</v>
      </c>
      <c r="J1982" s="15">
        <v>0</v>
      </c>
      <c r="K1982" s="16" t="s">
        <v>38449</v>
      </c>
      <c r="L1982" s="16" t="s">
        <v>30691</v>
      </c>
      <c r="M1982" s="16" t="s">
        <v>30692</v>
      </c>
      <c r="N1982" s="16" t="s">
        <v>38453</v>
      </c>
      <c r="O1982" s="16" t="s">
        <v>38454</v>
      </c>
      <c r="P1982" s="16">
        <v>-33.902692000000002</v>
      </c>
      <c r="Q1982" s="16">
        <v>151.130055</v>
      </c>
    </row>
    <row r="1983" spans="1:17" x14ac:dyDescent="0.25">
      <c r="A1983" s="15">
        <v>5246</v>
      </c>
      <c r="B1983" s="16" t="s">
        <v>1231</v>
      </c>
      <c r="C1983" s="16" t="s">
        <v>38455</v>
      </c>
      <c r="D1983" s="16" t="s">
        <v>38456</v>
      </c>
      <c r="E1983" s="16" t="s">
        <v>328</v>
      </c>
      <c r="F1983" s="22">
        <v>2200</v>
      </c>
      <c r="G1983" s="15">
        <v>122</v>
      </c>
      <c r="H1983" s="15">
        <v>0</v>
      </c>
      <c r="I1983" s="15">
        <v>92</v>
      </c>
      <c r="J1983" s="15">
        <v>0</v>
      </c>
      <c r="K1983" s="16" t="s">
        <v>38449</v>
      </c>
      <c r="L1983" s="16" t="s">
        <v>30691</v>
      </c>
      <c r="M1983" s="16" t="s">
        <v>30692</v>
      </c>
      <c r="N1983" s="16" t="s">
        <v>38457</v>
      </c>
      <c r="O1983" s="16" t="s">
        <v>38458</v>
      </c>
      <c r="P1983" s="16">
        <v>-33.931229999999999</v>
      </c>
      <c r="Q1983" s="16">
        <v>151.03840199999999</v>
      </c>
    </row>
    <row r="1984" spans="1:17" x14ac:dyDescent="0.25">
      <c r="A1984" s="15">
        <v>5148</v>
      </c>
      <c r="B1984" s="16" t="s">
        <v>1261</v>
      </c>
      <c r="C1984" s="16" t="s">
        <v>38459</v>
      </c>
      <c r="D1984" s="16" t="s">
        <v>38460</v>
      </c>
      <c r="E1984" s="16" t="s">
        <v>1260</v>
      </c>
      <c r="F1984" s="22">
        <v>2207</v>
      </c>
      <c r="G1984" s="15">
        <v>60</v>
      </c>
      <c r="H1984" s="15">
        <v>0</v>
      </c>
      <c r="I1984" s="15">
        <v>64</v>
      </c>
      <c r="J1984" s="15">
        <v>0</v>
      </c>
      <c r="K1984" s="16" t="s">
        <v>38449</v>
      </c>
      <c r="L1984" s="16" t="s">
        <v>30691</v>
      </c>
      <c r="M1984" s="16" t="s">
        <v>30692</v>
      </c>
      <c r="N1984" s="16" t="s">
        <v>38461</v>
      </c>
      <c r="O1984" s="16" t="s">
        <v>38462</v>
      </c>
      <c r="P1984" s="16">
        <v>-33.933427999999999</v>
      </c>
      <c r="Q1984" s="16">
        <v>151.12555</v>
      </c>
    </row>
    <row r="1985" spans="1:17" x14ac:dyDescent="0.25">
      <c r="A1985" s="15">
        <v>5767</v>
      </c>
      <c r="B1985" s="16" t="s">
        <v>1224</v>
      </c>
      <c r="C1985" s="16" t="s">
        <v>38463</v>
      </c>
      <c r="D1985" s="16" t="s">
        <v>38464</v>
      </c>
      <c r="E1985" s="16" t="s">
        <v>1223</v>
      </c>
      <c r="F1985" s="22">
        <v>2197</v>
      </c>
      <c r="G1985" s="15">
        <v>97</v>
      </c>
      <c r="H1985" s="15">
        <v>0</v>
      </c>
      <c r="I1985" s="15">
        <v>79</v>
      </c>
      <c r="J1985" s="15">
        <v>0</v>
      </c>
      <c r="K1985" s="16" t="s">
        <v>38444</v>
      </c>
      <c r="L1985" s="16" t="s">
        <v>30691</v>
      </c>
      <c r="M1985" s="16" t="s">
        <v>30692</v>
      </c>
      <c r="N1985" s="16" t="s">
        <v>38465</v>
      </c>
      <c r="O1985" s="16" t="s">
        <v>38466</v>
      </c>
      <c r="P1985" s="16">
        <v>-33.898788000000003</v>
      </c>
      <c r="Q1985" s="16">
        <v>150.99497439999999</v>
      </c>
    </row>
    <row r="1986" spans="1:17" x14ac:dyDescent="0.25">
      <c r="A1986" s="15">
        <v>5631</v>
      </c>
      <c r="B1986" s="16" t="s">
        <v>412</v>
      </c>
      <c r="C1986" s="16" t="s">
        <v>38467</v>
      </c>
      <c r="D1986" s="16" t="s">
        <v>38468</v>
      </c>
      <c r="E1986" s="16" t="s">
        <v>411</v>
      </c>
      <c r="F1986" s="22">
        <v>2026</v>
      </c>
      <c r="G1986" s="15">
        <v>57</v>
      </c>
      <c r="H1986" s="15">
        <v>12</v>
      </c>
      <c r="I1986" s="15">
        <v>43</v>
      </c>
      <c r="J1986" s="15">
        <v>0</v>
      </c>
      <c r="K1986" s="16" t="s">
        <v>38444</v>
      </c>
      <c r="L1986" s="16" t="s">
        <v>30691</v>
      </c>
      <c r="M1986" s="16" t="s">
        <v>30692</v>
      </c>
      <c r="N1986" s="16" t="s">
        <v>38469</v>
      </c>
      <c r="O1986" s="16" t="s">
        <v>38470</v>
      </c>
      <c r="P1986" s="16">
        <v>-33.886631999999999</v>
      </c>
      <c r="Q1986" s="16">
        <v>151.27849599999999</v>
      </c>
    </row>
    <row r="1987" spans="1:17" x14ac:dyDescent="0.25">
      <c r="A1987" s="15">
        <v>5508</v>
      </c>
      <c r="B1987" s="16" t="s">
        <v>4249</v>
      </c>
      <c r="C1987" s="16" t="s">
        <v>38471</v>
      </c>
      <c r="D1987" s="16" t="s">
        <v>38472</v>
      </c>
      <c r="E1987" s="16" t="s">
        <v>4248</v>
      </c>
      <c r="F1987" s="22">
        <v>2560</v>
      </c>
      <c r="G1987" s="15">
        <v>56</v>
      </c>
      <c r="H1987" s="15">
        <v>11</v>
      </c>
      <c r="I1987" s="15">
        <v>34</v>
      </c>
      <c r="J1987" s="15">
        <v>0</v>
      </c>
      <c r="K1987" s="16" t="s">
        <v>38444</v>
      </c>
      <c r="L1987" s="16" t="s">
        <v>30691</v>
      </c>
      <c r="M1987" s="16" t="s">
        <v>30692</v>
      </c>
      <c r="N1987" s="16" t="s">
        <v>38473</v>
      </c>
      <c r="O1987" s="16" t="s">
        <v>38474</v>
      </c>
      <c r="P1987" s="16">
        <v>-34.062207999999998</v>
      </c>
      <c r="Q1987" s="16">
        <v>150.824219</v>
      </c>
    </row>
    <row r="1988" spans="1:17" x14ac:dyDescent="0.25">
      <c r="A1988" s="15">
        <v>5568</v>
      </c>
      <c r="B1988" s="16" t="s">
        <v>1214</v>
      </c>
      <c r="C1988" s="16" t="s">
        <v>38475</v>
      </c>
      <c r="D1988" s="16" t="s">
        <v>38476</v>
      </c>
      <c r="E1988" s="16" t="s">
        <v>1213</v>
      </c>
      <c r="F1988" s="22">
        <v>2194</v>
      </c>
      <c r="G1988" s="15">
        <v>48</v>
      </c>
      <c r="H1988" s="15">
        <v>0</v>
      </c>
      <c r="I1988" s="15">
        <v>79</v>
      </c>
      <c r="J1988" s="15">
        <v>0</v>
      </c>
      <c r="K1988" s="16" t="s">
        <v>38444</v>
      </c>
      <c r="L1988" s="16" t="s">
        <v>30691</v>
      </c>
      <c r="M1988" s="16" t="s">
        <v>30692</v>
      </c>
      <c r="N1988" s="16" t="s">
        <v>38477</v>
      </c>
      <c r="O1988" s="16" t="s">
        <v>38478</v>
      </c>
      <c r="P1988" s="16">
        <v>-33.908248</v>
      </c>
      <c r="Q1988" s="16">
        <v>151.09588099999999</v>
      </c>
    </row>
    <row r="1989" spans="1:17" x14ac:dyDescent="0.25">
      <c r="A1989" s="15">
        <v>5713</v>
      </c>
      <c r="B1989" s="16" t="s">
        <v>514</v>
      </c>
      <c r="C1989" s="16" t="s">
        <v>38479</v>
      </c>
      <c r="D1989" s="16" t="s">
        <v>38480</v>
      </c>
      <c r="E1989" s="16" t="s">
        <v>513</v>
      </c>
      <c r="F1989" s="22">
        <v>2046</v>
      </c>
      <c r="G1989" s="15">
        <v>24</v>
      </c>
      <c r="H1989" s="15">
        <v>0</v>
      </c>
      <c r="I1989" s="15">
        <v>67</v>
      </c>
      <c r="J1989" s="15">
        <v>0</v>
      </c>
      <c r="K1989" s="16" t="s">
        <v>38444</v>
      </c>
      <c r="L1989" s="16" t="s">
        <v>30691</v>
      </c>
      <c r="M1989" s="16" t="s">
        <v>30692</v>
      </c>
      <c r="N1989" s="16" t="s">
        <v>38481</v>
      </c>
      <c r="O1989" s="16" t="s">
        <v>38482</v>
      </c>
      <c r="P1989" s="16">
        <v>-33.868896999999997</v>
      </c>
      <c r="Q1989" s="16">
        <v>151.114304</v>
      </c>
    </row>
    <row r="1990" spans="1:17" x14ac:dyDescent="0.25">
      <c r="A1990" s="15">
        <v>5405</v>
      </c>
      <c r="B1990" s="16" t="s">
        <v>740</v>
      </c>
      <c r="C1990" s="16" t="s">
        <v>38483</v>
      </c>
      <c r="D1990" s="16" t="s">
        <v>38484</v>
      </c>
      <c r="E1990" s="16" t="s">
        <v>739</v>
      </c>
      <c r="F1990" s="22">
        <v>2099</v>
      </c>
      <c r="G1990" s="15">
        <v>57</v>
      </c>
      <c r="H1990" s="15">
        <v>0</v>
      </c>
      <c r="I1990" s="15">
        <v>30</v>
      </c>
      <c r="J1990" s="15">
        <v>0</v>
      </c>
      <c r="K1990" s="16" t="s">
        <v>38444</v>
      </c>
      <c r="L1990" s="16" t="s">
        <v>30691</v>
      </c>
      <c r="M1990" s="16" t="s">
        <v>30692</v>
      </c>
      <c r="N1990" s="16" t="s">
        <v>38485</v>
      </c>
      <c r="O1990" s="16" t="s">
        <v>38486</v>
      </c>
      <c r="P1990" s="16">
        <v>-33.746130999999998</v>
      </c>
      <c r="Q1990" s="16">
        <v>151.28746599999999</v>
      </c>
    </row>
    <row r="1991" spans="1:17" x14ac:dyDescent="0.25">
      <c r="A1991" s="15">
        <v>5757</v>
      </c>
      <c r="B1991" s="16" t="s">
        <v>19841</v>
      </c>
      <c r="C1991" s="16" t="s">
        <v>38487</v>
      </c>
      <c r="D1991" s="16" t="s">
        <v>38488</v>
      </c>
      <c r="E1991" s="16" t="s">
        <v>19840</v>
      </c>
      <c r="F1991" s="22">
        <v>2830</v>
      </c>
      <c r="G1991" s="15">
        <v>31</v>
      </c>
      <c r="H1991" s="15">
        <v>84</v>
      </c>
      <c r="I1991" s="15">
        <v>0</v>
      </c>
      <c r="J1991" s="15">
        <v>0</v>
      </c>
      <c r="K1991" s="16" t="s">
        <v>38444</v>
      </c>
      <c r="L1991" s="16" t="s">
        <v>30691</v>
      </c>
      <c r="M1991" s="16" t="s">
        <v>30692</v>
      </c>
      <c r="N1991" s="16" t="s">
        <v>38489</v>
      </c>
      <c r="O1991" s="16" t="s">
        <v>38490</v>
      </c>
      <c r="P1991" s="16">
        <v>-32.231299999999997</v>
      </c>
      <c r="Q1991" s="16">
        <v>148.57839999999999</v>
      </c>
    </row>
    <row r="1992" spans="1:17" x14ac:dyDescent="0.25">
      <c r="A1992" s="15">
        <v>5670</v>
      </c>
      <c r="B1992" s="16" t="s">
        <v>879</v>
      </c>
      <c r="C1992" s="16" t="s">
        <v>38491</v>
      </c>
      <c r="D1992" s="16" t="s">
        <v>38492</v>
      </c>
      <c r="E1992" s="16" t="s">
        <v>287</v>
      </c>
      <c r="F1992" s="22">
        <v>2121</v>
      </c>
      <c r="G1992" s="15">
        <v>71</v>
      </c>
      <c r="H1992" s="15">
        <v>0</v>
      </c>
      <c r="I1992" s="15">
        <v>61</v>
      </c>
      <c r="J1992" s="15">
        <v>0</v>
      </c>
      <c r="K1992" s="16" t="s">
        <v>38444</v>
      </c>
      <c r="L1992" s="16" t="s">
        <v>30691</v>
      </c>
      <c r="M1992" s="16" t="s">
        <v>30692</v>
      </c>
      <c r="N1992" s="16" t="s">
        <v>38493</v>
      </c>
      <c r="O1992" s="16" t="s">
        <v>38494</v>
      </c>
      <c r="P1992" s="16">
        <v>-33.770806</v>
      </c>
      <c r="Q1992" s="16">
        <v>151.06064000000001</v>
      </c>
    </row>
    <row r="1993" spans="1:17" x14ac:dyDescent="0.25">
      <c r="A1993" s="15">
        <v>5656</v>
      </c>
      <c r="B1993" s="16" t="s">
        <v>685</v>
      </c>
      <c r="C1993" s="16" t="s">
        <v>38495</v>
      </c>
      <c r="D1993" s="16" t="s">
        <v>38496</v>
      </c>
      <c r="E1993" s="16" t="s">
        <v>271</v>
      </c>
      <c r="F1993" s="22">
        <v>2086</v>
      </c>
      <c r="G1993" s="15">
        <v>53</v>
      </c>
      <c r="H1993" s="15">
        <v>0</v>
      </c>
      <c r="I1993" s="15">
        <v>29</v>
      </c>
      <c r="J1993" s="15">
        <v>0</v>
      </c>
      <c r="K1993" s="16" t="s">
        <v>38444</v>
      </c>
      <c r="L1993" s="16" t="s">
        <v>30691</v>
      </c>
      <c r="M1993" s="16" t="s">
        <v>30692</v>
      </c>
      <c r="N1993" s="16" t="s">
        <v>38497</v>
      </c>
      <c r="O1993" s="16" t="s">
        <v>38498</v>
      </c>
      <c r="P1993" s="16">
        <v>-33.756784000000003</v>
      </c>
      <c r="Q1993" s="16">
        <v>151.24129099999999</v>
      </c>
    </row>
    <row r="1994" spans="1:17" x14ac:dyDescent="0.25">
      <c r="A1994" s="15">
        <v>5735</v>
      </c>
      <c r="B1994" s="16" t="s">
        <v>1110</v>
      </c>
      <c r="C1994" s="16" t="s">
        <v>38499</v>
      </c>
      <c r="D1994" s="16" t="s">
        <v>38500</v>
      </c>
      <c r="E1994" s="16" t="s">
        <v>1109</v>
      </c>
      <c r="F1994" s="22">
        <v>2167</v>
      </c>
      <c r="G1994" s="15">
        <v>49</v>
      </c>
      <c r="H1994" s="15">
        <v>29</v>
      </c>
      <c r="I1994" s="15">
        <v>12</v>
      </c>
      <c r="J1994" s="15">
        <v>0</v>
      </c>
      <c r="K1994" s="16" t="s">
        <v>38444</v>
      </c>
      <c r="L1994" s="16" t="s">
        <v>30691</v>
      </c>
      <c r="M1994" s="16" t="s">
        <v>30692</v>
      </c>
      <c r="N1994" s="16" t="s">
        <v>38501</v>
      </c>
      <c r="O1994" s="16" t="s">
        <v>38502</v>
      </c>
      <c r="P1994" s="16">
        <v>-33.968195999999999</v>
      </c>
      <c r="Q1994" s="16">
        <v>150.88200900000001</v>
      </c>
    </row>
    <row r="1995" spans="1:17" x14ac:dyDescent="0.25">
      <c r="A1995" s="15">
        <v>5401</v>
      </c>
      <c r="B1995" s="16" t="s">
        <v>1110</v>
      </c>
      <c r="C1995" s="16" t="s">
        <v>38503</v>
      </c>
      <c r="D1995" s="16" t="s">
        <v>38500</v>
      </c>
      <c r="E1995" s="16" t="s">
        <v>1109</v>
      </c>
      <c r="F1995" s="22">
        <v>2167</v>
      </c>
      <c r="G1995" s="15">
        <v>50</v>
      </c>
      <c r="H1995" s="15">
        <v>22</v>
      </c>
      <c r="I1995" s="15">
        <v>24</v>
      </c>
      <c r="J1995" s="15">
        <v>0</v>
      </c>
      <c r="K1995" s="16" t="s">
        <v>38444</v>
      </c>
      <c r="L1995" s="16" t="s">
        <v>30691</v>
      </c>
      <c r="M1995" s="16" t="s">
        <v>30692</v>
      </c>
      <c r="N1995" s="16" t="s">
        <v>38504</v>
      </c>
      <c r="O1995" s="16" t="s">
        <v>38505</v>
      </c>
      <c r="P1995" s="16">
        <v>-33.967931</v>
      </c>
      <c r="Q1995" s="16">
        <v>150.878601</v>
      </c>
    </row>
    <row r="1996" spans="1:17" x14ac:dyDescent="0.25">
      <c r="A1996" s="15">
        <v>5241</v>
      </c>
      <c r="B1996" s="16" t="s">
        <v>1200</v>
      </c>
      <c r="C1996" s="16" t="s">
        <v>38506</v>
      </c>
      <c r="D1996" s="16" t="s">
        <v>38507</v>
      </c>
      <c r="E1996" s="16" t="s">
        <v>1199</v>
      </c>
      <c r="F1996" s="22">
        <v>2190</v>
      </c>
      <c r="G1996" s="15">
        <v>172</v>
      </c>
      <c r="H1996" s="15">
        <v>0</v>
      </c>
      <c r="I1996" s="15">
        <v>95</v>
      </c>
      <c r="J1996" s="15">
        <v>0</v>
      </c>
      <c r="K1996" s="16" t="s">
        <v>38449</v>
      </c>
      <c r="L1996" s="16" t="s">
        <v>30691</v>
      </c>
      <c r="M1996" s="16" t="s">
        <v>30692</v>
      </c>
      <c r="N1996" s="16" t="s">
        <v>38508</v>
      </c>
      <c r="O1996" s="16" t="s">
        <v>38509</v>
      </c>
      <c r="P1996" s="16">
        <v>-33.916083999999998</v>
      </c>
      <c r="Q1996" s="16">
        <v>151.04975999999999</v>
      </c>
    </row>
    <row r="1997" spans="1:17" x14ac:dyDescent="0.25">
      <c r="A1997" s="15">
        <v>5699</v>
      </c>
      <c r="B1997" s="16" t="s">
        <v>19743</v>
      </c>
      <c r="C1997" s="16" t="s">
        <v>38510</v>
      </c>
      <c r="D1997" s="16" t="s">
        <v>38511</v>
      </c>
      <c r="E1997" s="16" t="s">
        <v>17187</v>
      </c>
      <c r="F1997" s="22">
        <v>2680</v>
      </c>
      <c r="G1997" s="15">
        <v>39</v>
      </c>
      <c r="H1997" s="15">
        <v>23</v>
      </c>
      <c r="I1997" s="15">
        <v>18</v>
      </c>
      <c r="J1997" s="15">
        <v>0</v>
      </c>
      <c r="K1997" s="16" t="s">
        <v>38444</v>
      </c>
      <c r="L1997" s="16" t="s">
        <v>30691</v>
      </c>
      <c r="M1997" s="16" t="s">
        <v>30692</v>
      </c>
      <c r="N1997" s="16" t="s">
        <v>38512</v>
      </c>
      <c r="O1997" s="16" t="s">
        <v>38513</v>
      </c>
      <c r="P1997" s="16">
        <v>-34.292355000000001</v>
      </c>
      <c r="Q1997" s="16">
        <v>146.03784099999999</v>
      </c>
    </row>
    <row r="1998" spans="1:17" x14ac:dyDescent="0.25">
      <c r="A1998" s="15">
        <v>5704</v>
      </c>
      <c r="B1998" s="16" t="s">
        <v>20037</v>
      </c>
      <c r="C1998" s="16" t="s">
        <v>38514</v>
      </c>
      <c r="D1998" s="16" t="s">
        <v>38515</v>
      </c>
      <c r="E1998" s="16" t="s">
        <v>19084</v>
      </c>
      <c r="F1998" s="22">
        <v>2290</v>
      </c>
      <c r="G1998" s="15">
        <v>58</v>
      </c>
      <c r="H1998" s="15">
        <v>0</v>
      </c>
      <c r="I1998" s="15">
        <v>13</v>
      </c>
      <c r="J1998" s="15">
        <v>0</v>
      </c>
      <c r="K1998" s="16" t="s">
        <v>38444</v>
      </c>
      <c r="L1998" s="16" t="s">
        <v>30691</v>
      </c>
      <c r="M1998" s="16" t="s">
        <v>30692</v>
      </c>
      <c r="N1998" s="16" t="s">
        <v>38516</v>
      </c>
      <c r="O1998" s="16" t="s">
        <v>38517</v>
      </c>
      <c r="P1998" s="16">
        <v>-32.958849999999998</v>
      </c>
      <c r="Q1998" s="16">
        <v>151.68021100000001</v>
      </c>
    </row>
    <row r="1999" spans="1:17" x14ac:dyDescent="0.25">
      <c r="A1999" s="15">
        <v>5655</v>
      </c>
      <c r="B1999" s="16" t="s">
        <v>642</v>
      </c>
      <c r="C1999" s="16" t="s">
        <v>38518</v>
      </c>
      <c r="D1999" s="16" t="s">
        <v>38519</v>
      </c>
      <c r="E1999" s="16" t="s">
        <v>269</v>
      </c>
      <c r="F1999" s="22">
        <v>2077</v>
      </c>
      <c r="G1999" s="15">
        <v>62</v>
      </c>
      <c r="H1999" s="15">
        <v>0</v>
      </c>
      <c r="I1999" s="15">
        <v>35</v>
      </c>
      <c r="J1999" s="15">
        <v>0</v>
      </c>
      <c r="K1999" s="16" t="s">
        <v>38444</v>
      </c>
      <c r="L1999" s="16" t="s">
        <v>30691</v>
      </c>
      <c r="M1999" s="16" t="s">
        <v>30692</v>
      </c>
      <c r="N1999" s="16" t="s">
        <v>38520</v>
      </c>
      <c r="O1999" s="16" t="s">
        <v>38521</v>
      </c>
      <c r="P1999" s="16">
        <v>-33.712071999999999</v>
      </c>
      <c r="Q1999" s="16">
        <v>151.09564700000001</v>
      </c>
    </row>
    <row r="2000" spans="1:17" x14ac:dyDescent="0.25">
      <c r="A2000" s="15">
        <v>5737</v>
      </c>
      <c r="B2000" s="16" t="s">
        <v>1212</v>
      </c>
      <c r="C2000" s="16" t="s">
        <v>38522</v>
      </c>
      <c r="D2000" s="16" t="s">
        <v>38523</v>
      </c>
      <c r="E2000" s="16" t="s">
        <v>1211</v>
      </c>
      <c r="F2000" s="22">
        <v>2193</v>
      </c>
      <c r="G2000" s="15">
        <v>20</v>
      </c>
      <c r="H2000" s="15">
        <v>35</v>
      </c>
      <c r="I2000" s="15">
        <v>38</v>
      </c>
      <c r="J2000" s="15">
        <v>0</v>
      </c>
      <c r="K2000" s="16" t="s">
        <v>38444</v>
      </c>
      <c r="L2000" s="16" t="s">
        <v>30691</v>
      </c>
      <c r="M2000" s="16" t="s">
        <v>30692</v>
      </c>
      <c r="N2000" s="16" t="s">
        <v>38524</v>
      </c>
      <c r="O2000" s="16" t="s">
        <v>38525</v>
      </c>
      <c r="P2000" s="16">
        <v>-33.913581999999998</v>
      </c>
      <c r="Q2000" s="16">
        <v>151.13134199999999</v>
      </c>
    </row>
    <row r="2001" spans="1:17" x14ac:dyDescent="0.25">
      <c r="A2001" s="15">
        <v>5647</v>
      </c>
      <c r="B2001" s="16" t="s">
        <v>1406</v>
      </c>
      <c r="C2001" s="16" t="s">
        <v>38526</v>
      </c>
      <c r="D2001" s="16" t="s">
        <v>38527</v>
      </c>
      <c r="E2001" s="16" t="s">
        <v>1405</v>
      </c>
      <c r="F2001" s="22">
        <v>2232</v>
      </c>
      <c r="G2001" s="15">
        <v>67</v>
      </c>
      <c r="H2001" s="15">
        <v>0</v>
      </c>
      <c r="I2001" s="15">
        <v>18</v>
      </c>
      <c r="J2001" s="15">
        <v>0</v>
      </c>
      <c r="K2001" s="16" t="s">
        <v>38444</v>
      </c>
      <c r="L2001" s="16" t="s">
        <v>30691</v>
      </c>
      <c r="M2001" s="16" t="s">
        <v>30692</v>
      </c>
      <c r="N2001" s="16" t="s">
        <v>38528</v>
      </c>
      <c r="O2001" s="16" t="s">
        <v>38529</v>
      </c>
      <c r="P2001" s="16">
        <v>-34.022243000000003</v>
      </c>
      <c r="Q2001" s="16">
        <v>151.08527000000001</v>
      </c>
    </row>
    <row r="2002" spans="1:17" x14ac:dyDescent="0.25">
      <c r="A2002" s="15">
        <v>5456</v>
      </c>
      <c r="B2002" s="16" t="s">
        <v>20148</v>
      </c>
      <c r="C2002" s="16" t="s">
        <v>38530</v>
      </c>
      <c r="D2002" s="16" t="s">
        <v>30732</v>
      </c>
      <c r="E2002" s="16" t="s">
        <v>20147</v>
      </c>
      <c r="F2002" s="22">
        <v>2250</v>
      </c>
      <c r="G2002" s="15">
        <v>77</v>
      </c>
      <c r="H2002" s="15">
        <v>35</v>
      </c>
      <c r="I2002" s="15">
        <v>19</v>
      </c>
      <c r="J2002" s="15">
        <v>0</v>
      </c>
      <c r="K2002" s="16" t="s">
        <v>38444</v>
      </c>
      <c r="L2002" s="16" t="s">
        <v>30691</v>
      </c>
      <c r="M2002" s="16" t="s">
        <v>38057</v>
      </c>
      <c r="N2002" s="16" t="s">
        <v>38531</v>
      </c>
      <c r="O2002" s="16" t="s">
        <v>38532</v>
      </c>
      <c r="P2002" s="16">
        <v>-33.423699999999997</v>
      </c>
      <c r="Q2002" s="16">
        <v>151.29599999999999</v>
      </c>
    </row>
    <row r="2003" spans="1:17" x14ac:dyDescent="0.25">
      <c r="A2003" s="15">
        <v>5459</v>
      </c>
      <c r="B2003" s="16" t="s">
        <v>1032</v>
      </c>
      <c r="C2003" s="16" t="s">
        <v>38533</v>
      </c>
      <c r="D2003" s="16" t="s">
        <v>38534</v>
      </c>
      <c r="E2003" s="16" t="s">
        <v>1031</v>
      </c>
      <c r="F2003" s="22">
        <v>2155</v>
      </c>
      <c r="G2003" s="15">
        <v>97</v>
      </c>
      <c r="H2003" s="15">
        <v>7</v>
      </c>
      <c r="I2003" s="15">
        <v>40</v>
      </c>
      <c r="J2003" s="15">
        <v>0</v>
      </c>
      <c r="K2003" s="16" t="s">
        <v>38444</v>
      </c>
      <c r="L2003" s="16" t="s">
        <v>30691</v>
      </c>
      <c r="M2003" s="16" t="s">
        <v>30692</v>
      </c>
      <c r="N2003" s="16" t="s">
        <v>38535</v>
      </c>
      <c r="O2003" s="16" t="s">
        <v>38536</v>
      </c>
      <c r="P2003" s="16">
        <v>-33.707053999999999</v>
      </c>
      <c r="Q2003" s="16">
        <v>150.95217</v>
      </c>
    </row>
    <row r="2004" spans="1:17" x14ac:dyDescent="0.25">
      <c r="A2004" s="15">
        <v>5527</v>
      </c>
      <c r="B2004" s="16" t="s">
        <v>1311</v>
      </c>
      <c r="C2004" s="16" t="s">
        <v>38537</v>
      </c>
      <c r="D2004" s="16" t="s">
        <v>38538</v>
      </c>
      <c r="E2004" s="16" t="s">
        <v>1310</v>
      </c>
      <c r="F2004" s="22">
        <v>2217</v>
      </c>
      <c r="G2004" s="15">
        <v>59</v>
      </c>
      <c r="H2004" s="15">
        <v>0</v>
      </c>
      <c r="I2004" s="15">
        <v>33</v>
      </c>
      <c r="J2004" s="15">
        <v>0</v>
      </c>
      <c r="K2004" s="16" t="s">
        <v>38444</v>
      </c>
      <c r="L2004" s="16" t="s">
        <v>30691</v>
      </c>
      <c r="M2004" s="16" t="s">
        <v>30692</v>
      </c>
      <c r="N2004" s="16" t="s">
        <v>38539</v>
      </c>
      <c r="O2004" s="16" t="s">
        <v>38540</v>
      </c>
      <c r="P2004" s="16">
        <v>-33.969054999999997</v>
      </c>
      <c r="Q2004" s="16">
        <v>151.13753199999999</v>
      </c>
    </row>
    <row r="2005" spans="1:17" x14ac:dyDescent="0.25">
      <c r="A2005" s="15">
        <v>5407</v>
      </c>
      <c r="B2005" s="16" t="s">
        <v>609</v>
      </c>
      <c r="C2005" s="16" t="s">
        <v>38541</v>
      </c>
      <c r="D2005" s="16" t="s">
        <v>38542</v>
      </c>
      <c r="E2005" s="16" t="s">
        <v>608</v>
      </c>
      <c r="F2005" s="22">
        <v>2070</v>
      </c>
      <c r="G2005" s="15">
        <v>59</v>
      </c>
      <c r="H2005" s="15">
        <v>0</v>
      </c>
      <c r="I2005" s="15">
        <v>41</v>
      </c>
      <c r="J2005" s="15">
        <v>0</v>
      </c>
      <c r="K2005" s="16" t="s">
        <v>38444</v>
      </c>
      <c r="L2005" s="16" t="s">
        <v>30691</v>
      </c>
      <c r="M2005" s="16" t="s">
        <v>30692</v>
      </c>
      <c r="N2005" s="16" t="s">
        <v>38543</v>
      </c>
      <c r="O2005" s="16" t="s">
        <v>38544</v>
      </c>
      <c r="P2005" s="16">
        <v>-33.773952000000001</v>
      </c>
      <c r="Q2005" s="16">
        <v>151.17220699999999</v>
      </c>
    </row>
    <row r="2006" spans="1:17" x14ac:dyDescent="0.25">
      <c r="A2006" s="15">
        <v>5630</v>
      </c>
      <c r="B2006" s="16" t="s">
        <v>1133</v>
      </c>
      <c r="C2006" s="16" t="s">
        <v>38545</v>
      </c>
      <c r="D2006" s="16" t="s">
        <v>38546</v>
      </c>
      <c r="E2006" s="16" t="s">
        <v>324</v>
      </c>
      <c r="F2006" s="22">
        <v>2170</v>
      </c>
      <c r="G2006" s="15">
        <v>111</v>
      </c>
      <c r="H2006" s="15">
        <v>0</v>
      </c>
      <c r="I2006" s="15">
        <v>69</v>
      </c>
      <c r="J2006" s="15">
        <v>0</v>
      </c>
      <c r="K2006" s="16" t="s">
        <v>38444</v>
      </c>
      <c r="L2006" s="16" t="s">
        <v>30691</v>
      </c>
      <c r="M2006" s="16" t="s">
        <v>30692</v>
      </c>
      <c r="N2006" s="16" t="s">
        <v>38547</v>
      </c>
      <c r="O2006" s="16" t="s">
        <v>38548</v>
      </c>
      <c r="P2006" s="16">
        <v>-33.925783000000003</v>
      </c>
      <c r="Q2006" s="16">
        <v>150.90751599999999</v>
      </c>
    </row>
    <row r="2007" spans="1:17" x14ac:dyDescent="0.25">
      <c r="A2007" s="15">
        <v>5633</v>
      </c>
      <c r="B2007" s="16" t="s">
        <v>1064</v>
      </c>
      <c r="C2007" s="16" t="s">
        <v>38549</v>
      </c>
      <c r="D2007" s="16" t="s">
        <v>38550</v>
      </c>
      <c r="E2007" s="16" t="s">
        <v>1063</v>
      </c>
      <c r="F2007" s="22">
        <v>2160</v>
      </c>
      <c r="G2007" s="15">
        <v>188</v>
      </c>
      <c r="H2007" s="15">
        <v>0</v>
      </c>
      <c r="I2007" s="15">
        <v>88</v>
      </c>
      <c r="J2007" s="15">
        <v>0</v>
      </c>
      <c r="K2007" s="16" t="s">
        <v>38444</v>
      </c>
      <c r="L2007" s="16" t="s">
        <v>30691</v>
      </c>
      <c r="M2007" s="16" t="s">
        <v>30692</v>
      </c>
      <c r="N2007" s="16" t="s">
        <v>38551</v>
      </c>
      <c r="O2007" s="16" t="s">
        <v>38552</v>
      </c>
      <c r="P2007" s="16">
        <v>-33.828906000000003</v>
      </c>
      <c r="Q2007" s="16">
        <v>150.98166399999999</v>
      </c>
    </row>
    <row r="2008" spans="1:17" x14ac:dyDescent="0.25">
      <c r="A2008" s="15">
        <v>5563</v>
      </c>
      <c r="B2008" s="16" t="s">
        <v>4292</v>
      </c>
      <c r="C2008" s="16" t="s">
        <v>38553</v>
      </c>
      <c r="D2008" s="16" t="s">
        <v>38554</v>
      </c>
      <c r="E2008" s="16" t="s">
        <v>4291</v>
      </c>
      <c r="F2008" s="22">
        <v>2566</v>
      </c>
      <c r="G2008" s="15">
        <v>69</v>
      </c>
      <c r="H2008" s="15">
        <v>10</v>
      </c>
      <c r="I2008" s="15">
        <v>43</v>
      </c>
      <c r="J2008" s="15">
        <v>0</v>
      </c>
      <c r="K2008" s="16" t="s">
        <v>38444</v>
      </c>
      <c r="L2008" s="16" t="s">
        <v>30691</v>
      </c>
      <c r="M2008" s="16" t="s">
        <v>30692</v>
      </c>
      <c r="N2008" s="16" t="s">
        <v>38555</v>
      </c>
      <c r="O2008" s="16" t="s">
        <v>38556</v>
      </c>
      <c r="P2008" s="16">
        <v>-34.027163000000002</v>
      </c>
      <c r="Q2008" s="16">
        <v>150.85235299999999</v>
      </c>
    </row>
    <row r="2009" spans="1:17" x14ac:dyDescent="0.25">
      <c r="A2009" s="15">
        <v>5576</v>
      </c>
      <c r="B2009" s="16" t="s">
        <v>4348</v>
      </c>
      <c r="C2009" s="16" t="s">
        <v>38557</v>
      </c>
      <c r="D2009" s="16" t="s">
        <v>38558</v>
      </c>
      <c r="E2009" s="16" t="s">
        <v>4347</v>
      </c>
      <c r="F2009" s="22">
        <v>2575</v>
      </c>
      <c r="G2009" s="15">
        <v>40</v>
      </c>
      <c r="H2009" s="15">
        <v>15</v>
      </c>
      <c r="I2009" s="15">
        <v>0</v>
      </c>
      <c r="J2009" s="15">
        <v>0</v>
      </c>
      <c r="K2009" s="16" t="s">
        <v>38444</v>
      </c>
      <c r="L2009" s="16" t="s">
        <v>30691</v>
      </c>
      <c r="M2009" s="16" t="s">
        <v>30692</v>
      </c>
      <c r="N2009" s="16" t="s">
        <v>38559</v>
      </c>
      <c r="O2009" s="16" t="s">
        <v>38560</v>
      </c>
      <c r="P2009" s="16">
        <v>-34.455041999999999</v>
      </c>
      <c r="Q2009" s="16">
        <v>150.477057</v>
      </c>
    </row>
    <row r="2010" spans="1:17" x14ac:dyDescent="0.25">
      <c r="A2010" s="15">
        <v>5684</v>
      </c>
      <c r="B2010" s="16" t="s">
        <v>4348</v>
      </c>
      <c r="C2010" s="16" t="s">
        <v>38561</v>
      </c>
      <c r="D2010" s="16" t="s">
        <v>38558</v>
      </c>
      <c r="E2010" s="16" t="s">
        <v>4347</v>
      </c>
      <c r="F2010" s="22">
        <v>2575</v>
      </c>
      <c r="G2010" s="15">
        <v>25</v>
      </c>
      <c r="H2010" s="15">
        <v>0</v>
      </c>
      <c r="I2010" s="15">
        <v>0</v>
      </c>
      <c r="J2010" s="15">
        <v>0</v>
      </c>
      <c r="K2010" s="16" t="s">
        <v>38444</v>
      </c>
      <c r="L2010" s="16" t="s">
        <v>30691</v>
      </c>
      <c r="M2010" s="16" t="s">
        <v>30692</v>
      </c>
      <c r="N2010" s="16" t="s">
        <v>38562</v>
      </c>
      <c r="O2010" s="16" t="s">
        <v>38563</v>
      </c>
      <c r="P2010" s="16">
        <v>-34.451869000000002</v>
      </c>
      <c r="Q2010" s="16">
        <v>150.469424</v>
      </c>
    </row>
    <row r="2011" spans="1:17" x14ac:dyDescent="0.25">
      <c r="A2011" s="15">
        <v>5703</v>
      </c>
      <c r="B2011" s="16" t="s">
        <v>1348</v>
      </c>
      <c r="C2011" s="16" t="s">
        <v>38564</v>
      </c>
      <c r="D2011" s="16" t="s">
        <v>33457</v>
      </c>
      <c r="E2011" s="16" t="s">
        <v>1347</v>
      </c>
      <c r="F2011" s="22">
        <v>2223</v>
      </c>
      <c r="G2011" s="15">
        <v>52</v>
      </c>
      <c r="H2011" s="15">
        <v>13</v>
      </c>
      <c r="I2011" s="15">
        <v>27</v>
      </c>
      <c r="J2011" s="15">
        <v>0</v>
      </c>
      <c r="K2011" s="16" t="s">
        <v>38444</v>
      </c>
      <c r="L2011" s="16" t="s">
        <v>30691</v>
      </c>
      <c r="M2011" s="16" t="s">
        <v>30692</v>
      </c>
      <c r="N2011" s="16" t="s">
        <v>38565</v>
      </c>
      <c r="O2011" s="16" t="s">
        <v>38566</v>
      </c>
      <c r="P2011" s="16">
        <v>-33.973765999999998</v>
      </c>
      <c r="Q2011" s="16">
        <v>151.082222</v>
      </c>
    </row>
    <row r="2012" spans="1:17" x14ac:dyDescent="0.25">
      <c r="A2012" s="15">
        <v>5712</v>
      </c>
      <c r="B2012" s="16" t="s">
        <v>1142</v>
      </c>
      <c r="C2012" s="16" t="s">
        <v>38567</v>
      </c>
      <c r="D2012" s="16" t="s">
        <v>38568</v>
      </c>
      <c r="E2012" s="16" t="s">
        <v>1141</v>
      </c>
      <c r="F2012" s="22">
        <v>2170</v>
      </c>
      <c r="G2012" s="15">
        <v>76</v>
      </c>
      <c r="H2012" s="15">
        <v>0</v>
      </c>
      <c r="I2012" s="15">
        <v>77</v>
      </c>
      <c r="J2012" s="15">
        <v>0</v>
      </c>
      <c r="K2012" s="16" t="s">
        <v>38444</v>
      </c>
      <c r="L2012" s="16" t="s">
        <v>30691</v>
      </c>
      <c r="M2012" s="16" t="s">
        <v>30692</v>
      </c>
      <c r="N2012" s="16" t="s">
        <v>38569</v>
      </c>
      <c r="O2012" s="16" t="s">
        <v>38570</v>
      </c>
      <c r="P2012" s="16">
        <v>-33.904339999999998</v>
      </c>
      <c r="Q2012" s="16">
        <v>150.91237000000001</v>
      </c>
    </row>
    <row r="2013" spans="1:17" x14ac:dyDescent="0.25">
      <c r="A2013" s="15">
        <v>5627</v>
      </c>
      <c r="B2013" s="16" t="s">
        <v>20168</v>
      </c>
      <c r="C2013" s="16" t="s">
        <v>38571</v>
      </c>
      <c r="D2013" s="16" t="s">
        <v>38572</v>
      </c>
      <c r="E2013" s="16" t="s">
        <v>20167</v>
      </c>
      <c r="F2013" s="22">
        <v>2250</v>
      </c>
      <c r="G2013" s="15">
        <v>149</v>
      </c>
      <c r="H2013" s="15">
        <v>10</v>
      </c>
      <c r="I2013" s="15">
        <v>6</v>
      </c>
      <c r="J2013" s="15">
        <v>0</v>
      </c>
      <c r="K2013" s="16" t="s">
        <v>38444</v>
      </c>
      <c r="L2013" s="16" t="s">
        <v>30691</v>
      </c>
      <c r="M2013" s="16" t="s">
        <v>30692</v>
      </c>
      <c r="N2013" s="16" t="s">
        <v>38573</v>
      </c>
      <c r="O2013" s="16" t="s">
        <v>38574</v>
      </c>
      <c r="P2013" s="16">
        <v>-33.406579999999998</v>
      </c>
      <c r="Q2013" s="16">
        <v>151.33572899999999</v>
      </c>
    </row>
    <row r="2014" spans="1:17" x14ac:dyDescent="0.25">
      <c r="A2014" s="15">
        <v>5247</v>
      </c>
      <c r="B2014" s="16" t="s">
        <v>20115</v>
      </c>
      <c r="C2014" s="16" t="s">
        <v>38575</v>
      </c>
      <c r="D2014" s="16" t="s">
        <v>38576</v>
      </c>
      <c r="E2014" s="16" t="s">
        <v>20114</v>
      </c>
      <c r="F2014" s="22">
        <v>2305</v>
      </c>
      <c r="G2014" s="15">
        <v>76</v>
      </c>
      <c r="H2014" s="15">
        <v>0</v>
      </c>
      <c r="I2014" s="15">
        <v>9</v>
      </c>
      <c r="J2014" s="15">
        <v>0</v>
      </c>
      <c r="K2014" s="16" t="s">
        <v>38449</v>
      </c>
      <c r="L2014" s="16" t="s">
        <v>30691</v>
      </c>
      <c r="M2014" s="16" t="s">
        <v>30692</v>
      </c>
      <c r="N2014" s="16" t="s">
        <v>38577</v>
      </c>
      <c r="O2014" s="16" t="s">
        <v>38578</v>
      </c>
      <c r="P2014" s="16">
        <v>-32.934854999999999</v>
      </c>
      <c r="Q2014" s="16">
        <v>151.68802700000001</v>
      </c>
    </row>
    <row r="2015" spans="1:17" x14ac:dyDescent="0.25">
      <c r="A2015" s="15">
        <v>5104</v>
      </c>
      <c r="B2015" s="16" t="s">
        <v>500</v>
      </c>
      <c r="C2015" s="16" t="s">
        <v>38579</v>
      </c>
      <c r="D2015" s="16" t="s">
        <v>38580</v>
      </c>
      <c r="E2015" s="16" t="s">
        <v>499</v>
      </c>
      <c r="F2015" s="22">
        <v>2042</v>
      </c>
      <c r="G2015" s="15">
        <v>131</v>
      </c>
      <c r="H2015" s="15">
        <v>0</v>
      </c>
      <c r="I2015" s="15">
        <v>27</v>
      </c>
      <c r="J2015" s="15">
        <v>0</v>
      </c>
      <c r="K2015" s="16" t="s">
        <v>38449</v>
      </c>
      <c r="L2015" s="16" t="s">
        <v>30691</v>
      </c>
      <c r="M2015" s="16" t="s">
        <v>30692</v>
      </c>
      <c r="N2015" s="16" t="s">
        <v>38581</v>
      </c>
      <c r="O2015" s="16" t="s">
        <v>38582</v>
      </c>
      <c r="P2015" s="16">
        <v>-33.895783000000002</v>
      </c>
      <c r="Q2015" s="16">
        <v>151.17760699999999</v>
      </c>
    </row>
    <row r="2016" spans="1:17" x14ac:dyDescent="0.25">
      <c r="A2016" s="15">
        <v>5760</v>
      </c>
      <c r="B2016" s="16" t="s">
        <v>20172</v>
      </c>
      <c r="C2016" s="16" t="s">
        <v>38583</v>
      </c>
      <c r="D2016" s="16" t="s">
        <v>38584</v>
      </c>
      <c r="E2016" s="16" t="s">
        <v>20171</v>
      </c>
      <c r="F2016" s="22">
        <v>2250</v>
      </c>
      <c r="G2016" s="15">
        <v>31</v>
      </c>
      <c r="H2016" s="15">
        <v>0</v>
      </c>
      <c r="I2016" s="15">
        <v>0</v>
      </c>
      <c r="J2016" s="15">
        <v>0</v>
      </c>
      <c r="K2016" s="16" t="s">
        <v>38444</v>
      </c>
      <c r="L2016" s="16" t="s">
        <v>30691</v>
      </c>
      <c r="M2016" s="16" t="s">
        <v>30692</v>
      </c>
      <c r="N2016" s="16" t="s">
        <v>38585</v>
      </c>
      <c r="O2016" s="16" t="s">
        <v>38586</v>
      </c>
      <c r="P2016" s="16">
        <v>-33.416874</v>
      </c>
      <c r="Q2016" s="16">
        <v>151.35037</v>
      </c>
    </row>
    <row r="2017" spans="1:17" x14ac:dyDescent="0.25">
      <c r="A2017" s="15">
        <v>5698</v>
      </c>
      <c r="B2017" s="16" t="s">
        <v>4009</v>
      </c>
      <c r="C2017" s="16" t="s">
        <v>38587</v>
      </c>
      <c r="D2017" s="16" t="s">
        <v>35293</v>
      </c>
      <c r="E2017" s="16" t="s">
        <v>4008</v>
      </c>
      <c r="F2017" s="22">
        <v>2541</v>
      </c>
      <c r="G2017" s="15">
        <v>50</v>
      </c>
      <c r="H2017" s="15">
        <v>32</v>
      </c>
      <c r="I2017" s="15">
        <v>0</v>
      </c>
      <c r="J2017" s="15">
        <v>0</v>
      </c>
      <c r="K2017" s="16" t="s">
        <v>38444</v>
      </c>
      <c r="L2017" s="16" t="s">
        <v>30691</v>
      </c>
      <c r="M2017" s="16" t="s">
        <v>30692</v>
      </c>
      <c r="N2017" s="16" t="s">
        <v>38588</v>
      </c>
      <c r="O2017" s="16" t="s">
        <v>38589</v>
      </c>
      <c r="P2017" s="16">
        <v>-34.855204000000001</v>
      </c>
      <c r="Q2017" s="16">
        <v>150.576325</v>
      </c>
    </row>
    <row r="2018" spans="1:17" x14ac:dyDescent="0.25">
      <c r="A2018" s="15">
        <v>5644</v>
      </c>
      <c r="B2018" s="16" t="s">
        <v>19359</v>
      </c>
      <c r="C2018" s="16" t="s">
        <v>38590</v>
      </c>
      <c r="D2018" s="16" t="s">
        <v>38591</v>
      </c>
      <c r="E2018" s="16" t="s">
        <v>19358</v>
      </c>
      <c r="F2018" s="22">
        <v>2500</v>
      </c>
      <c r="G2018" s="15">
        <v>110</v>
      </c>
      <c r="H2018" s="15">
        <v>9</v>
      </c>
      <c r="I2018" s="15">
        <v>19</v>
      </c>
      <c r="J2018" s="15">
        <v>0</v>
      </c>
      <c r="K2018" s="16" t="s">
        <v>38444</v>
      </c>
      <c r="L2018" s="16" t="s">
        <v>30691</v>
      </c>
      <c r="M2018" s="16" t="s">
        <v>30692</v>
      </c>
      <c r="N2018" s="16" t="s">
        <v>38592</v>
      </c>
      <c r="O2018" s="16" t="s">
        <v>38593</v>
      </c>
      <c r="P2018" s="16">
        <v>-34.411195999999997</v>
      </c>
      <c r="Q2018" s="16">
        <v>150.88860500000001</v>
      </c>
    </row>
    <row r="2019" spans="1:17" x14ac:dyDescent="0.25">
      <c r="A2019" s="15">
        <v>5688</v>
      </c>
      <c r="B2019" s="16" t="s">
        <v>1022</v>
      </c>
      <c r="C2019" s="16" t="s">
        <v>38594</v>
      </c>
      <c r="D2019" s="16" t="s">
        <v>35647</v>
      </c>
      <c r="E2019" s="16" t="s">
        <v>1021</v>
      </c>
      <c r="F2019" s="22">
        <v>2152</v>
      </c>
      <c r="G2019" s="15">
        <v>112</v>
      </c>
      <c r="H2019" s="15">
        <v>5</v>
      </c>
      <c r="I2019" s="15">
        <v>56</v>
      </c>
      <c r="J2019" s="15">
        <v>0</v>
      </c>
      <c r="K2019" s="16" t="s">
        <v>38444</v>
      </c>
      <c r="L2019" s="16" t="s">
        <v>30691</v>
      </c>
      <c r="M2019" s="16" t="s">
        <v>30692</v>
      </c>
      <c r="N2019" s="16" t="s">
        <v>38595</v>
      </c>
      <c r="O2019" s="16" t="s">
        <v>38596</v>
      </c>
      <c r="P2019" s="16">
        <v>-33.779744999999998</v>
      </c>
      <c r="Q2019" s="16">
        <v>151.003951</v>
      </c>
    </row>
    <row r="2020" spans="1:17" x14ac:dyDescent="0.25">
      <c r="A2020" s="15">
        <v>5652</v>
      </c>
      <c r="B2020" s="16" t="s">
        <v>1284</v>
      </c>
      <c r="C2020" s="16" t="s">
        <v>38597</v>
      </c>
      <c r="D2020" s="16" t="s">
        <v>38598</v>
      </c>
      <c r="E2020" s="16" t="s">
        <v>1283</v>
      </c>
      <c r="F2020" s="22">
        <v>2211</v>
      </c>
      <c r="G2020" s="15">
        <v>106</v>
      </c>
      <c r="H2020" s="15">
        <v>0</v>
      </c>
      <c r="I2020" s="15">
        <v>80</v>
      </c>
      <c r="J2020" s="15">
        <v>0</v>
      </c>
      <c r="K2020" s="16" t="s">
        <v>38444</v>
      </c>
      <c r="L2020" s="16" t="s">
        <v>30691</v>
      </c>
      <c r="M2020" s="16" t="s">
        <v>30692</v>
      </c>
      <c r="N2020" s="16" t="s">
        <v>38599</v>
      </c>
      <c r="O2020" s="16" t="s">
        <v>38600</v>
      </c>
      <c r="P2020" s="16">
        <v>-33.936107999999997</v>
      </c>
      <c r="Q2020" s="16">
        <v>151.02520999999999</v>
      </c>
    </row>
    <row r="2021" spans="1:17" x14ac:dyDescent="0.25">
      <c r="A2021" s="15">
        <v>5411</v>
      </c>
      <c r="B2021" s="16" t="s">
        <v>1015</v>
      </c>
      <c r="C2021" s="16" t="s">
        <v>38601</v>
      </c>
      <c r="D2021" s="16" t="s">
        <v>38602</v>
      </c>
      <c r="E2021" s="16" t="s">
        <v>294</v>
      </c>
      <c r="F2021" s="22">
        <v>2150</v>
      </c>
      <c r="G2021" s="15">
        <v>52</v>
      </c>
      <c r="H2021" s="15">
        <v>15</v>
      </c>
      <c r="I2021" s="15">
        <v>44</v>
      </c>
      <c r="J2021" s="15">
        <v>0</v>
      </c>
      <c r="K2021" s="16" t="s">
        <v>38444</v>
      </c>
      <c r="L2021" s="16" t="s">
        <v>30691</v>
      </c>
      <c r="M2021" s="16" t="s">
        <v>30692</v>
      </c>
      <c r="N2021" s="16" t="s">
        <v>38603</v>
      </c>
      <c r="O2021" s="16" t="s">
        <v>38604</v>
      </c>
      <c r="P2021" s="16">
        <v>-33.817205000000001</v>
      </c>
      <c r="Q2021" s="16">
        <v>151.010682</v>
      </c>
    </row>
    <row r="2022" spans="1:17" x14ac:dyDescent="0.25">
      <c r="A2022" s="15">
        <v>5195</v>
      </c>
      <c r="B2022" s="16" t="s">
        <v>1346</v>
      </c>
      <c r="C2022" s="16" t="s">
        <v>38605</v>
      </c>
      <c r="D2022" s="16" t="s">
        <v>38606</v>
      </c>
      <c r="E2022" s="16" t="s">
        <v>1345</v>
      </c>
      <c r="F2022" s="22">
        <v>2222</v>
      </c>
      <c r="G2022" s="15">
        <v>51</v>
      </c>
      <c r="H2022" s="15">
        <v>0</v>
      </c>
      <c r="I2022" s="15">
        <v>60</v>
      </c>
      <c r="J2022" s="15">
        <v>0</v>
      </c>
      <c r="K2022" s="16" t="s">
        <v>38449</v>
      </c>
      <c r="L2022" s="16" t="s">
        <v>30691</v>
      </c>
      <c r="M2022" s="16" t="s">
        <v>30692</v>
      </c>
      <c r="N2022" s="16" t="s">
        <v>38607</v>
      </c>
      <c r="O2022" s="16" t="s">
        <v>38608</v>
      </c>
      <c r="P2022" s="16">
        <v>-33.973128000000003</v>
      </c>
      <c r="Q2022" s="16">
        <v>151.09053599999999</v>
      </c>
    </row>
    <row r="2023" spans="1:17" x14ac:dyDescent="0.25">
      <c r="A2023" s="15">
        <v>5112</v>
      </c>
      <c r="B2023" s="16" t="s">
        <v>531</v>
      </c>
      <c r="C2023" s="16" t="s">
        <v>38609</v>
      </c>
      <c r="D2023" s="16" t="s">
        <v>38610</v>
      </c>
      <c r="E2023" s="16" t="s">
        <v>530</v>
      </c>
      <c r="F2023" s="22">
        <v>2049</v>
      </c>
      <c r="G2023" s="15">
        <v>78</v>
      </c>
      <c r="H2023" s="15">
        <v>0</v>
      </c>
      <c r="I2023" s="15">
        <v>30</v>
      </c>
      <c r="J2023" s="15">
        <v>0</v>
      </c>
      <c r="K2023" s="16" t="s">
        <v>38449</v>
      </c>
      <c r="L2023" s="16" t="s">
        <v>30691</v>
      </c>
      <c r="M2023" s="16" t="s">
        <v>30692</v>
      </c>
      <c r="N2023" s="16" t="s">
        <v>38611</v>
      </c>
      <c r="O2023" s="16" t="s">
        <v>38612</v>
      </c>
      <c r="P2023" s="16">
        <v>-33.888955000000003</v>
      </c>
      <c r="Q2023" s="16">
        <v>151.15719899999999</v>
      </c>
    </row>
    <row r="2024" spans="1:17" x14ac:dyDescent="0.25">
      <c r="A2024" s="15">
        <v>5581</v>
      </c>
      <c r="B2024" s="16" t="s">
        <v>968</v>
      </c>
      <c r="C2024" s="16" t="s">
        <v>38613</v>
      </c>
      <c r="D2024" s="16" t="s">
        <v>38614</v>
      </c>
      <c r="E2024" s="16" t="s">
        <v>967</v>
      </c>
      <c r="F2024" s="22">
        <v>2143</v>
      </c>
      <c r="G2024" s="15">
        <v>17</v>
      </c>
      <c r="H2024" s="15">
        <v>0</v>
      </c>
      <c r="I2024" s="15">
        <v>0</v>
      </c>
      <c r="J2024" s="15">
        <v>0</v>
      </c>
      <c r="K2024" s="16" t="s">
        <v>38444</v>
      </c>
      <c r="L2024" s="16" t="s">
        <v>30691</v>
      </c>
      <c r="M2024" s="16" t="s">
        <v>30692</v>
      </c>
      <c r="N2024" s="16" t="s">
        <v>38615</v>
      </c>
      <c r="O2024" s="16" t="s">
        <v>38616</v>
      </c>
      <c r="P2024" s="16">
        <v>-33.885010000000001</v>
      </c>
      <c r="Q2024" s="16">
        <v>151.02380400000001</v>
      </c>
    </row>
    <row r="2025" spans="1:17" x14ac:dyDescent="0.25">
      <c r="A2025" s="15">
        <v>5529</v>
      </c>
      <c r="B2025" s="16" t="s">
        <v>1288</v>
      </c>
      <c r="C2025" s="16" t="s">
        <v>38617</v>
      </c>
      <c r="D2025" s="16" t="s">
        <v>38618</v>
      </c>
      <c r="E2025" s="16" t="s">
        <v>1287</v>
      </c>
      <c r="F2025" s="22">
        <v>2212</v>
      </c>
      <c r="G2025" s="15">
        <v>95</v>
      </c>
      <c r="H2025" s="15">
        <v>0</v>
      </c>
      <c r="I2025" s="15">
        <v>72</v>
      </c>
      <c r="J2025" s="15">
        <v>0</v>
      </c>
      <c r="K2025" s="16" t="s">
        <v>38444</v>
      </c>
      <c r="L2025" s="16" t="s">
        <v>30691</v>
      </c>
      <c r="M2025" s="16" t="s">
        <v>30692</v>
      </c>
      <c r="N2025" s="16" t="s">
        <v>38619</v>
      </c>
      <c r="O2025" s="16" t="s">
        <v>38620</v>
      </c>
      <c r="P2025" s="16">
        <v>-33.942492999999999</v>
      </c>
      <c r="Q2025" s="16">
        <v>151.015897</v>
      </c>
    </row>
    <row r="2026" spans="1:17" x14ac:dyDescent="0.25">
      <c r="A2026" s="15">
        <v>5574</v>
      </c>
      <c r="B2026" s="16" t="s">
        <v>6086</v>
      </c>
      <c r="C2026" s="16" t="s">
        <v>38621</v>
      </c>
      <c r="D2026" s="16" t="s">
        <v>38622</v>
      </c>
      <c r="E2026" s="16" t="s">
        <v>6085</v>
      </c>
      <c r="F2026" s="22">
        <v>2765</v>
      </c>
      <c r="G2026" s="15">
        <v>38</v>
      </c>
      <c r="H2026" s="15">
        <v>29</v>
      </c>
      <c r="I2026" s="15">
        <v>0</v>
      </c>
      <c r="J2026" s="15">
        <v>0</v>
      </c>
      <c r="K2026" s="16" t="s">
        <v>38444</v>
      </c>
      <c r="L2026" s="16" t="s">
        <v>30691</v>
      </c>
      <c r="M2026" s="16" t="s">
        <v>30692</v>
      </c>
      <c r="N2026" s="16" t="s">
        <v>38623</v>
      </c>
      <c r="O2026" s="16" t="s">
        <v>38624</v>
      </c>
      <c r="P2026" s="16">
        <v>-33.677515999999997</v>
      </c>
      <c r="Q2026" s="16">
        <v>150.86634599999999</v>
      </c>
    </row>
    <row r="2027" spans="1:17" x14ac:dyDescent="0.25">
      <c r="A2027" s="15">
        <v>5141</v>
      </c>
      <c r="B2027" s="16" t="s">
        <v>1307</v>
      </c>
      <c r="C2027" s="16" t="s">
        <v>38625</v>
      </c>
      <c r="D2027" s="16" t="s">
        <v>38626</v>
      </c>
      <c r="E2027" s="16" t="s">
        <v>1306</v>
      </c>
      <c r="F2027" s="22">
        <v>2216</v>
      </c>
      <c r="G2027" s="15">
        <v>61</v>
      </c>
      <c r="H2027" s="15">
        <v>0</v>
      </c>
      <c r="I2027" s="15">
        <v>58</v>
      </c>
      <c r="J2027" s="15">
        <v>0</v>
      </c>
      <c r="K2027" s="16" t="s">
        <v>38449</v>
      </c>
      <c r="L2027" s="16" t="s">
        <v>30691</v>
      </c>
      <c r="M2027" s="16" t="s">
        <v>30692</v>
      </c>
      <c r="N2027" s="16" t="s">
        <v>38627</v>
      </c>
      <c r="O2027" s="16" t="s">
        <v>38628</v>
      </c>
      <c r="P2027" s="16">
        <v>-33.949019999999997</v>
      </c>
      <c r="Q2027" s="16">
        <v>151.162305</v>
      </c>
    </row>
    <row r="2028" spans="1:17" x14ac:dyDescent="0.25">
      <c r="A2028" s="15">
        <v>5721</v>
      </c>
      <c r="B2028" s="16" t="s">
        <v>4267</v>
      </c>
      <c r="C2028" s="16" t="s">
        <v>38629</v>
      </c>
      <c r="D2028" s="16" t="s">
        <v>38630</v>
      </c>
      <c r="E2028" s="16" t="s">
        <v>4266</v>
      </c>
      <c r="F2028" s="22">
        <v>2560</v>
      </c>
      <c r="G2028" s="15">
        <v>86</v>
      </c>
      <c r="H2028" s="15">
        <v>10</v>
      </c>
      <c r="I2028" s="15">
        <v>37</v>
      </c>
      <c r="J2028" s="15">
        <v>0</v>
      </c>
      <c r="K2028" s="16" t="s">
        <v>38444</v>
      </c>
      <c r="L2028" s="16" t="s">
        <v>30691</v>
      </c>
      <c r="M2028" s="16" t="s">
        <v>30692</v>
      </c>
      <c r="N2028" s="16" t="s">
        <v>38631</v>
      </c>
      <c r="O2028" s="16" t="s">
        <v>38632</v>
      </c>
      <c r="P2028" s="16">
        <v>-34.097819999999999</v>
      </c>
      <c r="Q2028" s="16">
        <v>150.792742</v>
      </c>
    </row>
    <row r="2029" spans="1:17" x14ac:dyDescent="0.25">
      <c r="A2029" s="15">
        <v>5188</v>
      </c>
      <c r="B2029" s="16" t="s">
        <v>1077</v>
      </c>
      <c r="C2029" s="16" t="s">
        <v>38633</v>
      </c>
      <c r="D2029" s="16" t="s">
        <v>38634</v>
      </c>
      <c r="E2029" s="16" t="s">
        <v>1076</v>
      </c>
      <c r="F2029" s="22">
        <v>2162</v>
      </c>
      <c r="G2029" s="15">
        <v>90</v>
      </c>
      <c r="H2029" s="15">
        <v>0</v>
      </c>
      <c r="I2029" s="15">
        <v>88</v>
      </c>
      <c r="J2029" s="15">
        <v>0</v>
      </c>
      <c r="K2029" s="16" t="s">
        <v>38449</v>
      </c>
      <c r="L2029" s="16" t="s">
        <v>30691</v>
      </c>
      <c r="M2029" s="16" t="s">
        <v>30692</v>
      </c>
      <c r="N2029" s="16" t="s">
        <v>38635</v>
      </c>
      <c r="O2029" s="16" t="s">
        <v>38636</v>
      </c>
      <c r="P2029" s="16">
        <v>-33.889237000000001</v>
      </c>
      <c r="Q2029" s="16">
        <v>151.00958800000001</v>
      </c>
    </row>
    <row r="2030" spans="1:17" x14ac:dyDescent="0.25">
      <c r="A2030" s="15">
        <v>5614</v>
      </c>
      <c r="B2030" s="16" t="s">
        <v>996</v>
      </c>
      <c r="C2030" s="16" t="s">
        <v>38637</v>
      </c>
      <c r="D2030" s="16" t="s">
        <v>38638</v>
      </c>
      <c r="E2030" s="16" t="s">
        <v>292</v>
      </c>
      <c r="F2030" s="22">
        <v>2147</v>
      </c>
      <c r="G2030" s="15">
        <v>84</v>
      </c>
      <c r="H2030" s="15">
        <v>7</v>
      </c>
      <c r="I2030" s="15">
        <v>54</v>
      </c>
      <c r="J2030" s="15">
        <v>0</v>
      </c>
      <c r="K2030" s="16" t="s">
        <v>38444</v>
      </c>
      <c r="L2030" s="16" t="s">
        <v>30691</v>
      </c>
      <c r="M2030" s="16" t="s">
        <v>30692</v>
      </c>
      <c r="N2030" s="16" t="s">
        <v>38639</v>
      </c>
      <c r="O2030" s="16" t="s">
        <v>38640</v>
      </c>
      <c r="P2030" s="16">
        <v>-33.769095</v>
      </c>
      <c r="Q2030" s="16">
        <v>150.93749299999999</v>
      </c>
    </row>
    <row r="2031" spans="1:17" x14ac:dyDescent="0.25">
      <c r="A2031" s="15">
        <v>5675</v>
      </c>
      <c r="B2031" s="16" t="s">
        <v>631</v>
      </c>
      <c r="C2031" s="16" t="s">
        <v>38641</v>
      </c>
      <c r="D2031" s="16" t="s">
        <v>38642</v>
      </c>
      <c r="E2031" s="16" t="s">
        <v>630</v>
      </c>
      <c r="F2031" s="22">
        <v>2075</v>
      </c>
      <c r="G2031" s="15">
        <v>75</v>
      </c>
      <c r="H2031" s="15">
        <v>0</v>
      </c>
      <c r="I2031" s="15">
        <v>24</v>
      </c>
      <c r="J2031" s="15">
        <v>0</v>
      </c>
      <c r="K2031" s="16" t="s">
        <v>38444</v>
      </c>
      <c r="L2031" s="16" t="s">
        <v>30691</v>
      </c>
      <c r="M2031" s="16" t="s">
        <v>30692</v>
      </c>
      <c r="N2031" s="16" t="s">
        <v>38643</v>
      </c>
      <c r="O2031" s="16" t="s">
        <v>38644</v>
      </c>
      <c r="P2031" s="16">
        <v>-33.719579000000003</v>
      </c>
      <c r="Q2031" s="16">
        <v>151.179755</v>
      </c>
    </row>
    <row r="2032" spans="1:17" x14ac:dyDescent="0.25">
      <c r="A2032" s="15">
        <v>3831</v>
      </c>
      <c r="B2032" s="16" t="s">
        <v>911</v>
      </c>
      <c r="C2032" s="16" t="s">
        <v>38645</v>
      </c>
      <c r="D2032" s="16" t="s">
        <v>38646</v>
      </c>
      <c r="E2032" s="16" t="s">
        <v>312</v>
      </c>
      <c r="F2032" s="22">
        <v>2135</v>
      </c>
      <c r="G2032" s="15">
        <v>70</v>
      </c>
      <c r="H2032" s="15">
        <v>0</v>
      </c>
      <c r="I2032" s="15">
        <v>83</v>
      </c>
      <c r="J2032" s="15">
        <v>0</v>
      </c>
      <c r="K2032" s="16" t="s">
        <v>38444</v>
      </c>
      <c r="L2032" s="16" t="s">
        <v>30691</v>
      </c>
      <c r="M2032" s="16" t="s">
        <v>30692</v>
      </c>
      <c r="N2032" s="16" t="s">
        <v>38647</v>
      </c>
      <c r="O2032" s="16" t="s">
        <v>38648</v>
      </c>
      <c r="P2032" s="16">
        <v>-33.879568999999996</v>
      </c>
      <c r="Q2032" s="16">
        <v>151.081613</v>
      </c>
    </row>
    <row r="2033" spans="1:17" x14ac:dyDescent="0.25">
      <c r="A2033" s="15">
        <v>5616</v>
      </c>
      <c r="B2033" s="16" t="s">
        <v>1411</v>
      </c>
      <c r="C2033" s="16" t="s">
        <v>38649</v>
      </c>
      <c r="D2033" s="16" t="s">
        <v>38650</v>
      </c>
      <c r="E2033" s="16" t="s">
        <v>253</v>
      </c>
      <c r="F2033" s="22">
        <v>2232</v>
      </c>
      <c r="G2033" s="15">
        <v>41</v>
      </c>
      <c r="H2033" s="15">
        <v>0</v>
      </c>
      <c r="I2033" s="15">
        <v>28</v>
      </c>
      <c r="J2033" s="15">
        <v>0</v>
      </c>
      <c r="K2033" s="16" t="s">
        <v>38444</v>
      </c>
      <c r="L2033" s="16" t="s">
        <v>30691</v>
      </c>
      <c r="M2033" s="16" t="s">
        <v>30692</v>
      </c>
      <c r="N2033" s="16" t="s">
        <v>38651</v>
      </c>
      <c r="O2033" s="16" t="s">
        <v>38652</v>
      </c>
      <c r="P2033" s="16">
        <v>-34.034965</v>
      </c>
      <c r="Q2033" s="16">
        <v>151.058739</v>
      </c>
    </row>
    <row r="2034" spans="1:17" x14ac:dyDescent="0.25">
      <c r="A2034" s="15">
        <v>5580</v>
      </c>
      <c r="B2034" s="16" t="s">
        <v>19193</v>
      </c>
      <c r="C2034" s="16" t="s">
        <v>38653</v>
      </c>
      <c r="D2034" s="16" t="s">
        <v>38654</v>
      </c>
      <c r="E2034" s="16" t="s">
        <v>19187</v>
      </c>
      <c r="F2034" s="22">
        <v>2340</v>
      </c>
      <c r="G2034" s="15">
        <v>17</v>
      </c>
      <c r="H2034" s="15">
        <v>59</v>
      </c>
      <c r="I2034" s="15">
        <v>0</v>
      </c>
      <c r="J2034" s="15">
        <v>0</v>
      </c>
      <c r="K2034" s="16" t="s">
        <v>38444</v>
      </c>
      <c r="L2034" s="16" t="s">
        <v>30691</v>
      </c>
      <c r="M2034" s="16" t="s">
        <v>30692</v>
      </c>
      <c r="N2034" s="16" t="s">
        <v>38655</v>
      </c>
      <c r="O2034" s="16" t="s">
        <v>38656</v>
      </c>
      <c r="P2034" s="16">
        <v>-31.092212</v>
      </c>
      <c r="Q2034" s="16">
        <v>150.91685100000001</v>
      </c>
    </row>
    <row r="2035" spans="1:17" x14ac:dyDescent="0.25">
      <c r="A2035" s="15">
        <v>5765</v>
      </c>
      <c r="B2035" s="16" t="s">
        <v>6102</v>
      </c>
      <c r="C2035" s="16" t="s">
        <v>38657</v>
      </c>
      <c r="D2035" s="16" t="s">
        <v>38658</v>
      </c>
      <c r="E2035" s="16" t="s">
        <v>6101</v>
      </c>
      <c r="F2035" s="22">
        <v>2769</v>
      </c>
      <c r="G2035" s="15">
        <v>110</v>
      </c>
      <c r="H2035" s="15">
        <v>8</v>
      </c>
      <c r="I2035" s="15">
        <v>46</v>
      </c>
      <c r="J2035" s="15">
        <v>0</v>
      </c>
      <c r="K2035" s="16" t="s">
        <v>38444</v>
      </c>
      <c r="L2035" s="16" t="s">
        <v>30691</v>
      </c>
      <c r="M2035" s="16" t="s">
        <v>30692</v>
      </c>
      <c r="N2035" s="16" t="s">
        <v>38659</v>
      </c>
      <c r="O2035" s="16" t="s">
        <v>38660</v>
      </c>
      <c r="P2035" s="16">
        <v>-33.698</v>
      </c>
      <c r="Q2035" s="16">
        <v>150.91160099999999</v>
      </c>
    </row>
    <row r="2036" spans="1:17" x14ac:dyDescent="0.25">
      <c r="A2036" s="15">
        <v>5674</v>
      </c>
      <c r="B2036" s="16" t="s">
        <v>5726</v>
      </c>
      <c r="C2036" s="16" t="s">
        <v>38661</v>
      </c>
      <c r="D2036" s="16" t="s">
        <v>38662</v>
      </c>
      <c r="E2036" s="16" t="s">
        <v>5725</v>
      </c>
      <c r="F2036" s="22">
        <v>2720</v>
      </c>
      <c r="G2036" s="15">
        <v>26</v>
      </c>
      <c r="H2036" s="15">
        <v>0</v>
      </c>
      <c r="I2036" s="15">
        <v>0</v>
      </c>
      <c r="J2036" s="15">
        <v>0</v>
      </c>
      <c r="K2036" s="16" t="s">
        <v>38444</v>
      </c>
      <c r="L2036" s="16" t="s">
        <v>30691</v>
      </c>
      <c r="M2036" s="16" t="s">
        <v>30692</v>
      </c>
      <c r="N2036" s="16" t="s">
        <v>38663</v>
      </c>
      <c r="O2036" s="16" t="s">
        <v>38664</v>
      </c>
      <c r="P2036" s="16">
        <v>-35.316654</v>
      </c>
      <c r="Q2036" s="16">
        <v>148.232519</v>
      </c>
    </row>
    <row r="2037" spans="1:17" x14ac:dyDescent="0.25">
      <c r="A2037" s="15">
        <v>5573</v>
      </c>
      <c r="B2037" s="16" t="s">
        <v>19344</v>
      </c>
      <c r="C2037" s="16" t="s">
        <v>38665</v>
      </c>
      <c r="D2037" s="16" t="s">
        <v>38666</v>
      </c>
      <c r="E2037" s="16" t="s">
        <v>19343</v>
      </c>
      <c r="F2037" s="22">
        <v>2486</v>
      </c>
      <c r="G2037" s="15">
        <v>26</v>
      </c>
      <c r="H2037" s="15">
        <v>27</v>
      </c>
      <c r="I2037" s="15">
        <v>0</v>
      </c>
      <c r="J2037" s="15">
        <v>0</v>
      </c>
      <c r="K2037" s="16" t="s">
        <v>38444</v>
      </c>
      <c r="L2037" s="16" t="s">
        <v>30691</v>
      </c>
      <c r="M2037" s="16" t="s">
        <v>30692</v>
      </c>
      <c r="N2037" s="16" t="s">
        <v>38667</v>
      </c>
      <c r="O2037" s="16" t="s">
        <v>38668</v>
      </c>
      <c r="P2037" s="16">
        <v>-28.207695999999999</v>
      </c>
      <c r="Q2037" s="16">
        <v>153.53877700000001</v>
      </c>
    </row>
    <row r="2038" spans="1:17" x14ac:dyDescent="0.25">
      <c r="A2038" s="15">
        <v>5749</v>
      </c>
      <c r="B2038" s="16" t="s">
        <v>4001</v>
      </c>
      <c r="C2038" s="16" t="s">
        <v>38669</v>
      </c>
      <c r="D2038" s="16" t="s">
        <v>38670</v>
      </c>
      <c r="E2038" s="16" t="s">
        <v>4000</v>
      </c>
      <c r="F2038" s="22">
        <v>2539</v>
      </c>
      <c r="G2038" s="15">
        <v>30</v>
      </c>
      <c r="H2038" s="15">
        <v>0</v>
      </c>
      <c r="I2038" s="15">
        <v>0</v>
      </c>
      <c r="J2038" s="15">
        <v>0</v>
      </c>
      <c r="K2038" s="16" t="s">
        <v>38444</v>
      </c>
      <c r="L2038" s="16" t="s">
        <v>30691</v>
      </c>
      <c r="M2038" s="16" t="s">
        <v>30692</v>
      </c>
      <c r="N2038" s="16" t="s">
        <v>38671</v>
      </c>
      <c r="O2038" s="16" t="s">
        <v>38672</v>
      </c>
      <c r="P2038" s="16">
        <v>-35.349710000000002</v>
      </c>
      <c r="Q2038" s="16">
        <v>150.47131099999999</v>
      </c>
    </row>
    <row r="2039" spans="1:17" x14ac:dyDescent="0.25">
      <c r="A2039" s="15">
        <v>5758</v>
      </c>
      <c r="B2039" s="16" t="s">
        <v>19728</v>
      </c>
      <c r="C2039" s="16" t="s">
        <v>38673</v>
      </c>
      <c r="D2039" s="16" t="s">
        <v>38674</v>
      </c>
      <c r="E2039" s="16" t="s">
        <v>19636</v>
      </c>
      <c r="F2039" s="22">
        <v>2650</v>
      </c>
      <c r="G2039" s="15">
        <v>19</v>
      </c>
      <c r="H2039" s="15">
        <v>47</v>
      </c>
      <c r="I2039" s="15">
        <v>0</v>
      </c>
      <c r="J2039" s="15">
        <v>0</v>
      </c>
      <c r="K2039" s="16" t="s">
        <v>38444</v>
      </c>
      <c r="L2039" s="16" t="s">
        <v>30691</v>
      </c>
      <c r="M2039" s="16" t="s">
        <v>30692</v>
      </c>
      <c r="N2039" s="16" t="s">
        <v>38675</v>
      </c>
      <c r="O2039" s="16" t="s">
        <v>38676</v>
      </c>
      <c r="P2039" s="16">
        <v>-35.124586999999998</v>
      </c>
      <c r="Q2039" s="16">
        <v>147.36417299999999</v>
      </c>
    </row>
    <row r="2040" spans="1:17" x14ac:dyDescent="0.25">
      <c r="A2040" s="15">
        <v>5666</v>
      </c>
      <c r="B2040" s="16" t="s">
        <v>19486</v>
      </c>
      <c r="C2040" s="16" t="s">
        <v>38677</v>
      </c>
      <c r="D2040" s="16" t="s">
        <v>38678</v>
      </c>
      <c r="E2040" s="16" t="s">
        <v>19485</v>
      </c>
      <c r="F2040" s="22">
        <v>2528</v>
      </c>
      <c r="G2040" s="15">
        <v>89</v>
      </c>
      <c r="H2040" s="15">
        <v>8</v>
      </c>
      <c r="I2040" s="15">
        <v>16</v>
      </c>
      <c r="J2040" s="15">
        <v>0</v>
      </c>
      <c r="K2040" s="16" t="s">
        <v>38444</v>
      </c>
      <c r="L2040" s="16" t="s">
        <v>30691</v>
      </c>
      <c r="M2040" s="16" t="s">
        <v>30692</v>
      </c>
      <c r="N2040" s="16" t="s">
        <v>38679</v>
      </c>
      <c r="O2040" s="16" t="s">
        <v>38680</v>
      </c>
      <c r="P2040" s="16">
        <v>-34.555992000000003</v>
      </c>
      <c r="Q2040" s="16">
        <v>150.854963</v>
      </c>
    </row>
    <row r="2041" spans="1:17" x14ac:dyDescent="0.25">
      <c r="A2041" s="15">
        <v>5632</v>
      </c>
      <c r="B2041" s="16" t="s">
        <v>1146</v>
      </c>
      <c r="C2041" s="16" t="s">
        <v>38681</v>
      </c>
      <c r="D2041" s="16" t="s">
        <v>31314</v>
      </c>
      <c r="E2041" s="16" t="s">
        <v>1145</v>
      </c>
      <c r="F2041" s="22">
        <v>2170</v>
      </c>
      <c r="G2041" s="15">
        <v>56</v>
      </c>
      <c r="H2041" s="15">
        <v>20</v>
      </c>
      <c r="I2041" s="15">
        <v>26</v>
      </c>
      <c r="J2041" s="15">
        <v>0</v>
      </c>
      <c r="K2041" s="16" t="s">
        <v>38444</v>
      </c>
      <c r="L2041" s="16" t="s">
        <v>30691</v>
      </c>
      <c r="M2041" s="16" t="s">
        <v>30692</v>
      </c>
      <c r="N2041" s="16" t="s">
        <v>38682</v>
      </c>
      <c r="O2041" s="16" t="s">
        <v>38683</v>
      </c>
      <c r="P2041" s="16">
        <v>-33.908214999999998</v>
      </c>
      <c r="Q2041" s="16">
        <v>150.93535499999999</v>
      </c>
    </row>
    <row r="2042" spans="1:17" x14ac:dyDescent="0.25">
      <c r="A2042" s="15">
        <v>5453</v>
      </c>
      <c r="B2042" s="16" t="s">
        <v>5923</v>
      </c>
      <c r="C2042" s="16" t="s">
        <v>38684</v>
      </c>
      <c r="D2042" s="16" t="s">
        <v>38685</v>
      </c>
      <c r="E2042" s="16" t="s">
        <v>5922</v>
      </c>
      <c r="F2042" s="22">
        <v>2747</v>
      </c>
      <c r="G2042" s="15">
        <v>48</v>
      </c>
      <c r="H2042" s="15">
        <v>38</v>
      </c>
      <c r="I2042" s="15">
        <v>32</v>
      </c>
      <c r="J2042" s="15">
        <v>0</v>
      </c>
      <c r="K2042" s="16" t="s">
        <v>38444</v>
      </c>
      <c r="L2042" s="16" t="s">
        <v>30691</v>
      </c>
      <c r="M2042" s="16" t="s">
        <v>30692</v>
      </c>
      <c r="N2042" s="16" t="s">
        <v>38686</v>
      </c>
      <c r="O2042" s="16" t="s">
        <v>38687</v>
      </c>
      <c r="P2042" s="16">
        <v>-33.764296999999999</v>
      </c>
      <c r="Q2042" s="16">
        <v>150.75038499999999</v>
      </c>
    </row>
    <row r="2043" spans="1:17" x14ac:dyDescent="0.25">
      <c r="A2043" s="15">
        <v>5621</v>
      </c>
      <c r="B2043" s="16" t="s">
        <v>5923</v>
      </c>
      <c r="C2043" s="16" t="s">
        <v>38688</v>
      </c>
      <c r="D2043" s="16" t="s">
        <v>38689</v>
      </c>
      <c r="E2043" s="16" t="s">
        <v>5922</v>
      </c>
      <c r="F2043" s="22">
        <v>2747</v>
      </c>
      <c r="G2043" s="15">
        <v>107</v>
      </c>
      <c r="H2043" s="15">
        <v>8</v>
      </c>
      <c r="I2043" s="15">
        <v>15</v>
      </c>
      <c r="J2043" s="15">
        <v>0</v>
      </c>
      <c r="K2043" s="16" t="s">
        <v>38444</v>
      </c>
      <c r="L2043" s="16" t="s">
        <v>30691</v>
      </c>
      <c r="M2043" s="16" t="s">
        <v>30692</v>
      </c>
      <c r="N2043" s="16" t="s">
        <v>38690</v>
      </c>
      <c r="O2043" s="16" t="s">
        <v>38691</v>
      </c>
      <c r="P2043" s="16">
        <v>-33.766384000000002</v>
      </c>
      <c r="Q2043" s="16">
        <v>150.75891200000001</v>
      </c>
    </row>
    <row r="2044" spans="1:17" x14ac:dyDescent="0.25">
      <c r="A2044" s="15">
        <v>5761</v>
      </c>
      <c r="B2044" s="16" t="s">
        <v>5923</v>
      </c>
      <c r="C2044" s="16" t="s">
        <v>38692</v>
      </c>
      <c r="D2044" s="16" t="s">
        <v>38693</v>
      </c>
      <c r="E2044" s="16" t="s">
        <v>5922</v>
      </c>
      <c r="F2044" s="22">
        <v>2747</v>
      </c>
      <c r="G2044" s="15">
        <v>43</v>
      </c>
      <c r="H2044" s="15">
        <v>21</v>
      </c>
      <c r="I2044" s="15">
        <v>0</v>
      </c>
      <c r="J2044" s="15">
        <v>0</v>
      </c>
      <c r="K2044" s="16" t="s">
        <v>38444</v>
      </c>
      <c r="L2044" s="16" t="s">
        <v>30691</v>
      </c>
      <c r="M2044" s="16" t="s">
        <v>30692</v>
      </c>
      <c r="N2044" s="16" t="s">
        <v>38694</v>
      </c>
      <c r="O2044" s="16" t="s">
        <v>38695</v>
      </c>
      <c r="P2044" s="16">
        <v>-33.766114000000002</v>
      </c>
      <c r="Q2044" s="16">
        <v>150.7567</v>
      </c>
    </row>
    <row r="2045" spans="1:17" x14ac:dyDescent="0.25">
      <c r="A2045" s="15">
        <v>5642</v>
      </c>
      <c r="B2045" s="16" t="s">
        <v>6126</v>
      </c>
      <c r="C2045" s="16" t="s">
        <v>38696</v>
      </c>
      <c r="D2045" s="16" t="s">
        <v>38697</v>
      </c>
      <c r="E2045" s="16" t="s">
        <v>6125</v>
      </c>
      <c r="F2045" s="22">
        <v>2770</v>
      </c>
      <c r="G2045" s="15">
        <v>113</v>
      </c>
      <c r="H2045" s="15">
        <v>8</v>
      </c>
      <c r="I2045" s="15">
        <v>49</v>
      </c>
      <c r="J2045" s="15">
        <v>0</v>
      </c>
      <c r="K2045" s="16" t="s">
        <v>38444</v>
      </c>
      <c r="L2045" s="16" t="s">
        <v>30691</v>
      </c>
      <c r="M2045" s="16" t="s">
        <v>30692</v>
      </c>
      <c r="N2045" s="16" t="s">
        <v>38698</v>
      </c>
      <c r="O2045" s="16" t="s">
        <v>38699</v>
      </c>
      <c r="P2045" s="16">
        <v>-33.75902</v>
      </c>
      <c r="Q2045" s="16">
        <v>150.80706499999999</v>
      </c>
    </row>
    <row r="2046" spans="1:17" x14ac:dyDescent="0.25">
      <c r="A2046" s="15">
        <v>5755</v>
      </c>
      <c r="B2046" s="16" t="s">
        <v>20341</v>
      </c>
      <c r="C2046" s="16" t="s">
        <v>38700</v>
      </c>
      <c r="D2046" s="16" t="s">
        <v>38701</v>
      </c>
      <c r="E2046" s="16" t="s">
        <v>20340</v>
      </c>
      <c r="F2046" s="22">
        <v>2259</v>
      </c>
      <c r="G2046" s="15">
        <v>52</v>
      </c>
      <c r="H2046" s="15">
        <v>19</v>
      </c>
      <c r="I2046" s="15">
        <v>0</v>
      </c>
      <c r="J2046" s="15">
        <v>0</v>
      </c>
      <c r="K2046" s="16" t="s">
        <v>38444</v>
      </c>
      <c r="L2046" s="16" t="s">
        <v>30691</v>
      </c>
      <c r="M2046" s="16" t="s">
        <v>30692</v>
      </c>
      <c r="N2046" s="16" t="s">
        <v>38702</v>
      </c>
      <c r="O2046" s="16" t="s">
        <v>38703</v>
      </c>
      <c r="P2046" s="16">
        <v>-33.280982000000002</v>
      </c>
      <c r="Q2046" s="16">
        <v>151.44858500000001</v>
      </c>
    </row>
    <row r="2047" spans="1:17" x14ac:dyDescent="0.25">
      <c r="A2047" s="15">
        <v>5558</v>
      </c>
      <c r="B2047" s="16" t="s">
        <v>20055</v>
      </c>
      <c r="C2047" s="16" t="s">
        <v>38704</v>
      </c>
      <c r="D2047" s="16" t="s">
        <v>38705</v>
      </c>
      <c r="E2047" s="16" t="s">
        <v>20054</v>
      </c>
      <c r="F2047" s="22">
        <v>2292</v>
      </c>
      <c r="G2047" s="15">
        <v>0</v>
      </c>
      <c r="H2047" s="15">
        <v>0</v>
      </c>
      <c r="I2047" s="15">
        <v>0</v>
      </c>
      <c r="J2047" s="15">
        <v>0</v>
      </c>
      <c r="K2047" s="16" t="s">
        <v>38444</v>
      </c>
      <c r="L2047" s="16" t="s">
        <v>30691</v>
      </c>
      <c r="M2047" s="16" t="s">
        <v>30692</v>
      </c>
      <c r="N2047" s="16" t="s">
        <v>38706</v>
      </c>
      <c r="O2047" s="16" t="s">
        <v>38707</v>
      </c>
      <c r="P2047" s="16">
        <v>-32.921377999999997</v>
      </c>
      <c r="Q2047" s="16">
        <v>151.69739799999999</v>
      </c>
    </row>
    <row r="2048" spans="1:17" x14ac:dyDescent="0.25">
      <c r="A2048" s="15">
        <v>5768</v>
      </c>
      <c r="B2048" s="16" t="s">
        <v>5901</v>
      </c>
      <c r="C2048" s="16" t="s">
        <v>38708</v>
      </c>
      <c r="D2048" s="16" t="s">
        <v>38709</v>
      </c>
      <c r="E2048" s="16" t="s">
        <v>5900</v>
      </c>
      <c r="F2048" s="22">
        <v>2745</v>
      </c>
      <c r="G2048" s="15">
        <v>0</v>
      </c>
      <c r="H2048" s="15">
        <v>0</v>
      </c>
      <c r="I2048" s="15">
        <v>0</v>
      </c>
      <c r="J2048" s="15">
        <v>0</v>
      </c>
      <c r="K2048" s="16" t="s">
        <v>38444</v>
      </c>
      <c r="L2048" s="16" t="s">
        <v>30691</v>
      </c>
      <c r="M2048" s="16" t="s">
        <v>30692</v>
      </c>
      <c r="N2048" s="16" t="s">
        <v>38710</v>
      </c>
      <c r="O2048" s="16" t="s">
        <v>38711</v>
      </c>
      <c r="P2048" s="16">
        <v>-33.796286240000001</v>
      </c>
      <c r="Q2048" s="16">
        <v>150.6769558</v>
      </c>
    </row>
    <row r="2049" spans="1:17" x14ac:dyDescent="0.25">
      <c r="A2049" s="15">
        <v>5579</v>
      </c>
      <c r="B2049" s="16" t="s">
        <v>38712</v>
      </c>
      <c r="C2049" s="16" t="s">
        <v>38713</v>
      </c>
      <c r="D2049" s="16" t="s">
        <v>38714</v>
      </c>
      <c r="E2049" s="16" t="s">
        <v>38715</v>
      </c>
      <c r="F2049" s="22">
        <v>2100</v>
      </c>
      <c r="G2049" s="15">
        <v>26</v>
      </c>
      <c r="H2049" s="15">
        <v>0</v>
      </c>
      <c r="I2049" s="15">
        <v>0</v>
      </c>
      <c r="J2049" s="15">
        <v>0</v>
      </c>
      <c r="K2049" s="16" t="s">
        <v>38444</v>
      </c>
      <c r="L2049" s="16" t="s">
        <v>30691</v>
      </c>
      <c r="M2049" s="16" t="s">
        <v>30692</v>
      </c>
      <c r="N2049" s="16" t="s">
        <v>38716</v>
      </c>
      <c r="O2049" s="16" t="s">
        <v>38717</v>
      </c>
      <c r="P2049" s="16">
        <v>-33.772010999999999</v>
      </c>
      <c r="Q2049" s="16">
        <v>151.26248799999999</v>
      </c>
    </row>
    <row r="2050" spans="1:17" x14ac:dyDescent="0.25">
      <c r="A2050" s="15">
        <v>5680</v>
      </c>
      <c r="B2050" s="16" t="s">
        <v>19202</v>
      </c>
      <c r="C2050" s="16" t="s">
        <v>38718</v>
      </c>
      <c r="D2050" s="16" t="s">
        <v>38719</v>
      </c>
      <c r="E2050" s="16" t="s">
        <v>19197</v>
      </c>
      <c r="F2050" s="22">
        <v>2350</v>
      </c>
      <c r="G2050" s="15">
        <v>0</v>
      </c>
      <c r="H2050" s="15">
        <v>0</v>
      </c>
      <c r="I2050" s="15">
        <v>0</v>
      </c>
      <c r="J2050" s="15">
        <v>0</v>
      </c>
      <c r="K2050" s="16" t="s">
        <v>38720</v>
      </c>
      <c r="L2050" s="16" t="s">
        <v>30691</v>
      </c>
      <c r="M2050" s="16" t="s">
        <v>30692</v>
      </c>
      <c r="N2050" s="16" t="s">
        <v>38721</v>
      </c>
      <c r="O2050" s="16" t="s">
        <v>38722</v>
      </c>
      <c r="P2050" s="16">
        <v>-30.447932999999999</v>
      </c>
      <c r="Q2050" s="16">
        <v>151.82474999999999</v>
      </c>
    </row>
    <row r="2051" spans="1:17" x14ac:dyDescent="0.25">
      <c r="A2051" s="15">
        <v>5691</v>
      </c>
      <c r="B2051" s="16" t="s">
        <v>38723</v>
      </c>
      <c r="C2051" s="16" t="s">
        <v>38724</v>
      </c>
      <c r="D2051" s="16" t="s">
        <v>38725</v>
      </c>
      <c r="E2051" s="16" t="s">
        <v>38726</v>
      </c>
      <c r="F2051" s="22">
        <v>2232</v>
      </c>
      <c r="G2051" s="15">
        <v>0</v>
      </c>
      <c r="H2051" s="15">
        <v>0</v>
      </c>
      <c r="I2051" s="15">
        <v>0</v>
      </c>
      <c r="J2051" s="15">
        <v>0</v>
      </c>
      <c r="K2051" s="16" t="s">
        <v>38720</v>
      </c>
      <c r="L2051" s="16" t="s">
        <v>30691</v>
      </c>
      <c r="M2051" s="16" t="s">
        <v>30692</v>
      </c>
      <c r="N2051" s="16" t="s">
        <v>38727</v>
      </c>
      <c r="O2051" s="16" t="s">
        <v>38728</v>
      </c>
      <c r="P2051" s="16">
        <v>-34.062820000000002</v>
      </c>
      <c r="Q2051" s="16">
        <v>151.057682</v>
      </c>
    </row>
    <row r="2052" spans="1:17" x14ac:dyDescent="0.25">
      <c r="A2052" s="15">
        <v>5548</v>
      </c>
      <c r="B2052" s="16" t="s">
        <v>1231</v>
      </c>
      <c r="C2052" s="16" t="s">
        <v>38729</v>
      </c>
      <c r="D2052" s="16" t="s">
        <v>38730</v>
      </c>
      <c r="E2052" s="16" t="s">
        <v>328</v>
      </c>
      <c r="F2052" s="22">
        <v>2200</v>
      </c>
      <c r="G2052" s="15">
        <v>0</v>
      </c>
      <c r="H2052" s="15">
        <v>0</v>
      </c>
      <c r="I2052" s="15">
        <v>0</v>
      </c>
      <c r="J2052" s="15">
        <v>0</v>
      </c>
      <c r="K2052" s="16" t="s">
        <v>38444</v>
      </c>
      <c r="L2052" s="16" t="s">
        <v>30691</v>
      </c>
      <c r="M2052" s="16" t="s">
        <v>30692</v>
      </c>
      <c r="N2052" s="16" t="s">
        <v>38731</v>
      </c>
      <c r="O2052" s="16" t="s">
        <v>38732</v>
      </c>
      <c r="P2052" s="16">
        <v>-33.933446000000004</v>
      </c>
      <c r="Q2052" s="16">
        <v>151.02106900000001</v>
      </c>
    </row>
    <row r="2053" spans="1:17" x14ac:dyDescent="0.25">
      <c r="A2053" s="15">
        <v>5610</v>
      </c>
      <c r="B2053" s="16" t="s">
        <v>19835</v>
      </c>
      <c r="C2053" s="16" t="s">
        <v>38733</v>
      </c>
      <c r="D2053" s="16" t="s">
        <v>38734</v>
      </c>
      <c r="E2053" s="16" t="s">
        <v>19588</v>
      </c>
      <c r="F2053" s="22">
        <v>2795</v>
      </c>
      <c r="G2053" s="15">
        <v>108</v>
      </c>
      <c r="H2053" s="15">
        <v>15</v>
      </c>
      <c r="I2053" s="15">
        <v>0</v>
      </c>
      <c r="J2053" s="15">
        <v>0</v>
      </c>
      <c r="K2053" s="16" t="s">
        <v>38444</v>
      </c>
      <c r="L2053" s="16" t="s">
        <v>30691</v>
      </c>
      <c r="M2053" s="16" t="s">
        <v>30692</v>
      </c>
      <c r="N2053" s="16" t="s">
        <v>38735</v>
      </c>
      <c r="O2053" s="16" t="s">
        <v>38736</v>
      </c>
      <c r="P2053" s="16">
        <v>-33.426015</v>
      </c>
      <c r="Q2053" s="16">
        <v>149.565755</v>
      </c>
    </row>
    <row r="2054" spans="1:17" x14ac:dyDescent="0.25">
      <c r="A2054" s="15">
        <v>5643</v>
      </c>
      <c r="B2054" s="16" t="s">
        <v>6106</v>
      </c>
      <c r="C2054" s="16" t="s">
        <v>38737</v>
      </c>
      <c r="D2054" s="16" t="s">
        <v>38738</v>
      </c>
      <c r="E2054" s="16" t="s">
        <v>6105</v>
      </c>
      <c r="F2054" s="22">
        <v>2770</v>
      </c>
      <c r="G2054" s="15">
        <v>57</v>
      </c>
      <c r="H2054" s="15">
        <v>26</v>
      </c>
      <c r="I2054" s="15">
        <v>0</v>
      </c>
      <c r="J2054" s="15">
        <v>0</v>
      </c>
      <c r="K2054" s="16" t="s">
        <v>38444</v>
      </c>
      <c r="L2054" s="16" t="s">
        <v>30691</v>
      </c>
      <c r="M2054" s="16" t="s">
        <v>30692</v>
      </c>
      <c r="N2054" s="16" t="s">
        <v>38739</v>
      </c>
      <c r="O2054" s="16" t="s">
        <v>38740</v>
      </c>
      <c r="P2054" s="16">
        <v>-33.736790999999997</v>
      </c>
      <c r="Q2054" s="16">
        <v>150.813357</v>
      </c>
    </row>
    <row r="2055" spans="1:17" x14ac:dyDescent="0.25">
      <c r="A2055" s="15">
        <v>5637</v>
      </c>
      <c r="B2055" s="16" t="s">
        <v>1002</v>
      </c>
      <c r="C2055" s="16" t="s">
        <v>38741</v>
      </c>
      <c r="D2055" s="16" t="s">
        <v>38742</v>
      </c>
      <c r="E2055" s="16" t="s">
        <v>1001</v>
      </c>
      <c r="F2055" s="22">
        <v>2148</v>
      </c>
      <c r="G2055" s="15">
        <v>57</v>
      </c>
      <c r="H2055" s="15">
        <v>39</v>
      </c>
      <c r="I2055" s="15">
        <v>0</v>
      </c>
      <c r="J2055" s="15">
        <v>0</v>
      </c>
      <c r="K2055" s="16" t="s">
        <v>38444</v>
      </c>
      <c r="L2055" s="16" t="s">
        <v>30691</v>
      </c>
      <c r="M2055" s="16" t="s">
        <v>30692</v>
      </c>
      <c r="N2055" s="16" t="s">
        <v>38743</v>
      </c>
      <c r="O2055" s="16" t="s">
        <v>38744</v>
      </c>
      <c r="P2055" s="16">
        <v>-33.773150000000001</v>
      </c>
      <c r="Q2055" s="16">
        <v>150.91103899999999</v>
      </c>
    </row>
    <row r="2056" spans="1:17" x14ac:dyDescent="0.25">
      <c r="A2056" s="15">
        <v>5763</v>
      </c>
      <c r="B2056" s="16" t="s">
        <v>19306</v>
      </c>
      <c r="C2056" s="16" t="s">
        <v>38745</v>
      </c>
      <c r="D2056" s="16" t="s">
        <v>38746</v>
      </c>
      <c r="E2056" s="16" t="s">
        <v>19304</v>
      </c>
      <c r="F2056" s="22">
        <v>2450</v>
      </c>
      <c r="G2056" s="15">
        <v>21</v>
      </c>
      <c r="H2056" s="15">
        <v>48</v>
      </c>
      <c r="I2056" s="15">
        <v>0</v>
      </c>
      <c r="J2056" s="15">
        <v>0</v>
      </c>
      <c r="K2056" s="16" t="s">
        <v>38444</v>
      </c>
      <c r="L2056" s="16" t="s">
        <v>30691</v>
      </c>
      <c r="M2056" s="16" t="s">
        <v>30692</v>
      </c>
      <c r="N2056" s="16" t="s">
        <v>38747</v>
      </c>
      <c r="O2056" s="16" t="s">
        <v>38748</v>
      </c>
      <c r="P2056" s="16">
        <v>-30.347587999999998</v>
      </c>
      <c r="Q2056" s="16">
        <v>153.07179400000001</v>
      </c>
    </row>
    <row r="2057" spans="1:17" x14ac:dyDescent="0.25">
      <c r="A2057" s="15">
        <v>5714</v>
      </c>
      <c r="B2057" s="16" t="s">
        <v>38749</v>
      </c>
      <c r="C2057" s="16" t="s">
        <v>38750</v>
      </c>
      <c r="D2057" s="16" t="s">
        <v>38751</v>
      </c>
      <c r="E2057" s="16" t="s">
        <v>38752</v>
      </c>
      <c r="F2057" s="22">
        <v>2077</v>
      </c>
      <c r="G2057" s="15">
        <v>0</v>
      </c>
      <c r="H2057" s="15">
        <v>0</v>
      </c>
      <c r="I2057" s="15">
        <v>0</v>
      </c>
      <c r="J2057" s="15">
        <v>0</v>
      </c>
      <c r="K2057" s="16" t="s">
        <v>38720</v>
      </c>
      <c r="L2057" s="16" t="s">
        <v>30691</v>
      </c>
      <c r="M2057" s="16" t="s">
        <v>30692</v>
      </c>
      <c r="N2057" s="16" t="s">
        <v>38753</v>
      </c>
      <c r="O2057" s="16" t="s">
        <v>38754</v>
      </c>
      <c r="P2057" s="16">
        <v>-33.667445000000001</v>
      </c>
      <c r="Q2057" s="16">
        <v>151.14174</v>
      </c>
    </row>
    <row r="2058" spans="1:17" x14ac:dyDescent="0.25">
      <c r="A2058" s="15">
        <v>5723</v>
      </c>
      <c r="B2058" s="16" t="s">
        <v>19971</v>
      </c>
      <c r="C2058" s="16" t="s">
        <v>38755</v>
      </c>
      <c r="D2058" s="16" t="s">
        <v>38756</v>
      </c>
      <c r="E2058" s="16" t="s">
        <v>19970</v>
      </c>
      <c r="F2058" s="22">
        <v>2284</v>
      </c>
      <c r="G2058" s="15">
        <v>38</v>
      </c>
      <c r="H2058" s="15">
        <v>21</v>
      </c>
      <c r="I2058" s="15">
        <v>0</v>
      </c>
      <c r="J2058" s="15">
        <v>0</v>
      </c>
      <c r="K2058" s="16" t="s">
        <v>38444</v>
      </c>
      <c r="L2058" s="16" t="s">
        <v>30691</v>
      </c>
      <c r="M2058" s="16" t="s">
        <v>30692</v>
      </c>
      <c r="N2058" s="16" t="s">
        <v>38757</v>
      </c>
      <c r="O2058" s="16" t="s">
        <v>38758</v>
      </c>
      <c r="P2058" s="16">
        <v>-32.974054000000002</v>
      </c>
      <c r="Q2058" s="16">
        <v>151.611684</v>
      </c>
    </row>
    <row r="2059" spans="1:17" x14ac:dyDescent="0.25">
      <c r="A2059" s="15">
        <v>5423</v>
      </c>
      <c r="B2059" s="16" t="s">
        <v>386</v>
      </c>
      <c r="C2059" s="16" t="s">
        <v>38759</v>
      </c>
      <c r="D2059" s="16" t="s">
        <v>38760</v>
      </c>
      <c r="E2059" s="16" t="s">
        <v>232</v>
      </c>
      <c r="F2059" s="22">
        <v>2019</v>
      </c>
      <c r="G2059" s="15">
        <v>0</v>
      </c>
      <c r="H2059" s="15">
        <v>0</v>
      </c>
      <c r="I2059" s="15">
        <v>0</v>
      </c>
      <c r="J2059" s="15">
        <v>0</v>
      </c>
      <c r="K2059" s="16" t="s">
        <v>38761</v>
      </c>
      <c r="L2059" s="16" t="s">
        <v>30691</v>
      </c>
      <c r="M2059" s="16" t="s">
        <v>30692</v>
      </c>
      <c r="N2059" s="16" t="s">
        <v>38762</v>
      </c>
      <c r="O2059" s="16" t="s">
        <v>38763</v>
      </c>
      <c r="P2059" s="16">
        <v>-33.942627000000002</v>
      </c>
      <c r="Q2059" s="16">
        <v>151.19613799999999</v>
      </c>
    </row>
    <row r="2060" spans="1:17" x14ac:dyDescent="0.25">
      <c r="A2060" s="15">
        <v>5753</v>
      </c>
      <c r="B2060" s="16" t="s">
        <v>4249</v>
      </c>
      <c r="C2060" s="16" t="s">
        <v>38764</v>
      </c>
      <c r="D2060" s="16" t="s">
        <v>38472</v>
      </c>
      <c r="E2060" s="16" t="s">
        <v>4248</v>
      </c>
      <c r="F2060" s="22">
        <v>2560</v>
      </c>
      <c r="G2060" s="15">
        <v>63</v>
      </c>
      <c r="H2060" s="15">
        <v>24</v>
      </c>
      <c r="I2060" s="15">
        <v>0</v>
      </c>
      <c r="J2060" s="15">
        <v>0</v>
      </c>
      <c r="K2060" s="16" t="s">
        <v>38444</v>
      </c>
      <c r="L2060" s="16" t="s">
        <v>30691</v>
      </c>
      <c r="M2060" s="16" t="s">
        <v>30692</v>
      </c>
      <c r="N2060" s="16" t="s">
        <v>38765</v>
      </c>
      <c r="O2060" s="16" t="s">
        <v>38766</v>
      </c>
      <c r="P2060" s="16">
        <v>-34.061729999999997</v>
      </c>
      <c r="Q2060" s="16">
        <v>150.824344</v>
      </c>
    </row>
    <row r="2061" spans="1:17" x14ac:dyDescent="0.25">
      <c r="A2061" s="15">
        <v>5454</v>
      </c>
      <c r="B2061" s="16" t="s">
        <v>4249</v>
      </c>
      <c r="C2061" s="16" t="s">
        <v>38767</v>
      </c>
      <c r="D2061" s="16" t="s">
        <v>34025</v>
      </c>
      <c r="E2061" s="16" t="s">
        <v>4248</v>
      </c>
      <c r="F2061" s="22">
        <v>2560</v>
      </c>
      <c r="G2061" s="15">
        <v>48</v>
      </c>
      <c r="H2061" s="15">
        <v>54</v>
      </c>
      <c r="I2061" s="15">
        <v>0</v>
      </c>
      <c r="J2061" s="15">
        <v>0</v>
      </c>
      <c r="K2061" s="16" t="s">
        <v>38444</v>
      </c>
      <c r="L2061" s="16" t="s">
        <v>30691</v>
      </c>
      <c r="M2061" s="16" t="s">
        <v>38057</v>
      </c>
      <c r="N2061" s="16" t="s">
        <v>38768</v>
      </c>
      <c r="O2061" s="16" t="s">
        <v>38769</v>
      </c>
      <c r="P2061" s="16">
        <v>-34.088473999999998</v>
      </c>
      <c r="Q2061" s="16">
        <v>150.82633100000001</v>
      </c>
    </row>
    <row r="2062" spans="1:17" x14ac:dyDescent="0.25">
      <c r="A2062" s="15">
        <v>5543</v>
      </c>
      <c r="B2062" s="16" t="s">
        <v>534</v>
      </c>
      <c r="C2062" s="16" t="s">
        <v>38770</v>
      </c>
      <c r="D2062" s="16" t="s">
        <v>38771</v>
      </c>
      <c r="E2062" s="16" t="s">
        <v>230</v>
      </c>
      <c r="F2062" s="22">
        <v>2050</v>
      </c>
      <c r="G2062" s="15">
        <v>0</v>
      </c>
      <c r="H2062" s="15">
        <v>0</v>
      </c>
      <c r="I2062" s="15">
        <v>0</v>
      </c>
      <c r="J2062" s="15">
        <v>0</v>
      </c>
      <c r="K2062" s="16" t="s">
        <v>38444</v>
      </c>
      <c r="L2062" s="16" t="s">
        <v>30691</v>
      </c>
      <c r="M2062" s="16" t="s">
        <v>30692</v>
      </c>
      <c r="N2062" s="16" t="s">
        <v>38772</v>
      </c>
      <c r="O2062" s="16" t="s">
        <v>38773</v>
      </c>
      <c r="P2062" s="16">
        <v>-33.889313999999999</v>
      </c>
      <c r="Q2062" s="16">
        <v>151.18024500000001</v>
      </c>
    </row>
    <row r="2063" spans="1:17" x14ac:dyDescent="0.25">
      <c r="A2063" s="15">
        <v>5540</v>
      </c>
      <c r="B2063" s="16" t="s">
        <v>534</v>
      </c>
      <c r="C2063" s="16" t="s">
        <v>38774</v>
      </c>
      <c r="D2063" s="16" t="s">
        <v>38775</v>
      </c>
      <c r="E2063" s="16" t="s">
        <v>230</v>
      </c>
      <c r="F2063" s="22">
        <v>2050</v>
      </c>
      <c r="G2063" s="15">
        <v>28</v>
      </c>
      <c r="H2063" s="15">
        <v>0</v>
      </c>
      <c r="I2063" s="15">
        <v>0</v>
      </c>
      <c r="J2063" s="15">
        <v>0</v>
      </c>
      <c r="K2063" s="16" t="s">
        <v>38444</v>
      </c>
      <c r="L2063" s="16" t="s">
        <v>30691</v>
      </c>
      <c r="M2063" s="16" t="s">
        <v>30692</v>
      </c>
      <c r="N2063" s="16" t="s">
        <v>38776</v>
      </c>
      <c r="O2063" s="16" t="s">
        <v>38777</v>
      </c>
      <c r="P2063" s="16">
        <v>-33.887445</v>
      </c>
      <c r="Q2063" s="16">
        <v>151.175254</v>
      </c>
    </row>
    <row r="2064" spans="1:17" x14ac:dyDescent="0.25">
      <c r="A2064" s="15">
        <v>5546</v>
      </c>
      <c r="B2064" s="16" t="s">
        <v>1376</v>
      </c>
      <c r="C2064" s="16" t="s">
        <v>38778</v>
      </c>
      <c r="D2064" s="16" t="s">
        <v>38779</v>
      </c>
      <c r="E2064" s="16" t="s">
        <v>251</v>
      </c>
      <c r="F2064" s="22">
        <v>2229</v>
      </c>
      <c r="G2064" s="15">
        <v>0</v>
      </c>
      <c r="H2064" s="15">
        <v>0</v>
      </c>
      <c r="I2064" s="15">
        <v>0</v>
      </c>
      <c r="J2064" s="15">
        <v>0</v>
      </c>
      <c r="K2064" s="16" t="s">
        <v>38444</v>
      </c>
      <c r="L2064" s="16" t="s">
        <v>30691</v>
      </c>
      <c r="M2064" s="16" t="s">
        <v>30692</v>
      </c>
      <c r="N2064" s="16" t="s">
        <v>38780</v>
      </c>
      <c r="O2064" s="16" t="s">
        <v>38781</v>
      </c>
      <c r="P2064" s="16">
        <v>-34.038034000000003</v>
      </c>
      <c r="Q2064" s="16">
        <v>151.114597</v>
      </c>
    </row>
    <row r="2065" spans="1:17" x14ac:dyDescent="0.25">
      <c r="A2065" s="15">
        <v>5731</v>
      </c>
      <c r="B2065" s="16" t="s">
        <v>2956</v>
      </c>
      <c r="C2065" s="16" t="s">
        <v>38782</v>
      </c>
      <c r="D2065" s="16" t="s">
        <v>36674</v>
      </c>
      <c r="E2065" s="16" t="s">
        <v>2955</v>
      </c>
      <c r="F2065" s="22">
        <v>2453</v>
      </c>
      <c r="G2065" s="15">
        <v>0</v>
      </c>
      <c r="H2065" s="15">
        <v>0</v>
      </c>
      <c r="I2065" s="15">
        <v>0</v>
      </c>
      <c r="J2065" s="15">
        <v>0</v>
      </c>
      <c r="K2065" s="16" t="s">
        <v>38720</v>
      </c>
      <c r="L2065" s="16" t="s">
        <v>30691</v>
      </c>
      <c r="M2065" s="16" t="s">
        <v>30692</v>
      </c>
      <c r="N2065" s="16" t="s">
        <v>38783</v>
      </c>
      <c r="O2065" s="16" t="s">
        <v>38784</v>
      </c>
      <c r="P2065" s="16">
        <v>-30.233457000000001</v>
      </c>
      <c r="Q2065" s="16">
        <v>152.78966500000001</v>
      </c>
    </row>
    <row r="2066" spans="1:17" x14ac:dyDescent="0.25">
      <c r="A2066" s="15">
        <v>5752</v>
      </c>
      <c r="B2066" s="16" t="s">
        <v>5931</v>
      </c>
      <c r="C2066" s="16" t="s">
        <v>38785</v>
      </c>
      <c r="D2066" s="16" t="s">
        <v>38786</v>
      </c>
      <c r="E2066" s="16" t="s">
        <v>5930</v>
      </c>
      <c r="F2066" s="22">
        <v>2749</v>
      </c>
      <c r="G2066" s="15">
        <v>0</v>
      </c>
      <c r="H2066" s="15">
        <v>0</v>
      </c>
      <c r="I2066" s="15">
        <v>0</v>
      </c>
      <c r="J2066" s="15">
        <v>0</v>
      </c>
      <c r="K2066" s="16" t="s">
        <v>38720</v>
      </c>
      <c r="L2066" s="16" t="s">
        <v>30691</v>
      </c>
      <c r="M2066" s="16" t="s">
        <v>30692</v>
      </c>
      <c r="N2066" s="16" t="s">
        <v>38787</v>
      </c>
      <c r="O2066" s="16" t="s">
        <v>38788</v>
      </c>
      <c r="P2066" s="16">
        <v>-33.728552999999998</v>
      </c>
      <c r="Q2066" s="16">
        <v>150.686511</v>
      </c>
    </row>
    <row r="2067" spans="1:17" x14ac:dyDescent="0.25">
      <c r="A2067" s="15">
        <v>5430</v>
      </c>
      <c r="B2067" s="16" t="s">
        <v>1130</v>
      </c>
      <c r="C2067" s="16" t="s">
        <v>38789</v>
      </c>
      <c r="D2067" s="16" t="s">
        <v>33026</v>
      </c>
      <c r="E2067" s="16" t="s">
        <v>1129</v>
      </c>
      <c r="F2067" s="22">
        <v>2170</v>
      </c>
      <c r="G2067" s="15">
        <v>0</v>
      </c>
      <c r="H2067" s="15">
        <v>0</v>
      </c>
      <c r="I2067" s="15">
        <v>0</v>
      </c>
      <c r="J2067" s="15">
        <v>0</v>
      </c>
      <c r="K2067" s="16" t="s">
        <v>38720</v>
      </c>
      <c r="L2067" s="16" t="s">
        <v>30691</v>
      </c>
      <c r="M2067" s="16" t="s">
        <v>30692</v>
      </c>
      <c r="N2067" s="16" t="s">
        <v>38790</v>
      </c>
      <c r="O2067" s="16" t="s">
        <v>38791</v>
      </c>
      <c r="P2067" s="16">
        <v>-33.910277999999998</v>
      </c>
      <c r="Q2067" s="16">
        <v>150.961511</v>
      </c>
    </row>
    <row r="2068" spans="1:17" x14ac:dyDescent="0.25">
      <c r="A2068" s="15">
        <v>5654</v>
      </c>
      <c r="B2068" s="16" t="s">
        <v>929</v>
      </c>
      <c r="C2068" s="16" t="s">
        <v>38792</v>
      </c>
      <c r="D2068" s="16" t="s">
        <v>38793</v>
      </c>
      <c r="E2068" s="16" t="s">
        <v>928</v>
      </c>
      <c r="F2068" s="22">
        <v>2138</v>
      </c>
      <c r="G2068" s="15">
        <v>59</v>
      </c>
      <c r="H2068" s="15">
        <v>0</v>
      </c>
      <c r="I2068" s="15">
        <v>0</v>
      </c>
      <c r="J2068" s="15">
        <v>0</v>
      </c>
      <c r="K2068" s="16" t="s">
        <v>38444</v>
      </c>
      <c r="L2068" s="16" t="s">
        <v>30691</v>
      </c>
      <c r="M2068" s="16" t="s">
        <v>30692</v>
      </c>
      <c r="N2068" s="16" t="s">
        <v>38794</v>
      </c>
      <c r="O2068" s="16" t="s">
        <v>38795</v>
      </c>
      <c r="P2068" s="16">
        <v>-33.832948000000002</v>
      </c>
      <c r="Q2068" s="16">
        <v>151.09845000000001</v>
      </c>
    </row>
    <row r="2069" spans="1:17" x14ac:dyDescent="0.25">
      <c r="A2069" s="15">
        <v>5732</v>
      </c>
      <c r="B2069" s="16" t="s">
        <v>1733</v>
      </c>
      <c r="C2069" s="16" t="s">
        <v>38796</v>
      </c>
      <c r="D2069" s="16" t="s">
        <v>38797</v>
      </c>
      <c r="E2069" s="16" t="s">
        <v>1732</v>
      </c>
      <c r="F2069" s="22">
        <v>2357</v>
      </c>
      <c r="G2069" s="15">
        <v>0</v>
      </c>
      <c r="H2069" s="15">
        <v>0</v>
      </c>
      <c r="I2069" s="15">
        <v>0</v>
      </c>
      <c r="J2069" s="15">
        <v>0</v>
      </c>
      <c r="K2069" s="16" t="s">
        <v>38720</v>
      </c>
      <c r="L2069" s="16" t="s">
        <v>30691</v>
      </c>
      <c r="M2069" s="16" t="s">
        <v>30692</v>
      </c>
      <c r="N2069" s="16" t="s">
        <v>38798</v>
      </c>
      <c r="O2069" s="16" t="s">
        <v>38799</v>
      </c>
      <c r="P2069" s="16">
        <v>-31.25459</v>
      </c>
      <c r="Q2069" s="16">
        <v>148.981077</v>
      </c>
    </row>
    <row r="2070" spans="1:17" x14ac:dyDescent="0.25">
      <c r="A2070" s="15">
        <v>5736</v>
      </c>
      <c r="B2070" s="16" t="s">
        <v>6294</v>
      </c>
      <c r="C2070" s="16" t="s">
        <v>38800</v>
      </c>
      <c r="D2070" s="16" t="s">
        <v>38801</v>
      </c>
      <c r="E2070" s="16" t="s">
        <v>6293</v>
      </c>
      <c r="F2070" s="22">
        <v>2794</v>
      </c>
      <c r="G2070" s="15">
        <v>33</v>
      </c>
      <c r="H2070" s="15">
        <v>0</v>
      </c>
      <c r="I2070" s="15">
        <v>0</v>
      </c>
      <c r="J2070" s="15">
        <v>0</v>
      </c>
      <c r="K2070" s="16" t="s">
        <v>38444</v>
      </c>
      <c r="L2070" s="16" t="s">
        <v>30691</v>
      </c>
      <c r="M2070" s="16" t="s">
        <v>30692</v>
      </c>
      <c r="N2070" s="16" t="s">
        <v>38802</v>
      </c>
      <c r="O2070" s="16" t="s">
        <v>38803</v>
      </c>
      <c r="P2070" s="16">
        <v>-33.824252999999999</v>
      </c>
      <c r="Q2070" s="16">
        <v>148.69401300000001</v>
      </c>
    </row>
    <row r="2071" spans="1:17" x14ac:dyDescent="0.25">
      <c r="A2071" s="15">
        <v>8600</v>
      </c>
      <c r="B2071" s="16" t="s">
        <v>358</v>
      </c>
      <c r="C2071" s="16" t="s">
        <v>38804</v>
      </c>
      <c r="D2071" s="16" t="s">
        <v>38805</v>
      </c>
      <c r="E2071" s="16" t="s">
        <v>199</v>
      </c>
      <c r="F2071" s="22">
        <v>2010</v>
      </c>
      <c r="G2071" s="15">
        <v>0</v>
      </c>
      <c r="H2071" s="15">
        <v>0</v>
      </c>
      <c r="I2071" s="15">
        <v>0</v>
      </c>
      <c r="J2071" s="15">
        <v>0</v>
      </c>
      <c r="K2071" s="16" t="s">
        <v>38761</v>
      </c>
      <c r="L2071" s="16" t="s">
        <v>30691</v>
      </c>
      <c r="M2071" s="16" t="s">
        <v>30692</v>
      </c>
      <c r="N2071" s="16" t="s">
        <v>38806</v>
      </c>
      <c r="O2071" s="16" t="s">
        <v>38807</v>
      </c>
      <c r="P2071" s="16">
        <v>-33.877322999999997</v>
      </c>
      <c r="Q2071" s="16">
        <v>151.21220600000001</v>
      </c>
    </row>
    <row r="2072" spans="1:17" x14ac:dyDescent="0.25">
      <c r="A2072" s="15">
        <v>5683</v>
      </c>
      <c r="B2072" s="16" t="s">
        <v>7288</v>
      </c>
      <c r="C2072" s="16" t="s">
        <v>38808</v>
      </c>
      <c r="D2072" s="16" t="s">
        <v>38809</v>
      </c>
      <c r="E2072" s="16" t="s">
        <v>7287</v>
      </c>
      <c r="F2072" s="22">
        <v>2480</v>
      </c>
      <c r="G2072" s="15">
        <v>0</v>
      </c>
      <c r="H2072" s="15">
        <v>0</v>
      </c>
      <c r="I2072" s="15">
        <v>0</v>
      </c>
      <c r="J2072" s="15">
        <v>0</v>
      </c>
      <c r="K2072" s="16" t="s">
        <v>38720</v>
      </c>
      <c r="L2072" s="16" t="s">
        <v>30691</v>
      </c>
      <c r="M2072" s="16" t="s">
        <v>30692</v>
      </c>
      <c r="N2072" s="16" t="s">
        <v>38810</v>
      </c>
      <c r="O2072" s="16" t="s">
        <v>38811</v>
      </c>
      <c r="P2072" s="16">
        <v>-28.656555999999998</v>
      </c>
      <c r="Q2072" s="16">
        <v>153.35174000000001</v>
      </c>
    </row>
    <row r="2073" spans="1:17" x14ac:dyDescent="0.25">
      <c r="A2073" s="15">
        <v>5577</v>
      </c>
      <c r="B2073" s="16" t="s">
        <v>19841</v>
      </c>
      <c r="C2073" s="16" t="s">
        <v>38812</v>
      </c>
      <c r="D2073" s="16" t="s">
        <v>38813</v>
      </c>
      <c r="E2073" s="16" t="s">
        <v>19840</v>
      </c>
      <c r="F2073" s="22">
        <v>2830</v>
      </c>
      <c r="G2073" s="15">
        <v>22</v>
      </c>
      <c r="H2073" s="15">
        <v>77</v>
      </c>
      <c r="I2073" s="15">
        <v>0</v>
      </c>
      <c r="J2073" s="15">
        <v>0</v>
      </c>
      <c r="K2073" s="16" t="s">
        <v>38444</v>
      </c>
      <c r="L2073" s="16" t="s">
        <v>30691</v>
      </c>
      <c r="M2073" s="16" t="s">
        <v>30692</v>
      </c>
      <c r="N2073" s="16" t="s">
        <v>38814</v>
      </c>
      <c r="O2073" s="16" t="s">
        <v>38815</v>
      </c>
      <c r="P2073" s="16">
        <v>-32.251353000000002</v>
      </c>
      <c r="Q2073" s="16">
        <v>148.60655499999999</v>
      </c>
    </row>
    <row r="2074" spans="1:17" x14ac:dyDescent="0.25">
      <c r="A2074" s="15">
        <v>5681</v>
      </c>
      <c r="B2074" s="16" t="s">
        <v>19841</v>
      </c>
      <c r="C2074" s="16" t="s">
        <v>38816</v>
      </c>
      <c r="D2074" s="16" t="s">
        <v>38817</v>
      </c>
      <c r="E2074" s="16" t="s">
        <v>19840</v>
      </c>
      <c r="F2074" s="22">
        <v>2830</v>
      </c>
      <c r="G2074" s="15">
        <v>0</v>
      </c>
      <c r="H2074" s="15">
        <v>0</v>
      </c>
      <c r="I2074" s="15">
        <v>0</v>
      </c>
      <c r="J2074" s="15">
        <v>0</v>
      </c>
      <c r="K2074" s="16" t="s">
        <v>38720</v>
      </c>
      <c r="L2074" s="16" t="s">
        <v>30691</v>
      </c>
      <c r="M2074" s="16" t="s">
        <v>30692</v>
      </c>
      <c r="N2074" s="16" t="s">
        <v>38818</v>
      </c>
      <c r="O2074" s="16" t="s">
        <v>38819</v>
      </c>
      <c r="P2074" s="16">
        <v>-32.48798</v>
      </c>
      <c r="Q2074" s="16">
        <v>148.55479199999999</v>
      </c>
    </row>
    <row r="2075" spans="1:17" x14ac:dyDescent="0.25">
      <c r="A2075" s="15">
        <v>5682</v>
      </c>
      <c r="B2075" s="16" t="s">
        <v>20034</v>
      </c>
      <c r="C2075" s="16" t="s">
        <v>38820</v>
      </c>
      <c r="D2075" s="16" t="s">
        <v>38821</v>
      </c>
      <c r="E2075" s="16" t="s">
        <v>20033</v>
      </c>
      <c r="F2075" s="22">
        <v>2290</v>
      </c>
      <c r="G2075" s="15">
        <v>0</v>
      </c>
      <c r="H2075" s="15">
        <v>0</v>
      </c>
      <c r="I2075" s="15">
        <v>0</v>
      </c>
      <c r="J2075" s="15">
        <v>0</v>
      </c>
      <c r="K2075" s="16" t="s">
        <v>38720</v>
      </c>
      <c r="L2075" s="16" t="s">
        <v>30691</v>
      </c>
      <c r="M2075" s="16" t="s">
        <v>30692</v>
      </c>
      <c r="N2075" s="16" t="s">
        <v>38822</v>
      </c>
      <c r="O2075" s="16" t="s">
        <v>38823</v>
      </c>
      <c r="P2075" s="16">
        <v>-32.990628999999998</v>
      </c>
      <c r="Q2075" s="16">
        <v>151.71663899999999</v>
      </c>
    </row>
    <row r="2076" spans="1:17" x14ac:dyDescent="0.25">
      <c r="A2076" s="15">
        <v>5743</v>
      </c>
      <c r="B2076" s="16" t="s">
        <v>19492</v>
      </c>
      <c r="C2076" s="16" t="s">
        <v>38824</v>
      </c>
      <c r="D2076" s="16" t="s">
        <v>38825</v>
      </c>
      <c r="E2076" s="16" t="s">
        <v>19491</v>
      </c>
      <c r="F2076" s="22">
        <v>2529</v>
      </c>
      <c r="G2076" s="15">
        <v>0</v>
      </c>
      <c r="H2076" s="15">
        <v>0</v>
      </c>
      <c r="I2076" s="15">
        <v>0</v>
      </c>
      <c r="J2076" s="15">
        <v>0</v>
      </c>
      <c r="K2076" s="16" t="s">
        <v>38720</v>
      </c>
      <c r="L2076" s="16" t="s">
        <v>30691</v>
      </c>
      <c r="M2076" s="16" t="s">
        <v>30692</v>
      </c>
      <c r="N2076" s="16" t="s">
        <v>38826</v>
      </c>
      <c r="O2076" s="16" t="s">
        <v>38827</v>
      </c>
      <c r="P2076" s="16">
        <v>-34.610624999999999</v>
      </c>
      <c r="Q2076" s="16">
        <v>150.85478599999999</v>
      </c>
    </row>
    <row r="2077" spans="1:17" x14ac:dyDescent="0.25">
      <c r="A2077" s="15">
        <v>5428</v>
      </c>
      <c r="B2077" s="16" t="s">
        <v>835</v>
      </c>
      <c r="C2077" s="16" t="s">
        <v>38828</v>
      </c>
      <c r="D2077" s="16" t="s">
        <v>38829</v>
      </c>
      <c r="E2077" s="16" t="s">
        <v>834</v>
      </c>
      <c r="F2077" s="22">
        <v>2113</v>
      </c>
      <c r="G2077" s="15">
        <v>0</v>
      </c>
      <c r="H2077" s="15">
        <v>0</v>
      </c>
      <c r="I2077" s="15">
        <v>0</v>
      </c>
      <c r="J2077" s="15">
        <v>0</v>
      </c>
      <c r="K2077" s="16" t="s">
        <v>38720</v>
      </c>
      <c r="L2077" s="16" t="s">
        <v>30691</v>
      </c>
      <c r="M2077" s="16" t="s">
        <v>30692</v>
      </c>
      <c r="N2077" s="16" t="s">
        <v>38830</v>
      </c>
      <c r="O2077" s="16" t="s">
        <v>38831</v>
      </c>
      <c r="P2077" s="16">
        <v>-33.816091999999998</v>
      </c>
      <c r="Q2077" s="16">
        <v>151.13284899999999</v>
      </c>
    </row>
    <row r="2078" spans="1:17" x14ac:dyDescent="0.25">
      <c r="A2078" s="15">
        <v>5583</v>
      </c>
      <c r="B2078" s="16" t="s">
        <v>1094</v>
      </c>
      <c r="C2078" s="16" t="s">
        <v>38832</v>
      </c>
      <c r="D2078" s="16" t="s">
        <v>38833</v>
      </c>
      <c r="E2078" s="16" t="s">
        <v>1093</v>
      </c>
      <c r="F2078" s="22">
        <v>2165</v>
      </c>
      <c r="G2078" s="15">
        <v>32</v>
      </c>
      <c r="H2078" s="15">
        <v>19</v>
      </c>
      <c r="I2078" s="15">
        <v>0</v>
      </c>
      <c r="J2078" s="15">
        <v>0</v>
      </c>
      <c r="K2078" s="16" t="s">
        <v>38444</v>
      </c>
      <c r="L2078" s="16" t="s">
        <v>30691</v>
      </c>
      <c r="M2078" s="16" t="s">
        <v>30692</v>
      </c>
      <c r="N2078" s="16" t="s">
        <v>38834</v>
      </c>
      <c r="O2078" s="16" t="s">
        <v>38835</v>
      </c>
      <c r="P2078" s="16">
        <v>-33.868234999999999</v>
      </c>
      <c r="Q2078" s="16">
        <v>150.9709</v>
      </c>
    </row>
    <row r="2079" spans="1:17" x14ac:dyDescent="0.25">
      <c r="A2079" s="15">
        <v>5686</v>
      </c>
      <c r="B2079" s="16" t="s">
        <v>20036</v>
      </c>
      <c r="C2079" s="16" t="s">
        <v>38836</v>
      </c>
      <c r="D2079" s="16" t="s">
        <v>38837</v>
      </c>
      <c r="E2079" s="16" t="s">
        <v>20035</v>
      </c>
      <c r="F2079" s="22">
        <v>2290</v>
      </c>
      <c r="G2079" s="15">
        <v>42</v>
      </c>
      <c r="H2079" s="15">
        <v>24</v>
      </c>
      <c r="I2079" s="15">
        <v>0</v>
      </c>
      <c r="J2079" s="15">
        <v>0</v>
      </c>
      <c r="K2079" s="16" t="s">
        <v>38444</v>
      </c>
      <c r="L2079" s="16" t="s">
        <v>30691</v>
      </c>
      <c r="M2079" s="16" t="s">
        <v>30692</v>
      </c>
      <c r="N2079" s="16" t="s">
        <v>38838</v>
      </c>
      <c r="O2079" s="16" t="s">
        <v>38839</v>
      </c>
      <c r="P2079" s="16">
        <v>-32.983677999999998</v>
      </c>
      <c r="Q2079" s="16">
        <v>151.692016</v>
      </c>
    </row>
    <row r="2080" spans="1:17" x14ac:dyDescent="0.25">
      <c r="A2080" s="15">
        <v>5116</v>
      </c>
      <c r="B2080" s="16" t="s">
        <v>1905</v>
      </c>
      <c r="C2080" s="16" t="s">
        <v>38840</v>
      </c>
      <c r="D2080" s="16" t="s">
        <v>38841</v>
      </c>
      <c r="E2080" s="16" t="s">
        <v>1904</v>
      </c>
      <c r="F2080" s="22">
        <v>2370</v>
      </c>
      <c r="G2080" s="15">
        <v>37</v>
      </c>
      <c r="H2080" s="15">
        <v>27</v>
      </c>
      <c r="I2080" s="15">
        <v>0</v>
      </c>
      <c r="J2080" s="15">
        <v>0</v>
      </c>
      <c r="K2080" s="16" t="s">
        <v>38449</v>
      </c>
      <c r="L2080" s="16" t="s">
        <v>30691</v>
      </c>
      <c r="M2080" s="16" t="s">
        <v>30692</v>
      </c>
      <c r="N2080" s="16" t="s">
        <v>38842</v>
      </c>
      <c r="O2080" s="16" t="s">
        <v>38843</v>
      </c>
      <c r="P2080" s="16">
        <v>-29.738734000000001</v>
      </c>
      <c r="Q2080" s="16">
        <v>151.723882</v>
      </c>
    </row>
    <row r="2081" spans="1:17" x14ac:dyDescent="0.25">
      <c r="A2081" s="15">
        <v>5748</v>
      </c>
      <c r="B2081" s="16" t="s">
        <v>1110</v>
      </c>
      <c r="C2081" s="16" t="s">
        <v>38844</v>
      </c>
      <c r="D2081" s="16" t="s">
        <v>38845</v>
      </c>
      <c r="E2081" s="16" t="s">
        <v>1109</v>
      </c>
      <c r="F2081" s="22">
        <v>2167</v>
      </c>
      <c r="G2081" s="15">
        <v>40</v>
      </c>
      <c r="H2081" s="15">
        <v>18</v>
      </c>
      <c r="I2081" s="15">
        <v>0</v>
      </c>
      <c r="J2081" s="15">
        <v>0</v>
      </c>
      <c r="K2081" s="16" t="s">
        <v>38444</v>
      </c>
      <c r="L2081" s="16" t="s">
        <v>30691</v>
      </c>
      <c r="M2081" s="16" t="s">
        <v>30692</v>
      </c>
      <c r="N2081" s="16" t="s">
        <v>38846</v>
      </c>
      <c r="O2081" s="16" t="s">
        <v>38847</v>
      </c>
      <c r="P2081" s="16">
        <v>-33.969521</v>
      </c>
      <c r="Q2081" s="16">
        <v>150.87803299999999</v>
      </c>
    </row>
    <row r="2082" spans="1:17" x14ac:dyDescent="0.25">
      <c r="A2082" s="15">
        <v>5740</v>
      </c>
      <c r="B2082" s="16" t="s">
        <v>20142</v>
      </c>
      <c r="C2082" s="16" t="s">
        <v>38848</v>
      </c>
      <c r="D2082" s="16" t="s">
        <v>38849</v>
      </c>
      <c r="E2082" s="16" t="s">
        <v>20128</v>
      </c>
      <c r="F2082" s="22">
        <v>2250</v>
      </c>
      <c r="G2082" s="15">
        <v>0</v>
      </c>
      <c r="H2082" s="15">
        <v>0</v>
      </c>
      <c r="I2082" s="15">
        <v>0</v>
      </c>
      <c r="J2082" s="15">
        <v>0</v>
      </c>
      <c r="K2082" s="16" t="s">
        <v>38720</v>
      </c>
      <c r="L2082" s="16" t="s">
        <v>30691</v>
      </c>
      <c r="M2082" s="16" t="s">
        <v>30692</v>
      </c>
      <c r="N2082" s="16" t="s">
        <v>38850</v>
      </c>
      <c r="O2082" s="16" t="s">
        <v>38851</v>
      </c>
      <c r="P2082" s="16">
        <v>-33.428082000000003</v>
      </c>
      <c r="Q2082" s="16">
        <v>151.347464</v>
      </c>
    </row>
    <row r="2083" spans="1:17" x14ac:dyDescent="0.25">
      <c r="A2083" s="15">
        <v>5634</v>
      </c>
      <c r="B2083" s="16" t="s">
        <v>19584</v>
      </c>
      <c r="C2083" s="16" t="s">
        <v>38852</v>
      </c>
      <c r="D2083" s="16" t="s">
        <v>31172</v>
      </c>
      <c r="E2083" s="16" t="s">
        <v>19583</v>
      </c>
      <c r="F2083" s="22">
        <v>2580</v>
      </c>
      <c r="G2083" s="15">
        <v>66</v>
      </c>
      <c r="H2083" s="15">
        <v>14</v>
      </c>
      <c r="I2083" s="15">
        <v>0</v>
      </c>
      <c r="J2083" s="15">
        <v>0</v>
      </c>
      <c r="K2083" s="16" t="s">
        <v>38444</v>
      </c>
      <c r="L2083" s="16" t="s">
        <v>30691</v>
      </c>
      <c r="M2083" s="16" t="s">
        <v>30692</v>
      </c>
      <c r="N2083" s="16" t="s">
        <v>38853</v>
      </c>
      <c r="O2083" s="16" t="s">
        <v>38854</v>
      </c>
      <c r="P2083" s="16">
        <v>-34.744593000000002</v>
      </c>
      <c r="Q2083" s="16">
        <v>149.71054899999999</v>
      </c>
    </row>
    <row r="2084" spans="1:17" x14ac:dyDescent="0.25">
      <c r="A2084" s="15">
        <v>5750</v>
      </c>
      <c r="B2084" s="16" t="s">
        <v>6915</v>
      </c>
      <c r="C2084" s="16" t="s">
        <v>38855</v>
      </c>
      <c r="D2084" s="16" t="s">
        <v>38856</v>
      </c>
      <c r="E2084" s="16" t="s">
        <v>6914</v>
      </c>
      <c r="F2084" s="22">
        <v>2852</v>
      </c>
      <c r="G2084" s="15">
        <v>0</v>
      </c>
      <c r="H2084" s="15">
        <v>0</v>
      </c>
      <c r="I2084" s="15">
        <v>0</v>
      </c>
      <c r="J2084" s="15">
        <v>0</v>
      </c>
      <c r="K2084" s="16" t="s">
        <v>38720</v>
      </c>
      <c r="L2084" s="16" t="s">
        <v>30691</v>
      </c>
      <c r="M2084" s="16" t="s">
        <v>30692</v>
      </c>
      <c r="N2084" s="16" t="s">
        <v>38857</v>
      </c>
      <c r="O2084" s="16" t="s">
        <v>38858</v>
      </c>
      <c r="P2084" s="16">
        <v>-32.364632</v>
      </c>
      <c r="Q2084" s="16">
        <v>149.53627399999999</v>
      </c>
    </row>
    <row r="2085" spans="1:17" x14ac:dyDescent="0.25">
      <c r="A2085" s="15">
        <v>5685</v>
      </c>
      <c r="B2085" s="16" t="s">
        <v>2034</v>
      </c>
      <c r="C2085" s="16" t="s">
        <v>38859</v>
      </c>
      <c r="D2085" s="16" t="s">
        <v>38860</v>
      </c>
      <c r="E2085" s="16" t="s">
        <v>2033</v>
      </c>
      <c r="F2085" s="22">
        <v>2380</v>
      </c>
      <c r="G2085" s="15">
        <v>37</v>
      </c>
      <c r="H2085" s="15">
        <v>27</v>
      </c>
      <c r="I2085" s="15">
        <v>0</v>
      </c>
      <c r="J2085" s="15">
        <v>0</v>
      </c>
      <c r="K2085" s="16" t="s">
        <v>38444</v>
      </c>
      <c r="L2085" s="16" t="s">
        <v>30691</v>
      </c>
      <c r="M2085" s="16" t="s">
        <v>30692</v>
      </c>
      <c r="N2085" s="16" t="s">
        <v>38861</v>
      </c>
      <c r="O2085" s="16" t="s">
        <v>38862</v>
      </c>
      <c r="P2085" s="16">
        <v>-30.991686999999999</v>
      </c>
      <c r="Q2085" s="16">
        <v>150.252499</v>
      </c>
    </row>
    <row r="2086" spans="1:17" x14ac:dyDescent="0.25">
      <c r="A2086" s="15">
        <v>5515</v>
      </c>
      <c r="B2086" s="16" t="s">
        <v>726</v>
      </c>
      <c r="C2086" s="16" t="s">
        <v>38863</v>
      </c>
      <c r="D2086" s="16" t="s">
        <v>38864</v>
      </c>
      <c r="E2086" s="16" t="s">
        <v>725</v>
      </c>
      <c r="F2086" s="22">
        <v>2096</v>
      </c>
      <c r="G2086" s="15">
        <v>0</v>
      </c>
      <c r="H2086" s="15">
        <v>0</v>
      </c>
      <c r="I2086" s="15">
        <v>0</v>
      </c>
      <c r="J2086" s="15">
        <v>0</v>
      </c>
      <c r="K2086" s="16" t="s">
        <v>38444</v>
      </c>
      <c r="L2086" s="16" t="s">
        <v>30691</v>
      </c>
      <c r="M2086" s="16" t="s">
        <v>30692</v>
      </c>
      <c r="N2086" s="16" t="s">
        <v>38865</v>
      </c>
      <c r="O2086" s="16" t="s">
        <v>38866</v>
      </c>
      <c r="P2086" s="16">
        <v>-33.773490000000002</v>
      </c>
      <c r="Q2086" s="16">
        <v>151.29131000000001</v>
      </c>
    </row>
    <row r="2087" spans="1:17" x14ac:dyDescent="0.25">
      <c r="A2087" s="15">
        <v>5609</v>
      </c>
      <c r="B2087" s="16" t="s">
        <v>1330</v>
      </c>
      <c r="C2087" s="16" t="s">
        <v>38867</v>
      </c>
      <c r="D2087" s="16" t="s">
        <v>38868</v>
      </c>
      <c r="E2087" s="16" t="s">
        <v>249</v>
      </c>
      <c r="F2087" s="22">
        <v>2220</v>
      </c>
      <c r="G2087" s="15">
        <v>40</v>
      </c>
      <c r="H2087" s="15">
        <v>0</v>
      </c>
      <c r="I2087" s="15">
        <v>0</v>
      </c>
      <c r="J2087" s="15">
        <v>0</v>
      </c>
      <c r="K2087" s="16" t="s">
        <v>38444</v>
      </c>
      <c r="L2087" s="16" t="s">
        <v>30691</v>
      </c>
      <c r="M2087" s="16" t="s">
        <v>30692</v>
      </c>
      <c r="N2087" s="16" t="s">
        <v>38869</v>
      </c>
      <c r="O2087" s="16" t="s">
        <v>38870</v>
      </c>
      <c r="P2087" s="16">
        <v>-33.971003000000003</v>
      </c>
      <c r="Q2087" s="16">
        <v>151.103173</v>
      </c>
    </row>
    <row r="2088" spans="1:17" x14ac:dyDescent="0.25">
      <c r="A2088" s="15">
        <v>5679</v>
      </c>
      <c r="B2088" s="16" t="s">
        <v>4130</v>
      </c>
      <c r="C2088" s="16" t="s">
        <v>38871</v>
      </c>
      <c r="D2088" s="16" t="s">
        <v>38872</v>
      </c>
      <c r="E2088" s="16" t="s">
        <v>4129</v>
      </c>
      <c r="F2088" s="22">
        <v>2550</v>
      </c>
      <c r="G2088" s="15">
        <v>0</v>
      </c>
      <c r="H2088" s="15">
        <v>0</v>
      </c>
      <c r="I2088" s="15">
        <v>0</v>
      </c>
      <c r="J2088" s="15">
        <v>0</v>
      </c>
      <c r="K2088" s="16" t="s">
        <v>38720</v>
      </c>
      <c r="L2088" s="16" t="s">
        <v>30691</v>
      </c>
      <c r="M2088" s="16" t="s">
        <v>30692</v>
      </c>
      <c r="N2088" s="16" t="s">
        <v>38873</v>
      </c>
      <c r="O2088" s="16" t="s">
        <v>38874</v>
      </c>
      <c r="P2088" s="16">
        <v>-36.790799999999997</v>
      </c>
      <c r="Q2088" s="16">
        <v>149.92712</v>
      </c>
    </row>
    <row r="2089" spans="1:17" x14ac:dyDescent="0.25">
      <c r="A2089" s="15">
        <v>5513</v>
      </c>
      <c r="B2089" s="16" t="s">
        <v>1311</v>
      </c>
      <c r="C2089" s="16" t="s">
        <v>38875</v>
      </c>
      <c r="D2089" s="16" t="s">
        <v>38876</v>
      </c>
      <c r="E2089" s="16" t="s">
        <v>1310</v>
      </c>
      <c r="F2089" s="22">
        <v>2217</v>
      </c>
      <c r="G2089" s="15">
        <v>0</v>
      </c>
      <c r="H2089" s="15">
        <v>0</v>
      </c>
      <c r="I2089" s="15">
        <v>0</v>
      </c>
      <c r="J2089" s="15">
        <v>0</v>
      </c>
      <c r="K2089" s="16" t="s">
        <v>38444</v>
      </c>
      <c r="L2089" s="16" t="s">
        <v>30691</v>
      </c>
      <c r="M2089" s="16" t="s">
        <v>30692</v>
      </c>
      <c r="N2089" s="16" t="s">
        <v>38877</v>
      </c>
      <c r="O2089" s="16" t="s">
        <v>38878</v>
      </c>
      <c r="P2089" s="16">
        <v>-33.966709999999999</v>
      </c>
      <c r="Q2089" s="16">
        <v>151.13399000000001</v>
      </c>
    </row>
    <row r="2090" spans="1:17" x14ac:dyDescent="0.25">
      <c r="A2090" s="15">
        <v>5738</v>
      </c>
      <c r="B2090" s="16" t="s">
        <v>20026</v>
      </c>
      <c r="C2090" s="16" t="s">
        <v>38879</v>
      </c>
      <c r="D2090" s="16" t="s">
        <v>38880</v>
      </c>
      <c r="E2090" s="16" t="s">
        <v>20025</v>
      </c>
      <c r="F2090" s="22">
        <v>2289</v>
      </c>
      <c r="G2090" s="15">
        <v>28</v>
      </c>
      <c r="H2090" s="15">
        <v>21</v>
      </c>
      <c r="I2090" s="15">
        <v>0</v>
      </c>
      <c r="J2090" s="15">
        <v>0</v>
      </c>
      <c r="K2090" s="16" t="s">
        <v>38444</v>
      </c>
      <c r="L2090" s="16" t="s">
        <v>30691</v>
      </c>
      <c r="M2090" s="16" t="s">
        <v>30692</v>
      </c>
      <c r="N2090" s="16" t="s">
        <v>38881</v>
      </c>
      <c r="O2090" s="16" t="s">
        <v>38882</v>
      </c>
      <c r="P2090" s="16">
        <v>-32.942830000000001</v>
      </c>
      <c r="Q2090" s="16">
        <v>151.700379</v>
      </c>
    </row>
    <row r="2091" spans="1:17" x14ac:dyDescent="0.25">
      <c r="A2091" s="15">
        <v>5741</v>
      </c>
      <c r="B2091" s="16" t="s">
        <v>1398</v>
      </c>
      <c r="C2091" s="16" t="s">
        <v>38883</v>
      </c>
      <c r="D2091" s="16" t="s">
        <v>38884</v>
      </c>
      <c r="E2091" s="16" t="s">
        <v>1397</v>
      </c>
      <c r="F2091" s="22">
        <v>2231</v>
      </c>
      <c r="G2091" s="15">
        <v>0</v>
      </c>
      <c r="H2091" s="15">
        <v>0</v>
      </c>
      <c r="I2091" s="15">
        <v>0</v>
      </c>
      <c r="J2091" s="15">
        <v>0</v>
      </c>
      <c r="K2091" s="16" t="s">
        <v>38720</v>
      </c>
      <c r="L2091" s="16" t="s">
        <v>30691</v>
      </c>
      <c r="M2091" s="16" t="s">
        <v>30692</v>
      </c>
      <c r="N2091" s="16" t="s">
        <v>38885</v>
      </c>
      <c r="O2091" s="16" t="s">
        <v>38886</v>
      </c>
      <c r="P2091" s="16">
        <v>-34.003706000000001</v>
      </c>
      <c r="Q2091" s="16">
        <v>151.221169</v>
      </c>
    </row>
    <row r="2092" spans="1:17" x14ac:dyDescent="0.25">
      <c r="A2092" s="15">
        <v>5759</v>
      </c>
      <c r="B2092" s="16" t="s">
        <v>1216</v>
      </c>
      <c r="C2092" s="16" t="s">
        <v>38887</v>
      </c>
      <c r="D2092" s="16" t="s">
        <v>38888</v>
      </c>
      <c r="E2092" s="16" t="s">
        <v>1215</v>
      </c>
      <c r="F2092" s="22">
        <v>2195</v>
      </c>
      <c r="G2092" s="15">
        <v>21</v>
      </c>
      <c r="H2092" s="15">
        <v>0</v>
      </c>
      <c r="I2092" s="15">
        <v>0</v>
      </c>
      <c r="J2092" s="15">
        <v>0</v>
      </c>
      <c r="K2092" s="16" t="s">
        <v>38444</v>
      </c>
      <c r="L2092" s="16" t="s">
        <v>30691</v>
      </c>
      <c r="M2092" s="16" t="s">
        <v>30692</v>
      </c>
      <c r="N2092" s="16" t="s">
        <v>38889</v>
      </c>
      <c r="O2092" s="16" t="s">
        <v>38890</v>
      </c>
      <c r="P2092" s="16">
        <v>-33.915685000000003</v>
      </c>
      <c r="Q2092" s="16">
        <v>151.07451399999999</v>
      </c>
    </row>
    <row r="2093" spans="1:17" x14ac:dyDescent="0.25">
      <c r="A2093" s="15">
        <v>5730</v>
      </c>
      <c r="B2093" s="16" t="s">
        <v>5541</v>
      </c>
      <c r="C2093" s="16" t="s">
        <v>38891</v>
      </c>
      <c r="D2093" s="16" t="s">
        <v>38892</v>
      </c>
      <c r="E2093" s="16" t="s">
        <v>5540</v>
      </c>
      <c r="F2093" s="22">
        <v>2705</v>
      </c>
      <c r="G2093" s="15">
        <v>21</v>
      </c>
      <c r="H2093" s="15">
        <v>38</v>
      </c>
      <c r="I2093" s="15">
        <v>0</v>
      </c>
      <c r="J2093" s="15">
        <v>0</v>
      </c>
      <c r="K2093" s="16" t="s">
        <v>38444</v>
      </c>
      <c r="L2093" s="16" t="s">
        <v>30691</v>
      </c>
      <c r="M2093" s="16" t="s">
        <v>30692</v>
      </c>
      <c r="N2093" s="16" t="s">
        <v>38893</v>
      </c>
      <c r="O2093" s="16" t="s">
        <v>38894</v>
      </c>
      <c r="P2093" s="16">
        <v>-34.563496999999998</v>
      </c>
      <c r="Q2093" s="16">
        <v>146.412229</v>
      </c>
    </row>
    <row r="2094" spans="1:17" x14ac:dyDescent="0.25">
      <c r="A2094" s="15">
        <v>4658</v>
      </c>
      <c r="B2094" s="16" t="s">
        <v>609</v>
      </c>
      <c r="C2094" s="16" t="s">
        <v>38895</v>
      </c>
      <c r="D2094" s="16" t="s">
        <v>38896</v>
      </c>
      <c r="E2094" s="16" t="s">
        <v>608</v>
      </c>
      <c r="F2094" s="22">
        <v>2070</v>
      </c>
      <c r="G2094" s="15">
        <v>0</v>
      </c>
      <c r="H2094" s="15">
        <v>0</v>
      </c>
      <c r="I2094" s="15">
        <v>0</v>
      </c>
      <c r="J2094" s="15">
        <v>0</v>
      </c>
      <c r="K2094" s="16" t="s">
        <v>38198</v>
      </c>
      <c r="L2094" s="16" t="s">
        <v>30691</v>
      </c>
      <c r="M2094" s="16" t="s">
        <v>30692</v>
      </c>
      <c r="N2094" s="16" t="s">
        <v>38710</v>
      </c>
      <c r="O2094" s="16" t="s">
        <v>38710</v>
      </c>
      <c r="P2094" s="16" t="s">
        <v>38710</v>
      </c>
      <c r="Q2094" s="16" t="s">
        <v>38710</v>
      </c>
    </row>
    <row r="2095" spans="1:17" x14ac:dyDescent="0.25">
      <c r="A2095" s="15">
        <v>5689</v>
      </c>
      <c r="B2095" s="16" t="s">
        <v>7328</v>
      </c>
      <c r="C2095" s="16" t="s">
        <v>38897</v>
      </c>
      <c r="D2095" s="16" t="s">
        <v>38898</v>
      </c>
      <c r="E2095" s="16" t="s">
        <v>7327</v>
      </c>
      <c r="F2095" s="22">
        <v>2480</v>
      </c>
      <c r="G2095" s="15">
        <v>58</v>
      </c>
      <c r="H2095" s="15">
        <v>31</v>
      </c>
      <c r="I2095" s="15">
        <v>0</v>
      </c>
      <c r="J2095" s="15">
        <v>0</v>
      </c>
      <c r="K2095" s="16" t="s">
        <v>38444</v>
      </c>
      <c r="L2095" s="16" t="s">
        <v>30691</v>
      </c>
      <c r="M2095" s="16" t="s">
        <v>30692</v>
      </c>
      <c r="N2095" s="16" t="s">
        <v>38899</v>
      </c>
      <c r="O2095" s="16" t="s">
        <v>38900</v>
      </c>
      <c r="P2095" s="16">
        <v>-28.831923</v>
      </c>
      <c r="Q2095" s="16">
        <v>153.29331300000001</v>
      </c>
    </row>
    <row r="2096" spans="1:17" x14ac:dyDescent="0.25">
      <c r="A2096" s="15">
        <v>5556</v>
      </c>
      <c r="B2096" s="16" t="s">
        <v>1133</v>
      </c>
      <c r="C2096" s="16" t="s">
        <v>38901</v>
      </c>
      <c r="D2096" s="16" t="s">
        <v>35542</v>
      </c>
      <c r="E2096" s="16" t="s">
        <v>324</v>
      </c>
      <c r="F2096" s="22">
        <v>2170</v>
      </c>
      <c r="G2096" s="15">
        <v>0</v>
      </c>
      <c r="H2096" s="15">
        <v>0</v>
      </c>
      <c r="I2096" s="15">
        <v>0</v>
      </c>
      <c r="J2096" s="15">
        <v>0</v>
      </c>
      <c r="K2096" s="16" t="s">
        <v>38444</v>
      </c>
      <c r="L2096" s="16" t="s">
        <v>30691</v>
      </c>
      <c r="M2096" s="16" t="s">
        <v>30692</v>
      </c>
      <c r="N2096" s="16" t="s">
        <v>38902</v>
      </c>
      <c r="O2096" s="16" t="s">
        <v>38903</v>
      </c>
      <c r="P2096" s="16">
        <v>-33.919911999999997</v>
      </c>
      <c r="Q2096" s="16">
        <v>150.931084</v>
      </c>
    </row>
    <row r="2097" spans="1:17" x14ac:dyDescent="0.25">
      <c r="A2097" s="15">
        <v>5575</v>
      </c>
      <c r="B2097" s="16" t="s">
        <v>1410</v>
      </c>
      <c r="C2097" s="16" t="s">
        <v>38904</v>
      </c>
      <c r="D2097" s="16" t="s">
        <v>31863</v>
      </c>
      <c r="E2097" s="16" t="s">
        <v>1409</v>
      </c>
      <c r="F2097" s="22">
        <v>2232</v>
      </c>
      <c r="G2097" s="15">
        <v>22</v>
      </c>
      <c r="H2097" s="15">
        <v>0</v>
      </c>
      <c r="I2097" s="15">
        <v>0</v>
      </c>
      <c r="J2097" s="15">
        <v>0</v>
      </c>
      <c r="K2097" s="16" t="s">
        <v>38444</v>
      </c>
      <c r="L2097" s="16" t="s">
        <v>30691</v>
      </c>
      <c r="M2097" s="16" t="s">
        <v>30692</v>
      </c>
      <c r="N2097" s="16" t="s">
        <v>38905</v>
      </c>
      <c r="O2097" s="16" t="s">
        <v>38906</v>
      </c>
      <c r="P2097" s="16">
        <v>-34.041708999999997</v>
      </c>
      <c r="Q2097" s="16">
        <v>151.05254500000001</v>
      </c>
    </row>
    <row r="2098" spans="1:17" x14ac:dyDescent="0.25">
      <c r="A2098" s="15">
        <v>5128</v>
      </c>
      <c r="B2098" s="16" t="s">
        <v>19093</v>
      </c>
      <c r="C2098" s="16" t="s">
        <v>38907</v>
      </c>
      <c r="D2098" s="16" t="s">
        <v>38908</v>
      </c>
      <c r="E2098" s="16" t="s">
        <v>19092</v>
      </c>
      <c r="F2098" s="22">
        <v>2320</v>
      </c>
      <c r="G2098" s="15">
        <v>59</v>
      </c>
      <c r="H2098" s="15">
        <v>0</v>
      </c>
      <c r="I2098" s="15">
        <v>0</v>
      </c>
      <c r="J2098" s="15">
        <v>0</v>
      </c>
      <c r="K2098" s="16" t="s">
        <v>38449</v>
      </c>
      <c r="L2098" s="16" t="s">
        <v>30691</v>
      </c>
      <c r="M2098" s="16" t="s">
        <v>30692</v>
      </c>
      <c r="N2098" s="16" t="s">
        <v>38909</v>
      </c>
      <c r="O2098" s="16" t="s">
        <v>38910</v>
      </c>
      <c r="P2098" s="16">
        <v>-32.727541000000002</v>
      </c>
      <c r="Q2098" s="16">
        <v>151.55961099999999</v>
      </c>
    </row>
    <row r="2099" spans="1:17" x14ac:dyDescent="0.25">
      <c r="A2099" s="15">
        <v>5504</v>
      </c>
      <c r="B2099" s="16" t="s">
        <v>720</v>
      </c>
      <c r="C2099" s="16" t="s">
        <v>38911</v>
      </c>
      <c r="D2099" s="16" t="s">
        <v>38912</v>
      </c>
      <c r="E2099" s="16" t="s">
        <v>274</v>
      </c>
      <c r="F2099" s="22">
        <v>2095</v>
      </c>
      <c r="G2099" s="15">
        <v>0</v>
      </c>
      <c r="H2099" s="15">
        <v>0</v>
      </c>
      <c r="I2099" s="15">
        <v>0</v>
      </c>
      <c r="J2099" s="15">
        <v>0</v>
      </c>
      <c r="K2099" s="16" t="s">
        <v>38444</v>
      </c>
      <c r="L2099" s="16" t="s">
        <v>30691</v>
      </c>
      <c r="M2099" s="16" t="s">
        <v>30692</v>
      </c>
      <c r="N2099" s="16" t="s">
        <v>38913</v>
      </c>
      <c r="O2099" s="16" t="s">
        <v>38914</v>
      </c>
      <c r="P2099" s="16">
        <v>-33.798518999999999</v>
      </c>
      <c r="Q2099" s="16">
        <v>151.288476</v>
      </c>
    </row>
    <row r="2100" spans="1:17" x14ac:dyDescent="0.25">
      <c r="A2100" s="15">
        <v>5690</v>
      </c>
      <c r="B2100" s="16" t="s">
        <v>6079</v>
      </c>
      <c r="C2100" s="16" t="s">
        <v>38915</v>
      </c>
      <c r="D2100" s="16" t="s">
        <v>38916</v>
      </c>
      <c r="E2100" s="16" t="s">
        <v>6078</v>
      </c>
      <c r="F2100" s="22">
        <v>2765</v>
      </c>
      <c r="G2100" s="15">
        <v>0</v>
      </c>
      <c r="H2100" s="15">
        <v>0</v>
      </c>
      <c r="I2100" s="15">
        <v>0</v>
      </c>
      <c r="J2100" s="15">
        <v>0</v>
      </c>
      <c r="K2100" s="16" t="s">
        <v>38720</v>
      </c>
      <c r="L2100" s="16" t="s">
        <v>30691</v>
      </c>
      <c r="M2100" s="16" t="s">
        <v>30692</v>
      </c>
      <c r="N2100" s="16" t="s">
        <v>38917</v>
      </c>
      <c r="O2100" s="16" t="s">
        <v>38918</v>
      </c>
      <c r="P2100" s="16">
        <v>-33.576219000000002</v>
      </c>
      <c r="Q2100" s="16">
        <v>150.89280600000001</v>
      </c>
    </row>
    <row r="2101" spans="1:17" x14ac:dyDescent="0.25">
      <c r="A2101" s="15">
        <v>5429</v>
      </c>
      <c r="B2101" s="16" t="s">
        <v>4312</v>
      </c>
      <c r="C2101" s="16" t="s">
        <v>38919</v>
      </c>
      <c r="D2101" s="16" t="s">
        <v>38920</v>
      </c>
      <c r="E2101" s="16" t="s">
        <v>4311</v>
      </c>
      <c r="F2101" s="22">
        <v>2568</v>
      </c>
      <c r="G2101" s="15">
        <v>0</v>
      </c>
      <c r="H2101" s="15">
        <v>0</v>
      </c>
      <c r="I2101" s="15">
        <v>0</v>
      </c>
      <c r="J2101" s="15">
        <v>0</v>
      </c>
      <c r="K2101" s="16" t="s">
        <v>38720</v>
      </c>
      <c r="L2101" s="16" t="s">
        <v>30691</v>
      </c>
      <c r="M2101" s="16" t="s">
        <v>30692</v>
      </c>
      <c r="N2101" s="16" t="s">
        <v>38921</v>
      </c>
      <c r="O2101" s="16" t="s">
        <v>38922</v>
      </c>
      <c r="P2101" s="16">
        <v>-34.120004000000002</v>
      </c>
      <c r="Q2101" s="16">
        <v>150.70968500000001</v>
      </c>
    </row>
    <row r="2102" spans="1:17" x14ac:dyDescent="0.25">
      <c r="A2102" s="15">
        <v>5562</v>
      </c>
      <c r="B2102" s="16" t="s">
        <v>1064</v>
      </c>
      <c r="C2102" s="16" t="s">
        <v>38923</v>
      </c>
      <c r="D2102" s="16" t="s">
        <v>38924</v>
      </c>
      <c r="E2102" s="16" t="s">
        <v>1063</v>
      </c>
      <c r="F2102" s="22">
        <v>2160</v>
      </c>
      <c r="G2102" s="15">
        <v>52</v>
      </c>
      <c r="H2102" s="15">
        <v>13</v>
      </c>
      <c r="I2102" s="15">
        <v>0</v>
      </c>
      <c r="J2102" s="15">
        <v>0</v>
      </c>
      <c r="K2102" s="16" t="s">
        <v>38444</v>
      </c>
      <c r="L2102" s="16" t="s">
        <v>30691</v>
      </c>
      <c r="M2102" s="16" t="s">
        <v>30692</v>
      </c>
      <c r="N2102" s="16" t="s">
        <v>38925</v>
      </c>
      <c r="O2102" s="16" t="s">
        <v>38926</v>
      </c>
      <c r="P2102" s="16">
        <v>-33.841496999999997</v>
      </c>
      <c r="Q2102" s="16">
        <v>150.97553300000001</v>
      </c>
    </row>
    <row r="2103" spans="1:17" x14ac:dyDescent="0.25">
      <c r="A2103" s="15">
        <v>5687</v>
      </c>
      <c r="B2103" s="16" t="s">
        <v>19176</v>
      </c>
      <c r="C2103" s="16" t="s">
        <v>38927</v>
      </c>
      <c r="D2103" s="16" t="s">
        <v>38928</v>
      </c>
      <c r="E2103" s="16" t="s">
        <v>19175</v>
      </c>
      <c r="F2103" s="22">
        <v>2323</v>
      </c>
      <c r="G2103" s="15">
        <v>65</v>
      </c>
      <c r="H2103" s="15">
        <v>18</v>
      </c>
      <c r="I2103" s="15">
        <v>0</v>
      </c>
      <c r="J2103" s="15">
        <v>0</v>
      </c>
      <c r="K2103" s="16" t="s">
        <v>38444</v>
      </c>
      <c r="L2103" s="16" t="s">
        <v>30691</v>
      </c>
      <c r="M2103" s="16" t="s">
        <v>30692</v>
      </c>
      <c r="N2103" s="16" t="s">
        <v>38929</v>
      </c>
      <c r="O2103" s="16" t="s">
        <v>38930</v>
      </c>
      <c r="P2103" s="16">
        <v>-32.765017999999998</v>
      </c>
      <c r="Q2103" s="16">
        <v>151.61250699999999</v>
      </c>
    </row>
    <row r="2104" spans="1:17" x14ac:dyDescent="0.25">
      <c r="A2104" s="15">
        <v>5745</v>
      </c>
      <c r="B2104" s="16" t="s">
        <v>339</v>
      </c>
      <c r="C2104" s="16" t="s">
        <v>38931</v>
      </c>
      <c r="D2104" s="16" t="s">
        <v>38932</v>
      </c>
      <c r="E2104" s="16" t="s">
        <v>338</v>
      </c>
      <c r="F2104" s="22">
        <v>2000</v>
      </c>
      <c r="G2104" s="15">
        <v>0</v>
      </c>
      <c r="H2104" s="15">
        <v>0</v>
      </c>
      <c r="I2104" s="15">
        <v>0</v>
      </c>
      <c r="J2104" s="15">
        <v>0</v>
      </c>
      <c r="K2104" s="16" t="s">
        <v>38720</v>
      </c>
      <c r="L2104" s="16" t="s">
        <v>30691</v>
      </c>
      <c r="M2104" s="16" t="s">
        <v>30692</v>
      </c>
      <c r="N2104" s="16" t="s">
        <v>38933</v>
      </c>
      <c r="O2104" s="16" t="s">
        <v>38934</v>
      </c>
      <c r="P2104" s="16">
        <v>-33.860863000000002</v>
      </c>
      <c r="Q2104" s="16">
        <v>151.20483200000001</v>
      </c>
    </row>
    <row r="2105" spans="1:17" x14ac:dyDescent="0.25">
      <c r="A2105" s="15">
        <v>5762</v>
      </c>
      <c r="B2105" s="16" t="s">
        <v>2154</v>
      </c>
      <c r="C2105" s="16" t="s">
        <v>38935</v>
      </c>
      <c r="D2105" s="16" t="s">
        <v>38936</v>
      </c>
      <c r="E2105" s="16" t="s">
        <v>2153</v>
      </c>
      <c r="F2105" s="22">
        <v>2400</v>
      </c>
      <c r="G2105" s="15">
        <v>15</v>
      </c>
      <c r="H2105" s="15">
        <v>93</v>
      </c>
      <c r="I2105" s="15">
        <v>0</v>
      </c>
      <c r="J2105" s="15">
        <v>0</v>
      </c>
      <c r="K2105" s="16" t="s">
        <v>38444</v>
      </c>
      <c r="L2105" s="16" t="s">
        <v>30691</v>
      </c>
      <c r="M2105" s="16" t="s">
        <v>30692</v>
      </c>
      <c r="N2105" s="16" t="s">
        <v>38937</v>
      </c>
      <c r="O2105" s="16" t="s">
        <v>38938</v>
      </c>
      <c r="P2105" s="16">
        <v>-29.482102999999999</v>
      </c>
      <c r="Q2105" s="16">
        <v>149.84222299999999</v>
      </c>
    </row>
    <row r="2106" spans="1:17" x14ac:dyDescent="0.25">
      <c r="A2106" s="15">
        <v>5578</v>
      </c>
      <c r="B2106" s="16" t="s">
        <v>566</v>
      </c>
      <c r="C2106" s="16" t="s">
        <v>38939</v>
      </c>
      <c r="D2106" s="16" t="s">
        <v>38940</v>
      </c>
      <c r="E2106" s="16" t="s">
        <v>565</v>
      </c>
      <c r="F2106" s="22">
        <v>2065</v>
      </c>
      <c r="G2106" s="15">
        <v>26</v>
      </c>
      <c r="H2106" s="15">
        <v>0</v>
      </c>
      <c r="I2106" s="15">
        <v>0</v>
      </c>
      <c r="J2106" s="15">
        <v>0</v>
      </c>
      <c r="K2106" s="16" t="s">
        <v>38444</v>
      </c>
      <c r="L2106" s="16" t="s">
        <v>30691</v>
      </c>
      <c r="M2106" s="16" t="s">
        <v>30692</v>
      </c>
      <c r="N2106" s="16" t="s">
        <v>38941</v>
      </c>
      <c r="O2106" s="16" t="s">
        <v>38942</v>
      </c>
      <c r="P2106" s="16">
        <v>-33.819372000000001</v>
      </c>
      <c r="Q2106" s="16">
        <v>151.200343</v>
      </c>
    </row>
    <row r="2107" spans="1:17" x14ac:dyDescent="0.25">
      <c r="A2107" s="15">
        <v>4214</v>
      </c>
      <c r="B2107" s="16" t="s">
        <v>5521</v>
      </c>
      <c r="C2107" s="16" t="s">
        <v>38943</v>
      </c>
      <c r="D2107" s="16" t="s">
        <v>35542</v>
      </c>
      <c r="E2107" s="16" t="s">
        <v>5520</v>
      </c>
      <c r="F2107" s="22">
        <v>2700</v>
      </c>
      <c r="G2107" s="15">
        <v>69</v>
      </c>
      <c r="H2107" s="15">
        <v>26</v>
      </c>
      <c r="I2107" s="15">
        <v>0</v>
      </c>
      <c r="J2107" s="15">
        <v>0</v>
      </c>
      <c r="K2107" s="16" t="s">
        <v>38449</v>
      </c>
      <c r="L2107" s="16" t="s">
        <v>30691</v>
      </c>
      <c r="M2107" s="16" t="s">
        <v>30692</v>
      </c>
      <c r="N2107" s="16" t="s">
        <v>38944</v>
      </c>
      <c r="O2107" s="16" t="s">
        <v>38945</v>
      </c>
      <c r="P2107" s="16">
        <v>-34.750278999999999</v>
      </c>
      <c r="Q2107" s="16">
        <v>146.56579199999999</v>
      </c>
    </row>
    <row r="2108" spans="1:17" x14ac:dyDescent="0.25">
      <c r="A2108" s="15">
        <v>5744</v>
      </c>
      <c r="B2108" s="16" t="s">
        <v>19610</v>
      </c>
      <c r="C2108" s="16" t="s">
        <v>38946</v>
      </c>
      <c r="D2108" s="16" t="s">
        <v>38947</v>
      </c>
      <c r="E2108" s="16" t="s">
        <v>19609</v>
      </c>
      <c r="F2108" s="22">
        <v>2640</v>
      </c>
      <c r="G2108" s="15">
        <v>19</v>
      </c>
      <c r="H2108" s="15">
        <v>47</v>
      </c>
      <c r="I2108" s="15">
        <v>0</v>
      </c>
      <c r="J2108" s="15">
        <v>0</v>
      </c>
      <c r="K2108" s="16" t="s">
        <v>38444</v>
      </c>
      <c r="L2108" s="16" t="s">
        <v>30691</v>
      </c>
      <c r="M2108" s="16" t="s">
        <v>30692</v>
      </c>
      <c r="N2108" s="16" t="s">
        <v>38948</v>
      </c>
      <c r="O2108" s="16" t="s">
        <v>38949</v>
      </c>
      <c r="P2108" s="16">
        <v>-36.062277999999999</v>
      </c>
      <c r="Q2108" s="16">
        <v>146.92794900000001</v>
      </c>
    </row>
    <row r="2109" spans="1:17" x14ac:dyDescent="0.25">
      <c r="A2109" s="15">
        <v>5653</v>
      </c>
      <c r="B2109" s="16" t="s">
        <v>19610</v>
      </c>
      <c r="C2109" s="16" t="s">
        <v>38950</v>
      </c>
      <c r="D2109" s="16" t="s">
        <v>38951</v>
      </c>
      <c r="E2109" s="16" t="s">
        <v>19609</v>
      </c>
      <c r="F2109" s="22">
        <v>2640</v>
      </c>
      <c r="G2109" s="15">
        <v>59</v>
      </c>
      <c r="H2109" s="15">
        <v>15</v>
      </c>
      <c r="I2109" s="15">
        <v>0</v>
      </c>
      <c r="J2109" s="15">
        <v>0</v>
      </c>
      <c r="K2109" s="16" t="s">
        <v>38444</v>
      </c>
      <c r="L2109" s="16" t="s">
        <v>30691</v>
      </c>
      <c r="M2109" s="16" t="s">
        <v>30692</v>
      </c>
      <c r="N2109" s="16" t="s">
        <v>38952</v>
      </c>
      <c r="O2109" s="16" t="s">
        <v>38953</v>
      </c>
      <c r="P2109" s="16">
        <v>-36.058450999999998</v>
      </c>
      <c r="Q2109" s="16">
        <v>146.929575</v>
      </c>
    </row>
    <row r="2110" spans="1:17" x14ac:dyDescent="0.25">
      <c r="A2110" s="15">
        <v>5538</v>
      </c>
      <c r="B2110" s="16" t="s">
        <v>841</v>
      </c>
      <c r="C2110" s="16" t="s">
        <v>38954</v>
      </c>
      <c r="D2110" s="16" t="s">
        <v>38955</v>
      </c>
      <c r="E2110" s="16" t="s">
        <v>840</v>
      </c>
      <c r="F2110" s="22">
        <v>2113</v>
      </c>
      <c r="G2110" s="15">
        <v>12</v>
      </c>
      <c r="H2110" s="15">
        <v>0</v>
      </c>
      <c r="I2110" s="15">
        <v>0</v>
      </c>
      <c r="J2110" s="15">
        <v>0</v>
      </c>
      <c r="K2110" s="16" t="s">
        <v>38444</v>
      </c>
      <c r="L2110" s="16" t="s">
        <v>30691</v>
      </c>
      <c r="M2110" s="16" t="s">
        <v>30692</v>
      </c>
      <c r="N2110" s="16" t="s">
        <v>38956</v>
      </c>
      <c r="O2110" s="16" t="s">
        <v>38957</v>
      </c>
      <c r="P2110" s="16">
        <v>-33.803223000000003</v>
      </c>
      <c r="Q2110" s="16">
        <v>151.12553500000001</v>
      </c>
    </row>
    <row r="2111" spans="1:17" x14ac:dyDescent="0.25">
      <c r="A2111" s="15">
        <v>5667</v>
      </c>
      <c r="B2111" s="16" t="s">
        <v>19556</v>
      </c>
      <c r="C2111" s="16" t="s">
        <v>38958</v>
      </c>
      <c r="D2111" s="16" t="s">
        <v>38959</v>
      </c>
      <c r="E2111" s="16" t="s">
        <v>19555</v>
      </c>
      <c r="F2111" s="22">
        <v>2570</v>
      </c>
      <c r="G2111" s="15">
        <v>0</v>
      </c>
      <c r="H2111" s="15">
        <v>0</v>
      </c>
      <c r="I2111" s="15">
        <v>0</v>
      </c>
      <c r="J2111" s="15">
        <v>0</v>
      </c>
      <c r="K2111" s="16" t="s">
        <v>38720</v>
      </c>
      <c r="L2111" s="16" t="s">
        <v>30691</v>
      </c>
      <c r="M2111" s="16" t="s">
        <v>30692</v>
      </c>
      <c r="N2111" s="16" t="s">
        <v>38960</v>
      </c>
      <c r="O2111" s="16" t="s">
        <v>38961</v>
      </c>
      <c r="P2111" s="16">
        <v>-34.134566999999997</v>
      </c>
      <c r="Q2111" s="16">
        <v>150.49916200000001</v>
      </c>
    </row>
    <row r="2112" spans="1:17" x14ac:dyDescent="0.25">
      <c r="A2112" s="15">
        <v>5625</v>
      </c>
      <c r="B2112" s="16" t="s">
        <v>6379</v>
      </c>
      <c r="C2112" s="16" t="s">
        <v>38962</v>
      </c>
      <c r="D2112" s="16" t="s">
        <v>38963</v>
      </c>
      <c r="E2112" s="16" t="s">
        <v>6378</v>
      </c>
      <c r="F2112" s="22">
        <v>2800</v>
      </c>
      <c r="G2112" s="15">
        <v>104</v>
      </c>
      <c r="H2112" s="15">
        <v>18</v>
      </c>
      <c r="I2112" s="15">
        <v>0</v>
      </c>
      <c r="J2112" s="15">
        <v>0</v>
      </c>
      <c r="K2112" s="16" t="s">
        <v>38444</v>
      </c>
      <c r="L2112" s="16" t="s">
        <v>30691</v>
      </c>
      <c r="M2112" s="16" t="s">
        <v>30692</v>
      </c>
      <c r="N2112" s="16" t="s">
        <v>38964</v>
      </c>
      <c r="O2112" s="16" t="s">
        <v>38965</v>
      </c>
      <c r="P2112" s="16">
        <v>-33.296478</v>
      </c>
      <c r="Q2112" s="16">
        <v>149.097489</v>
      </c>
    </row>
    <row r="2113" spans="1:17" x14ac:dyDescent="0.25">
      <c r="A2113" s="15">
        <v>5754</v>
      </c>
      <c r="B2113" s="16" t="s">
        <v>6067</v>
      </c>
      <c r="C2113" s="16" t="s">
        <v>38966</v>
      </c>
      <c r="D2113" s="16" t="s">
        <v>38967</v>
      </c>
      <c r="E2113" s="16" t="s">
        <v>6066</v>
      </c>
      <c r="F2113" s="22">
        <v>2761</v>
      </c>
      <c r="G2113" s="15">
        <v>55</v>
      </c>
      <c r="H2113" s="15">
        <v>27</v>
      </c>
      <c r="I2113" s="15">
        <v>0</v>
      </c>
      <c r="J2113" s="15">
        <v>0</v>
      </c>
      <c r="K2113" s="16" t="s">
        <v>38444</v>
      </c>
      <c r="L2113" s="16" t="s">
        <v>30691</v>
      </c>
      <c r="M2113" s="16" t="s">
        <v>30692</v>
      </c>
      <c r="N2113" s="16" t="s">
        <v>38968</v>
      </c>
      <c r="O2113" s="16" t="s">
        <v>38969</v>
      </c>
      <c r="P2113" s="16">
        <v>-33.75029</v>
      </c>
      <c r="Q2113" s="16">
        <v>150.840732</v>
      </c>
    </row>
    <row r="2114" spans="1:17" x14ac:dyDescent="0.25">
      <c r="A2114" s="15">
        <v>5545</v>
      </c>
      <c r="B2114" s="16" t="s">
        <v>443</v>
      </c>
      <c r="C2114" s="16" t="s">
        <v>38970</v>
      </c>
      <c r="D2114" s="16" t="s">
        <v>38971</v>
      </c>
      <c r="E2114" s="16" t="s">
        <v>442</v>
      </c>
      <c r="F2114" s="22">
        <v>2031</v>
      </c>
      <c r="G2114" s="15">
        <v>0</v>
      </c>
      <c r="H2114" s="15">
        <v>0</v>
      </c>
      <c r="I2114" s="15">
        <v>0</v>
      </c>
      <c r="J2114" s="15">
        <v>0</v>
      </c>
      <c r="K2114" s="16" t="s">
        <v>38444</v>
      </c>
      <c r="L2114" s="16" t="s">
        <v>30691</v>
      </c>
      <c r="M2114" s="16" t="s">
        <v>30692</v>
      </c>
      <c r="N2114" s="16" t="s">
        <v>38972</v>
      </c>
      <c r="O2114" s="16" t="s">
        <v>38973</v>
      </c>
      <c r="P2114" s="16">
        <v>-33.919052999999998</v>
      </c>
      <c r="Q2114" s="16">
        <v>151.23906700000001</v>
      </c>
    </row>
    <row r="2115" spans="1:17" x14ac:dyDescent="0.25">
      <c r="A2115" s="15">
        <v>5516</v>
      </c>
      <c r="B2115" s="16" t="s">
        <v>443</v>
      </c>
      <c r="C2115" s="16" t="s">
        <v>38974</v>
      </c>
      <c r="D2115" s="16" t="s">
        <v>38975</v>
      </c>
      <c r="E2115" s="16" t="s">
        <v>442</v>
      </c>
      <c r="F2115" s="22">
        <v>2031</v>
      </c>
      <c r="G2115" s="15">
        <v>32</v>
      </c>
      <c r="H2115" s="15">
        <v>0</v>
      </c>
      <c r="I2115" s="15">
        <v>0</v>
      </c>
      <c r="J2115" s="15">
        <v>0</v>
      </c>
      <c r="K2115" s="16" t="s">
        <v>38444</v>
      </c>
      <c r="L2115" s="16" t="s">
        <v>30691</v>
      </c>
      <c r="M2115" s="16" t="s">
        <v>30692</v>
      </c>
      <c r="N2115" s="16" t="s">
        <v>38976</v>
      </c>
      <c r="O2115" s="16" t="s">
        <v>38977</v>
      </c>
      <c r="P2115" s="16">
        <v>-33.910564000000001</v>
      </c>
      <c r="Q2115" s="16">
        <v>151.24318400000001</v>
      </c>
    </row>
    <row r="2116" spans="1:17" x14ac:dyDescent="0.25">
      <c r="A2116" s="15">
        <v>5694</v>
      </c>
      <c r="B2116" s="16" t="s">
        <v>6020</v>
      </c>
      <c r="C2116" s="16" t="s">
        <v>38978</v>
      </c>
      <c r="D2116" s="16" t="s">
        <v>38979</v>
      </c>
      <c r="E2116" s="16" t="s">
        <v>6019</v>
      </c>
      <c r="F2116" s="22">
        <v>2756</v>
      </c>
      <c r="G2116" s="15">
        <v>0</v>
      </c>
      <c r="H2116" s="15">
        <v>0</v>
      </c>
      <c r="I2116" s="15">
        <v>0</v>
      </c>
      <c r="J2116" s="15">
        <v>0</v>
      </c>
      <c r="K2116" s="16" t="s">
        <v>38720</v>
      </c>
      <c r="L2116" s="16" t="s">
        <v>30691</v>
      </c>
      <c r="M2116" s="16" t="s">
        <v>30692</v>
      </c>
      <c r="N2116" s="16" t="s">
        <v>38980</v>
      </c>
      <c r="O2116" s="16" t="s">
        <v>38981</v>
      </c>
      <c r="P2116" s="16">
        <v>-33.481670000000001</v>
      </c>
      <c r="Q2116" s="16">
        <v>150.89151100000001</v>
      </c>
    </row>
    <row r="2117" spans="1:17" x14ac:dyDescent="0.25">
      <c r="A2117" s="15">
        <v>5458</v>
      </c>
      <c r="B2117" s="16" t="s">
        <v>20119</v>
      </c>
      <c r="C2117" s="16" t="s">
        <v>38982</v>
      </c>
      <c r="D2117" s="16" t="s">
        <v>35659</v>
      </c>
      <c r="E2117" s="16" t="s">
        <v>20118</v>
      </c>
      <c r="F2117" s="22">
        <v>2307</v>
      </c>
      <c r="G2117" s="15">
        <v>0</v>
      </c>
      <c r="H2117" s="15">
        <v>0</v>
      </c>
      <c r="I2117" s="15">
        <v>0</v>
      </c>
      <c r="J2117" s="15">
        <v>0</v>
      </c>
      <c r="K2117" s="16" t="s">
        <v>38720</v>
      </c>
      <c r="L2117" s="16" t="s">
        <v>30691</v>
      </c>
      <c r="M2117" s="16" t="s">
        <v>30692</v>
      </c>
      <c r="N2117" s="16" t="s">
        <v>38983</v>
      </c>
      <c r="O2117" s="16" t="s">
        <v>38984</v>
      </c>
      <c r="P2117" s="16">
        <v>-32.876106999999998</v>
      </c>
      <c r="Q2117" s="16">
        <v>151.69613200000001</v>
      </c>
    </row>
    <row r="2118" spans="1:17" x14ac:dyDescent="0.25">
      <c r="A2118" s="15">
        <v>5756</v>
      </c>
      <c r="B2118" s="16" t="s">
        <v>20560</v>
      </c>
      <c r="C2118" s="16" t="s">
        <v>38985</v>
      </c>
      <c r="D2118" s="16" t="s">
        <v>38986</v>
      </c>
      <c r="E2118" s="16" t="s">
        <v>20559</v>
      </c>
      <c r="F2118" s="22">
        <v>2460</v>
      </c>
      <c r="G2118" s="15">
        <v>35</v>
      </c>
      <c r="H2118" s="15">
        <v>83</v>
      </c>
      <c r="I2118" s="15">
        <v>0</v>
      </c>
      <c r="J2118" s="15">
        <v>0</v>
      </c>
      <c r="K2118" s="16" t="s">
        <v>38444</v>
      </c>
      <c r="L2118" s="16" t="s">
        <v>30691</v>
      </c>
      <c r="M2118" s="16" t="s">
        <v>30692</v>
      </c>
      <c r="N2118" s="16" t="s">
        <v>38987</v>
      </c>
      <c r="O2118" s="16" t="s">
        <v>38988</v>
      </c>
      <c r="P2118" s="16">
        <v>-29.722446999999999</v>
      </c>
      <c r="Q2118" s="16">
        <v>152.94639000000001</v>
      </c>
    </row>
    <row r="2119" spans="1:17" x14ac:dyDescent="0.25">
      <c r="A2119" s="15">
        <v>5569</v>
      </c>
      <c r="B2119" s="16" t="s">
        <v>19192</v>
      </c>
      <c r="C2119" s="16" t="s">
        <v>38989</v>
      </c>
      <c r="D2119" s="16" t="s">
        <v>38990</v>
      </c>
      <c r="E2119" s="16" t="s">
        <v>19191</v>
      </c>
      <c r="F2119" s="22">
        <v>2340</v>
      </c>
      <c r="G2119" s="15">
        <v>48</v>
      </c>
      <c r="H2119" s="15">
        <v>29</v>
      </c>
      <c r="I2119" s="15">
        <v>0</v>
      </c>
      <c r="J2119" s="15">
        <v>0</v>
      </c>
      <c r="K2119" s="16" t="s">
        <v>38444</v>
      </c>
      <c r="L2119" s="16" t="s">
        <v>30691</v>
      </c>
      <c r="M2119" s="16" t="s">
        <v>30692</v>
      </c>
      <c r="N2119" s="16" t="s">
        <v>38991</v>
      </c>
      <c r="O2119" s="16" t="s">
        <v>38992</v>
      </c>
      <c r="P2119" s="16">
        <v>-31.075417000000002</v>
      </c>
      <c r="Q2119" s="16">
        <v>150.92089999999999</v>
      </c>
    </row>
    <row r="2120" spans="1:17" x14ac:dyDescent="0.25">
      <c r="A2120" s="15">
        <v>5544</v>
      </c>
      <c r="B2120" s="16" t="s">
        <v>569</v>
      </c>
      <c r="C2120" s="16" t="s">
        <v>38993</v>
      </c>
      <c r="D2120" s="16" t="s">
        <v>38994</v>
      </c>
      <c r="E2120" s="16" t="s">
        <v>264</v>
      </c>
      <c r="F2120" s="22">
        <v>2065</v>
      </c>
      <c r="G2120" s="15">
        <v>0</v>
      </c>
      <c r="H2120" s="15">
        <v>0</v>
      </c>
      <c r="I2120" s="15">
        <v>0</v>
      </c>
      <c r="J2120" s="15">
        <v>0</v>
      </c>
      <c r="K2120" s="16" t="s">
        <v>38444</v>
      </c>
      <c r="L2120" s="16" t="s">
        <v>30691</v>
      </c>
      <c r="M2120" s="16" t="s">
        <v>30692</v>
      </c>
      <c r="N2120" s="16" t="s">
        <v>38995</v>
      </c>
      <c r="O2120" s="16" t="s">
        <v>38996</v>
      </c>
      <c r="P2120" s="16">
        <v>-33.820684999999997</v>
      </c>
      <c r="Q2120" s="16">
        <v>151.19078999999999</v>
      </c>
    </row>
    <row r="2121" spans="1:17" x14ac:dyDescent="0.25">
      <c r="A2121" s="15">
        <v>5133</v>
      </c>
      <c r="B2121" s="16" t="s">
        <v>20721</v>
      </c>
      <c r="C2121" s="16" t="s">
        <v>38997</v>
      </c>
      <c r="D2121" s="16" t="s">
        <v>35230</v>
      </c>
      <c r="E2121" s="16" t="s">
        <v>20720</v>
      </c>
      <c r="F2121" s="22">
        <v>2327</v>
      </c>
      <c r="G2121" s="15">
        <v>68</v>
      </c>
      <c r="H2121" s="15">
        <v>16</v>
      </c>
      <c r="I2121" s="15">
        <v>0</v>
      </c>
      <c r="J2121" s="15">
        <v>0</v>
      </c>
      <c r="K2121" s="16" t="s">
        <v>38449</v>
      </c>
      <c r="L2121" s="16" t="s">
        <v>30691</v>
      </c>
      <c r="M2121" s="16" t="s">
        <v>30692</v>
      </c>
      <c r="N2121" s="16" t="s">
        <v>38998</v>
      </c>
      <c r="O2121" s="16" t="s">
        <v>38999</v>
      </c>
      <c r="P2121" s="16">
        <v>-32.823422999999998</v>
      </c>
      <c r="Q2121" s="16">
        <v>151.49543800000001</v>
      </c>
    </row>
    <row r="2122" spans="1:17" x14ac:dyDescent="0.25">
      <c r="A2122" s="15">
        <v>5550</v>
      </c>
      <c r="B2122" s="16" t="s">
        <v>19728</v>
      </c>
      <c r="C2122" s="16" t="s">
        <v>39000</v>
      </c>
      <c r="D2122" s="16" t="s">
        <v>39001</v>
      </c>
      <c r="E2122" s="16" t="s">
        <v>19636</v>
      </c>
      <c r="F2122" s="22">
        <v>2650</v>
      </c>
      <c r="G2122" s="15">
        <v>66</v>
      </c>
      <c r="H2122" s="15">
        <v>11</v>
      </c>
      <c r="I2122" s="15">
        <v>0</v>
      </c>
      <c r="J2122" s="15">
        <v>0</v>
      </c>
      <c r="K2122" s="16" t="s">
        <v>38444</v>
      </c>
      <c r="L2122" s="16" t="s">
        <v>30691</v>
      </c>
      <c r="M2122" s="16" t="s">
        <v>30692</v>
      </c>
      <c r="N2122" s="16" t="s">
        <v>39002</v>
      </c>
      <c r="O2122" s="16" t="s">
        <v>39003</v>
      </c>
      <c r="P2122" s="16">
        <v>-35.126266000000001</v>
      </c>
      <c r="Q2122" s="16">
        <v>147.369416</v>
      </c>
    </row>
    <row r="2123" spans="1:17" x14ac:dyDescent="0.25">
      <c r="A2123" s="15">
        <v>5734</v>
      </c>
      <c r="B2123" s="16" t="s">
        <v>19728</v>
      </c>
      <c r="C2123" s="16" t="s">
        <v>39004</v>
      </c>
      <c r="D2123" s="16" t="s">
        <v>39005</v>
      </c>
      <c r="E2123" s="16" t="s">
        <v>19636</v>
      </c>
      <c r="F2123" s="22">
        <v>2650</v>
      </c>
      <c r="G2123" s="15">
        <v>0</v>
      </c>
      <c r="H2123" s="15">
        <v>0</v>
      </c>
      <c r="I2123" s="15">
        <v>0</v>
      </c>
      <c r="J2123" s="15">
        <v>0</v>
      </c>
      <c r="K2123" s="16" t="s">
        <v>38720</v>
      </c>
      <c r="L2123" s="16" t="s">
        <v>30691</v>
      </c>
      <c r="M2123" s="16" t="s">
        <v>30692</v>
      </c>
      <c r="N2123" s="16" t="s">
        <v>39006</v>
      </c>
      <c r="O2123" s="16" t="s">
        <v>39007</v>
      </c>
      <c r="P2123" s="16">
        <v>-35.124918999999998</v>
      </c>
      <c r="Q2123" s="16">
        <v>147.31683699999999</v>
      </c>
    </row>
    <row r="2124" spans="1:17" x14ac:dyDescent="0.25">
      <c r="A2124" s="15">
        <v>5711</v>
      </c>
      <c r="B2124" s="16" t="s">
        <v>19728</v>
      </c>
      <c r="C2124" s="16" t="s">
        <v>39008</v>
      </c>
      <c r="D2124" s="16" t="s">
        <v>39009</v>
      </c>
      <c r="E2124" s="16" t="s">
        <v>19636</v>
      </c>
      <c r="F2124" s="22">
        <v>2650</v>
      </c>
      <c r="G2124" s="15">
        <v>38</v>
      </c>
      <c r="H2124" s="15">
        <v>58</v>
      </c>
      <c r="I2124" s="15">
        <v>0</v>
      </c>
      <c r="J2124" s="15">
        <v>0</v>
      </c>
      <c r="K2124" s="16" t="s">
        <v>38444</v>
      </c>
      <c r="L2124" s="16" t="s">
        <v>30691</v>
      </c>
      <c r="M2124" s="16" t="s">
        <v>38057</v>
      </c>
      <c r="N2124" s="16" t="s">
        <v>39010</v>
      </c>
      <c r="O2124" s="16" t="s">
        <v>39011</v>
      </c>
      <c r="P2124" s="16">
        <v>-35.130108</v>
      </c>
      <c r="Q2124" s="16">
        <v>147.34422499999999</v>
      </c>
    </row>
    <row r="2125" spans="1:17" x14ac:dyDescent="0.25">
      <c r="A2125" s="15">
        <v>5582</v>
      </c>
      <c r="B2125" s="16" t="s">
        <v>1443</v>
      </c>
      <c r="C2125" s="16" t="s">
        <v>39012</v>
      </c>
      <c r="D2125" s="16" t="s">
        <v>31925</v>
      </c>
      <c r="E2125" s="16" t="s">
        <v>1442</v>
      </c>
      <c r="F2125" s="22">
        <v>2278</v>
      </c>
      <c r="G2125" s="15">
        <v>23</v>
      </c>
      <c r="H2125" s="15">
        <v>43</v>
      </c>
      <c r="I2125" s="15">
        <v>0</v>
      </c>
      <c r="J2125" s="15">
        <v>0</v>
      </c>
      <c r="K2125" s="16" t="s">
        <v>38444</v>
      </c>
      <c r="L2125" s="16" t="s">
        <v>30691</v>
      </c>
      <c r="M2125" s="16" t="s">
        <v>30692</v>
      </c>
      <c r="N2125" s="16" t="s">
        <v>39013</v>
      </c>
      <c r="O2125" s="16" t="s">
        <v>39014</v>
      </c>
      <c r="P2125" s="16">
        <v>-32.956712000000003</v>
      </c>
      <c r="Q2125" s="16">
        <v>151.56442999999999</v>
      </c>
    </row>
    <row r="2126" spans="1:17" x14ac:dyDescent="0.25">
      <c r="A2126" s="15">
        <v>5701</v>
      </c>
      <c r="B2126" s="16" t="s">
        <v>20072</v>
      </c>
      <c r="C2126" s="16" t="s">
        <v>39015</v>
      </c>
      <c r="D2126" s="16" t="s">
        <v>39016</v>
      </c>
      <c r="E2126" s="16" t="s">
        <v>15639</v>
      </c>
      <c r="F2126" s="22">
        <v>2298</v>
      </c>
      <c r="G2126" s="15">
        <v>48</v>
      </c>
      <c r="H2126" s="15">
        <v>0</v>
      </c>
      <c r="I2126" s="15">
        <v>0</v>
      </c>
      <c r="J2126" s="15">
        <v>0</v>
      </c>
      <c r="K2126" s="16" t="s">
        <v>38444</v>
      </c>
      <c r="L2126" s="16" t="s">
        <v>30691</v>
      </c>
      <c r="M2126" s="16" t="s">
        <v>30692</v>
      </c>
      <c r="N2126" s="16" t="s">
        <v>39017</v>
      </c>
      <c r="O2126" s="16" t="s">
        <v>39018</v>
      </c>
      <c r="P2126" s="16">
        <v>-32.90943</v>
      </c>
      <c r="Q2126" s="16">
        <v>151.72035099999999</v>
      </c>
    </row>
    <row r="2127" spans="1:17" x14ac:dyDescent="0.25">
      <c r="A2127" s="15">
        <v>5511</v>
      </c>
      <c r="B2127" s="16" t="s">
        <v>20072</v>
      </c>
      <c r="C2127" s="16" t="s">
        <v>39019</v>
      </c>
      <c r="D2127" s="16" t="s">
        <v>39020</v>
      </c>
      <c r="E2127" s="16" t="s">
        <v>15639</v>
      </c>
      <c r="F2127" s="22">
        <v>2298</v>
      </c>
      <c r="G2127" s="15">
        <v>56</v>
      </c>
      <c r="H2127" s="15">
        <v>11</v>
      </c>
      <c r="I2127" s="15">
        <v>0</v>
      </c>
      <c r="J2127" s="15">
        <v>0</v>
      </c>
      <c r="K2127" s="16" t="s">
        <v>38444</v>
      </c>
      <c r="L2127" s="16" t="s">
        <v>30691</v>
      </c>
      <c r="M2127" s="16" t="s">
        <v>30692</v>
      </c>
      <c r="N2127" s="16" t="s">
        <v>39021</v>
      </c>
      <c r="O2127" s="16" t="s">
        <v>39022</v>
      </c>
      <c r="P2127" s="16">
        <v>-32.909171000000001</v>
      </c>
      <c r="Q2127" s="16">
        <v>151.723388</v>
      </c>
    </row>
    <row r="2128" spans="1:17" x14ac:dyDescent="0.25">
      <c r="A2128" s="15">
        <v>5460</v>
      </c>
      <c r="B2128" s="16" t="s">
        <v>378</v>
      </c>
      <c r="C2128" s="16" t="s">
        <v>39023</v>
      </c>
      <c r="D2128" s="16" t="s">
        <v>39024</v>
      </c>
      <c r="E2128" s="16" t="s">
        <v>225</v>
      </c>
      <c r="F2128" s="22">
        <v>2017</v>
      </c>
      <c r="G2128" s="15">
        <v>26</v>
      </c>
      <c r="H2128" s="15">
        <v>50</v>
      </c>
      <c r="I2128" s="15">
        <v>0</v>
      </c>
      <c r="J2128" s="15">
        <v>0</v>
      </c>
      <c r="K2128" s="16" t="s">
        <v>38444</v>
      </c>
      <c r="L2128" s="16" t="s">
        <v>30691</v>
      </c>
      <c r="M2128" s="16" t="s">
        <v>30692</v>
      </c>
      <c r="N2128" s="16" t="s">
        <v>39025</v>
      </c>
      <c r="O2128" s="16" t="s">
        <v>39026</v>
      </c>
      <c r="P2128" s="16">
        <v>-33.904024999999997</v>
      </c>
      <c r="Q2128" s="16">
        <v>151.20310799999999</v>
      </c>
    </row>
    <row r="2129" spans="1:17" x14ac:dyDescent="0.25">
      <c r="A2129" s="15">
        <v>5650</v>
      </c>
      <c r="B2129" s="16" t="s">
        <v>985</v>
      </c>
      <c r="C2129" s="16" t="s">
        <v>39027</v>
      </c>
      <c r="D2129" s="16" t="s">
        <v>39028</v>
      </c>
      <c r="E2129" s="16" t="s">
        <v>984</v>
      </c>
      <c r="F2129" s="22">
        <v>2145</v>
      </c>
      <c r="G2129" s="15">
        <v>0</v>
      </c>
      <c r="H2129" s="15">
        <v>0</v>
      </c>
      <c r="I2129" s="15">
        <v>0</v>
      </c>
      <c r="J2129" s="15">
        <v>0</v>
      </c>
      <c r="K2129" s="16" t="s">
        <v>38444</v>
      </c>
      <c r="L2129" s="16" t="s">
        <v>30691</v>
      </c>
      <c r="M2129" s="16" t="s">
        <v>30692</v>
      </c>
      <c r="N2129" s="16" t="s">
        <v>39029</v>
      </c>
      <c r="O2129" s="16" t="s">
        <v>39030</v>
      </c>
      <c r="P2129" s="16">
        <v>-33.802574960000001</v>
      </c>
      <c r="Q2129" s="16">
        <v>150.98518580000001</v>
      </c>
    </row>
    <row r="2130" spans="1:17" x14ac:dyDescent="0.25">
      <c r="A2130" s="15">
        <v>5751</v>
      </c>
      <c r="B2130" s="16" t="s">
        <v>985</v>
      </c>
      <c r="C2130" s="16" t="s">
        <v>39031</v>
      </c>
      <c r="D2130" s="16" t="s">
        <v>39032</v>
      </c>
      <c r="E2130" s="16" t="s">
        <v>984</v>
      </c>
      <c r="F2130" s="22">
        <v>2145</v>
      </c>
      <c r="G2130" s="15">
        <v>0</v>
      </c>
      <c r="H2130" s="15">
        <v>0</v>
      </c>
      <c r="I2130" s="15">
        <v>0</v>
      </c>
      <c r="J2130" s="15">
        <v>0</v>
      </c>
      <c r="K2130" s="16" t="s">
        <v>38444</v>
      </c>
      <c r="L2130" s="16" t="s">
        <v>30691</v>
      </c>
      <c r="M2130" s="16" t="s">
        <v>30692</v>
      </c>
      <c r="N2130" s="16" t="s">
        <v>39033</v>
      </c>
      <c r="O2130" s="16" t="s">
        <v>39034</v>
      </c>
      <c r="P2130" s="16">
        <v>-33.802242999999997</v>
      </c>
      <c r="Q2130" s="16">
        <v>150.99183400000001</v>
      </c>
    </row>
    <row r="2131" spans="1:17" x14ac:dyDescent="0.25">
      <c r="A2131" s="15">
        <v>5559</v>
      </c>
      <c r="B2131" s="16" t="s">
        <v>985</v>
      </c>
      <c r="C2131" s="16" t="s">
        <v>39035</v>
      </c>
      <c r="D2131" s="16" t="s">
        <v>39028</v>
      </c>
      <c r="E2131" s="16" t="s">
        <v>984</v>
      </c>
      <c r="F2131" s="22">
        <v>2145</v>
      </c>
      <c r="G2131" s="15">
        <v>44</v>
      </c>
      <c r="H2131" s="15">
        <v>0</v>
      </c>
      <c r="I2131" s="15">
        <v>0</v>
      </c>
      <c r="J2131" s="15">
        <v>0</v>
      </c>
      <c r="K2131" s="16" t="s">
        <v>38444</v>
      </c>
      <c r="L2131" s="16" t="s">
        <v>30691</v>
      </c>
      <c r="M2131" s="16" t="s">
        <v>30692</v>
      </c>
      <c r="N2131" s="16" t="s">
        <v>39036</v>
      </c>
      <c r="O2131" s="16" t="s">
        <v>39037</v>
      </c>
      <c r="P2131" s="16">
        <v>-33.800809000000001</v>
      </c>
      <c r="Q2131" s="16">
        <v>150.98765900000001</v>
      </c>
    </row>
    <row r="2132" spans="1:17" x14ac:dyDescent="0.25">
      <c r="A2132" s="15">
        <v>5551</v>
      </c>
      <c r="B2132" s="16" t="s">
        <v>19363</v>
      </c>
      <c r="C2132" s="16" t="s">
        <v>39038</v>
      </c>
      <c r="D2132" s="16" t="s">
        <v>39039</v>
      </c>
      <c r="E2132" s="16" t="s">
        <v>19346</v>
      </c>
      <c r="F2132" s="22">
        <v>2500</v>
      </c>
      <c r="G2132" s="15">
        <v>0</v>
      </c>
      <c r="H2132" s="15">
        <v>0</v>
      </c>
      <c r="I2132" s="15">
        <v>0</v>
      </c>
      <c r="J2132" s="15">
        <v>0</v>
      </c>
      <c r="K2132" s="16" t="s">
        <v>38444</v>
      </c>
      <c r="L2132" s="16" t="s">
        <v>30691</v>
      </c>
      <c r="M2132" s="16" t="s">
        <v>30692</v>
      </c>
      <c r="N2132" s="16" t="s">
        <v>39040</v>
      </c>
      <c r="O2132" s="16" t="s">
        <v>39041</v>
      </c>
      <c r="P2132" s="16">
        <v>-34.424793000000001</v>
      </c>
      <c r="Q2132" s="16">
        <v>150.88393500000001</v>
      </c>
    </row>
    <row r="2133" spans="1:17" x14ac:dyDescent="0.25">
      <c r="A2133" s="15">
        <v>5764</v>
      </c>
      <c r="B2133" s="16" t="s">
        <v>20609</v>
      </c>
      <c r="C2133" s="16" t="s">
        <v>39042</v>
      </c>
      <c r="D2133" s="16" t="s">
        <v>39043</v>
      </c>
      <c r="E2133" s="16" t="s">
        <v>20608</v>
      </c>
      <c r="F2133" s="22">
        <v>2322</v>
      </c>
      <c r="G2133" s="15">
        <v>16</v>
      </c>
      <c r="H2133" s="15">
        <v>44</v>
      </c>
      <c r="I2133" s="15">
        <v>0</v>
      </c>
      <c r="J2133" s="15">
        <v>0</v>
      </c>
      <c r="K2133" s="16" t="s">
        <v>38444</v>
      </c>
      <c r="L2133" s="16" t="s">
        <v>30691</v>
      </c>
      <c r="M2133" s="16" t="s">
        <v>30692</v>
      </c>
      <c r="N2133" s="16" t="s">
        <v>39044</v>
      </c>
      <c r="O2133" s="16" t="s">
        <v>39045</v>
      </c>
      <c r="P2133" s="16">
        <v>-32.791553999999998</v>
      </c>
      <c r="Q2133" s="16">
        <v>151.67121700000001</v>
      </c>
    </row>
    <row r="2134" spans="1:17" x14ac:dyDescent="0.25">
      <c r="A2134" s="15">
        <v>4644</v>
      </c>
      <c r="B2134" s="16" t="s">
        <v>6789</v>
      </c>
      <c r="C2134" s="16" t="s">
        <v>39046</v>
      </c>
      <c r="D2134" s="16" t="s">
        <v>39047</v>
      </c>
      <c r="E2134" s="16" t="s">
        <v>6788</v>
      </c>
      <c r="F2134" s="22">
        <v>2840</v>
      </c>
      <c r="G2134" s="15">
        <v>46</v>
      </c>
      <c r="H2134" s="15">
        <v>15</v>
      </c>
      <c r="I2134" s="15">
        <v>16</v>
      </c>
      <c r="J2134" s="15">
        <v>1003</v>
      </c>
      <c r="K2134" s="16" t="s">
        <v>30690</v>
      </c>
      <c r="L2134" s="16" t="s">
        <v>39048</v>
      </c>
      <c r="M2134" s="16" t="s">
        <v>30692</v>
      </c>
      <c r="N2134" s="16" t="s">
        <v>39049</v>
      </c>
      <c r="O2134" s="16" t="s">
        <v>39050</v>
      </c>
      <c r="P2134" s="16">
        <v>-30.093640000000001</v>
      </c>
      <c r="Q2134" s="16">
        <v>145.94946400000001</v>
      </c>
    </row>
    <row r="2135" spans="1:17" x14ac:dyDescent="0.25">
      <c r="A2135" s="15">
        <v>8819</v>
      </c>
      <c r="B2135" s="16" t="s">
        <v>20055</v>
      </c>
      <c r="C2135" s="16" t="s">
        <v>39051</v>
      </c>
      <c r="D2135" s="16" t="s">
        <v>36058</v>
      </c>
      <c r="E2135" s="16" t="s">
        <v>20054</v>
      </c>
      <c r="F2135" s="22">
        <v>2292</v>
      </c>
      <c r="G2135" s="15">
        <v>1138</v>
      </c>
      <c r="H2135" s="15">
        <v>3</v>
      </c>
      <c r="I2135" s="15">
        <v>8</v>
      </c>
      <c r="J2135" s="15">
        <v>1082</v>
      </c>
      <c r="K2135" s="16" t="s">
        <v>38198</v>
      </c>
      <c r="L2135" s="16" t="s">
        <v>39052</v>
      </c>
      <c r="M2135" s="16" t="s">
        <v>30692</v>
      </c>
      <c r="N2135" s="16" t="s">
        <v>39053</v>
      </c>
      <c r="O2135" s="16" t="s">
        <v>39054</v>
      </c>
      <c r="P2135" s="16">
        <v>-32.924826000000003</v>
      </c>
      <c r="Q2135" s="16">
        <v>151.72761399999999</v>
      </c>
    </row>
    <row r="2136" spans="1:17" x14ac:dyDescent="0.25">
      <c r="A2136" s="15">
        <v>8111</v>
      </c>
      <c r="B2136" s="16" t="s">
        <v>1545</v>
      </c>
      <c r="C2136" s="16" t="s">
        <v>39055</v>
      </c>
      <c r="D2136" s="16" t="s">
        <v>39056</v>
      </c>
      <c r="E2136" s="16" t="s">
        <v>1544</v>
      </c>
      <c r="F2136" s="22">
        <v>2340</v>
      </c>
      <c r="G2136" s="15">
        <v>592</v>
      </c>
      <c r="H2136" s="15">
        <v>10</v>
      </c>
      <c r="I2136" s="15">
        <v>2</v>
      </c>
      <c r="J2136" s="15">
        <v>993</v>
      </c>
      <c r="K2136" s="16" t="s">
        <v>36959</v>
      </c>
      <c r="L2136" s="16" t="s">
        <v>39057</v>
      </c>
      <c r="M2136" s="16" t="s">
        <v>38057</v>
      </c>
      <c r="N2136" s="16" t="s">
        <v>39058</v>
      </c>
      <c r="O2136" s="16" t="s">
        <v>39059</v>
      </c>
      <c r="P2136" s="16">
        <v>-31.138452999999998</v>
      </c>
      <c r="Q2136" s="16">
        <v>150.979996</v>
      </c>
    </row>
    <row r="2137" spans="1:17" x14ac:dyDescent="0.25">
      <c r="A2137" s="15">
        <v>8813</v>
      </c>
      <c r="B2137" s="16" t="s">
        <v>1330</v>
      </c>
      <c r="C2137" s="16" t="s">
        <v>39060</v>
      </c>
      <c r="D2137" s="16" t="s">
        <v>39061</v>
      </c>
      <c r="E2137" s="16" t="s">
        <v>249</v>
      </c>
      <c r="F2137" s="22">
        <v>2220</v>
      </c>
      <c r="G2137" s="15">
        <v>361</v>
      </c>
      <c r="H2137" s="15">
        <v>0</v>
      </c>
      <c r="I2137" s="15">
        <v>88</v>
      </c>
      <c r="J2137" s="15">
        <v>1001</v>
      </c>
      <c r="K2137" s="16" t="s">
        <v>36959</v>
      </c>
      <c r="L2137" s="16" t="s">
        <v>39062</v>
      </c>
      <c r="M2137" s="16" t="s">
        <v>38057</v>
      </c>
      <c r="N2137" s="16" t="s">
        <v>39063</v>
      </c>
      <c r="O2137" s="16" t="s">
        <v>39064</v>
      </c>
      <c r="P2137" s="16">
        <v>-33.962826</v>
      </c>
      <c r="Q2137" s="16">
        <v>151.10980799999999</v>
      </c>
    </row>
    <row r="2138" spans="1:17" x14ac:dyDescent="0.25">
      <c r="A2138" s="15">
        <v>8882</v>
      </c>
      <c r="B2138" s="16" t="s">
        <v>1311</v>
      </c>
      <c r="C2138" s="16" t="s">
        <v>39065</v>
      </c>
      <c r="D2138" s="16" t="s">
        <v>31553</v>
      </c>
      <c r="E2138" s="16" t="s">
        <v>1310</v>
      </c>
      <c r="F2138" s="22">
        <v>2217</v>
      </c>
      <c r="G2138" s="15">
        <v>229</v>
      </c>
      <c r="H2138" s="15">
        <v>0</v>
      </c>
      <c r="I2138" s="15">
        <v>88</v>
      </c>
      <c r="J2138" s="15">
        <v>974</v>
      </c>
      <c r="K2138" s="16" t="s">
        <v>36959</v>
      </c>
      <c r="L2138" s="16" t="s">
        <v>39066</v>
      </c>
      <c r="M2138" s="16" t="s">
        <v>38057</v>
      </c>
      <c r="N2138" s="16" t="s">
        <v>39067</v>
      </c>
      <c r="O2138" s="16" t="s">
        <v>39068</v>
      </c>
      <c r="P2138" s="16">
        <v>-33.966479999999997</v>
      </c>
      <c r="Q2138" s="16">
        <v>151.13709</v>
      </c>
    </row>
    <row r="2139" spans="1:17" x14ac:dyDescent="0.25">
      <c r="A2139" s="15">
        <v>8206</v>
      </c>
      <c r="B2139" s="16" t="s">
        <v>1296</v>
      </c>
      <c r="C2139" s="16" t="s">
        <v>39069</v>
      </c>
      <c r="D2139" s="16" t="s">
        <v>35378</v>
      </c>
      <c r="E2139" s="16" t="s">
        <v>1295</v>
      </c>
      <c r="F2139" s="22">
        <v>2213</v>
      </c>
      <c r="G2139" s="15">
        <v>818</v>
      </c>
      <c r="H2139" s="15">
        <v>2</v>
      </c>
      <c r="I2139" s="15">
        <v>81</v>
      </c>
      <c r="J2139" s="15">
        <v>992</v>
      </c>
      <c r="K2139" s="16" t="s">
        <v>36959</v>
      </c>
      <c r="L2139" s="16" t="s">
        <v>39066</v>
      </c>
      <c r="M2139" s="16" t="s">
        <v>38057</v>
      </c>
      <c r="N2139" s="16" t="s">
        <v>39070</v>
      </c>
      <c r="O2139" s="16" t="s">
        <v>39071</v>
      </c>
      <c r="P2139" s="16">
        <v>-33.957228999999998</v>
      </c>
      <c r="Q2139" s="16">
        <v>150.99411499999999</v>
      </c>
    </row>
    <row r="2140" spans="1:17" x14ac:dyDescent="0.25">
      <c r="A2140" s="15">
        <v>8187</v>
      </c>
      <c r="B2140" s="16" t="s">
        <v>1296</v>
      </c>
      <c r="C2140" s="16" t="s">
        <v>39072</v>
      </c>
      <c r="D2140" s="16" t="s">
        <v>35378</v>
      </c>
      <c r="E2140" s="16" t="s">
        <v>1295</v>
      </c>
      <c r="F2140" s="22">
        <v>2213</v>
      </c>
      <c r="G2140" s="15">
        <v>1050</v>
      </c>
      <c r="H2140" s="15">
        <v>2</v>
      </c>
      <c r="I2140" s="15">
        <v>68</v>
      </c>
      <c r="J2140" s="15">
        <v>1016</v>
      </c>
      <c r="K2140" s="16" t="s">
        <v>36959</v>
      </c>
      <c r="L2140" s="16" t="s">
        <v>39066</v>
      </c>
      <c r="M2140" s="16" t="s">
        <v>38062</v>
      </c>
      <c r="N2140" s="16" t="s">
        <v>39073</v>
      </c>
      <c r="O2140" s="16" t="s">
        <v>39074</v>
      </c>
      <c r="P2140" s="16">
        <v>-33.956865999999998</v>
      </c>
      <c r="Q2140" s="16">
        <v>150.99201600000001</v>
      </c>
    </row>
    <row r="2141" spans="1:17" x14ac:dyDescent="0.25">
      <c r="A2141" s="15">
        <v>8857</v>
      </c>
      <c r="B2141" s="16" t="s">
        <v>1346</v>
      </c>
      <c r="C2141" s="16" t="s">
        <v>39075</v>
      </c>
      <c r="D2141" s="16" t="s">
        <v>39076</v>
      </c>
      <c r="E2141" s="16" t="s">
        <v>1345</v>
      </c>
      <c r="F2141" s="22">
        <v>2222</v>
      </c>
      <c r="G2141" s="15">
        <v>660</v>
      </c>
      <c r="H2141" s="15">
        <v>0</v>
      </c>
      <c r="I2141" s="15">
        <v>77</v>
      </c>
      <c r="J2141" s="15">
        <v>1024</v>
      </c>
      <c r="K2141" s="16" t="s">
        <v>36959</v>
      </c>
      <c r="L2141" s="16" t="s">
        <v>39062</v>
      </c>
      <c r="M2141" s="16" t="s">
        <v>38062</v>
      </c>
      <c r="N2141" s="16" t="s">
        <v>39077</v>
      </c>
      <c r="O2141" s="16" t="s">
        <v>39078</v>
      </c>
      <c r="P2141" s="16">
        <v>-33.964070999999997</v>
      </c>
      <c r="Q2141" s="16">
        <v>151.08600999999999</v>
      </c>
    </row>
    <row r="2142" spans="1:17" x14ac:dyDescent="0.25">
      <c r="A2142" s="15">
        <v>8169</v>
      </c>
      <c r="B2142" s="16" t="s">
        <v>911</v>
      </c>
      <c r="C2142" s="16" t="s">
        <v>39079</v>
      </c>
      <c r="D2142" s="16" t="s">
        <v>39080</v>
      </c>
      <c r="E2142" s="16" t="s">
        <v>312</v>
      </c>
      <c r="F2142" s="22">
        <v>2135</v>
      </c>
      <c r="G2142" s="15">
        <v>1150</v>
      </c>
      <c r="H2142" s="15">
        <v>0</v>
      </c>
      <c r="I2142" s="15">
        <v>93</v>
      </c>
      <c r="J2142" s="15">
        <v>1059</v>
      </c>
      <c r="K2142" s="16" t="s">
        <v>36959</v>
      </c>
      <c r="L2142" s="16" t="s">
        <v>39081</v>
      </c>
      <c r="M2142" s="16" t="s">
        <v>38062</v>
      </c>
      <c r="N2142" s="16" t="s">
        <v>39082</v>
      </c>
      <c r="O2142" s="16" t="s">
        <v>39083</v>
      </c>
      <c r="P2142" s="16">
        <v>-33.873900999999996</v>
      </c>
      <c r="Q2142" s="16">
        <v>151.08457100000001</v>
      </c>
    </row>
    <row r="2143" spans="1:17" x14ac:dyDescent="0.25">
      <c r="A2143" s="15">
        <v>8381</v>
      </c>
      <c r="B2143" s="16" t="s">
        <v>1231</v>
      </c>
      <c r="C2143" s="16" t="s">
        <v>39084</v>
      </c>
      <c r="D2143" s="16" t="s">
        <v>39085</v>
      </c>
      <c r="E2143" s="16" t="s">
        <v>328</v>
      </c>
      <c r="F2143" s="22">
        <v>2200</v>
      </c>
      <c r="G2143" s="15">
        <v>410</v>
      </c>
      <c r="H2143" s="15">
        <v>0</v>
      </c>
      <c r="I2143" s="15">
        <v>98</v>
      </c>
      <c r="J2143" s="15">
        <v>0</v>
      </c>
      <c r="K2143" s="16" t="s">
        <v>36959</v>
      </c>
      <c r="L2143" s="16" t="s">
        <v>39086</v>
      </c>
      <c r="M2143" s="16" t="s">
        <v>30692</v>
      </c>
      <c r="N2143" s="16" t="s">
        <v>39087</v>
      </c>
      <c r="O2143" s="16" t="s">
        <v>39088</v>
      </c>
      <c r="P2143" s="16">
        <v>-33.929121000000002</v>
      </c>
      <c r="Q2143" s="16">
        <v>151.022569</v>
      </c>
    </row>
    <row r="2144" spans="1:17" x14ac:dyDescent="0.25">
      <c r="A2144" s="15">
        <v>8205</v>
      </c>
      <c r="B2144" s="16" t="s">
        <v>19379</v>
      </c>
      <c r="C2144" s="16" t="s">
        <v>39089</v>
      </c>
      <c r="D2144" s="16" t="s">
        <v>39090</v>
      </c>
      <c r="E2144" s="16" t="s">
        <v>19378</v>
      </c>
      <c r="F2144" s="22">
        <v>2506</v>
      </c>
      <c r="G2144" s="15">
        <v>707</v>
      </c>
      <c r="H2144" s="15">
        <v>14</v>
      </c>
      <c r="I2144" s="15">
        <v>24</v>
      </c>
      <c r="J2144" s="15">
        <v>914</v>
      </c>
      <c r="K2144" s="16" t="s">
        <v>36959</v>
      </c>
      <c r="L2144" s="16" t="s">
        <v>39091</v>
      </c>
      <c r="M2144" s="16" t="s">
        <v>30692</v>
      </c>
      <c r="N2144" s="16" t="s">
        <v>39092</v>
      </c>
      <c r="O2144" s="16" t="s">
        <v>39093</v>
      </c>
      <c r="P2144" s="16">
        <v>-34.480848999999999</v>
      </c>
      <c r="Q2144" s="16">
        <v>150.853331</v>
      </c>
    </row>
    <row r="2145" spans="1:17" x14ac:dyDescent="0.25">
      <c r="A2145" s="15">
        <v>8563</v>
      </c>
      <c r="B2145" s="16" t="s">
        <v>20363</v>
      </c>
      <c r="C2145" s="16" t="s">
        <v>39094</v>
      </c>
      <c r="D2145" s="16" t="s">
        <v>39095</v>
      </c>
      <c r="E2145" s="16" t="s">
        <v>20362</v>
      </c>
      <c r="F2145" s="22">
        <v>2261</v>
      </c>
      <c r="G2145" s="15">
        <v>758</v>
      </c>
      <c r="H2145" s="15">
        <v>8</v>
      </c>
      <c r="I2145" s="15">
        <v>5</v>
      </c>
      <c r="J2145" s="15">
        <v>969</v>
      </c>
      <c r="K2145" s="16" t="s">
        <v>36959</v>
      </c>
      <c r="L2145" s="16" t="s">
        <v>39062</v>
      </c>
      <c r="M2145" s="16" t="s">
        <v>30692</v>
      </c>
      <c r="N2145" s="16" t="s">
        <v>39096</v>
      </c>
      <c r="O2145" s="16" t="s">
        <v>39097</v>
      </c>
      <c r="P2145" s="16">
        <v>-33.341698000000001</v>
      </c>
      <c r="Q2145" s="16">
        <v>151.42475099999999</v>
      </c>
    </row>
    <row r="2146" spans="1:17" x14ac:dyDescent="0.25">
      <c r="A2146" s="15">
        <v>8236</v>
      </c>
      <c r="B2146" s="16" t="s">
        <v>1336</v>
      </c>
      <c r="C2146" s="16" t="s">
        <v>39098</v>
      </c>
      <c r="D2146" s="16" t="s">
        <v>39099</v>
      </c>
      <c r="E2146" s="16" t="s">
        <v>1335</v>
      </c>
      <c r="F2146" s="22">
        <v>2221</v>
      </c>
      <c r="G2146" s="15">
        <v>1138</v>
      </c>
      <c r="H2146" s="15">
        <v>1</v>
      </c>
      <c r="I2146" s="15">
        <v>81</v>
      </c>
      <c r="J2146" s="15">
        <v>1039</v>
      </c>
      <c r="K2146" s="16" t="s">
        <v>36959</v>
      </c>
      <c r="L2146" s="16" t="s">
        <v>39081</v>
      </c>
      <c r="M2146" s="16" t="s">
        <v>30692</v>
      </c>
      <c r="N2146" s="16" t="s">
        <v>39100</v>
      </c>
      <c r="O2146" s="16" t="s">
        <v>39101</v>
      </c>
      <c r="P2146" s="16">
        <v>-33.980406000000002</v>
      </c>
      <c r="Q2146" s="16">
        <v>151.11323999999999</v>
      </c>
    </row>
    <row r="2147" spans="1:17" x14ac:dyDescent="0.25">
      <c r="A2147" s="15">
        <v>8180</v>
      </c>
      <c r="B2147" s="16" t="s">
        <v>4249</v>
      </c>
      <c r="C2147" s="16" t="s">
        <v>39102</v>
      </c>
      <c r="D2147" s="16" t="s">
        <v>38472</v>
      </c>
      <c r="E2147" s="16" t="s">
        <v>4248</v>
      </c>
      <c r="F2147" s="22">
        <v>2560</v>
      </c>
      <c r="G2147" s="15">
        <v>1106</v>
      </c>
      <c r="H2147" s="15">
        <v>9</v>
      </c>
      <c r="I2147" s="15">
        <v>35</v>
      </c>
      <c r="J2147" s="15">
        <v>951</v>
      </c>
      <c r="K2147" s="16" t="s">
        <v>36959</v>
      </c>
      <c r="L2147" s="16" t="s">
        <v>39052</v>
      </c>
      <c r="M2147" s="16" t="s">
        <v>30692</v>
      </c>
      <c r="N2147" s="16" t="s">
        <v>39103</v>
      </c>
      <c r="O2147" s="16" t="s">
        <v>39104</v>
      </c>
      <c r="P2147" s="16">
        <v>-34.060108</v>
      </c>
      <c r="Q2147" s="16">
        <v>150.822959</v>
      </c>
    </row>
    <row r="2148" spans="1:17" x14ac:dyDescent="0.25">
      <c r="A2148" s="15">
        <v>8404</v>
      </c>
      <c r="B2148" s="16" t="s">
        <v>1376</v>
      </c>
      <c r="C2148" s="16" t="s">
        <v>39105</v>
      </c>
      <c r="D2148" s="16" t="s">
        <v>39106</v>
      </c>
      <c r="E2148" s="16" t="s">
        <v>251</v>
      </c>
      <c r="F2148" s="22">
        <v>2229</v>
      </c>
      <c r="G2148" s="15">
        <v>786</v>
      </c>
      <c r="H2148" s="15">
        <v>9</v>
      </c>
      <c r="I2148" s="15">
        <v>43</v>
      </c>
      <c r="J2148" s="15">
        <v>978</v>
      </c>
      <c r="K2148" s="16" t="s">
        <v>36959</v>
      </c>
      <c r="L2148" s="16" t="s">
        <v>39091</v>
      </c>
      <c r="M2148" s="16" t="s">
        <v>30692</v>
      </c>
      <c r="N2148" s="16" t="s">
        <v>39107</v>
      </c>
      <c r="O2148" s="16" t="s">
        <v>39108</v>
      </c>
      <c r="P2148" s="16">
        <v>-34.030082999999998</v>
      </c>
      <c r="Q2148" s="16">
        <v>151.11725100000001</v>
      </c>
    </row>
    <row r="2149" spans="1:17" x14ac:dyDescent="0.25">
      <c r="A2149" s="15">
        <v>8235</v>
      </c>
      <c r="B2149" s="16" t="s">
        <v>863</v>
      </c>
      <c r="C2149" s="16" t="s">
        <v>39109</v>
      </c>
      <c r="D2149" s="16" t="s">
        <v>31749</v>
      </c>
      <c r="E2149" s="16" t="s">
        <v>862</v>
      </c>
      <c r="F2149" s="22">
        <v>2118</v>
      </c>
      <c r="G2149" s="15">
        <v>843</v>
      </c>
      <c r="H2149" s="15">
        <v>0</v>
      </c>
      <c r="I2149" s="15">
        <v>97</v>
      </c>
      <c r="J2149" s="15">
        <v>1262</v>
      </c>
      <c r="K2149" s="16" t="s">
        <v>36959</v>
      </c>
      <c r="L2149" s="16" t="s">
        <v>39057</v>
      </c>
      <c r="M2149" s="16" t="s">
        <v>30692</v>
      </c>
      <c r="N2149" s="16" t="s">
        <v>39110</v>
      </c>
      <c r="O2149" s="16" t="s">
        <v>39111</v>
      </c>
      <c r="P2149" s="16">
        <v>-33.780624000000003</v>
      </c>
      <c r="Q2149" s="16">
        <v>151.043204</v>
      </c>
    </row>
    <row r="2150" spans="1:17" x14ac:dyDescent="0.25">
      <c r="A2150" s="15">
        <v>8592</v>
      </c>
      <c r="B2150" s="16" t="s">
        <v>891</v>
      </c>
      <c r="C2150" s="16" t="s">
        <v>39112</v>
      </c>
      <c r="D2150" s="16" t="s">
        <v>39113</v>
      </c>
      <c r="E2150" s="16" t="s">
        <v>890</v>
      </c>
      <c r="F2150" s="22">
        <v>2126</v>
      </c>
      <c r="G2150" s="15">
        <v>1961</v>
      </c>
      <c r="H2150" s="15">
        <v>0</v>
      </c>
      <c r="I2150" s="15">
        <v>62</v>
      </c>
      <c r="J2150" s="15">
        <v>1133</v>
      </c>
      <c r="K2150" s="16" t="s">
        <v>36959</v>
      </c>
      <c r="L2150" s="16" t="s">
        <v>39066</v>
      </c>
      <c r="M2150" s="16" t="s">
        <v>30692</v>
      </c>
      <c r="N2150" s="16" t="s">
        <v>39114</v>
      </c>
      <c r="O2150" s="16" t="s">
        <v>39115</v>
      </c>
      <c r="P2150" s="16">
        <v>-33.719852000000003</v>
      </c>
      <c r="Q2150" s="16">
        <v>151.03758300000001</v>
      </c>
    </row>
    <row r="2151" spans="1:17" x14ac:dyDescent="0.25">
      <c r="A2151" s="15">
        <v>8249</v>
      </c>
      <c r="B2151" s="16" t="s">
        <v>462</v>
      </c>
      <c r="C2151" s="16" t="s">
        <v>39116</v>
      </c>
      <c r="D2151" s="16" t="s">
        <v>39117</v>
      </c>
      <c r="E2151" s="16" t="s">
        <v>461</v>
      </c>
      <c r="F2151" s="22">
        <v>2036</v>
      </c>
      <c r="G2151" s="15">
        <v>255</v>
      </c>
      <c r="H2151" s="15">
        <v>28</v>
      </c>
      <c r="I2151" s="15">
        <v>28</v>
      </c>
      <c r="J2151" s="15">
        <v>909</v>
      </c>
      <c r="K2151" s="16" t="s">
        <v>36959</v>
      </c>
      <c r="L2151" s="16" t="s">
        <v>39091</v>
      </c>
      <c r="M2151" s="16" t="s">
        <v>30692</v>
      </c>
      <c r="N2151" s="16" t="s">
        <v>39118</v>
      </c>
      <c r="O2151" s="16" t="s">
        <v>39119</v>
      </c>
      <c r="P2151" s="16">
        <v>-33.964747000000003</v>
      </c>
      <c r="Q2151" s="16">
        <v>151.24454800000001</v>
      </c>
    </row>
    <row r="2152" spans="1:17" x14ac:dyDescent="0.25">
      <c r="A2152" s="15">
        <v>8272</v>
      </c>
      <c r="B2152" s="16" t="s">
        <v>19311</v>
      </c>
      <c r="C2152" s="16" t="s">
        <v>39120</v>
      </c>
      <c r="D2152" s="16" t="s">
        <v>39121</v>
      </c>
      <c r="E2152" s="16" t="s">
        <v>19305</v>
      </c>
      <c r="F2152" s="22">
        <v>2450</v>
      </c>
      <c r="G2152" s="15">
        <v>472</v>
      </c>
      <c r="H2152" s="15">
        <v>5</v>
      </c>
      <c r="I2152" s="15">
        <v>7</v>
      </c>
      <c r="J2152" s="15">
        <v>0</v>
      </c>
      <c r="K2152" s="16" t="s">
        <v>36959</v>
      </c>
      <c r="L2152" s="16" t="s">
        <v>39086</v>
      </c>
      <c r="M2152" s="16" t="s">
        <v>30692</v>
      </c>
      <c r="N2152" s="16" t="s">
        <v>39122</v>
      </c>
      <c r="O2152" s="16" t="s">
        <v>39123</v>
      </c>
      <c r="P2152" s="16">
        <v>-30.330172999999998</v>
      </c>
      <c r="Q2152" s="16">
        <v>153.102656</v>
      </c>
    </row>
    <row r="2153" spans="1:17" x14ac:dyDescent="0.25">
      <c r="A2153" s="15">
        <v>8399</v>
      </c>
      <c r="B2153" s="16" t="s">
        <v>6092</v>
      </c>
      <c r="C2153" s="16" t="s">
        <v>39124</v>
      </c>
      <c r="D2153" s="16" t="s">
        <v>34300</v>
      </c>
      <c r="E2153" s="16" t="s">
        <v>6091</v>
      </c>
      <c r="F2153" s="22">
        <v>2767</v>
      </c>
      <c r="G2153" s="15">
        <v>689</v>
      </c>
      <c r="H2153" s="15">
        <v>14</v>
      </c>
      <c r="I2153" s="15">
        <v>44</v>
      </c>
      <c r="J2153" s="15">
        <v>908</v>
      </c>
      <c r="K2153" s="16" t="s">
        <v>36959</v>
      </c>
      <c r="L2153" s="16" t="s">
        <v>39066</v>
      </c>
      <c r="M2153" s="16" t="s">
        <v>30692</v>
      </c>
      <c r="N2153" s="16" t="s">
        <v>39125</v>
      </c>
      <c r="O2153" s="16" t="s">
        <v>39126</v>
      </c>
      <c r="P2153" s="16">
        <v>-33.754708000000001</v>
      </c>
      <c r="Q2153" s="16">
        <v>150.87418600000001</v>
      </c>
    </row>
    <row r="2154" spans="1:17" x14ac:dyDescent="0.25">
      <c r="A2154" s="15">
        <v>8417</v>
      </c>
      <c r="B2154" s="16" t="s">
        <v>19841</v>
      </c>
      <c r="C2154" s="16" t="s">
        <v>39127</v>
      </c>
      <c r="D2154" s="16" t="s">
        <v>32253</v>
      </c>
      <c r="E2154" s="16" t="s">
        <v>19840</v>
      </c>
      <c r="F2154" s="22">
        <v>2830</v>
      </c>
      <c r="G2154" s="15">
        <v>732</v>
      </c>
      <c r="H2154" s="15">
        <v>30</v>
      </c>
      <c r="I2154" s="15">
        <v>6</v>
      </c>
      <c r="J2154" s="15">
        <v>910</v>
      </c>
      <c r="K2154" s="16" t="s">
        <v>36959</v>
      </c>
      <c r="L2154" s="16" t="s">
        <v>39062</v>
      </c>
      <c r="M2154" s="16" t="s">
        <v>30692</v>
      </c>
      <c r="N2154" s="16" t="s">
        <v>39128</v>
      </c>
      <c r="O2154" s="16" t="s">
        <v>39129</v>
      </c>
      <c r="P2154" s="16">
        <v>-32.270837</v>
      </c>
      <c r="Q2154" s="16">
        <v>148.61068700000001</v>
      </c>
    </row>
    <row r="2155" spans="1:17" x14ac:dyDescent="0.25">
      <c r="A2155" s="15">
        <v>8110</v>
      </c>
      <c r="B2155" s="16" t="s">
        <v>19841</v>
      </c>
      <c r="C2155" s="16" t="s">
        <v>39130</v>
      </c>
      <c r="D2155" s="16" t="s">
        <v>39131</v>
      </c>
      <c r="E2155" s="16" t="s">
        <v>19840</v>
      </c>
      <c r="F2155" s="22">
        <v>2830</v>
      </c>
      <c r="G2155" s="15">
        <v>450</v>
      </c>
      <c r="H2155" s="15">
        <v>32</v>
      </c>
      <c r="I2155" s="15">
        <v>5</v>
      </c>
      <c r="J2155" s="15">
        <v>0</v>
      </c>
      <c r="K2155" s="16" t="s">
        <v>36959</v>
      </c>
      <c r="L2155" s="16" t="s">
        <v>39086</v>
      </c>
      <c r="M2155" s="16" t="s">
        <v>30692</v>
      </c>
      <c r="N2155" s="16" t="s">
        <v>39132</v>
      </c>
      <c r="O2155" s="16" t="s">
        <v>39133</v>
      </c>
      <c r="P2155" s="16">
        <v>-32.233021999999998</v>
      </c>
      <c r="Q2155" s="16">
        <v>148.62554900000001</v>
      </c>
    </row>
    <row r="2156" spans="1:17" x14ac:dyDescent="0.25">
      <c r="A2156" s="15">
        <v>8543</v>
      </c>
      <c r="B2156" s="16" t="s">
        <v>19847</v>
      </c>
      <c r="C2156" s="16" t="s">
        <v>39134</v>
      </c>
      <c r="D2156" s="16" t="s">
        <v>34331</v>
      </c>
      <c r="E2156" s="16" t="s">
        <v>19846</v>
      </c>
      <c r="F2156" s="22">
        <v>2830</v>
      </c>
      <c r="G2156" s="15">
        <v>463</v>
      </c>
      <c r="H2156" s="15">
        <v>53</v>
      </c>
      <c r="I2156" s="15">
        <v>3</v>
      </c>
      <c r="J2156" s="15">
        <v>810</v>
      </c>
      <c r="K2156" s="16" t="s">
        <v>36959</v>
      </c>
      <c r="L2156" s="16" t="s">
        <v>39062</v>
      </c>
      <c r="M2156" s="16" t="s">
        <v>30692</v>
      </c>
      <c r="N2156" s="16" t="s">
        <v>39135</v>
      </c>
      <c r="O2156" s="16" t="s">
        <v>39136</v>
      </c>
      <c r="P2156" s="16">
        <v>-32.251618999999998</v>
      </c>
      <c r="Q2156" s="16">
        <v>148.582683</v>
      </c>
    </row>
    <row r="2157" spans="1:17" x14ac:dyDescent="0.25">
      <c r="A2157" s="15">
        <v>8833</v>
      </c>
      <c r="B2157" s="16" t="s">
        <v>1244</v>
      </c>
      <c r="C2157" s="16" t="s">
        <v>39137</v>
      </c>
      <c r="D2157" s="16" t="s">
        <v>39138</v>
      </c>
      <c r="E2157" s="16" t="s">
        <v>1243</v>
      </c>
      <c r="F2157" s="22">
        <v>2203</v>
      </c>
      <c r="G2157" s="15">
        <v>699</v>
      </c>
      <c r="H2157" s="15">
        <v>3</v>
      </c>
      <c r="I2157" s="15">
        <v>48</v>
      </c>
      <c r="J2157" s="15">
        <v>1047</v>
      </c>
      <c r="K2157" s="16" t="s">
        <v>36959</v>
      </c>
      <c r="L2157" s="16" t="s">
        <v>39139</v>
      </c>
      <c r="M2157" s="16" t="s">
        <v>30692</v>
      </c>
      <c r="N2157" s="16" t="s">
        <v>39140</v>
      </c>
      <c r="O2157" s="16" t="s">
        <v>39141</v>
      </c>
      <c r="P2157" s="16">
        <v>-33.904038</v>
      </c>
      <c r="Q2157" s="16">
        <v>151.14487099999999</v>
      </c>
    </row>
    <row r="2158" spans="1:17" x14ac:dyDescent="0.25">
      <c r="A2158" s="15">
        <v>8487</v>
      </c>
      <c r="B2158" s="16" t="s">
        <v>4197</v>
      </c>
      <c r="C2158" s="16" t="s">
        <v>39142</v>
      </c>
      <c r="D2158" s="16" t="s">
        <v>39143</v>
      </c>
      <c r="E2158" s="16" t="s">
        <v>4196</v>
      </c>
      <c r="F2158" s="22">
        <v>2551</v>
      </c>
      <c r="G2158" s="15">
        <v>599</v>
      </c>
      <c r="H2158" s="15">
        <v>10</v>
      </c>
      <c r="I2158" s="15">
        <v>3</v>
      </c>
      <c r="J2158" s="15">
        <v>948</v>
      </c>
      <c r="K2158" s="16" t="s">
        <v>36959</v>
      </c>
      <c r="L2158" s="16" t="s">
        <v>39144</v>
      </c>
      <c r="M2158" s="16" t="s">
        <v>30692</v>
      </c>
      <c r="N2158" s="16" t="s">
        <v>39145</v>
      </c>
      <c r="O2158" s="16" t="s">
        <v>39146</v>
      </c>
      <c r="P2158" s="16">
        <v>-37.055008999999998</v>
      </c>
      <c r="Q2158" s="16">
        <v>149.90731</v>
      </c>
    </row>
    <row r="2159" spans="1:17" x14ac:dyDescent="0.25">
      <c r="A2159" s="15">
        <v>8383</v>
      </c>
      <c r="B2159" s="16" t="s">
        <v>5937</v>
      </c>
      <c r="C2159" s="16" t="s">
        <v>39147</v>
      </c>
      <c r="D2159" s="16" t="s">
        <v>34687</v>
      </c>
      <c r="E2159" s="16" t="s">
        <v>5936</v>
      </c>
      <c r="F2159" s="22">
        <v>2750</v>
      </c>
      <c r="G2159" s="15">
        <v>1066</v>
      </c>
      <c r="H2159" s="15">
        <v>5</v>
      </c>
      <c r="I2159" s="15">
        <v>13</v>
      </c>
      <c r="J2159" s="15">
        <v>989</v>
      </c>
      <c r="K2159" s="16" t="s">
        <v>36959</v>
      </c>
      <c r="L2159" s="16" t="s">
        <v>39052</v>
      </c>
      <c r="M2159" s="16" t="s">
        <v>30692</v>
      </c>
      <c r="N2159" s="16" t="s">
        <v>39148</v>
      </c>
      <c r="O2159" s="16" t="s">
        <v>39149</v>
      </c>
      <c r="P2159" s="16">
        <v>-33.747745000000002</v>
      </c>
      <c r="Q2159" s="16">
        <v>150.668882</v>
      </c>
    </row>
    <row r="2160" spans="1:17" x14ac:dyDescent="0.25">
      <c r="A2160" s="15">
        <v>8384</v>
      </c>
      <c r="B2160" s="16" t="s">
        <v>1098</v>
      </c>
      <c r="C2160" s="16" t="s">
        <v>39150</v>
      </c>
      <c r="D2160" s="16" t="s">
        <v>39151</v>
      </c>
      <c r="E2160" s="16" t="s">
        <v>1097</v>
      </c>
      <c r="F2160" s="22">
        <v>2165</v>
      </c>
      <c r="G2160" s="15">
        <v>1664</v>
      </c>
      <c r="H2160" s="15">
        <v>2</v>
      </c>
      <c r="I2160" s="15">
        <v>66</v>
      </c>
      <c r="J2160" s="15">
        <v>977</v>
      </c>
      <c r="K2160" s="16" t="s">
        <v>36959</v>
      </c>
      <c r="L2160" s="16" t="s">
        <v>39091</v>
      </c>
      <c r="M2160" s="16" t="s">
        <v>30692</v>
      </c>
      <c r="N2160" s="16" t="s">
        <v>39152</v>
      </c>
      <c r="O2160" s="16" t="s">
        <v>39153</v>
      </c>
      <c r="P2160" s="16">
        <v>-33.866933000000003</v>
      </c>
      <c r="Q2160" s="16">
        <v>150.92043200000001</v>
      </c>
    </row>
    <row r="2161" spans="1:17" x14ac:dyDescent="0.25">
      <c r="A2161" s="15">
        <v>8143</v>
      </c>
      <c r="B2161" s="16" t="s">
        <v>19433</v>
      </c>
      <c r="C2161" s="16" t="s">
        <v>39154</v>
      </c>
      <c r="D2161" s="16" t="s">
        <v>39155</v>
      </c>
      <c r="E2161" s="16" t="s">
        <v>19432</v>
      </c>
      <c r="F2161" s="22">
        <v>2519</v>
      </c>
      <c r="G2161" s="15">
        <v>1125</v>
      </c>
      <c r="H2161" s="15">
        <v>4</v>
      </c>
      <c r="I2161" s="15">
        <v>24</v>
      </c>
      <c r="J2161" s="15">
        <v>1036</v>
      </c>
      <c r="K2161" s="16" t="s">
        <v>36959</v>
      </c>
      <c r="L2161" s="16" t="s">
        <v>39052</v>
      </c>
      <c r="M2161" s="16" t="s">
        <v>30692</v>
      </c>
      <c r="N2161" s="16" t="s">
        <v>39156</v>
      </c>
      <c r="O2161" s="16" t="s">
        <v>39157</v>
      </c>
      <c r="P2161" s="16">
        <v>-34.406432000000002</v>
      </c>
      <c r="Q2161" s="16">
        <v>150.88918799999999</v>
      </c>
    </row>
    <row r="2162" spans="1:17" x14ac:dyDescent="0.25">
      <c r="A2162" s="15">
        <v>8541</v>
      </c>
      <c r="B2162" s="16" t="s">
        <v>19433</v>
      </c>
      <c r="C2162" s="16" t="s">
        <v>39158</v>
      </c>
      <c r="D2162" s="16" t="s">
        <v>39155</v>
      </c>
      <c r="E2162" s="16" t="s">
        <v>19432</v>
      </c>
      <c r="F2162" s="22">
        <v>2519</v>
      </c>
      <c r="G2162" s="15">
        <v>937</v>
      </c>
      <c r="H2162" s="15">
        <v>4</v>
      </c>
      <c r="I2162" s="15">
        <v>38</v>
      </c>
      <c r="J2162" s="15">
        <v>985</v>
      </c>
      <c r="K2162" s="16" t="s">
        <v>36959</v>
      </c>
      <c r="L2162" s="16" t="s">
        <v>39066</v>
      </c>
      <c r="M2162" s="16" t="s">
        <v>30692</v>
      </c>
      <c r="N2162" s="16" t="s">
        <v>39159</v>
      </c>
      <c r="O2162" s="16" t="s">
        <v>39160</v>
      </c>
      <c r="P2162" s="16">
        <v>-34.405282</v>
      </c>
      <c r="Q2162" s="16">
        <v>150.88650999999999</v>
      </c>
    </row>
    <row r="2163" spans="1:17" x14ac:dyDescent="0.25">
      <c r="A2163" s="15">
        <v>8534</v>
      </c>
      <c r="B2163" s="16" t="s">
        <v>2474</v>
      </c>
      <c r="C2163" s="16" t="s">
        <v>39161</v>
      </c>
      <c r="D2163" s="16" t="s">
        <v>39162</v>
      </c>
      <c r="E2163" s="16" t="s">
        <v>2473</v>
      </c>
      <c r="F2163" s="22">
        <v>2428</v>
      </c>
      <c r="G2163" s="15">
        <v>582</v>
      </c>
      <c r="H2163" s="15">
        <v>10</v>
      </c>
      <c r="I2163" s="15">
        <v>3</v>
      </c>
      <c r="J2163" s="15">
        <v>953</v>
      </c>
      <c r="K2163" s="16" t="s">
        <v>36959</v>
      </c>
      <c r="L2163" s="16" t="s">
        <v>39062</v>
      </c>
      <c r="M2163" s="16" t="s">
        <v>30692</v>
      </c>
      <c r="N2163" s="16" t="s">
        <v>39163</v>
      </c>
      <c r="O2163" s="16" t="s">
        <v>39164</v>
      </c>
      <c r="P2163" s="16">
        <v>-32.215651999999999</v>
      </c>
      <c r="Q2163" s="16">
        <v>152.52788000000001</v>
      </c>
    </row>
    <row r="2164" spans="1:17" x14ac:dyDescent="0.25">
      <c r="A2164" s="15">
        <v>8233</v>
      </c>
      <c r="B2164" s="16" t="s">
        <v>20036</v>
      </c>
      <c r="C2164" s="16" t="s">
        <v>39165</v>
      </c>
      <c r="D2164" s="16" t="s">
        <v>30732</v>
      </c>
      <c r="E2164" s="16" t="s">
        <v>20035</v>
      </c>
      <c r="F2164" s="22">
        <v>2290</v>
      </c>
      <c r="G2164" s="15">
        <v>738</v>
      </c>
      <c r="H2164" s="15">
        <v>20</v>
      </c>
      <c r="I2164" s="15">
        <v>4</v>
      </c>
      <c r="J2164" s="15">
        <v>907</v>
      </c>
      <c r="K2164" s="16" t="s">
        <v>36959</v>
      </c>
      <c r="L2164" s="16" t="s">
        <v>39091</v>
      </c>
      <c r="M2164" s="16" t="s">
        <v>30692</v>
      </c>
      <c r="N2164" s="16" t="s">
        <v>39166</v>
      </c>
      <c r="O2164" s="16" t="s">
        <v>39167</v>
      </c>
      <c r="P2164" s="16">
        <v>-32.985494000000003</v>
      </c>
      <c r="Q2164" s="16">
        <v>151.69114200000001</v>
      </c>
    </row>
    <row r="2165" spans="1:17" x14ac:dyDescent="0.25">
      <c r="A2165" s="15">
        <v>8539</v>
      </c>
      <c r="B2165" s="16" t="s">
        <v>482</v>
      </c>
      <c r="C2165" s="16" t="s">
        <v>39168</v>
      </c>
      <c r="D2165" s="16" t="s">
        <v>39169</v>
      </c>
      <c r="E2165" s="16" t="s">
        <v>481</v>
      </c>
      <c r="F2165" s="22">
        <v>2037</v>
      </c>
      <c r="G2165" s="15">
        <v>642</v>
      </c>
      <c r="H2165" s="15">
        <v>3</v>
      </c>
      <c r="I2165" s="15">
        <v>45</v>
      </c>
      <c r="J2165" s="15">
        <v>0</v>
      </c>
      <c r="K2165" s="16" t="s">
        <v>36959</v>
      </c>
      <c r="L2165" s="16" t="s">
        <v>39086</v>
      </c>
      <c r="M2165" s="16" t="s">
        <v>30692</v>
      </c>
      <c r="N2165" s="16" t="s">
        <v>39170</v>
      </c>
      <c r="O2165" s="16" t="s">
        <v>39171</v>
      </c>
      <c r="P2165" s="16">
        <v>-33.875141999999997</v>
      </c>
      <c r="Q2165" s="16">
        <v>151.188357</v>
      </c>
    </row>
    <row r="2166" spans="1:17" x14ac:dyDescent="0.25">
      <c r="A2166" s="15">
        <v>8466</v>
      </c>
      <c r="B2166" s="16" t="s">
        <v>19991</v>
      </c>
      <c r="C2166" s="16" t="s">
        <v>39172</v>
      </c>
      <c r="D2166" s="16" t="s">
        <v>39173</v>
      </c>
      <c r="E2166" s="16" t="s">
        <v>19990</v>
      </c>
      <c r="F2166" s="22">
        <v>2285</v>
      </c>
      <c r="G2166" s="15">
        <v>766</v>
      </c>
      <c r="H2166" s="15">
        <v>11</v>
      </c>
      <c r="I2166" s="15">
        <v>5</v>
      </c>
      <c r="J2166" s="15">
        <v>943</v>
      </c>
      <c r="K2166" s="16" t="s">
        <v>36959</v>
      </c>
      <c r="L2166" s="16" t="s">
        <v>39066</v>
      </c>
      <c r="M2166" s="16" t="s">
        <v>30692</v>
      </c>
      <c r="N2166" s="16" t="s">
        <v>39174</v>
      </c>
      <c r="O2166" s="16" t="s">
        <v>39175</v>
      </c>
      <c r="P2166" s="16">
        <v>-32.925927999999999</v>
      </c>
      <c r="Q2166" s="16">
        <v>151.64293799999999</v>
      </c>
    </row>
    <row r="2167" spans="1:17" x14ac:dyDescent="0.25">
      <c r="A2167" s="15">
        <v>8121</v>
      </c>
      <c r="B2167" s="16" t="s">
        <v>1110</v>
      </c>
      <c r="C2167" s="16" t="s">
        <v>39176</v>
      </c>
      <c r="D2167" s="16" t="s">
        <v>38500</v>
      </c>
      <c r="E2167" s="16" t="s">
        <v>1109</v>
      </c>
      <c r="F2167" s="22">
        <v>2167</v>
      </c>
      <c r="G2167" s="15">
        <v>942</v>
      </c>
      <c r="H2167" s="15">
        <v>0</v>
      </c>
      <c r="I2167" s="15">
        <v>83</v>
      </c>
      <c r="J2167" s="15">
        <v>1128</v>
      </c>
      <c r="K2167" s="16" t="s">
        <v>36959</v>
      </c>
      <c r="L2167" s="16" t="s">
        <v>39057</v>
      </c>
      <c r="M2167" s="16" t="s">
        <v>30692</v>
      </c>
      <c r="N2167" s="16" t="s">
        <v>39177</v>
      </c>
      <c r="O2167" s="16" t="s">
        <v>39178</v>
      </c>
      <c r="P2167" s="16">
        <v>-33.970382999999998</v>
      </c>
      <c r="Q2167" s="16">
        <v>150.893629</v>
      </c>
    </row>
    <row r="2168" spans="1:17" x14ac:dyDescent="0.25">
      <c r="A2168" s="15">
        <v>8436</v>
      </c>
      <c r="B2168" s="16" t="s">
        <v>1067</v>
      </c>
      <c r="C2168" s="16" t="s">
        <v>39179</v>
      </c>
      <c r="D2168" s="16" t="s">
        <v>39180</v>
      </c>
      <c r="E2168" s="16" t="s">
        <v>320</v>
      </c>
      <c r="F2168" s="22">
        <v>2161</v>
      </c>
      <c r="G2168" s="15">
        <v>510</v>
      </c>
      <c r="H2168" s="15">
        <v>0</v>
      </c>
      <c r="I2168" s="15">
        <v>92</v>
      </c>
      <c r="J2168" s="15">
        <v>897</v>
      </c>
      <c r="K2168" s="16" t="s">
        <v>36959</v>
      </c>
      <c r="L2168" s="16" t="s">
        <v>39052</v>
      </c>
      <c r="M2168" s="16" t="s">
        <v>30692</v>
      </c>
      <c r="N2168" s="16" t="s">
        <v>39181</v>
      </c>
      <c r="O2168" s="16" t="s">
        <v>39182</v>
      </c>
      <c r="P2168" s="16">
        <v>-33.860626000000003</v>
      </c>
      <c r="Q2168" s="16">
        <v>150.99759800000001</v>
      </c>
    </row>
    <row r="2169" spans="1:17" x14ac:dyDescent="0.25">
      <c r="A2169" s="15">
        <v>8386</v>
      </c>
      <c r="B2169" s="16" t="s">
        <v>1370</v>
      </c>
      <c r="C2169" s="16" t="s">
        <v>39183</v>
      </c>
      <c r="D2169" s="16" t="s">
        <v>39184</v>
      </c>
      <c r="E2169" s="16" t="s">
        <v>1369</v>
      </c>
      <c r="F2169" s="22">
        <v>2227</v>
      </c>
      <c r="G2169" s="15">
        <v>604</v>
      </c>
      <c r="H2169" s="15">
        <v>3</v>
      </c>
      <c r="I2169" s="15">
        <v>30</v>
      </c>
      <c r="J2169" s="15">
        <v>1039</v>
      </c>
      <c r="K2169" s="16" t="s">
        <v>36959</v>
      </c>
      <c r="L2169" s="16" t="s">
        <v>39066</v>
      </c>
      <c r="M2169" s="16" t="s">
        <v>30692</v>
      </c>
      <c r="N2169" s="16" t="s">
        <v>39185</v>
      </c>
      <c r="O2169" s="16" t="s">
        <v>39186</v>
      </c>
      <c r="P2169" s="16">
        <v>-34.029985000000003</v>
      </c>
      <c r="Q2169" s="16">
        <v>151.08338000000001</v>
      </c>
    </row>
    <row r="2170" spans="1:17" x14ac:dyDescent="0.25">
      <c r="A2170" s="15">
        <v>8568</v>
      </c>
      <c r="B2170" s="16" t="s">
        <v>726</v>
      </c>
      <c r="C2170" s="16" t="s">
        <v>39187</v>
      </c>
      <c r="D2170" s="16" t="s">
        <v>39188</v>
      </c>
      <c r="E2170" s="16" t="s">
        <v>725</v>
      </c>
      <c r="F2170" s="22">
        <v>2096</v>
      </c>
      <c r="G2170" s="15">
        <v>600</v>
      </c>
      <c r="H2170" s="15">
        <v>0</v>
      </c>
      <c r="I2170" s="15">
        <v>28</v>
      </c>
      <c r="J2170" s="15">
        <v>0</v>
      </c>
      <c r="K2170" s="16" t="s">
        <v>36959</v>
      </c>
      <c r="L2170" s="16" t="s">
        <v>39086</v>
      </c>
      <c r="M2170" s="16" t="s">
        <v>30692</v>
      </c>
      <c r="N2170" s="16" t="s">
        <v>39189</v>
      </c>
      <c r="O2170" s="16" t="s">
        <v>39190</v>
      </c>
      <c r="P2170" s="16">
        <v>-33.767510000000001</v>
      </c>
      <c r="Q2170" s="16">
        <v>151.27997500000001</v>
      </c>
    </row>
    <row r="2171" spans="1:17" x14ac:dyDescent="0.25">
      <c r="A2171" s="15">
        <v>8880</v>
      </c>
      <c r="B2171" s="16" t="s">
        <v>20076</v>
      </c>
      <c r="C2171" s="16" t="s">
        <v>39191</v>
      </c>
      <c r="D2171" s="16" t="s">
        <v>34747</v>
      </c>
      <c r="E2171" s="16" t="s">
        <v>20075</v>
      </c>
      <c r="F2171" s="22">
        <v>2299</v>
      </c>
      <c r="G2171" s="15">
        <v>740</v>
      </c>
      <c r="H2171" s="15">
        <v>8</v>
      </c>
      <c r="I2171" s="15">
        <v>10</v>
      </c>
      <c r="J2171" s="15">
        <v>0</v>
      </c>
      <c r="K2171" s="16" t="s">
        <v>36959</v>
      </c>
      <c r="L2171" s="16" t="s">
        <v>39086</v>
      </c>
      <c r="M2171" s="16" t="s">
        <v>30692</v>
      </c>
      <c r="N2171" s="16" t="s">
        <v>39192</v>
      </c>
      <c r="O2171" s="16" t="s">
        <v>39193</v>
      </c>
      <c r="P2171" s="16">
        <v>-32.900970999999998</v>
      </c>
      <c r="Q2171" s="16">
        <v>151.696335</v>
      </c>
    </row>
    <row r="2172" spans="1:17" x14ac:dyDescent="0.25">
      <c r="A2172" s="15">
        <v>8437</v>
      </c>
      <c r="B2172" s="16" t="s">
        <v>1408</v>
      </c>
      <c r="C2172" s="16" t="s">
        <v>39194</v>
      </c>
      <c r="D2172" s="16" t="s">
        <v>39195</v>
      </c>
      <c r="E2172" s="16" t="s">
        <v>1407</v>
      </c>
      <c r="F2172" s="22">
        <v>2232</v>
      </c>
      <c r="G2172" s="15">
        <v>1192</v>
      </c>
      <c r="H2172" s="15">
        <v>1</v>
      </c>
      <c r="I2172" s="15">
        <v>14</v>
      </c>
      <c r="J2172" s="15">
        <v>1079</v>
      </c>
      <c r="K2172" s="16" t="s">
        <v>36959</v>
      </c>
      <c r="L2172" s="16" t="s">
        <v>39081</v>
      </c>
      <c r="M2172" s="16" t="s">
        <v>30692</v>
      </c>
      <c r="N2172" s="16" t="s">
        <v>39196</v>
      </c>
      <c r="O2172" s="16" t="s">
        <v>39197</v>
      </c>
      <c r="P2172" s="16">
        <v>-34.043480000000002</v>
      </c>
      <c r="Q2172" s="16">
        <v>151.073475</v>
      </c>
    </row>
    <row r="2173" spans="1:17" x14ac:dyDescent="0.25">
      <c r="A2173" s="15">
        <v>8507</v>
      </c>
      <c r="B2173" s="16" t="s">
        <v>488</v>
      </c>
      <c r="C2173" s="16" t="s">
        <v>39198</v>
      </c>
      <c r="D2173" s="16" t="s">
        <v>39199</v>
      </c>
      <c r="E2173" s="16" t="s">
        <v>487</v>
      </c>
      <c r="F2173" s="22">
        <v>2040</v>
      </c>
      <c r="G2173" s="15">
        <v>893</v>
      </c>
      <c r="H2173" s="15">
        <v>3</v>
      </c>
      <c r="I2173" s="15">
        <v>45</v>
      </c>
      <c r="J2173" s="15">
        <v>1100</v>
      </c>
      <c r="K2173" s="16" t="s">
        <v>36959</v>
      </c>
      <c r="L2173" s="16" t="s">
        <v>39062</v>
      </c>
      <c r="M2173" s="16" t="s">
        <v>30692</v>
      </c>
      <c r="N2173" s="16" t="s">
        <v>39200</v>
      </c>
      <c r="O2173" s="16" t="s">
        <v>39201</v>
      </c>
      <c r="P2173" s="16">
        <v>-33.879463000000001</v>
      </c>
      <c r="Q2173" s="16">
        <v>151.15900300000001</v>
      </c>
    </row>
    <row r="2174" spans="1:17" x14ac:dyDescent="0.25">
      <c r="A2174" s="15">
        <v>8394</v>
      </c>
      <c r="B2174" s="16" t="s">
        <v>35102</v>
      </c>
      <c r="C2174" s="16" t="s">
        <v>39202</v>
      </c>
      <c r="D2174" s="16" t="s">
        <v>39203</v>
      </c>
      <c r="E2174" s="16" t="s">
        <v>30488</v>
      </c>
      <c r="F2174" s="22">
        <v>2168</v>
      </c>
      <c r="G2174" s="15">
        <v>527</v>
      </c>
      <c r="H2174" s="15">
        <v>8</v>
      </c>
      <c r="I2174" s="15">
        <v>72</v>
      </c>
      <c r="J2174" s="15">
        <v>883</v>
      </c>
      <c r="K2174" s="16" t="s">
        <v>36959</v>
      </c>
      <c r="L2174" s="16" t="s">
        <v>39066</v>
      </c>
      <c r="M2174" s="16" t="s">
        <v>30692</v>
      </c>
      <c r="N2174" s="16" t="s">
        <v>39204</v>
      </c>
      <c r="O2174" s="16" t="s">
        <v>39205</v>
      </c>
      <c r="P2174" s="16">
        <v>-33.923589</v>
      </c>
      <c r="Q2174" s="16">
        <v>150.88113899999999</v>
      </c>
    </row>
    <row r="2175" spans="1:17" x14ac:dyDescent="0.25">
      <c r="A2175" s="15">
        <v>8325</v>
      </c>
      <c r="B2175" s="16" t="s">
        <v>2154</v>
      </c>
      <c r="C2175" s="16" t="s">
        <v>39206</v>
      </c>
      <c r="D2175" s="16" t="s">
        <v>32257</v>
      </c>
      <c r="E2175" s="16" t="s">
        <v>2153</v>
      </c>
      <c r="F2175" s="22">
        <v>2400</v>
      </c>
      <c r="G2175" s="15">
        <v>251</v>
      </c>
      <c r="H2175" s="15">
        <v>39</v>
      </c>
      <c r="I2175" s="15">
        <v>3</v>
      </c>
      <c r="J2175" s="15">
        <v>0</v>
      </c>
      <c r="K2175" s="16" t="s">
        <v>36959</v>
      </c>
      <c r="L2175" s="16" t="s">
        <v>39086</v>
      </c>
      <c r="M2175" s="16" t="s">
        <v>30692</v>
      </c>
      <c r="N2175" s="16" t="s">
        <v>39207</v>
      </c>
      <c r="O2175" s="16" t="s">
        <v>39208</v>
      </c>
      <c r="P2175" s="16">
        <v>-29.466449999999998</v>
      </c>
      <c r="Q2175" s="16">
        <v>149.842344</v>
      </c>
    </row>
    <row r="2176" spans="1:17" x14ac:dyDescent="0.25">
      <c r="A2176" s="15">
        <v>8471</v>
      </c>
      <c r="B2176" s="16" t="s">
        <v>2156</v>
      </c>
      <c r="C2176" s="16" t="s">
        <v>39209</v>
      </c>
      <c r="D2176" s="16" t="s">
        <v>38936</v>
      </c>
      <c r="E2176" s="16" t="s">
        <v>2155</v>
      </c>
      <c r="F2176" s="22">
        <v>2400</v>
      </c>
      <c r="G2176" s="15">
        <v>237</v>
      </c>
      <c r="H2176" s="15">
        <v>51</v>
      </c>
      <c r="I2176" s="15">
        <v>6</v>
      </c>
      <c r="J2176" s="15">
        <v>800</v>
      </c>
      <c r="K2176" s="16" t="s">
        <v>36959</v>
      </c>
      <c r="L2176" s="16" t="s">
        <v>39062</v>
      </c>
      <c r="M2176" s="16" t="s">
        <v>30692</v>
      </c>
      <c r="N2176" s="16" t="s">
        <v>39210</v>
      </c>
      <c r="O2176" s="16" t="s">
        <v>39211</v>
      </c>
      <c r="P2176" s="16">
        <v>-29.482074999999998</v>
      </c>
      <c r="Q2176" s="16">
        <v>149.84076099999999</v>
      </c>
    </row>
    <row r="2177" spans="1:17" x14ac:dyDescent="0.25">
      <c r="A2177" s="15">
        <v>8473</v>
      </c>
      <c r="B2177" s="16" t="s">
        <v>6118</v>
      </c>
      <c r="C2177" s="16" t="s">
        <v>39212</v>
      </c>
      <c r="D2177" s="16" t="s">
        <v>39213</v>
      </c>
      <c r="E2177" s="16" t="s">
        <v>6117</v>
      </c>
      <c r="F2177" s="22">
        <v>2770</v>
      </c>
      <c r="G2177" s="15">
        <v>510</v>
      </c>
      <c r="H2177" s="15">
        <v>17</v>
      </c>
      <c r="I2177" s="15">
        <v>45</v>
      </c>
      <c r="J2177" s="15">
        <v>0</v>
      </c>
      <c r="K2177" s="16" t="s">
        <v>36959</v>
      </c>
      <c r="L2177" s="16" t="s">
        <v>39086</v>
      </c>
      <c r="M2177" s="16" t="s">
        <v>30692</v>
      </c>
      <c r="N2177" s="16" t="s">
        <v>39214</v>
      </c>
      <c r="O2177" s="16" t="s">
        <v>39215</v>
      </c>
      <c r="P2177" s="16">
        <v>-33.769305000000003</v>
      </c>
      <c r="Q2177" s="16">
        <v>150.82985500000001</v>
      </c>
    </row>
    <row r="2178" spans="1:17" x14ac:dyDescent="0.25">
      <c r="A2178" s="15">
        <v>8459</v>
      </c>
      <c r="B2178" s="16" t="s">
        <v>6118</v>
      </c>
      <c r="C2178" s="16" t="s">
        <v>39216</v>
      </c>
      <c r="D2178" s="16" t="s">
        <v>31662</v>
      </c>
      <c r="E2178" s="16" t="s">
        <v>6117</v>
      </c>
      <c r="F2178" s="22">
        <v>2770</v>
      </c>
      <c r="G2178" s="15">
        <v>501</v>
      </c>
      <c r="H2178" s="15">
        <v>20</v>
      </c>
      <c r="I2178" s="15">
        <v>47</v>
      </c>
      <c r="J2178" s="15">
        <v>861</v>
      </c>
      <c r="K2178" s="16" t="s">
        <v>36959</v>
      </c>
      <c r="L2178" s="16" t="s">
        <v>39062</v>
      </c>
      <c r="M2178" s="16" t="s">
        <v>30692</v>
      </c>
      <c r="N2178" s="16" t="s">
        <v>39217</v>
      </c>
      <c r="O2178" s="16" t="s">
        <v>39218</v>
      </c>
      <c r="P2178" s="16">
        <v>-33.744656999999997</v>
      </c>
      <c r="Q2178" s="16">
        <v>150.812884</v>
      </c>
    </row>
    <row r="2179" spans="1:17" x14ac:dyDescent="0.25">
      <c r="A2179" s="15">
        <v>8530</v>
      </c>
      <c r="B2179" s="16" t="s">
        <v>500</v>
      </c>
      <c r="C2179" s="16" t="s">
        <v>39219</v>
      </c>
      <c r="D2179" s="16" t="s">
        <v>31081</v>
      </c>
      <c r="E2179" s="16" t="s">
        <v>499</v>
      </c>
      <c r="F2179" s="22">
        <v>2042</v>
      </c>
      <c r="G2179" s="15">
        <v>1061</v>
      </c>
      <c r="H2179" s="15">
        <v>2</v>
      </c>
      <c r="I2179" s="15">
        <v>26</v>
      </c>
      <c r="J2179" s="15">
        <v>1130</v>
      </c>
      <c r="K2179" s="16" t="s">
        <v>36959</v>
      </c>
      <c r="L2179" s="16" t="s">
        <v>39052</v>
      </c>
      <c r="M2179" s="16" t="s">
        <v>30692</v>
      </c>
      <c r="N2179" s="16" t="s">
        <v>39220</v>
      </c>
      <c r="O2179" s="16" t="s">
        <v>39221</v>
      </c>
      <c r="P2179" s="16">
        <v>-33.899534000000003</v>
      </c>
      <c r="Q2179" s="16">
        <v>151.178338</v>
      </c>
    </row>
    <row r="2180" spans="1:17" x14ac:dyDescent="0.25">
      <c r="A2180" s="15">
        <v>8512</v>
      </c>
      <c r="B2180" s="16" t="s">
        <v>764</v>
      </c>
      <c r="C2180" s="16" t="s">
        <v>39222</v>
      </c>
      <c r="D2180" s="16" t="s">
        <v>39223</v>
      </c>
      <c r="E2180" s="16" t="s">
        <v>763</v>
      </c>
      <c r="F2180" s="22">
        <v>2101</v>
      </c>
      <c r="G2180" s="15">
        <v>674</v>
      </c>
      <c r="H2180" s="15">
        <v>3</v>
      </c>
      <c r="I2180" s="15">
        <v>22</v>
      </c>
      <c r="J2180" s="15">
        <v>1027</v>
      </c>
      <c r="K2180" s="16" t="s">
        <v>36959</v>
      </c>
      <c r="L2180" s="16" t="s">
        <v>39091</v>
      </c>
      <c r="M2180" s="16" t="s">
        <v>30692</v>
      </c>
      <c r="N2180" s="16" t="s">
        <v>39224</v>
      </c>
      <c r="O2180" s="16" t="s">
        <v>39225</v>
      </c>
      <c r="P2180" s="16">
        <v>-33.700941</v>
      </c>
      <c r="Q2180" s="16">
        <v>151.29840100000001</v>
      </c>
    </row>
    <row r="2181" spans="1:17" x14ac:dyDescent="0.25">
      <c r="A2181" s="15">
        <v>8488</v>
      </c>
      <c r="B2181" s="16" t="s">
        <v>6046</v>
      </c>
      <c r="C2181" s="16" t="s">
        <v>39226</v>
      </c>
      <c r="D2181" s="16" t="s">
        <v>39227</v>
      </c>
      <c r="E2181" s="16" t="s">
        <v>6045</v>
      </c>
      <c r="F2181" s="22">
        <v>2760</v>
      </c>
      <c r="G2181" s="15">
        <v>307</v>
      </c>
      <c r="H2181" s="15">
        <v>26</v>
      </c>
      <c r="I2181" s="15">
        <v>26</v>
      </c>
      <c r="J2181" s="15">
        <v>838</v>
      </c>
      <c r="K2181" s="16" t="s">
        <v>36959</v>
      </c>
      <c r="L2181" s="16" t="s">
        <v>39062</v>
      </c>
      <c r="M2181" s="16" t="s">
        <v>30692</v>
      </c>
      <c r="N2181" s="16" t="s">
        <v>39228</v>
      </c>
      <c r="O2181" s="16" t="s">
        <v>39229</v>
      </c>
      <c r="P2181" s="16">
        <v>-33.749645999999998</v>
      </c>
      <c r="Q2181" s="16">
        <v>150.78309300000001</v>
      </c>
    </row>
    <row r="2182" spans="1:17" x14ac:dyDescent="0.25">
      <c r="A2182" s="15">
        <v>8416</v>
      </c>
      <c r="B2182" s="16" t="s">
        <v>623</v>
      </c>
      <c r="C2182" s="16" t="s">
        <v>39230</v>
      </c>
      <c r="D2182" s="16" t="s">
        <v>39231</v>
      </c>
      <c r="E2182" s="16" t="s">
        <v>622</v>
      </c>
      <c r="F2182" s="22">
        <v>2074</v>
      </c>
      <c r="G2182" s="15">
        <v>591</v>
      </c>
      <c r="H2182" s="15">
        <v>0</v>
      </c>
      <c r="I2182" s="15">
        <v>26</v>
      </c>
      <c r="J2182" s="15">
        <v>1075</v>
      </c>
      <c r="K2182" s="16" t="s">
        <v>36959</v>
      </c>
      <c r="L2182" s="16" t="s">
        <v>39232</v>
      </c>
      <c r="M2182" s="16" t="s">
        <v>30692</v>
      </c>
      <c r="N2182" s="16" t="s">
        <v>39233</v>
      </c>
      <c r="O2182" s="16" t="s">
        <v>39234</v>
      </c>
      <c r="P2182" s="16">
        <v>-33.690973</v>
      </c>
      <c r="Q2182" s="16">
        <v>151.153809</v>
      </c>
    </row>
    <row r="2183" spans="1:17" x14ac:dyDescent="0.25">
      <c r="A2183" s="15">
        <v>8229</v>
      </c>
      <c r="B2183" s="16" t="s">
        <v>1022</v>
      </c>
      <c r="C2183" s="16" t="s">
        <v>39235</v>
      </c>
      <c r="D2183" s="16" t="s">
        <v>31221</v>
      </c>
      <c r="E2183" s="16" t="s">
        <v>1021</v>
      </c>
      <c r="F2183" s="22">
        <v>2152</v>
      </c>
      <c r="G2183" s="15">
        <v>1019</v>
      </c>
      <c r="H2183" s="15">
        <v>2</v>
      </c>
      <c r="I2183" s="15">
        <v>49</v>
      </c>
      <c r="J2183" s="15">
        <v>1008</v>
      </c>
      <c r="K2183" s="16" t="s">
        <v>36959</v>
      </c>
      <c r="L2183" s="16" t="s">
        <v>39052</v>
      </c>
      <c r="M2183" s="16" t="s">
        <v>30692</v>
      </c>
      <c r="N2183" s="16" t="s">
        <v>39236</v>
      </c>
      <c r="O2183" s="16" t="s">
        <v>39237</v>
      </c>
      <c r="P2183" s="16">
        <v>-33.788091999999999</v>
      </c>
      <c r="Q2183" s="16">
        <v>150.999661</v>
      </c>
    </row>
    <row r="2184" spans="1:17" x14ac:dyDescent="0.25">
      <c r="A2184" s="15">
        <v>8284</v>
      </c>
      <c r="B2184" s="16" t="s">
        <v>1350</v>
      </c>
      <c r="C2184" s="16" t="s">
        <v>39238</v>
      </c>
      <c r="D2184" s="16" t="s">
        <v>39239</v>
      </c>
      <c r="E2184" s="16" t="s">
        <v>1349</v>
      </c>
      <c r="F2184" s="22">
        <v>2223</v>
      </c>
      <c r="G2184" s="15">
        <v>880</v>
      </c>
      <c r="H2184" s="15">
        <v>1</v>
      </c>
      <c r="I2184" s="15">
        <v>69</v>
      </c>
      <c r="J2184" s="15">
        <v>0</v>
      </c>
      <c r="K2184" s="16" t="s">
        <v>36959</v>
      </c>
      <c r="L2184" s="16" t="s">
        <v>39086</v>
      </c>
      <c r="M2184" s="16" t="s">
        <v>30692</v>
      </c>
      <c r="N2184" s="16" t="s">
        <v>39240</v>
      </c>
      <c r="O2184" s="16" t="s">
        <v>39241</v>
      </c>
      <c r="P2184" s="16">
        <v>-33.977001000000001</v>
      </c>
      <c r="Q2184" s="16">
        <v>151.081391</v>
      </c>
    </row>
    <row r="2185" spans="1:17" x14ac:dyDescent="0.25">
      <c r="A2185" s="15">
        <v>8444</v>
      </c>
      <c r="B2185" s="16" t="s">
        <v>6379</v>
      </c>
      <c r="C2185" s="16" t="s">
        <v>39242</v>
      </c>
      <c r="D2185" s="16" t="s">
        <v>39243</v>
      </c>
      <c r="E2185" s="16" t="s">
        <v>6378</v>
      </c>
      <c r="F2185" s="22">
        <v>2800</v>
      </c>
      <c r="G2185" s="15">
        <v>598</v>
      </c>
      <c r="H2185" s="15">
        <v>27</v>
      </c>
      <c r="I2185" s="15">
        <v>4</v>
      </c>
      <c r="J2185" s="15">
        <v>872</v>
      </c>
      <c r="K2185" s="16" t="s">
        <v>36959</v>
      </c>
      <c r="L2185" s="16" t="s">
        <v>39244</v>
      </c>
      <c r="M2185" s="16" t="s">
        <v>30692</v>
      </c>
      <c r="N2185" s="16" t="s">
        <v>39245</v>
      </c>
      <c r="O2185" s="16" t="s">
        <v>39246</v>
      </c>
      <c r="P2185" s="16">
        <v>-33.291758999999999</v>
      </c>
      <c r="Q2185" s="16">
        <v>149.12174099999999</v>
      </c>
    </row>
    <row r="2186" spans="1:17" x14ac:dyDescent="0.25">
      <c r="A2186" s="15">
        <v>8408</v>
      </c>
      <c r="B2186" s="16" t="s">
        <v>1278</v>
      </c>
      <c r="C2186" s="16" t="s">
        <v>39247</v>
      </c>
      <c r="D2186" s="16" t="s">
        <v>39248</v>
      </c>
      <c r="E2186" s="16" t="s">
        <v>1277</v>
      </c>
      <c r="F2186" s="22">
        <v>2210</v>
      </c>
      <c r="G2186" s="15">
        <v>674</v>
      </c>
      <c r="H2186" s="15">
        <v>4</v>
      </c>
      <c r="I2186" s="15">
        <v>58</v>
      </c>
      <c r="J2186" s="15">
        <v>991</v>
      </c>
      <c r="K2186" s="16" t="s">
        <v>36959</v>
      </c>
      <c r="L2186" s="16" t="s">
        <v>39062</v>
      </c>
      <c r="M2186" s="16" t="s">
        <v>30692</v>
      </c>
      <c r="N2186" s="16" t="s">
        <v>39249</v>
      </c>
      <c r="O2186" s="16" t="s">
        <v>39250</v>
      </c>
      <c r="P2186" s="16">
        <v>-33.966881999999998</v>
      </c>
      <c r="Q2186" s="16">
        <v>151.05601300000001</v>
      </c>
    </row>
    <row r="2187" spans="1:17" x14ac:dyDescent="0.25">
      <c r="A2187" s="15">
        <v>8373</v>
      </c>
      <c r="B2187" s="16" t="s">
        <v>19377</v>
      </c>
      <c r="C2187" s="16" t="s">
        <v>39251</v>
      </c>
      <c r="D2187" s="16" t="s">
        <v>37662</v>
      </c>
      <c r="E2187" s="16" t="s">
        <v>19376</v>
      </c>
      <c r="F2187" s="22">
        <v>2505</v>
      </c>
      <c r="G2187" s="15">
        <v>240</v>
      </c>
      <c r="H2187" s="15">
        <v>8</v>
      </c>
      <c r="I2187" s="15">
        <v>10</v>
      </c>
      <c r="J2187" s="15">
        <v>0</v>
      </c>
      <c r="K2187" s="16" t="s">
        <v>36959</v>
      </c>
      <c r="L2187" s="16" t="s">
        <v>39086</v>
      </c>
      <c r="M2187" s="16" t="s">
        <v>30692</v>
      </c>
      <c r="N2187" s="16" t="s">
        <v>39252</v>
      </c>
      <c r="O2187" s="16" t="s">
        <v>39253</v>
      </c>
      <c r="P2187" s="16">
        <v>-34.489274000000002</v>
      </c>
      <c r="Q2187" s="16">
        <v>150.91354100000001</v>
      </c>
    </row>
    <row r="2188" spans="1:17" x14ac:dyDescent="0.25">
      <c r="A2188" s="15">
        <v>8594</v>
      </c>
      <c r="B2188" s="16" t="s">
        <v>6073</v>
      </c>
      <c r="C2188" s="16" t="s">
        <v>39254</v>
      </c>
      <c r="D2188" s="16" t="s">
        <v>39255</v>
      </c>
      <c r="E2188" s="16" t="s">
        <v>6072</v>
      </c>
      <c r="F2188" s="22">
        <v>2763</v>
      </c>
      <c r="G2188" s="15">
        <v>1033</v>
      </c>
      <c r="H2188" s="15">
        <v>5</v>
      </c>
      <c r="I2188" s="15">
        <v>34</v>
      </c>
      <c r="J2188" s="15">
        <v>986</v>
      </c>
      <c r="K2188" s="16" t="s">
        <v>36959</v>
      </c>
      <c r="L2188" s="16" t="s">
        <v>39062</v>
      </c>
      <c r="M2188" s="16" t="s">
        <v>30692</v>
      </c>
      <c r="N2188" s="16" t="s">
        <v>39256</v>
      </c>
      <c r="O2188" s="16" t="s">
        <v>39257</v>
      </c>
      <c r="P2188" s="16">
        <v>-33.729813</v>
      </c>
      <c r="Q2188" s="16">
        <v>150.89644999999999</v>
      </c>
    </row>
    <row r="2189" spans="1:17" x14ac:dyDescent="0.25">
      <c r="A2189" s="15">
        <v>8277</v>
      </c>
      <c r="B2189" s="16" t="s">
        <v>6073</v>
      </c>
      <c r="C2189" s="16" t="s">
        <v>39258</v>
      </c>
      <c r="D2189" s="16" t="s">
        <v>39259</v>
      </c>
      <c r="E2189" s="16" t="s">
        <v>6072</v>
      </c>
      <c r="F2189" s="22">
        <v>2763</v>
      </c>
      <c r="G2189" s="15">
        <v>668</v>
      </c>
      <c r="H2189" s="15">
        <v>4</v>
      </c>
      <c r="I2189" s="15">
        <v>31</v>
      </c>
      <c r="J2189" s="15">
        <v>0</v>
      </c>
      <c r="K2189" s="16" t="s">
        <v>36959</v>
      </c>
      <c r="L2189" s="16" t="s">
        <v>39086</v>
      </c>
      <c r="M2189" s="16" t="s">
        <v>30692</v>
      </c>
      <c r="N2189" s="16" t="s">
        <v>39260</v>
      </c>
      <c r="O2189" s="16" t="s">
        <v>39261</v>
      </c>
      <c r="P2189" s="16">
        <v>-33.724004000000001</v>
      </c>
      <c r="Q2189" s="16">
        <v>150.87529699999999</v>
      </c>
    </row>
    <row r="2190" spans="1:17" x14ac:dyDescent="0.25">
      <c r="A2190" s="15">
        <v>8588</v>
      </c>
      <c r="B2190" s="16" t="s">
        <v>443</v>
      </c>
      <c r="C2190" s="16" t="s">
        <v>39262</v>
      </c>
      <c r="D2190" s="16" t="s">
        <v>39263</v>
      </c>
      <c r="E2190" s="16" t="s">
        <v>442</v>
      </c>
      <c r="F2190" s="22">
        <v>2031</v>
      </c>
      <c r="G2190" s="15">
        <v>0</v>
      </c>
      <c r="H2190" s="15">
        <v>0</v>
      </c>
      <c r="I2190" s="15">
        <v>0</v>
      </c>
      <c r="J2190" s="15">
        <v>0</v>
      </c>
      <c r="K2190" s="16" t="s">
        <v>36959</v>
      </c>
      <c r="L2190" s="16" t="s">
        <v>39081</v>
      </c>
      <c r="M2190" s="16" t="s">
        <v>30692</v>
      </c>
      <c r="N2190" s="16" t="s">
        <v>39264</v>
      </c>
      <c r="O2190" s="16" t="s">
        <v>39265</v>
      </c>
      <c r="P2190" s="16">
        <v>-33.910096000000003</v>
      </c>
      <c r="Q2190" s="16">
        <v>151.24347800000001</v>
      </c>
    </row>
    <row r="2191" spans="1:17" x14ac:dyDescent="0.25">
      <c r="A2191" s="15">
        <v>8907</v>
      </c>
      <c r="B2191" s="16" t="s">
        <v>6086</v>
      </c>
      <c r="C2191" s="16" t="s">
        <v>39266</v>
      </c>
      <c r="D2191" s="16" t="s">
        <v>39267</v>
      </c>
      <c r="E2191" s="16" t="s">
        <v>6085</v>
      </c>
      <c r="F2191" s="22">
        <v>2765</v>
      </c>
      <c r="G2191" s="15">
        <v>278</v>
      </c>
      <c r="H2191" s="15">
        <v>16</v>
      </c>
      <c r="I2191" s="15">
        <v>14</v>
      </c>
      <c r="J2191" s="15">
        <v>912</v>
      </c>
      <c r="K2191" s="16" t="s">
        <v>36959</v>
      </c>
      <c r="L2191" s="16" t="s">
        <v>39062</v>
      </c>
      <c r="M2191" s="16" t="s">
        <v>30692</v>
      </c>
      <c r="N2191" s="16" t="s">
        <v>39268</v>
      </c>
      <c r="O2191" s="16" t="s">
        <v>39269</v>
      </c>
      <c r="P2191" s="16">
        <v>-33.678882999999999</v>
      </c>
      <c r="Q2191" s="16">
        <v>150.875744</v>
      </c>
    </row>
    <row r="2192" spans="1:17" x14ac:dyDescent="0.25">
      <c r="A2192" s="15">
        <v>8484</v>
      </c>
      <c r="B2192" s="16" t="s">
        <v>486</v>
      </c>
      <c r="C2192" s="16" t="s">
        <v>39270</v>
      </c>
      <c r="D2192" s="16" t="s">
        <v>39271</v>
      </c>
      <c r="E2192" s="16" t="s">
        <v>485</v>
      </c>
      <c r="F2192" s="22">
        <v>2039</v>
      </c>
      <c r="G2192" s="15">
        <v>799</v>
      </c>
      <c r="H2192" s="15">
        <v>3</v>
      </c>
      <c r="I2192" s="15">
        <v>42</v>
      </c>
      <c r="J2192" s="15">
        <v>1105</v>
      </c>
      <c r="K2192" s="16" t="s">
        <v>36959</v>
      </c>
      <c r="L2192" s="16" t="s">
        <v>39062</v>
      </c>
      <c r="M2192" s="16" t="s">
        <v>30692</v>
      </c>
      <c r="N2192" s="16" t="s">
        <v>39272</v>
      </c>
      <c r="O2192" s="16" t="s">
        <v>39273</v>
      </c>
      <c r="P2192" s="16">
        <v>-33.858505999999998</v>
      </c>
      <c r="Q2192" s="16">
        <v>151.170052</v>
      </c>
    </row>
    <row r="2193" spans="1:17" x14ac:dyDescent="0.25">
      <c r="A2193" s="15">
        <v>8572</v>
      </c>
      <c r="B2193" s="16" t="s">
        <v>19117</v>
      </c>
      <c r="C2193" s="16" t="s">
        <v>39274</v>
      </c>
      <c r="D2193" s="16" t="s">
        <v>39275</v>
      </c>
      <c r="E2193" s="16" t="s">
        <v>19116</v>
      </c>
      <c r="F2193" s="22">
        <v>2320</v>
      </c>
      <c r="G2193" s="15">
        <v>976</v>
      </c>
      <c r="H2193" s="15">
        <v>15</v>
      </c>
      <c r="I2193" s="15">
        <v>4</v>
      </c>
      <c r="J2193" s="15">
        <v>906</v>
      </c>
      <c r="K2193" s="16" t="s">
        <v>36959</v>
      </c>
      <c r="L2193" s="16" t="s">
        <v>39066</v>
      </c>
      <c r="M2193" s="16" t="s">
        <v>30692</v>
      </c>
      <c r="N2193" s="16" t="s">
        <v>39276</v>
      </c>
      <c r="O2193" s="16" t="s">
        <v>39277</v>
      </c>
      <c r="P2193" s="16">
        <v>-32.711235000000002</v>
      </c>
      <c r="Q2193" s="16">
        <v>151.53142399999999</v>
      </c>
    </row>
    <row r="2194" spans="1:17" x14ac:dyDescent="0.25">
      <c r="A2194" s="15">
        <v>8912</v>
      </c>
      <c r="B2194" s="16" t="s">
        <v>831</v>
      </c>
      <c r="C2194" s="16" t="s">
        <v>39278</v>
      </c>
      <c r="D2194" s="16" t="s">
        <v>39279</v>
      </c>
      <c r="E2194" s="16" t="s">
        <v>281</v>
      </c>
      <c r="F2194" s="22">
        <v>2112</v>
      </c>
      <c r="G2194" s="15">
        <v>0</v>
      </c>
      <c r="H2194" s="15">
        <v>0</v>
      </c>
      <c r="I2194" s="15">
        <v>0</v>
      </c>
      <c r="J2194" s="15">
        <v>0</v>
      </c>
      <c r="K2194" s="16" t="s">
        <v>36959</v>
      </c>
      <c r="L2194" s="16" t="s">
        <v>39280</v>
      </c>
      <c r="M2194" s="16" t="s">
        <v>30692</v>
      </c>
      <c r="N2194" s="16" t="s">
        <v>39281</v>
      </c>
      <c r="O2194" s="16" t="s">
        <v>39282</v>
      </c>
      <c r="P2194" s="16">
        <v>-33.800016999999997</v>
      </c>
      <c r="Q2194" s="16">
        <v>151.10908900000001</v>
      </c>
    </row>
    <row r="2195" spans="1:17" x14ac:dyDescent="0.25">
      <c r="A2195" s="15">
        <v>8412</v>
      </c>
      <c r="B2195" s="16" t="s">
        <v>996</v>
      </c>
      <c r="C2195" s="16" t="s">
        <v>39283</v>
      </c>
      <c r="D2195" s="16" t="s">
        <v>39284</v>
      </c>
      <c r="E2195" s="16" t="s">
        <v>292</v>
      </c>
      <c r="F2195" s="22">
        <v>2147</v>
      </c>
      <c r="G2195" s="15">
        <v>866</v>
      </c>
      <c r="H2195" s="15">
        <v>5</v>
      </c>
      <c r="I2195" s="15">
        <v>38</v>
      </c>
      <c r="J2195" s="15">
        <v>960</v>
      </c>
      <c r="K2195" s="16" t="s">
        <v>36959</v>
      </c>
      <c r="L2195" s="16" t="s">
        <v>39091</v>
      </c>
      <c r="M2195" s="16" t="s">
        <v>30692</v>
      </c>
      <c r="N2195" s="16" t="s">
        <v>39285</v>
      </c>
      <c r="O2195" s="16" t="s">
        <v>39286</v>
      </c>
      <c r="P2195" s="16">
        <v>-33.782184000000001</v>
      </c>
      <c r="Q2195" s="16">
        <v>150.93883400000001</v>
      </c>
    </row>
    <row r="2196" spans="1:17" x14ac:dyDescent="0.25">
      <c r="A2196" s="15">
        <v>8231</v>
      </c>
      <c r="B2196" s="16" t="s">
        <v>996</v>
      </c>
      <c r="C2196" s="16" t="s">
        <v>39287</v>
      </c>
      <c r="D2196" s="16" t="s">
        <v>39288</v>
      </c>
      <c r="E2196" s="16" t="s">
        <v>292</v>
      </c>
      <c r="F2196" s="22">
        <v>2147</v>
      </c>
      <c r="G2196" s="15">
        <v>344</v>
      </c>
      <c r="H2196" s="15">
        <v>8</v>
      </c>
      <c r="I2196" s="15">
        <v>20</v>
      </c>
      <c r="J2196" s="15">
        <v>925</v>
      </c>
      <c r="K2196" s="16" t="s">
        <v>36959</v>
      </c>
      <c r="L2196" s="16" t="s">
        <v>39062</v>
      </c>
      <c r="M2196" s="16" t="s">
        <v>30692</v>
      </c>
      <c r="N2196" s="16" t="s">
        <v>39289</v>
      </c>
      <c r="O2196" s="16" t="s">
        <v>39290</v>
      </c>
      <c r="P2196" s="16">
        <v>-33.762704999999997</v>
      </c>
      <c r="Q2196" s="16">
        <v>150.94487000000001</v>
      </c>
    </row>
    <row r="2197" spans="1:17" x14ac:dyDescent="0.25">
      <c r="A2197" s="15">
        <v>8496</v>
      </c>
      <c r="B2197" s="16" t="s">
        <v>6122</v>
      </c>
      <c r="C2197" s="16" t="s">
        <v>39291</v>
      </c>
      <c r="D2197" s="16" t="s">
        <v>35643</v>
      </c>
      <c r="E2197" s="16" t="s">
        <v>6121</v>
      </c>
      <c r="F2197" s="22">
        <v>2770</v>
      </c>
      <c r="G2197" s="15">
        <v>350</v>
      </c>
      <c r="H2197" s="15">
        <v>27</v>
      </c>
      <c r="I2197" s="15">
        <v>29</v>
      </c>
      <c r="J2197" s="15">
        <v>830</v>
      </c>
      <c r="K2197" s="16" t="s">
        <v>36959</v>
      </c>
      <c r="L2197" s="16" t="s">
        <v>39062</v>
      </c>
      <c r="M2197" s="16" t="s">
        <v>30692</v>
      </c>
      <c r="N2197" s="16" t="s">
        <v>39292</v>
      </c>
      <c r="O2197" s="16" t="s">
        <v>39293</v>
      </c>
      <c r="P2197" s="16">
        <v>-33.730803999999999</v>
      </c>
      <c r="Q2197" s="16">
        <v>150.80573999999999</v>
      </c>
    </row>
    <row r="2198" spans="1:17" x14ac:dyDescent="0.25">
      <c r="A2198" s="15">
        <v>8465</v>
      </c>
      <c r="B2198" s="16" t="s">
        <v>20379</v>
      </c>
      <c r="C2198" s="16" t="s">
        <v>39294</v>
      </c>
      <c r="D2198" s="16" t="s">
        <v>34406</v>
      </c>
      <c r="E2198" s="16" t="s">
        <v>20378</v>
      </c>
      <c r="F2198" s="22">
        <v>2261</v>
      </c>
      <c r="G2198" s="15">
        <v>804</v>
      </c>
      <c r="H2198" s="15">
        <v>8</v>
      </c>
      <c r="I2198" s="15">
        <v>5</v>
      </c>
      <c r="J2198" s="15">
        <v>876</v>
      </c>
      <c r="K2198" s="16" t="s">
        <v>36959</v>
      </c>
      <c r="L2198" s="16" t="s">
        <v>39086</v>
      </c>
      <c r="M2198" s="16" t="s">
        <v>30692</v>
      </c>
      <c r="N2198" s="16" t="s">
        <v>39295</v>
      </c>
      <c r="O2198" s="16" t="s">
        <v>39296</v>
      </c>
      <c r="P2198" s="16">
        <v>-33.371256000000002</v>
      </c>
      <c r="Q2198" s="16">
        <v>151.47661299999999</v>
      </c>
    </row>
    <row r="2199" spans="1:17" x14ac:dyDescent="0.25">
      <c r="A2199" s="15">
        <v>8599</v>
      </c>
      <c r="B2199" s="16" t="s">
        <v>569</v>
      </c>
      <c r="C2199" s="16" t="s">
        <v>39297</v>
      </c>
      <c r="D2199" s="16" t="s">
        <v>39298</v>
      </c>
      <c r="E2199" s="16" t="s">
        <v>264</v>
      </c>
      <c r="F2199" s="22">
        <v>2065</v>
      </c>
      <c r="G2199" s="15">
        <v>221</v>
      </c>
      <c r="H2199" s="15">
        <v>3</v>
      </c>
      <c r="I2199" s="15">
        <v>6</v>
      </c>
      <c r="J2199" s="15">
        <v>0</v>
      </c>
      <c r="K2199" s="16" t="s">
        <v>36959</v>
      </c>
      <c r="L2199" s="16" t="s">
        <v>39086</v>
      </c>
      <c r="M2199" s="16" t="s">
        <v>30692</v>
      </c>
      <c r="N2199" s="16" t="s">
        <v>39299</v>
      </c>
      <c r="O2199" s="16" t="s">
        <v>39300</v>
      </c>
      <c r="P2199" s="16">
        <v>-33.820467999999998</v>
      </c>
      <c r="Q2199" s="16">
        <v>151.188457</v>
      </c>
    </row>
    <row r="2200" spans="1:17" x14ac:dyDescent="0.25">
      <c r="A2200" s="15">
        <v>8870</v>
      </c>
      <c r="B2200" s="16" t="s">
        <v>6051</v>
      </c>
      <c r="C2200" s="16" t="s">
        <v>39301</v>
      </c>
      <c r="D2200" s="16" t="s">
        <v>39302</v>
      </c>
      <c r="E2200" s="16" t="s">
        <v>304</v>
      </c>
      <c r="F2200" s="22">
        <v>2760</v>
      </c>
      <c r="G2200" s="15">
        <v>908</v>
      </c>
      <c r="H2200" s="15">
        <v>1</v>
      </c>
      <c r="I2200" s="15">
        <v>67</v>
      </c>
      <c r="J2200" s="15">
        <v>0</v>
      </c>
      <c r="K2200" s="16" t="s">
        <v>36959</v>
      </c>
      <c r="L2200" s="16" t="s">
        <v>39086</v>
      </c>
      <c r="M2200" s="16" t="s">
        <v>30692</v>
      </c>
      <c r="N2200" s="16" t="s">
        <v>39303</v>
      </c>
      <c r="O2200" s="16" t="s">
        <v>39304</v>
      </c>
      <c r="P2200" s="16">
        <v>-33.763119000000003</v>
      </c>
      <c r="Q2200" s="16">
        <v>150.77002400000001</v>
      </c>
    </row>
    <row r="2201" spans="1:17" x14ac:dyDescent="0.25">
      <c r="A2201" s="15">
        <v>8288</v>
      </c>
      <c r="B2201" s="16" t="s">
        <v>360</v>
      </c>
      <c r="C2201" s="16" t="s">
        <v>39305</v>
      </c>
      <c r="D2201" s="16" t="s">
        <v>39306</v>
      </c>
      <c r="E2201" s="16" t="s">
        <v>359</v>
      </c>
      <c r="F2201" s="22">
        <v>2010</v>
      </c>
      <c r="G2201" s="15">
        <v>223</v>
      </c>
      <c r="H2201" s="15">
        <v>0</v>
      </c>
      <c r="I2201" s="15">
        <v>100</v>
      </c>
      <c r="J2201" s="15">
        <v>1035</v>
      </c>
      <c r="K2201" s="16" t="s">
        <v>36959</v>
      </c>
      <c r="L2201" s="16" t="s">
        <v>39307</v>
      </c>
      <c r="M2201" s="16" t="s">
        <v>30692</v>
      </c>
      <c r="N2201" s="16" t="s">
        <v>39308</v>
      </c>
      <c r="O2201" s="16" t="s">
        <v>39309</v>
      </c>
      <c r="P2201" s="16">
        <v>-33.889068000000002</v>
      </c>
      <c r="Q2201" s="16">
        <v>151.20578</v>
      </c>
    </row>
    <row r="2202" spans="1:17" x14ac:dyDescent="0.25">
      <c r="A2202" s="15">
        <v>8147</v>
      </c>
      <c r="B2202" s="16" t="s">
        <v>160</v>
      </c>
      <c r="C2202" s="16" t="s">
        <v>39310</v>
      </c>
      <c r="D2202" s="16" t="s">
        <v>39311</v>
      </c>
      <c r="E2202" s="16" t="s">
        <v>7</v>
      </c>
      <c r="F2202" s="22">
        <v>2000</v>
      </c>
      <c r="G2202" s="15">
        <v>160</v>
      </c>
      <c r="H2202" s="15">
        <v>0</v>
      </c>
      <c r="I2202" s="15">
        <v>71</v>
      </c>
      <c r="J2202" s="15">
        <v>1202</v>
      </c>
      <c r="K2202" s="16" t="s">
        <v>36959</v>
      </c>
      <c r="L2202" s="16" t="s">
        <v>39052</v>
      </c>
      <c r="M2202" s="16" t="s">
        <v>30692</v>
      </c>
      <c r="N2202" s="16" t="s">
        <v>39312</v>
      </c>
      <c r="O2202" s="16" t="s">
        <v>39313</v>
      </c>
      <c r="P2202" s="16">
        <v>-33.863407000000002</v>
      </c>
      <c r="Q2202" s="16">
        <v>151.21408</v>
      </c>
    </row>
    <row r="2203" spans="1:17" x14ac:dyDescent="0.25">
      <c r="A2203" s="15">
        <v>8506</v>
      </c>
      <c r="B2203" s="16" t="s">
        <v>508</v>
      </c>
      <c r="C2203" s="16" t="s">
        <v>39314</v>
      </c>
      <c r="D2203" s="16" t="s">
        <v>35845</v>
      </c>
      <c r="E2203" s="16" t="s">
        <v>507</v>
      </c>
      <c r="F2203" s="22">
        <v>2044</v>
      </c>
      <c r="G2203" s="15">
        <v>951</v>
      </c>
      <c r="H2203" s="15">
        <v>3</v>
      </c>
      <c r="I2203" s="15">
        <v>77</v>
      </c>
      <c r="J2203" s="15">
        <v>1057</v>
      </c>
      <c r="K2203" s="16" t="s">
        <v>36959</v>
      </c>
      <c r="L2203" s="16" t="s">
        <v>39081</v>
      </c>
      <c r="M2203" s="16" t="s">
        <v>30692</v>
      </c>
      <c r="N2203" s="16" t="s">
        <v>39315</v>
      </c>
      <c r="O2203" s="16" t="s">
        <v>39316</v>
      </c>
      <c r="P2203" s="16">
        <v>-33.919750000000001</v>
      </c>
      <c r="Q2203" s="16">
        <v>151.16094000000001</v>
      </c>
    </row>
    <row r="2204" spans="1:17" x14ac:dyDescent="0.25">
      <c r="A2204" s="15">
        <v>8274</v>
      </c>
      <c r="B2204" s="16" t="s">
        <v>20387</v>
      </c>
      <c r="C2204" s="16" t="s">
        <v>39317</v>
      </c>
      <c r="D2204" s="16" t="s">
        <v>39318</v>
      </c>
      <c r="E2204" s="16" t="s">
        <v>20386</v>
      </c>
      <c r="F2204" s="22">
        <v>2261</v>
      </c>
      <c r="G2204" s="15">
        <v>1057</v>
      </c>
      <c r="H2204" s="15">
        <v>9</v>
      </c>
      <c r="I2204" s="15">
        <v>9</v>
      </c>
      <c r="J2204" s="15">
        <v>949</v>
      </c>
      <c r="K2204" s="16" t="s">
        <v>36959</v>
      </c>
      <c r="L2204" s="16" t="s">
        <v>39062</v>
      </c>
      <c r="M2204" s="16" t="s">
        <v>30692</v>
      </c>
      <c r="N2204" s="16" t="s">
        <v>39319</v>
      </c>
      <c r="O2204" s="16" t="s">
        <v>39320</v>
      </c>
      <c r="P2204" s="16">
        <v>-33.395595999999998</v>
      </c>
      <c r="Q2204" s="16">
        <v>151.45405400000001</v>
      </c>
    </row>
    <row r="2205" spans="1:17" x14ac:dyDescent="0.25">
      <c r="A2205" s="15">
        <v>8289</v>
      </c>
      <c r="B2205" s="16" t="s">
        <v>2492</v>
      </c>
      <c r="C2205" s="16" t="s">
        <v>39321</v>
      </c>
      <c r="D2205" s="16" t="s">
        <v>39322</v>
      </c>
      <c r="E2205" s="16" t="s">
        <v>2491</v>
      </c>
      <c r="F2205" s="22">
        <v>2428</v>
      </c>
      <c r="G2205" s="15">
        <v>541</v>
      </c>
      <c r="H2205" s="15">
        <v>11</v>
      </c>
      <c r="I2205" s="15">
        <v>3</v>
      </c>
      <c r="J2205" s="15">
        <v>953</v>
      </c>
      <c r="K2205" s="16" t="s">
        <v>36959</v>
      </c>
      <c r="L2205" s="16" t="s">
        <v>39062</v>
      </c>
      <c r="M2205" s="16" t="s">
        <v>30692</v>
      </c>
      <c r="N2205" s="16" t="s">
        <v>39323</v>
      </c>
      <c r="O2205" s="16" t="s">
        <v>39324</v>
      </c>
      <c r="P2205" s="16">
        <v>-32.170596000000003</v>
      </c>
      <c r="Q2205" s="16">
        <v>152.50130799999999</v>
      </c>
    </row>
    <row r="2206" spans="1:17" x14ac:dyDescent="0.25">
      <c r="A2206" s="15">
        <v>8281</v>
      </c>
      <c r="B2206" s="16" t="s">
        <v>2492</v>
      </c>
      <c r="C2206" s="16" t="s">
        <v>39325</v>
      </c>
      <c r="D2206" s="16" t="s">
        <v>39326</v>
      </c>
      <c r="E2206" s="16" t="s">
        <v>2491</v>
      </c>
      <c r="F2206" s="22">
        <v>2428</v>
      </c>
      <c r="G2206" s="15">
        <v>443</v>
      </c>
      <c r="H2206" s="15">
        <v>8</v>
      </c>
      <c r="I2206" s="15">
        <v>4</v>
      </c>
      <c r="J2206" s="15">
        <v>0</v>
      </c>
      <c r="K2206" s="16" t="s">
        <v>36959</v>
      </c>
      <c r="L2206" s="16" t="s">
        <v>39086</v>
      </c>
      <c r="M2206" s="16" t="s">
        <v>30692</v>
      </c>
      <c r="N2206" s="16" t="s">
        <v>39327</v>
      </c>
      <c r="O2206" s="16" t="s">
        <v>39328</v>
      </c>
      <c r="P2206" s="16">
        <v>-32.170527999999997</v>
      </c>
      <c r="Q2206" s="16">
        <v>152.50117</v>
      </c>
    </row>
    <row r="2207" spans="1:17" x14ac:dyDescent="0.25">
      <c r="A2207" s="15">
        <v>8513</v>
      </c>
      <c r="B2207" s="16" t="s">
        <v>39329</v>
      </c>
      <c r="C2207" s="16" t="s">
        <v>39330</v>
      </c>
      <c r="D2207" s="16" t="s">
        <v>39331</v>
      </c>
      <c r="E2207" s="16" t="s">
        <v>39332</v>
      </c>
      <c r="F2207" s="22">
        <v>2257</v>
      </c>
      <c r="G2207" s="15">
        <v>873</v>
      </c>
      <c r="H2207" s="15">
        <v>10</v>
      </c>
      <c r="I2207" s="15">
        <v>10</v>
      </c>
      <c r="J2207" s="15">
        <v>942</v>
      </c>
      <c r="K2207" s="16" t="s">
        <v>36959</v>
      </c>
      <c r="L2207" s="16" t="s">
        <v>39062</v>
      </c>
      <c r="M2207" s="16" t="s">
        <v>30692</v>
      </c>
      <c r="N2207" s="16" t="s">
        <v>39333</v>
      </c>
      <c r="O2207" s="16" t="s">
        <v>39334</v>
      </c>
      <c r="P2207" s="16">
        <v>-33.507421000000001</v>
      </c>
      <c r="Q2207" s="16">
        <v>151.30813900000001</v>
      </c>
    </row>
    <row r="2208" spans="1:17" x14ac:dyDescent="0.25">
      <c r="A2208" s="15">
        <v>8259</v>
      </c>
      <c r="B2208" s="16" t="s">
        <v>20014</v>
      </c>
      <c r="C2208" s="16" t="s">
        <v>39335</v>
      </c>
      <c r="D2208" s="16" t="s">
        <v>34186</v>
      </c>
      <c r="E2208" s="16" t="s">
        <v>20013</v>
      </c>
      <c r="F2208" s="22">
        <v>2287</v>
      </c>
      <c r="G2208" s="15">
        <v>1090</v>
      </c>
      <c r="H2208" s="15">
        <v>11</v>
      </c>
      <c r="I2208" s="15">
        <v>8</v>
      </c>
      <c r="J2208" s="15">
        <v>955</v>
      </c>
      <c r="K2208" s="16" t="s">
        <v>36959</v>
      </c>
      <c r="L2208" s="16" t="s">
        <v>39062</v>
      </c>
      <c r="M2208" s="16" t="s">
        <v>30692</v>
      </c>
      <c r="N2208" s="16" t="s">
        <v>39336</v>
      </c>
      <c r="O2208" s="16" t="s">
        <v>39337</v>
      </c>
      <c r="P2208" s="16">
        <v>-32.892949999999999</v>
      </c>
      <c r="Q2208" s="16">
        <v>151.66928899999999</v>
      </c>
    </row>
    <row r="2209" spans="1:17" x14ac:dyDescent="0.25">
      <c r="A2209" s="15">
        <v>8508</v>
      </c>
      <c r="B2209" s="16" t="s">
        <v>20072</v>
      </c>
      <c r="C2209" s="16" t="s">
        <v>39338</v>
      </c>
      <c r="D2209" s="16" t="s">
        <v>39339</v>
      </c>
      <c r="E2209" s="16" t="s">
        <v>15639</v>
      </c>
      <c r="F2209" s="22">
        <v>2298</v>
      </c>
      <c r="G2209" s="15">
        <v>604</v>
      </c>
      <c r="H2209" s="15">
        <v>15</v>
      </c>
      <c r="I2209" s="15">
        <v>14</v>
      </c>
      <c r="J2209" s="15">
        <v>925</v>
      </c>
      <c r="K2209" s="16" t="s">
        <v>36959</v>
      </c>
      <c r="L2209" s="16" t="s">
        <v>39066</v>
      </c>
      <c r="M2209" s="16" t="s">
        <v>30692</v>
      </c>
      <c r="N2209" s="16" t="s">
        <v>39340</v>
      </c>
      <c r="O2209" s="16" t="s">
        <v>39341</v>
      </c>
      <c r="P2209" s="16">
        <v>-32.904741999999999</v>
      </c>
      <c r="Q2209" s="16">
        <v>151.72916499999999</v>
      </c>
    </row>
    <row r="2210" spans="1:17" x14ac:dyDescent="0.25">
      <c r="A2210" s="15">
        <v>8560</v>
      </c>
      <c r="B2210" s="16" t="s">
        <v>1089</v>
      </c>
      <c r="C2210" s="16" t="s">
        <v>39342</v>
      </c>
      <c r="D2210" s="16" t="s">
        <v>37080</v>
      </c>
      <c r="E2210" s="16" t="s">
        <v>1088</v>
      </c>
      <c r="F2210" s="22">
        <v>2164</v>
      </c>
      <c r="G2210" s="15">
        <v>1184</v>
      </c>
      <c r="H2210" s="15">
        <v>2</v>
      </c>
      <c r="I2210" s="15">
        <v>82</v>
      </c>
      <c r="J2210" s="15">
        <v>971</v>
      </c>
      <c r="K2210" s="16" t="s">
        <v>36959</v>
      </c>
      <c r="L2210" s="16" t="s">
        <v>39081</v>
      </c>
      <c r="M2210" s="16" t="s">
        <v>30692</v>
      </c>
      <c r="N2210" s="16" t="s">
        <v>39343</v>
      </c>
      <c r="O2210" s="16" t="s">
        <v>39344</v>
      </c>
      <c r="P2210" s="16">
        <v>-33.859479999999998</v>
      </c>
      <c r="Q2210" s="16">
        <v>150.90170900000001</v>
      </c>
    </row>
    <row r="2211" spans="1:17" x14ac:dyDescent="0.25">
      <c r="A2211" s="15">
        <v>8374</v>
      </c>
      <c r="B2211" s="16" t="s">
        <v>20232</v>
      </c>
      <c r="C2211" s="16" t="s">
        <v>39345</v>
      </c>
      <c r="D2211" s="16" t="s">
        <v>30989</v>
      </c>
      <c r="E2211" s="16" t="s">
        <v>20231</v>
      </c>
      <c r="F2211" s="22">
        <v>2256</v>
      </c>
      <c r="G2211" s="15">
        <v>659</v>
      </c>
      <c r="H2211" s="15">
        <v>11</v>
      </c>
      <c r="I2211" s="15">
        <v>12</v>
      </c>
      <c r="J2211" s="15">
        <v>0</v>
      </c>
      <c r="K2211" s="16" t="s">
        <v>36959</v>
      </c>
      <c r="L2211" s="16" t="s">
        <v>39086</v>
      </c>
      <c r="M2211" s="16" t="s">
        <v>30692</v>
      </c>
      <c r="N2211" s="16" t="s">
        <v>39346</v>
      </c>
      <c r="O2211" s="16" t="s">
        <v>39347</v>
      </c>
      <c r="P2211" s="16">
        <v>-33.492686999999997</v>
      </c>
      <c r="Q2211" s="16">
        <v>151.32358199999999</v>
      </c>
    </row>
    <row r="2212" spans="1:17" x14ac:dyDescent="0.25">
      <c r="A2212" s="15">
        <v>8144</v>
      </c>
      <c r="B2212" s="16" t="s">
        <v>5531</v>
      </c>
      <c r="C2212" s="16" t="s">
        <v>39348</v>
      </c>
      <c r="D2212" s="16" t="s">
        <v>39349</v>
      </c>
      <c r="E2212" s="16" t="s">
        <v>5530</v>
      </c>
      <c r="F2212" s="22">
        <v>2703</v>
      </c>
      <c r="G2212" s="15">
        <v>332</v>
      </c>
      <c r="H2212" s="15">
        <v>5</v>
      </c>
      <c r="I2212" s="15">
        <v>2</v>
      </c>
      <c r="J2212" s="15">
        <v>1007</v>
      </c>
      <c r="K2212" s="16" t="s">
        <v>36959</v>
      </c>
      <c r="L2212" s="16" t="s">
        <v>39057</v>
      </c>
      <c r="M2212" s="16" t="s">
        <v>30692</v>
      </c>
      <c r="N2212" s="16" t="s">
        <v>39350</v>
      </c>
      <c r="O2212" s="16" t="s">
        <v>39351</v>
      </c>
      <c r="P2212" s="16">
        <v>-34.632238999999998</v>
      </c>
      <c r="Q2212" s="16">
        <v>146.383678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C9F3-E873-49AB-88E4-7D84F274329A}">
  <dimension ref="A1:H4675"/>
  <sheetViews>
    <sheetView tabSelected="1" workbookViewId="0">
      <selection activeCell="D1" sqref="D1:D1048576"/>
    </sheetView>
  </sheetViews>
  <sheetFormatPr defaultRowHeight="15" x14ac:dyDescent="0.25"/>
  <cols>
    <col min="1" max="1" width="21.140625" customWidth="1"/>
    <col min="2" max="2" width="15.85546875" bestFit="1" customWidth="1"/>
    <col min="3" max="3" width="27.42578125" bestFit="1" customWidth="1"/>
    <col min="4" max="4" width="11.5703125" style="19" bestFit="1" customWidth="1"/>
    <col min="5" max="5" width="25.42578125" bestFit="1" customWidth="1"/>
    <col min="6" max="6" width="16.140625" bestFit="1" customWidth="1"/>
    <col min="7" max="7" width="17.5703125" bestFit="1" customWidth="1"/>
    <col min="8" max="8" width="32.28515625" bestFit="1" customWidth="1"/>
  </cols>
  <sheetData>
    <row r="1" spans="1:8" x14ac:dyDescent="0.25">
      <c r="A1" s="17" t="s">
        <v>2</v>
      </c>
      <c r="B1" s="17" t="s">
        <v>1</v>
      </c>
      <c r="C1" s="17" t="s">
        <v>0</v>
      </c>
      <c r="D1" s="20" t="s">
        <v>39352</v>
      </c>
      <c r="E1" s="17" t="s">
        <v>39353</v>
      </c>
      <c r="F1" s="17" t="s">
        <v>39354</v>
      </c>
      <c r="G1" s="17" t="s">
        <v>39355</v>
      </c>
      <c r="H1" s="17" t="s">
        <v>39356</v>
      </c>
    </row>
    <row r="2" spans="1:8" x14ac:dyDescent="0.25">
      <c r="A2" t="s">
        <v>8</v>
      </c>
      <c r="B2" t="s">
        <v>39357</v>
      </c>
      <c r="C2" t="s">
        <v>335</v>
      </c>
      <c r="D2" s="19">
        <v>2000</v>
      </c>
      <c r="E2">
        <v>1044350</v>
      </c>
      <c r="F2">
        <v>2017</v>
      </c>
      <c r="G2">
        <v>6</v>
      </c>
      <c r="H2" t="str">
        <f t="shared" ref="H2:H65" si="0">D2&amp;"-"&amp;C2</f>
        <v>2000-Dawes Point</v>
      </c>
    </row>
    <row r="3" spans="1:8" x14ac:dyDescent="0.25">
      <c r="A3" t="s">
        <v>8</v>
      </c>
      <c r="B3" t="s">
        <v>39357</v>
      </c>
      <c r="C3" t="s">
        <v>161</v>
      </c>
      <c r="D3" s="19">
        <v>2000</v>
      </c>
      <c r="E3">
        <v>1044350</v>
      </c>
      <c r="F3">
        <v>2017</v>
      </c>
      <c r="G3">
        <v>6</v>
      </c>
      <c r="H3" t="str">
        <f t="shared" si="0"/>
        <v>2000-Haymarket</v>
      </c>
    </row>
    <row r="4" spans="1:8" x14ac:dyDescent="0.25">
      <c r="A4" t="s">
        <v>8</v>
      </c>
      <c r="B4" t="s">
        <v>39357</v>
      </c>
      <c r="C4" t="s">
        <v>338</v>
      </c>
      <c r="D4" s="19">
        <v>2000</v>
      </c>
      <c r="E4">
        <v>1044350</v>
      </c>
      <c r="F4">
        <v>2017</v>
      </c>
      <c r="G4">
        <v>6</v>
      </c>
      <c r="H4" t="str">
        <f t="shared" si="0"/>
        <v>2000-Millers Point</v>
      </c>
    </row>
    <row r="5" spans="1:8" x14ac:dyDescent="0.25">
      <c r="A5" t="s">
        <v>8</v>
      </c>
      <c r="B5" t="s">
        <v>39357</v>
      </c>
      <c r="C5" t="s">
        <v>340</v>
      </c>
      <c r="D5" s="19">
        <v>2000</v>
      </c>
      <c r="E5">
        <v>1044350</v>
      </c>
      <c r="F5">
        <v>2017</v>
      </c>
      <c r="G5">
        <v>6</v>
      </c>
      <c r="H5" t="str">
        <f t="shared" si="0"/>
        <v>2000-Parliament House</v>
      </c>
    </row>
    <row r="6" spans="1:8" x14ac:dyDescent="0.25">
      <c r="A6" t="s">
        <v>8</v>
      </c>
      <c r="B6" t="s">
        <v>39357</v>
      </c>
      <c r="C6" t="s">
        <v>7</v>
      </c>
      <c r="D6" s="19">
        <v>2000</v>
      </c>
      <c r="E6">
        <v>1044350</v>
      </c>
      <c r="F6">
        <v>2017</v>
      </c>
      <c r="G6">
        <v>6</v>
      </c>
      <c r="H6" t="str">
        <f t="shared" si="0"/>
        <v>2000-Sydney</v>
      </c>
    </row>
    <row r="7" spans="1:8" x14ac:dyDescent="0.25">
      <c r="A7" t="s">
        <v>8</v>
      </c>
      <c r="B7" t="s">
        <v>39357</v>
      </c>
      <c r="C7" t="s">
        <v>188</v>
      </c>
      <c r="D7" s="19">
        <v>2000</v>
      </c>
      <c r="E7">
        <v>1044350</v>
      </c>
      <c r="F7">
        <v>2017</v>
      </c>
      <c r="G7">
        <v>6</v>
      </c>
      <c r="H7" t="str">
        <f t="shared" si="0"/>
        <v>2000-Sydney South</v>
      </c>
    </row>
    <row r="8" spans="1:8" x14ac:dyDescent="0.25">
      <c r="A8" t="s">
        <v>8</v>
      </c>
      <c r="B8" t="s">
        <v>39357</v>
      </c>
      <c r="C8" t="s">
        <v>343</v>
      </c>
      <c r="D8" s="19">
        <v>2000</v>
      </c>
      <c r="E8">
        <v>1044350</v>
      </c>
      <c r="F8">
        <v>2017</v>
      </c>
      <c r="G8">
        <v>6</v>
      </c>
      <c r="H8" t="str">
        <f t="shared" si="0"/>
        <v>2000-The Rocks</v>
      </c>
    </row>
    <row r="9" spans="1:8" x14ac:dyDescent="0.25">
      <c r="A9" t="s">
        <v>8</v>
      </c>
      <c r="B9" t="s">
        <v>39357</v>
      </c>
      <c r="C9" t="s">
        <v>209</v>
      </c>
      <c r="D9" s="19">
        <v>2007</v>
      </c>
      <c r="E9">
        <v>1051540</v>
      </c>
      <c r="F9">
        <v>2017</v>
      </c>
      <c r="G9">
        <v>6</v>
      </c>
      <c r="H9" t="str">
        <f t="shared" si="0"/>
        <v>2007-Broadway</v>
      </c>
    </row>
    <row r="10" spans="1:8" x14ac:dyDescent="0.25">
      <c r="A10" t="s">
        <v>8</v>
      </c>
      <c r="B10" t="s">
        <v>39357</v>
      </c>
      <c r="C10" t="s">
        <v>350</v>
      </c>
      <c r="D10" s="19">
        <v>2007</v>
      </c>
      <c r="E10">
        <v>1051540</v>
      </c>
      <c r="F10">
        <v>2017</v>
      </c>
      <c r="G10">
        <v>6</v>
      </c>
      <c r="H10" t="str">
        <f t="shared" si="0"/>
        <v>2007-Ultimo</v>
      </c>
    </row>
    <row r="11" spans="1:8" x14ac:dyDescent="0.25">
      <c r="A11" t="s">
        <v>8</v>
      </c>
      <c r="B11" t="s">
        <v>39357</v>
      </c>
      <c r="C11" t="s">
        <v>352</v>
      </c>
      <c r="D11" s="19">
        <v>2008</v>
      </c>
      <c r="E11">
        <v>1052500</v>
      </c>
      <c r="F11">
        <v>2017</v>
      </c>
      <c r="G11">
        <v>6</v>
      </c>
      <c r="H11" t="str">
        <f t="shared" si="0"/>
        <v>2008-Chippendale</v>
      </c>
    </row>
    <row r="12" spans="1:8" x14ac:dyDescent="0.25">
      <c r="A12" t="s">
        <v>8</v>
      </c>
      <c r="B12" t="s">
        <v>39357</v>
      </c>
      <c r="C12" t="s">
        <v>354</v>
      </c>
      <c r="D12" s="19">
        <v>2008</v>
      </c>
      <c r="E12">
        <v>1052500</v>
      </c>
      <c r="F12">
        <v>2017</v>
      </c>
      <c r="G12">
        <v>6</v>
      </c>
      <c r="H12" t="str">
        <f t="shared" si="0"/>
        <v>2008-Darlington</v>
      </c>
    </row>
    <row r="13" spans="1:8" x14ac:dyDescent="0.25">
      <c r="A13" t="s">
        <v>8</v>
      </c>
      <c r="B13" t="s">
        <v>39357</v>
      </c>
      <c r="C13" t="s">
        <v>356</v>
      </c>
      <c r="D13" s="19">
        <v>2009</v>
      </c>
      <c r="E13">
        <v>985000</v>
      </c>
      <c r="F13">
        <v>2017</v>
      </c>
      <c r="G13">
        <v>6</v>
      </c>
      <c r="H13" t="str">
        <f t="shared" si="0"/>
        <v>2009-Pyrmont</v>
      </c>
    </row>
    <row r="14" spans="1:8" x14ac:dyDescent="0.25">
      <c r="A14" t="s">
        <v>8</v>
      </c>
      <c r="B14" t="s">
        <v>39357</v>
      </c>
      <c r="C14" t="s">
        <v>199</v>
      </c>
      <c r="D14" s="19">
        <v>2010</v>
      </c>
      <c r="E14">
        <v>1250000</v>
      </c>
      <c r="F14">
        <v>2017</v>
      </c>
      <c r="G14">
        <v>6</v>
      </c>
      <c r="H14" t="str">
        <f t="shared" si="0"/>
        <v>2010-Darlinghurst</v>
      </c>
    </row>
    <row r="15" spans="1:8" x14ac:dyDescent="0.25">
      <c r="A15" t="s">
        <v>8</v>
      </c>
      <c r="B15" t="s">
        <v>39357</v>
      </c>
      <c r="C15" t="s">
        <v>359</v>
      </c>
      <c r="D15" s="19">
        <v>2010</v>
      </c>
      <c r="E15">
        <v>1250000</v>
      </c>
      <c r="F15">
        <v>2017</v>
      </c>
      <c r="G15">
        <v>6</v>
      </c>
      <c r="H15" t="str">
        <f t="shared" si="0"/>
        <v>2010-Surry Hills</v>
      </c>
    </row>
    <row r="16" spans="1:8" x14ac:dyDescent="0.25">
      <c r="A16" t="s">
        <v>8</v>
      </c>
      <c r="B16" t="s">
        <v>39357</v>
      </c>
      <c r="C16" t="s">
        <v>361</v>
      </c>
      <c r="D16" s="19">
        <v>2011</v>
      </c>
      <c r="E16">
        <v>850000</v>
      </c>
      <c r="F16">
        <v>2017</v>
      </c>
      <c r="G16">
        <v>6</v>
      </c>
      <c r="H16" t="str">
        <f t="shared" si="0"/>
        <v>2011-Elizabeth Bay</v>
      </c>
    </row>
    <row r="17" spans="1:8" x14ac:dyDescent="0.25">
      <c r="A17" t="s">
        <v>8</v>
      </c>
      <c r="B17" t="s">
        <v>39357</v>
      </c>
      <c r="C17" t="s">
        <v>363</v>
      </c>
      <c r="D17" s="19">
        <v>2011</v>
      </c>
      <c r="E17">
        <v>850000</v>
      </c>
      <c r="F17">
        <v>2017</v>
      </c>
      <c r="G17">
        <v>6</v>
      </c>
      <c r="H17" t="str">
        <f t="shared" si="0"/>
        <v>2011-Hmas Kuttabul</v>
      </c>
    </row>
    <row r="18" spans="1:8" x14ac:dyDescent="0.25">
      <c r="A18" t="s">
        <v>8</v>
      </c>
      <c r="B18" t="s">
        <v>39357</v>
      </c>
      <c r="C18" t="s">
        <v>201</v>
      </c>
      <c r="D18" s="19">
        <v>2011</v>
      </c>
      <c r="E18">
        <v>850000</v>
      </c>
      <c r="F18">
        <v>2017</v>
      </c>
      <c r="G18">
        <v>6</v>
      </c>
      <c r="H18" t="str">
        <f t="shared" si="0"/>
        <v>2011-Potts Point</v>
      </c>
    </row>
    <row r="19" spans="1:8" x14ac:dyDescent="0.25">
      <c r="A19" t="s">
        <v>8</v>
      </c>
      <c r="B19" t="s">
        <v>39357</v>
      </c>
      <c r="C19" t="s">
        <v>366</v>
      </c>
      <c r="D19" s="19">
        <v>2011</v>
      </c>
      <c r="E19">
        <v>850000</v>
      </c>
      <c r="F19">
        <v>2017</v>
      </c>
      <c r="G19">
        <v>6</v>
      </c>
      <c r="H19" t="str">
        <f t="shared" si="0"/>
        <v>2011-Rushcutters Bay</v>
      </c>
    </row>
    <row r="20" spans="1:8" x14ac:dyDescent="0.25">
      <c r="A20" t="s">
        <v>8</v>
      </c>
      <c r="B20" t="s">
        <v>39357</v>
      </c>
      <c r="C20" t="s">
        <v>368</v>
      </c>
      <c r="D20" s="19">
        <v>2011</v>
      </c>
      <c r="E20">
        <v>850000</v>
      </c>
      <c r="F20">
        <v>2017</v>
      </c>
      <c r="G20">
        <v>6</v>
      </c>
      <c r="H20" t="str">
        <f t="shared" si="0"/>
        <v>2011-Woolloomooloo</v>
      </c>
    </row>
    <row r="21" spans="1:8" x14ac:dyDescent="0.25">
      <c r="A21" t="s">
        <v>8</v>
      </c>
      <c r="B21" t="s">
        <v>39357</v>
      </c>
      <c r="C21" t="s">
        <v>223</v>
      </c>
      <c r="D21" s="19">
        <v>2015</v>
      </c>
      <c r="E21">
        <v>945000</v>
      </c>
      <c r="F21">
        <v>2017</v>
      </c>
      <c r="G21">
        <v>6</v>
      </c>
      <c r="H21" t="str">
        <f t="shared" si="0"/>
        <v>2015-Alexandria</v>
      </c>
    </row>
    <row r="22" spans="1:8" x14ac:dyDescent="0.25">
      <c r="A22" t="s">
        <v>8</v>
      </c>
      <c r="B22" t="s">
        <v>39357</v>
      </c>
      <c r="C22" t="s">
        <v>373</v>
      </c>
      <c r="D22" s="19">
        <v>2015</v>
      </c>
      <c r="E22">
        <v>945000</v>
      </c>
      <c r="F22">
        <v>2017</v>
      </c>
      <c r="G22">
        <v>6</v>
      </c>
      <c r="H22" t="str">
        <f t="shared" si="0"/>
        <v>2015-Beaconsfield</v>
      </c>
    </row>
    <row r="23" spans="1:8" x14ac:dyDescent="0.25">
      <c r="A23" t="s">
        <v>8</v>
      </c>
      <c r="B23" t="s">
        <v>39357</v>
      </c>
      <c r="C23" t="s">
        <v>221</v>
      </c>
      <c r="D23" s="19">
        <v>2015</v>
      </c>
      <c r="E23">
        <v>945000</v>
      </c>
      <c r="F23">
        <v>2017</v>
      </c>
      <c r="G23">
        <v>6</v>
      </c>
      <c r="H23" t="str">
        <f t="shared" si="0"/>
        <v>2015-Eveleigh</v>
      </c>
    </row>
    <row r="24" spans="1:8" x14ac:dyDescent="0.25">
      <c r="A24" t="s">
        <v>8</v>
      </c>
      <c r="B24" t="s">
        <v>39357</v>
      </c>
      <c r="C24" t="s">
        <v>376</v>
      </c>
      <c r="D24" s="19">
        <v>2016</v>
      </c>
      <c r="E24">
        <v>1120000</v>
      </c>
      <c r="F24">
        <v>2017</v>
      </c>
      <c r="G24">
        <v>6</v>
      </c>
      <c r="H24" t="str">
        <f t="shared" si="0"/>
        <v>2016-Redfern</v>
      </c>
    </row>
    <row r="25" spans="1:8" x14ac:dyDescent="0.25">
      <c r="A25" t="s">
        <v>8</v>
      </c>
      <c r="B25" t="s">
        <v>39357</v>
      </c>
      <c r="C25" t="s">
        <v>225</v>
      </c>
      <c r="D25" s="19">
        <v>2017</v>
      </c>
      <c r="E25">
        <v>910000</v>
      </c>
      <c r="F25">
        <v>2017</v>
      </c>
      <c r="G25">
        <v>6</v>
      </c>
      <c r="H25" t="str">
        <f t="shared" si="0"/>
        <v>2017-Waterloo</v>
      </c>
    </row>
    <row r="26" spans="1:8" x14ac:dyDescent="0.25">
      <c r="A26" t="s">
        <v>8</v>
      </c>
      <c r="B26" t="s">
        <v>39357</v>
      </c>
      <c r="C26" t="s">
        <v>379</v>
      </c>
      <c r="D26" s="19">
        <v>2017</v>
      </c>
      <c r="E26">
        <v>910000</v>
      </c>
      <c r="F26">
        <v>2017</v>
      </c>
      <c r="G26">
        <v>6</v>
      </c>
      <c r="H26" t="str">
        <f t="shared" si="0"/>
        <v>2017-Zetland</v>
      </c>
    </row>
    <row r="27" spans="1:8" x14ac:dyDescent="0.25">
      <c r="A27" t="s">
        <v>8</v>
      </c>
      <c r="B27" t="s">
        <v>39357</v>
      </c>
      <c r="C27" t="s">
        <v>381</v>
      </c>
      <c r="D27" s="19">
        <v>2018</v>
      </c>
      <c r="E27">
        <v>800000</v>
      </c>
      <c r="F27">
        <v>2017</v>
      </c>
      <c r="G27">
        <v>6</v>
      </c>
      <c r="H27" t="str">
        <f t="shared" si="0"/>
        <v>2018-Eastlakes</v>
      </c>
    </row>
    <row r="28" spans="1:8" x14ac:dyDescent="0.25">
      <c r="A28" t="s">
        <v>8</v>
      </c>
      <c r="B28" t="s">
        <v>39357</v>
      </c>
      <c r="C28" t="s">
        <v>228</v>
      </c>
      <c r="D28" s="19">
        <v>2018</v>
      </c>
      <c r="E28">
        <v>800000</v>
      </c>
      <c r="F28">
        <v>2017</v>
      </c>
      <c r="G28">
        <v>6</v>
      </c>
      <c r="H28" t="str">
        <f t="shared" si="0"/>
        <v>2018-Rosebery</v>
      </c>
    </row>
    <row r="29" spans="1:8" x14ac:dyDescent="0.25">
      <c r="A29" t="s">
        <v>8</v>
      </c>
      <c r="B29" t="s">
        <v>39357</v>
      </c>
      <c r="C29" t="s">
        <v>384</v>
      </c>
      <c r="D29" s="19">
        <v>2019</v>
      </c>
      <c r="E29">
        <v>1070000</v>
      </c>
      <c r="F29">
        <v>2017</v>
      </c>
      <c r="G29">
        <v>6</v>
      </c>
      <c r="H29" t="str">
        <f t="shared" si="0"/>
        <v>2019-Banksmeadow</v>
      </c>
    </row>
    <row r="30" spans="1:8" x14ac:dyDescent="0.25">
      <c r="A30" t="s">
        <v>8</v>
      </c>
      <c r="B30" t="s">
        <v>39357</v>
      </c>
      <c r="C30" t="s">
        <v>232</v>
      </c>
      <c r="D30" s="19">
        <v>2019</v>
      </c>
      <c r="E30">
        <v>1070000</v>
      </c>
      <c r="F30">
        <v>2017</v>
      </c>
      <c r="G30">
        <v>6</v>
      </c>
      <c r="H30" t="str">
        <f t="shared" si="0"/>
        <v>2019-Botany</v>
      </c>
    </row>
    <row r="31" spans="1:8" x14ac:dyDescent="0.25">
      <c r="A31" t="s">
        <v>8</v>
      </c>
      <c r="B31" t="s">
        <v>39357</v>
      </c>
      <c r="C31" t="s">
        <v>234</v>
      </c>
      <c r="D31" s="19">
        <v>2020</v>
      </c>
      <c r="E31">
        <v>1057500</v>
      </c>
      <c r="F31">
        <v>2017</v>
      </c>
      <c r="G31">
        <v>6</v>
      </c>
      <c r="H31" t="str">
        <f t="shared" si="0"/>
        <v>2020-Mascot</v>
      </c>
    </row>
    <row r="32" spans="1:8" x14ac:dyDescent="0.25">
      <c r="A32" t="s">
        <v>8</v>
      </c>
      <c r="B32" t="s">
        <v>39357</v>
      </c>
      <c r="C32" t="s">
        <v>388</v>
      </c>
      <c r="D32" s="19">
        <v>2020</v>
      </c>
      <c r="E32">
        <v>1057500</v>
      </c>
      <c r="F32">
        <v>2017</v>
      </c>
      <c r="G32">
        <v>6</v>
      </c>
      <c r="H32" t="str">
        <f t="shared" si="0"/>
        <v>2020-Sydney Domestic Airport</v>
      </c>
    </row>
    <row r="33" spans="1:8" x14ac:dyDescent="0.25">
      <c r="A33" t="s">
        <v>8</v>
      </c>
      <c r="B33" t="s">
        <v>39357</v>
      </c>
      <c r="C33" t="s">
        <v>390</v>
      </c>
      <c r="D33" s="19">
        <v>2020</v>
      </c>
      <c r="E33">
        <v>1057500</v>
      </c>
      <c r="F33">
        <v>2017</v>
      </c>
      <c r="G33">
        <v>6</v>
      </c>
      <c r="H33" t="str">
        <f t="shared" si="0"/>
        <v>2020-Sydney International Airport</v>
      </c>
    </row>
    <row r="34" spans="1:8" x14ac:dyDescent="0.25">
      <c r="A34" t="s">
        <v>8</v>
      </c>
      <c r="B34" t="s">
        <v>39357</v>
      </c>
      <c r="C34" t="s">
        <v>392</v>
      </c>
      <c r="D34" s="19">
        <v>2021</v>
      </c>
      <c r="E34">
        <v>2100000</v>
      </c>
      <c r="F34">
        <v>2017</v>
      </c>
      <c r="G34">
        <v>6</v>
      </c>
      <c r="H34" t="str">
        <f t="shared" si="0"/>
        <v>2021-Moore Park</v>
      </c>
    </row>
    <row r="35" spans="1:8" x14ac:dyDescent="0.25">
      <c r="A35" t="s">
        <v>8</v>
      </c>
      <c r="B35" t="s">
        <v>39357</v>
      </c>
      <c r="C35" t="s">
        <v>394</v>
      </c>
      <c r="D35" s="19">
        <v>2021</v>
      </c>
      <c r="E35">
        <v>2100000</v>
      </c>
      <c r="F35">
        <v>2017</v>
      </c>
      <c r="G35">
        <v>6</v>
      </c>
      <c r="H35" t="str">
        <f t="shared" si="0"/>
        <v>2021-Paddington</v>
      </c>
    </row>
    <row r="36" spans="1:8" x14ac:dyDescent="0.25">
      <c r="A36" t="s">
        <v>8</v>
      </c>
      <c r="B36" t="s">
        <v>39357</v>
      </c>
      <c r="C36" t="s">
        <v>205</v>
      </c>
      <c r="D36" s="19">
        <v>2022</v>
      </c>
      <c r="E36">
        <v>1310000</v>
      </c>
      <c r="F36">
        <v>2017</v>
      </c>
      <c r="G36">
        <v>6</v>
      </c>
      <c r="H36" t="str">
        <f t="shared" si="0"/>
        <v>2022-Bondi Junction</v>
      </c>
    </row>
    <row r="37" spans="1:8" x14ac:dyDescent="0.25">
      <c r="A37" t="s">
        <v>8</v>
      </c>
      <c r="B37" t="s">
        <v>39357</v>
      </c>
      <c r="C37" t="s">
        <v>397</v>
      </c>
      <c r="D37" s="19">
        <v>2022</v>
      </c>
      <c r="E37">
        <v>1310000</v>
      </c>
      <c r="F37">
        <v>2017</v>
      </c>
      <c r="G37">
        <v>6</v>
      </c>
      <c r="H37" t="str">
        <f t="shared" si="0"/>
        <v>2022-Bondi Junction Plaza</v>
      </c>
    </row>
    <row r="38" spans="1:8" x14ac:dyDescent="0.25">
      <c r="A38" t="s">
        <v>8</v>
      </c>
      <c r="B38" t="s">
        <v>39357</v>
      </c>
      <c r="C38" t="s">
        <v>399</v>
      </c>
      <c r="D38" s="19">
        <v>2022</v>
      </c>
      <c r="E38">
        <v>1310000</v>
      </c>
      <c r="F38">
        <v>2017</v>
      </c>
      <c r="G38">
        <v>6</v>
      </c>
      <c r="H38" t="str">
        <f t="shared" si="0"/>
        <v>2022-Queens Park</v>
      </c>
    </row>
    <row r="39" spans="1:8" x14ac:dyDescent="0.25">
      <c r="A39" t="s">
        <v>8</v>
      </c>
      <c r="B39" t="s">
        <v>39357</v>
      </c>
      <c r="C39" t="s">
        <v>401</v>
      </c>
      <c r="D39" s="19">
        <v>2023</v>
      </c>
      <c r="E39">
        <v>1385000</v>
      </c>
      <c r="F39">
        <v>2017</v>
      </c>
      <c r="G39">
        <v>6</v>
      </c>
      <c r="H39" t="str">
        <f t="shared" si="0"/>
        <v>2023-Bellevue Hill</v>
      </c>
    </row>
    <row r="40" spans="1:8" x14ac:dyDescent="0.25">
      <c r="A40" t="s">
        <v>8</v>
      </c>
      <c r="B40" t="s">
        <v>39357</v>
      </c>
      <c r="C40" t="s">
        <v>403</v>
      </c>
      <c r="D40" s="19">
        <v>2024</v>
      </c>
      <c r="E40">
        <v>1350000</v>
      </c>
      <c r="F40">
        <v>2017</v>
      </c>
      <c r="G40">
        <v>6</v>
      </c>
      <c r="H40" t="str">
        <f t="shared" si="0"/>
        <v>2024-Bronte</v>
      </c>
    </row>
    <row r="41" spans="1:8" x14ac:dyDescent="0.25">
      <c r="A41" t="s">
        <v>8</v>
      </c>
      <c r="B41" t="s">
        <v>39357</v>
      </c>
      <c r="C41" t="s">
        <v>405</v>
      </c>
      <c r="D41" s="19">
        <v>2024</v>
      </c>
      <c r="E41">
        <v>1350000</v>
      </c>
      <c r="F41">
        <v>2017</v>
      </c>
      <c r="G41">
        <v>6</v>
      </c>
      <c r="H41" t="str">
        <f t="shared" si="0"/>
        <v>2024-Waverley</v>
      </c>
    </row>
    <row r="42" spans="1:8" x14ac:dyDescent="0.25">
      <c r="A42" t="s">
        <v>8</v>
      </c>
      <c r="B42" t="s">
        <v>39357</v>
      </c>
      <c r="C42" t="s">
        <v>407</v>
      </c>
      <c r="D42" s="19">
        <v>2025</v>
      </c>
      <c r="E42">
        <v>2006000</v>
      </c>
      <c r="F42">
        <v>2017</v>
      </c>
      <c r="G42">
        <v>6</v>
      </c>
      <c r="H42" t="str">
        <f t="shared" si="0"/>
        <v>2025-Woollahra</v>
      </c>
    </row>
    <row r="43" spans="1:8" x14ac:dyDescent="0.25">
      <c r="A43" t="s">
        <v>8</v>
      </c>
      <c r="B43" t="s">
        <v>39357</v>
      </c>
      <c r="C43" t="s">
        <v>409</v>
      </c>
      <c r="D43" s="19">
        <v>2026</v>
      </c>
      <c r="E43">
        <v>1345000</v>
      </c>
      <c r="F43">
        <v>2017</v>
      </c>
      <c r="G43">
        <v>6</v>
      </c>
      <c r="H43" t="str">
        <f t="shared" si="0"/>
        <v>2026-Bondi</v>
      </c>
    </row>
    <row r="44" spans="1:8" x14ac:dyDescent="0.25">
      <c r="A44" t="s">
        <v>8</v>
      </c>
      <c r="B44" t="s">
        <v>39357</v>
      </c>
      <c r="C44" t="s">
        <v>411</v>
      </c>
      <c r="D44" s="19">
        <v>2026</v>
      </c>
      <c r="E44">
        <v>1345000</v>
      </c>
      <c r="F44">
        <v>2017</v>
      </c>
      <c r="G44">
        <v>6</v>
      </c>
      <c r="H44" t="str">
        <f t="shared" si="0"/>
        <v>2026-Bondi Beach</v>
      </c>
    </row>
    <row r="45" spans="1:8" x14ac:dyDescent="0.25">
      <c r="A45" t="s">
        <v>8</v>
      </c>
      <c r="B45" t="s">
        <v>39357</v>
      </c>
      <c r="C45" t="s">
        <v>413</v>
      </c>
      <c r="D45" s="19">
        <v>2026</v>
      </c>
      <c r="E45">
        <v>1345000</v>
      </c>
      <c r="F45">
        <v>2017</v>
      </c>
      <c r="G45">
        <v>6</v>
      </c>
      <c r="H45" t="str">
        <f t="shared" si="0"/>
        <v>2026-North Bondi</v>
      </c>
    </row>
    <row r="46" spans="1:8" x14ac:dyDescent="0.25">
      <c r="A46" t="s">
        <v>8</v>
      </c>
      <c r="B46" t="s">
        <v>39357</v>
      </c>
      <c r="C46" t="s">
        <v>415</v>
      </c>
      <c r="D46" s="19">
        <v>2026</v>
      </c>
      <c r="E46">
        <v>1345000</v>
      </c>
      <c r="F46">
        <v>2017</v>
      </c>
      <c r="G46">
        <v>6</v>
      </c>
      <c r="H46" t="str">
        <f t="shared" si="0"/>
        <v>2026-Tamarama</v>
      </c>
    </row>
    <row r="47" spans="1:8" x14ac:dyDescent="0.25">
      <c r="A47" t="s">
        <v>8</v>
      </c>
      <c r="B47" t="s">
        <v>39357</v>
      </c>
      <c r="C47" t="s">
        <v>417</v>
      </c>
      <c r="D47" s="19">
        <v>2027</v>
      </c>
      <c r="E47">
        <v>1915000</v>
      </c>
      <c r="F47">
        <v>2017</v>
      </c>
      <c r="G47">
        <v>6</v>
      </c>
      <c r="H47" t="str">
        <f t="shared" si="0"/>
        <v>2027-Darling Point</v>
      </c>
    </row>
    <row r="48" spans="1:8" x14ac:dyDescent="0.25">
      <c r="A48" t="s">
        <v>8</v>
      </c>
      <c r="B48" t="s">
        <v>39357</v>
      </c>
      <c r="C48" t="s">
        <v>419</v>
      </c>
      <c r="D48" s="19">
        <v>2027</v>
      </c>
      <c r="E48">
        <v>1915000</v>
      </c>
      <c r="F48">
        <v>2017</v>
      </c>
      <c r="G48">
        <v>6</v>
      </c>
      <c r="H48" t="str">
        <f t="shared" si="0"/>
        <v>2027-Edgecliff</v>
      </c>
    </row>
    <row r="49" spans="1:8" x14ac:dyDescent="0.25">
      <c r="A49" t="s">
        <v>8</v>
      </c>
      <c r="B49" t="s">
        <v>39357</v>
      </c>
      <c r="C49" t="s">
        <v>421</v>
      </c>
      <c r="D49" s="19">
        <v>2027</v>
      </c>
      <c r="E49">
        <v>1915000</v>
      </c>
      <c r="F49">
        <v>2017</v>
      </c>
      <c r="G49">
        <v>6</v>
      </c>
      <c r="H49" t="str">
        <f t="shared" si="0"/>
        <v>2027-Hmas Rushcutters</v>
      </c>
    </row>
    <row r="50" spans="1:8" x14ac:dyDescent="0.25">
      <c r="A50" t="s">
        <v>8</v>
      </c>
      <c r="B50" t="s">
        <v>39357</v>
      </c>
      <c r="C50" t="s">
        <v>423</v>
      </c>
      <c r="D50" s="19">
        <v>2027</v>
      </c>
      <c r="E50">
        <v>1915000</v>
      </c>
      <c r="F50">
        <v>2017</v>
      </c>
      <c r="G50">
        <v>6</v>
      </c>
      <c r="H50" t="str">
        <f t="shared" si="0"/>
        <v>2027-Point Piper</v>
      </c>
    </row>
    <row r="51" spans="1:8" x14ac:dyDescent="0.25">
      <c r="A51" t="s">
        <v>8</v>
      </c>
      <c r="B51" t="s">
        <v>39357</v>
      </c>
      <c r="C51" t="s">
        <v>207</v>
      </c>
      <c r="D51" s="19">
        <v>2028</v>
      </c>
      <c r="E51">
        <v>2230000</v>
      </c>
      <c r="F51">
        <v>2017</v>
      </c>
      <c r="G51">
        <v>6</v>
      </c>
      <c r="H51" t="str">
        <f t="shared" si="0"/>
        <v>2028-Double Bay</v>
      </c>
    </row>
    <row r="52" spans="1:8" x14ac:dyDescent="0.25">
      <c r="A52" t="s">
        <v>8</v>
      </c>
      <c r="B52" t="s">
        <v>39357</v>
      </c>
      <c r="C52" t="s">
        <v>426</v>
      </c>
      <c r="D52" s="19">
        <v>2029</v>
      </c>
      <c r="E52">
        <v>1500000</v>
      </c>
      <c r="F52">
        <v>2017</v>
      </c>
      <c r="G52">
        <v>6</v>
      </c>
      <c r="H52" t="str">
        <f t="shared" si="0"/>
        <v>2029-Rose Bay</v>
      </c>
    </row>
    <row r="53" spans="1:8" x14ac:dyDescent="0.25">
      <c r="A53" t="s">
        <v>8</v>
      </c>
      <c r="B53" t="s">
        <v>39357</v>
      </c>
      <c r="C53" t="s">
        <v>428</v>
      </c>
      <c r="D53" s="19">
        <v>2030</v>
      </c>
      <c r="E53">
        <v>1500000</v>
      </c>
      <c r="F53">
        <v>2017</v>
      </c>
      <c r="G53">
        <v>6</v>
      </c>
      <c r="H53" t="str">
        <f t="shared" si="0"/>
        <v>2030-Dover Heights</v>
      </c>
    </row>
    <row r="54" spans="1:8" x14ac:dyDescent="0.25">
      <c r="A54" t="s">
        <v>8</v>
      </c>
      <c r="B54" t="s">
        <v>39357</v>
      </c>
      <c r="C54" t="s">
        <v>430</v>
      </c>
      <c r="D54" s="19">
        <v>2030</v>
      </c>
      <c r="E54">
        <v>1500000</v>
      </c>
      <c r="F54">
        <v>2017</v>
      </c>
      <c r="G54">
        <v>6</v>
      </c>
      <c r="H54" t="str">
        <f t="shared" si="0"/>
        <v>2030-Hmas Watson</v>
      </c>
    </row>
    <row r="55" spans="1:8" x14ac:dyDescent="0.25">
      <c r="A55" t="s">
        <v>8</v>
      </c>
      <c r="B55" t="s">
        <v>39357</v>
      </c>
      <c r="C55" t="s">
        <v>432</v>
      </c>
      <c r="D55" s="19">
        <v>2030</v>
      </c>
      <c r="E55">
        <v>1500000</v>
      </c>
      <c r="F55">
        <v>2017</v>
      </c>
      <c r="G55">
        <v>6</v>
      </c>
      <c r="H55" t="str">
        <f t="shared" si="0"/>
        <v>2030-Rose Bay North</v>
      </c>
    </row>
    <row r="56" spans="1:8" x14ac:dyDescent="0.25">
      <c r="A56" t="s">
        <v>8</v>
      </c>
      <c r="B56" t="s">
        <v>39357</v>
      </c>
      <c r="C56" t="s">
        <v>434</v>
      </c>
      <c r="D56" s="19">
        <v>2030</v>
      </c>
      <c r="E56">
        <v>1500000</v>
      </c>
      <c r="F56">
        <v>2017</v>
      </c>
      <c r="G56">
        <v>6</v>
      </c>
      <c r="H56" t="str">
        <f t="shared" si="0"/>
        <v>2030-Vaucluse</v>
      </c>
    </row>
    <row r="57" spans="1:8" x14ac:dyDescent="0.25">
      <c r="A57" t="s">
        <v>8</v>
      </c>
      <c r="B57" t="s">
        <v>39357</v>
      </c>
      <c r="C57" t="s">
        <v>436</v>
      </c>
      <c r="D57" s="19">
        <v>2030</v>
      </c>
      <c r="E57">
        <v>1500000</v>
      </c>
      <c r="F57">
        <v>2017</v>
      </c>
      <c r="G57">
        <v>6</v>
      </c>
      <c r="H57" t="str">
        <f t="shared" si="0"/>
        <v>2030-Watsons Bay</v>
      </c>
    </row>
    <row r="58" spans="1:8" x14ac:dyDescent="0.25">
      <c r="A58" t="s">
        <v>8</v>
      </c>
      <c r="B58" t="s">
        <v>39357</v>
      </c>
      <c r="C58" t="s">
        <v>438</v>
      </c>
      <c r="D58" s="19">
        <v>2031</v>
      </c>
      <c r="E58">
        <v>1245000</v>
      </c>
      <c r="F58">
        <v>2017</v>
      </c>
      <c r="G58">
        <v>6</v>
      </c>
      <c r="H58" t="str">
        <f t="shared" si="0"/>
        <v>2031-Clovelly</v>
      </c>
    </row>
    <row r="59" spans="1:8" x14ac:dyDescent="0.25">
      <c r="A59" t="s">
        <v>8</v>
      </c>
      <c r="B59" t="s">
        <v>39357</v>
      </c>
      <c r="C59" t="s">
        <v>440</v>
      </c>
      <c r="D59" s="19">
        <v>2031</v>
      </c>
      <c r="E59">
        <v>1245000</v>
      </c>
      <c r="F59">
        <v>2017</v>
      </c>
      <c r="G59">
        <v>6</v>
      </c>
      <c r="H59" t="str">
        <f t="shared" si="0"/>
        <v>2031-Clovelly West</v>
      </c>
    </row>
    <row r="60" spans="1:8" x14ac:dyDescent="0.25">
      <c r="A60" t="s">
        <v>8</v>
      </c>
      <c r="B60" t="s">
        <v>39357</v>
      </c>
      <c r="C60" t="s">
        <v>442</v>
      </c>
      <c r="D60" s="19">
        <v>2031</v>
      </c>
      <c r="E60">
        <v>1245000</v>
      </c>
      <c r="F60">
        <v>2017</v>
      </c>
      <c r="G60">
        <v>6</v>
      </c>
      <c r="H60" t="str">
        <f t="shared" si="0"/>
        <v>2031-Randwick</v>
      </c>
    </row>
    <row r="61" spans="1:8" x14ac:dyDescent="0.25">
      <c r="A61" t="s">
        <v>8</v>
      </c>
      <c r="B61" t="s">
        <v>39357</v>
      </c>
      <c r="C61" t="s">
        <v>444</v>
      </c>
      <c r="D61" s="19">
        <v>2031</v>
      </c>
      <c r="E61">
        <v>1245000</v>
      </c>
      <c r="F61">
        <v>2017</v>
      </c>
      <c r="G61">
        <v>6</v>
      </c>
      <c r="H61" t="str">
        <f t="shared" si="0"/>
        <v>2031-St Pauls</v>
      </c>
    </row>
    <row r="62" spans="1:8" x14ac:dyDescent="0.25">
      <c r="A62" t="s">
        <v>8</v>
      </c>
      <c r="B62" t="s">
        <v>39357</v>
      </c>
      <c r="C62" t="s">
        <v>446</v>
      </c>
      <c r="D62" s="19">
        <v>2032</v>
      </c>
      <c r="E62">
        <v>1870000</v>
      </c>
      <c r="F62">
        <v>2017</v>
      </c>
      <c r="G62">
        <v>6</v>
      </c>
      <c r="H62" t="str">
        <f t="shared" si="0"/>
        <v>2032-Daceyville</v>
      </c>
    </row>
    <row r="63" spans="1:8" x14ac:dyDescent="0.25">
      <c r="A63" t="s">
        <v>8</v>
      </c>
      <c r="B63" t="s">
        <v>39357</v>
      </c>
      <c r="C63" t="s">
        <v>448</v>
      </c>
      <c r="D63" s="19">
        <v>2032</v>
      </c>
      <c r="E63">
        <v>1870000</v>
      </c>
      <c r="F63">
        <v>2017</v>
      </c>
      <c r="G63">
        <v>6</v>
      </c>
      <c r="H63" t="str">
        <f t="shared" si="0"/>
        <v>2032-Kingsford</v>
      </c>
    </row>
    <row r="64" spans="1:8" x14ac:dyDescent="0.25">
      <c r="A64" t="s">
        <v>8</v>
      </c>
      <c r="B64" t="s">
        <v>39357</v>
      </c>
      <c r="C64" t="s">
        <v>236</v>
      </c>
      <c r="D64" s="19">
        <v>2033</v>
      </c>
      <c r="E64">
        <v>980000</v>
      </c>
      <c r="F64">
        <v>2017</v>
      </c>
      <c r="G64">
        <v>6</v>
      </c>
      <c r="H64" t="str">
        <f t="shared" si="0"/>
        <v>2033-Kensington</v>
      </c>
    </row>
    <row r="65" spans="1:8" x14ac:dyDescent="0.25">
      <c r="A65" t="s">
        <v>8</v>
      </c>
      <c r="B65" t="s">
        <v>39357</v>
      </c>
      <c r="C65" t="s">
        <v>451</v>
      </c>
      <c r="D65" s="19">
        <v>2034</v>
      </c>
      <c r="E65">
        <v>1275000</v>
      </c>
      <c r="F65">
        <v>2017</v>
      </c>
      <c r="G65">
        <v>6</v>
      </c>
      <c r="H65" t="str">
        <f t="shared" si="0"/>
        <v>2034-Coogee</v>
      </c>
    </row>
    <row r="66" spans="1:8" x14ac:dyDescent="0.25">
      <c r="A66" t="s">
        <v>8</v>
      </c>
      <c r="B66" t="s">
        <v>39357</v>
      </c>
      <c r="C66" t="s">
        <v>453</v>
      </c>
      <c r="D66" s="19">
        <v>2034</v>
      </c>
      <c r="E66">
        <v>1275000</v>
      </c>
      <c r="F66">
        <v>2017</v>
      </c>
      <c r="G66">
        <v>6</v>
      </c>
      <c r="H66" t="str">
        <f t="shared" ref="H66:H129" si="1">D66&amp;"-"&amp;C66</f>
        <v>2034-South Coogee</v>
      </c>
    </row>
    <row r="67" spans="1:8" x14ac:dyDescent="0.25">
      <c r="A67" t="s">
        <v>8</v>
      </c>
      <c r="B67" t="s">
        <v>39357</v>
      </c>
      <c r="C67" t="s">
        <v>455</v>
      </c>
      <c r="D67" s="19">
        <v>2035</v>
      </c>
      <c r="E67">
        <v>1400000</v>
      </c>
      <c r="F67">
        <v>2017</v>
      </c>
      <c r="G67">
        <v>6</v>
      </c>
      <c r="H67" t="str">
        <f t="shared" si="1"/>
        <v>2035-Maroubra</v>
      </c>
    </row>
    <row r="68" spans="1:8" x14ac:dyDescent="0.25">
      <c r="A68" t="s">
        <v>8</v>
      </c>
      <c r="B68" t="s">
        <v>39357</v>
      </c>
      <c r="C68" t="s">
        <v>457</v>
      </c>
      <c r="D68" s="19">
        <v>2035</v>
      </c>
      <c r="E68">
        <v>1400000</v>
      </c>
      <c r="F68">
        <v>2017</v>
      </c>
      <c r="G68">
        <v>6</v>
      </c>
      <c r="H68" t="str">
        <f t="shared" si="1"/>
        <v>2035-Maroubra South</v>
      </c>
    </row>
    <row r="69" spans="1:8" x14ac:dyDescent="0.25">
      <c r="A69" t="s">
        <v>8</v>
      </c>
      <c r="B69" t="s">
        <v>39357</v>
      </c>
      <c r="C69" t="s">
        <v>459</v>
      </c>
      <c r="D69" s="19">
        <v>2035</v>
      </c>
      <c r="E69">
        <v>1400000</v>
      </c>
      <c r="F69">
        <v>2017</v>
      </c>
      <c r="G69">
        <v>6</v>
      </c>
      <c r="H69" t="str">
        <f t="shared" si="1"/>
        <v>2035-Pagewood</v>
      </c>
    </row>
    <row r="70" spans="1:8" x14ac:dyDescent="0.25">
      <c r="A70" t="s">
        <v>8</v>
      </c>
      <c r="B70" t="s">
        <v>39357</v>
      </c>
      <c r="C70" t="s">
        <v>461</v>
      </c>
      <c r="D70" s="19">
        <v>2036</v>
      </c>
      <c r="E70">
        <v>840000</v>
      </c>
      <c r="F70">
        <v>2017</v>
      </c>
      <c r="G70">
        <v>6</v>
      </c>
      <c r="H70" t="str">
        <f t="shared" si="1"/>
        <v>2036-Chifley</v>
      </c>
    </row>
    <row r="71" spans="1:8" x14ac:dyDescent="0.25">
      <c r="A71" t="s">
        <v>8</v>
      </c>
      <c r="B71" t="s">
        <v>39357</v>
      </c>
      <c r="C71" t="s">
        <v>463</v>
      </c>
      <c r="D71" s="19">
        <v>2036</v>
      </c>
      <c r="E71">
        <v>840000</v>
      </c>
      <c r="F71">
        <v>2017</v>
      </c>
      <c r="G71">
        <v>6</v>
      </c>
      <c r="H71" t="str">
        <f t="shared" si="1"/>
        <v>2036-Eastgardens</v>
      </c>
    </row>
    <row r="72" spans="1:8" x14ac:dyDescent="0.25">
      <c r="A72" t="s">
        <v>8</v>
      </c>
      <c r="B72" t="s">
        <v>39357</v>
      </c>
      <c r="C72" t="s">
        <v>465</v>
      </c>
      <c r="D72" s="19">
        <v>2036</v>
      </c>
      <c r="E72">
        <v>840000</v>
      </c>
      <c r="F72">
        <v>2017</v>
      </c>
      <c r="G72">
        <v>6</v>
      </c>
      <c r="H72" t="str">
        <f t="shared" si="1"/>
        <v>2036-Hillsdale</v>
      </c>
    </row>
    <row r="73" spans="1:8" x14ac:dyDescent="0.25">
      <c r="A73" t="s">
        <v>8</v>
      </c>
      <c r="B73" t="s">
        <v>39357</v>
      </c>
      <c r="C73" t="s">
        <v>467</v>
      </c>
      <c r="D73" s="19">
        <v>2036</v>
      </c>
      <c r="E73">
        <v>840000</v>
      </c>
      <c r="F73">
        <v>2017</v>
      </c>
      <c r="G73">
        <v>6</v>
      </c>
      <c r="H73" t="str">
        <f t="shared" si="1"/>
        <v>2036-La Perouse</v>
      </c>
    </row>
    <row r="74" spans="1:8" x14ac:dyDescent="0.25">
      <c r="A74" t="s">
        <v>8</v>
      </c>
      <c r="B74" t="s">
        <v>39357</v>
      </c>
      <c r="C74" t="s">
        <v>469</v>
      </c>
      <c r="D74" s="19">
        <v>2036</v>
      </c>
      <c r="E74">
        <v>840000</v>
      </c>
      <c r="F74">
        <v>2017</v>
      </c>
      <c r="G74">
        <v>6</v>
      </c>
      <c r="H74" t="str">
        <f t="shared" si="1"/>
        <v>2036-Little Bay</v>
      </c>
    </row>
    <row r="75" spans="1:8" x14ac:dyDescent="0.25">
      <c r="A75" t="s">
        <v>8</v>
      </c>
      <c r="B75" t="s">
        <v>39357</v>
      </c>
      <c r="C75" t="s">
        <v>471</v>
      </c>
      <c r="D75" s="19">
        <v>2036</v>
      </c>
      <c r="E75">
        <v>840000</v>
      </c>
      <c r="F75">
        <v>2017</v>
      </c>
      <c r="G75">
        <v>6</v>
      </c>
      <c r="H75" t="str">
        <f t="shared" si="1"/>
        <v>2036-Malabar</v>
      </c>
    </row>
    <row r="76" spans="1:8" x14ac:dyDescent="0.25">
      <c r="A76" t="s">
        <v>8</v>
      </c>
      <c r="B76" t="s">
        <v>39357</v>
      </c>
      <c r="C76" t="s">
        <v>473</v>
      </c>
      <c r="D76" s="19">
        <v>2036</v>
      </c>
      <c r="E76">
        <v>840000</v>
      </c>
      <c r="F76">
        <v>2017</v>
      </c>
      <c r="G76">
        <v>6</v>
      </c>
      <c r="H76" t="str">
        <f t="shared" si="1"/>
        <v>2036-Matraville</v>
      </c>
    </row>
    <row r="77" spans="1:8" x14ac:dyDescent="0.25">
      <c r="A77" t="s">
        <v>8</v>
      </c>
      <c r="B77" t="s">
        <v>39357</v>
      </c>
      <c r="C77" t="s">
        <v>475</v>
      </c>
      <c r="D77" s="19">
        <v>2036</v>
      </c>
      <c r="E77">
        <v>840000</v>
      </c>
      <c r="F77">
        <v>2017</v>
      </c>
      <c r="G77">
        <v>6</v>
      </c>
      <c r="H77" t="str">
        <f t="shared" si="1"/>
        <v>2036-Phillip Bay</v>
      </c>
    </row>
    <row r="78" spans="1:8" x14ac:dyDescent="0.25">
      <c r="A78" t="s">
        <v>8</v>
      </c>
      <c r="B78" t="s">
        <v>39357</v>
      </c>
      <c r="C78" t="s">
        <v>477</v>
      </c>
      <c r="D78" s="19">
        <v>2036</v>
      </c>
      <c r="E78">
        <v>840000</v>
      </c>
      <c r="F78">
        <v>2017</v>
      </c>
      <c r="G78">
        <v>6</v>
      </c>
      <c r="H78" t="str">
        <f t="shared" si="1"/>
        <v>2036-Port Botany</v>
      </c>
    </row>
    <row r="79" spans="1:8" x14ac:dyDescent="0.25">
      <c r="A79" t="s">
        <v>8</v>
      </c>
      <c r="B79" t="s">
        <v>39357</v>
      </c>
      <c r="C79" t="s">
        <v>479</v>
      </c>
      <c r="D79" s="19">
        <v>2037</v>
      </c>
      <c r="E79">
        <v>1433750</v>
      </c>
      <c r="F79">
        <v>2017</v>
      </c>
      <c r="G79">
        <v>6</v>
      </c>
      <c r="H79" t="str">
        <f t="shared" si="1"/>
        <v>2037-Forest Lodge</v>
      </c>
    </row>
    <row r="80" spans="1:8" x14ac:dyDescent="0.25">
      <c r="A80" t="s">
        <v>8</v>
      </c>
      <c r="B80" t="s">
        <v>39357</v>
      </c>
      <c r="C80" t="s">
        <v>481</v>
      </c>
      <c r="D80" s="19">
        <v>2037</v>
      </c>
      <c r="E80">
        <v>1433750</v>
      </c>
      <c r="F80">
        <v>2017</v>
      </c>
      <c r="G80">
        <v>6</v>
      </c>
      <c r="H80" t="str">
        <f t="shared" si="1"/>
        <v>2037-Glebe</v>
      </c>
    </row>
    <row r="81" spans="1:8" x14ac:dyDescent="0.25">
      <c r="A81" t="s">
        <v>8</v>
      </c>
      <c r="B81" t="s">
        <v>39357</v>
      </c>
      <c r="C81" t="s">
        <v>483</v>
      </c>
      <c r="D81" s="19">
        <v>2038</v>
      </c>
      <c r="E81">
        <v>1350000</v>
      </c>
      <c r="F81">
        <v>2017</v>
      </c>
      <c r="G81">
        <v>6</v>
      </c>
      <c r="H81" t="str">
        <f t="shared" si="1"/>
        <v>2038-Annandale</v>
      </c>
    </row>
    <row r="82" spans="1:8" x14ac:dyDescent="0.25">
      <c r="A82" t="s">
        <v>8</v>
      </c>
      <c r="B82" t="s">
        <v>39357</v>
      </c>
      <c r="C82" t="s">
        <v>485</v>
      </c>
      <c r="D82" s="19">
        <v>2039</v>
      </c>
      <c r="E82">
        <v>1593000</v>
      </c>
      <c r="F82">
        <v>2017</v>
      </c>
      <c r="G82">
        <v>6</v>
      </c>
      <c r="H82" t="str">
        <f t="shared" si="1"/>
        <v>2039-Rozelle</v>
      </c>
    </row>
    <row r="83" spans="1:8" x14ac:dyDescent="0.25">
      <c r="A83" t="s">
        <v>8</v>
      </c>
      <c r="B83" t="s">
        <v>39357</v>
      </c>
      <c r="C83" t="s">
        <v>487</v>
      </c>
      <c r="D83" s="19">
        <v>2040</v>
      </c>
      <c r="E83">
        <v>1480000</v>
      </c>
      <c r="F83">
        <v>2017</v>
      </c>
      <c r="G83">
        <v>6</v>
      </c>
      <c r="H83" t="str">
        <f t="shared" si="1"/>
        <v>2040-Leichhardt</v>
      </c>
    </row>
    <row r="84" spans="1:8" x14ac:dyDescent="0.25">
      <c r="A84" t="s">
        <v>8</v>
      </c>
      <c r="B84" t="s">
        <v>39357</v>
      </c>
      <c r="C84" t="s">
        <v>489</v>
      </c>
      <c r="D84" s="19">
        <v>2040</v>
      </c>
      <c r="E84">
        <v>1480000</v>
      </c>
      <c r="F84">
        <v>2017</v>
      </c>
      <c r="G84">
        <v>6</v>
      </c>
      <c r="H84" t="str">
        <f t="shared" si="1"/>
        <v>2040-Lilyfield</v>
      </c>
    </row>
    <row r="85" spans="1:8" x14ac:dyDescent="0.25">
      <c r="A85" t="s">
        <v>8</v>
      </c>
      <c r="B85" t="s">
        <v>39357</v>
      </c>
      <c r="C85" t="s">
        <v>491</v>
      </c>
      <c r="D85" s="19">
        <v>2041</v>
      </c>
      <c r="E85">
        <v>1750000</v>
      </c>
      <c r="F85">
        <v>2017</v>
      </c>
      <c r="G85">
        <v>6</v>
      </c>
      <c r="H85" t="str">
        <f t="shared" si="1"/>
        <v>2041-Balmain</v>
      </c>
    </row>
    <row r="86" spans="1:8" x14ac:dyDescent="0.25">
      <c r="A86" t="s">
        <v>8</v>
      </c>
      <c r="B86" t="s">
        <v>39357</v>
      </c>
      <c r="C86" t="s">
        <v>493</v>
      </c>
      <c r="D86" s="19">
        <v>2041</v>
      </c>
      <c r="E86">
        <v>1750000</v>
      </c>
      <c r="F86">
        <v>2017</v>
      </c>
      <c r="G86">
        <v>6</v>
      </c>
      <c r="H86" t="str">
        <f t="shared" si="1"/>
        <v>2041-Balmain East</v>
      </c>
    </row>
    <row r="87" spans="1:8" x14ac:dyDescent="0.25">
      <c r="A87" t="s">
        <v>8</v>
      </c>
      <c r="B87" t="s">
        <v>39357</v>
      </c>
      <c r="C87" t="s">
        <v>495</v>
      </c>
      <c r="D87" s="19">
        <v>2041</v>
      </c>
      <c r="E87">
        <v>1750000</v>
      </c>
      <c r="F87">
        <v>2017</v>
      </c>
      <c r="G87">
        <v>6</v>
      </c>
      <c r="H87" t="str">
        <f t="shared" si="1"/>
        <v>2041-Birchgrove</v>
      </c>
    </row>
    <row r="88" spans="1:8" x14ac:dyDescent="0.25">
      <c r="A88" t="s">
        <v>8</v>
      </c>
      <c r="B88" t="s">
        <v>39357</v>
      </c>
      <c r="C88" t="s">
        <v>497</v>
      </c>
      <c r="D88" s="19">
        <v>2042</v>
      </c>
      <c r="E88">
        <v>1192500</v>
      </c>
      <c r="F88">
        <v>2017</v>
      </c>
      <c r="G88">
        <v>6</v>
      </c>
      <c r="H88" t="str">
        <f t="shared" si="1"/>
        <v>2042-Enmore</v>
      </c>
    </row>
    <row r="89" spans="1:8" x14ac:dyDescent="0.25">
      <c r="A89" t="s">
        <v>8</v>
      </c>
      <c r="B89" t="s">
        <v>39357</v>
      </c>
      <c r="C89" t="s">
        <v>499</v>
      </c>
      <c r="D89" s="19">
        <v>2042</v>
      </c>
      <c r="E89">
        <v>1192500</v>
      </c>
      <c r="F89">
        <v>2017</v>
      </c>
      <c r="G89">
        <v>6</v>
      </c>
      <c r="H89" t="str">
        <f t="shared" si="1"/>
        <v>2042-Newtown</v>
      </c>
    </row>
    <row r="90" spans="1:8" x14ac:dyDescent="0.25">
      <c r="A90" t="s">
        <v>8</v>
      </c>
      <c r="B90" t="s">
        <v>39357</v>
      </c>
      <c r="C90" t="s">
        <v>501</v>
      </c>
      <c r="D90" s="19">
        <v>2043</v>
      </c>
      <c r="E90">
        <v>1080000</v>
      </c>
      <c r="F90">
        <v>2017</v>
      </c>
      <c r="G90">
        <v>6</v>
      </c>
      <c r="H90" t="str">
        <f t="shared" si="1"/>
        <v>2043-Erskineville</v>
      </c>
    </row>
    <row r="91" spans="1:8" x14ac:dyDescent="0.25">
      <c r="A91" t="s">
        <v>8</v>
      </c>
      <c r="B91" t="s">
        <v>39357</v>
      </c>
      <c r="C91" t="s">
        <v>503</v>
      </c>
      <c r="D91" s="19">
        <v>2044</v>
      </c>
      <c r="E91">
        <v>1301500</v>
      </c>
      <c r="F91">
        <v>2017</v>
      </c>
      <c r="G91">
        <v>6</v>
      </c>
      <c r="H91" t="str">
        <f t="shared" si="1"/>
        <v>2044-St Peters</v>
      </c>
    </row>
    <row r="92" spans="1:8" x14ac:dyDescent="0.25">
      <c r="A92" t="s">
        <v>8</v>
      </c>
      <c r="B92" t="s">
        <v>39357</v>
      </c>
      <c r="C92" t="s">
        <v>505</v>
      </c>
      <c r="D92" s="19">
        <v>2044</v>
      </c>
      <c r="E92">
        <v>1301500</v>
      </c>
      <c r="F92">
        <v>2017</v>
      </c>
      <c r="G92">
        <v>6</v>
      </c>
      <c r="H92" t="str">
        <f t="shared" si="1"/>
        <v>2044-Sydenham</v>
      </c>
    </row>
    <row r="93" spans="1:8" x14ac:dyDescent="0.25">
      <c r="A93" t="s">
        <v>8</v>
      </c>
      <c r="B93" t="s">
        <v>39357</v>
      </c>
      <c r="C93" t="s">
        <v>507</v>
      </c>
      <c r="D93" s="19">
        <v>2044</v>
      </c>
      <c r="E93">
        <v>1301500</v>
      </c>
      <c r="F93">
        <v>2017</v>
      </c>
      <c r="G93">
        <v>6</v>
      </c>
      <c r="H93" t="str">
        <f t="shared" si="1"/>
        <v>2044-Tempe</v>
      </c>
    </row>
    <row r="94" spans="1:8" x14ac:dyDescent="0.25">
      <c r="A94" t="s">
        <v>8</v>
      </c>
      <c r="B94" t="s">
        <v>39357</v>
      </c>
      <c r="C94" t="s">
        <v>509</v>
      </c>
      <c r="D94" s="19">
        <v>2045</v>
      </c>
      <c r="E94">
        <v>1910000</v>
      </c>
      <c r="F94">
        <v>2017</v>
      </c>
      <c r="G94">
        <v>6</v>
      </c>
      <c r="H94" t="str">
        <f t="shared" si="1"/>
        <v>2045-Haberfield</v>
      </c>
    </row>
    <row r="95" spans="1:8" x14ac:dyDescent="0.25">
      <c r="A95" t="s">
        <v>8</v>
      </c>
      <c r="B95" t="s">
        <v>39357</v>
      </c>
      <c r="C95" t="s">
        <v>511</v>
      </c>
      <c r="D95" s="19">
        <v>2046</v>
      </c>
      <c r="E95">
        <v>1365000</v>
      </c>
      <c r="F95">
        <v>2017</v>
      </c>
      <c r="G95">
        <v>6</v>
      </c>
      <c r="H95" t="str">
        <f t="shared" si="1"/>
        <v>2046-Abbotsford</v>
      </c>
    </row>
    <row r="96" spans="1:8" x14ac:dyDescent="0.25">
      <c r="A96" t="s">
        <v>8</v>
      </c>
      <c r="B96" t="s">
        <v>39357</v>
      </c>
      <c r="C96" t="s">
        <v>513</v>
      </c>
      <c r="D96" s="19">
        <v>2046</v>
      </c>
      <c r="E96">
        <v>1365000</v>
      </c>
      <c r="F96">
        <v>2017</v>
      </c>
      <c r="G96">
        <v>6</v>
      </c>
      <c r="H96" t="str">
        <f t="shared" si="1"/>
        <v>2046-Canada Bay</v>
      </c>
    </row>
    <row r="97" spans="1:8" x14ac:dyDescent="0.25">
      <c r="A97" t="s">
        <v>8</v>
      </c>
      <c r="B97" t="s">
        <v>39357</v>
      </c>
      <c r="C97" t="s">
        <v>515</v>
      </c>
      <c r="D97" s="19">
        <v>2046</v>
      </c>
      <c r="E97">
        <v>1365000</v>
      </c>
      <c r="F97">
        <v>2017</v>
      </c>
      <c r="G97">
        <v>6</v>
      </c>
      <c r="H97" t="str">
        <f t="shared" si="1"/>
        <v>2046-Chiswick</v>
      </c>
    </row>
    <row r="98" spans="1:8" x14ac:dyDescent="0.25">
      <c r="A98" t="s">
        <v>8</v>
      </c>
      <c r="B98" t="s">
        <v>39357</v>
      </c>
      <c r="C98" t="s">
        <v>517</v>
      </c>
      <c r="D98" s="19">
        <v>2046</v>
      </c>
      <c r="E98">
        <v>1365000</v>
      </c>
      <c r="F98">
        <v>2017</v>
      </c>
      <c r="G98">
        <v>6</v>
      </c>
      <c r="H98" t="str">
        <f t="shared" si="1"/>
        <v>2046-Five Dock</v>
      </c>
    </row>
    <row r="99" spans="1:8" x14ac:dyDescent="0.25">
      <c r="A99" t="s">
        <v>8</v>
      </c>
      <c r="B99" t="s">
        <v>39357</v>
      </c>
      <c r="C99" t="s">
        <v>519</v>
      </c>
      <c r="D99" s="19">
        <v>2046</v>
      </c>
      <c r="E99">
        <v>1365000</v>
      </c>
      <c r="F99">
        <v>2017</v>
      </c>
      <c r="G99">
        <v>6</v>
      </c>
      <c r="H99" t="str">
        <f t="shared" si="1"/>
        <v>2046-Rodd Point</v>
      </c>
    </row>
    <row r="100" spans="1:8" x14ac:dyDescent="0.25">
      <c r="A100" t="s">
        <v>8</v>
      </c>
      <c r="B100" t="s">
        <v>39357</v>
      </c>
      <c r="C100" t="s">
        <v>521</v>
      </c>
      <c r="D100" s="19">
        <v>2046</v>
      </c>
      <c r="E100">
        <v>1365000</v>
      </c>
      <c r="F100">
        <v>2017</v>
      </c>
      <c r="G100">
        <v>6</v>
      </c>
      <c r="H100" t="str">
        <f t="shared" si="1"/>
        <v>2046-Russell Lea</v>
      </c>
    </row>
    <row r="101" spans="1:8" x14ac:dyDescent="0.25">
      <c r="A101" t="s">
        <v>8</v>
      </c>
      <c r="B101" t="s">
        <v>39357</v>
      </c>
      <c r="C101" t="s">
        <v>523</v>
      </c>
      <c r="D101" s="19">
        <v>2046</v>
      </c>
      <c r="E101">
        <v>1365000</v>
      </c>
      <c r="F101">
        <v>2017</v>
      </c>
      <c r="G101">
        <v>6</v>
      </c>
      <c r="H101" t="str">
        <f t="shared" si="1"/>
        <v>2046-Wareemba</v>
      </c>
    </row>
    <row r="102" spans="1:8" x14ac:dyDescent="0.25">
      <c r="A102" t="s">
        <v>8</v>
      </c>
      <c r="B102" t="s">
        <v>39357</v>
      </c>
      <c r="C102" t="s">
        <v>240</v>
      </c>
      <c r="D102" s="19">
        <v>2047</v>
      </c>
      <c r="E102">
        <v>1500000</v>
      </c>
      <c r="F102">
        <v>2017</v>
      </c>
      <c r="G102">
        <v>6</v>
      </c>
      <c r="H102" t="str">
        <f t="shared" si="1"/>
        <v>2047-Drummoyne</v>
      </c>
    </row>
    <row r="103" spans="1:8" x14ac:dyDescent="0.25">
      <c r="A103" t="s">
        <v>8</v>
      </c>
      <c r="B103" t="s">
        <v>39357</v>
      </c>
      <c r="C103" t="s">
        <v>526</v>
      </c>
      <c r="D103" s="19">
        <v>2048</v>
      </c>
      <c r="E103">
        <v>1360000</v>
      </c>
      <c r="F103">
        <v>2017</v>
      </c>
      <c r="G103">
        <v>6</v>
      </c>
      <c r="H103" t="str">
        <f t="shared" si="1"/>
        <v>2048-Stanmore</v>
      </c>
    </row>
    <row r="104" spans="1:8" x14ac:dyDescent="0.25">
      <c r="A104" t="s">
        <v>8</v>
      </c>
      <c r="B104" t="s">
        <v>39357</v>
      </c>
      <c r="C104" t="s">
        <v>528</v>
      </c>
      <c r="D104" s="19">
        <v>2049</v>
      </c>
      <c r="E104">
        <v>956000</v>
      </c>
      <c r="F104">
        <v>2017</v>
      </c>
      <c r="G104">
        <v>6</v>
      </c>
      <c r="H104" t="str">
        <f t="shared" si="1"/>
        <v>2049-Lewisham</v>
      </c>
    </row>
    <row r="105" spans="1:8" x14ac:dyDescent="0.25">
      <c r="A105" t="s">
        <v>8</v>
      </c>
      <c r="B105" t="s">
        <v>39357</v>
      </c>
      <c r="C105" t="s">
        <v>530</v>
      </c>
      <c r="D105" s="19">
        <v>2049</v>
      </c>
      <c r="E105">
        <v>956000</v>
      </c>
      <c r="F105">
        <v>2017</v>
      </c>
      <c r="G105">
        <v>6</v>
      </c>
      <c r="H105" t="str">
        <f t="shared" si="1"/>
        <v>2049-Petersham</v>
      </c>
    </row>
    <row r="106" spans="1:8" x14ac:dyDescent="0.25">
      <c r="A106" t="s">
        <v>8</v>
      </c>
      <c r="B106" t="s">
        <v>39357</v>
      </c>
      <c r="C106" t="s">
        <v>532</v>
      </c>
      <c r="D106" s="19">
        <v>2049</v>
      </c>
      <c r="E106">
        <v>956000</v>
      </c>
      <c r="F106">
        <v>2017</v>
      </c>
      <c r="G106">
        <v>6</v>
      </c>
      <c r="H106" t="str">
        <f t="shared" si="1"/>
        <v>2049-Petersham North</v>
      </c>
    </row>
    <row r="107" spans="1:8" x14ac:dyDescent="0.25">
      <c r="A107" t="s">
        <v>8</v>
      </c>
      <c r="B107" t="s">
        <v>39357</v>
      </c>
      <c r="C107" t="s">
        <v>230</v>
      </c>
      <c r="D107" s="19">
        <v>2050</v>
      </c>
      <c r="E107">
        <v>843000</v>
      </c>
      <c r="F107">
        <v>2017</v>
      </c>
      <c r="G107">
        <v>6</v>
      </c>
      <c r="H107" t="str">
        <f t="shared" si="1"/>
        <v>2050-Camperdown</v>
      </c>
    </row>
    <row r="108" spans="1:8" x14ac:dyDescent="0.25">
      <c r="A108" t="s">
        <v>8</v>
      </c>
      <c r="B108" t="s">
        <v>39357</v>
      </c>
      <c r="C108" t="s">
        <v>535</v>
      </c>
      <c r="D108" s="19">
        <v>2050</v>
      </c>
      <c r="E108">
        <v>843000</v>
      </c>
      <c r="F108">
        <v>2017</v>
      </c>
      <c r="G108">
        <v>6</v>
      </c>
      <c r="H108" t="str">
        <f t="shared" si="1"/>
        <v>2050-Missenden Road</v>
      </c>
    </row>
    <row r="109" spans="1:8" x14ac:dyDescent="0.25">
      <c r="A109" t="s">
        <v>8</v>
      </c>
      <c r="B109" t="s">
        <v>39357</v>
      </c>
      <c r="C109" t="s">
        <v>543</v>
      </c>
      <c r="D109" s="19">
        <v>2060</v>
      </c>
      <c r="E109">
        <v>1350000</v>
      </c>
      <c r="F109">
        <v>2017</v>
      </c>
      <c r="G109">
        <v>6</v>
      </c>
      <c r="H109" t="str">
        <f t="shared" si="1"/>
        <v>2060-Hmas Waterhen</v>
      </c>
    </row>
    <row r="110" spans="1:8" x14ac:dyDescent="0.25">
      <c r="A110" t="s">
        <v>8</v>
      </c>
      <c r="B110" t="s">
        <v>39357</v>
      </c>
      <c r="C110" t="s">
        <v>545</v>
      </c>
      <c r="D110" s="19">
        <v>2060</v>
      </c>
      <c r="E110">
        <v>1350000</v>
      </c>
      <c r="F110">
        <v>2017</v>
      </c>
      <c r="G110">
        <v>6</v>
      </c>
      <c r="H110" t="str">
        <f t="shared" si="1"/>
        <v>2060-Lavender Bay</v>
      </c>
    </row>
    <row r="111" spans="1:8" x14ac:dyDescent="0.25">
      <c r="A111" t="s">
        <v>8</v>
      </c>
      <c r="B111" t="s">
        <v>39357</v>
      </c>
      <c r="C111" t="s">
        <v>547</v>
      </c>
      <c r="D111" s="19">
        <v>2060</v>
      </c>
      <c r="E111">
        <v>1350000</v>
      </c>
      <c r="F111">
        <v>2017</v>
      </c>
      <c r="G111">
        <v>6</v>
      </c>
      <c r="H111" t="str">
        <f t="shared" si="1"/>
        <v>2060-Mcmahons Point</v>
      </c>
    </row>
    <row r="112" spans="1:8" x14ac:dyDescent="0.25">
      <c r="A112" t="s">
        <v>8</v>
      </c>
      <c r="B112" t="s">
        <v>39357</v>
      </c>
      <c r="C112" t="s">
        <v>538</v>
      </c>
      <c r="D112" s="19">
        <v>2060</v>
      </c>
      <c r="E112">
        <v>1350000</v>
      </c>
      <c r="F112">
        <v>2017</v>
      </c>
      <c r="G112">
        <v>6</v>
      </c>
      <c r="H112" t="str">
        <f t="shared" si="1"/>
        <v>2060-North Sydney</v>
      </c>
    </row>
    <row r="113" spans="1:8" x14ac:dyDescent="0.25">
      <c r="A113" t="s">
        <v>8</v>
      </c>
      <c r="B113" t="s">
        <v>39357</v>
      </c>
      <c r="C113" t="s">
        <v>550</v>
      </c>
      <c r="D113" s="19">
        <v>2060</v>
      </c>
      <c r="E113">
        <v>1350000</v>
      </c>
      <c r="F113">
        <v>2017</v>
      </c>
      <c r="G113">
        <v>6</v>
      </c>
      <c r="H113" t="str">
        <f t="shared" si="1"/>
        <v>2060-North Sydney Shoppingworld</v>
      </c>
    </row>
    <row r="114" spans="1:8" x14ac:dyDescent="0.25">
      <c r="A114" t="s">
        <v>8</v>
      </c>
      <c r="B114" t="s">
        <v>39357</v>
      </c>
      <c r="C114" t="s">
        <v>552</v>
      </c>
      <c r="D114" s="19">
        <v>2060</v>
      </c>
      <c r="E114">
        <v>1350000</v>
      </c>
      <c r="F114">
        <v>2017</v>
      </c>
      <c r="G114">
        <v>6</v>
      </c>
      <c r="H114" t="str">
        <f t="shared" si="1"/>
        <v>2060-Waverton</v>
      </c>
    </row>
    <row r="115" spans="1:8" x14ac:dyDescent="0.25">
      <c r="A115" t="s">
        <v>8</v>
      </c>
      <c r="B115" t="s">
        <v>39357</v>
      </c>
      <c r="C115" t="s">
        <v>554</v>
      </c>
      <c r="D115" s="19">
        <v>2061</v>
      </c>
      <c r="E115">
        <v>1415500</v>
      </c>
      <c r="F115">
        <v>2017</v>
      </c>
      <c r="G115">
        <v>6</v>
      </c>
      <c r="H115" t="str">
        <f t="shared" si="1"/>
        <v>2061-Kirribilli</v>
      </c>
    </row>
    <row r="116" spans="1:8" x14ac:dyDescent="0.25">
      <c r="A116" t="s">
        <v>8</v>
      </c>
      <c r="B116" t="s">
        <v>39357</v>
      </c>
      <c r="C116" t="s">
        <v>257</v>
      </c>
      <c r="D116" s="19">
        <v>2061</v>
      </c>
      <c r="E116">
        <v>1415500</v>
      </c>
      <c r="F116">
        <v>2017</v>
      </c>
      <c r="G116">
        <v>6</v>
      </c>
      <c r="H116" t="str">
        <f t="shared" si="1"/>
        <v>2061-Milsons Point</v>
      </c>
    </row>
    <row r="117" spans="1:8" x14ac:dyDescent="0.25">
      <c r="A117" t="s">
        <v>8</v>
      </c>
      <c r="B117" t="s">
        <v>39357</v>
      </c>
      <c r="C117" t="s">
        <v>557</v>
      </c>
      <c r="D117" s="19">
        <v>2062</v>
      </c>
      <c r="E117">
        <v>1250000</v>
      </c>
      <c r="F117">
        <v>2017</v>
      </c>
      <c r="G117">
        <v>6</v>
      </c>
      <c r="H117" t="str">
        <f t="shared" si="1"/>
        <v>2062-Cammeray</v>
      </c>
    </row>
    <row r="118" spans="1:8" x14ac:dyDescent="0.25">
      <c r="A118" t="s">
        <v>8</v>
      </c>
      <c r="B118" t="s">
        <v>39357</v>
      </c>
      <c r="C118" t="s">
        <v>559</v>
      </c>
      <c r="D118" s="19">
        <v>2063</v>
      </c>
      <c r="E118">
        <v>3210000</v>
      </c>
      <c r="F118">
        <v>2017</v>
      </c>
      <c r="G118">
        <v>6</v>
      </c>
      <c r="H118" t="str">
        <f t="shared" si="1"/>
        <v>2063-Northbridge</v>
      </c>
    </row>
    <row r="119" spans="1:8" x14ac:dyDescent="0.25">
      <c r="A119" t="s">
        <v>8</v>
      </c>
      <c r="B119" t="s">
        <v>39357</v>
      </c>
      <c r="C119" t="s">
        <v>259</v>
      </c>
      <c r="D119" s="19">
        <v>2064</v>
      </c>
      <c r="E119">
        <v>980000</v>
      </c>
      <c r="F119">
        <v>2017</v>
      </c>
      <c r="G119">
        <v>6</v>
      </c>
      <c r="H119" t="str">
        <f t="shared" si="1"/>
        <v>2064-Artarmon</v>
      </c>
    </row>
    <row r="120" spans="1:8" x14ac:dyDescent="0.25">
      <c r="A120" t="s">
        <v>8</v>
      </c>
      <c r="B120" t="s">
        <v>39357</v>
      </c>
      <c r="C120" t="s">
        <v>261</v>
      </c>
      <c r="D120" s="19">
        <v>2065</v>
      </c>
      <c r="E120">
        <v>1300000</v>
      </c>
      <c r="F120">
        <v>2017</v>
      </c>
      <c r="G120">
        <v>6</v>
      </c>
      <c r="H120" t="str">
        <f t="shared" si="1"/>
        <v>2065-Crows Nest</v>
      </c>
    </row>
    <row r="121" spans="1:8" x14ac:dyDescent="0.25">
      <c r="A121" t="s">
        <v>8</v>
      </c>
      <c r="B121" t="s">
        <v>39357</v>
      </c>
      <c r="C121" t="s">
        <v>563</v>
      </c>
      <c r="D121" s="19">
        <v>2065</v>
      </c>
      <c r="E121">
        <v>1300000</v>
      </c>
      <c r="F121">
        <v>2017</v>
      </c>
      <c r="G121">
        <v>6</v>
      </c>
      <c r="H121" t="str">
        <f t="shared" si="1"/>
        <v>2065-Greenwich</v>
      </c>
    </row>
    <row r="122" spans="1:8" x14ac:dyDescent="0.25">
      <c r="A122" t="s">
        <v>8</v>
      </c>
      <c r="B122" t="s">
        <v>39357</v>
      </c>
      <c r="C122" t="s">
        <v>565</v>
      </c>
      <c r="D122" s="19">
        <v>2065</v>
      </c>
      <c r="E122">
        <v>1300000</v>
      </c>
      <c r="F122">
        <v>2017</v>
      </c>
      <c r="G122">
        <v>6</v>
      </c>
      <c r="H122" t="str">
        <f t="shared" si="1"/>
        <v>2065-Naremburn</v>
      </c>
    </row>
    <row r="123" spans="1:8" x14ac:dyDescent="0.25">
      <c r="A123" t="s">
        <v>8</v>
      </c>
      <c r="B123" t="s">
        <v>39357</v>
      </c>
      <c r="C123" t="s">
        <v>567</v>
      </c>
      <c r="D123" s="19">
        <v>2065</v>
      </c>
      <c r="E123">
        <v>1300000</v>
      </c>
      <c r="F123">
        <v>2017</v>
      </c>
      <c r="G123">
        <v>6</v>
      </c>
      <c r="H123" t="str">
        <f t="shared" si="1"/>
        <v>2065-Royal North Shore Hospital</v>
      </c>
    </row>
    <row r="124" spans="1:8" x14ac:dyDescent="0.25">
      <c r="A124" t="s">
        <v>8</v>
      </c>
      <c r="B124" t="s">
        <v>39357</v>
      </c>
      <c r="C124" t="s">
        <v>264</v>
      </c>
      <c r="D124" s="19">
        <v>2065</v>
      </c>
      <c r="E124">
        <v>1300000</v>
      </c>
      <c r="F124">
        <v>2017</v>
      </c>
      <c r="G124">
        <v>6</v>
      </c>
      <c r="H124" t="str">
        <f t="shared" si="1"/>
        <v>2065-St Leonards</v>
      </c>
    </row>
    <row r="125" spans="1:8" x14ac:dyDescent="0.25">
      <c r="A125" t="s">
        <v>8</v>
      </c>
      <c r="B125" t="s">
        <v>39357</v>
      </c>
      <c r="C125" t="s">
        <v>570</v>
      </c>
      <c r="D125" s="19">
        <v>2065</v>
      </c>
      <c r="E125">
        <v>1300000</v>
      </c>
      <c r="F125">
        <v>2017</v>
      </c>
      <c r="G125">
        <v>6</v>
      </c>
      <c r="H125" t="str">
        <f t="shared" si="1"/>
        <v>2065-Wollstonecraft</v>
      </c>
    </row>
    <row r="126" spans="1:8" x14ac:dyDescent="0.25">
      <c r="A126" t="s">
        <v>8</v>
      </c>
      <c r="B126" t="s">
        <v>39357</v>
      </c>
      <c r="C126" t="s">
        <v>266</v>
      </c>
      <c r="D126" s="19">
        <v>2066</v>
      </c>
      <c r="E126">
        <v>1082500</v>
      </c>
      <c r="F126">
        <v>2017</v>
      </c>
      <c r="G126">
        <v>6</v>
      </c>
      <c r="H126" t="str">
        <f t="shared" si="1"/>
        <v>2066-Lane Cove</v>
      </c>
    </row>
    <row r="127" spans="1:8" x14ac:dyDescent="0.25">
      <c r="A127" t="s">
        <v>8</v>
      </c>
      <c r="B127" t="s">
        <v>39357</v>
      </c>
      <c r="C127" t="s">
        <v>573</v>
      </c>
      <c r="D127" s="19">
        <v>2066</v>
      </c>
      <c r="E127">
        <v>1082500</v>
      </c>
      <c r="F127">
        <v>2017</v>
      </c>
      <c r="G127">
        <v>6</v>
      </c>
      <c r="H127" t="str">
        <f t="shared" si="1"/>
        <v>2066-Lane Cove North</v>
      </c>
    </row>
    <row r="128" spans="1:8" x14ac:dyDescent="0.25">
      <c r="A128" t="s">
        <v>8</v>
      </c>
      <c r="B128" t="s">
        <v>39357</v>
      </c>
      <c r="C128" t="s">
        <v>575</v>
      </c>
      <c r="D128" s="19">
        <v>2066</v>
      </c>
      <c r="E128">
        <v>1082500</v>
      </c>
      <c r="F128">
        <v>2017</v>
      </c>
      <c r="G128">
        <v>6</v>
      </c>
      <c r="H128" t="str">
        <f t="shared" si="1"/>
        <v>2066-Lane Cove West</v>
      </c>
    </row>
    <row r="129" spans="1:8" x14ac:dyDescent="0.25">
      <c r="A129" t="s">
        <v>8</v>
      </c>
      <c r="B129" t="s">
        <v>39357</v>
      </c>
      <c r="C129" t="s">
        <v>577</v>
      </c>
      <c r="D129" s="19">
        <v>2066</v>
      </c>
      <c r="E129">
        <v>1082500</v>
      </c>
      <c r="F129">
        <v>2017</v>
      </c>
      <c r="G129">
        <v>6</v>
      </c>
      <c r="H129" t="str">
        <f t="shared" si="1"/>
        <v>2066-Linley Point</v>
      </c>
    </row>
    <row r="130" spans="1:8" x14ac:dyDescent="0.25">
      <c r="A130" t="s">
        <v>8</v>
      </c>
      <c r="B130" t="s">
        <v>39357</v>
      </c>
      <c r="C130" t="s">
        <v>579</v>
      </c>
      <c r="D130" s="19">
        <v>2066</v>
      </c>
      <c r="E130">
        <v>1082500</v>
      </c>
      <c r="F130">
        <v>2017</v>
      </c>
      <c r="G130">
        <v>6</v>
      </c>
      <c r="H130" t="str">
        <f t="shared" ref="H130:H193" si="2">D130&amp;"-"&amp;C130</f>
        <v>2066-Longueville</v>
      </c>
    </row>
    <row r="131" spans="1:8" x14ac:dyDescent="0.25">
      <c r="A131" t="s">
        <v>8</v>
      </c>
      <c r="B131" t="s">
        <v>39357</v>
      </c>
      <c r="C131" t="s">
        <v>581</v>
      </c>
      <c r="D131" s="19">
        <v>2066</v>
      </c>
      <c r="E131">
        <v>1082500</v>
      </c>
      <c r="F131">
        <v>2017</v>
      </c>
      <c r="G131">
        <v>6</v>
      </c>
      <c r="H131" t="str">
        <f t="shared" si="2"/>
        <v>2066-Northwood</v>
      </c>
    </row>
    <row r="132" spans="1:8" x14ac:dyDescent="0.25">
      <c r="A132" t="s">
        <v>8</v>
      </c>
      <c r="B132" t="s">
        <v>39357</v>
      </c>
      <c r="C132" t="s">
        <v>583</v>
      </c>
      <c r="D132" s="19">
        <v>2066</v>
      </c>
      <c r="E132">
        <v>1082500</v>
      </c>
      <c r="F132">
        <v>2017</v>
      </c>
      <c r="G132">
        <v>6</v>
      </c>
      <c r="H132" t="str">
        <f t="shared" si="2"/>
        <v>2066-Riverview</v>
      </c>
    </row>
    <row r="133" spans="1:8" x14ac:dyDescent="0.25">
      <c r="A133" t="s">
        <v>8</v>
      </c>
      <c r="B133" t="s">
        <v>39357</v>
      </c>
      <c r="C133" t="s">
        <v>540</v>
      </c>
      <c r="D133" s="19">
        <v>2067</v>
      </c>
      <c r="E133">
        <v>1187000</v>
      </c>
      <c r="F133">
        <v>2017</v>
      </c>
      <c r="G133">
        <v>6</v>
      </c>
      <c r="H133" t="str">
        <f t="shared" si="2"/>
        <v>2067-Chatswood</v>
      </c>
    </row>
    <row r="134" spans="1:8" x14ac:dyDescent="0.25">
      <c r="A134" t="s">
        <v>8</v>
      </c>
      <c r="B134" t="s">
        <v>39357</v>
      </c>
      <c r="C134" t="s">
        <v>586</v>
      </c>
      <c r="D134" s="19">
        <v>2067</v>
      </c>
      <c r="E134">
        <v>1187000</v>
      </c>
      <c r="F134">
        <v>2017</v>
      </c>
      <c r="G134">
        <v>6</v>
      </c>
      <c r="H134" t="str">
        <f t="shared" si="2"/>
        <v>2067-Chatswood West</v>
      </c>
    </row>
    <row r="135" spans="1:8" x14ac:dyDescent="0.25">
      <c r="A135" t="s">
        <v>8</v>
      </c>
      <c r="B135" t="s">
        <v>39357</v>
      </c>
      <c r="C135" t="s">
        <v>588</v>
      </c>
      <c r="D135" s="19">
        <v>2068</v>
      </c>
      <c r="E135">
        <v>2272500</v>
      </c>
      <c r="F135">
        <v>2017</v>
      </c>
      <c r="G135">
        <v>6</v>
      </c>
      <c r="H135" t="str">
        <f t="shared" si="2"/>
        <v>2068-Castlecrag</v>
      </c>
    </row>
    <row r="136" spans="1:8" x14ac:dyDescent="0.25">
      <c r="A136" t="s">
        <v>8</v>
      </c>
      <c r="B136" t="s">
        <v>39357</v>
      </c>
      <c r="C136" t="s">
        <v>590</v>
      </c>
      <c r="D136" s="19">
        <v>2068</v>
      </c>
      <c r="E136">
        <v>2272500</v>
      </c>
      <c r="F136">
        <v>2017</v>
      </c>
      <c r="G136">
        <v>6</v>
      </c>
      <c r="H136" t="str">
        <f t="shared" si="2"/>
        <v>2068-Middle Cove</v>
      </c>
    </row>
    <row r="137" spans="1:8" x14ac:dyDescent="0.25">
      <c r="A137" t="s">
        <v>8</v>
      </c>
      <c r="B137" t="s">
        <v>39357</v>
      </c>
      <c r="C137" t="s">
        <v>592</v>
      </c>
      <c r="D137" s="19">
        <v>2068</v>
      </c>
      <c r="E137">
        <v>2272500</v>
      </c>
      <c r="F137">
        <v>2017</v>
      </c>
      <c r="G137">
        <v>6</v>
      </c>
      <c r="H137" t="str">
        <f t="shared" si="2"/>
        <v>2068-North Willoughby</v>
      </c>
    </row>
    <row r="138" spans="1:8" x14ac:dyDescent="0.25">
      <c r="A138" t="s">
        <v>8</v>
      </c>
      <c r="B138" t="s">
        <v>39357</v>
      </c>
      <c r="C138" t="s">
        <v>594</v>
      </c>
      <c r="D138" s="19">
        <v>2068</v>
      </c>
      <c r="E138">
        <v>2272500</v>
      </c>
      <c r="F138">
        <v>2017</v>
      </c>
      <c r="G138">
        <v>6</v>
      </c>
      <c r="H138" t="str">
        <f t="shared" si="2"/>
        <v>2068-Willoughby</v>
      </c>
    </row>
    <row r="139" spans="1:8" x14ac:dyDescent="0.25">
      <c r="A139" t="s">
        <v>8</v>
      </c>
      <c r="B139" t="s">
        <v>39357</v>
      </c>
      <c r="C139" t="s">
        <v>596</v>
      </c>
      <c r="D139" s="19">
        <v>2068</v>
      </c>
      <c r="E139">
        <v>2272500</v>
      </c>
      <c r="F139">
        <v>2017</v>
      </c>
      <c r="G139">
        <v>6</v>
      </c>
      <c r="H139" t="str">
        <f t="shared" si="2"/>
        <v>2068-Willoughby East</v>
      </c>
    </row>
    <row r="140" spans="1:8" x14ac:dyDescent="0.25">
      <c r="A140" t="s">
        <v>8</v>
      </c>
      <c r="B140" t="s">
        <v>39357</v>
      </c>
      <c r="C140" t="s">
        <v>598</v>
      </c>
      <c r="D140" s="19">
        <v>2068</v>
      </c>
      <c r="E140">
        <v>2272500</v>
      </c>
      <c r="F140">
        <v>2017</v>
      </c>
      <c r="G140">
        <v>6</v>
      </c>
      <c r="H140" t="str">
        <f t="shared" si="2"/>
        <v>2068-Willoughby North</v>
      </c>
    </row>
    <row r="141" spans="1:8" x14ac:dyDescent="0.25">
      <c r="A141" t="s">
        <v>8</v>
      </c>
      <c r="B141" t="s">
        <v>39357</v>
      </c>
      <c r="C141" t="s">
        <v>600</v>
      </c>
      <c r="D141" s="19">
        <v>2069</v>
      </c>
      <c r="E141">
        <v>2510000</v>
      </c>
      <c r="F141">
        <v>2017</v>
      </c>
      <c r="G141">
        <v>6</v>
      </c>
      <c r="H141" t="str">
        <f t="shared" si="2"/>
        <v>2069-Castle Cove</v>
      </c>
    </row>
    <row r="142" spans="1:8" x14ac:dyDescent="0.25">
      <c r="A142" t="s">
        <v>8</v>
      </c>
      <c r="B142" t="s">
        <v>39357</v>
      </c>
      <c r="C142" t="s">
        <v>602</v>
      </c>
      <c r="D142" s="19">
        <v>2069</v>
      </c>
      <c r="E142">
        <v>2510000</v>
      </c>
      <c r="F142">
        <v>2017</v>
      </c>
      <c r="G142">
        <v>6</v>
      </c>
      <c r="H142" t="str">
        <f t="shared" si="2"/>
        <v>2069-Roseville</v>
      </c>
    </row>
    <row r="143" spans="1:8" x14ac:dyDescent="0.25">
      <c r="A143" t="s">
        <v>8</v>
      </c>
      <c r="B143" t="s">
        <v>39357</v>
      </c>
      <c r="C143" t="s">
        <v>604</v>
      </c>
      <c r="D143" s="19">
        <v>2069</v>
      </c>
      <c r="E143">
        <v>2510000</v>
      </c>
      <c r="F143">
        <v>2017</v>
      </c>
      <c r="G143">
        <v>6</v>
      </c>
      <c r="H143" t="str">
        <f t="shared" si="2"/>
        <v>2069-Roseville Chase</v>
      </c>
    </row>
    <row r="144" spans="1:8" x14ac:dyDescent="0.25">
      <c r="A144" t="s">
        <v>8</v>
      </c>
      <c r="B144" t="s">
        <v>39357</v>
      </c>
      <c r="C144" t="s">
        <v>606</v>
      </c>
      <c r="D144" s="19">
        <v>2070</v>
      </c>
      <c r="E144">
        <v>2070040</v>
      </c>
      <c r="F144">
        <v>2017</v>
      </c>
      <c r="G144">
        <v>6</v>
      </c>
      <c r="H144" t="str">
        <f t="shared" si="2"/>
        <v>2070-East Lindfield</v>
      </c>
    </row>
    <row r="145" spans="1:8" x14ac:dyDescent="0.25">
      <c r="A145" t="s">
        <v>8</v>
      </c>
      <c r="B145" t="s">
        <v>39357</v>
      </c>
      <c r="C145" t="s">
        <v>608</v>
      </c>
      <c r="D145" s="19">
        <v>2070</v>
      </c>
      <c r="E145">
        <v>2070040</v>
      </c>
      <c r="F145">
        <v>2017</v>
      </c>
      <c r="G145">
        <v>6</v>
      </c>
      <c r="H145" t="str">
        <f t="shared" si="2"/>
        <v>2070-Lindfield</v>
      </c>
    </row>
    <row r="146" spans="1:8" x14ac:dyDescent="0.25">
      <c r="A146" t="s">
        <v>8</v>
      </c>
      <c r="B146" t="s">
        <v>39357</v>
      </c>
      <c r="C146" t="s">
        <v>610</v>
      </c>
      <c r="D146" s="19">
        <v>2070</v>
      </c>
      <c r="E146">
        <v>2070040</v>
      </c>
      <c r="F146">
        <v>2017</v>
      </c>
      <c r="G146">
        <v>6</v>
      </c>
      <c r="H146" t="str">
        <f t="shared" si="2"/>
        <v>2070-Lindfield West</v>
      </c>
    </row>
    <row r="147" spans="1:8" x14ac:dyDescent="0.25">
      <c r="A147" t="s">
        <v>8</v>
      </c>
      <c r="B147" t="s">
        <v>39357</v>
      </c>
      <c r="C147" t="s">
        <v>612</v>
      </c>
      <c r="D147" s="19">
        <v>2071</v>
      </c>
      <c r="E147">
        <v>2150000</v>
      </c>
      <c r="F147">
        <v>2017</v>
      </c>
      <c r="G147">
        <v>6</v>
      </c>
      <c r="H147" t="str">
        <f t="shared" si="2"/>
        <v>2071-East Killara</v>
      </c>
    </row>
    <row r="148" spans="1:8" x14ac:dyDescent="0.25">
      <c r="A148" t="s">
        <v>8</v>
      </c>
      <c r="B148" t="s">
        <v>39357</v>
      </c>
      <c r="C148" t="s">
        <v>614</v>
      </c>
      <c r="D148" s="19">
        <v>2071</v>
      </c>
      <c r="E148">
        <v>2150000</v>
      </c>
      <c r="F148">
        <v>2017</v>
      </c>
      <c r="G148">
        <v>6</v>
      </c>
      <c r="H148" t="str">
        <f t="shared" si="2"/>
        <v>2071-Killara</v>
      </c>
    </row>
    <row r="149" spans="1:8" x14ac:dyDescent="0.25">
      <c r="A149" t="s">
        <v>8</v>
      </c>
      <c r="B149" t="s">
        <v>39357</v>
      </c>
      <c r="C149" t="s">
        <v>616</v>
      </c>
      <c r="D149" s="19">
        <v>2072</v>
      </c>
      <c r="E149">
        <v>1000500</v>
      </c>
      <c r="F149">
        <v>2017</v>
      </c>
      <c r="G149">
        <v>6</v>
      </c>
      <c r="H149" t="str">
        <f t="shared" si="2"/>
        <v>2072-Gordon</v>
      </c>
    </row>
    <row r="150" spans="1:8" x14ac:dyDescent="0.25">
      <c r="A150" t="s">
        <v>8</v>
      </c>
      <c r="B150" t="s">
        <v>39357</v>
      </c>
      <c r="C150" t="s">
        <v>618</v>
      </c>
      <c r="D150" s="19">
        <v>2073</v>
      </c>
      <c r="E150">
        <v>2235000</v>
      </c>
      <c r="F150">
        <v>2017</v>
      </c>
      <c r="G150">
        <v>6</v>
      </c>
      <c r="H150" t="str">
        <f t="shared" si="2"/>
        <v>2073-Pymble</v>
      </c>
    </row>
    <row r="151" spans="1:8" x14ac:dyDescent="0.25">
      <c r="A151" t="s">
        <v>8</v>
      </c>
      <c r="B151" t="s">
        <v>39357</v>
      </c>
      <c r="C151" t="s">
        <v>620</v>
      </c>
      <c r="D151" s="19">
        <v>2073</v>
      </c>
      <c r="E151">
        <v>2235000</v>
      </c>
      <c r="F151">
        <v>2017</v>
      </c>
      <c r="G151">
        <v>6</v>
      </c>
      <c r="H151" t="str">
        <f t="shared" si="2"/>
        <v>2073-West Pymble</v>
      </c>
    </row>
    <row r="152" spans="1:8" x14ac:dyDescent="0.25">
      <c r="A152" t="s">
        <v>8</v>
      </c>
      <c r="B152" t="s">
        <v>39357</v>
      </c>
      <c r="C152" t="s">
        <v>622</v>
      </c>
      <c r="D152" s="19">
        <v>2074</v>
      </c>
      <c r="E152">
        <v>1836500</v>
      </c>
      <c r="F152">
        <v>2017</v>
      </c>
      <c r="G152">
        <v>6</v>
      </c>
      <c r="H152" t="str">
        <f t="shared" si="2"/>
        <v>2074-North Turramurra</v>
      </c>
    </row>
    <row r="153" spans="1:8" x14ac:dyDescent="0.25">
      <c r="A153" t="s">
        <v>8</v>
      </c>
      <c r="B153" t="s">
        <v>39357</v>
      </c>
      <c r="C153" t="s">
        <v>624</v>
      </c>
      <c r="D153" s="19">
        <v>2074</v>
      </c>
      <c r="E153">
        <v>1836500</v>
      </c>
      <c r="F153">
        <v>2017</v>
      </c>
      <c r="G153">
        <v>6</v>
      </c>
      <c r="H153" t="str">
        <f t="shared" si="2"/>
        <v>2074-South Turramurra</v>
      </c>
    </row>
    <row r="154" spans="1:8" x14ac:dyDescent="0.25">
      <c r="A154" t="s">
        <v>8</v>
      </c>
      <c r="B154" t="s">
        <v>39357</v>
      </c>
      <c r="C154" t="s">
        <v>626</v>
      </c>
      <c r="D154" s="19">
        <v>2074</v>
      </c>
      <c r="E154">
        <v>1836500</v>
      </c>
      <c r="F154">
        <v>2017</v>
      </c>
      <c r="G154">
        <v>6</v>
      </c>
      <c r="H154" t="str">
        <f t="shared" si="2"/>
        <v>2074-Turramurra</v>
      </c>
    </row>
    <row r="155" spans="1:8" x14ac:dyDescent="0.25">
      <c r="A155" t="s">
        <v>8</v>
      </c>
      <c r="B155" t="s">
        <v>39357</v>
      </c>
      <c r="C155" t="s">
        <v>628</v>
      </c>
      <c r="D155" s="19">
        <v>2074</v>
      </c>
      <c r="E155">
        <v>1836500</v>
      </c>
      <c r="F155">
        <v>2017</v>
      </c>
      <c r="G155">
        <v>6</v>
      </c>
      <c r="H155" t="str">
        <f t="shared" si="2"/>
        <v>2074-Warrawee</v>
      </c>
    </row>
    <row r="156" spans="1:8" x14ac:dyDescent="0.25">
      <c r="A156" t="s">
        <v>8</v>
      </c>
      <c r="B156" t="s">
        <v>39357</v>
      </c>
      <c r="C156" t="s">
        <v>630</v>
      </c>
      <c r="D156" s="19">
        <v>2075</v>
      </c>
      <c r="E156">
        <v>1830000</v>
      </c>
      <c r="F156">
        <v>2017</v>
      </c>
      <c r="G156">
        <v>6</v>
      </c>
      <c r="H156" t="str">
        <f t="shared" si="2"/>
        <v>2075-St Ives</v>
      </c>
    </row>
    <row r="157" spans="1:8" x14ac:dyDescent="0.25">
      <c r="A157" t="s">
        <v>8</v>
      </c>
      <c r="B157" t="s">
        <v>39357</v>
      </c>
      <c r="C157" t="s">
        <v>632</v>
      </c>
      <c r="D157" s="19">
        <v>2075</v>
      </c>
      <c r="E157">
        <v>1830000</v>
      </c>
      <c r="F157">
        <v>2017</v>
      </c>
      <c r="G157">
        <v>6</v>
      </c>
      <c r="H157" t="str">
        <f t="shared" si="2"/>
        <v>2075-St Ives Chase</v>
      </c>
    </row>
    <row r="158" spans="1:8" x14ac:dyDescent="0.25">
      <c r="A158" t="s">
        <v>8</v>
      </c>
      <c r="B158" t="s">
        <v>39357</v>
      </c>
      <c r="C158" t="s">
        <v>634</v>
      </c>
      <c r="D158" s="19">
        <v>2076</v>
      </c>
      <c r="E158">
        <v>1650000</v>
      </c>
      <c r="F158">
        <v>2017</v>
      </c>
      <c r="G158">
        <v>6</v>
      </c>
      <c r="H158" t="str">
        <f t="shared" si="2"/>
        <v>2076-Normanhurst</v>
      </c>
    </row>
    <row r="159" spans="1:8" x14ac:dyDescent="0.25">
      <c r="A159" t="s">
        <v>8</v>
      </c>
      <c r="B159" t="s">
        <v>39357</v>
      </c>
      <c r="C159" t="s">
        <v>636</v>
      </c>
      <c r="D159" s="19">
        <v>2076</v>
      </c>
      <c r="E159">
        <v>1650000</v>
      </c>
      <c r="F159">
        <v>2017</v>
      </c>
      <c r="G159">
        <v>6</v>
      </c>
      <c r="H159" t="str">
        <f t="shared" si="2"/>
        <v>2076-North Wahroonga</v>
      </c>
    </row>
    <row r="160" spans="1:8" x14ac:dyDescent="0.25">
      <c r="A160" t="s">
        <v>8</v>
      </c>
      <c r="B160" t="s">
        <v>39357</v>
      </c>
      <c r="C160" t="s">
        <v>638</v>
      </c>
      <c r="D160" s="19">
        <v>2076</v>
      </c>
      <c r="E160">
        <v>1650000</v>
      </c>
      <c r="F160">
        <v>2017</v>
      </c>
      <c r="G160">
        <v>6</v>
      </c>
      <c r="H160" t="str">
        <f t="shared" si="2"/>
        <v>2076-Wahroonga</v>
      </c>
    </row>
    <row r="161" spans="1:8" x14ac:dyDescent="0.25">
      <c r="A161" t="s">
        <v>8</v>
      </c>
      <c r="B161" t="s">
        <v>39357</v>
      </c>
      <c r="C161" t="s">
        <v>640</v>
      </c>
      <c r="D161" s="19">
        <v>2077</v>
      </c>
      <c r="E161">
        <v>770000</v>
      </c>
      <c r="F161">
        <v>2017</v>
      </c>
      <c r="G161">
        <v>6</v>
      </c>
      <c r="H161" t="str">
        <f t="shared" si="2"/>
        <v>2077-Asquith</v>
      </c>
    </row>
    <row r="162" spans="1:8" x14ac:dyDescent="0.25">
      <c r="A162" t="s">
        <v>8</v>
      </c>
      <c r="B162" t="s">
        <v>39357</v>
      </c>
      <c r="C162" t="s">
        <v>269</v>
      </c>
      <c r="D162" s="19">
        <v>2077</v>
      </c>
      <c r="E162">
        <v>770000</v>
      </c>
      <c r="F162">
        <v>2017</v>
      </c>
      <c r="G162">
        <v>6</v>
      </c>
      <c r="H162" t="str">
        <f t="shared" si="2"/>
        <v>2077-Hornsby</v>
      </c>
    </row>
    <row r="163" spans="1:8" x14ac:dyDescent="0.25">
      <c r="A163" t="s">
        <v>8</v>
      </c>
      <c r="B163" t="s">
        <v>39357</v>
      </c>
      <c r="C163" t="s">
        <v>643</v>
      </c>
      <c r="D163" s="19">
        <v>2077</v>
      </c>
      <c r="E163">
        <v>770000</v>
      </c>
      <c r="F163">
        <v>2017</v>
      </c>
      <c r="G163">
        <v>6</v>
      </c>
      <c r="H163" t="str">
        <f t="shared" si="2"/>
        <v>2077-Hornsby Heights</v>
      </c>
    </row>
    <row r="164" spans="1:8" x14ac:dyDescent="0.25">
      <c r="A164" t="s">
        <v>8</v>
      </c>
      <c r="B164" t="s">
        <v>39357</v>
      </c>
      <c r="C164" t="s">
        <v>645</v>
      </c>
      <c r="D164" s="19">
        <v>2077</v>
      </c>
      <c r="E164">
        <v>770000</v>
      </c>
      <c r="F164">
        <v>2017</v>
      </c>
      <c r="G164">
        <v>6</v>
      </c>
      <c r="H164" t="str">
        <f t="shared" si="2"/>
        <v>2077-Waitara</v>
      </c>
    </row>
    <row r="165" spans="1:8" x14ac:dyDescent="0.25">
      <c r="A165" t="s">
        <v>8</v>
      </c>
      <c r="B165" t="s">
        <v>39357</v>
      </c>
      <c r="C165" t="s">
        <v>647</v>
      </c>
      <c r="D165" s="19">
        <v>2079</v>
      </c>
      <c r="E165">
        <v>1210000</v>
      </c>
      <c r="F165">
        <v>2017</v>
      </c>
      <c r="G165">
        <v>6</v>
      </c>
      <c r="H165" t="str">
        <f t="shared" si="2"/>
        <v>2079-Mount Colah</v>
      </c>
    </row>
    <row r="166" spans="1:8" x14ac:dyDescent="0.25">
      <c r="A166" t="s">
        <v>8</v>
      </c>
      <c r="B166" t="s">
        <v>39357</v>
      </c>
      <c r="C166" t="s">
        <v>649</v>
      </c>
      <c r="D166" s="19">
        <v>2080</v>
      </c>
      <c r="E166">
        <v>0</v>
      </c>
      <c r="F166">
        <v>2017</v>
      </c>
      <c r="G166">
        <v>6</v>
      </c>
      <c r="H166" t="str">
        <f t="shared" si="2"/>
        <v>2080-Mount Kuring-Gai</v>
      </c>
    </row>
    <row r="167" spans="1:8" x14ac:dyDescent="0.25">
      <c r="A167" t="s">
        <v>8</v>
      </c>
      <c r="B167" t="s">
        <v>39357</v>
      </c>
      <c r="C167" t="s">
        <v>651</v>
      </c>
      <c r="D167" s="19">
        <v>2081</v>
      </c>
      <c r="E167">
        <v>1220000</v>
      </c>
      <c r="F167">
        <v>2017</v>
      </c>
      <c r="G167">
        <v>6</v>
      </c>
      <c r="H167" t="str">
        <f t="shared" si="2"/>
        <v>2081-Berowra</v>
      </c>
    </row>
    <row r="168" spans="1:8" x14ac:dyDescent="0.25">
      <c r="A168" t="s">
        <v>8</v>
      </c>
      <c r="B168" t="s">
        <v>39357</v>
      </c>
      <c r="C168" t="s">
        <v>653</v>
      </c>
      <c r="D168" s="19">
        <v>2081</v>
      </c>
      <c r="E168">
        <v>1220000</v>
      </c>
      <c r="F168">
        <v>2017</v>
      </c>
      <c r="G168">
        <v>6</v>
      </c>
      <c r="H168" t="str">
        <f t="shared" si="2"/>
        <v>2081-Cowan</v>
      </c>
    </row>
    <row r="169" spans="1:8" x14ac:dyDescent="0.25">
      <c r="A169" t="s">
        <v>8</v>
      </c>
      <c r="B169" t="s">
        <v>39357</v>
      </c>
      <c r="C169" t="s">
        <v>655</v>
      </c>
      <c r="D169" s="19">
        <v>2082</v>
      </c>
      <c r="E169">
        <v>1177500</v>
      </c>
      <c r="F169">
        <v>2017</v>
      </c>
      <c r="G169">
        <v>6</v>
      </c>
      <c r="H169" t="str">
        <f t="shared" si="2"/>
        <v>2082-Berowra Heights</v>
      </c>
    </row>
    <row r="170" spans="1:8" x14ac:dyDescent="0.25">
      <c r="A170" t="s">
        <v>8</v>
      </c>
      <c r="B170" t="s">
        <v>39357</v>
      </c>
      <c r="C170" t="s">
        <v>657</v>
      </c>
      <c r="D170" s="19">
        <v>2082</v>
      </c>
      <c r="E170">
        <v>1177500</v>
      </c>
      <c r="F170">
        <v>2017</v>
      </c>
      <c r="G170">
        <v>6</v>
      </c>
      <c r="H170" t="str">
        <f t="shared" si="2"/>
        <v>2082-Berowra Waters</v>
      </c>
    </row>
    <row r="171" spans="1:8" x14ac:dyDescent="0.25">
      <c r="A171" t="s">
        <v>8</v>
      </c>
      <c r="B171" t="s">
        <v>39357</v>
      </c>
      <c r="C171" t="s">
        <v>659</v>
      </c>
      <c r="D171" s="19">
        <v>2083</v>
      </c>
      <c r="E171">
        <v>0</v>
      </c>
      <c r="F171">
        <v>2017</v>
      </c>
      <c r="G171">
        <v>6</v>
      </c>
      <c r="H171" t="str">
        <f t="shared" si="2"/>
        <v>2083-Bar Point</v>
      </c>
    </row>
    <row r="172" spans="1:8" x14ac:dyDescent="0.25">
      <c r="A172" t="s">
        <v>8</v>
      </c>
      <c r="B172" t="s">
        <v>39357</v>
      </c>
      <c r="C172" t="s">
        <v>661</v>
      </c>
      <c r="D172" s="19">
        <v>2083</v>
      </c>
      <c r="E172">
        <v>0</v>
      </c>
      <c r="F172">
        <v>2017</v>
      </c>
      <c r="G172">
        <v>6</v>
      </c>
      <c r="H172" t="str">
        <f t="shared" si="2"/>
        <v>2083-Brooklyn</v>
      </c>
    </row>
    <row r="173" spans="1:8" x14ac:dyDescent="0.25">
      <c r="A173" t="s">
        <v>8</v>
      </c>
      <c r="B173" t="s">
        <v>39357</v>
      </c>
      <c r="C173" t="s">
        <v>663</v>
      </c>
      <c r="D173" s="19">
        <v>2083</v>
      </c>
      <c r="E173">
        <v>0</v>
      </c>
      <c r="F173">
        <v>2017</v>
      </c>
      <c r="G173">
        <v>6</v>
      </c>
      <c r="H173" t="str">
        <f t="shared" si="2"/>
        <v>2083-Cheero Point</v>
      </c>
    </row>
    <row r="174" spans="1:8" x14ac:dyDescent="0.25">
      <c r="A174" t="s">
        <v>8</v>
      </c>
      <c r="B174" t="s">
        <v>39357</v>
      </c>
      <c r="C174" t="s">
        <v>665</v>
      </c>
      <c r="D174" s="19">
        <v>2083</v>
      </c>
      <c r="E174">
        <v>0</v>
      </c>
      <c r="F174">
        <v>2017</v>
      </c>
      <c r="G174">
        <v>6</v>
      </c>
      <c r="H174" t="str">
        <f t="shared" si="2"/>
        <v>2083-Cogra Bay</v>
      </c>
    </row>
    <row r="175" spans="1:8" x14ac:dyDescent="0.25">
      <c r="A175" t="s">
        <v>8</v>
      </c>
      <c r="B175" t="s">
        <v>39357</v>
      </c>
      <c r="C175" t="s">
        <v>667</v>
      </c>
      <c r="D175" s="19">
        <v>2083</v>
      </c>
      <c r="E175">
        <v>0</v>
      </c>
      <c r="F175">
        <v>2017</v>
      </c>
      <c r="G175">
        <v>6</v>
      </c>
      <c r="H175" t="str">
        <f t="shared" si="2"/>
        <v>2083-Dangar Island</v>
      </c>
    </row>
    <row r="176" spans="1:8" x14ac:dyDescent="0.25">
      <c r="A176" t="s">
        <v>8</v>
      </c>
      <c r="B176" t="s">
        <v>39357</v>
      </c>
      <c r="C176" t="s">
        <v>669</v>
      </c>
      <c r="D176" s="19">
        <v>2083</v>
      </c>
      <c r="E176">
        <v>0</v>
      </c>
      <c r="F176">
        <v>2017</v>
      </c>
      <c r="G176">
        <v>6</v>
      </c>
      <c r="H176" t="str">
        <f t="shared" si="2"/>
        <v>2083-Milsons Passage</v>
      </c>
    </row>
    <row r="177" spans="1:8" x14ac:dyDescent="0.25">
      <c r="A177" t="s">
        <v>8</v>
      </c>
      <c r="B177" t="s">
        <v>39357</v>
      </c>
      <c r="C177" t="s">
        <v>671</v>
      </c>
      <c r="D177" s="19">
        <v>2083</v>
      </c>
      <c r="E177">
        <v>0</v>
      </c>
      <c r="F177">
        <v>2017</v>
      </c>
      <c r="G177">
        <v>6</v>
      </c>
      <c r="H177" t="str">
        <f t="shared" si="2"/>
        <v>2083-Mooney Mooney</v>
      </c>
    </row>
    <row r="178" spans="1:8" x14ac:dyDescent="0.25">
      <c r="A178" t="s">
        <v>8</v>
      </c>
      <c r="B178" t="s">
        <v>39357</v>
      </c>
      <c r="C178" t="s">
        <v>673</v>
      </c>
      <c r="D178" s="19">
        <v>2084</v>
      </c>
      <c r="E178">
        <v>0</v>
      </c>
      <c r="F178">
        <v>2017</v>
      </c>
      <c r="G178">
        <v>6</v>
      </c>
      <c r="H178" t="str">
        <f t="shared" si="2"/>
        <v>2084-Cottage Point</v>
      </c>
    </row>
    <row r="179" spans="1:8" x14ac:dyDescent="0.25">
      <c r="A179" t="s">
        <v>8</v>
      </c>
      <c r="B179" t="s">
        <v>39357</v>
      </c>
      <c r="C179" t="s">
        <v>675</v>
      </c>
      <c r="D179" s="19">
        <v>2084</v>
      </c>
      <c r="E179">
        <v>0</v>
      </c>
      <c r="F179">
        <v>2017</v>
      </c>
      <c r="G179">
        <v>6</v>
      </c>
      <c r="H179" t="str">
        <f t="shared" si="2"/>
        <v>2084-Duffys Forest</v>
      </c>
    </row>
    <row r="180" spans="1:8" x14ac:dyDescent="0.25">
      <c r="A180" t="s">
        <v>8</v>
      </c>
      <c r="B180" t="s">
        <v>39357</v>
      </c>
      <c r="C180" t="s">
        <v>677</v>
      </c>
      <c r="D180" s="19">
        <v>2084</v>
      </c>
      <c r="E180">
        <v>0</v>
      </c>
      <c r="F180">
        <v>2017</v>
      </c>
      <c r="G180">
        <v>6</v>
      </c>
      <c r="H180" t="str">
        <f t="shared" si="2"/>
        <v>2084-Terrey Hills</v>
      </c>
    </row>
    <row r="181" spans="1:8" x14ac:dyDescent="0.25">
      <c r="A181" t="s">
        <v>8</v>
      </c>
      <c r="B181" t="s">
        <v>39357</v>
      </c>
      <c r="C181" t="s">
        <v>679</v>
      </c>
      <c r="D181" s="19">
        <v>2085</v>
      </c>
      <c r="E181">
        <v>1600000</v>
      </c>
      <c r="F181">
        <v>2017</v>
      </c>
      <c r="G181">
        <v>6</v>
      </c>
      <c r="H181" t="str">
        <f t="shared" si="2"/>
        <v>2085-Belrose</v>
      </c>
    </row>
    <row r="182" spans="1:8" x14ac:dyDescent="0.25">
      <c r="A182" t="s">
        <v>8</v>
      </c>
      <c r="B182" t="s">
        <v>39357</v>
      </c>
      <c r="C182" t="s">
        <v>681</v>
      </c>
      <c r="D182" s="19">
        <v>2085</v>
      </c>
      <c r="E182">
        <v>1600000</v>
      </c>
      <c r="F182">
        <v>2017</v>
      </c>
      <c r="G182">
        <v>6</v>
      </c>
      <c r="H182" t="str">
        <f t="shared" si="2"/>
        <v>2085-Belrose West</v>
      </c>
    </row>
    <row r="183" spans="1:8" x14ac:dyDescent="0.25">
      <c r="A183" t="s">
        <v>8</v>
      </c>
      <c r="B183" t="s">
        <v>39357</v>
      </c>
      <c r="C183" t="s">
        <v>683</v>
      </c>
      <c r="D183" s="19">
        <v>2085</v>
      </c>
      <c r="E183">
        <v>1600000</v>
      </c>
      <c r="F183">
        <v>2017</v>
      </c>
      <c r="G183">
        <v>6</v>
      </c>
      <c r="H183" t="str">
        <f t="shared" si="2"/>
        <v>2085-Davidson</v>
      </c>
    </row>
    <row r="184" spans="1:8" x14ac:dyDescent="0.25">
      <c r="A184" t="s">
        <v>8</v>
      </c>
      <c r="B184" t="s">
        <v>39357</v>
      </c>
      <c r="C184" t="s">
        <v>271</v>
      </c>
      <c r="D184" s="19">
        <v>2086</v>
      </c>
      <c r="E184">
        <v>1645500</v>
      </c>
      <c r="F184">
        <v>2017</v>
      </c>
      <c r="G184">
        <v>6</v>
      </c>
      <c r="H184" t="str">
        <f t="shared" si="2"/>
        <v>2086-Frenchs Forest</v>
      </c>
    </row>
    <row r="185" spans="1:8" x14ac:dyDescent="0.25">
      <c r="A185" t="s">
        <v>8</v>
      </c>
      <c r="B185" t="s">
        <v>39357</v>
      </c>
      <c r="C185" t="s">
        <v>686</v>
      </c>
      <c r="D185" s="19">
        <v>2086</v>
      </c>
      <c r="E185">
        <v>1645500</v>
      </c>
      <c r="F185">
        <v>2017</v>
      </c>
      <c r="G185">
        <v>6</v>
      </c>
      <c r="H185" t="str">
        <f t="shared" si="2"/>
        <v>2086-Frenchs Forest East</v>
      </c>
    </row>
    <row r="186" spans="1:8" x14ac:dyDescent="0.25">
      <c r="A186" t="s">
        <v>8</v>
      </c>
      <c r="B186" t="s">
        <v>39357</v>
      </c>
      <c r="C186" t="s">
        <v>688</v>
      </c>
      <c r="D186" s="19">
        <v>2087</v>
      </c>
      <c r="E186">
        <v>1703000</v>
      </c>
      <c r="F186">
        <v>2017</v>
      </c>
      <c r="G186">
        <v>6</v>
      </c>
      <c r="H186" t="str">
        <f t="shared" si="2"/>
        <v>2087-Forestville</v>
      </c>
    </row>
    <row r="187" spans="1:8" x14ac:dyDescent="0.25">
      <c r="A187" t="s">
        <v>8</v>
      </c>
      <c r="B187" t="s">
        <v>39357</v>
      </c>
      <c r="C187" t="s">
        <v>690</v>
      </c>
      <c r="D187" s="19">
        <v>2087</v>
      </c>
      <c r="E187">
        <v>1703000</v>
      </c>
      <c r="F187">
        <v>2017</v>
      </c>
      <c r="G187">
        <v>6</v>
      </c>
      <c r="H187" t="str">
        <f t="shared" si="2"/>
        <v>2087-Killarney Heights</v>
      </c>
    </row>
    <row r="188" spans="1:8" x14ac:dyDescent="0.25">
      <c r="A188" t="s">
        <v>8</v>
      </c>
      <c r="B188" t="s">
        <v>39357</v>
      </c>
      <c r="C188" t="s">
        <v>692</v>
      </c>
      <c r="D188" s="19">
        <v>2088</v>
      </c>
      <c r="E188">
        <v>1860000</v>
      </c>
      <c r="F188">
        <v>2017</v>
      </c>
      <c r="G188">
        <v>6</v>
      </c>
      <c r="H188" t="str">
        <f t="shared" si="2"/>
        <v>2088-Mosman</v>
      </c>
    </row>
    <row r="189" spans="1:8" x14ac:dyDescent="0.25">
      <c r="A189" t="s">
        <v>8</v>
      </c>
      <c r="B189" t="s">
        <v>39357</v>
      </c>
      <c r="C189" t="s">
        <v>694</v>
      </c>
      <c r="D189" s="19">
        <v>2088</v>
      </c>
      <c r="E189">
        <v>1860000</v>
      </c>
      <c r="F189">
        <v>2017</v>
      </c>
      <c r="G189">
        <v>6</v>
      </c>
      <c r="H189" t="str">
        <f t="shared" si="2"/>
        <v>2088-Spit Junction</v>
      </c>
    </row>
    <row r="190" spans="1:8" x14ac:dyDescent="0.25">
      <c r="A190" t="s">
        <v>8</v>
      </c>
      <c r="B190" t="s">
        <v>39357</v>
      </c>
      <c r="C190" t="s">
        <v>696</v>
      </c>
      <c r="D190" s="19">
        <v>2089</v>
      </c>
      <c r="E190">
        <v>1300000</v>
      </c>
      <c r="F190">
        <v>2017</v>
      </c>
      <c r="G190">
        <v>6</v>
      </c>
      <c r="H190" t="str">
        <f t="shared" si="2"/>
        <v>2089-Neutral Bay</v>
      </c>
    </row>
    <row r="191" spans="1:8" x14ac:dyDescent="0.25">
      <c r="A191" t="s">
        <v>8</v>
      </c>
      <c r="B191" t="s">
        <v>39357</v>
      </c>
      <c r="C191" t="s">
        <v>698</v>
      </c>
      <c r="D191" s="19">
        <v>2089</v>
      </c>
      <c r="E191">
        <v>1300000</v>
      </c>
      <c r="F191">
        <v>2017</v>
      </c>
      <c r="G191">
        <v>6</v>
      </c>
      <c r="H191" t="str">
        <f t="shared" si="2"/>
        <v>2089-Neutral Bay Junction</v>
      </c>
    </row>
    <row r="192" spans="1:8" x14ac:dyDescent="0.25">
      <c r="A192" t="s">
        <v>8</v>
      </c>
      <c r="B192" t="s">
        <v>39357</v>
      </c>
      <c r="C192" t="s">
        <v>700</v>
      </c>
      <c r="D192" s="19">
        <v>2090</v>
      </c>
      <c r="E192">
        <v>1290000</v>
      </c>
      <c r="F192">
        <v>2017</v>
      </c>
      <c r="G192">
        <v>6</v>
      </c>
      <c r="H192" t="str">
        <f t="shared" si="2"/>
        <v>2090-Cremorne</v>
      </c>
    </row>
    <row r="193" spans="1:8" x14ac:dyDescent="0.25">
      <c r="A193" t="s">
        <v>8</v>
      </c>
      <c r="B193" t="s">
        <v>39357</v>
      </c>
      <c r="C193" t="s">
        <v>702</v>
      </c>
      <c r="D193" s="19">
        <v>2090</v>
      </c>
      <c r="E193">
        <v>1290000</v>
      </c>
      <c r="F193">
        <v>2017</v>
      </c>
      <c r="G193">
        <v>6</v>
      </c>
      <c r="H193" t="str">
        <f t="shared" si="2"/>
        <v>2090-Cremorne Junction</v>
      </c>
    </row>
    <row r="194" spans="1:8" x14ac:dyDescent="0.25">
      <c r="A194" t="s">
        <v>8</v>
      </c>
      <c r="B194" t="s">
        <v>39357</v>
      </c>
      <c r="C194" t="s">
        <v>704</v>
      </c>
      <c r="D194" s="19">
        <v>2090</v>
      </c>
      <c r="E194">
        <v>1290000</v>
      </c>
      <c r="F194">
        <v>2017</v>
      </c>
      <c r="G194">
        <v>6</v>
      </c>
      <c r="H194" t="str">
        <f t="shared" ref="H194:H257" si="3">D194&amp;"-"&amp;C194</f>
        <v>2090-Cremorne Point</v>
      </c>
    </row>
    <row r="195" spans="1:8" x14ac:dyDescent="0.25">
      <c r="A195" t="s">
        <v>8</v>
      </c>
      <c r="B195" t="s">
        <v>39357</v>
      </c>
      <c r="C195" t="s">
        <v>706</v>
      </c>
      <c r="D195" s="19">
        <v>2092</v>
      </c>
      <c r="E195">
        <v>2655700</v>
      </c>
      <c r="F195">
        <v>2017</v>
      </c>
      <c r="G195">
        <v>6</v>
      </c>
      <c r="H195" t="str">
        <f t="shared" si="3"/>
        <v>2092-Seaforth</v>
      </c>
    </row>
    <row r="196" spans="1:8" x14ac:dyDescent="0.25">
      <c r="A196" t="s">
        <v>8</v>
      </c>
      <c r="B196" t="s">
        <v>39357</v>
      </c>
      <c r="C196" t="s">
        <v>708</v>
      </c>
      <c r="D196" s="19">
        <v>2093</v>
      </c>
      <c r="E196">
        <v>1470000</v>
      </c>
      <c r="F196">
        <v>2017</v>
      </c>
      <c r="G196">
        <v>6</v>
      </c>
      <c r="H196" t="str">
        <f t="shared" si="3"/>
        <v>2093-Balgowlah</v>
      </c>
    </row>
    <row r="197" spans="1:8" x14ac:dyDescent="0.25">
      <c r="A197" t="s">
        <v>8</v>
      </c>
      <c r="B197" t="s">
        <v>39357</v>
      </c>
      <c r="C197" t="s">
        <v>710</v>
      </c>
      <c r="D197" s="19">
        <v>2093</v>
      </c>
      <c r="E197">
        <v>1470000</v>
      </c>
      <c r="F197">
        <v>2017</v>
      </c>
      <c r="G197">
        <v>6</v>
      </c>
      <c r="H197" t="str">
        <f t="shared" si="3"/>
        <v>2093-Balgowlah Heights</v>
      </c>
    </row>
    <row r="198" spans="1:8" x14ac:dyDescent="0.25">
      <c r="A198" t="s">
        <v>8</v>
      </c>
      <c r="B198" t="s">
        <v>39357</v>
      </c>
      <c r="C198" t="s">
        <v>712</v>
      </c>
      <c r="D198" s="19">
        <v>2093</v>
      </c>
      <c r="E198">
        <v>1470000</v>
      </c>
      <c r="F198">
        <v>2017</v>
      </c>
      <c r="G198">
        <v>6</v>
      </c>
      <c r="H198" t="str">
        <f t="shared" si="3"/>
        <v>2093-Clontarf</v>
      </c>
    </row>
    <row r="199" spans="1:8" x14ac:dyDescent="0.25">
      <c r="A199" t="s">
        <v>8</v>
      </c>
      <c r="B199" t="s">
        <v>39357</v>
      </c>
      <c r="C199" t="s">
        <v>714</v>
      </c>
      <c r="D199" s="19">
        <v>2093</v>
      </c>
      <c r="E199">
        <v>1470000</v>
      </c>
      <c r="F199">
        <v>2017</v>
      </c>
      <c r="G199">
        <v>6</v>
      </c>
      <c r="H199" t="str">
        <f t="shared" si="3"/>
        <v>2093-Manly Vale</v>
      </c>
    </row>
    <row r="200" spans="1:8" x14ac:dyDescent="0.25">
      <c r="A200" t="s">
        <v>8</v>
      </c>
      <c r="B200" t="s">
        <v>39357</v>
      </c>
      <c r="C200" t="s">
        <v>716</v>
      </c>
      <c r="D200" s="19">
        <v>2093</v>
      </c>
      <c r="E200">
        <v>1470000</v>
      </c>
      <c r="F200">
        <v>2017</v>
      </c>
      <c r="G200">
        <v>6</v>
      </c>
      <c r="H200" t="str">
        <f t="shared" si="3"/>
        <v>2093-North Balgowlah</v>
      </c>
    </row>
    <row r="201" spans="1:8" x14ac:dyDescent="0.25">
      <c r="A201" t="s">
        <v>8</v>
      </c>
      <c r="B201" t="s">
        <v>39357</v>
      </c>
      <c r="C201" t="s">
        <v>718</v>
      </c>
      <c r="D201" s="19">
        <v>2094</v>
      </c>
      <c r="E201">
        <v>1413000</v>
      </c>
      <c r="F201">
        <v>2017</v>
      </c>
      <c r="G201">
        <v>6</v>
      </c>
      <c r="H201" t="str">
        <f t="shared" si="3"/>
        <v>2094-Fairlight</v>
      </c>
    </row>
    <row r="202" spans="1:8" x14ac:dyDescent="0.25">
      <c r="A202" t="s">
        <v>8</v>
      </c>
      <c r="B202" t="s">
        <v>39357</v>
      </c>
      <c r="C202" t="s">
        <v>274</v>
      </c>
      <c r="D202" s="19">
        <v>2095</v>
      </c>
      <c r="E202">
        <v>1200000</v>
      </c>
      <c r="F202">
        <v>2017</v>
      </c>
      <c r="G202">
        <v>6</v>
      </c>
      <c r="H202" t="str">
        <f t="shared" si="3"/>
        <v>2095-Manly</v>
      </c>
    </row>
    <row r="203" spans="1:8" x14ac:dyDescent="0.25">
      <c r="A203" t="s">
        <v>8</v>
      </c>
      <c r="B203" t="s">
        <v>39357</v>
      </c>
      <c r="C203" t="s">
        <v>721</v>
      </c>
      <c r="D203" s="19">
        <v>2095</v>
      </c>
      <c r="E203">
        <v>1200000</v>
      </c>
      <c r="F203">
        <v>2017</v>
      </c>
      <c r="G203">
        <v>6</v>
      </c>
      <c r="H203" t="str">
        <f t="shared" si="3"/>
        <v>2095-Manly East</v>
      </c>
    </row>
    <row r="204" spans="1:8" x14ac:dyDescent="0.25">
      <c r="A204" t="s">
        <v>8</v>
      </c>
      <c r="B204" t="s">
        <v>39357</v>
      </c>
      <c r="C204" t="s">
        <v>723</v>
      </c>
      <c r="D204" s="19">
        <v>2096</v>
      </c>
      <c r="E204">
        <v>975000</v>
      </c>
      <c r="F204">
        <v>2017</v>
      </c>
      <c r="G204">
        <v>6</v>
      </c>
      <c r="H204" t="str">
        <f t="shared" si="3"/>
        <v>2096-Curl Curl</v>
      </c>
    </row>
    <row r="205" spans="1:8" x14ac:dyDescent="0.25">
      <c r="A205" t="s">
        <v>8</v>
      </c>
      <c r="B205" t="s">
        <v>39357</v>
      </c>
      <c r="C205" t="s">
        <v>725</v>
      </c>
      <c r="D205" s="19">
        <v>2096</v>
      </c>
      <c r="E205">
        <v>975000</v>
      </c>
      <c r="F205">
        <v>2017</v>
      </c>
      <c r="G205">
        <v>6</v>
      </c>
      <c r="H205" t="str">
        <f t="shared" si="3"/>
        <v>2096-Harbord</v>
      </c>
    </row>
    <row r="206" spans="1:8" x14ac:dyDescent="0.25">
      <c r="A206" t="s">
        <v>8</v>
      </c>
      <c r="B206" t="s">
        <v>39357</v>
      </c>
      <c r="C206" t="s">
        <v>727</v>
      </c>
      <c r="D206" s="19">
        <v>2096</v>
      </c>
      <c r="E206">
        <v>975000</v>
      </c>
      <c r="F206">
        <v>2017</v>
      </c>
      <c r="G206">
        <v>6</v>
      </c>
      <c r="H206" t="str">
        <f t="shared" si="3"/>
        <v>2096-Queenscliff</v>
      </c>
    </row>
    <row r="207" spans="1:8" x14ac:dyDescent="0.25">
      <c r="A207" t="s">
        <v>8</v>
      </c>
      <c r="B207" t="s">
        <v>39357</v>
      </c>
      <c r="C207" t="s">
        <v>729</v>
      </c>
      <c r="D207" s="19">
        <v>2097</v>
      </c>
      <c r="E207">
        <v>1470750</v>
      </c>
      <c r="F207">
        <v>2017</v>
      </c>
      <c r="G207">
        <v>6</v>
      </c>
      <c r="H207" t="str">
        <f t="shared" si="3"/>
        <v>2097-Collaroy</v>
      </c>
    </row>
    <row r="208" spans="1:8" x14ac:dyDescent="0.25">
      <c r="A208" t="s">
        <v>8</v>
      </c>
      <c r="B208" t="s">
        <v>39357</v>
      </c>
      <c r="C208" t="s">
        <v>731</v>
      </c>
      <c r="D208" s="19">
        <v>2097</v>
      </c>
      <c r="E208">
        <v>1470750</v>
      </c>
      <c r="F208">
        <v>2017</v>
      </c>
      <c r="G208">
        <v>6</v>
      </c>
      <c r="H208" t="str">
        <f t="shared" si="3"/>
        <v>2097-Collaroy Beach</v>
      </c>
    </row>
    <row r="209" spans="1:8" x14ac:dyDescent="0.25">
      <c r="A209" t="s">
        <v>8</v>
      </c>
      <c r="B209" t="s">
        <v>39357</v>
      </c>
      <c r="C209" t="s">
        <v>733</v>
      </c>
      <c r="D209" s="19">
        <v>2097</v>
      </c>
      <c r="E209">
        <v>1470750</v>
      </c>
      <c r="F209">
        <v>2017</v>
      </c>
      <c r="G209">
        <v>6</v>
      </c>
      <c r="H209" t="str">
        <f t="shared" si="3"/>
        <v>2097-Collaroy Plateau West</v>
      </c>
    </row>
    <row r="210" spans="1:8" x14ac:dyDescent="0.25">
      <c r="A210" t="s">
        <v>8</v>
      </c>
      <c r="B210" t="s">
        <v>39357</v>
      </c>
      <c r="C210" t="s">
        <v>735</v>
      </c>
      <c r="D210" s="19">
        <v>2097</v>
      </c>
      <c r="E210">
        <v>1470750</v>
      </c>
      <c r="F210">
        <v>2017</v>
      </c>
      <c r="G210">
        <v>6</v>
      </c>
      <c r="H210" t="str">
        <f t="shared" si="3"/>
        <v>2097-Wheeler Heights</v>
      </c>
    </row>
    <row r="211" spans="1:8" x14ac:dyDescent="0.25">
      <c r="A211" t="s">
        <v>8</v>
      </c>
      <c r="B211" t="s">
        <v>39357</v>
      </c>
      <c r="C211" t="s">
        <v>737</v>
      </c>
      <c r="D211" s="19">
        <v>2099</v>
      </c>
      <c r="E211">
        <v>1000000</v>
      </c>
      <c r="F211">
        <v>2017</v>
      </c>
      <c r="G211">
        <v>6</v>
      </c>
      <c r="H211" t="str">
        <f t="shared" si="3"/>
        <v>2099-Cromer</v>
      </c>
    </row>
    <row r="212" spans="1:8" x14ac:dyDescent="0.25">
      <c r="A212" t="s">
        <v>8</v>
      </c>
      <c r="B212" t="s">
        <v>39357</v>
      </c>
      <c r="C212" t="s">
        <v>739</v>
      </c>
      <c r="D212" s="19">
        <v>2099</v>
      </c>
      <c r="E212">
        <v>1000000</v>
      </c>
      <c r="F212">
        <v>2017</v>
      </c>
      <c r="G212">
        <v>6</v>
      </c>
      <c r="H212" t="str">
        <f t="shared" si="3"/>
        <v>2099-Dee Why</v>
      </c>
    </row>
    <row r="213" spans="1:8" x14ac:dyDescent="0.25">
      <c r="A213" t="s">
        <v>8</v>
      </c>
      <c r="B213" t="s">
        <v>39357</v>
      </c>
      <c r="C213" t="s">
        <v>741</v>
      </c>
      <c r="D213" s="19">
        <v>2099</v>
      </c>
      <c r="E213">
        <v>1000000</v>
      </c>
      <c r="F213">
        <v>2017</v>
      </c>
      <c r="G213">
        <v>6</v>
      </c>
      <c r="H213" t="str">
        <f t="shared" si="3"/>
        <v>2099-Narraweena</v>
      </c>
    </row>
    <row r="214" spans="1:8" x14ac:dyDescent="0.25">
      <c r="A214" t="s">
        <v>8</v>
      </c>
      <c r="B214" t="s">
        <v>39357</v>
      </c>
      <c r="C214" t="s">
        <v>743</v>
      </c>
      <c r="D214" s="19">
        <v>2099</v>
      </c>
      <c r="E214">
        <v>1000000</v>
      </c>
      <c r="F214">
        <v>2017</v>
      </c>
      <c r="G214">
        <v>6</v>
      </c>
      <c r="H214" t="str">
        <f t="shared" si="3"/>
        <v>2099-North Curl Curl</v>
      </c>
    </row>
    <row r="215" spans="1:8" x14ac:dyDescent="0.25">
      <c r="A215" t="s">
        <v>8</v>
      </c>
      <c r="B215" t="s">
        <v>39357</v>
      </c>
      <c r="C215" t="s">
        <v>745</v>
      </c>
      <c r="D215" s="19">
        <v>2100</v>
      </c>
      <c r="E215">
        <v>1535000</v>
      </c>
      <c r="F215">
        <v>2017</v>
      </c>
      <c r="G215">
        <v>6</v>
      </c>
      <c r="H215" t="str">
        <f t="shared" si="3"/>
        <v>2100-Allambie Heights</v>
      </c>
    </row>
    <row r="216" spans="1:8" x14ac:dyDescent="0.25">
      <c r="A216" t="s">
        <v>8</v>
      </c>
      <c r="B216" t="s">
        <v>39357</v>
      </c>
      <c r="C216" t="s">
        <v>747</v>
      </c>
      <c r="D216" s="19">
        <v>2100</v>
      </c>
      <c r="E216">
        <v>1535000</v>
      </c>
      <c r="F216">
        <v>2017</v>
      </c>
      <c r="G216">
        <v>6</v>
      </c>
      <c r="H216" t="str">
        <f t="shared" si="3"/>
        <v>2100-Beacon Hill</v>
      </c>
    </row>
    <row r="217" spans="1:8" x14ac:dyDescent="0.25">
      <c r="A217" t="s">
        <v>8</v>
      </c>
      <c r="B217" t="s">
        <v>39357</v>
      </c>
      <c r="C217" t="s">
        <v>749</v>
      </c>
      <c r="D217" s="19">
        <v>2100</v>
      </c>
      <c r="E217">
        <v>1535000</v>
      </c>
      <c r="F217">
        <v>2017</v>
      </c>
      <c r="G217">
        <v>6</v>
      </c>
      <c r="H217" t="str">
        <f t="shared" si="3"/>
        <v>2100-Brookvale</v>
      </c>
    </row>
    <row r="218" spans="1:8" x14ac:dyDescent="0.25">
      <c r="A218" t="s">
        <v>8</v>
      </c>
      <c r="B218" t="s">
        <v>39357</v>
      </c>
      <c r="C218" t="s">
        <v>751</v>
      </c>
      <c r="D218" s="19">
        <v>2100</v>
      </c>
      <c r="E218">
        <v>1535000</v>
      </c>
      <c r="F218">
        <v>2017</v>
      </c>
      <c r="G218">
        <v>6</v>
      </c>
      <c r="H218" t="str">
        <f t="shared" si="3"/>
        <v>2100-North Manly</v>
      </c>
    </row>
    <row r="219" spans="1:8" x14ac:dyDescent="0.25">
      <c r="A219" t="s">
        <v>8</v>
      </c>
      <c r="B219" t="s">
        <v>39357</v>
      </c>
      <c r="C219" t="s">
        <v>753</v>
      </c>
      <c r="D219" s="19">
        <v>2100</v>
      </c>
      <c r="E219">
        <v>1535000</v>
      </c>
      <c r="F219">
        <v>2017</v>
      </c>
      <c r="G219">
        <v>6</v>
      </c>
      <c r="H219" t="str">
        <f t="shared" si="3"/>
        <v>2100-Oxford Falls</v>
      </c>
    </row>
    <row r="220" spans="1:8" x14ac:dyDescent="0.25">
      <c r="A220" t="s">
        <v>8</v>
      </c>
      <c r="B220" t="s">
        <v>39357</v>
      </c>
      <c r="C220" t="s">
        <v>755</v>
      </c>
      <c r="D220" s="19">
        <v>2100</v>
      </c>
      <c r="E220">
        <v>1535000</v>
      </c>
      <c r="F220">
        <v>2017</v>
      </c>
      <c r="G220">
        <v>6</v>
      </c>
      <c r="H220" t="str">
        <f t="shared" si="3"/>
        <v>2100-Warringah Mall</v>
      </c>
    </row>
    <row r="221" spans="1:8" x14ac:dyDescent="0.25">
      <c r="A221" t="s">
        <v>8</v>
      </c>
      <c r="B221" t="s">
        <v>39357</v>
      </c>
      <c r="C221" t="s">
        <v>757</v>
      </c>
      <c r="D221" s="19">
        <v>2101</v>
      </c>
      <c r="E221">
        <v>1257500</v>
      </c>
      <c r="F221">
        <v>2017</v>
      </c>
      <c r="G221">
        <v>6</v>
      </c>
      <c r="H221" t="str">
        <f t="shared" si="3"/>
        <v>2101-Elanora Heights</v>
      </c>
    </row>
    <row r="222" spans="1:8" x14ac:dyDescent="0.25">
      <c r="A222" t="s">
        <v>8</v>
      </c>
      <c r="B222" t="s">
        <v>39357</v>
      </c>
      <c r="C222" t="s">
        <v>759</v>
      </c>
      <c r="D222" s="19">
        <v>2101</v>
      </c>
      <c r="E222">
        <v>1257500</v>
      </c>
      <c r="F222">
        <v>2017</v>
      </c>
      <c r="G222">
        <v>6</v>
      </c>
      <c r="H222" t="str">
        <f t="shared" si="3"/>
        <v>2101-Ingleside</v>
      </c>
    </row>
    <row r="223" spans="1:8" x14ac:dyDescent="0.25">
      <c r="A223" t="s">
        <v>8</v>
      </c>
      <c r="B223" t="s">
        <v>39357</v>
      </c>
      <c r="C223" t="s">
        <v>761</v>
      </c>
      <c r="D223" s="19">
        <v>2101</v>
      </c>
      <c r="E223">
        <v>1257500</v>
      </c>
      <c r="F223">
        <v>2017</v>
      </c>
      <c r="G223">
        <v>6</v>
      </c>
      <c r="H223" t="str">
        <f t="shared" si="3"/>
        <v>2101-Narrabeen</v>
      </c>
    </row>
    <row r="224" spans="1:8" x14ac:dyDescent="0.25">
      <c r="A224" t="s">
        <v>8</v>
      </c>
      <c r="B224" t="s">
        <v>39357</v>
      </c>
      <c r="C224" t="s">
        <v>763</v>
      </c>
      <c r="D224" s="19">
        <v>2101</v>
      </c>
      <c r="E224">
        <v>1257500</v>
      </c>
      <c r="F224">
        <v>2017</v>
      </c>
      <c r="G224">
        <v>6</v>
      </c>
      <c r="H224" t="str">
        <f t="shared" si="3"/>
        <v>2101-North Narrabeen</v>
      </c>
    </row>
    <row r="225" spans="1:8" x14ac:dyDescent="0.25">
      <c r="A225" t="s">
        <v>8</v>
      </c>
      <c r="B225" t="s">
        <v>39357</v>
      </c>
      <c r="C225" t="s">
        <v>765</v>
      </c>
      <c r="D225" s="19">
        <v>2102</v>
      </c>
      <c r="E225">
        <v>1220000</v>
      </c>
      <c r="F225">
        <v>2017</v>
      </c>
      <c r="G225">
        <v>6</v>
      </c>
      <c r="H225" t="str">
        <f t="shared" si="3"/>
        <v>2102-Warriewood</v>
      </c>
    </row>
    <row r="226" spans="1:8" x14ac:dyDescent="0.25">
      <c r="A226" t="s">
        <v>8</v>
      </c>
      <c r="B226" t="s">
        <v>39357</v>
      </c>
      <c r="C226" t="s">
        <v>276</v>
      </c>
      <c r="D226" s="19">
        <v>2103</v>
      </c>
      <c r="E226">
        <v>1400000</v>
      </c>
      <c r="F226">
        <v>2017</v>
      </c>
      <c r="G226">
        <v>6</v>
      </c>
      <c r="H226" t="str">
        <f t="shared" si="3"/>
        <v>2103-Mona Vale</v>
      </c>
    </row>
    <row r="227" spans="1:8" x14ac:dyDescent="0.25">
      <c r="A227" t="s">
        <v>8</v>
      </c>
      <c r="B227" t="s">
        <v>39357</v>
      </c>
      <c r="C227" t="s">
        <v>768</v>
      </c>
      <c r="D227" s="19">
        <v>2104</v>
      </c>
      <c r="E227">
        <v>0</v>
      </c>
      <c r="F227">
        <v>2017</v>
      </c>
      <c r="G227">
        <v>6</v>
      </c>
      <c r="H227" t="str">
        <f t="shared" si="3"/>
        <v>2104-Bayview</v>
      </c>
    </row>
    <row r="228" spans="1:8" x14ac:dyDescent="0.25">
      <c r="A228" t="s">
        <v>8</v>
      </c>
      <c r="B228" t="s">
        <v>39357</v>
      </c>
      <c r="C228" t="s">
        <v>770</v>
      </c>
      <c r="D228" s="19">
        <v>2105</v>
      </c>
      <c r="E228">
        <v>0</v>
      </c>
      <c r="F228">
        <v>2017</v>
      </c>
      <c r="G228">
        <v>6</v>
      </c>
      <c r="H228" t="str">
        <f t="shared" si="3"/>
        <v>2105-Church Point</v>
      </c>
    </row>
    <row r="229" spans="1:8" x14ac:dyDescent="0.25">
      <c r="A229" t="s">
        <v>8</v>
      </c>
      <c r="B229" t="s">
        <v>39357</v>
      </c>
      <c r="C229" t="s">
        <v>772</v>
      </c>
      <c r="D229" s="19">
        <v>2105</v>
      </c>
      <c r="E229">
        <v>0</v>
      </c>
      <c r="F229">
        <v>2017</v>
      </c>
      <c r="G229">
        <v>6</v>
      </c>
      <c r="H229" t="str">
        <f t="shared" si="3"/>
        <v>2105-Elvina Bay</v>
      </c>
    </row>
    <row r="230" spans="1:8" x14ac:dyDescent="0.25">
      <c r="A230" t="s">
        <v>8</v>
      </c>
      <c r="B230" t="s">
        <v>39357</v>
      </c>
      <c r="C230" t="s">
        <v>774</v>
      </c>
      <c r="D230" s="19">
        <v>2105</v>
      </c>
      <c r="E230">
        <v>0</v>
      </c>
      <c r="F230">
        <v>2017</v>
      </c>
      <c r="G230">
        <v>6</v>
      </c>
      <c r="H230" t="str">
        <f t="shared" si="3"/>
        <v>2105-Lovett Bay</v>
      </c>
    </row>
    <row r="231" spans="1:8" x14ac:dyDescent="0.25">
      <c r="A231" t="s">
        <v>8</v>
      </c>
      <c r="B231" t="s">
        <v>39357</v>
      </c>
      <c r="C231" t="s">
        <v>776</v>
      </c>
      <c r="D231" s="19">
        <v>2105</v>
      </c>
      <c r="E231">
        <v>0</v>
      </c>
      <c r="F231">
        <v>2017</v>
      </c>
      <c r="G231">
        <v>6</v>
      </c>
      <c r="H231" t="str">
        <f t="shared" si="3"/>
        <v>2105-Scotland Island</v>
      </c>
    </row>
    <row r="232" spans="1:8" x14ac:dyDescent="0.25">
      <c r="A232" t="s">
        <v>8</v>
      </c>
      <c r="B232" t="s">
        <v>39357</v>
      </c>
      <c r="C232" t="s">
        <v>778</v>
      </c>
      <c r="D232" s="19">
        <v>2106</v>
      </c>
      <c r="E232">
        <v>1375000</v>
      </c>
      <c r="F232">
        <v>2017</v>
      </c>
      <c r="G232">
        <v>6</v>
      </c>
      <c r="H232" t="str">
        <f t="shared" si="3"/>
        <v>2106-Newport</v>
      </c>
    </row>
    <row r="233" spans="1:8" x14ac:dyDescent="0.25">
      <c r="A233" t="s">
        <v>8</v>
      </c>
      <c r="B233" t="s">
        <v>39357</v>
      </c>
      <c r="C233" t="s">
        <v>780</v>
      </c>
      <c r="D233" s="19">
        <v>2106</v>
      </c>
      <c r="E233">
        <v>1375000</v>
      </c>
      <c r="F233">
        <v>2017</v>
      </c>
      <c r="G233">
        <v>6</v>
      </c>
      <c r="H233" t="str">
        <f t="shared" si="3"/>
        <v>2106-Newport Beach</v>
      </c>
    </row>
    <row r="234" spans="1:8" x14ac:dyDescent="0.25">
      <c r="A234" t="s">
        <v>8</v>
      </c>
      <c r="B234" t="s">
        <v>39357</v>
      </c>
      <c r="C234" t="s">
        <v>782</v>
      </c>
      <c r="D234" s="19">
        <v>2107</v>
      </c>
      <c r="E234">
        <v>1630000</v>
      </c>
      <c r="F234">
        <v>2017</v>
      </c>
      <c r="G234">
        <v>6</v>
      </c>
      <c r="H234" t="str">
        <f t="shared" si="3"/>
        <v>2107-Avalon Beach</v>
      </c>
    </row>
    <row r="235" spans="1:8" x14ac:dyDescent="0.25">
      <c r="A235" t="s">
        <v>8</v>
      </c>
      <c r="B235" t="s">
        <v>39357</v>
      </c>
      <c r="C235" t="s">
        <v>784</v>
      </c>
      <c r="D235" s="19">
        <v>2107</v>
      </c>
      <c r="E235">
        <v>1630000</v>
      </c>
      <c r="F235">
        <v>2017</v>
      </c>
      <c r="G235">
        <v>6</v>
      </c>
      <c r="H235" t="str">
        <f t="shared" si="3"/>
        <v>2107-Bilgola</v>
      </c>
    </row>
    <row r="236" spans="1:8" x14ac:dyDescent="0.25">
      <c r="A236" t="s">
        <v>8</v>
      </c>
      <c r="B236" t="s">
        <v>39357</v>
      </c>
      <c r="C236" t="s">
        <v>786</v>
      </c>
      <c r="D236" s="19">
        <v>2107</v>
      </c>
      <c r="E236">
        <v>1630000</v>
      </c>
      <c r="F236">
        <v>2017</v>
      </c>
      <c r="G236">
        <v>6</v>
      </c>
      <c r="H236" t="str">
        <f t="shared" si="3"/>
        <v>2107-Careel Bay</v>
      </c>
    </row>
    <row r="237" spans="1:8" x14ac:dyDescent="0.25">
      <c r="A237" t="s">
        <v>8</v>
      </c>
      <c r="B237" t="s">
        <v>39357</v>
      </c>
      <c r="C237" t="s">
        <v>788</v>
      </c>
      <c r="D237" s="19">
        <v>2107</v>
      </c>
      <c r="E237">
        <v>1630000</v>
      </c>
      <c r="F237">
        <v>2017</v>
      </c>
      <c r="G237">
        <v>6</v>
      </c>
      <c r="H237" t="str">
        <f t="shared" si="3"/>
        <v>2107-Clareville</v>
      </c>
    </row>
    <row r="238" spans="1:8" x14ac:dyDescent="0.25">
      <c r="A238" t="s">
        <v>8</v>
      </c>
      <c r="B238" t="s">
        <v>39357</v>
      </c>
      <c r="C238" t="s">
        <v>790</v>
      </c>
      <c r="D238" s="19">
        <v>2107</v>
      </c>
      <c r="E238">
        <v>1630000</v>
      </c>
      <c r="F238">
        <v>2017</v>
      </c>
      <c r="G238">
        <v>6</v>
      </c>
      <c r="H238" t="str">
        <f t="shared" si="3"/>
        <v>2107-Paradise Beach</v>
      </c>
    </row>
    <row r="239" spans="1:8" x14ac:dyDescent="0.25">
      <c r="A239" t="s">
        <v>8</v>
      </c>
      <c r="B239" t="s">
        <v>39357</v>
      </c>
      <c r="C239" t="s">
        <v>792</v>
      </c>
      <c r="D239" s="19">
        <v>2107</v>
      </c>
      <c r="E239">
        <v>1630000</v>
      </c>
      <c r="F239">
        <v>2017</v>
      </c>
      <c r="G239">
        <v>6</v>
      </c>
      <c r="H239" t="str">
        <f t="shared" si="3"/>
        <v>2107-Taylors Point</v>
      </c>
    </row>
    <row r="240" spans="1:8" x14ac:dyDescent="0.25">
      <c r="A240" t="s">
        <v>8</v>
      </c>
      <c r="B240" t="s">
        <v>39357</v>
      </c>
      <c r="C240" t="s">
        <v>794</v>
      </c>
      <c r="D240" s="19">
        <v>2107</v>
      </c>
      <c r="E240">
        <v>1630000</v>
      </c>
      <c r="F240">
        <v>2017</v>
      </c>
      <c r="G240">
        <v>6</v>
      </c>
      <c r="H240" t="str">
        <f t="shared" si="3"/>
        <v>2107-Whale Beach</v>
      </c>
    </row>
    <row r="241" spans="1:8" x14ac:dyDescent="0.25">
      <c r="A241" t="s">
        <v>8</v>
      </c>
      <c r="B241" t="s">
        <v>39357</v>
      </c>
      <c r="C241" t="s">
        <v>796</v>
      </c>
      <c r="D241" s="19">
        <v>2108</v>
      </c>
      <c r="E241">
        <v>2000000</v>
      </c>
      <c r="F241">
        <v>2017</v>
      </c>
      <c r="G241">
        <v>6</v>
      </c>
      <c r="H241" t="str">
        <f t="shared" si="3"/>
        <v>2108-Coasters Retreat</v>
      </c>
    </row>
    <row r="242" spans="1:8" x14ac:dyDescent="0.25">
      <c r="A242" t="s">
        <v>8</v>
      </c>
      <c r="B242" t="s">
        <v>39357</v>
      </c>
      <c r="C242" t="s">
        <v>798</v>
      </c>
      <c r="D242" s="19">
        <v>2108</v>
      </c>
      <c r="E242">
        <v>2000000</v>
      </c>
      <c r="F242">
        <v>2017</v>
      </c>
      <c r="G242">
        <v>6</v>
      </c>
      <c r="H242" t="str">
        <f t="shared" si="3"/>
        <v>2108-Currawong Beach</v>
      </c>
    </row>
    <row r="243" spans="1:8" x14ac:dyDescent="0.25">
      <c r="A243" t="s">
        <v>8</v>
      </c>
      <c r="B243" t="s">
        <v>39357</v>
      </c>
      <c r="C243" t="s">
        <v>800</v>
      </c>
      <c r="D243" s="19">
        <v>2108</v>
      </c>
      <c r="E243">
        <v>2000000</v>
      </c>
      <c r="F243">
        <v>2017</v>
      </c>
      <c r="G243">
        <v>6</v>
      </c>
      <c r="H243" t="str">
        <f t="shared" si="3"/>
        <v>2108-Great Mackerel Beach</v>
      </c>
    </row>
    <row r="244" spans="1:8" x14ac:dyDescent="0.25">
      <c r="A244" t="s">
        <v>8</v>
      </c>
      <c r="B244" t="s">
        <v>39357</v>
      </c>
      <c r="C244" t="s">
        <v>802</v>
      </c>
      <c r="D244" s="19">
        <v>2108</v>
      </c>
      <c r="E244">
        <v>2000000</v>
      </c>
      <c r="F244">
        <v>2017</v>
      </c>
      <c r="G244">
        <v>6</v>
      </c>
      <c r="H244" t="str">
        <f t="shared" si="3"/>
        <v>2108-Morning Bay</v>
      </c>
    </row>
    <row r="245" spans="1:8" x14ac:dyDescent="0.25">
      <c r="A245" t="s">
        <v>8</v>
      </c>
      <c r="B245" t="s">
        <v>39357</v>
      </c>
      <c r="C245" t="s">
        <v>804</v>
      </c>
      <c r="D245" s="19">
        <v>2108</v>
      </c>
      <c r="E245">
        <v>2000000</v>
      </c>
      <c r="F245">
        <v>2017</v>
      </c>
      <c r="G245">
        <v>6</v>
      </c>
      <c r="H245" t="str">
        <f t="shared" si="3"/>
        <v>2108-Palm Beach</v>
      </c>
    </row>
    <row r="246" spans="1:8" x14ac:dyDescent="0.25">
      <c r="A246" t="s">
        <v>8</v>
      </c>
      <c r="B246" t="s">
        <v>39357</v>
      </c>
      <c r="C246" t="s">
        <v>806</v>
      </c>
      <c r="D246" s="19">
        <v>2108</v>
      </c>
      <c r="E246">
        <v>2000000</v>
      </c>
      <c r="F246">
        <v>2017</v>
      </c>
      <c r="G246">
        <v>6</v>
      </c>
      <c r="H246" t="str">
        <f t="shared" si="3"/>
        <v>2108-The Basin</v>
      </c>
    </row>
    <row r="247" spans="1:8" x14ac:dyDescent="0.25">
      <c r="A247" t="s">
        <v>8</v>
      </c>
      <c r="B247" t="s">
        <v>39357</v>
      </c>
      <c r="C247" t="s">
        <v>810</v>
      </c>
      <c r="D247" s="19">
        <v>2110</v>
      </c>
      <c r="E247">
        <v>2200000</v>
      </c>
      <c r="F247">
        <v>2017</v>
      </c>
      <c r="G247">
        <v>6</v>
      </c>
      <c r="H247" t="str">
        <f t="shared" si="3"/>
        <v>2110-Hunters Hill</v>
      </c>
    </row>
    <row r="248" spans="1:8" x14ac:dyDescent="0.25">
      <c r="A248" t="s">
        <v>8</v>
      </c>
      <c r="B248" t="s">
        <v>39357</v>
      </c>
      <c r="C248" t="s">
        <v>812</v>
      </c>
      <c r="D248" s="19">
        <v>2110</v>
      </c>
      <c r="E248">
        <v>2200000</v>
      </c>
      <c r="F248">
        <v>2017</v>
      </c>
      <c r="G248">
        <v>6</v>
      </c>
      <c r="H248" t="str">
        <f t="shared" si="3"/>
        <v>2110-Woolwich</v>
      </c>
    </row>
    <row r="249" spans="1:8" x14ac:dyDescent="0.25">
      <c r="A249" t="s">
        <v>8</v>
      </c>
      <c r="B249" t="s">
        <v>39357</v>
      </c>
      <c r="C249" t="s">
        <v>814</v>
      </c>
      <c r="D249" s="19">
        <v>2111</v>
      </c>
      <c r="E249">
        <v>825000</v>
      </c>
      <c r="F249">
        <v>2017</v>
      </c>
      <c r="G249">
        <v>6</v>
      </c>
      <c r="H249" t="str">
        <f t="shared" si="3"/>
        <v>2111-Boronia Park</v>
      </c>
    </row>
    <row r="250" spans="1:8" x14ac:dyDescent="0.25">
      <c r="A250" t="s">
        <v>8</v>
      </c>
      <c r="B250" t="s">
        <v>39357</v>
      </c>
      <c r="C250" t="s">
        <v>279</v>
      </c>
      <c r="D250" s="19">
        <v>2111</v>
      </c>
      <c r="E250">
        <v>825000</v>
      </c>
      <c r="F250">
        <v>2017</v>
      </c>
      <c r="G250">
        <v>6</v>
      </c>
      <c r="H250" t="str">
        <f t="shared" si="3"/>
        <v>2111-Gladesville</v>
      </c>
    </row>
    <row r="251" spans="1:8" x14ac:dyDescent="0.25">
      <c r="A251" t="s">
        <v>8</v>
      </c>
      <c r="B251" t="s">
        <v>39357</v>
      </c>
      <c r="C251" t="s">
        <v>817</v>
      </c>
      <c r="D251" s="19">
        <v>2111</v>
      </c>
      <c r="E251">
        <v>825000</v>
      </c>
      <c r="F251">
        <v>2017</v>
      </c>
      <c r="G251">
        <v>6</v>
      </c>
      <c r="H251" t="str">
        <f t="shared" si="3"/>
        <v>2111-Henley</v>
      </c>
    </row>
    <row r="252" spans="1:8" x14ac:dyDescent="0.25">
      <c r="A252" t="s">
        <v>8</v>
      </c>
      <c r="B252" t="s">
        <v>39357</v>
      </c>
      <c r="C252" t="s">
        <v>819</v>
      </c>
      <c r="D252" s="19">
        <v>2111</v>
      </c>
      <c r="E252">
        <v>825000</v>
      </c>
      <c r="F252">
        <v>2017</v>
      </c>
      <c r="G252">
        <v>6</v>
      </c>
      <c r="H252" t="str">
        <f t="shared" si="3"/>
        <v>2111-Huntleys Cove</v>
      </c>
    </row>
    <row r="253" spans="1:8" x14ac:dyDescent="0.25">
      <c r="A253" t="s">
        <v>8</v>
      </c>
      <c r="B253" t="s">
        <v>39357</v>
      </c>
      <c r="C253" t="s">
        <v>821</v>
      </c>
      <c r="D253" s="19">
        <v>2111</v>
      </c>
      <c r="E253">
        <v>825000</v>
      </c>
      <c r="F253">
        <v>2017</v>
      </c>
      <c r="G253">
        <v>6</v>
      </c>
      <c r="H253" t="str">
        <f t="shared" si="3"/>
        <v>2111-Huntleys Point</v>
      </c>
    </row>
    <row r="254" spans="1:8" x14ac:dyDescent="0.25">
      <c r="A254" t="s">
        <v>8</v>
      </c>
      <c r="B254" t="s">
        <v>39357</v>
      </c>
      <c r="C254" t="s">
        <v>823</v>
      </c>
      <c r="D254" s="19">
        <v>2111</v>
      </c>
      <c r="E254">
        <v>825000</v>
      </c>
      <c r="F254">
        <v>2017</v>
      </c>
      <c r="G254">
        <v>6</v>
      </c>
      <c r="H254" t="str">
        <f t="shared" si="3"/>
        <v>2111-Monash Park</v>
      </c>
    </row>
    <row r="255" spans="1:8" x14ac:dyDescent="0.25">
      <c r="A255" t="s">
        <v>8</v>
      </c>
      <c r="B255" t="s">
        <v>39357</v>
      </c>
      <c r="C255" t="s">
        <v>825</v>
      </c>
      <c r="D255" s="19">
        <v>2111</v>
      </c>
      <c r="E255">
        <v>825000</v>
      </c>
      <c r="F255">
        <v>2017</v>
      </c>
      <c r="G255">
        <v>6</v>
      </c>
      <c r="H255" t="str">
        <f t="shared" si="3"/>
        <v>2111-Tennyson Point</v>
      </c>
    </row>
    <row r="256" spans="1:8" x14ac:dyDescent="0.25">
      <c r="A256" t="s">
        <v>8</v>
      </c>
      <c r="B256" t="s">
        <v>39357</v>
      </c>
      <c r="C256" t="s">
        <v>827</v>
      </c>
      <c r="D256" s="19">
        <v>2112</v>
      </c>
      <c r="E256">
        <v>1105000</v>
      </c>
      <c r="F256">
        <v>2017</v>
      </c>
      <c r="G256">
        <v>6</v>
      </c>
      <c r="H256" t="str">
        <f t="shared" si="3"/>
        <v>2112-Denistone East</v>
      </c>
    </row>
    <row r="257" spans="1:8" x14ac:dyDescent="0.25">
      <c r="A257" t="s">
        <v>8</v>
      </c>
      <c r="B257" t="s">
        <v>39357</v>
      </c>
      <c r="C257" t="s">
        <v>829</v>
      </c>
      <c r="D257" s="19">
        <v>2112</v>
      </c>
      <c r="E257">
        <v>1105000</v>
      </c>
      <c r="F257">
        <v>2017</v>
      </c>
      <c r="G257">
        <v>6</v>
      </c>
      <c r="H257" t="str">
        <f t="shared" si="3"/>
        <v>2112-Putney</v>
      </c>
    </row>
    <row r="258" spans="1:8" x14ac:dyDescent="0.25">
      <c r="A258" t="s">
        <v>8</v>
      </c>
      <c r="B258" t="s">
        <v>39357</v>
      </c>
      <c r="C258" t="s">
        <v>281</v>
      </c>
      <c r="D258" s="19">
        <v>2112</v>
      </c>
      <c r="E258">
        <v>1105000</v>
      </c>
      <c r="F258">
        <v>2017</v>
      </c>
      <c r="G258">
        <v>6</v>
      </c>
      <c r="H258" t="str">
        <f t="shared" ref="H258:H321" si="4">D258&amp;"-"&amp;C258</f>
        <v>2112-Ryde</v>
      </c>
    </row>
    <row r="259" spans="1:8" x14ac:dyDescent="0.25">
      <c r="A259" t="s">
        <v>8</v>
      </c>
      <c r="B259" t="s">
        <v>39357</v>
      </c>
      <c r="C259" t="s">
        <v>832</v>
      </c>
      <c r="D259" s="19">
        <v>2113</v>
      </c>
      <c r="E259">
        <v>1355500</v>
      </c>
      <c r="F259">
        <v>2017</v>
      </c>
      <c r="G259">
        <v>6</v>
      </c>
      <c r="H259" t="str">
        <f t="shared" si="4"/>
        <v>2113-Blenheim Road</v>
      </c>
    </row>
    <row r="260" spans="1:8" x14ac:dyDescent="0.25">
      <c r="A260" t="s">
        <v>8</v>
      </c>
      <c r="B260" t="s">
        <v>39357</v>
      </c>
      <c r="C260" t="s">
        <v>834</v>
      </c>
      <c r="D260" s="19">
        <v>2113</v>
      </c>
      <c r="E260">
        <v>1355500</v>
      </c>
      <c r="F260">
        <v>2017</v>
      </c>
      <c r="G260">
        <v>6</v>
      </c>
      <c r="H260" t="str">
        <f t="shared" si="4"/>
        <v>2113-East Ryde</v>
      </c>
    </row>
    <row r="261" spans="1:8" x14ac:dyDescent="0.25">
      <c r="A261" t="s">
        <v>8</v>
      </c>
      <c r="B261" t="s">
        <v>39357</v>
      </c>
      <c r="C261" t="s">
        <v>836</v>
      </c>
      <c r="D261" s="19">
        <v>2113</v>
      </c>
      <c r="E261">
        <v>1355500</v>
      </c>
      <c r="F261">
        <v>2017</v>
      </c>
      <c r="G261">
        <v>6</v>
      </c>
      <c r="H261" t="str">
        <f t="shared" si="4"/>
        <v>2113-Macquarie Centre</v>
      </c>
    </row>
    <row r="262" spans="1:8" x14ac:dyDescent="0.25">
      <c r="A262" t="s">
        <v>8</v>
      </c>
      <c r="B262" t="s">
        <v>39357</v>
      </c>
      <c r="C262" t="s">
        <v>838</v>
      </c>
      <c r="D262" s="19">
        <v>2113</v>
      </c>
      <c r="E262">
        <v>1355500</v>
      </c>
      <c r="F262">
        <v>2017</v>
      </c>
      <c r="G262">
        <v>6</v>
      </c>
      <c r="H262" t="str">
        <f t="shared" si="4"/>
        <v>2113-Macquarie Park</v>
      </c>
    </row>
    <row r="263" spans="1:8" x14ac:dyDescent="0.25">
      <c r="A263" t="s">
        <v>8</v>
      </c>
      <c r="B263" t="s">
        <v>39357</v>
      </c>
      <c r="C263" t="s">
        <v>840</v>
      </c>
      <c r="D263" s="19">
        <v>2113</v>
      </c>
      <c r="E263">
        <v>1355500</v>
      </c>
      <c r="F263">
        <v>2017</v>
      </c>
      <c r="G263">
        <v>6</v>
      </c>
      <c r="H263" t="str">
        <f t="shared" si="4"/>
        <v>2113-North Ryde</v>
      </c>
    </row>
    <row r="264" spans="1:8" x14ac:dyDescent="0.25">
      <c r="A264" t="s">
        <v>8</v>
      </c>
      <c r="B264" t="s">
        <v>39357</v>
      </c>
      <c r="C264" t="s">
        <v>842</v>
      </c>
      <c r="D264" s="19">
        <v>2114</v>
      </c>
      <c r="E264">
        <v>861000</v>
      </c>
      <c r="F264">
        <v>2017</v>
      </c>
      <c r="G264">
        <v>6</v>
      </c>
      <c r="H264" t="str">
        <f t="shared" si="4"/>
        <v>2114-Denistone</v>
      </c>
    </row>
    <row r="265" spans="1:8" x14ac:dyDescent="0.25">
      <c r="A265" t="s">
        <v>8</v>
      </c>
      <c r="B265" t="s">
        <v>39357</v>
      </c>
      <c r="C265" t="s">
        <v>844</v>
      </c>
      <c r="D265" s="19">
        <v>2114</v>
      </c>
      <c r="E265">
        <v>861000</v>
      </c>
      <c r="F265">
        <v>2017</v>
      </c>
      <c r="G265">
        <v>6</v>
      </c>
      <c r="H265" t="str">
        <f t="shared" si="4"/>
        <v>2114-Denistone West</v>
      </c>
    </row>
    <row r="266" spans="1:8" x14ac:dyDescent="0.25">
      <c r="A266" t="s">
        <v>8</v>
      </c>
      <c r="B266" t="s">
        <v>39357</v>
      </c>
      <c r="C266" t="s">
        <v>846</v>
      </c>
      <c r="D266" s="19">
        <v>2114</v>
      </c>
      <c r="E266">
        <v>861000</v>
      </c>
      <c r="F266">
        <v>2017</v>
      </c>
      <c r="G266">
        <v>6</v>
      </c>
      <c r="H266" t="str">
        <f t="shared" si="4"/>
        <v>2114-Meadowbank</v>
      </c>
    </row>
    <row r="267" spans="1:8" x14ac:dyDescent="0.25">
      <c r="A267" t="s">
        <v>8</v>
      </c>
      <c r="B267" t="s">
        <v>39357</v>
      </c>
      <c r="C267" t="s">
        <v>848</v>
      </c>
      <c r="D267" s="19">
        <v>2114</v>
      </c>
      <c r="E267">
        <v>861000</v>
      </c>
      <c r="F267">
        <v>2017</v>
      </c>
      <c r="G267">
        <v>6</v>
      </c>
      <c r="H267" t="str">
        <f t="shared" si="4"/>
        <v>2114-Melrose Park</v>
      </c>
    </row>
    <row r="268" spans="1:8" x14ac:dyDescent="0.25">
      <c r="A268" t="s">
        <v>8</v>
      </c>
      <c r="B268" t="s">
        <v>39357</v>
      </c>
      <c r="C268" t="s">
        <v>283</v>
      </c>
      <c r="D268" s="19">
        <v>2114</v>
      </c>
      <c r="E268">
        <v>861000</v>
      </c>
      <c r="F268">
        <v>2017</v>
      </c>
      <c r="G268">
        <v>6</v>
      </c>
      <c r="H268" t="str">
        <f t="shared" si="4"/>
        <v>2114-West Ryde</v>
      </c>
    </row>
    <row r="269" spans="1:8" x14ac:dyDescent="0.25">
      <c r="A269" t="s">
        <v>8</v>
      </c>
      <c r="B269" t="s">
        <v>39357</v>
      </c>
      <c r="C269" t="s">
        <v>285</v>
      </c>
      <c r="D269" s="19">
        <v>2115</v>
      </c>
      <c r="E269">
        <v>1260000</v>
      </c>
      <c r="F269">
        <v>2017</v>
      </c>
      <c r="G269">
        <v>6</v>
      </c>
      <c r="H269" t="str">
        <f t="shared" si="4"/>
        <v>2115-Ermington</v>
      </c>
    </row>
    <row r="270" spans="1:8" x14ac:dyDescent="0.25">
      <c r="A270" t="s">
        <v>8</v>
      </c>
      <c r="B270" t="s">
        <v>39357</v>
      </c>
      <c r="C270" t="s">
        <v>852</v>
      </c>
      <c r="D270" s="19">
        <v>2116</v>
      </c>
      <c r="E270">
        <v>987500</v>
      </c>
      <c r="F270">
        <v>2017</v>
      </c>
      <c r="G270">
        <v>6</v>
      </c>
      <c r="H270" t="str">
        <f t="shared" si="4"/>
        <v>2116-Rydalmere</v>
      </c>
    </row>
    <row r="271" spans="1:8" x14ac:dyDescent="0.25">
      <c r="A271" t="s">
        <v>8</v>
      </c>
      <c r="B271" t="s">
        <v>39357</v>
      </c>
      <c r="C271" t="s">
        <v>854</v>
      </c>
      <c r="D271" s="19">
        <v>2117</v>
      </c>
      <c r="E271">
        <v>1080000</v>
      </c>
      <c r="F271">
        <v>2017</v>
      </c>
      <c r="G271">
        <v>6</v>
      </c>
      <c r="H271" t="str">
        <f t="shared" si="4"/>
        <v>2117-Dundas</v>
      </c>
    </row>
    <row r="272" spans="1:8" x14ac:dyDescent="0.25">
      <c r="A272" t="s">
        <v>8</v>
      </c>
      <c r="B272" t="s">
        <v>39357</v>
      </c>
      <c r="C272" t="s">
        <v>856</v>
      </c>
      <c r="D272" s="19">
        <v>2117</v>
      </c>
      <c r="E272">
        <v>1080000</v>
      </c>
      <c r="F272">
        <v>2017</v>
      </c>
      <c r="G272">
        <v>6</v>
      </c>
      <c r="H272" t="str">
        <f t="shared" si="4"/>
        <v>2117-Dundas Valley</v>
      </c>
    </row>
    <row r="273" spans="1:8" x14ac:dyDescent="0.25">
      <c r="A273" t="s">
        <v>8</v>
      </c>
      <c r="B273" t="s">
        <v>39357</v>
      </c>
      <c r="C273" t="s">
        <v>858</v>
      </c>
      <c r="D273" s="19">
        <v>2117</v>
      </c>
      <c r="E273">
        <v>1080000</v>
      </c>
      <c r="F273">
        <v>2017</v>
      </c>
      <c r="G273">
        <v>6</v>
      </c>
      <c r="H273" t="str">
        <f t="shared" si="4"/>
        <v>2117-Oatlands</v>
      </c>
    </row>
    <row r="274" spans="1:8" x14ac:dyDescent="0.25">
      <c r="A274" t="s">
        <v>8</v>
      </c>
      <c r="B274" t="s">
        <v>39357</v>
      </c>
      <c r="C274" t="s">
        <v>860</v>
      </c>
      <c r="D274" s="19">
        <v>2117</v>
      </c>
      <c r="E274">
        <v>1080000</v>
      </c>
      <c r="F274">
        <v>2017</v>
      </c>
      <c r="G274">
        <v>6</v>
      </c>
      <c r="H274" t="str">
        <f t="shared" si="4"/>
        <v>2117-Telopea</v>
      </c>
    </row>
    <row r="275" spans="1:8" x14ac:dyDescent="0.25">
      <c r="A275" t="s">
        <v>8</v>
      </c>
      <c r="B275" t="s">
        <v>39357</v>
      </c>
      <c r="C275" t="s">
        <v>862</v>
      </c>
      <c r="D275" s="19">
        <v>2118</v>
      </c>
      <c r="E275">
        <v>882500</v>
      </c>
      <c r="F275">
        <v>2017</v>
      </c>
      <c r="G275">
        <v>6</v>
      </c>
      <c r="H275" t="str">
        <f t="shared" si="4"/>
        <v>2118-Carlingford</v>
      </c>
    </row>
    <row r="276" spans="1:8" x14ac:dyDescent="0.25">
      <c r="A276" t="s">
        <v>8</v>
      </c>
      <c r="B276" t="s">
        <v>39357</v>
      </c>
      <c r="C276" t="s">
        <v>864</v>
      </c>
      <c r="D276" s="19">
        <v>2118</v>
      </c>
      <c r="E276">
        <v>882500</v>
      </c>
      <c r="F276">
        <v>2017</v>
      </c>
      <c r="G276">
        <v>6</v>
      </c>
      <c r="H276" t="str">
        <f t="shared" si="4"/>
        <v>2118-Carlingford Court</v>
      </c>
    </row>
    <row r="277" spans="1:8" x14ac:dyDescent="0.25">
      <c r="A277" t="s">
        <v>8</v>
      </c>
      <c r="B277" t="s">
        <v>39357</v>
      </c>
      <c r="C277" t="s">
        <v>866</v>
      </c>
      <c r="D277" s="19">
        <v>2118</v>
      </c>
      <c r="E277">
        <v>882500</v>
      </c>
      <c r="F277">
        <v>2017</v>
      </c>
      <c r="G277">
        <v>6</v>
      </c>
      <c r="H277" t="str">
        <f t="shared" si="4"/>
        <v>2118-Carlingford North</v>
      </c>
    </row>
    <row r="278" spans="1:8" x14ac:dyDescent="0.25">
      <c r="A278" t="s">
        <v>8</v>
      </c>
      <c r="B278" t="s">
        <v>39357</v>
      </c>
      <c r="C278" t="s">
        <v>868</v>
      </c>
      <c r="D278" s="19">
        <v>2118</v>
      </c>
      <c r="E278">
        <v>882500</v>
      </c>
      <c r="F278">
        <v>2017</v>
      </c>
      <c r="G278">
        <v>6</v>
      </c>
      <c r="H278" t="str">
        <f t="shared" si="4"/>
        <v>2118-Kingsdene</v>
      </c>
    </row>
    <row r="279" spans="1:8" x14ac:dyDescent="0.25">
      <c r="A279" t="s">
        <v>8</v>
      </c>
      <c r="B279" t="s">
        <v>39357</v>
      </c>
      <c r="C279" t="s">
        <v>870</v>
      </c>
      <c r="D279" s="19">
        <v>2119</v>
      </c>
      <c r="E279">
        <v>1700500</v>
      </c>
      <c r="F279">
        <v>2017</v>
      </c>
      <c r="G279">
        <v>6</v>
      </c>
      <c r="H279" t="str">
        <f t="shared" si="4"/>
        <v>2119-Beecroft</v>
      </c>
    </row>
    <row r="280" spans="1:8" x14ac:dyDescent="0.25">
      <c r="A280" t="s">
        <v>8</v>
      </c>
      <c r="B280" t="s">
        <v>39357</v>
      </c>
      <c r="C280" t="s">
        <v>872</v>
      </c>
      <c r="D280" s="19">
        <v>2119</v>
      </c>
      <c r="E280">
        <v>1700500</v>
      </c>
      <c r="F280">
        <v>2017</v>
      </c>
      <c r="G280">
        <v>6</v>
      </c>
      <c r="H280" t="str">
        <f t="shared" si="4"/>
        <v>2119-Cheltenham</v>
      </c>
    </row>
    <row r="281" spans="1:8" x14ac:dyDescent="0.25">
      <c r="A281" t="s">
        <v>8</v>
      </c>
      <c r="B281" t="s">
        <v>39357</v>
      </c>
      <c r="C281" t="s">
        <v>290</v>
      </c>
      <c r="D281" s="19">
        <v>2120</v>
      </c>
      <c r="E281">
        <v>1338000</v>
      </c>
      <c r="F281">
        <v>2017</v>
      </c>
      <c r="G281">
        <v>6</v>
      </c>
      <c r="H281" t="str">
        <f t="shared" si="4"/>
        <v>2120-Pennant Hills</v>
      </c>
    </row>
    <row r="282" spans="1:8" x14ac:dyDescent="0.25">
      <c r="A282" t="s">
        <v>8</v>
      </c>
      <c r="B282" t="s">
        <v>39357</v>
      </c>
      <c r="C282" t="s">
        <v>875</v>
      </c>
      <c r="D282" s="19">
        <v>2120</v>
      </c>
      <c r="E282">
        <v>1338000</v>
      </c>
      <c r="F282">
        <v>2017</v>
      </c>
      <c r="G282">
        <v>6</v>
      </c>
      <c r="H282" t="str">
        <f t="shared" si="4"/>
        <v>2120-Thornleigh</v>
      </c>
    </row>
    <row r="283" spans="1:8" x14ac:dyDescent="0.25">
      <c r="A283" t="s">
        <v>8</v>
      </c>
      <c r="B283" t="s">
        <v>39357</v>
      </c>
      <c r="C283" t="s">
        <v>877</v>
      </c>
      <c r="D283" s="19">
        <v>2120</v>
      </c>
      <c r="E283">
        <v>1338000</v>
      </c>
      <c r="F283">
        <v>2017</v>
      </c>
      <c r="G283">
        <v>6</v>
      </c>
      <c r="H283" t="str">
        <f t="shared" si="4"/>
        <v>2120-Westleigh</v>
      </c>
    </row>
    <row r="284" spans="1:8" x14ac:dyDescent="0.25">
      <c r="A284" t="s">
        <v>8</v>
      </c>
      <c r="B284" t="s">
        <v>39357</v>
      </c>
      <c r="C284" t="s">
        <v>287</v>
      </c>
      <c r="D284" s="19">
        <v>2121</v>
      </c>
      <c r="E284">
        <v>990000</v>
      </c>
      <c r="F284">
        <v>2017</v>
      </c>
      <c r="G284">
        <v>6</v>
      </c>
      <c r="H284" t="str">
        <f t="shared" si="4"/>
        <v>2121-Epping</v>
      </c>
    </row>
    <row r="285" spans="1:8" x14ac:dyDescent="0.25">
      <c r="A285" t="s">
        <v>8</v>
      </c>
      <c r="B285" t="s">
        <v>39357</v>
      </c>
      <c r="C285" t="s">
        <v>880</v>
      </c>
      <c r="D285" s="19">
        <v>2121</v>
      </c>
      <c r="E285">
        <v>990000</v>
      </c>
      <c r="F285">
        <v>2017</v>
      </c>
      <c r="G285">
        <v>6</v>
      </c>
      <c r="H285" t="str">
        <f t="shared" si="4"/>
        <v>2121-North Epping</v>
      </c>
    </row>
    <row r="286" spans="1:8" x14ac:dyDescent="0.25">
      <c r="A286" t="s">
        <v>8</v>
      </c>
      <c r="B286" t="s">
        <v>39357</v>
      </c>
      <c r="C286" t="s">
        <v>882</v>
      </c>
      <c r="D286" s="19">
        <v>2122</v>
      </c>
      <c r="E286">
        <v>1139500</v>
      </c>
      <c r="F286">
        <v>2017</v>
      </c>
      <c r="G286">
        <v>6</v>
      </c>
      <c r="H286" t="str">
        <f t="shared" si="4"/>
        <v>2122-Eastwood</v>
      </c>
    </row>
    <row r="287" spans="1:8" x14ac:dyDescent="0.25">
      <c r="A287" t="s">
        <v>8</v>
      </c>
      <c r="B287" t="s">
        <v>39357</v>
      </c>
      <c r="C287" t="s">
        <v>884</v>
      </c>
      <c r="D287" s="19">
        <v>2122</v>
      </c>
      <c r="E287">
        <v>1139500</v>
      </c>
      <c r="F287">
        <v>2017</v>
      </c>
      <c r="G287">
        <v>6</v>
      </c>
      <c r="H287" t="str">
        <f t="shared" si="4"/>
        <v>2122-Marsfield</v>
      </c>
    </row>
    <row r="288" spans="1:8" x14ac:dyDescent="0.25">
      <c r="A288" t="s">
        <v>8</v>
      </c>
      <c r="B288" t="s">
        <v>39357</v>
      </c>
      <c r="C288" t="s">
        <v>888</v>
      </c>
      <c r="D288" s="19">
        <v>2125</v>
      </c>
      <c r="E288">
        <v>1650000</v>
      </c>
      <c r="F288">
        <v>2017</v>
      </c>
      <c r="G288">
        <v>6</v>
      </c>
      <c r="H288" t="str">
        <f t="shared" si="4"/>
        <v>2125-West Pennant Hills</v>
      </c>
    </row>
    <row r="289" spans="1:8" x14ac:dyDescent="0.25">
      <c r="A289" t="s">
        <v>8</v>
      </c>
      <c r="B289" t="s">
        <v>39357</v>
      </c>
      <c r="C289" t="s">
        <v>890</v>
      </c>
      <c r="D289" s="19">
        <v>2126</v>
      </c>
      <c r="E289">
        <v>1620000</v>
      </c>
      <c r="F289">
        <v>2017</v>
      </c>
      <c r="G289">
        <v>6</v>
      </c>
      <c r="H289" t="str">
        <f t="shared" si="4"/>
        <v>2126-Cherrybrook</v>
      </c>
    </row>
    <row r="290" spans="1:8" x14ac:dyDescent="0.25">
      <c r="A290" t="s">
        <v>8</v>
      </c>
      <c r="B290" t="s">
        <v>39357</v>
      </c>
      <c r="C290" t="s">
        <v>892</v>
      </c>
      <c r="D290" s="19">
        <v>2127</v>
      </c>
      <c r="E290">
        <v>748000</v>
      </c>
      <c r="F290">
        <v>2017</v>
      </c>
      <c r="G290">
        <v>6</v>
      </c>
      <c r="H290" t="str">
        <f t="shared" si="4"/>
        <v>2127-Homebush Bay</v>
      </c>
    </row>
    <row r="291" spans="1:8" x14ac:dyDescent="0.25">
      <c r="A291" t="s">
        <v>8</v>
      </c>
      <c r="B291" t="s">
        <v>39357</v>
      </c>
      <c r="C291" t="s">
        <v>894</v>
      </c>
      <c r="D291" s="19">
        <v>2127</v>
      </c>
      <c r="E291">
        <v>748000</v>
      </c>
      <c r="F291">
        <v>2017</v>
      </c>
      <c r="G291">
        <v>6</v>
      </c>
      <c r="H291" t="str">
        <f t="shared" si="4"/>
        <v>2127-Newington</v>
      </c>
    </row>
    <row r="292" spans="1:8" x14ac:dyDescent="0.25">
      <c r="A292" t="s">
        <v>8</v>
      </c>
      <c r="B292" t="s">
        <v>39357</v>
      </c>
      <c r="C292" t="s">
        <v>310</v>
      </c>
      <c r="D292" s="19">
        <v>2128</v>
      </c>
      <c r="E292">
        <v>0</v>
      </c>
      <c r="F292">
        <v>2017</v>
      </c>
      <c r="G292">
        <v>6</v>
      </c>
      <c r="H292" t="str">
        <f t="shared" si="4"/>
        <v>2128-Silverwater</v>
      </c>
    </row>
    <row r="293" spans="1:8" x14ac:dyDescent="0.25">
      <c r="A293" t="s">
        <v>8</v>
      </c>
      <c r="B293" t="s">
        <v>39357</v>
      </c>
      <c r="C293" t="s">
        <v>899</v>
      </c>
      <c r="D293" s="19">
        <v>2130</v>
      </c>
      <c r="E293">
        <v>1050000</v>
      </c>
      <c r="F293">
        <v>2017</v>
      </c>
      <c r="G293">
        <v>6</v>
      </c>
      <c r="H293" t="str">
        <f t="shared" si="4"/>
        <v>2130-Summer Hill</v>
      </c>
    </row>
    <row r="294" spans="1:8" x14ac:dyDescent="0.25">
      <c r="A294" t="s">
        <v>8</v>
      </c>
      <c r="B294" t="s">
        <v>39357</v>
      </c>
      <c r="C294" t="s">
        <v>306</v>
      </c>
      <c r="D294" s="19">
        <v>2131</v>
      </c>
      <c r="E294">
        <v>779000</v>
      </c>
      <c r="F294">
        <v>2017</v>
      </c>
      <c r="G294">
        <v>6</v>
      </c>
      <c r="H294" t="str">
        <f t="shared" si="4"/>
        <v>2131-Ashfield</v>
      </c>
    </row>
    <row r="295" spans="1:8" x14ac:dyDescent="0.25">
      <c r="A295" t="s">
        <v>8</v>
      </c>
      <c r="B295" t="s">
        <v>39357</v>
      </c>
      <c r="C295" t="s">
        <v>902</v>
      </c>
      <c r="D295" s="19">
        <v>2132</v>
      </c>
      <c r="E295">
        <v>1312500</v>
      </c>
      <c r="F295">
        <v>2017</v>
      </c>
      <c r="G295">
        <v>6</v>
      </c>
      <c r="H295" t="str">
        <f t="shared" si="4"/>
        <v>2132-Croydon</v>
      </c>
    </row>
    <row r="296" spans="1:8" x14ac:dyDescent="0.25">
      <c r="A296" t="s">
        <v>8</v>
      </c>
      <c r="B296" t="s">
        <v>39357</v>
      </c>
      <c r="C296" t="s">
        <v>904</v>
      </c>
      <c r="D296" s="19">
        <v>2133</v>
      </c>
      <c r="E296">
        <v>1178000</v>
      </c>
      <c r="F296">
        <v>2017</v>
      </c>
      <c r="G296">
        <v>6</v>
      </c>
      <c r="H296" t="str">
        <f t="shared" si="4"/>
        <v>2133-Croydon Park</v>
      </c>
    </row>
    <row r="297" spans="1:8" x14ac:dyDescent="0.25">
      <c r="A297" t="s">
        <v>8</v>
      </c>
      <c r="B297" t="s">
        <v>39357</v>
      </c>
      <c r="C297" t="s">
        <v>906</v>
      </c>
      <c r="D297" s="19">
        <v>2133</v>
      </c>
      <c r="E297">
        <v>1178000</v>
      </c>
      <c r="F297">
        <v>2017</v>
      </c>
      <c r="G297">
        <v>6</v>
      </c>
      <c r="H297" t="str">
        <f t="shared" si="4"/>
        <v>2133-Enfield South</v>
      </c>
    </row>
    <row r="298" spans="1:8" x14ac:dyDescent="0.25">
      <c r="A298" t="s">
        <v>8</v>
      </c>
      <c r="B298" t="s">
        <v>39357</v>
      </c>
      <c r="C298" t="s">
        <v>308</v>
      </c>
      <c r="D298" s="19">
        <v>2134</v>
      </c>
      <c r="E298">
        <v>893000</v>
      </c>
      <c r="F298">
        <v>2017</v>
      </c>
      <c r="G298">
        <v>6</v>
      </c>
      <c r="H298" t="str">
        <f t="shared" si="4"/>
        <v>2134-Burwood</v>
      </c>
    </row>
    <row r="299" spans="1:8" x14ac:dyDescent="0.25">
      <c r="A299" t="s">
        <v>8</v>
      </c>
      <c r="B299" t="s">
        <v>39357</v>
      </c>
      <c r="C299" t="s">
        <v>909</v>
      </c>
      <c r="D299" s="19">
        <v>2134</v>
      </c>
      <c r="E299">
        <v>893000</v>
      </c>
      <c r="F299">
        <v>2017</v>
      </c>
      <c r="G299">
        <v>6</v>
      </c>
      <c r="H299" t="str">
        <f t="shared" si="4"/>
        <v>2134-Burwood North</v>
      </c>
    </row>
    <row r="300" spans="1:8" x14ac:dyDescent="0.25">
      <c r="A300" t="s">
        <v>8</v>
      </c>
      <c r="B300" t="s">
        <v>39357</v>
      </c>
      <c r="C300" t="s">
        <v>312</v>
      </c>
      <c r="D300" s="19">
        <v>2135</v>
      </c>
      <c r="E300">
        <v>1150000</v>
      </c>
      <c r="F300">
        <v>2017</v>
      </c>
      <c r="G300">
        <v>6</v>
      </c>
      <c r="H300" t="str">
        <f t="shared" si="4"/>
        <v>2135-Strathfield</v>
      </c>
    </row>
    <row r="301" spans="1:8" x14ac:dyDescent="0.25">
      <c r="A301" t="s">
        <v>8</v>
      </c>
      <c r="B301" t="s">
        <v>39357</v>
      </c>
      <c r="C301" t="s">
        <v>912</v>
      </c>
      <c r="D301" s="19">
        <v>2136</v>
      </c>
      <c r="E301">
        <v>727500</v>
      </c>
      <c r="F301">
        <v>2017</v>
      </c>
      <c r="G301">
        <v>6</v>
      </c>
      <c r="H301" t="str">
        <f t="shared" si="4"/>
        <v>2136-Burwood Heights</v>
      </c>
    </row>
    <row r="302" spans="1:8" x14ac:dyDescent="0.25">
      <c r="A302" t="s">
        <v>8</v>
      </c>
      <c r="B302" t="s">
        <v>39357</v>
      </c>
      <c r="C302" t="s">
        <v>914</v>
      </c>
      <c r="D302" s="19">
        <v>2136</v>
      </c>
      <c r="E302">
        <v>727500</v>
      </c>
      <c r="F302">
        <v>2017</v>
      </c>
      <c r="G302">
        <v>6</v>
      </c>
      <c r="H302" t="str">
        <f t="shared" si="4"/>
        <v>2136-Enfield</v>
      </c>
    </row>
    <row r="303" spans="1:8" x14ac:dyDescent="0.25">
      <c r="A303" t="s">
        <v>8</v>
      </c>
      <c r="B303" t="s">
        <v>39357</v>
      </c>
      <c r="C303" t="s">
        <v>916</v>
      </c>
      <c r="D303" s="19">
        <v>2136</v>
      </c>
      <c r="E303">
        <v>727500</v>
      </c>
      <c r="F303">
        <v>2017</v>
      </c>
      <c r="G303">
        <v>6</v>
      </c>
      <c r="H303" t="str">
        <f t="shared" si="4"/>
        <v>2136-Strathfield South</v>
      </c>
    </row>
    <row r="304" spans="1:8" x14ac:dyDescent="0.25">
      <c r="A304" t="s">
        <v>8</v>
      </c>
      <c r="B304" t="s">
        <v>39357</v>
      </c>
      <c r="C304" t="s">
        <v>918</v>
      </c>
      <c r="D304" s="19">
        <v>2137</v>
      </c>
      <c r="E304">
        <v>1275000</v>
      </c>
      <c r="F304">
        <v>2017</v>
      </c>
      <c r="G304">
        <v>6</v>
      </c>
      <c r="H304" t="str">
        <f t="shared" si="4"/>
        <v>2137-Breakfast Point</v>
      </c>
    </row>
    <row r="305" spans="1:8" x14ac:dyDescent="0.25">
      <c r="A305" t="s">
        <v>8</v>
      </c>
      <c r="B305" t="s">
        <v>39357</v>
      </c>
      <c r="C305" t="s">
        <v>920</v>
      </c>
      <c r="D305" s="19">
        <v>2137</v>
      </c>
      <c r="E305">
        <v>1275000</v>
      </c>
      <c r="F305">
        <v>2017</v>
      </c>
      <c r="G305">
        <v>6</v>
      </c>
      <c r="H305" t="str">
        <f t="shared" si="4"/>
        <v>2137-Cabarita</v>
      </c>
    </row>
    <row r="306" spans="1:8" x14ac:dyDescent="0.25">
      <c r="A306" t="s">
        <v>8</v>
      </c>
      <c r="B306" t="s">
        <v>39357</v>
      </c>
      <c r="C306" t="s">
        <v>922</v>
      </c>
      <c r="D306" s="19">
        <v>2137</v>
      </c>
      <c r="E306">
        <v>1275000</v>
      </c>
      <c r="F306">
        <v>2017</v>
      </c>
      <c r="G306">
        <v>6</v>
      </c>
      <c r="H306" t="str">
        <f t="shared" si="4"/>
        <v>2137-Concord</v>
      </c>
    </row>
    <row r="307" spans="1:8" x14ac:dyDescent="0.25">
      <c r="A307" t="s">
        <v>8</v>
      </c>
      <c r="B307" t="s">
        <v>39357</v>
      </c>
      <c r="C307" t="s">
        <v>924</v>
      </c>
      <c r="D307" s="19">
        <v>2137</v>
      </c>
      <c r="E307">
        <v>1275000</v>
      </c>
      <c r="F307">
        <v>2017</v>
      </c>
      <c r="G307">
        <v>6</v>
      </c>
      <c r="H307" t="str">
        <f t="shared" si="4"/>
        <v>2137-Mortlake</v>
      </c>
    </row>
    <row r="308" spans="1:8" x14ac:dyDescent="0.25">
      <c r="A308" t="s">
        <v>8</v>
      </c>
      <c r="B308" t="s">
        <v>39357</v>
      </c>
      <c r="C308" t="s">
        <v>926</v>
      </c>
      <c r="D308" s="19">
        <v>2137</v>
      </c>
      <c r="E308">
        <v>1275000</v>
      </c>
      <c r="F308">
        <v>2017</v>
      </c>
      <c r="G308">
        <v>6</v>
      </c>
      <c r="H308" t="str">
        <f t="shared" si="4"/>
        <v>2137-North Strathfield</v>
      </c>
    </row>
    <row r="309" spans="1:8" x14ac:dyDescent="0.25">
      <c r="A309" t="s">
        <v>8</v>
      </c>
      <c r="B309" t="s">
        <v>39357</v>
      </c>
      <c r="C309" t="s">
        <v>928</v>
      </c>
      <c r="D309" s="19">
        <v>2138</v>
      </c>
      <c r="E309">
        <v>910000</v>
      </c>
      <c r="F309">
        <v>2017</v>
      </c>
      <c r="G309">
        <v>6</v>
      </c>
      <c r="H309" t="str">
        <f t="shared" si="4"/>
        <v>2138-Concord West</v>
      </c>
    </row>
    <row r="310" spans="1:8" x14ac:dyDescent="0.25">
      <c r="A310" t="s">
        <v>8</v>
      </c>
      <c r="B310" t="s">
        <v>39357</v>
      </c>
      <c r="C310" t="s">
        <v>930</v>
      </c>
      <c r="D310" s="19">
        <v>2138</v>
      </c>
      <c r="E310">
        <v>910000</v>
      </c>
      <c r="F310">
        <v>2017</v>
      </c>
      <c r="G310">
        <v>6</v>
      </c>
      <c r="H310" t="str">
        <f t="shared" si="4"/>
        <v>2138-Liberty Grove</v>
      </c>
    </row>
    <row r="311" spans="1:8" x14ac:dyDescent="0.25">
      <c r="A311" t="s">
        <v>8</v>
      </c>
      <c r="B311" t="s">
        <v>39357</v>
      </c>
      <c r="C311" t="s">
        <v>932</v>
      </c>
      <c r="D311" s="19">
        <v>2138</v>
      </c>
      <c r="E311">
        <v>910000</v>
      </c>
      <c r="F311">
        <v>2017</v>
      </c>
      <c r="G311">
        <v>6</v>
      </c>
      <c r="H311" t="str">
        <f t="shared" si="4"/>
        <v>2138-Rhodes</v>
      </c>
    </row>
    <row r="312" spans="1:8" x14ac:dyDescent="0.25">
      <c r="A312" t="s">
        <v>8</v>
      </c>
      <c r="B312" t="s">
        <v>39357</v>
      </c>
      <c r="C312" t="s">
        <v>936</v>
      </c>
      <c r="D312" s="19">
        <v>2140</v>
      </c>
      <c r="E312">
        <v>640000</v>
      </c>
      <c r="F312">
        <v>2017</v>
      </c>
      <c r="G312">
        <v>6</v>
      </c>
      <c r="H312" t="str">
        <f t="shared" si="4"/>
        <v>2140-Homebush</v>
      </c>
    </row>
    <row r="313" spans="1:8" x14ac:dyDescent="0.25">
      <c r="A313" t="s">
        <v>8</v>
      </c>
      <c r="B313" t="s">
        <v>39357</v>
      </c>
      <c r="C313" t="s">
        <v>938</v>
      </c>
      <c r="D313" s="19">
        <v>2140</v>
      </c>
      <c r="E313">
        <v>640000</v>
      </c>
      <c r="F313">
        <v>2017</v>
      </c>
      <c r="G313">
        <v>6</v>
      </c>
      <c r="H313" t="str">
        <f t="shared" si="4"/>
        <v>2140-Homebush South</v>
      </c>
    </row>
    <row r="314" spans="1:8" x14ac:dyDescent="0.25">
      <c r="A314" t="s">
        <v>8</v>
      </c>
      <c r="B314" t="s">
        <v>39357</v>
      </c>
      <c r="C314" t="s">
        <v>940</v>
      </c>
      <c r="D314" s="19">
        <v>2140</v>
      </c>
      <c r="E314">
        <v>640000</v>
      </c>
      <c r="F314">
        <v>2017</v>
      </c>
      <c r="G314">
        <v>6</v>
      </c>
      <c r="H314" t="str">
        <f t="shared" si="4"/>
        <v>2140-Homebush West</v>
      </c>
    </row>
    <row r="315" spans="1:8" x14ac:dyDescent="0.25">
      <c r="A315" t="s">
        <v>8</v>
      </c>
      <c r="B315" t="s">
        <v>39357</v>
      </c>
      <c r="C315" t="s">
        <v>942</v>
      </c>
      <c r="D315" s="19">
        <v>2141</v>
      </c>
      <c r="E315">
        <v>896000</v>
      </c>
      <c r="F315">
        <v>2017</v>
      </c>
      <c r="G315">
        <v>6</v>
      </c>
      <c r="H315" t="str">
        <f t="shared" si="4"/>
        <v>2141-Berala</v>
      </c>
    </row>
    <row r="316" spans="1:8" x14ac:dyDescent="0.25">
      <c r="A316" t="s">
        <v>8</v>
      </c>
      <c r="B316" t="s">
        <v>39357</v>
      </c>
      <c r="C316" t="s">
        <v>944</v>
      </c>
      <c r="D316" s="19">
        <v>2141</v>
      </c>
      <c r="E316">
        <v>896000</v>
      </c>
      <c r="F316">
        <v>2017</v>
      </c>
      <c r="G316">
        <v>6</v>
      </c>
      <c r="H316" t="str">
        <f t="shared" si="4"/>
        <v>2141-Lidcombe</v>
      </c>
    </row>
    <row r="317" spans="1:8" x14ac:dyDescent="0.25">
      <c r="A317" t="s">
        <v>8</v>
      </c>
      <c r="B317" t="s">
        <v>39357</v>
      </c>
      <c r="C317" t="s">
        <v>946</v>
      </c>
      <c r="D317" s="19">
        <v>2141</v>
      </c>
      <c r="E317">
        <v>896000</v>
      </c>
      <c r="F317">
        <v>2017</v>
      </c>
      <c r="G317">
        <v>6</v>
      </c>
      <c r="H317" t="str">
        <f t="shared" si="4"/>
        <v>2141-Lidcombe North</v>
      </c>
    </row>
    <row r="318" spans="1:8" x14ac:dyDescent="0.25">
      <c r="A318" t="s">
        <v>8</v>
      </c>
      <c r="B318" t="s">
        <v>39357</v>
      </c>
      <c r="C318" t="s">
        <v>948</v>
      </c>
      <c r="D318" s="19">
        <v>2141</v>
      </c>
      <c r="E318">
        <v>896000</v>
      </c>
      <c r="F318">
        <v>2017</v>
      </c>
      <c r="G318">
        <v>6</v>
      </c>
      <c r="H318" t="str">
        <f t="shared" si="4"/>
        <v>2141-Rookwood</v>
      </c>
    </row>
    <row r="319" spans="1:8" x14ac:dyDescent="0.25">
      <c r="A319" t="s">
        <v>8</v>
      </c>
      <c r="B319" t="s">
        <v>39357</v>
      </c>
      <c r="C319" t="s">
        <v>950</v>
      </c>
      <c r="D319" s="19">
        <v>2142</v>
      </c>
      <c r="E319">
        <v>632000</v>
      </c>
      <c r="F319">
        <v>2017</v>
      </c>
      <c r="G319">
        <v>6</v>
      </c>
      <c r="H319" t="str">
        <f t="shared" si="4"/>
        <v>2142-Blaxcell</v>
      </c>
    </row>
    <row r="320" spans="1:8" x14ac:dyDescent="0.25">
      <c r="A320" t="s">
        <v>8</v>
      </c>
      <c r="B320" t="s">
        <v>39357</v>
      </c>
      <c r="C320" t="s">
        <v>952</v>
      </c>
      <c r="D320" s="19">
        <v>2142</v>
      </c>
      <c r="E320">
        <v>632000</v>
      </c>
      <c r="F320">
        <v>2017</v>
      </c>
      <c r="G320">
        <v>6</v>
      </c>
      <c r="H320" t="str">
        <f t="shared" si="4"/>
        <v>2142-Camellia</v>
      </c>
    </row>
    <row r="321" spans="1:8" x14ac:dyDescent="0.25">
      <c r="A321" t="s">
        <v>8</v>
      </c>
      <c r="B321" t="s">
        <v>39357</v>
      </c>
      <c r="C321" t="s">
        <v>954</v>
      </c>
      <c r="D321" s="19">
        <v>2142</v>
      </c>
      <c r="E321">
        <v>632000</v>
      </c>
      <c r="F321">
        <v>2017</v>
      </c>
      <c r="G321">
        <v>6</v>
      </c>
      <c r="H321" t="str">
        <f t="shared" si="4"/>
        <v>2142-Clyde</v>
      </c>
    </row>
    <row r="322" spans="1:8" x14ac:dyDescent="0.25">
      <c r="A322" t="s">
        <v>8</v>
      </c>
      <c r="B322" t="s">
        <v>39357</v>
      </c>
      <c r="C322" t="s">
        <v>315</v>
      </c>
      <c r="D322" s="19">
        <v>2142</v>
      </c>
      <c r="E322">
        <v>632000</v>
      </c>
      <c r="F322">
        <v>2017</v>
      </c>
      <c r="G322">
        <v>6</v>
      </c>
      <c r="H322" t="str">
        <f t="shared" ref="H322:H385" si="5">D322&amp;"-"&amp;C322</f>
        <v>2142-Granville</v>
      </c>
    </row>
    <row r="323" spans="1:8" x14ac:dyDescent="0.25">
      <c r="A323" t="s">
        <v>8</v>
      </c>
      <c r="B323" t="s">
        <v>39357</v>
      </c>
      <c r="C323" t="s">
        <v>957</v>
      </c>
      <c r="D323" s="19">
        <v>2142</v>
      </c>
      <c r="E323">
        <v>632000</v>
      </c>
      <c r="F323">
        <v>2017</v>
      </c>
      <c r="G323">
        <v>6</v>
      </c>
      <c r="H323" t="str">
        <f t="shared" si="5"/>
        <v>2142-Holroyd</v>
      </c>
    </row>
    <row r="324" spans="1:8" x14ac:dyDescent="0.25">
      <c r="A324" t="s">
        <v>8</v>
      </c>
      <c r="B324" t="s">
        <v>39357</v>
      </c>
      <c r="C324" t="s">
        <v>959</v>
      </c>
      <c r="D324" s="19">
        <v>2142</v>
      </c>
      <c r="E324">
        <v>632000</v>
      </c>
      <c r="F324">
        <v>2017</v>
      </c>
      <c r="G324">
        <v>6</v>
      </c>
      <c r="H324" t="str">
        <f t="shared" si="5"/>
        <v>2142-Rosehill</v>
      </c>
    </row>
    <row r="325" spans="1:8" x14ac:dyDescent="0.25">
      <c r="A325" t="s">
        <v>8</v>
      </c>
      <c r="B325" t="s">
        <v>39357</v>
      </c>
      <c r="C325" t="s">
        <v>961</v>
      </c>
      <c r="D325" s="19">
        <v>2142</v>
      </c>
      <c r="E325">
        <v>632000</v>
      </c>
      <c r="F325">
        <v>2017</v>
      </c>
      <c r="G325">
        <v>6</v>
      </c>
      <c r="H325" t="str">
        <f t="shared" si="5"/>
        <v>2142-South Granville</v>
      </c>
    </row>
    <row r="326" spans="1:8" x14ac:dyDescent="0.25">
      <c r="A326" t="s">
        <v>8</v>
      </c>
      <c r="B326" t="s">
        <v>39357</v>
      </c>
      <c r="C326" t="s">
        <v>963</v>
      </c>
      <c r="D326" s="19">
        <v>2143</v>
      </c>
      <c r="E326">
        <v>756500</v>
      </c>
      <c r="F326">
        <v>2017</v>
      </c>
      <c r="G326">
        <v>6</v>
      </c>
      <c r="H326" t="str">
        <f t="shared" si="5"/>
        <v>2143-Birrong</v>
      </c>
    </row>
    <row r="327" spans="1:8" x14ac:dyDescent="0.25">
      <c r="A327" t="s">
        <v>8</v>
      </c>
      <c r="B327" t="s">
        <v>39357</v>
      </c>
      <c r="C327" t="s">
        <v>965</v>
      </c>
      <c r="D327" s="19">
        <v>2143</v>
      </c>
      <c r="E327">
        <v>756500</v>
      </c>
      <c r="F327">
        <v>2017</v>
      </c>
      <c r="G327">
        <v>6</v>
      </c>
      <c r="H327" t="str">
        <f t="shared" si="5"/>
        <v>2143-Potts Hill</v>
      </c>
    </row>
    <row r="328" spans="1:8" x14ac:dyDescent="0.25">
      <c r="A328" t="s">
        <v>8</v>
      </c>
      <c r="B328" t="s">
        <v>39357</v>
      </c>
      <c r="C328" t="s">
        <v>967</v>
      </c>
      <c r="D328" s="19">
        <v>2143</v>
      </c>
      <c r="E328">
        <v>756500</v>
      </c>
      <c r="F328">
        <v>2017</v>
      </c>
      <c r="G328">
        <v>6</v>
      </c>
      <c r="H328" t="str">
        <f t="shared" si="5"/>
        <v>2143-Regents Park</v>
      </c>
    </row>
    <row r="329" spans="1:8" x14ac:dyDescent="0.25">
      <c r="A329" t="s">
        <v>8</v>
      </c>
      <c r="B329" t="s">
        <v>39357</v>
      </c>
      <c r="C329" t="s">
        <v>318</v>
      </c>
      <c r="D329" s="19">
        <v>2144</v>
      </c>
      <c r="E329">
        <v>658500</v>
      </c>
      <c r="F329">
        <v>2017</v>
      </c>
      <c r="G329">
        <v>6</v>
      </c>
      <c r="H329" t="str">
        <f t="shared" si="5"/>
        <v>2144-Auburn</v>
      </c>
    </row>
    <row r="330" spans="1:8" x14ac:dyDescent="0.25">
      <c r="A330" t="s">
        <v>8</v>
      </c>
      <c r="B330" t="s">
        <v>39357</v>
      </c>
      <c r="C330" t="s">
        <v>970</v>
      </c>
      <c r="D330" s="19">
        <v>2145</v>
      </c>
      <c r="E330">
        <v>747000</v>
      </c>
      <c r="F330">
        <v>2017</v>
      </c>
      <c r="G330">
        <v>6</v>
      </c>
      <c r="H330" t="str">
        <f t="shared" si="5"/>
        <v>2145-Girraween</v>
      </c>
    </row>
    <row r="331" spans="1:8" x14ac:dyDescent="0.25">
      <c r="A331" t="s">
        <v>8</v>
      </c>
      <c r="B331" t="s">
        <v>39357</v>
      </c>
      <c r="C331" t="s">
        <v>972</v>
      </c>
      <c r="D331" s="19">
        <v>2145</v>
      </c>
      <c r="E331">
        <v>747000</v>
      </c>
      <c r="F331">
        <v>2017</v>
      </c>
      <c r="G331">
        <v>6</v>
      </c>
      <c r="H331" t="str">
        <f t="shared" si="5"/>
        <v>2145-Greystanes</v>
      </c>
    </row>
    <row r="332" spans="1:8" x14ac:dyDescent="0.25">
      <c r="A332" t="s">
        <v>8</v>
      </c>
      <c r="B332" t="s">
        <v>39357</v>
      </c>
      <c r="C332" t="s">
        <v>974</v>
      </c>
      <c r="D332" s="19">
        <v>2145</v>
      </c>
      <c r="E332">
        <v>747000</v>
      </c>
      <c r="F332">
        <v>2017</v>
      </c>
      <c r="G332">
        <v>6</v>
      </c>
      <c r="H332" t="str">
        <f t="shared" si="5"/>
        <v>2145-Mays Hill</v>
      </c>
    </row>
    <row r="333" spans="1:8" x14ac:dyDescent="0.25">
      <c r="A333" t="s">
        <v>8</v>
      </c>
      <c r="B333" t="s">
        <v>39357</v>
      </c>
      <c r="C333" t="s">
        <v>976</v>
      </c>
      <c r="D333" s="19">
        <v>2145</v>
      </c>
      <c r="E333">
        <v>747000</v>
      </c>
      <c r="F333">
        <v>2017</v>
      </c>
      <c r="G333">
        <v>6</v>
      </c>
      <c r="H333" t="str">
        <f t="shared" si="5"/>
        <v>2145-Pemulwuy</v>
      </c>
    </row>
    <row r="334" spans="1:8" x14ac:dyDescent="0.25">
      <c r="A334" t="s">
        <v>8</v>
      </c>
      <c r="B334" t="s">
        <v>39357</v>
      </c>
      <c r="C334" t="s">
        <v>978</v>
      </c>
      <c r="D334" s="19">
        <v>2145</v>
      </c>
      <c r="E334">
        <v>747000</v>
      </c>
      <c r="F334">
        <v>2017</v>
      </c>
      <c r="G334">
        <v>6</v>
      </c>
      <c r="H334" t="str">
        <f t="shared" si="5"/>
        <v>2145-Pendle Hill</v>
      </c>
    </row>
    <row r="335" spans="1:8" x14ac:dyDescent="0.25">
      <c r="A335" t="s">
        <v>8</v>
      </c>
      <c r="B335" t="s">
        <v>39357</v>
      </c>
      <c r="C335" t="s">
        <v>980</v>
      </c>
      <c r="D335" s="19">
        <v>2145</v>
      </c>
      <c r="E335">
        <v>747000</v>
      </c>
      <c r="F335">
        <v>2017</v>
      </c>
      <c r="G335">
        <v>6</v>
      </c>
      <c r="H335" t="str">
        <f t="shared" si="5"/>
        <v>2145-South Wentworthville</v>
      </c>
    </row>
    <row r="336" spans="1:8" x14ac:dyDescent="0.25">
      <c r="A336" t="s">
        <v>8</v>
      </c>
      <c r="B336" t="s">
        <v>39357</v>
      </c>
      <c r="C336" t="s">
        <v>982</v>
      </c>
      <c r="D336" s="19">
        <v>2145</v>
      </c>
      <c r="E336">
        <v>747000</v>
      </c>
      <c r="F336">
        <v>2017</v>
      </c>
      <c r="G336">
        <v>6</v>
      </c>
      <c r="H336" t="str">
        <f t="shared" si="5"/>
        <v>2145-Wentworthville</v>
      </c>
    </row>
    <row r="337" spans="1:8" x14ac:dyDescent="0.25">
      <c r="A337" t="s">
        <v>8</v>
      </c>
      <c r="B337" t="s">
        <v>39357</v>
      </c>
      <c r="C337" t="s">
        <v>984</v>
      </c>
      <c r="D337" s="19">
        <v>2145</v>
      </c>
      <c r="E337">
        <v>747000</v>
      </c>
      <c r="F337">
        <v>2017</v>
      </c>
      <c r="G337">
        <v>6</v>
      </c>
      <c r="H337" t="str">
        <f t="shared" si="5"/>
        <v>2145-Westmead</v>
      </c>
    </row>
    <row r="338" spans="1:8" x14ac:dyDescent="0.25">
      <c r="A338" t="s">
        <v>8</v>
      </c>
      <c r="B338" t="s">
        <v>39357</v>
      </c>
      <c r="C338" t="s">
        <v>986</v>
      </c>
      <c r="D338" s="19">
        <v>2146</v>
      </c>
      <c r="E338">
        <v>728000</v>
      </c>
      <c r="F338">
        <v>2017</v>
      </c>
      <c r="G338">
        <v>6</v>
      </c>
      <c r="H338" t="str">
        <f t="shared" si="5"/>
        <v>2146-Old Toongabbie</v>
      </c>
    </row>
    <row r="339" spans="1:8" x14ac:dyDescent="0.25">
      <c r="A339" t="s">
        <v>8</v>
      </c>
      <c r="B339" t="s">
        <v>39357</v>
      </c>
      <c r="C339" t="s">
        <v>988</v>
      </c>
      <c r="D339" s="19">
        <v>2146</v>
      </c>
      <c r="E339">
        <v>728000</v>
      </c>
      <c r="F339">
        <v>2017</v>
      </c>
      <c r="G339">
        <v>6</v>
      </c>
      <c r="H339" t="str">
        <f t="shared" si="5"/>
        <v>2146-Toongabbie</v>
      </c>
    </row>
    <row r="340" spans="1:8" x14ac:dyDescent="0.25">
      <c r="A340" t="s">
        <v>8</v>
      </c>
      <c r="B340" t="s">
        <v>39357</v>
      </c>
      <c r="C340" t="s">
        <v>990</v>
      </c>
      <c r="D340" s="19">
        <v>2146</v>
      </c>
      <c r="E340">
        <v>728000</v>
      </c>
      <c r="F340">
        <v>2017</v>
      </c>
      <c r="G340">
        <v>6</v>
      </c>
      <c r="H340" t="str">
        <f t="shared" si="5"/>
        <v>2146-Toongabbie East</v>
      </c>
    </row>
    <row r="341" spans="1:8" x14ac:dyDescent="0.25">
      <c r="A341" t="s">
        <v>8</v>
      </c>
      <c r="B341" t="s">
        <v>39357</v>
      </c>
      <c r="C341" t="s">
        <v>992</v>
      </c>
      <c r="D341" s="19">
        <v>2147</v>
      </c>
      <c r="E341">
        <v>795000</v>
      </c>
      <c r="F341">
        <v>2017</v>
      </c>
      <c r="G341">
        <v>6</v>
      </c>
      <c r="H341" t="str">
        <f t="shared" si="5"/>
        <v>2147-Kings Langley</v>
      </c>
    </row>
    <row r="342" spans="1:8" x14ac:dyDescent="0.25">
      <c r="A342" t="s">
        <v>8</v>
      </c>
      <c r="B342" t="s">
        <v>39357</v>
      </c>
      <c r="C342" t="s">
        <v>994</v>
      </c>
      <c r="D342" s="19">
        <v>2147</v>
      </c>
      <c r="E342">
        <v>795000</v>
      </c>
      <c r="F342">
        <v>2017</v>
      </c>
      <c r="G342">
        <v>6</v>
      </c>
      <c r="H342" t="str">
        <f t="shared" si="5"/>
        <v>2147-Lalor Park</v>
      </c>
    </row>
    <row r="343" spans="1:8" x14ac:dyDescent="0.25">
      <c r="A343" t="s">
        <v>8</v>
      </c>
      <c r="B343" t="s">
        <v>39357</v>
      </c>
      <c r="C343" t="s">
        <v>292</v>
      </c>
      <c r="D343" s="19">
        <v>2147</v>
      </c>
      <c r="E343">
        <v>795000</v>
      </c>
      <c r="F343">
        <v>2017</v>
      </c>
      <c r="G343">
        <v>6</v>
      </c>
      <c r="H343" t="str">
        <f t="shared" si="5"/>
        <v>2147-Seven Hills</v>
      </c>
    </row>
    <row r="344" spans="1:8" x14ac:dyDescent="0.25">
      <c r="A344" t="s">
        <v>8</v>
      </c>
      <c r="B344" t="s">
        <v>39357</v>
      </c>
      <c r="C344" t="s">
        <v>997</v>
      </c>
      <c r="D344" s="19">
        <v>2147</v>
      </c>
      <c r="E344">
        <v>795000</v>
      </c>
      <c r="F344">
        <v>2017</v>
      </c>
      <c r="G344">
        <v>6</v>
      </c>
      <c r="H344" t="str">
        <f t="shared" si="5"/>
        <v>2147-Seven Hills West</v>
      </c>
    </row>
    <row r="345" spans="1:8" x14ac:dyDescent="0.25">
      <c r="A345" t="s">
        <v>8</v>
      </c>
      <c r="B345" t="s">
        <v>39357</v>
      </c>
      <c r="C345" t="s">
        <v>999</v>
      </c>
      <c r="D345" s="19">
        <v>2148</v>
      </c>
      <c r="E345">
        <v>710000</v>
      </c>
      <c r="F345">
        <v>2017</v>
      </c>
      <c r="G345">
        <v>6</v>
      </c>
      <c r="H345" t="str">
        <f t="shared" si="5"/>
        <v>2148-Arndell Park</v>
      </c>
    </row>
    <row r="346" spans="1:8" x14ac:dyDescent="0.25">
      <c r="A346" t="s">
        <v>8</v>
      </c>
      <c r="B346" t="s">
        <v>39357</v>
      </c>
      <c r="C346" t="s">
        <v>1001</v>
      </c>
      <c r="D346" s="19">
        <v>2148</v>
      </c>
      <c r="E346">
        <v>710000</v>
      </c>
      <c r="F346">
        <v>2017</v>
      </c>
      <c r="G346">
        <v>6</v>
      </c>
      <c r="H346" t="str">
        <f t="shared" si="5"/>
        <v>2148-Blacktown</v>
      </c>
    </row>
    <row r="347" spans="1:8" x14ac:dyDescent="0.25">
      <c r="A347" t="s">
        <v>8</v>
      </c>
      <c r="B347" t="s">
        <v>39357</v>
      </c>
      <c r="C347" t="s">
        <v>1003</v>
      </c>
      <c r="D347" s="19">
        <v>2148</v>
      </c>
      <c r="E347">
        <v>710000</v>
      </c>
      <c r="F347">
        <v>2017</v>
      </c>
      <c r="G347">
        <v>6</v>
      </c>
      <c r="H347" t="str">
        <f t="shared" si="5"/>
        <v>2148-Blacktown Westpoint</v>
      </c>
    </row>
    <row r="348" spans="1:8" x14ac:dyDescent="0.25">
      <c r="A348" t="s">
        <v>8</v>
      </c>
      <c r="B348" t="s">
        <v>39357</v>
      </c>
      <c r="C348" t="s">
        <v>1005</v>
      </c>
      <c r="D348" s="19">
        <v>2148</v>
      </c>
      <c r="E348">
        <v>710000</v>
      </c>
      <c r="F348">
        <v>2017</v>
      </c>
      <c r="G348">
        <v>6</v>
      </c>
      <c r="H348" t="str">
        <f t="shared" si="5"/>
        <v>2148-Huntingwood</v>
      </c>
    </row>
    <row r="349" spans="1:8" x14ac:dyDescent="0.25">
      <c r="A349" t="s">
        <v>8</v>
      </c>
      <c r="B349" t="s">
        <v>39357</v>
      </c>
      <c r="C349" t="s">
        <v>1007</v>
      </c>
      <c r="D349" s="19">
        <v>2148</v>
      </c>
      <c r="E349">
        <v>710000</v>
      </c>
      <c r="F349">
        <v>2017</v>
      </c>
      <c r="G349">
        <v>6</v>
      </c>
      <c r="H349" t="str">
        <f t="shared" si="5"/>
        <v>2148-Kings Park</v>
      </c>
    </row>
    <row r="350" spans="1:8" x14ac:dyDescent="0.25">
      <c r="A350" t="s">
        <v>8</v>
      </c>
      <c r="B350" t="s">
        <v>39357</v>
      </c>
      <c r="C350" t="s">
        <v>1009</v>
      </c>
      <c r="D350" s="19">
        <v>2148</v>
      </c>
      <c r="E350">
        <v>710000</v>
      </c>
      <c r="F350">
        <v>2017</v>
      </c>
      <c r="G350">
        <v>6</v>
      </c>
      <c r="H350" t="str">
        <f t="shared" si="5"/>
        <v>2148-Marayong</v>
      </c>
    </row>
    <row r="351" spans="1:8" x14ac:dyDescent="0.25">
      <c r="A351" t="s">
        <v>8</v>
      </c>
      <c r="B351" t="s">
        <v>39357</v>
      </c>
      <c r="C351" t="s">
        <v>1011</v>
      </c>
      <c r="D351" s="19">
        <v>2148</v>
      </c>
      <c r="E351">
        <v>710000</v>
      </c>
      <c r="F351">
        <v>2017</v>
      </c>
      <c r="G351">
        <v>6</v>
      </c>
      <c r="H351" t="str">
        <f t="shared" si="5"/>
        <v>2148-Prospect</v>
      </c>
    </row>
    <row r="352" spans="1:8" x14ac:dyDescent="0.25">
      <c r="A352" t="s">
        <v>8</v>
      </c>
      <c r="B352" t="s">
        <v>39357</v>
      </c>
      <c r="C352" t="s">
        <v>1013</v>
      </c>
      <c r="D352" s="19">
        <v>2150</v>
      </c>
      <c r="E352">
        <v>696700</v>
      </c>
      <c r="F352">
        <v>2017</v>
      </c>
      <c r="G352">
        <v>6</v>
      </c>
      <c r="H352" t="str">
        <f t="shared" si="5"/>
        <v>2150-Harris Park</v>
      </c>
    </row>
    <row r="353" spans="1:8" x14ac:dyDescent="0.25">
      <c r="A353" t="s">
        <v>8</v>
      </c>
      <c r="B353" t="s">
        <v>39357</v>
      </c>
      <c r="C353" t="s">
        <v>294</v>
      </c>
      <c r="D353" s="19">
        <v>2150</v>
      </c>
      <c r="E353">
        <v>696700</v>
      </c>
      <c r="F353">
        <v>2017</v>
      </c>
      <c r="G353">
        <v>6</v>
      </c>
      <c r="H353" t="str">
        <f t="shared" si="5"/>
        <v>2150-Parramatta</v>
      </c>
    </row>
    <row r="354" spans="1:8" x14ac:dyDescent="0.25">
      <c r="A354" t="s">
        <v>8</v>
      </c>
      <c r="B354" t="s">
        <v>39357</v>
      </c>
      <c r="C354" t="s">
        <v>1016</v>
      </c>
      <c r="D354" s="19">
        <v>2150</v>
      </c>
      <c r="E354">
        <v>696700</v>
      </c>
      <c r="F354">
        <v>2017</v>
      </c>
      <c r="G354">
        <v>6</v>
      </c>
      <c r="H354" t="str">
        <f t="shared" si="5"/>
        <v>2150-Parramatta Westfield</v>
      </c>
    </row>
    <row r="355" spans="1:8" x14ac:dyDescent="0.25">
      <c r="A355" t="s">
        <v>8</v>
      </c>
      <c r="B355" t="s">
        <v>39357</v>
      </c>
      <c r="C355" t="s">
        <v>297</v>
      </c>
      <c r="D355" s="19">
        <v>2151</v>
      </c>
      <c r="E355">
        <v>710000</v>
      </c>
      <c r="F355">
        <v>2017</v>
      </c>
      <c r="G355">
        <v>6</v>
      </c>
      <c r="H355" t="str">
        <f t="shared" si="5"/>
        <v>2151-North Parramatta</v>
      </c>
    </row>
    <row r="356" spans="1:8" x14ac:dyDescent="0.25">
      <c r="A356" t="s">
        <v>8</v>
      </c>
      <c r="B356" t="s">
        <v>39357</v>
      </c>
      <c r="C356" t="s">
        <v>1019</v>
      </c>
      <c r="D356" s="19">
        <v>2151</v>
      </c>
      <c r="E356">
        <v>710000</v>
      </c>
      <c r="F356">
        <v>2017</v>
      </c>
      <c r="G356">
        <v>6</v>
      </c>
      <c r="H356" t="str">
        <f t="shared" si="5"/>
        <v>2151-North Rocks</v>
      </c>
    </row>
    <row r="357" spans="1:8" x14ac:dyDescent="0.25">
      <c r="A357" t="s">
        <v>8</v>
      </c>
      <c r="B357" t="s">
        <v>39357</v>
      </c>
      <c r="C357" t="s">
        <v>1021</v>
      </c>
      <c r="D357" s="19">
        <v>2152</v>
      </c>
      <c r="E357">
        <v>784000</v>
      </c>
      <c r="F357">
        <v>2017</v>
      </c>
      <c r="G357">
        <v>6</v>
      </c>
      <c r="H357" t="str">
        <f t="shared" si="5"/>
        <v>2152-Northmead</v>
      </c>
    </row>
    <row r="358" spans="1:8" x14ac:dyDescent="0.25">
      <c r="A358" t="s">
        <v>8</v>
      </c>
      <c r="B358" t="s">
        <v>39357</v>
      </c>
      <c r="C358" t="s">
        <v>299</v>
      </c>
      <c r="D358" s="19">
        <v>2153</v>
      </c>
      <c r="E358">
        <v>1170000</v>
      </c>
      <c r="F358">
        <v>2017</v>
      </c>
      <c r="G358">
        <v>6</v>
      </c>
      <c r="H358" t="str">
        <f t="shared" si="5"/>
        <v>2153-Baulkham Hills</v>
      </c>
    </row>
    <row r="359" spans="1:8" x14ac:dyDescent="0.25">
      <c r="A359" t="s">
        <v>8</v>
      </c>
      <c r="B359" t="s">
        <v>39357</v>
      </c>
      <c r="C359" t="s">
        <v>1024</v>
      </c>
      <c r="D359" s="19">
        <v>2153</v>
      </c>
      <c r="E359">
        <v>1170000</v>
      </c>
      <c r="F359">
        <v>2017</v>
      </c>
      <c r="G359">
        <v>6</v>
      </c>
      <c r="H359" t="str">
        <f t="shared" si="5"/>
        <v>2153-Bella Vista</v>
      </c>
    </row>
    <row r="360" spans="1:8" x14ac:dyDescent="0.25">
      <c r="A360" t="s">
        <v>8</v>
      </c>
      <c r="B360" t="s">
        <v>39357</v>
      </c>
      <c r="C360" t="s">
        <v>1026</v>
      </c>
      <c r="D360" s="19">
        <v>2153</v>
      </c>
      <c r="E360">
        <v>1170000</v>
      </c>
      <c r="F360">
        <v>2017</v>
      </c>
      <c r="G360">
        <v>6</v>
      </c>
      <c r="H360" t="str">
        <f t="shared" si="5"/>
        <v>2153-Winston Hills</v>
      </c>
    </row>
    <row r="361" spans="1:8" x14ac:dyDescent="0.25">
      <c r="A361" t="s">
        <v>8</v>
      </c>
      <c r="B361" t="s">
        <v>39357</v>
      </c>
      <c r="C361" t="s">
        <v>301</v>
      </c>
      <c r="D361" s="19">
        <v>2154</v>
      </c>
      <c r="E361">
        <v>1535000</v>
      </c>
      <c r="F361">
        <v>2017</v>
      </c>
      <c r="G361">
        <v>6</v>
      </c>
      <c r="H361" t="str">
        <f t="shared" si="5"/>
        <v>2154-Castle Hill</v>
      </c>
    </row>
    <row r="362" spans="1:8" x14ac:dyDescent="0.25">
      <c r="A362" t="s">
        <v>8</v>
      </c>
      <c r="B362" t="s">
        <v>39357</v>
      </c>
      <c r="C362" t="s">
        <v>1029</v>
      </c>
      <c r="D362" s="19">
        <v>2155</v>
      </c>
      <c r="E362">
        <v>1145000</v>
      </c>
      <c r="F362">
        <v>2017</v>
      </c>
      <c r="G362">
        <v>6</v>
      </c>
      <c r="H362" t="str">
        <f t="shared" si="5"/>
        <v>2155-Beaumont Hills</v>
      </c>
    </row>
    <row r="363" spans="1:8" x14ac:dyDescent="0.25">
      <c r="A363" t="s">
        <v>8</v>
      </c>
      <c r="B363" t="s">
        <v>39357</v>
      </c>
      <c r="C363" t="s">
        <v>1031</v>
      </c>
      <c r="D363" s="19">
        <v>2155</v>
      </c>
      <c r="E363">
        <v>1145000</v>
      </c>
      <c r="F363">
        <v>2017</v>
      </c>
      <c r="G363">
        <v>6</v>
      </c>
      <c r="H363" t="str">
        <f t="shared" si="5"/>
        <v>2155-Kellyville</v>
      </c>
    </row>
    <row r="364" spans="1:8" x14ac:dyDescent="0.25">
      <c r="A364" t="s">
        <v>8</v>
      </c>
      <c r="B364" t="s">
        <v>39357</v>
      </c>
      <c r="C364" t="s">
        <v>1033</v>
      </c>
      <c r="D364" s="19">
        <v>2155</v>
      </c>
      <c r="E364">
        <v>1145000</v>
      </c>
      <c r="F364">
        <v>2017</v>
      </c>
      <c r="G364">
        <v>6</v>
      </c>
      <c r="H364" t="str">
        <f t="shared" si="5"/>
        <v>2155-Kellyville Ridge</v>
      </c>
    </row>
    <row r="365" spans="1:8" x14ac:dyDescent="0.25">
      <c r="A365" t="s">
        <v>8</v>
      </c>
      <c r="B365" t="s">
        <v>39357</v>
      </c>
      <c r="C365" t="s">
        <v>1035</v>
      </c>
      <c r="D365" s="19">
        <v>2155</v>
      </c>
      <c r="E365">
        <v>1145000</v>
      </c>
      <c r="F365">
        <v>2017</v>
      </c>
      <c r="G365">
        <v>6</v>
      </c>
      <c r="H365" t="str">
        <f t="shared" si="5"/>
        <v>2155-Rouse Hill</v>
      </c>
    </row>
    <row r="366" spans="1:8" x14ac:dyDescent="0.25">
      <c r="A366" t="s">
        <v>8</v>
      </c>
      <c r="B366" t="s">
        <v>39357</v>
      </c>
      <c r="C366" t="s">
        <v>1037</v>
      </c>
      <c r="D366" s="19">
        <v>2156</v>
      </c>
      <c r="E366">
        <v>1585000</v>
      </c>
      <c r="F366">
        <v>2017</v>
      </c>
      <c r="G366">
        <v>6</v>
      </c>
      <c r="H366" t="str">
        <f t="shared" si="5"/>
        <v>2156-Annangrove</v>
      </c>
    </row>
    <row r="367" spans="1:8" x14ac:dyDescent="0.25">
      <c r="A367" t="s">
        <v>8</v>
      </c>
      <c r="B367" t="s">
        <v>39357</v>
      </c>
      <c r="C367" t="s">
        <v>1039</v>
      </c>
      <c r="D367" s="19">
        <v>2156</v>
      </c>
      <c r="E367">
        <v>1585000</v>
      </c>
      <c r="F367">
        <v>2017</v>
      </c>
      <c r="G367">
        <v>6</v>
      </c>
      <c r="H367" t="str">
        <f t="shared" si="5"/>
        <v>2156-Glenhaven</v>
      </c>
    </row>
    <row r="368" spans="1:8" x14ac:dyDescent="0.25">
      <c r="A368" t="s">
        <v>8</v>
      </c>
      <c r="B368" t="s">
        <v>39357</v>
      </c>
      <c r="C368" t="s">
        <v>1041</v>
      </c>
      <c r="D368" s="19">
        <v>2156</v>
      </c>
      <c r="E368">
        <v>1585000</v>
      </c>
      <c r="F368">
        <v>2017</v>
      </c>
      <c r="G368">
        <v>6</v>
      </c>
      <c r="H368" t="str">
        <f t="shared" si="5"/>
        <v>2156-Kenthurst</v>
      </c>
    </row>
    <row r="369" spans="1:8" x14ac:dyDescent="0.25">
      <c r="A369" t="s">
        <v>8</v>
      </c>
      <c r="B369" t="s">
        <v>39357</v>
      </c>
      <c r="C369" t="s">
        <v>1043</v>
      </c>
      <c r="D369" s="19">
        <v>2157</v>
      </c>
      <c r="E369">
        <v>0</v>
      </c>
      <c r="F369">
        <v>2017</v>
      </c>
      <c r="G369">
        <v>6</v>
      </c>
      <c r="H369" t="str">
        <f t="shared" si="5"/>
        <v>2157-Canoelands</v>
      </c>
    </row>
    <row r="370" spans="1:8" x14ac:dyDescent="0.25">
      <c r="A370" t="s">
        <v>8</v>
      </c>
      <c r="B370" t="s">
        <v>39357</v>
      </c>
      <c r="C370" t="s">
        <v>1045</v>
      </c>
      <c r="D370" s="19">
        <v>2157</v>
      </c>
      <c r="E370">
        <v>0</v>
      </c>
      <c r="F370">
        <v>2017</v>
      </c>
      <c r="G370">
        <v>6</v>
      </c>
      <c r="H370" t="str">
        <f t="shared" si="5"/>
        <v>2157-Forest Glen</v>
      </c>
    </row>
    <row r="371" spans="1:8" x14ac:dyDescent="0.25">
      <c r="A371" t="s">
        <v>8</v>
      </c>
      <c r="B371" t="s">
        <v>39357</v>
      </c>
      <c r="C371" t="s">
        <v>1047</v>
      </c>
      <c r="D371" s="19">
        <v>2157</v>
      </c>
      <c r="E371">
        <v>0</v>
      </c>
      <c r="F371">
        <v>2017</v>
      </c>
      <c r="G371">
        <v>6</v>
      </c>
      <c r="H371" t="str">
        <f t="shared" si="5"/>
        <v>2157-Glenorie</v>
      </c>
    </row>
    <row r="372" spans="1:8" x14ac:dyDescent="0.25">
      <c r="A372" t="s">
        <v>8</v>
      </c>
      <c r="B372" t="s">
        <v>39357</v>
      </c>
      <c r="C372" t="s">
        <v>1049</v>
      </c>
      <c r="D372" s="19">
        <v>2158</v>
      </c>
      <c r="E372">
        <v>1320000</v>
      </c>
      <c r="F372">
        <v>2017</v>
      </c>
      <c r="G372">
        <v>6</v>
      </c>
      <c r="H372" t="str">
        <f t="shared" si="5"/>
        <v>2158-Dural</v>
      </c>
    </row>
    <row r="373" spans="1:8" x14ac:dyDescent="0.25">
      <c r="A373" t="s">
        <v>8</v>
      </c>
      <c r="B373" t="s">
        <v>39357</v>
      </c>
      <c r="C373" t="s">
        <v>1051</v>
      </c>
      <c r="D373" s="19">
        <v>2158</v>
      </c>
      <c r="E373">
        <v>1320000</v>
      </c>
      <c r="F373">
        <v>2017</v>
      </c>
      <c r="G373">
        <v>6</v>
      </c>
      <c r="H373" t="str">
        <f t="shared" si="5"/>
        <v>2158-Middle Dural</v>
      </c>
    </row>
    <row r="374" spans="1:8" x14ac:dyDescent="0.25">
      <c r="A374" t="s">
        <v>8</v>
      </c>
      <c r="B374" t="s">
        <v>39357</v>
      </c>
      <c r="C374" t="s">
        <v>1053</v>
      </c>
      <c r="D374" s="19">
        <v>2158</v>
      </c>
      <c r="E374">
        <v>1320000</v>
      </c>
      <c r="F374">
        <v>2017</v>
      </c>
      <c r="G374">
        <v>6</v>
      </c>
      <c r="H374" t="str">
        <f t="shared" si="5"/>
        <v>2158-Round Corner</v>
      </c>
    </row>
    <row r="375" spans="1:8" x14ac:dyDescent="0.25">
      <c r="A375" t="s">
        <v>8</v>
      </c>
      <c r="B375" t="s">
        <v>39357</v>
      </c>
      <c r="C375" t="s">
        <v>1055</v>
      </c>
      <c r="D375" s="19">
        <v>2159</v>
      </c>
      <c r="E375">
        <v>1800000</v>
      </c>
      <c r="F375">
        <v>2017</v>
      </c>
      <c r="G375">
        <v>6</v>
      </c>
      <c r="H375" t="str">
        <f t="shared" si="5"/>
        <v>2159-Arcadia</v>
      </c>
    </row>
    <row r="376" spans="1:8" x14ac:dyDescent="0.25">
      <c r="A376" t="s">
        <v>8</v>
      </c>
      <c r="B376" t="s">
        <v>39357</v>
      </c>
      <c r="C376" t="s">
        <v>1057</v>
      </c>
      <c r="D376" s="19">
        <v>2159</v>
      </c>
      <c r="E376">
        <v>1800000</v>
      </c>
      <c r="F376">
        <v>2017</v>
      </c>
      <c r="G376">
        <v>6</v>
      </c>
      <c r="H376" t="str">
        <f t="shared" si="5"/>
        <v>2159-Berrilee</v>
      </c>
    </row>
    <row r="377" spans="1:8" x14ac:dyDescent="0.25">
      <c r="A377" t="s">
        <v>8</v>
      </c>
      <c r="B377" t="s">
        <v>39357</v>
      </c>
      <c r="C377" t="s">
        <v>1059</v>
      </c>
      <c r="D377" s="19">
        <v>2159</v>
      </c>
      <c r="E377">
        <v>1800000</v>
      </c>
      <c r="F377">
        <v>2017</v>
      </c>
      <c r="G377">
        <v>6</v>
      </c>
      <c r="H377" t="str">
        <f t="shared" si="5"/>
        <v>2159-Fiddletown</v>
      </c>
    </row>
    <row r="378" spans="1:8" x14ac:dyDescent="0.25">
      <c r="A378" t="s">
        <v>8</v>
      </c>
      <c r="B378" t="s">
        <v>39357</v>
      </c>
      <c r="C378" t="s">
        <v>1061</v>
      </c>
      <c r="D378" s="19">
        <v>2159</v>
      </c>
      <c r="E378">
        <v>1800000</v>
      </c>
      <c r="F378">
        <v>2017</v>
      </c>
      <c r="G378">
        <v>6</v>
      </c>
      <c r="H378" t="str">
        <f t="shared" si="5"/>
        <v>2159-Galston</v>
      </c>
    </row>
    <row r="379" spans="1:8" x14ac:dyDescent="0.25">
      <c r="A379" t="s">
        <v>8</v>
      </c>
      <c r="B379" t="s">
        <v>39357</v>
      </c>
      <c r="C379" t="s">
        <v>1063</v>
      </c>
      <c r="D379" s="19">
        <v>2160</v>
      </c>
      <c r="E379">
        <v>715000</v>
      </c>
      <c r="F379">
        <v>2017</v>
      </c>
      <c r="G379">
        <v>6</v>
      </c>
      <c r="H379" t="str">
        <f t="shared" si="5"/>
        <v>2160-Merrylands</v>
      </c>
    </row>
    <row r="380" spans="1:8" x14ac:dyDescent="0.25">
      <c r="A380" t="s">
        <v>8</v>
      </c>
      <c r="B380" t="s">
        <v>39357</v>
      </c>
      <c r="C380" t="s">
        <v>1065</v>
      </c>
      <c r="D380" s="19">
        <v>2160</v>
      </c>
      <c r="E380">
        <v>715000</v>
      </c>
      <c r="F380">
        <v>2017</v>
      </c>
      <c r="G380">
        <v>6</v>
      </c>
      <c r="H380" t="str">
        <f t="shared" si="5"/>
        <v>2160-Merrylands West</v>
      </c>
    </row>
    <row r="381" spans="1:8" x14ac:dyDescent="0.25">
      <c r="A381" t="s">
        <v>8</v>
      </c>
      <c r="B381" t="s">
        <v>39357</v>
      </c>
      <c r="C381" t="s">
        <v>320</v>
      </c>
      <c r="D381" s="19">
        <v>2161</v>
      </c>
      <c r="E381">
        <v>795000</v>
      </c>
      <c r="F381">
        <v>2017</v>
      </c>
      <c r="G381">
        <v>6</v>
      </c>
      <c r="H381" t="str">
        <f t="shared" si="5"/>
        <v>2161-Guildford</v>
      </c>
    </row>
    <row r="382" spans="1:8" x14ac:dyDescent="0.25">
      <c r="A382" t="s">
        <v>8</v>
      </c>
      <c r="B382" t="s">
        <v>39357</v>
      </c>
      <c r="C382" t="s">
        <v>1068</v>
      </c>
      <c r="D382" s="19">
        <v>2161</v>
      </c>
      <c r="E382">
        <v>795000</v>
      </c>
      <c r="F382">
        <v>2017</v>
      </c>
      <c r="G382">
        <v>6</v>
      </c>
      <c r="H382" t="str">
        <f t="shared" si="5"/>
        <v>2161-Guildford West</v>
      </c>
    </row>
    <row r="383" spans="1:8" x14ac:dyDescent="0.25">
      <c r="A383" t="s">
        <v>8</v>
      </c>
      <c r="B383" t="s">
        <v>39357</v>
      </c>
      <c r="C383" t="s">
        <v>1070</v>
      </c>
      <c r="D383" s="19">
        <v>2161</v>
      </c>
      <c r="E383">
        <v>795000</v>
      </c>
      <c r="F383">
        <v>2017</v>
      </c>
      <c r="G383">
        <v>6</v>
      </c>
      <c r="H383" t="str">
        <f t="shared" si="5"/>
        <v>2161-Old Guildford</v>
      </c>
    </row>
    <row r="384" spans="1:8" x14ac:dyDescent="0.25">
      <c r="A384" t="s">
        <v>8</v>
      </c>
      <c r="B384" t="s">
        <v>39357</v>
      </c>
      <c r="C384" t="s">
        <v>1072</v>
      </c>
      <c r="D384" s="19">
        <v>2161</v>
      </c>
      <c r="E384">
        <v>795000</v>
      </c>
      <c r="F384">
        <v>2017</v>
      </c>
      <c r="G384">
        <v>6</v>
      </c>
      <c r="H384" t="str">
        <f t="shared" si="5"/>
        <v>2161-Yennora</v>
      </c>
    </row>
    <row r="385" spans="1:8" x14ac:dyDescent="0.25">
      <c r="A385" t="s">
        <v>8</v>
      </c>
      <c r="B385" t="s">
        <v>39357</v>
      </c>
      <c r="C385" t="s">
        <v>1074</v>
      </c>
      <c r="D385" s="19">
        <v>2162</v>
      </c>
      <c r="E385">
        <v>837500</v>
      </c>
      <c r="F385">
        <v>2017</v>
      </c>
      <c r="G385">
        <v>6</v>
      </c>
      <c r="H385" t="str">
        <f t="shared" si="5"/>
        <v>2162-Chester Hill</v>
      </c>
    </row>
    <row r="386" spans="1:8" x14ac:dyDescent="0.25">
      <c r="A386" t="s">
        <v>8</v>
      </c>
      <c r="B386" t="s">
        <v>39357</v>
      </c>
      <c r="C386" t="s">
        <v>1076</v>
      </c>
      <c r="D386" s="19">
        <v>2162</v>
      </c>
      <c r="E386">
        <v>837500</v>
      </c>
      <c r="F386">
        <v>2017</v>
      </c>
      <c r="G386">
        <v>6</v>
      </c>
      <c r="H386" t="str">
        <f t="shared" ref="H386:H449" si="6">D386&amp;"-"&amp;C386</f>
        <v>2162-Sefton</v>
      </c>
    </row>
    <row r="387" spans="1:8" x14ac:dyDescent="0.25">
      <c r="A387" t="s">
        <v>8</v>
      </c>
      <c r="B387" t="s">
        <v>39357</v>
      </c>
      <c r="C387" t="s">
        <v>1078</v>
      </c>
      <c r="D387" s="19">
        <v>2163</v>
      </c>
      <c r="E387">
        <v>756250</v>
      </c>
      <c r="F387">
        <v>2017</v>
      </c>
      <c r="G387">
        <v>6</v>
      </c>
      <c r="H387" t="str">
        <f t="shared" si="6"/>
        <v>2163-Carramar</v>
      </c>
    </row>
    <row r="388" spans="1:8" x14ac:dyDescent="0.25">
      <c r="A388" t="s">
        <v>8</v>
      </c>
      <c r="B388" t="s">
        <v>39357</v>
      </c>
      <c r="C388" t="s">
        <v>1080</v>
      </c>
      <c r="D388" s="19">
        <v>2163</v>
      </c>
      <c r="E388">
        <v>756250</v>
      </c>
      <c r="F388">
        <v>2017</v>
      </c>
      <c r="G388">
        <v>6</v>
      </c>
      <c r="H388" t="str">
        <f t="shared" si="6"/>
        <v>2163-Lansdowne</v>
      </c>
    </row>
    <row r="389" spans="1:8" x14ac:dyDescent="0.25">
      <c r="A389" t="s">
        <v>8</v>
      </c>
      <c r="B389" t="s">
        <v>39357</v>
      </c>
      <c r="C389" t="s">
        <v>1082</v>
      </c>
      <c r="D389" s="19">
        <v>2163</v>
      </c>
      <c r="E389">
        <v>756250</v>
      </c>
      <c r="F389">
        <v>2017</v>
      </c>
      <c r="G389">
        <v>6</v>
      </c>
      <c r="H389" t="str">
        <f t="shared" si="6"/>
        <v>2163-Villawood</v>
      </c>
    </row>
    <row r="390" spans="1:8" x14ac:dyDescent="0.25">
      <c r="A390" t="s">
        <v>8</v>
      </c>
      <c r="B390" t="s">
        <v>39357</v>
      </c>
      <c r="C390" t="s">
        <v>1084</v>
      </c>
      <c r="D390" s="19">
        <v>2164</v>
      </c>
      <c r="E390">
        <v>778000</v>
      </c>
      <c r="F390">
        <v>2017</v>
      </c>
      <c r="G390">
        <v>6</v>
      </c>
      <c r="H390" t="str">
        <f t="shared" si="6"/>
        <v>2164-Smithfield</v>
      </c>
    </row>
    <row r="391" spans="1:8" x14ac:dyDescent="0.25">
      <c r="A391" t="s">
        <v>8</v>
      </c>
      <c r="B391" t="s">
        <v>39357</v>
      </c>
      <c r="C391" t="s">
        <v>1086</v>
      </c>
      <c r="D391" s="19">
        <v>2164</v>
      </c>
      <c r="E391">
        <v>778000</v>
      </c>
      <c r="F391">
        <v>2017</v>
      </c>
      <c r="G391">
        <v>6</v>
      </c>
      <c r="H391" t="str">
        <f t="shared" si="6"/>
        <v>2164-Smithfield West</v>
      </c>
    </row>
    <row r="392" spans="1:8" x14ac:dyDescent="0.25">
      <c r="A392" t="s">
        <v>8</v>
      </c>
      <c r="B392" t="s">
        <v>39357</v>
      </c>
      <c r="C392" t="s">
        <v>1088</v>
      </c>
      <c r="D392" s="19">
        <v>2164</v>
      </c>
      <c r="E392">
        <v>778000</v>
      </c>
      <c r="F392">
        <v>2017</v>
      </c>
      <c r="G392">
        <v>6</v>
      </c>
      <c r="H392" t="str">
        <f t="shared" si="6"/>
        <v>2164-Wetherill Park</v>
      </c>
    </row>
    <row r="393" spans="1:8" x14ac:dyDescent="0.25">
      <c r="A393" t="s">
        <v>8</v>
      </c>
      <c r="B393" t="s">
        <v>39357</v>
      </c>
      <c r="C393" t="s">
        <v>1090</v>
      </c>
      <c r="D393" s="19">
        <v>2164</v>
      </c>
      <c r="E393">
        <v>778000</v>
      </c>
      <c r="F393">
        <v>2017</v>
      </c>
      <c r="G393">
        <v>6</v>
      </c>
      <c r="H393" t="str">
        <f t="shared" si="6"/>
        <v>2164-Woodpark</v>
      </c>
    </row>
    <row r="394" spans="1:8" x14ac:dyDescent="0.25">
      <c r="A394" t="s">
        <v>8</v>
      </c>
      <c r="B394" t="s">
        <v>39357</v>
      </c>
      <c r="C394" t="s">
        <v>322</v>
      </c>
      <c r="D394" s="19">
        <v>2165</v>
      </c>
      <c r="E394">
        <v>730000</v>
      </c>
      <c r="F394">
        <v>2017</v>
      </c>
      <c r="G394">
        <v>6</v>
      </c>
      <c r="H394" t="str">
        <f t="shared" si="6"/>
        <v>2165-Fairfield</v>
      </c>
    </row>
    <row r="395" spans="1:8" x14ac:dyDescent="0.25">
      <c r="A395" t="s">
        <v>8</v>
      </c>
      <c r="B395" t="s">
        <v>39357</v>
      </c>
      <c r="C395" t="s">
        <v>1093</v>
      </c>
      <c r="D395" s="19">
        <v>2165</v>
      </c>
      <c r="E395">
        <v>730000</v>
      </c>
      <c r="F395">
        <v>2017</v>
      </c>
      <c r="G395">
        <v>6</v>
      </c>
      <c r="H395" t="str">
        <f t="shared" si="6"/>
        <v>2165-Fairfield East</v>
      </c>
    </row>
    <row r="396" spans="1:8" x14ac:dyDescent="0.25">
      <c r="A396" t="s">
        <v>8</v>
      </c>
      <c r="B396" t="s">
        <v>39357</v>
      </c>
      <c r="C396" t="s">
        <v>1095</v>
      </c>
      <c r="D396" s="19">
        <v>2165</v>
      </c>
      <c r="E396">
        <v>730000</v>
      </c>
      <c r="F396">
        <v>2017</v>
      </c>
      <c r="G396">
        <v>6</v>
      </c>
      <c r="H396" t="str">
        <f t="shared" si="6"/>
        <v>2165-Fairfield Heights</v>
      </c>
    </row>
    <row r="397" spans="1:8" x14ac:dyDescent="0.25">
      <c r="A397" t="s">
        <v>8</v>
      </c>
      <c r="B397" t="s">
        <v>39357</v>
      </c>
      <c r="C397" t="s">
        <v>1097</v>
      </c>
      <c r="D397" s="19">
        <v>2165</v>
      </c>
      <c r="E397">
        <v>730000</v>
      </c>
      <c r="F397">
        <v>2017</v>
      </c>
      <c r="G397">
        <v>6</v>
      </c>
      <c r="H397" t="str">
        <f t="shared" si="6"/>
        <v>2165-Fairfield West</v>
      </c>
    </row>
    <row r="398" spans="1:8" x14ac:dyDescent="0.25">
      <c r="A398" t="s">
        <v>8</v>
      </c>
      <c r="B398" t="s">
        <v>39357</v>
      </c>
      <c r="C398" t="s">
        <v>1099</v>
      </c>
      <c r="D398" s="19">
        <v>2166</v>
      </c>
      <c r="E398">
        <v>752500</v>
      </c>
      <c r="F398">
        <v>2017</v>
      </c>
      <c r="G398">
        <v>6</v>
      </c>
      <c r="H398" t="str">
        <f t="shared" si="6"/>
        <v>2166-Cabramatta</v>
      </c>
    </row>
    <row r="399" spans="1:8" x14ac:dyDescent="0.25">
      <c r="A399" t="s">
        <v>8</v>
      </c>
      <c r="B399" t="s">
        <v>39357</v>
      </c>
      <c r="C399" t="s">
        <v>1101</v>
      </c>
      <c r="D399" s="19">
        <v>2166</v>
      </c>
      <c r="E399">
        <v>752500</v>
      </c>
      <c r="F399">
        <v>2017</v>
      </c>
      <c r="G399">
        <v>6</v>
      </c>
      <c r="H399" t="str">
        <f t="shared" si="6"/>
        <v>2166-Cabramatta West</v>
      </c>
    </row>
    <row r="400" spans="1:8" x14ac:dyDescent="0.25">
      <c r="A400" t="s">
        <v>8</v>
      </c>
      <c r="B400" t="s">
        <v>39357</v>
      </c>
      <c r="C400" t="s">
        <v>1103</v>
      </c>
      <c r="D400" s="19">
        <v>2166</v>
      </c>
      <c r="E400">
        <v>752500</v>
      </c>
      <c r="F400">
        <v>2017</v>
      </c>
      <c r="G400">
        <v>6</v>
      </c>
      <c r="H400" t="str">
        <f t="shared" si="6"/>
        <v>2166-Canley Heights</v>
      </c>
    </row>
    <row r="401" spans="1:8" x14ac:dyDescent="0.25">
      <c r="A401" t="s">
        <v>8</v>
      </c>
      <c r="B401" t="s">
        <v>39357</v>
      </c>
      <c r="C401" t="s">
        <v>1105</v>
      </c>
      <c r="D401" s="19">
        <v>2166</v>
      </c>
      <c r="E401">
        <v>752500</v>
      </c>
      <c r="F401">
        <v>2017</v>
      </c>
      <c r="G401">
        <v>6</v>
      </c>
      <c r="H401" t="str">
        <f t="shared" si="6"/>
        <v>2166-Canley Vale</v>
      </c>
    </row>
    <row r="402" spans="1:8" x14ac:dyDescent="0.25">
      <c r="A402" t="s">
        <v>8</v>
      </c>
      <c r="B402" t="s">
        <v>39357</v>
      </c>
      <c r="C402" t="s">
        <v>1107</v>
      </c>
      <c r="D402" s="19">
        <v>2166</v>
      </c>
      <c r="E402">
        <v>752500</v>
      </c>
      <c r="F402">
        <v>2017</v>
      </c>
      <c r="G402">
        <v>6</v>
      </c>
      <c r="H402" t="str">
        <f t="shared" si="6"/>
        <v>2166-Lansvale</v>
      </c>
    </row>
    <row r="403" spans="1:8" x14ac:dyDescent="0.25">
      <c r="A403" t="s">
        <v>8</v>
      </c>
      <c r="B403" t="s">
        <v>39357</v>
      </c>
      <c r="C403" t="s">
        <v>1109</v>
      </c>
      <c r="D403" s="19">
        <v>2167</v>
      </c>
      <c r="E403">
        <v>660500</v>
      </c>
      <c r="F403">
        <v>2017</v>
      </c>
      <c r="G403">
        <v>6</v>
      </c>
      <c r="H403" t="str">
        <f t="shared" si="6"/>
        <v>2167-Glenfield</v>
      </c>
    </row>
    <row r="404" spans="1:8" x14ac:dyDescent="0.25">
      <c r="A404" t="s">
        <v>8</v>
      </c>
      <c r="B404" t="s">
        <v>39357</v>
      </c>
      <c r="C404" t="s">
        <v>1111</v>
      </c>
      <c r="D404" s="19">
        <v>2168</v>
      </c>
      <c r="E404">
        <v>710000</v>
      </c>
      <c r="F404">
        <v>2017</v>
      </c>
      <c r="G404">
        <v>6</v>
      </c>
      <c r="H404" t="str">
        <f t="shared" si="6"/>
        <v>2168-Ashcroft</v>
      </c>
    </row>
    <row r="405" spans="1:8" x14ac:dyDescent="0.25">
      <c r="A405" t="s">
        <v>8</v>
      </c>
      <c r="B405" t="s">
        <v>39357</v>
      </c>
      <c r="C405" t="s">
        <v>1113</v>
      </c>
      <c r="D405" s="19">
        <v>2168</v>
      </c>
      <c r="E405">
        <v>710000</v>
      </c>
      <c r="F405">
        <v>2017</v>
      </c>
      <c r="G405">
        <v>6</v>
      </c>
      <c r="H405" t="str">
        <f t="shared" si="6"/>
        <v>2168-Busby</v>
      </c>
    </row>
    <row r="406" spans="1:8" x14ac:dyDescent="0.25">
      <c r="A406" t="s">
        <v>8</v>
      </c>
      <c r="B406" t="s">
        <v>39357</v>
      </c>
      <c r="C406" t="s">
        <v>1115</v>
      </c>
      <c r="D406" s="19">
        <v>2168</v>
      </c>
      <c r="E406">
        <v>710000</v>
      </c>
      <c r="F406">
        <v>2017</v>
      </c>
      <c r="G406">
        <v>6</v>
      </c>
      <c r="H406" t="str">
        <f t="shared" si="6"/>
        <v>2168-Cartwright</v>
      </c>
    </row>
    <row r="407" spans="1:8" x14ac:dyDescent="0.25">
      <c r="A407" t="s">
        <v>8</v>
      </c>
      <c r="B407" t="s">
        <v>39357</v>
      </c>
      <c r="C407" t="s">
        <v>1117</v>
      </c>
      <c r="D407" s="19">
        <v>2168</v>
      </c>
      <c r="E407">
        <v>710000</v>
      </c>
      <c r="F407">
        <v>2017</v>
      </c>
      <c r="G407">
        <v>6</v>
      </c>
      <c r="H407" t="str">
        <f t="shared" si="6"/>
        <v>2168-Green Valley</v>
      </c>
    </row>
    <row r="408" spans="1:8" x14ac:dyDescent="0.25">
      <c r="A408" t="s">
        <v>8</v>
      </c>
      <c r="B408" t="s">
        <v>39357</v>
      </c>
      <c r="C408" t="s">
        <v>1119</v>
      </c>
      <c r="D408" s="19">
        <v>2168</v>
      </c>
      <c r="E408">
        <v>710000</v>
      </c>
      <c r="F408">
        <v>2017</v>
      </c>
      <c r="G408">
        <v>6</v>
      </c>
      <c r="H408" t="str">
        <f t="shared" si="6"/>
        <v>2168-Heckenberg</v>
      </c>
    </row>
    <row r="409" spans="1:8" x14ac:dyDescent="0.25">
      <c r="A409" t="s">
        <v>8</v>
      </c>
      <c r="B409" t="s">
        <v>39357</v>
      </c>
      <c r="C409" t="s">
        <v>1121</v>
      </c>
      <c r="D409" s="19">
        <v>2168</v>
      </c>
      <c r="E409">
        <v>710000</v>
      </c>
      <c r="F409">
        <v>2017</v>
      </c>
      <c r="G409">
        <v>6</v>
      </c>
      <c r="H409" t="str">
        <f t="shared" si="6"/>
        <v>2168-Hinchinbrook</v>
      </c>
    </row>
    <row r="410" spans="1:8" x14ac:dyDescent="0.25">
      <c r="A410" t="s">
        <v>8</v>
      </c>
      <c r="B410" t="s">
        <v>39357</v>
      </c>
      <c r="C410" t="s">
        <v>1123</v>
      </c>
      <c r="D410" s="19">
        <v>2168</v>
      </c>
      <c r="E410">
        <v>710000</v>
      </c>
      <c r="F410">
        <v>2017</v>
      </c>
      <c r="G410">
        <v>6</v>
      </c>
      <c r="H410" t="str">
        <f t="shared" si="6"/>
        <v>2168-Sadleir</v>
      </c>
    </row>
    <row r="411" spans="1:8" x14ac:dyDescent="0.25">
      <c r="A411" t="s">
        <v>8</v>
      </c>
      <c r="B411" t="s">
        <v>39357</v>
      </c>
      <c r="C411" t="s">
        <v>1125</v>
      </c>
      <c r="D411" s="19">
        <v>2170</v>
      </c>
      <c r="E411">
        <v>678000</v>
      </c>
      <c r="F411">
        <v>2017</v>
      </c>
      <c r="G411">
        <v>6</v>
      </c>
      <c r="H411" t="str">
        <f t="shared" si="6"/>
        <v>2170-Casula</v>
      </c>
    </row>
    <row r="412" spans="1:8" x14ac:dyDescent="0.25">
      <c r="A412" t="s">
        <v>8</v>
      </c>
      <c r="B412" t="s">
        <v>39357</v>
      </c>
      <c r="C412" t="s">
        <v>1127</v>
      </c>
      <c r="D412" s="19">
        <v>2170</v>
      </c>
      <c r="E412">
        <v>678000</v>
      </c>
      <c r="F412">
        <v>2017</v>
      </c>
      <c r="G412">
        <v>6</v>
      </c>
      <c r="H412" t="str">
        <f t="shared" si="6"/>
        <v>2170-Casula Mall</v>
      </c>
    </row>
    <row r="413" spans="1:8" x14ac:dyDescent="0.25">
      <c r="A413" t="s">
        <v>8</v>
      </c>
      <c r="B413" t="s">
        <v>39357</v>
      </c>
      <c r="C413" t="s">
        <v>1129</v>
      </c>
      <c r="D413" s="19">
        <v>2170</v>
      </c>
      <c r="E413">
        <v>678000</v>
      </c>
      <c r="F413">
        <v>2017</v>
      </c>
      <c r="G413">
        <v>6</v>
      </c>
      <c r="H413" t="str">
        <f t="shared" si="6"/>
        <v>2170-Chipping Norton</v>
      </c>
    </row>
    <row r="414" spans="1:8" x14ac:dyDescent="0.25">
      <c r="A414" t="s">
        <v>8</v>
      </c>
      <c r="B414" t="s">
        <v>39357</v>
      </c>
      <c r="C414" t="s">
        <v>1131</v>
      </c>
      <c r="D414" s="19">
        <v>2170</v>
      </c>
      <c r="E414">
        <v>678000</v>
      </c>
      <c r="F414">
        <v>2017</v>
      </c>
      <c r="G414">
        <v>6</v>
      </c>
      <c r="H414" t="str">
        <f t="shared" si="6"/>
        <v>2170-Hammondville</v>
      </c>
    </row>
    <row r="415" spans="1:8" x14ac:dyDescent="0.25">
      <c r="A415" t="s">
        <v>8</v>
      </c>
      <c r="B415" t="s">
        <v>39357</v>
      </c>
      <c r="C415" t="s">
        <v>324</v>
      </c>
      <c r="D415" s="19">
        <v>2170</v>
      </c>
      <c r="E415">
        <v>678000</v>
      </c>
      <c r="F415">
        <v>2017</v>
      </c>
      <c r="G415">
        <v>6</v>
      </c>
      <c r="H415" t="str">
        <f t="shared" si="6"/>
        <v>2170-Liverpool</v>
      </c>
    </row>
    <row r="416" spans="1:8" x14ac:dyDescent="0.25">
      <c r="A416" t="s">
        <v>8</v>
      </c>
      <c r="B416" t="s">
        <v>39357</v>
      </c>
      <c r="C416" t="s">
        <v>1134</v>
      </c>
      <c r="D416" s="19">
        <v>2170</v>
      </c>
      <c r="E416">
        <v>678000</v>
      </c>
      <c r="F416">
        <v>2017</v>
      </c>
      <c r="G416">
        <v>6</v>
      </c>
      <c r="H416" t="str">
        <f t="shared" si="6"/>
        <v>2170-Liverpool South</v>
      </c>
    </row>
    <row r="417" spans="1:8" x14ac:dyDescent="0.25">
      <c r="A417" t="s">
        <v>8</v>
      </c>
      <c r="B417" t="s">
        <v>39357</v>
      </c>
      <c r="C417" t="s">
        <v>1136</v>
      </c>
      <c r="D417" s="19">
        <v>2170</v>
      </c>
      <c r="E417">
        <v>678000</v>
      </c>
      <c r="F417">
        <v>2017</v>
      </c>
      <c r="G417">
        <v>6</v>
      </c>
      <c r="H417" t="str">
        <f t="shared" si="6"/>
        <v>2170-Liverpool Westfield</v>
      </c>
    </row>
    <row r="418" spans="1:8" x14ac:dyDescent="0.25">
      <c r="A418" t="s">
        <v>8</v>
      </c>
      <c r="B418" t="s">
        <v>39357</v>
      </c>
      <c r="C418" t="s">
        <v>1138</v>
      </c>
      <c r="D418" s="19">
        <v>2170</v>
      </c>
      <c r="E418">
        <v>678000</v>
      </c>
      <c r="F418">
        <v>2017</v>
      </c>
      <c r="G418">
        <v>6</v>
      </c>
      <c r="H418" t="str">
        <f t="shared" si="6"/>
        <v>2170-Lurnea</v>
      </c>
    </row>
    <row r="419" spans="1:8" x14ac:dyDescent="0.25">
      <c r="A419" t="s">
        <v>8</v>
      </c>
      <c r="B419" t="s">
        <v>39357</v>
      </c>
      <c r="C419" t="s">
        <v>326</v>
      </c>
      <c r="D419" s="19">
        <v>2170</v>
      </c>
      <c r="E419">
        <v>678000</v>
      </c>
      <c r="F419">
        <v>2017</v>
      </c>
      <c r="G419">
        <v>6</v>
      </c>
      <c r="H419" t="str">
        <f t="shared" si="6"/>
        <v>2170-Moorebank</v>
      </c>
    </row>
    <row r="420" spans="1:8" x14ac:dyDescent="0.25">
      <c r="A420" t="s">
        <v>8</v>
      </c>
      <c r="B420" t="s">
        <v>39357</v>
      </c>
      <c r="C420" t="s">
        <v>1141</v>
      </c>
      <c r="D420" s="19">
        <v>2170</v>
      </c>
      <c r="E420">
        <v>678000</v>
      </c>
      <c r="F420">
        <v>2017</v>
      </c>
      <c r="G420">
        <v>6</v>
      </c>
      <c r="H420" t="str">
        <f t="shared" si="6"/>
        <v>2170-Mount Pritchard</v>
      </c>
    </row>
    <row r="421" spans="1:8" x14ac:dyDescent="0.25">
      <c r="A421" t="s">
        <v>8</v>
      </c>
      <c r="B421" t="s">
        <v>39357</v>
      </c>
      <c r="C421" t="s">
        <v>1143</v>
      </c>
      <c r="D421" s="19">
        <v>2170</v>
      </c>
      <c r="E421">
        <v>678000</v>
      </c>
      <c r="F421">
        <v>2017</v>
      </c>
      <c r="G421">
        <v>6</v>
      </c>
      <c r="H421" t="str">
        <f t="shared" si="6"/>
        <v>2170-Prestons</v>
      </c>
    </row>
    <row r="422" spans="1:8" x14ac:dyDescent="0.25">
      <c r="A422" t="s">
        <v>8</v>
      </c>
      <c r="B422" t="s">
        <v>39357</v>
      </c>
      <c r="C422" t="s">
        <v>1145</v>
      </c>
      <c r="D422" s="19">
        <v>2170</v>
      </c>
      <c r="E422">
        <v>678000</v>
      </c>
      <c r="F422">
        <v>2017</v>
      </c>
      <c r="G422">
        <v>6</v>
      </c>
      <c r="H422" t="str">
        <f t="shared" si="6"/>
        <v>2170-Warwick Farm</v>
      </c>
    </row>
    <row r="423" spans="1:8" x14ac:dyDescent="0.25">
      <c r="A423" t="s">
        <v>8</v>
      </c>
      <c r="B423" t="s">
        <v>39357</v>
      </c>
      <c r="C423" t="s">
        <v>1147</v>
      </c>
      <c r="D423" s="19">
        <v>2171</v>
      </c>
      <c r="E423">
        <v>855000</v>
      </c>
      <c r="F423">
        <v>2017</v>
      </c>
      <c r="G423">
        <v>6</v>
      </c>
      <c r="H423" t="str">
        <f t="shared" si="6"/>
        <v>2171-Cecil Hills</v>
      </c>
    </row>
    <row r="424" spans="1:8" x14ac:dyDescent="0.25">
      <c r="A424" t="s">
        <v>8</v>
      </c>
      <c r="B424" t="s">
        <v>39357</v>
      </c>
      <c r="C424" t="s">
        <v>1149</v>
      </c>
      <c r="D424" s="19">
        <v>2171</v>
      </c>
      <c r="E424">
        <v>855000</v>
      </c>
      <c r="F424">
        <v>2017</v>
      </c>
      <c r="G424">
        <v>6</v>
      </c>
      <c r="H424" t="str">
        <f t="shared" si="6"/>
        <v>2171-Horningsea Park</v>
      </c>
    </row>
    <row r="425" spans="1:8" x14ac:dyDescent="0.25">
      <c r="A425" t="s">
        <v>8</v>
      </c>
      <c r="B425" t="s">
        <v>39357</v>
      </c>
      <c r="C425" t="s">
        <v>1151</v>
      </c>
      <c r="D425" s="19">
        <v>2171</v>
      </c>
      <c r="E425">
        <v>855000</v>
      </c>
      <c r="F425">
        <v>2017</v>
      </c>
      <c r="G425">
        <v>6</v>
      </c>
      <c r="H425" t="str">
        <f t="shared" si="6"/>
        <v>2171-Hoxton Park</v>
      </c>
    </row>
    <row r="426" spans="1:8" x14ac:dyDescent="0.25">
      <c r="A426" t="s">
        <v>8</v>
      </c>
      <c r="B426" t="s">
        <v>39357</v>
      </c>
      <c r="C426" t="s">
        <v>1153</v>
      </c>
      <c r="D426" s="19">
        <v>2171</v>
      </c>
      <c r="E426">
        <v>855000</v>
      </c>
      <c r="F426">
        <v>2017</v>
      </c>
      <c r="G426">
        <v>6</v>
      </c>
      <c r="H426" t="str">
        <f t="shared" si="6"/>
        <v>2171-Middleton Grange</v>
      </c>
    </row>
    <row r="427" spans="1:8" x14ac:dyDescent="0.25">
      <c r="A427" t="s">
        <v>8</v>
      </c>
      <c r="B427" t="s">
        <v>39357</v>
      </c>
      <c r="C427" t="s">
        <v>1155</v>
      </c>
      <c r="D427" s="19">
        <v>2171</v>
      </c>
      <c r="E427">
        <v>855000</v>
      </c>
      <c r="F427">
        <v>2017</v>
      </c>
      <c r="G427">
        <v>6</v>
      </c>
      <c r="H427" t="str">
        <f t="shared" si="6"/>
        <v>2171-West Hoxton</v>
      </c>
    </row>
    <row r="428" spans="1:8" x14ac:dyDescent="0.25">
      <c r="A428" t="s">
        <v>8</v>
      </c>
      <c r="B428" t="s">
        <v>39357</v>
      </c>
      <c r="C428" t="s">
        <v>1157</v>
      </c>
      <c r="D428" s="19">
        <v>2172</v>
      </c>
      <c r="E428">
        <v>0</v>
      </c>
      <c r="F428">
        <v>2017</v>
      </c>
      <c r="G428">
        <v>6</v>
      </c>
      <c r="H428" t="str">
        <f t="shared" si="6"/>
        <v>2172-Pleasure Point</v>
      </c>
    </row>
    <row r="429" spans="1:8" x14ac:dyDescent="0.25">
      <c r="A429" t="s">
        <v>8</v>
      </c>
      <c r="B429" t="s">
        <v>39357</v>
      </c>
      <c r="C429" t="s">
        <v>1159</v>
      </c>
      <c r="D429" s="19">
        <v>2172</v>
      </c>
      <c r="E429">
        <v>0</v>
      </c>
      <c r="F429">
        <v>2017</v>
      </c>
      <c r="G429">
        <v>6</v>
      </c>
      <c r="H429" t="str">
        <f t="shared" si="6"/>
        <v>2172-Sandy Point</v>
      </c>
    </row>
    <row r="430" spans="1:8" x14ac:dyDescent="0.25">
      <c r="A430" t="s">
        <v>8</v>
      </c>
      <c r="B430" t="s">
        <v>39357</v>
      </c>
      <c r="C430" t="s">
        <v>1161</v>
      </c>
      <c r="D430" s="19">
        <v>2172</v>
      </c>
      <c r="E430">
        <v>0</v>
      </c>
      <c r="F430">
        <v>2017</v>
      </c>
      <c r="G430">
        <v>6</v>
      </c>
      <c r="H430" t="str">
        <f t="shared" si="6"/>
        <v>2172-Voyager Point</v>
      </c>
    </row>
    <row r="431" spans="1:8" x14ac:dyDescent="0.25">
      <c r="A431" t="s">
        <v>8</v>
      </c>
      <c r="B431" t="s">
        <v>39357</v>
      </c>
      <c r="C431" t="s">
        <v>1163</v>
      </c>
      <c r="D431" s="19">
        <v>2173</v>
      </c>
      <c r="E431">
        <v>865000</v>
      </c>
      <c r="F431">
        <v>2017</v>
      </c>
      <c r="G431">
        <v>6</v>
      </c>
      <c r="H431" t="str">
        <f t="shared" si="6"/>
        <v>2173-Holsworthy</v>
      </c>
    </row>
    <row r="432" spans="1:8" x14ac:dyDescent="0.25">
      <c r="A432" t="s">
        <v>8</v>
      </c>
      <c r="B432" t="s">
        <v>39357</v>
      </c>
      <c r="C432" t="s">
        <v>1165</v>
      </c>
      <c r="D432" s="19">
        <v>2173</v>
      </c>
      <c r="E432">
        <v>865000</v>
      </c>
      <c r="F432">
        <v>2017</v>
      </c>
      <c r="G432">
        <v>6</v>
      </c>
      <c r="H432" t="str">
        <f t="shared" si="6"/>
        <v>2173-Wattle Grove</v>
      </c>
    </row>
    <row r="433" spans="1:8" x14ac:dyDescent="0.25">
      <c r="A433" t="s">
        <v>8</v>
      </c>
      <c r="B433" s="18" t="s">
        <v>30383</v>
      </c>
      <c r="C433" t="s">
        <v>39358</v>
      </c>
      <c r="D433" s="19">
        <v>2174</v>
      </c>
      <c r="E433">
        <v>869500</v>
      </c>
      <c r="F433">
        <v>2017</v>
      </c>
      <c r="G433">
        <v>6</v>
      </c>
      <c r="H433" t="str">
        <f t="shared" si="6"/>
        <v>2174-NA</v>
      </c>
    </row>
    <row r="434" spans="1:8" x14ac:dyDescent="0.25">
      <c r="A434" t="s">
        <v>8</v>
      </c>
      <c r="B434" t="s">
        <v>39357</v>
      </c>
      <c r="C434" t="s">
        <v>1169</v>
      </c>
      <c r="D434" s="19">
        <v>2176</v>
      </c>
      <c r="E434">
        <v>877000</v>
      </c>
      <c r="F434">
        <v>2017</v>
      </c>
      <c r="G434">
        <v>6</v>
      </c>
      <c r="H434" t="str">
        <f t="shared" si="6"/>
        <v>2176-Abbotsbury</v>
      </c>
    </row>
    <row r="435" spans="1:8" x14ac:dyDescent="0.25">
      <c r="A435" t="s">
        <v>8</v>
      </c>
      <c r="B435" t="s">
        <v>39357</v>
      </c>
      <c r="C435" t="s">
        <v>1171</v>
      </c>
      <c r="D435" s="19">
        <v>2176</v>
      </c>
      <c r="E435">
        <v>877000</v>
      </c>
      <c r="F435">
        <v>2017</v>
      </c>
      <c r="G435">
        <v>6</v>
      </c>
      <c r="H435" t="str">
        <f t="shared" si="6"/>
        <v>2176-Bossley Park</v>
      </c>
    </row>
    <row r="436" spans="1:8" x14ac:dyDescent="0.25">
      <c r="A436" t="s">
        <v>8</v>
      </c>
      <c r="B436" t="s">
        <v>39357</v>
      </c>
      <c r="C436" t="s">
        <v>1173</v>
      </c>
      <c r="D436" s="19">
        <v>2176</v>
      </c>
      <c r="E436">
        <v>877000</v>
      </c>
      <c r="F436">
        <v>2017</v>
      </c>
      <c r="G436">
        <v>6</v>
      </c>
      <c r="H436" t="str">
        <f t="shared" si="6"/>
        <v>2176-Edensor Park</v>
      </c>
    </row>
    <row r="437" spans="1:8" x14ac:dyDescent="0.25">
      <c r="A437" t="s">
        <v>8</v>
      </c>
      <c r="B437" t="s">
        <v>39357</v>
      </c>
      <c r="C437" t="s">
        <v>1175</v>
      </c>
      <c r="D437" s="19">
        <v>2176</v>
      </c>
      <c r="E437">
        <v>877000</v>
      </c>
      <c r="F437">
        <v>2017</v>
      </c>
      <c r="G437">
        <v>6</v>
      </c>
      <c r="H437" t="str">
        <f t="shared" si="6"/>
        <v>2176-Greenfield Park</v>
      </c>
    </row>
    <row r="438" spans="1:8" x14ac:dyDescent="0.25">
      <c r="A438" t="s">
        <v>8</v>
      </c>
      <c r="B438" t="s">
        <v>39357</v>
      </c>
      <c r="C438" t="s">
        <v>1177</v>
      </c>
      <c r="D438" s="19">
        <v>2176</v>
      </c>
      <c r="E438">
        <v>877000</v>
      </c>
      <c r="F438">
        <v>2017</v>
      </c>
      <c r="G438">
        <v>6</v>
      </c>
      <c r="H438" t="str">
        <f t="shared" si="6"/>
        <v>2176-Prairiewood</v>
      </c>
    </row>
    <row r="439" spans="1:8" x14ac:dyDescent="0.25">
      <c r="A439" t="s">
        <v>8</v>
      </c>
      <c r="B439" t="s">
        <v>39357</v>
      </c>
      <c r="C439" t="s">
        <v>1179</v>
      </c>
      <c r="D439" s="19">
        <v>2176</v>
      </c>
      <c r="E439">
        <v>877000</v>
      </c>
      <c r="F439">
        <v>2017</v>
      </c>
      <c r="G439">
        <v>6</v>
      </c>
      <c r="H439" t="str">
        <f t="shared" si="6"/>
        <v>2176-St Johns Park</v>
      </c>
    </row>
    <row r="440" spans="1:8" x14ac:dyDescent="0.25">
      <c r="A440" t="s">
        <v>8</v>
      </c>
      <c r="B440" t="s">
        <v>39357</v>
      </c>
      <c r="C440" t="s">
        <v>1181</v>
      </c>
      <c r="D440" s="19">
        <v>2176</v>
      </c>
      <c r="E440">
        <v>877000</v>
      </c>
      <c r="F440">
        <v>2017</v>
      </c>
      <c r="G440">
        <v>6</v>
      </c>
      <c r="H440" t="str">
        <f t="shared" si="6"/>
        <v>2176-Wakeley</v>
      </c>
    </row>
    <row r="441" spans="1:8" x14ac:dyDescent="0.25">
      <c r="A441" t="s">
        <v>8</v>
      </c>
      <c r="B441" t="s">
        <v>39357</v>
      </c>
      <c r="C441" t="s">
        <v>1183</v>
      </c>
      <c r="D441" s="19">
        <v>2177</v>
      </c>
      <c r="E441">
        <v>786000</v>
      </c>
      <c r="F441">
        <v>2017</v>
      </c>
      <c r="G441">
        <v>6</v>
      </c>
      <c r="H441" t="str">
        <f t="shared" si="6"/>
        <v>2177-Bonnyrigg</v>
      </c>
    </row>
    <row r="442" spans="1:8" x14ac:dyDescent="0.25">
      <c r="A442" t="s">
        <v>8</v>
      </c>
      <c r="B442" t="s">
        <v>39357</v>
      </c>
      <c r="C442" t="s">
        <v>1185</v>
      </c>
      <c r="D442" s="19">
        <v>2177</v>
      </c>
      <c r="E442">
        <v>786000</v>
      </c>
      <c r="F442">
        <v>2017</v>
      </c>
      <c r="G442">
        <v>6</v>
      </c>
      <c r="H442" t="str">
        <f t="shared" si="6"/>
        <v>2177-Bonnyrigg Heights</v>
      </c>
    </row>
    <row r="443" spans="1:8" x14ac:dyDescent="0.25">
      <c r="A443" t="s">
        <v>8</v>
      </c>
      <c r="B443" t="s">
        <v>39357</v>
      </c>
      <c r="C443" t="s">
        <v>1187</v>
      </c>
      <c r="D443" s="19">
        <v>2178</v>
      </c>
      <c r="E443">
        <v>0</v>
      </c>
      <c r="F443">
        <v>2017</v>
      </c>
      <c r="G443">
        <v>6</v>
      </c>
      <c r="H443" t="str">
        <f t="shared" si="6"/>
        <v>2178-Cecil Park</v>
      </c>
    </row>
    <row r="444" spans="1:8" x14ac:dyDescent="0.25">
      <c r="A444" t="s">
        <v>8</v>
      </c>
      <c r="B444" t="s">
        <v>39357</v>
      </c>
      <c r="C444" t="s">
        <v>1189</v>
      </c>
      <c r="D444" s="19">
        <v>2178</v>
      </c>
      <c r="E444">
        <v>0</v>
      </c>
      <c r="F444">
        <v>2017</v>
      </c>
      <c r="G444">
        <v>6</v>
      </c>
      <c r="H444" t="str">
        <f t="shared" si="6"/>
        <v>2178-Kemps Creek</v>
      </c>
    </row>
    <row r="445" spans="1:8" x14ac:dyDescent="0.25">
      <c r="A445" t="s">
        <v>8</v>
      </c>
      <c r="B445" t="s">
        <v>39357</v>
      </c>
      <c r="C445" t="s">
        <v>1191</v>
      </c>
      <c r="D445" s="19">
        <v>2178</v>
      </c>
      <c r="E445">
        <v>0</v>
      </c>
      <c r="F445">
        <v>2017</v>
      </c>
      <c r="G445">
        <v>6</v>
      </c>
      <c r="H445" t="str">
        <f t="shared" si="6"/>
        <v>2178-Mount Vernon</v>
      </c>
    </row>
    <row r="446" spans="1:8" x14ac:dyDescent="0.25">
      <c r="A446" t="s">
        <v>8</v>
      </c>
      <c r="B446" t="s">
        <v>39357</v>
      </c>
      <c r="C446" t="s">
        <v>1193</v>
      </c>
      <c r="D446" s="19">
        <v>2179</v>
      </c>
      <c r="E446">
        <v>0</v>
      </c>
      <c r="F446">
        <v>2017</v>
      </c>
      <c r="G446">
        <v>6</v>
      </c>
      <c r="H446" t="str">
        <f t="shared" si="6"/>
        <v>2179-Austral</v>
      </c>
    </row>
    <row r="447" spans="1:8" x14ac:dyDescent="0.25">
      <c r="A447" t="s">
        <v>8</v>
      </c>
      <c r="B447" t="s">
        <v>39357</v>
      </c>
      <c r="C447" t="s">
        <v>1195</v>
      </c>
      <c r="D447" s="19">
        <v>2179</v>
      </c>
      <c r="E447">
        <v>0</v>
      </c>
      <c r="F447">
        <v>2017</v>
      </c>
      <c r="G447">
        <v>6</v>
      </c>
      <c r="H447" t="str">
        <f t="shared" si="6"/>
        <v>2179-Leppington</v>
      </c>
    </row>
    <row r="448" spans="1:8" x14ac:dyDescent="0.25">
      <c r="A448" t="s">
        <v>8</v>
      </c>
      <c r="B448" t="s">
        <v>39357</v>
      </c>
      <c r="C448" t="s">
        <v>1197</v>
      </c>
      <c r="D448" s="19">
        <v>2190</v>
      </c>
      <c r="E448">
        <v>932500</v>
      </c>
      <c r="F448">
        <v>2017</v>
      </c>
      <c r="G448">
        <v>6</v>
      </c>
      <c r="H448" t="str">
        <f t="shared" si="6"/>
        <v>2190-Chullora</v>
      </c>
    </row>
    <row r="449" spans="1:8" x14ac:dyDescent="0.25">
      <c r="A449" t="s">
        <v>8</v>
      </c>
      <c r="B449" t="s">
        <v>39357</v>
      </c>
      <c r="C449" t="s">
        <v>1199</v>
      </c>
      <c r="D449" s="19">
        <v>2190</v>
      </c>
      <c r="E449">
        <v>932500</v>
      </c>
      <c r="F449">
        <v>2017</v>
      </c>
      <c r="G449">
        <v>6</v>
      </c>
      <c r="H449" t="str">
        <f t="shared" si="6"/>
        <v>2190-Greenacre</v>
      </c>
    </row>
    <row r="450" spans="1:8" x14ac:dyDescent="0.25">
      <c r="A450" t="s">
        <v>8</v>
      </c>
      <c r="B450" t="s">
        <v>39357</v>
      </c>
      <c r="C450" t="s">
        <v>1201</v>
      </c>
      <c r="D450" s="19">
        <v>2190</v>
      </c>
      <c r="E450">
        <v>932500</v>
      </c>
      <c r="F450">
        <v>2017</v>
      </c>
      <c r="G450">
        <v>6</v>
      </c>
      <c r="H450" t="str">
        <f t="shared" ref="H450:H513" si="7">D450&amp;"-"&amp;C450</f>
        <v>2190-Mount Lewis</v>
      </c>
    </row>
    <row r="451" spans="1:8" x14ac:dyDescent="0.25">
      <c r="A451" t="s">
        <v>8</v>
      </c>
      <c r="B451" t="s">
        <v>39357</v>
      </c>
      <c r="C451" t="s">
        <v>1203</v>
      </c>
      <c r="D451" s="19">
        <v>2191</v>
      </c>
      <c r="E451">
        <v>1200000</v>
      </c>
      <c r="F451">
        <v>2017</v>
      </c>
      <c r="G451">
        <v>6</v>
      </c>
      <c r="H451" t="str">
        <f t="shared" si="7"/>
        <v>2191-Belfield</v>
      </c>
    </row>
    <row r="452" spans="1:8" x14ac:dyDescent="0.25">
      <c r="A452" t="s">
        <v>8</v>
      </c>
      <c r="B452" t="s">
        <v>39357</v>
      </c>
      <c r="C452" t="s">
        <v>1205</v>
      </c>
      <c r="D452" s="19">
        <v>2192</v>
      </c>
      <c r="E452">
        <v>772500</v>
      </c>
      <c r="F452">
        <v>2017</v>
      </c>
      <c r="G452">
        <v>6</v>
      </c>
      <c r="H452" t="str">
        <f t="shared" si="7"/>
        <v>2192-Belmore</v>
      </c>
    </row>
    <row r="453" spans="1:8" x14ac:dyDescent="0.25">
      <c r="A453" t="s">
        <v>8</v>
      </c>
      <c r="B453" t="s">
        <v>39357</v>
      </c>
      <c r="C453" t="s">
        <v>1207</v>
      </c>
      <c r="D453" s="19">
        <v>2193</v>
      </c>
      <c r="E453">
        <v>739000</v>
      </c>
      <c r="F453">
        <v>2017</v>
      </c>
      <c r="G453">
        <v>6</v>
      </c>
      <c r="H453" t="str">
        <f t="shared" si="7"/>
        <v>2193-Ashbury</v>
      </c>
    </row>
    <row r="454" spans="1:8" x14ac:dyDescent="0.25">
      <c r="A454" t="s">
        <v>8</v>
      </c>
      <c r="B454" t="s">
        <v>39357</v>
      </c>
      <c r="C454" t="s">
        <v>1209</v>
      </c>
      <c r="D454" s="19">
        <v>2193</v>
      </c>
      <c r="E454">
        <v>739000</v>
      </c>
      <c r="F454">
        <v>2017</v>
      </c>
      <c r="G454">
        <v>6</v>
      </c>
      <c r="H454" t="str">
        <f t="shared" si="7"/>
        <v>2193-Canterbury</v>
      </c>
    </row>
    <row r="455" spans="1:8" x14ac:dyDescent="0.25">
      <c r="A455" t="s">
        <v>8</v>
      </c>
      <c r="B455" t="s">
        <v>39357</v>
      </c>
      <c r="C455" t="s">
        <v>1211</v>
      </c>
      <c r="D455" s="19">
        <v>2193</v>
      </c>
      <c r="E455">
        <v>739000</v>
      </c>
      <c r="F455">
        <v>2017</v>
      </c>
      <c r="G455">
        <v>6</v>
      </c>
      <c r="H455" t="str">
        <f t="shared" si="7"/>
        <v>2193-Hurlstone Park</v>
      </c>
    </row>
    <row r="456" spans="1:8" x14ac:dyDescent="0.25">
      <c r="A456" t="s">
        <v>8</v>
      </c>
      <c r="B456" t="s">
        <v>39357</v>
      </c>
      <c r="C456" t="s">
        <v>1213</v>
      </c>
      <c r="D456" s="19">
        <v>2194</v>
      </c>
      <c r="E456">
        <v>640000</v>
      </c>
      <c r="F456">
        <v>2017</v>
      </c>
      <c r="G456">
        <v>6</v>
      </c>
      <c r="H456" t="str">
        <f t="shared" si="7"/>
        <v>2194-Campsie</v>
      </c>
    </row>
    <row r="457" spans="1:8" x14ac:dyDescent="0.25">
      <c r="A457" t="s">
        <v>8</v>
      </c>
      <c r="B457" t="s">
        <v>39357</v>
      </c>
      <c r="C457" t="s">
        <v>1215</v>
      </c>
      <c r="D457" s="19">
        <v>2195</v>
      </c>
      <c r="E457">
        <v>458000</v>
      </c>
      <c r="F457">
        <v>2017</v>
      </c>
      <c r="G457">
        <v>6</v>
      </c>
      <c r="H457" t="str">
        <f t="shared" si="7"/>
        <v>2195-Lakemba</v>
      </c>
    </row>
    <row r="458" spans="1:8" x14ac:dyDescent="0.25">
      <c r="A458" t="s">
        <v>8</v>
      </c>
      <c r="B458" t="s">
        <v>39357</v>
      </c>
      <c r="C458" t="s">
        <v>1217</v>
      </c>
      <c r="D458" s="19">
        <v>2195</v>
      </c>
      <c r="E458">
        <v>458000</v>
      </c>
      <c r="F458">
        <v>2017</v>
      </c>
      <c r="G458">
        <v>6</v>
      </c>
      <c r="H458" t="str">
        <f t="shared" si="7"/>
        <v>2195-Wiley Park</v>
      </c>
    </row>
    <row r="459" spans="1:8" x14ac:dyDescent="0.25">
      <c r="A459" t="s">
        <v>8</v>
      </c>
      <c r="B459" t="s">
        <v>39357</v>
      </c>
      <c r="C459" t="s">
        <v>1219</v>
      </c>
      <c r="D459" s="19">
        <v>2196</v>
      </c>
      <c r="E459">
        <v>885000</v>
      </c>
      <c r="F459">
        <v>2017</v>
      </c>
      <c r="G459">
        <v>6</v>
      </c>
      <c r="H459" t="str">
        <f t="shared" si="7"/>
        <v>2196-Punchbowl</v>
      </c>
    </row>
    <row r="460" spans="1:8" x14ac:dyDescent="0.25">
      <c r="A460" t="s">
        <v>8</v>
      </c>
      <c r="B460" t="s">
        <v>39357</v>
      </c>
      <c r="C460" t="s">
        <v>1221</v>
      </c>
      <c r="D460" s="19">
        <v>2196</v>
      </c>
      <c r="E460">
        <v>885000</v>
      </c>
      <c r="F460">
        <v>2017</v>
      </c>
      <c r="G460">
        <v>6</v>
      </c>
      <c r="H460" t="str">
        <f t="shared" si="7"/>
        <v>2196-Roselands</v>
      </c>
    </row>
    <row r="461" spans="1:8" x14ac:dyDescent="0.25">
      <c r="A461" t="s">
        <v>8</v>
      </c>
      <c r="B461" t="s">
        <v>39357</v>
      </c>
      <c r="C461" t="s">
        <v>1223</v>
      </c>
      <c r="D461" s="19">
        <v>2197</v>
      </c>
      <c r="E461">
        <v>977500</v>
      </c>
      <c r="F461">
        <v>2017</v>
      </c>
      <c r="G461">
        <v>6</v>
      </c>
      <c r="H461" t="str">
        <f t="shared" si="7"/>
        <v>2197-Bass Hill</v>
      </c>
    </row>
    <row r="462" spans="1:8" x14ac:dyDescent="0.25">
      <c r="A462" t="s">
        <v>8</v>
      </c>
      <c r="B462" t="s">
        <v>39357</v>
      </c>
      <c r="C462" t="s">
        <v>1225</v>
      </c>
      <c r="D462" s="19">
        <v>2198</v>
      </c>
      <c r="E462">
        <v>925000</v>
      </c>
      <c r="F462">
        <v>2017</v>
      </c>
      <c r="G462">
        <v>6</v>
      </c>
      <c r="H462" t="str">
        <f t="shared" si="7"/>
        <v>2198-Georges Hall</v>
      </c>
    </row>
    <row r="463" spans="1:8" x14ac:dyDescent="0.25">
      <c r="A463" t="s">
        <v>8</v>
      </c>
      <c r="B463" t="s">
        <v>39357</v>
      </c>
      <c r="C463" t="s">
        <v>1227</v>
      </c>
      <c r="D463" s="19">
        <v>2199</v>
      </c>
      <c r="E463">
        <v>860000</v>
      </c>
      <c r="F463">
        <v>2017</v>
      </c>
      <c r="G463">
        <v>6</v>
      </c>
      <c r="H463" t="str">
        <f t="shared" si="7"/>
        <v>2199-Yagoona</v>
      </c>
    </row>
    <row r="464" spans="1:8" x14ac:dyDescent="0.25">
      <c r="A464" t="s">
        <v>8</v>
      </c>
      <c r="B464" t="s">
        <v>39357</v>
      </c>
      <c r="C464" t="s">
        <v>1229</v>
      </c>
      <c r="D464" s="19">
        <v>2199</v>
      </c>
      <c r="E464">
        <v>860000</v>
      </c>
      <c r="F464">
        <v>2017</v>
      </c>
      <c r="G464">
        <v>6</v>
      </c>
      <c r="H464" t="str">
        <f t="shared" si="7"/>
        <v>2199-Yagoona West</v>
      </c>
    </row>
    <row r="465" spans="1:8" x14ac:dyDescent="0.25">
      <c r="A465" t="s">
        <v>8</v>
      </c>
      <c r="B465" t="s">
        <v>39357</v>
      </c>
      <c r="C465" t="s">
        <v>328</v>
      </c>
      <c r="D465" s="19">
        <v>2200</v>
      </c>
      <c r="E465">
        <v>640000</v>
      </c>
      <c r="F465">
        <v>2017</v>
      </c>
      <c r="G465">
        <v>6</v>
      </c>
      <c r="H465" t="str">
        <f t="shared" si="7"/>
        <v>2200-Bankstown</v>
      </c>
    </row>
    <row r="466" spans="1:8" x14ac:dyDescent="0.25">
      <c r="A466" t="s">
        <v>8</v>
      </c>
      <c r="B466" t="s">
        <v>39357</v>
      </c>
      <c r="C466" t="s">
        <v>1232</v>
      </c>
      <c r="D466" s="19">
        <v>2200</v>
      </c>
      <c r="E466">
        <v>640000</v>
      </c>
      <c r="F466">
        <v>2017</v>
      </c>
      <c r="G466">
        <v>6</v>
      </c>
      <c r="H466" t="str">
        <f t="shared" si="7"/>
        <v>2200-Bankstown Aerodrome</v>
      </c>
    </row>
    <row r="467" spans="1:8" x14ac:dyDescent="0.25">
      <c r="A467" t="s">
        <v>8</v>
      </c>
      <c r="B467" t="s">
        <v>39357</v>
      </c>
      <c r="C467" t="s">
        <v>1234</v>
      </c>
      <c r="D467" s="19">
        <v>2200</v>
      </c>
      <c r="E467">
        <v>640000</v>
      </c>
      <c r="F467">
        <v>2017</v>
      </c>
      <c r="G467">
        <v>6</v>
      </c>
      <c r="H467" t="str">
        <f t="shared" si="7"/>
        <v>2200-Bankstown North</v>
      </c>
    </row>
    <row r="468" spans="1:8" x14ac:dyDescent="0.25">
      <c r="A468" t="s">
        <v>8</v>
      </c>
      <c r="B468" t="s">
        <v>39357</v>
      </c>
      <c r="C468" t="s">
        <v>1236</v>
      </c>
      <c r="D468" s="19">
        <v>2200</v>
      </c>
      <c r="E468">
        <v>640000</v>
      </c>
      <c r="F468">
        <v>2017</v>
      </c>
      <c r="G468">
        <v>6</v>
      </c>
      <c r="H468" t="str">
        <f t="shared" si="7"/>
        <v>2200-Bankstown Square</v>
      </c>
    </row>
    <row r="469" spans="1:8" x14ac:dyDescent="0.25">
      <c r="A469" t="s">
        <v>8</v>
      </c>
      <c r="B469" t="s">
        <v>39357</v>
      </c>
      <c r="C469" t="s">
        <v>1238</v>
      </c>
      <c r="D469" s="19">
        <v>2200</v>
      </c>
      <c r="E469">
        <v>640000</v>
      </c>
      <c r="F469">
        <v>2017</v>
      </c>
      <c r="G469">
        <v>6</v>
      </c>
      <c r="H469" t="str">
        <f t="shared" si="7"/>
        <v>2200-Condell Park</v>
      </c>
    </row>
    <row r="470" spans="1:8" x14ac:dyDescent="0.25">
      <c r="A470" t="s">
        <v>8</v>
      </c>
      <c r="B470" t="s">
        <v>39357</v>
      </c>
      <c r="C470" t="s">
        <v>1240</v>
      </c>
      <c r="D470" s="19">
        <v>2200</v>
      </c>
      <c r="E470">
        <v>640000</v>
      </c>
      <c r="F470">
        <v>2017</v>
      </c>
      <c r="G470">
        <v>6</v>
      </c>
      <c r="H470" t="str">
        <f t="shared" si="7"/>
        <v>2200-Manahan</v>
      </c>
    </row>
    <row r="471" spans="1:8" x14ac:dyDescent="0.25">
      <c r="A471" t="s">
        <v>8</v>
      </c>
      <c r="B471" t="s">
        <v>39357</v>
      </c>
      <c r="C471" t="s">
        <v>1201</v>
      </c>
      <c r="D471" s="19">
        <v>2200</v>
      </c>
      <c r="E471">
        <v>640000</v>
      </c>
      <c r="F471">
        <v>2017</v>
      </c>
      <c r="G471">
        <v>6</v>
      </c>
      <c r="H471" t="str">
        <f t="shared" si="7"/>
        <v>2200-Mount Lewis</v>
      </c>
    </row>
    <row r="472" spans="1:8" x14ac:dyDescent="0.25">
      <c r="A472" t="s">
        <v>8</v>
      </c>
      <c r="B472" t="s">
        <v>39357</v>
      </c>
      <c r="C472" t="s">
        <v>1243</v>
      </c>
      <c r="D472" s="19">
        <v>2203</v>
      </c>
      <c r="E472">
        <v>820000</v>
      </c>
      <c r="F472">
        <v>2017</v>
      </c>
      <c r="G472">
        <v>6</v>
      </c>
      <c r="H472" t="str">
        <f t="shared" si="7"/>
        <v>2203-Dulwich Hill</v>
      </c>
    </row>
    <row r="473" spans="1:8" x14ac:dyDescent="0.25">
      <c r="A473" t="s">
        <v>8</v>
      </c>
      <c r="B473" t="s">
        <v>39357</v>
      </c>
      <c r="C473" t="s">
        <v>242</v>
      </c>
      <c r="D473" s="19">
        <v>2204</v>
      </c>
      <c r="E473">
        <v>1250000</v>
      </c>
      <c r="F473">
        <v>2017</v>
      </c>
      <c r="G473">
        <v>6</v>
      </c>
      <c r="H473" t="str">
        <f t="shared" si="7"/>
        <v>2204-Marrickville</v>
      </c>
    </row>
    <row r="474" spans="1:8" x14ac:dyDescent="0.25">
      <c r="A474" t="s">
        <v>8</v>
      </c>
      <c r="B474" t="s">
        <v>39357</v>
      </c>
      <c r="C474" t="s">
        <v>1246</v>
      </c>
      <c r="D474" s="19">
        <v>2204</v>
      </c>
      <c r="E474">
        <v>1250000</v>
      </c>
      <c r="F474">
        <v>2017</v>
      </c>
      <c r="G474">
        <v>6</v>
      </c>
      <c r="H474" t="str">
        <f t="shared" si="7"/>
        <v>2204-Marrickville Metro</v>
      </c>
    </row>
    <row r="475" spans="1:8" x14ac:dyDescent="0.25">
      <c r="A475" t="s">
        <v>8</v>
      </c>
      <c r="B475" t="s">
        <v>39357</v>
      </c>
      <c r="C475" t="s">
        <v>1248</v>
      </c>
      <c r="D475" s="19">
        <v>2204</v>
      </c>
      <c r="E475">
        <v>1250000</v>
      </c>
      <c r="F475">
        <v>2017</v>
      </c>
      <c r="G475">
        <v>6</v>
      </c>
      <c r="H475" t="str">
        <f t="shared" si="7"/>
        <v>2204-Marrickville South</v>
      </c>
    </row>
    <row r="476" spans="1:8" x14ac:dyDescent="0.25">
      <c r="A476" t="s">
        <v>8</v>
      </c>
      <c r="B476" t="s">
        <v>39357</v>
      </c>
      <c r="C476" t="s">
        <v>1250</v>
      </c>
      <c r="D476" s="19">
        <v>2205</v>
      </c>
      <c r="E476">
        <v>750000</v>
      </c>
      <c r="F476">
        <v>2017</v>
      </c>
      <c r="G476">
        <v>6</v>
      </c>
      <c r="H476" t="str">
        <f t="shared" si="7"/>
        <v>2205-Arncliffe</v>
      </c>
    </row>
    <row r="477" spans="1:8" x14ac:dyDescent="0.25">
      <c r="A477" t="s">
        <v>8</v>
      </c>
      <c r="B477" t="s">
        <v>39357</v>
      </c>
      <c r="C477" t="s">
        <v>1252</v>
      </c>
      <c r="D477" s="19">
        <v>2205</v>
      </c>
      <c r="E477">
        <v>750000</v>
      </c>
      <c r="F477">
        <v>2017</v>
      </c>
      <c r="G477">
        <v>6</v>
      </c>
      <c r="H477" t="str">
        <f t="shared" si="7"/>
        <v>2205-Turrella</v>
      </c>
    </row>
    <row r="478" spans="1:8" x14ac:dyDescent="0.25">
      <c r="A478" t="s">
        <v>8</v>
      </c>
      <c r="B478" t="s">
        <v>39357</v>
      </c>
      <c r="C478" t="s">
        <v>1254</v>
      </c>
      <c r="D478" s="19">
        <v>2205</v>
      </c>
      <c r="E478">
        <v>750000</v>
      </c>
      <c r="F478">
        <v>2017</v>
      </c>
      <c r="G478">
        <v>6</v>
      </c>
      <c r="H478" t="str">
        <f t="shared" si="7"/>
        <v>2205-Wolli Creek</v>
      </c>
    </row>
    <row r="479" spans="1:8" x14ac:dyDescent="0.25">
      <c r="A479" t="s">
        <v>8</v>
      </c>
      <c r="B479" t="s">
        <v>39357</v>
      </c>
      <c r="C479" t="s">
        <v>1256</v>
      </c>
      <c r="D479" s="19">
        <v>2206</v>
      </c>
      <c r="E479">
        <v>1300000</v>
      </c>
      <c r="F479">
        <v>2017</v>
      </c>
      <c r="G479">
        <v>6</v>
      </c>
      <c r="H479" t="str">
        <f t="shared" si="7"/>
        <v>2206-Clemton Park</v>
      </c>
    </row>
    <row r="480" spans="1:8" x14ac:dyDescent="0.25">
      <c r="A480" t="s">
        <v>8</v>
      </c>
      <c r="B480" t="s">
        <v>39357</v>
      </c>
      <c r="C480" t="s">
        <v>1258</v>
      </c>
      <c r="D480" s="19">
        <v>2206</v>
      </c>
      <c r="E480">
        <v>1300000</v>
      </c>
      <c r="F480">
        <v>2017</v>
      </c>
      <c r="G480">
        <v>6</v>
      </c>
      <c r="H480" t="str">
        <f t="shared" si="7"/>
        <v>2206-Earlwood</v>
      </c>
    </row>
    <row r="481" spans="1:8" x14ac:dyDescent="0.25">
      <c r="A481" t="s">
        <v>8</v>
      </c>
      <c r="B481" t="s">
        <v>39357</v>
      </c>
      <c r="C481" t="s">
        <v>1260</v>
      </c>
      <c r="D481" s="19">
        <v>2207</v>
      </c>
      <c r="E481">
        <v>1025000</v>
      </c>
      <c r="F481">
        <v>2017</v>
      </c>
      <c r="G481">
        <v>6</v>
      </c>
      <c r="H481" t="str">
        <f t="shared" si="7"/>
        <v>2207-Bardwell Park</v>
      </c>
    </row>
    <row r="482" spans="1:8" x14ac:dyDescent="0.25">
      <c r="A482" t="s">
        <v>8</v>
      </c>
      <c r="B482" t="s">
        <v>39357</v>
      </c>
      <c r="C482" t="s">
        <v>1262</v>
      </c>
      <c r="D482" s="19">
        <v>2207</v>
      </c>
      <c r="E482">
        <v>1025000</v>
      </c>
      <c r="F482">
        <v>2017</v>
      </c>
      <c r="G482">
        <v>6</v>
      </c>
      <c r="H482" t="str">
        <f t="shared" si="7"/>
        <v>2207-Bardwell Valley</v>
      </c>
    </row>
    <row r="483" spans="1:8" x14ac:dyDescent="0.25">
      <c r="A483" t="s">
        <v>8</v>
      </c>
      <c r="B483" t="s">
        <v>39357</v>
      </c>
      <c r="C483" t="s">
        <v>1264</v>
      </c>
      <c r="D483" s="19">
        <v>2207</v>
      </c>
      <c r="E483">
        <v>1025000</v>
      </c>
      <c r="F483">
        <v>2017</v>
      </c>
      <c r="G483">
        <v>6</v>
      </c>
      <c r="H483" t="str">
        <f t="shared" si="7"/>
        <v>2207-Bexley</v>
      </c>
    </row>
    <row r="484" spans="1:8" x14ac:dyDescent="0.25">
      <c r="A484" t="s">
        <v>8</v>
      </c>
      <c r="B484" t="s">
        <v>39357</v>
      </c>
      <c r="C484" t="s">
        <v>1266</v>
      </c>
      <c r="D484" s="19">
        <v>2207</v>
      </c>
      <c r="E484">
        <v>1025000</v>
      </c>
      <c r="F484">
        <v>2017</v>
      </c>
      <c r="G484">
        <v>6</v>
      </c>
      <c r="H484" t="str">
        <f t="shared" si="7"/>
        <v>2207-Bexley North</v>
      </c>
    </row>
    <row r="485" spans="1:8" x14ac:dyDescent="0.25">
      <c r="A485" t="s">
        <v>8</v>
      </c>
      <c r="B485" t="s">
        <v>39357</v>
      </c>
      <c r="C485" t="s">
        <v>1268</v>
      </c>
      <c r="D485" s="19">
        <v>2207</v>
      </c>
      <c r="E485">
        <v>1025000</v>
      </c>
      <c r="F485">
        <v>2017</v>
      </c>
      <c r="G485">
        <v>6</v>
      </c>
      <c r="H485" t="str">
        <f t="shared" si="7"/>
        <v>2207-Bexley South</v>
      </c>
    </row>
    <row r="486" spans="1:8" x14ac:dyDescent="0.25">
      <c r="A486" t="s">
        <v>8</v>
      </c>
      <c r="B486" t="s">
        <v>39357</v>
      </c>
      <c r="C486" t="s">
        <v>245</v>
      </c>
      <c r="D486" s="19">
        <v>2208</v>
      </c>
      <c r="E486">
        <v>1320000</v>
      </c>
      <c r="F486">
        <v>2017</v>
      </c>
      <c r="G486">
        <v>6</v>
      </c>
      <c r="H486" t="str">
        <f t="shared" si="7"/>
        <v>2208-Kingsgrove</v>
      </c>
    </row>
    <row r="487" spans="1:8" x14ac:dyDescent="0.25">
      <c r="A487" t="s">
        <v>8</v>
      </c>
      <c r="B487" t="s">
        <v>39357</v>
      </c>
      <c r="C487" t="s">
        <v>1271</v>
      </c>
      <c r="D487" s="19">
        <v>2209</v>
      </c>
      <c r="E487">
        <v>1193500</v>
      </c>
      <c r="F487">
        <v>2017</v>
      </c>
      <c r="G487">
        <v>6</v>
      </c>
      <c r="H487" t="str">
        <f t="shared" si="7"/>
        <v>2209-Beverly Hills</v>
      </c>
    </row>
    <row r="488" spans="1:8" x14ac:dyDescent="0.25">
      <c r="A488" t="s">
        <v>8</v>
      </c>
      <c r="B488" t="s">
        <v>39357</v>
      </c>
      <c r="C488" t="s">
        <v>1273</v>
      </c>
      <c r="D488" s="19">
        <v>2209</v>
      </c>
      <c r="E488">
        <v>1193500</v>
      </c>
      <c r="F488">
        <v>2017</v>
      </c>
      <c r="G488">
        <v>6</v>
      </c>
      <c r="H488" t="str">
        <f t="shared" si="7"/>
        <v>2209-Narwee</v>
      </c>
    </row>
    <row r="489" spans="1:8" x14ac:dyDescent="0.25">
      <c r="A489" t="s">
        <v>8</v>
      </c>
      <c r="B489" t="s">
        <v>39357</v>
      </c>
      <c r="C489" t="s">
        <v>1275</v>
      </c>
      <c r="D489" s="19">
        <v>2210</v>
      </c>
      <c r="E489">
        <v>1075000</v>
      </c>
      <c r="F489">
        <v>2017</v>
      </c>
      <c r="G489">
        <v>6</v>
      </c>
      <c r="H489" t="str">
        <f t="shared" si="7"/>
        <v>2210-Lugarno</v>
      </c>
    </row>
    <row r="490" spans="1:8" x14ac:dyDescent="0.25">
      <c r="A490" t="s">
        <v>8</v>
      </c>
      <c r="B490" t="s">
        <v>39357</v>
      </c>
      <c r="C490" t="s">
        <v>1277</v>
      </c>
      <c r="D490" s="19">
        <v>2210</v>
      </c>
      <c r="E490">
        <v>1075000</v>
      </c>
      <c r="F490">
        <v>2017</v>
      </c>
      <c r="G490">
        <v>6</v>
      </c>
      <c r="H490" t="str">
        <f t="shared" si="7"/>
        <v>2210-Peakhurst</v>
      </c>
    </row>
    <row r="491" spans="1:8" x14ac:dyDescent="0.25">
      <c r="A491" t="s">
        <v>8</v>
      </c>
      <c r="B491" t="s">
        <v>39357</v>
      </c>
      <c r="C491" t="s">
        <v>1279</v>
      </c>
      <c r="D491" s="19">
        <v>2210</v>
      </c>
      <c r="E491">
        <v>1075000</v>
      </c>
      <c r="F491">
        <v>2017</v>
      </c>
      <c r="G491">
        <v>6</v>
      </c>
      <c r="H491" t="str">
        <f t="shared" si="7"/>
        <v>2210-Peakhurst Heights</v>
      </c>
    </row>
    <row r="492" spans="1:8" x14ac:dyDescent="0.25">
      <c r="A492" t="s">
        <v>8</v>
      </c>
      <c r="B492" t="s">
        <v>39357</v>
      </c>
      <c r="C492" t="s">
        <v>1281</v>
      </c>
      <c r="D492" s="19">
        <v>2210</v>
      </c>
      <c r="E492">
        <v>1075000</v>
      </c>
      <c r="F492">
        <v>2017</v>
      </c>
      <c r="G492">
        <v>6</v>
      </c>
      <c r="H492" t="str">
        <f t="shared" si="7"/>
        <v>2210-Riverwood</v>
      </c>
    </row>
    <row r="493" spans="1:8" x14ac:dyDescent="0.25">
      <c r="A493" t="s">
        <v>8</v>
      </c>
      <c r="B493" t="s">
        <v>39357</v>
      </c>
      <c r="C493" t="s">
        <v>1283</v>
      </c>
      <c r="D493" s="19">
        <v>2211</v>
      </c>
      <c r="E493">
        <v>981500</v>
      </c>
      <c r="F493">
        <v>2017</v>
      </c>
      <c r="G493">
        <v>6</v>
      </c>
      <c r="H493" t="str">
        <f t="shared" si="7"/>
        <v>2211-Padstow</v>
      </c>
    </row>
    <row r="494" spans="1:8" x14ac:dyDescent="0.25">
      <c r="A494" t="s">
        <v>8</v>
      </c>
      <c r="B494" t="s">
        <v>39357</v>
      </c>
      <c r="C494" t="s">
        <v>1285</v>
      </c>
      <c r="D494" s="19">
        <v>2211</v>
      </c>
      <c r="E494">
        <v>981500</v>
      </c>
      <c r="F494">
        <v>2017</v>
      </c>
      <c r="G494">
        <v>6</v>
      </c>
      <c r="H494" t="str">
        <f t="shared" si="7"/>
        <v>2211-Padstow Heights</v>
      </c>
    </row>
    <row r="495" spans="1:8" x14ac:dyDescent="0.25">
      <c r="A495" t="s">
        <v>8</v>
      </c>
      <c r="B495" t="s">
        <v>39357</v>
      </c>
      <c r="C495" t="s">
        <v>1287</v>
      </c>
      <c r="D495" s="19">
        <v>2212</v>
      </c>
      <c r="E495">
        <v>1051000</v>
      </c>
      <c r="F495">
        <v>2017</v>
      </c>
      <c r="G495">
        <v>6</v>
      </c>
      <c r="H495" t="str">
        <f t="shared" si="7"/>
        <v>2212-Revesby</v>
      </c>
    </row>
    <row r="496" spans="1:8" x14ac:dyDescent="0.25">
      <c r="A496" t="s">
        <v>8</v>
      </c>
      <c r="B496" t="s">
        <v>39357</v>
      </c>
      <c r="C496" t="s">
        <v>1289</v>
      </c>
      <c r="D496" s="19">
        <v>2212</v>
      </c>
      <c r="E496">
        <v>1051000</v>
      </c>
      <c r="F496">
        <v>2017</v>
      </c>
      <c r="G496">
        <v>6</v>
      </c>
      <c r="H496" t="str">
        <f t="shared" si="7"/>
        <v>2212-Revesby Heights</v>
      </c>
    </row>
    <row r="497" spans="1:8" x14ac:dyDescent="0.25">
      <c r="A497" t="s">
        <v>8</v>
      </c>
      <c r="B497" t="s">
        <v>39357</v>
      </c>
      <c r="C497" t="s">
        <v>1291</v>
      </c>
      <c r="D497" s="19">
        <v>2212</v>
      </c>
      <c r="E497">
        <v>1051000</v>
      </c>
      <c r="F497">
        <v>2017</v>
      </c>
      <c r="G497">
        <v>6</v>
      </c>
      <c r="H497" t="str">
        <f t="shared" si="7"/>
        <v>2212-Revesby North</v>
      </c>
    </row>
    <row r="498" spans="1:8" x14ac:dyDescent="0.25">
      <c r="A498" t="s">
        <v>8</v>
      </c>
      <c r="B498" t="s">
        <v>39357</v>
      </c>
      <c r="C498" t="s">
        <v>1293</v>
      </c>
      <c r="D498" s="19">
        <v>2213</v>
      </c>
      <c r="E498">
        <v>1036500</v>
      </c>
      <c r="F498">
        <v>2017</v>
      </c>
      <c r="G498">
        <v>6</v>
      </c>
      <c r="H498" t="str">
        <f t="shared" si="7"/>
        <v>2213-East Hills</v>
      </c>
    </row>
    <row r="499" spans="1:8" x14ac:dyDescent="0.25">
      <c r="A499" t="s">
        <v>8</v>
      </c>
      <c r="B499" t="s">
        <v>39357</v>
      </c>
      <c r="C499" t="s">
        <v>1295</v>
      </c>
      <c r="D499" s="19">
        <v>2213</v>
      </c>
      <c r="E499">
        <v>1036500</v>
      </c>
      <c r="F499">
        <v>2017</v>
      </c>
      <c r="G499">
        <v>6</v>
      </c>
      <c r="H499" t="str">
        <f t="shared" si="7"/>
        <v>2213-Panania</v>
      </c>
    </row>
    <row r="500" spans="1:8" x14ac:dyDescent="0.25">
      <c r="A500" t="s">
        <v>8</v>
      </c>
      <c r="B500" t="s">
        <v>39357</v>
      </c>
      <c r="C500" t="s">
        <v>1297</v>
      </c>
      <c r="D500" s="19">
        <v>2213</v>
      </c>
      <c r="E500">
        <v>1036500</v>
      </c>
      <c r="F500">
        <v>2017</v>
      </c>
      <c r="G500">
        <v>6</v>
      </c>
      <c r="H500" t="str">
        <f t="shared" si="7"/>
        <v>2213-Picnic Point</v>
      </c>
    </row>
    <row r="501" spans="1:8" x14ac:dyDescent="0.25">
      <c r="A501" t="s">
        <v>8</v>
      </c>
      <c r="B501" t="s">
        <v>39357</v>
      </c>
      <c r="C501" t="s">
        <v>333</v>
      </c>
      <c r="D501" s="19">
        <v>2214</v>
      </c>
      <c r="E501">
        <v>915000</v>
      </c>
      <c r="F501">
        <v>2017</v>
      </c>
      <c r="G501">
        <v>6</v>
      </c>
      <c r="H501" t="str">
        <f t="shared" si="7"/>
        <v>2214-Milperra</v>
      </c>
    </row>
    <row r="502" spans="1:8" x14ac:dyDescent="0.25">
      <c r="A502" t="s">
        <v>8</v>
      </c>
      <c r="B502" t="s">
        <v>39357</v>
      </c>
      <c r="C502" t="s">
        <v>1300</v>
      </c>
      <c r="D502" s="19">
        <v>2216</v>
      </c>
      <c r="E502">
        <v>740000</v>
      </c>
      <c r="F502">
        <v>2017</v>
      </c>
      <c r="G502">
        <v>6</v>
      </c>
      <c r="H502" t="str">
        <f t="shared" si="7"/>
        <v>2216-Banksia</v>
      </c>
    </row>
    <row r="503" spans="1:8" x14ac:dyDescent="0.25">
      <c r="A503" t="s">
        <v>8</v>
      </c>
      <c r="B503" t="s">
        <v>39357</v>
      </c>
      <c r="C503" t="s">
        <v>1302</v>
      </c>
      <c r="D503" s="19">
        <v>2216</v>
      </c>
      <c r="E503">
        <v>740000</v>
      </c>
      <c r="F503">
        <v>2017</v>
      </c>
      <c r="G503">
        <v>6</v>
      </c>
      <c r="H503" t="str">
        <f t="shared" si="7"/>
        <v>2216-Brighton-Le-Sands</v>
      </c>
    </row>
    <row r="504" spans="1:8" x14ac:dyDescent="0.25">
      <c r="A504" t="s">
        <v>8</v>
      </c>
      <c r="B504" t="s">
        <v>39357</v>
      </c>
      <c r="C504" t="s">
        <v>1304</v>
      </c>
      <c r="D504" s="19">
        <v>2216</v>
      </c>
      <c r="E504">
        <v>740000</v>
      </c>
      <c r="F504">
        <v>2017</v>
      </c>
      <c r="G504">
        <v>6</v>
      </c>
      <c r="H504" t="str">
        <f t="shared" si="7"/>
        <v>2216-Kyeemagh</v>
      </c>
    </row>
    <row r="505" spans="1:8" x14ac:dyDescent="0.25">
      <c r="A505" t="s">
        <v>8</v>
      </c>
      <c r="B505" t="s">
        <v>39357</v>
      </c>
      <c r="C505" t="s">
        <v>1306</v>
      </c>
      <c r="D505" s="19">
        <v>2216</v>
      </c>
      <c r="E505">
        <v>740000</v>
      </c>
      <c r="F505">
        <v>2017</v>
      </c>
      <c r="G505">
        <v>6</v>
      </c>
      <c r="H505" t="str">
        <f t="shared" si="7"/>
        <v>2216-Rockdale</v>
      </c>
    </row>
    <row r="506" spans="1:8" x14ac:dyDescent="0.25">
      <c r="A506" t="s">
        <v>8</v>
      </c>
      <c r="B506" t="s">
        <v>39357</v>
      </c>
      <c r="C506" t="s">
        <v>1308</v>
      </c>
      <c r="D506" s="19">
        <v>2217</v>
      </c>
      <c r="E506">
        <v>817500</v>
      </c>
      <c r="F506">
        <v>2017</v>
      </c>
      <c r="G506">
        <v>6</v>
      </c>
      <c r="H506" t="str">
        <f t="shared" si="7"/>
        <v>2217-Beverley Park</v>
      </c>
    </row>
    <row r="507" spans="1:8" x14ac:dyDescent="0.25">
      <c r="A507" t="s">
        <v>8</v>
      </c>
      <c r="B507" t="s">
        <v>39357</v>
      </c>
      <c r="C507" t="s">
        <v>1310</v>
      </c>
      <c r="D507" s="19">
        <v>2217</v>
      </c>
      <c r="E507">
        <v>817500</v>
      </c>
      <c r="F507">
        <v>2017</v>
      </c>
      <c r="G507">
        <v>6</v>
      </c>
      <c r="H507" t="str">
        <f t="shared" si="7"/>
        <v>2217-Kogarah</v>
      </c>
    </row>
    <row r="508" spans="1:8" x14ac:dyDescent="0.25">
      <c r="A508" t="s">
        <v>8</v>
      </c>
      <c r="B508" t="s">
        <v>39357</v>
      </c>
      <c r="C508" t="s">
        <v>1312</v>
      </c>
      <c r="D508" s="19">
        <v>2217</v>
      </c>
      <c r="E508">
        <v>817500</v>
      </c>
      <c r="F508">
        <v>2017</v>
      </c>
      <c r="G508">
        <v>6</v>
      </c>
      <c r="H508" t="str">
        <f t="shared" si="7"/>
        <v>2217-Kogarah Bay</v>
      </c>
    </row>
    <row r="509" spans="1:8" x14ac:dyDescent="0.25">
      <c r="A509" t="s">
        <v>8</v>
      </c>
      <c r="B509" t="s">
        <v>39357</v>
      </c>
      <c r="C509" t="s">
        <v>1314</v>
      </c>
      <c r="D509" s="19">
        <v>2217</v>
      </c>
      <c r="E509">
        <v>817500</v>
      </c>
      <c r="F509">
        <v>2017</v>
      </c>
      <c r="G509">
        <v>6</v>
      </c>
      <c r="H509" t="str">
        <f t="shared" si="7"/>
        <v>2217-Monterey</v>
      </c>
    </row>
    <row r="510" spans="1:8" x14ac:dyDescent="0.25">
      <c r="A510" t="s">
        <v>8</v>
      </c>
      <c r="B510" t="s">
        <v>39357</v>
      </c>
      <c r="C510" t="s">
        <v>1316</v>
      </c>
      <c r="D510" s="19">
        <v>2217</v>
      </c>
      <c r="E510">
        <v>817500</v>
      </c>
      <c r="F510">
        <v>2017</v>
      </c>
      <c r="G510">
        <v>6</v>
      </c>
      <c r="H510" t="str">
        <f t="shared" si="7"/>
        <v>2217-Ramsgate</v>
      </c>
    </row>
    <row r="511" spans="1:8" x14ac:dyDescent="0.25">
      <c r="A511" t="s">
        <v>8</v>
      </c>
      <c r="B511" t="s">
        <v>39357</v>
      </c>
      <c r="C511" t="s">
        <v>1318</v>
      </c>
      <c r="D511" s="19">
        <v>2217</v>
      </c>
      <c r="E511">
        <v>817500</v>
      </c>
      <c r="F511">
        <v>2017</v>
      </c>
      <c r="G511">
        <v>6</v>
      </c>
      <c r="H511" t="str">
        <f t="shared" si="7"/>
        <v>2217-Ramsgate Beach</v>
      </c>
    </row>
    <row r="512" spans="1:8" x14ac:dyDescent="0.25">
      <c r="A512" t="s">
        <v>8</v>
      </c>
      <c r="B512" t="s">
        <v>39357</v>
      </c>
      <c r="C512" t="s">
        <v>1320</v>
      </c>
      <c r="D512" s="19">
        <v>2218</v>
      </c>
      <c r="E512">
        <v>722500</v>
      </c>
      <c r="F512">
        <v>2017</v>
      </c>
      <c r="G512">
        <v>6</v>
      </c>
      <c r="H512" t="str">
        <f t="shared" si="7"/>
        <v>2218-Allawah</v>
      </c>
    </row>
    <row r="513" spans="1:8" x14ac:dyDescent="0.25">
      <c r="A513" t="s">
        <v>8</v>
      </c>
      <c r="B513" t="s">
        <v>39357</v>
      </c>
      <c r="C513" t="s">
        <v>1322</v>
      </c>
      <c r="D513" s="19">
        <v>2218</v>
      </c>
      <c r="E513">
        <v>722500</v>
      </c>
      <c r="F513">
        <v>2017</v>
      </c>
      <c r="G513">
        <v>6</v>
      </c>
      <c r="H513" t="str">
        <f t="shared" si="7"/>
        <v>2218-Carlton</v>
      </c>
    </row>
    <row r="514" spans="1:8" x14ac:dyDescent="0.25">
      <c r="A514" t="s">
        <v>8</v>
      </c>
      <c r="B514" t="s">
        <v>39357</v>
      </c>
      <c r="C514" t="s">
        <v>1324</v>
      </c>
      <c r="D514" s="19">
        <v>2219</v>
      </c>
      <c r="E514">
        <v>950000</v>
      </c>
      <c r="F514">
        <v>2017</v>
      </c>
      <c r="G514">
        <v>6</v>
      </c>
      <c r="H514" t="str">
        <f t="shared" ref="H514:H577" si="8">D514&amp;"-"&amp;C514</f>
        <v>2219-Dolls Point</v>
      </c>
    </row>
    <row r="515" spans="1:8" x14ac:dyDescent="0.25">
      <c r="A515" t="s">
        <v>8</v>
      </c>
      <c r="B515" t="s">
        <v>39357</v>
      </c>
      <c r="C515" t="s">
        <v>1326</v>
      </c>
      <c r="D515" s="19">
        <v>2219</v>
      </c>
      <c r="E515">
        <v>950000</v>
      </c>
      <c r="F515">
        <v>2017</v>
      </c>
      <c r="G515">
        <v>6</v>
      </c>
      <c r="H515" t="str">
        <f t="shared" si="8"/>
        <v>2219-Sandringham</v>
      </c>
    </row>
    <row r="516" spans="1:8" x14ac:dyDescent="0.25">
      <c r="A516" t="s">
        <v>8</v>
      </c>
      <c r="B516" t="s">
        <v>39357</v>
      </c>
      <c r="C516" t="s">
        <v>1328</v>
      </c>
      <c r="D516" s="19">
        <v>2219</v>
      </c>
      <c r="E516">
        <v>950000</v>
      </c>
      <c r="F516">
        <v>2017</v>
      </c>
      <c r="G516">
        <v>6</v>
      </c>
      <c r="H516" t="str">
        <f t="shared" si="8"/>
        <v>2219-Sans Souci</v>
      </c>
    </row>
    <row r="517" spans="1:8" x14ac:dyDescent="0.25">
      <c r="A517" t="s">
        <v>8</v>
      </c>
      <c r="B517" t="s">
        <v>39357</v>
      </c>
      <c r="C517" t="s">
        <v>249</v>
      </c>
      <c r="D517" s="19">
        <v>2220</v>
      </c>
      <c r="E517">
        <v>780000</v>
      </c>
      <c r="F517">
        <v>2017</v>
      </c>
      <c r="G517">
        <v>6</v>
      </c>
      <c r="H517" t="str">
        <f t="shared" si="8"/>
        <v>2220-Hurstville</v>
      </c>
    </row>
    <row r="518" spans="1:8" x14ac:dyDescent="0.25">
      <c r="A518" t="s">
        <v>8</v>
      </c>
      <c r="B518" t="s">
        <v>39357</v>
      </c>
      <c r="C518" t="s">
        <v>1331</v>
      </c>
      <c r="D518" s="19">
        <v>2220</v>
      </c>
      <c r="E518">
        <v>780000</v>
      </c>
      <c r="F518">
        <v>2017</v>
      </c>
      <c r="G518">
        <v>6</v>
      </c>
      <c r="H518" t="str">
        <f t="shared" si="8"/>
        <v>2220-Hurstville Grove</v>
      </c>
    </row>
    <row r="519" spans="1:8" x14ac:dyDescent="0.25">
      <c r="A519" t="s">
        <v>8</v>
      </c>
      <c r="B519" t="s">
        <v>39357</v>
      </c>
      <c r="C519" t="s">
        <v>1333</v>
      </c>
      <c r="D519" s="19">
        <v>2220</v>
      </c>
      <c r="E519">
        <v>780000</v>
      </c>
      <c r="F519">
        <v>2017</v>
      </c>
      <c r="G519">
        <v>6</v>
      </c>
      <c r="H519" t="str">
        <f t="shared" si="8"/>
        <v>2220-Hurstville Westfield</v>
      </c>
    </row>
    <row r="520" spans="1:8" x14ac:dyDescent="0.25">
      <c r="A520" t="s">
        <v>8</v>
      </c>
      <c r="B520" t="s">
        <v>39357</v>
      </c>
      <c r="C520" t="s">
        <v>1335</v>
      </c>
      <c r="D520" s="19">
        <v>2221</v>
      </c>
      <c r="E520">
        <v>1360000</v>
      </c>
      <c r="F520">
        <v>2017</v>
      </c>
      <c r="G520">
        <v>6</v>
      </c>
      <c r="H520" t="str">
        <f t="shared" si="8"/>
        <v>2221-Blakehurst</v>
      </c>
    </row>
    <row r="521" spans="1:8" x14ac:dyDescent="0.25">
      <c r="A521" t="s">
        <v>8</v>
      </c>
      <c r="B521" t="s">
        <v>39357</v>
      </c>
      <c r="C521" t="s">
        <v>1337</v>
      </c>
      <c r="D521" s="19">
        <v>2221</v>
      </c>
      <c r="E521">
        <v>1360000</v>
      </c>
      <c r="F521">
        <v>2017</v>
      </c>
      <c r="G521">
        <v>6</v>
      </c>
      <c r="H521" t="str">
        <f t="shared" si="8"/>
        <v>2221-Carss Park</v>
      </c>
    </row>
    <row r="522" spans="1:8" x14ac:dyDescent="0.25">
      <c r="A522" t="s">
        <v>8</v>
      </c>
      <c r="B522" t="s">
        <v>39357</v>
      </c>
      <c r="C522" t="s">
        <v>1339</v>
      </c>
      <c r="D522" s="19">
        <v>2221</v>
      </c>
      <c r="E522">
        <v>1360000</v>
      </c>
      <c r="F522">
        <v>2017</v>
      </c>
      <c r="G522">
        <v>6</v>
      </c>
      <c r="H522" t="str">
        <f t="shared" si="8"/>
        <v>2221-Connells Point</v>
      </c>
    </row>
    <row r="523" spans="1:8" x14ac:dyDescent="0.25">
      <c r="A523" t="s">
        <v>8</v>
      </c>
      <c r="B523" t="s">
        <v>39357</v>
      </c>
      <c r="C523" t="s">
        <v>1341</v>
      </c>
      <c r="D523" s="19">
        <v>2221</v>
      </c>
      <c r="E523">
        <v>1360000</v>
      </c>
      <c r="F523">
        <v>2017</v>
      </c>
      <c r="G523">
        <v>6</v>
      </c>
      <c r="H523" t="str">
        <f t="shared" si="8"/>
        <v>2221-Kyle Bay</v>
      </c>
    </row>
    <row r="524" spans="1:8" x14ac:dyDescent="0.25">
      <c r="A524" t="s">
        <v>8</v>
      </c>
      <c r="B524" t="s">
        <v>39357</v>
      </c>
      <c r="C524" t="s">
        <v>1343</v>
      </c>
      <c r="D524" s="19">
        <v>2221</v>
      </c>
      <c r="E524">
        <v>1360000</v>
      </c>
      <c r="F524">
        <v>2017</v>
      </c>
      <c r="G524">
        <v>6</v>
      </c>
      <c r="H524" t="str">
        <f t="shared" si="8"/>
        <v>2221-South Hurstville</v>
      </c>
    </row>
    <row r="525" spans="1:8" x14ac:dyDescent="0.25">
      <c r="A525" t="s">
        <v>8</v>
      </c>
      <c r="B525" t="s">
        <v>39357</v>
      </c>
      <c r="C525" t="s">
        <v>1345</v>
      </c>
      <c r="D525" s="19">
        <v>2222</v>
      </c>
      <c r="E525">
        <v>674250</v>
      </c>
      <c r="F525">
        <v>2017</v>
      </c>
      <c r="G525">
        <v>6</v>
      </c>
      <c r="H525" t="str">
        <f t="shared" si="8"/>
        <v>2222-Penshurst</v>
      </c>
    </row>
    <row r="526" spans="1:8" x14ac:dyDescent="0.25">
      <c r="A526" t="s">
        <v>8</v>
      </c>
      <c r="B526" t="s">
        <v>39357</v>
      </c>
      <c r="C526" t="s">
        <v>1347</v>
      </c>
      <c r="D526" s="19">
        <v>2223</v>
      </c>
      <c r="E526">
        <v>1195000</v>
      </c>
      <c r="F526">
        <v>2017</v>
      </c>
      <c r="G526">
        <v>6</v>
      </c>
      <c r="H526" t="str">
        <f t="shared" si="8"/>
        <v>2223-Mortdale</v>
      </c>
    </row>
    <row r="527" spans="1:8" x14ac:dyDescent="0.25">
      <c r="A527" t="s">
        <v>8</v>
      </c>
      <c r="B527" t="s">
        <v>39357</v>
      </c>
      <c r="C527" t="s">
        <v>1349</v>
      </c>
      <c r="D527" s="19">
        <v>2223</v>
      </c>
      <c r="E527">
        <v>1195000</v>
      </c>
      <c r="F527">
        <v>2017</v>
      </c>
      <c r="G527">
        <v>6</v>
      </c>
      <c r="H527" t="str">
        <f t="shared" si="8"/>
        <v>2223-Oatley</v>
      </c>
    </row>
    <row r="528" spans="1:8" x14ac:dyDescent="0.25">
      <c r="A528" t="s">
        <v>8</v>
      </c>
      <c r="B528" t="s">
        <v>39357</v>
      </c>
      <c r="C528" t="s">
        <v>1351</v>
      </c>
      <c r="D528" s="19">
        <v>2224</v>
      </c>
      <c r="E528">
        <v>1300000</v>
      </c>
      <c r="F528">
        <v>2017</v>
      </c>
      <c r="G528">
        <v>6</v>
      </c>
      <c r="H528" t="str">
        <f t="shared" si="8"/>
        <v>2224-Kangaroo Point</v>
      </c>
    </row>
    <row r="529" spans="1:8" x14ac:dyDescent="0.25">
      <c r="A529" t="s">
        <v>8</v>
      </c>
      <c r="B529" t="s">
        <v>39357</v>
      </c>
      <c r="C529" t="s">
        <v>1353</v>
      </c>
      <c r="D529" s="19">
        <v>2224</v>
      </c>
      <c r="E529">
        <v>1300000</v>
      </c>
      <c r="F529">
        <v>2017</v>
      </c>
      <c r="G529">
        <v>6</v>
      </c>
      <c r="H529" t="str">
        <f t="shared" si="8"/>
        <v>2224-Sylvania</v>
      </c>
    </row>
    <row r="530" spans="1:8" x14ac:dyDescent="0.25">
      <c r="A530" t="s">
        <v>8</v>
      </c>
      <c r="B530" t="s">
        <v>39357</v>
      </c>
      <c r="C530" t="s">
        <v>1355</v>
      </c>
      <c r="D530" s="19">
        <v>2224</v>
      </c>
      <c r="E530">
        <v>1300000</v>
      </c>
      <c r="F530">
        <v>2017</v>
      </c>
      <c r="G530">
        <v>6</v>
      </c>
      <c r="H530" t="str">
        <f t="shared" si="8"/>
        <v>2224-Sylvania Southgate</v>
      </c>
    </row>
    <row r="531" spans="1:8" x14ac:dyDescent="0.25">
      <c r="A531" t="s">
        <v>8</v>
      </c>
      <c r="B531" t="s">
        <v>39357</v>
      </c>
      <c r="C531" t="s">
        <v>1357</v>
      </c>
      <c r="D531" s="19">
        <v>2224</v>
      </c>
      <c r="E531">
        <v>1300000</v>
      </c>
      <c r="F531">
        <v>2017</v>
      </c>
      <c r="G531">
        <v>6</v>
      </c>
      <c r="H531" t="str">
        <f t="shared" si="8"/>
        <v>2224-Sylvania Waters</v>
      </c>
    </row>
    <row r="532" spans="1:8" x14ac:dyDescent="0.25">
      <c r="A532" t="s">
        <v>8</v>
      </c>
      <c r="B532" t="s">
        <v>39357</v>
      </c>
      <c r="C532" t="s">
        <v>1359</v>
      </c>
      <c r="D532" s="19">
        <v>2225</v>
      </c>
      <c r="E532">
        <v>1350000</v>
      </c>
      <c r="F532">
        <v>2017</v>
      </c>
      <c r="G532">
        <v>6</v>
      </c>
      <c r="H532" t="str">
        <f t="shared" si="8"/>
        <v>2225-Caravan Head</v>
      </c>
    </row>
    <row r="533" spans="1:8" x14ac:dyDescent="0.25">
      <c r="A533" t="s">
        <v>8</v>
      </c>
      <c r="B533" t="s">
        <v>39357</v>
      </c>
      <c r="C533" t="s">
        <v>1361</v>
      </c>
      <c r="D533" s="19">
        <v>2225</v>
      </c>
      <c r="E533">
        <v>1350000</v>
      </c>
      <c r="F533">
        <v>2017</v>
      </c>
      <c r="G533">
        <v>6</v>
      </c>
      <c r="H533" t="str">
        <f t="shared" si="8"/>
        <v>2225-Oyster Bay</v>
      </c>
    </row>
    <row r="534" spans="1:8" x14ac:dyDescent="0.25">
      <c r="A534" t="s">
        <v>8</v>
      </c>
      <c r="B534" t="s">
        <v>39357</v>
      </c>
      <c r="C534" t="s">
        <v>1363</v>
      </c>
      <c r="D534" s="19">
        <v>2226</v>
      </c>
      <c r="E534">
        <v>1135500</v>
      </c>
      <c r="F534">
        <v>2017</v>
      </c>
      <c r="G534">
        <v>6</v>
      </c>
      <c r="H534" t="str">
        <f t="shared" si="8"/>
        <v>2226-Bonnet Bay</v>
      </c>
    </row>
    <row r="535" spans="1:8" x14ac:dyDescent="0.25">
      <c r="A535" t="s">
        <v>8</v>
      </c>
      <c r="B535" t="s">
        <v>39357</v>
      </c>
      <c r="C535" t="s">
        <v>1365</v>
      </c>
      <c r="D535" s="19">
        <v>2226</v>
      </c>
      <c r="E535">
        <v>1135500</v>
      </c>
      <c r="F535">
        <v>2017</v>
      </c>
      <c r="G535">
        <v>6</v>
      </c>
      <c r="H535" t="str">
        <f t="shared" si="8"/>
        <v>2226-Como</v>
      </c>
    </row>
    <row r="536" spans="1:8" x14ac:dyDescent="0.25">
      <c r="A536" t="s">
        <v>8</v>
      </c>
      <c r="B536" t="s">
        <v>39357</v>
      </c>
      <c r="C536" t="s">
        <v>1367</v>
      </c>
      <c r="D536" s="19">
        <v>2226</v>
      </c>
      <c r="E536">
        <v>1135500</v>
      </c>
      <c r="F536">
        <v>2017</v>
      </c>
      <c r="G536">
        <v>6</v>
      </c>
      <c r="H536" t="str">
        <f t="shared" si="8"/>
        <v>2226-Jannali</v>
      </c>
    </row>
    <row r="537" spans="1:8" x14ac:dyDescent="0.25">
      <c r="A537" t="s">
        <v>8</v>
      </c>
      <c r="B537" t="s">
        <v>39357</v>
      </c>
      <c r="C537" t="s">
        <v>1369</v>
      </c>
      <c r="D537" s="19">
        <v>2227</v>
      </c>
      <c r="E537">
        <v>1181250</v>
      </c>
      <c r="F537">
        <v>2017</v>
      </c>
      <c r="G537">
        <v>6</v>
      </c>
      <c r="H537" t="str">
        <f t="shared" si="8"/>
        <v>2227-Gymea</v>
      </c>
    </row>
    <row r="538" spans="1:8" x14ac:dyDescent="0.25">
      <c r="A538" t="s">
        <v>8</v>
      </c>
      <c r="B538" t="s">
        <v>39357</v>
      </c>
      <c r="C538" t="s">
        <v>1371</v>
      </c>
      <c r="D538" s="19">
        <v>2227</v>
      </c>
      <c r="E538">
        <v>1181250</v>
      </c>
      <c r="F538">
        <v>2017</v>
      </c>
      <c r="G538">
        <v>6</v>
      </c>
      <c r="H538" t="str">
        <f t="shared" si="8"/>
        <v>2227-Gymea Bay</v>
      </c>
    </row>
    <row r="539" spans="1:8" x14ac:dyDescent="0.25">
      <c r="A539" t="s">
        <v>8</v>
      </c>
      <c r="B539" t="s">
        <v>39357</v>
      </c>
      <c r="C539" t="s">
        <v>247</v>
      </c>
      <c r="D539" s="19">
        <v>2228</v>
      </c>
      <c r="E539">
        <v>1301000</v>
      </c>
      <c r="F539">
        <v>2017</v>
      </c>
      <c r="G539">
        <v>6</v>
      </c>
      <c r="H539" t="str">
        <f t="shared" si="8"/>
        <v>2228-Miranda</v>
      </c>
    </row>
    <row r="540" spans="1:8" x14ac:dyDescent="0.25">
      <c r="A540" t="s">
        <v>8</v>
      </c>
      <c r="B540" t="s">
        <v>39357</v>
      </c>
      <c r="C540" t="s">
        <v>1374</v>
      </c>
      <c r="D540" s="19">
        <v>2228</v>
      </c>
      <c r="E540">
        <v>1301000</v>
      </c>
      <c r="F540">
        <v>2017</v>
      </c>
      <c r="G540">
        <v>6</v>
      </c>
      <c r="H540" t="str">
        <f t="shared" si="8"/>
        <v>2228-Yowie Bay</v>
      </c>
    </row>
    <row r="541" spans="1:8" x14ac:dyDescent="0.25">
      <c r="A541" t="s">
        <v>8</v>
      </c>
      <c r="B541" t="s">
        <v>39357</v>
      </c>
      <c r="C541" t="s">
        <v>251</v>
      </c>
      <c r="D541" s="19">
        <v>2229</v>
      </c>
      <c r="E541">
        <v>1225000</v>
      </c>
      <c r="F541">
        <v>2017</v>
      </c>
      <c r="G541">
        <v>6</v>
      </c>
      <c r="H541" t="str">
        <f t="shared" si="8"/>
        <v>2229-Caringbah</v>
      </c>
    </row>
    <row r="542" spans="1:8" x14ac:dyDescent="0.25">
      <c r="A542" t="s">
        <v>8</v>
      </c>
      <c r="B542" t="s">
        <v>39357</v>
      </c>
      <c r="C542" t="s">
        <v>1377</v>
      </c>
      <c r="D542" s="19">
        <v>2229</v>
      </c>
      <c r="E542">
        <v>1225000</v>
      </c>
      <c r="F542">
        <v>2017</v>
      </c>
      <c r="G542">
        <v>6</v>
      </c>
      <c r="H542" t="str">
        <f t="shared" si="8"/>
        <v>2229-Dolans Bay</v>
      </c>
    </row>
    <row r="543" spans="1:8" x14ac:dyDescent="0.25">
      <c r="A543" t="s">
        <v>8</v>
      </c>
      <c r="B543" t="s">
        <v>39357</v>
      </c>
      <c r="C543" t="s">
        <v>1379</v>
      </c>
      <c r="D543" s="19">
        <v>2229</v>
      </c>
      <c r="E543">
        <v>1225000</v>
      </c>
      <c r="F543">
        <v>2017</v>
      </c>
      <c r="G543">
        <v>6</v>
      </c>
      <c r="H543" t="str">
        <f t="shared" si="8"/>
        <v>2229-Lilli Pilli</v>
      </c>
    </row>
    <row r="544" spans="1:8" x14ac:dyDescent="0.25">
      <c r="A544" t="s">
        <v>8</v>
      </c>
      <c r="B544" t="s">
        <v>39357</v>
      </c>
      <c r="C544" t="s">
        <v>1381</v>
      </c>
      <c r="D544" s="19">
        <v>2229</v>
      </c>
      <c r="E544">
        <v>1225000</v>
      </c>
      <c r="F544">
        <v>2017</v>
      </c>
      <c r="G544">
        <v>6</v>
      </c>
      <c r="H544" t="str">
        <f t="shared" si="8"/>
        <v>2229-Port Hacking</v>
      </c>
    </row>
    <row r="545" spans="1:8" x14ac:dyDescent="0.25">
      <c r="A545" t="s">
        <v>8</v>
      </c>
      <c r="B545" t="s">
        <v>39357</v>
      </c>
      <c r="C545" t="s">
        <v>1383</v>
      </c>
      <c r="D545" s="19">
        <v>2229</v>
      </c>
      <c r="E545">
        <v>1225000</v>
      </c>
      <c r="F545">
        <v>2017</v>
      </c>
      <c r="G545">
        <v>6</v>
      </c>
      <c r="H545" t="str">
        <f t="shared" si="8"/>
        <v>2229-Taren Point</v>
      </c>
    </row>
    <row r="546" spans="1:8" x14ac:dyDescent="0.25">
      <c r="A546" t="s">
        <v>8</v>
      </c>
      <c r="B546" t="s">
        <v>39357</v>
      </c>
      <c r="C546" t="s">
        <v>1385</v>
      </c>
      <c r="D546" s="19">
        <v>2229</v>
      </c>
      <c r="E546">
        <v>1225000</v>
      </c>
      <c r="F546">
        <v>2017</v>
      </c>
      <c r="G546">
        <v>6</v>
      </c>
      <c r="H546" t="str">
        <f t="shared" si="8"/>
        <v>2229-Warumbul</v>
      </c>
    </row>
    <row r="547" spans="1:8" x14ac:dyDescent="0.25">
      <c r="A547" t="s">
        <v>8</v>
      </c>
      <c r="B547" t="s">
        <v>39357</v>
      </c>
      <c r="C547" t="s">
        <v>1387</v>
      </c>
      <c r="D547" s="19">
        <v>2230</v>
      </c>
      <c r="E547">
        <v>980000</v>
      </c>
      <c r="F547">
        <v>2017</v>
      </c>
      <c r="G547">
        <v>6</v>
      </c>
      <c r="H547" t="str">
        <f t="shared" si="8"/>
        <v>2230-Bundeena</v>
      </c>
    </row>
    <row r="548" spans="1:8" x14ac:dyDescent="0.25">
      <c r="A548" t="s">
        <v>8</v>
      </c>
      <c r="B548" t="s">
        <v>39357</v>
      </c>
      <c r="C548" t="s">
        <v>1389</v>
      </c>
      <c r="D548" s="19">
        <v>2230</v>
      </c>
      <c r="E548">
        <v>980000</v>
      </c>
      <c r="F548">
        <v>2017</v>
      </c>
      <c r="G548">
        <v>6</v>
      </c>
      <c r="H548" t="str">
        <f t="shared" si="8"/>
        <v>2230-Burraneer</v>
      </c>
    </row>
    <row r="549" spans="1:8" x14ac:dyDescent="0.25">
      <c r="A549" t="s">
        <v>8</v>
      </c>
      <c r="B549" t="s">
        <v>39357</v>
      </c>
      <c r="C549" t="s">
        <v>1391</v>
      </c>
      <c r="D549" s="19">
        <v>2230</v>
      </c>
      <c r="E549">
        <v>980000</v>
      </c>
      <c r="F549">
        <v>2017</v>
      </c>
      <c r="G549">
        <v>6</v>
      </c>
      <c r="H549" t="str">
        <f t="shared" si="8"/>
        <v>2230-Cronulla</v>
      </c>
    </row>
    <row r="550" spans="1:8" x14ac:dyDescent="0.25">
      <c r="A550" t="s">
        <v>8</v>
      </c>
      <c r="B550" t="s">
        <v>39357</v>
      </c>
      <c r="C550" t="s">
        <v>1393</v>
      </c>
      <c r="D550" s="19">
        <v>2230</v>
      </c>
      <c r="E550">
        <v>980000</v>
      </c>
      <c r="F550">
        <v>2017</v>
      </c>
      <c r="G550">
        <v>6</v>
      </c>
      <c r="H550" t="str">
        <f t="shared" si="8"/>
        <v>2230-Maianbar</v>
      </c>
    </row>
    <row r="551" spans="1:8" x14ac:dyDescent="0.25">
      <c r="A551" t="s">
        <v>8</v>
      </c>
      <c r="B551" t="s">
        <v>39357</v>
      </c>
      <c r="C551" t="s">
        <v>1395</v>
      </c>
      <c r="D551" s="19">
        <v>2230</v>
      </c>
      <c r="E551">
        <v>980000</v>
      </c>
      <c r="F551">
        <v>2017</v>
      </c>
      <c r="G551">
        <v>6</v>
      </c>
      <c r="H551" t="str">
        <f t="shared" si="8"/>
        <v>2230-Woolooware</v>
      </c>
    </row>
    <row r="552" spans="1:8" x14ac:dyDescent="0.25">
      <c r="A552" t="s">
        <v>8</v>
      </c>
      <c r="B552" t="s">
        <v>39357</v>
      </c>
      <c r="C552" t="s">
        <v>1397</v>
      </c>
      <c r="D552" s="19">
        <v>2231</v>
      </c>
      <c r="E552">
        <v>0</v>
      </c>
      <c r="F552">
        <v>2017</v>
      </c>
      <c r="G552">
        <v>6</v>
      </c>
      <c r="H552" t="str">
        <f t="shared" si="8"/>
        <v>2231-Kurnell</v>
      </c>
    </row>
    <row r="553" spans="1:8" x14ac:dyDescent="0.25">
      <c r="A553" t="s">
        <v>8</v>
      </c>
      <c r="B553" t="s">
        <v>39357</v>
      </c>
      <c r="C553" t="s">
        <v>1399</v>
      </c>
      <c r="D553" s="19">
        <v>2232</v>
      </c>
      <c r="E553">
        <v>1000000</v>
      </c>
      <c r="F553">
        <v>2017</v>
      </c>
      <c r="G553">
        <v>6</v>
      </c>
      <c r="H553" t="str">
        <f t="shared" si="8"/>
        <v>2232-Audley</v>
      </c>
    </row>
    <row r="554" spans="1:8" x14ac:dyDescent="0.25">
      <c r="A554" t="s">
        <v>8</v>
      </c>
      <c r="B554" t="s">
        <v>39357</v>
      </c>
      <c r="C554" t="s">
        <v>1401</v>
      </c>
      <c r="D554" s="19">
        <v>2232</v>
      </c>
      <c r="E554">
        <v>1000000</v>
      </c>
      <c r="F554">
        <v>2017</v>
      </c>
      <c r="G554">
        <v>6</v>
      </c>
      <c r="H554" t="str">
        <f t="shared" si="8"/>
        <v>2232-Garie</v>
      </c>
    </row>
    <row r="555" spans="1:8" x14ac:dyDescent="0.25">
      <c r="A555" t="s">
        <v>8</v>
      </c>
      <c r="B555" t="s">
        <v>39357</v>
      </c>
      <c r="C555" t="s">
        <v>1403</v>
      </c>
      <c r="D555" s="19">
        <v>2232</v>
      </c>
      <c r="E555">
        <v>1000000</v>
      </c>
      <c r="F555">
        <v>2017</v>
      </c>
      <c r="G555">
        <v>6</v>
      </c>
      <c r="H555" t="str">
        <f t="shared" si="8"/>
        <v>2232-Grays Point</v>
      </c>
    </row>
    <row r="556" spans="1:8" x14ac:dyDescent="0.25">
      <c r="A556" t="s">
        <v>8</v>
      </c>
      <c r="B556" t="s">
        <v>39357</v>
      </c>
      <c r="C556" t="s">
        <v>1405</v>
      </c>
      <c r="D556" s="19">
        <v>2232</v>
      </c>
      <c r="E556">
        <v>1000000</v>
      </c>
      <c r="F556">
        <v>2017</v>
      </c>
      <c r="G556">
        <v>6</v>
      </c>
      <c r="H556" t="str">
        <f t="shared" si="8"/>
        <v>2232-Kareela</v>
      </c>
    </row>
    <row r="557" spans="1:8" x14ac:dyDescent="0.25">
      <c r="A557" t="s">
        <v>8</v>
      </c>
      <c r="B557" t="s">
        <v>39357</v>
      </c>
      <c r="C557" t="s">
        <v>1407</v>
      </c>
      <c r="D557" s="19">
        <v>2232</v>
      </c>
      <c r="E557">
        <v>1000000</v>
      </c>
      <c r="F557">
        <v>2017</v>
      </c>
      <c r="G557">
        <v>6</v>
      </c>
      <c r="H557" t="str">
        <f t="shared" si="8"/>
        <v>2232-Kirrawee</v>
      </c>
    </row>
    <row r="558" spans="1:8" x14ac:dyDescent="0.25">
      <c r="A558" t="s">
        <v>8</v>
      </c>
      <c r="B558" t="s">
        <v>39357</v>
      </c>
      <c r="C558" t="s">
        <v>1409</v>
      </c>
      <c r="D558" s="19">
        <v>2232</v>
      </c>
      <c r="E558">
        <v>1000000</v>
      </c>
      <c r="F558">
        <v>2017</v>
      </c>
      <c r="G558">
        <v>6</v>
      </c>
      <c r="H558" t="str">
        <f t="shared" si="8"/>
        <v>2232-Loftus</v>
      </c>
    </row>
    <row r="559" spans="1:8" x14ac:dyDescent="0.25">
      <c r="A559" t="s">
        <v>8</v>
      </c>
      <c r="B559" t="s">
        <v>39357</v>
      </c>
      <c r="C559" t="s">
        <v>253</v>
      </c>
      <c r="D559" s="19">
        <v>2232</v>
      </c>
      <c r="E559">
        <v>1000000</v>
      </c>
      <c r="F559">
        <v>2017</v>
      </c>
      <c r="G559">
        <v>6</v>
      </c>
      <c r="H559" t="str">
        <f t="shared" si="8"/>
        <v>2232-Sutherland</v>
      </c>
    </row>
    <row r="560" spans="1:8" x14ac:dyDescent="0.25">
      <c r="A560" t="s">
        <v>8</v>
      </c>
      <c r="B560" t="s">
        <v>39357</v>
      </c>
      <c r="C560" t="s">
        <v>1412</v>
      </c>
      <c r="D560" s="19">
        <v>2232</v>
      </c>
      <c r="E560">
        <v>1000000</v>
      </c>
      <c r="F560">
        <v>2017</v>
      </c>
      <c r="G560">
        <v>6</v>
      </c>
      <c r="H560" t="str">
        <f t="shared" si="8"/>
        <v>2232-Woronora</v>
      </c>
    </row>
    <row r="561" spans="1:8" x14ac:dyDescent="0.25">
      <c r="A561" t="s">
        <v>8</v>
      </c>
      <c r="B561" t="s">
        <v>39357</v>
      </c>
      <c r="C561" t="s">
        <v>1414</v>
      </c>
      <c r="D561" s="19">
        <v>2233</v>
      </c>
      <c r="E561">
        <v>1020000</v>
      </c>
      <c r="F561">
        <v>2017</v>
      </c>
      <c r="G561">
        <v>6</v>
      </c>
      <c r="H561" t="str">
        <f t="shared" si="8"/>
        <v>2233-Engadine</v>
      </c>
    </row>
    <row r="562" spans="1:8" x14ac:dyDescent="0.25">
      <c r="A562" t="s">
        <v>8</v>
      </c>
      <c r="B562" t="s">
        <v>39357</v>
      </c>
      <c r="C562" t="s">
        <v>1416</v>
      </c>
      <c r="D562" s="19">
        <v>2233</v>
      </c>
      <c r="E562">
        <v>1020000</v>
      </c>
      <c r="F562">
        <v>2017</v>
      </c>
      <c r="G562">
        <v>6</v>
      </c>
      <c r="H562" t="str">
        <f t="shared" si="8"/>
        <v>2233-Heathcote</v>
      </c>
    </row>
    <row r="563" spans="1:8" x14ac:dyDescent="0.25">
      <c r="A563" t="s">
        <v>8</v>
      </c>
      <c r="B563" t="s">
        <v>39357</v>
      </c>
      <c r="C563" t="s">
        <v>1418</v>
      </c>
      <c r="D563" s="19">
        <v>2233</v>
      </c>
      <c r="E563">
        <v>1020000</v>
      </c>
      <c r="F563">
        <v>2017</v>
      </c>
      <c r="G563">
        <v>6</v>
      </c>
      <c r="H563" t="str">
        <f t="shared" si="8"/>
        <v>2233-Waterfall</v>
      </c>
    </row>
    <row r="564" spans="1:8" x14ac:dyDescent="0.25">
      <c r="A564" t="s">
        <v>8</v>
      </c>
      <c r="B564" t="s">
        <v>39357</v>
      </c>
      <c r="C564" t="s">
        <v>1420</v>
      </c>
      <c r="D564" s="19">
        <v>2233</v>
      </c>
      <c r="E564">
        <v>1020000</v>
      </c>
      <c r="F564">
        <v>2017</v>
      </c>
      <c r="G564">
        <v>6</v>
      </c>
      <c r="H564" t="str">
        <f t="shared" si="8"/>
        <v>2233-Woronora Heights</v>
      </c>
    </row>
    <row r="565" spans="1:8" x14ac:dyDescent="0.25">
      <c r="A565" t="s">
        <v>8</v>
      </c>
      <c r="B565" t="s">
        <v>39357</v>
      </c>
      <c r="C565" t="s">
        <v>1422</v>
      </c>
      <c r="D565" s="19">
        <v>2233</v>
      </c>
      <c r="E565">
        <v>1020000</v>
      </c>
      <c r="F565">
        <v>2017</v>
      </c>
      <c r="G565">
        <v>6</v>
      </c>
      <c r="H565" t="str">
        <f t="shared" si="8"/>
        <v>2233-Yarrawarrah</v>
      </c>
    </row>
    <row r="566" spans="1:8" x14ac:dyDescent="0.25">
      <c r="A566" t="s">
        <v>8</v>
      </c>
      <c r="B566" t="s">
        <v>39357</v>
      </c>
      <c r="C566" t="s">
        <v>1424</v>
      </c>
      <c r="D566" s="19">
        <v>2234</v>
      </c>
      <c r="E566">
        <v>1202500</v>
      </c>
      <c r="F566">
        <v>2017</v>
      </c>
      <c r="G566">
        <v>6</v>
      </c>
      <c r="H566" t="str">
        <f t="shared" si="8"/>
        <v>2234-Alfords Point</v>
      </c>
    </row>
    <row r="567" spans="1:8" x14ac:dyDescent="0.25">
      <c r="A567" t="s">
        <v>8</v>
      </c>
      <c r="B567" t="s">
        <v>39357</v>
      </c>
      <c r="C567" t="s">
        <v>1426</v>
      </c>
      <c r="D567" s="19">
        <v>2234</v>
      </c>
      <c r="E567">
        <v>1202500</v>
      </c>
      <c r="F567">
        <v>2017</v>
      </c>
      <c r="G567">
        <v>6</v>
      </c>
      <c r="H567" t="str">
        <f t="shared" si="8"/>
        <v>2234-Bangor</v>
      </c>
    </row>
    <row r="568" spans="1:8" x14ac:dyDescent="0.25">
      <c r="A568" t="s">
        <v>8</v>
      </c>
      <c r="B568" t="s">
        <v>39357</v>
      </c>
      <c r="C568" t="s">
        <v>1428</v>
      </c>
      <c r="D568" s="19">
        <v>2234</v>
      </c>
      <c r="E568">
        <v>1202500</v>
      </c>
      <c r="F568">
        <v>2017</v>
      </c>
      <c r="G568">
        <v>6</v>
      </c>
      <c r="H568" t="str">
        <f t="shared" si="8"/>
        <v>2234-Barden Ridge</v>
      </c>
    </row>
    <row r="569" spans="1:8" x14ac:dyDescent="0.25">
      <c r="A569" t="s">
        <v>8</v>
      </c>
      <c r="B569" t="s">
        <v>39357</v>
      </c>
      <c r="C569" t="s">
        <v>1430</v>
      </c>
      <c r="D569" s="19">
        <v>2234</v>
      </c>
      <c r="E569">
        <v>1202500</v>
      </c>
      <c r="F569">
        <v>2017</v>
      </c>
      <c r="G569">
        <v>6</v>
      </c>
      <c r="H569" t="str">
        <f t="shared" si="8"/>
        <v>2234-Illawong</v>
      </c>
    </row>
    <row r="570" spans="1:8" x14ac:dyDescent="0.25">
      <c r="A570" t="s">
        <v>8</v>
      </c>
      <c r="B570" t="s">
        <v>39357</v>
      </c>
      <c r="C570" t="s">
        <v>1432</v>
      </c>
      <c r="D570" s="19">
        <v>2234</v>
      </c>
      <c r="E570">
        <v>1202500</v>
      </c>
      <c r="F570">
        <v>2017</v>
      </c>
      <c r="G570">
        <v>6</v>
      </c>
      <c r="H570" t="str">
        <f t="shared" si="8"/>
        <v>2234-Lucas Heights</v>
      </c>
    </row>
    <row r="571" spans="1:8" x14ac:dyDescent="0.25">
      <c r="A571" t="s">
        <v>8</v>
      </c>
      <c r="B571" t="s">
        <v>39357</v>
      </c>
      <c r="C571" t="s">
        <v>1434</v>
      </c>
      <c r="D571" s="19">
        <v>2234</v>
      </c>
      <c r="E571">
        <v>1202500</v>
      </c>
      <c r="F571">
        <v>2017</v>
      </c>
      <c r="G571">
        <v>6</v>
      </c>
      <c r="H571" t="str">
        <f t="shared" si="8"/>
        <v>2234-Menai</v>
      </c>
    </row>
    <row r="572" spans="1:8" x14ac:dyDescent="0.25">
      <c r="A572" t="s">
        <v>8</v>
      </c>
      <c r="B572" t="s">
        <v>39357</v>
      </c>
      <c r="C572" t="s">
        <v>1436</v>
      </c>
      <c r="D572" s="19">
        <v>2234</v>
      </c>
      <c r="E572">
        <v>1202500</v>
      </c>
      <c r="F572">
        <v>2017</v>
      </c>
      <c r="G572">
        <v>6</v>
      </c>
      <c r="H572" t="str">
        <f t="shared" si="8"/>
        <v>2234-Menai Central</v>
      </c>
    </row>
    <row r="573" spans="1:8" x14ac:dyDescent="0.25">
      <c r="A573" t="s">
        <v>8</v>
      </c>
      <c r="B573" t="s">
        <v>39357</v>
      </c>
      <c r="C573" t="s">
        <v>20127</v>
      </c>
      <c r="D573" s="19">
        <v>2250</v>
      </c>
      <c r="E573">
        <v>620000</v>
      </c>
      <c r="F573">
        <v>2017</v>
      </c>
      <c r="G573">
        <v>6</v>
      </c>
      <c r="H573" t="str">
        <f t="shared" si="8"/>
        <v>2250-Bucketty</v>
      </c>
    </row>
    <row r="574" spans="1:8" x14ac:dyDescent="0.25">
      <c r="A574" t="s">
        <v>8</v>
      </c>
      <c r="B574" t="s">
        <v>39357</v>
      </c>
      <c r="C574" t="s">
        <v>20130</v>
      </c>
      <c r="D574" s="19">
        <v>2250</v>
      </c>
      <c r="E574">
        <v>620000</v>
      </c>
      <c r="F574">
        <v>2017</v>
      </c>
      <c r="G574">
        <v>6</v>
      </c>
      <c r="H574" t="str">
        <f t="shared" si="8"/>
        <v>2250-Calga</v>
      </c>
    </row>
    <row r="575" spans="1:8" x14ac:dyDescent="0.25">
      <c r="A575" t="s">
        <v>8</v>
      </c>
      <c r="B575" t="s">
        <v>39357</v>
      </c>
      <c r="C575" t="s">
        <v>20132</v>
      </c>
      <c r="D575" s="19">
        <v>2250</v>
      </c>
      <c r="E575">
        <v>620000</v>
      </c>
      <c r="F575">
        <v>2017</v>
      </c>
      <c r="G575">
        <v>6</v>
      </c>
      <c r="H575" t="str">
        <f t="shared" si="8"/>
        <v>2250-Central Mangrove</v>
      </c>
    </row>
    <row r="576" spans="1:8" x14ac:dyDescent="0.25">
      <c r="A576" t="s">
        <v>8</v>
      </c>
      <c r="B576" t="s">
        <v>39357</v>
      </c>
      <c r="C576" t="s">
        <v>20134</v>
      </c>
      <c r="D576" s="19">
        <v>2250</v>
      </c>
      <c r="E576">
        <v>620000</v>
      </c>
      <c r="F576">
        <v>2017</v>
      </c>
      <c r="G576">
        <v>6</v>
      </c>
      <c r="H576" t="str">
        <f t="shared" si="8"/>
        <v>2250-East Gosford</v>
      </c>
    </row>
    <row r="577" spans="1:8" x14ac:dyDescent="0.25">
      <c r="A577" t="s">
        <v>8</v>
      </c>
      <c r="B577" t="s">
        <v>39357</v>
      </c>
      <c r="C577" t="s">
        <v>20136</v>
      </c>
      <c r="D577" s="19">
        <v>2250</v>
      </c>
      <c r="E577">
        <v>620000</v>
      </c>
      <c r="F577">
        <v>2017</v>
      </c>
      <c r="G577">
        <v>6</v>
      </c>
      <c r="H577" t="str">
        <f t="shared" si="8"/>
        <v>2250-Erina</v>
      </c>
    </row>
    <row r="578" spans="1:8" x14ac:dyDescent="0.25">
      <c r="A578" t="s">
        <v>8</v>
      </c>
      <c r="B578" t="s">
        <v>39357</v>
      </c>
      <c r="C578" t="s">
        <v>20138</v>
      </c>
      <c r="D578" s="19">
        <v>2250</v>
      </c>
      <c r="E578">
        <v>620000</v>
      </c>
      <c r="F578">
        <v>2017</v>
      </c>
      <c r="G578">
        <v>6</v>
      </c>
      <c r="H578" t="str">
        <f t="shared" ref="H578:H641" si="9">D578&amp;"-"&amp;C578</f>
        <v>2250-Erina Fair</v>
      </c>
    </row>
    <row r="579" spans="1:8" x14ac:dyDescent="0.25">
      <c r="A579" t="s">
        <v>8</v>
      </c>
      <c r="B579" t="s">
        <v>39357</v>
      </c>
      <c r="C579" t="s">
        <v>20140</v>
      </c>
      <c r="D579" s="19">
        <v>2250</v>
      </c>
      <c r="E579">
        <v>620000</v>
      </c>
      <c r="F579">
        <v>2017</v>
      </c>
      <c r="G579">
        <v>6</v>
      </c>
      <c r="H579" t="str">
        <f t="shared" si="9"/>
        <v>2250-Glenworth Valley</v>
      </c>
    </row>
    <row r="580" spans="1:8" x14ac:dyDescent="0.25">
      <c r="A580" t="s">
        <v>8</v>
      </c>
      <c r="B580" t="s">
        <v>39357</v>
      </c>
      <c r="C580" t="s">
        <v>20128</v>
      </c>
      <c r="D580" s="19">
        <v>2250</v>
      </c>
      <c r="E580">
        <v>620000</v>
      </c>
      <c r="F580">
        <v>2017</v>
      </c>
      <c r="G580">
        <v>6</v>
      </c>
      <c r="H580" t="str">
        <f t="shared" si="9"/>
        <v>2250-Gosford</v>
      </c>
    </row>
    <row r="581" spans="1:8" x14ac:dyDescent="0.25">
      <c r="A581" t="s">
        <v>8</v>
      </c>
      <c r="B581" t="s">
        <v>39357</v>
      </c>
      <c r="C581" t="s">
        <v>20143</v>
      </c>
      <c r="D581" s="19">
        <v>2250</v>
      </c>
      <c r="E581">
        <v>620000</v>
      </c>
      <c r="F581">
        <v>2017</v>
      </c>
      <c r="G581">
        <v>6</v>
      </c>
      <c r="H581" t="str">
        <f t="shared" si="9"/>
        <v>2250-Greengrove</v>
      </c>
    </row>
    <row r="582" spans="1:8" x14ac:dyDescent="0.25">
      <c r="A582" t="s">
        <v>8</v>
      </c>
      <c r="B582" t="s">
        <v>39357</v>
      </c>
      <c r="C582" t="s">
        <v>20145</v>
      </c>
      <c r="D582" s="19">
        <v>2250</v>
      </c>
      <c r="E582">
        <v>620000</v>
      </c>
      <c r="F582">
        <v>2017</v>
      </c>
      <c r="G582">
        <v>6</v>
      </c>
      <c r="H582" t="str">
        <f t="shared" si="9"/>
        <v>2250-Holgate</v>
      </c>
    </row>
    <row r="583" spans="1:8" x14ac:dyDescent="0.25">
      <c r="A583" t="s">
        <v>8</v>
      </c>
      <c r="B583" t="s">
        <v>39357</v>
      </c>
      <c r="C583" t="s">
        <v>20147</v>
      </c>
      <c r="D583" s="19">
        <v>2250</v>
      </c>
      <c r="E583">
        <v>620000</v>
      </c>
      <c r="F583">
        <v>2017</v>
      </c>
      <c r="G583">
        <v>6</v>
      </c>
      <c r="H583" t="str">
        <f t="shared" si="9"/>
        <v>2250-Kariong</v>
      </c>
    </row>
    <row r="584" spans="1:8" x14ac:dyDescent="0.25">
      <c r="A584" t="s">
        <v>8</v>
      </c>
      <c r="B584" t="s">
        <v>39357</v>
      </c>
      <c r="C584" t="s">
        <v>20149</v>
      </c>
      <c r="D584" s="19">
        <v>2250</v>
      </c>
      <c r="E584">
        <v>620000</v>
      </c>
      <c r="F584">
        <v>2017</v>
      </c>
      <c r="G584">
        <v>6</v>
      </c>
      <c r="H584" t="str">
        <f t="shared" si="9"/>
        <v>2250-Kulnura</v>
      </c>
    </row>
    <row r="585" spans="1:8" x14ac:dyDescent="0.25">
      <c r="A585" t="s">
        <v>8</v>
      </c>
      <c r="B585" t="s">
        <v>39357</v>
      </c>
      <c r="C585" t="s">
        <v>20151</v>
      </c>
      <c r="D585" s="19">
        <v>2250</v>
      </c>
      <c r="E585">
        <v>620000</v>
      </c>
      <c r="F585">
        <v>2017</v>
      </c>
      <c r="G585">
        <v>6</v>
      </c>
      <c r="H585" t="str">
        <f t="shared" si="9"/>
        <v>2250-Lisarow</v>
      </c>
    </row>
    <row r="586" spans="1:8" x14ac:dyDescent="0.25">
      <c r="A586" t="s">
        <v>8</v>
      </c>
      <c r="B586" t="s">
        <v>39357</v>
      </c>
      <c r="C586" t="s">
        <v>20153</v>
      </c>
      <c r="D586" s="19">
        <v>2250</v>
      </c>
      <c r="E586">
        <v>620000</v>
      </c>
      <c r="F586">
        <v>2017</v>
      </c>
      <c r="G586">
        <v>6</v>
      </c>
      <c r="H586" t="str">
        <f t="shared" si="9"/>
        <v>2250-Lower Mangrove</v>
      </c>
    </row>
    <row r="587" spans="1:8" x14ac:dyDescent="0.25">
      <c r="A587" t="s">
        <v>8</v>
      </c>
      <c r="B587" t="s">
        <v>39357</v>
      </c>
      <c r="C587" t="s">
        <v>20155</v>
      </c>
      <c r="D587" s="19">
        <v>2250</v>
      </c>
      <c r="E587">
        <v>620000</v>
      </c>
      <c r="F587">
        <v>2017</v>
      </c>
      <c r="G587">
        <v>6</v>
      </c>
      <c r="H587" t="str">
        <f t="shared" si="9"/>
        <v>2250-Mangrove Creek</v>
      </c>
    </row>
    <row r="588" spans="1:8" x14ac:dyDescent="0.25">
      <c r="A588" t="s">
        <v>8</v>
      </c>
      <c r="B588" t="s">
        <v>39357</v>
      </c>
      <c r="C588" t="s">
        <v>20157</v>
      </c>
      <c r="D588" s="19">
        <v>2250</v>
      </c>
      <c r="E588">
        <v>620000</v>
      </c>
      <c r="F588">
        <v>2017</v>
      </c>
      <c r="G588">
        <v>6</v>
      </c>
      <c r="H588" t="str">
        <f t="shared" si="9"/>
        <v>2250-Mangrove Mountain</v>
      </c>
    </row>
    <row r="589" spans="1:8" x14ac:dyDescent="0.25">
      <c r="A589" t="s">
        <v>8</v>
      </c>
      <c r="B589" t="s">
        <v>39357</v>
      </c>
      <c r="C589" t="s">
        <v>20159</v>
      </c>
      <c r="D589" s="19">
        <v>2250</v>
      </c>
      <c r="E589">
        <v>620000</v>
      </c>
      <c r="F589">
        <v>2017</v>
      </c>
      <c r="G589">
        <v>6</v>
      </c>
      <c r="H589" t="str">
        <f t="shared" si="9"/>
        <v>2250-Matcham</v>
      </c>
    </row>
    <row r="590" spans="1:8" x14ac:dyDescent="0.25">
      <c r="A590" t="s">
        <v>8</v>
      </c>
      <c r="B590" t="s">
        <v>39357</v>
      </c>
      <c r="C590" t="s">
        <v>20161</v>
      </c>
      <c r="D590" s="19">
        <v>2250</v>
      </c>
      <c r="E590">
        <v>620000</v>
      </c>
      <c r="F590">
        <v>2017</v>
      </c>
      <c r="G590">
        <v>6</v>
      </c>
      <c r="H590" t="str">
        <f t="shared" si="9"/>
        <v>2250-Mooney Mooney Creek</v>
      </c>
    </row>
    <row r="591" spans="1:8" x14ac:dyDescent="0.25">
      <c r="A591" t="s">
        <v>8</v>
      </c>
      <c r="B591" t="s">
        <v>39357</v>
      </c>
      <c r="C591" t="s">
        <v>20163</v>
      </c>
      <c r="D591" s="19">
        <v>2250</v>
      </c>
      <c r="E591">
        <v>620000</v>
      </c>
      <c r="F591">
        <v>2017</v>
      </c>
      <c r="G591">
        <v>6</v>
      </c>
      <c r="H591" t="str">
        <f t="shared" si="9"/>
        <v>2250-Mount Elliot</v>
      </c>
    </row>
    <row r="592" spans="1:8" x14ac:dyDescent="0.25">
      <c r="A592" t="s">
        <v>8</v>
      </c>
      <c r="B592" t="s">
        <v>39357</v>
      </c>
      <c r="C592" t="s">
        <v>20165</v>
      </c>
      <c r="D592" s="19">
        <v>2250</v>
      </c>
      <c r="E592">
        <v>620000</v>
      </c>
      <c r="F592">
        <v>2017</v>
      </c>
      <c r="G592">
        <v>6</v>
      </c>
      <c r="H592" t="str">
        <f t="shared" si="9"/>
        <v>2250-Mount White</v>
      </c>
    </row>
    <row r="593" spans="1:8" x14ac:dyDescent="0.25">
      <c r="A593" t="s">
        <v>8</v>
      </c>
      <c r="B593" t="s">
        <v>39357</v>
      </c>
      <c r="C593" t="s">
        <v>20167</v>
      </c>
      <c r="D593" s="19">
        <v>2250</v>
      </c>
      <c r="E593">
        <v>620000</v>
      </c>
      <c r="F593">
        <v>2017</v>
      </c>
      <c r="G593">
        <v>6</v>
      </c>
      <c r="H593" t="str">
        <f t="shared" si="9"/>
        <v>2250-Narara</v>
      </c>
    </row>
    <row r="594" spans="1:8" x14ac:dyDescent="0.25">
      <c r="A594" t="s">
        <v>8</v>
      </c>
      <c r="B594" t="s">
        <v>39357</v>
      </c>
      <c r="C594" t="s">
        <v>20169</v>
      </c>
      <c r="D594" s="19">
        <v>2250</v>
      </c>
      <c r="E594">
        <v>620000</v>
      </c>
      <c r="F594">
        <v>2017</v>
      </c>
      <c r="G594">
        <v>6</v>
      </c>
      <c r="H594" t="str">
        <f t="shared" si="9"/>
        <v>2250-Niagara Park</v>
      </c>
    </row>
    <row r="595" spans="1:8" x14ac:dyDescent="0.25">
      <c r="A595" t="s">
        <v>8</v>
      </c>
      <c r="B595" t="s">
        <v>39357</v>
      </c>
      <c r="C595" t="s">
        <v>20171</v>
      </c>
      <c r="D595" s="19">
        <v>2250</v>
      </c>
      <c r="E595">
        <v>620000</v>
      </c>
      <c r="F595">
        <v>2017</v>
      </c>
      <c r="G595">
        <v>6</v>
      </c>
      <c r="H595" t="str">
        <f t="shared" si="9"/>
        <v>2250-North Gosford</v>
      </c>
    </row>
    <row r="596" spans="1:8" x14ac:dyDescent="0.25">
      <c r="A596" t="s">
        <v>8</v>
      </c>
      <c r="B596" t="s">
        <v>39357</v>
      </c>
      <c r="C596" t="s">
        <v>20173</v>
      </c>
      <c r="D596" s="19">
        <v>2250</v>
      </c>
      <c r="E596">
        <v>620000</v>
      </c>
      <c r="F596">
        <v>2017</v>
      </c>
      <c r="G596">
        <v>6</v>
      </c>
      <c r="H596" t="str">
        <f t="shared" si="9"/>
        <v>2250-Peats Ridge</v>
      </c>
    </row>
    <row r="597" spans="1:8" x14ac:dyDescent="0.25">
      <c r="A597" t="s">
        <v>8</v>
      </c>
      <c r="B597" t="s">
        <v>39357</v>
      </c>
      <c r="C597" t="s">
        <v>20175</v>
      </c>
      <c r="D597" s="19">
        <v>2250</v>
      </c>
      <c r="E597">
        <v>620000</v>
      </c>
      <c r="F597">
        <v>2017</v>
      </c>
      <c r="G597">
        <v>6</v>
      </c>
      <c r="H597" t="str">
        <f t="shared" si="9"/>
        <v>2250-Point Clare</v>
      </c>
    </row>
    <row r="598" spans="1:8" x14ac:dyDescent="0.25">
      <c r="A598" t="s">
        <v>8</v>
      </c>
      <c r="B598" t="s">
        <v>39357</v>
      </c>
      <c r="C598" t="s">
        <v>20177</v>
      </c>
      <c r="D598" s="19">
        <v>2250</v>
      </c>
      <c r="E598">
        <v>620000</v>
      </c>
      <c r="F598">
        <v>2017</v>
      </c>
      <c r="G598">
        <v>6</v>
      </c>
      <c r="H598" t="str">
        <f t="shared" si="9"/>
        <v>2250-Point Frederick</v>
      </c>
    </row>
    <row r="599" spans="1:8" x14ac:dyDescent="0.25">
      <c r="A599" t="s">
        <v>8</v>
      </c>
      <c r="B599" t="s">
        <v>39357</v>
      </c>
      <c r="C599" t="s">
        <v>20179</v>
      </c>
      <c r="D599" s="19">
        <v>2250</v>
      </c>
      <c r="E599">
        <v>620000</v>
      </c>
      <c r="F599">
        <v>2017</v>
      </c>
      <c r="G599">
        <v>6</v>
      </c>
      <c r="H599" t="str">
        <f t="shared" si="9"/>
        <v>2250-Somersby</v>
      </c>
    </row>
    <row r="600" spans="1:8" x14ac:dyDescent="0.25">
      <c r="A600" t="s">
        <v>8</v>
      </c>
      <c r="B600" t="s">
        <v>39357</v>
      </c>
      <c r="C600" t="s">
        <v>5044</v>
      </c>
      <c r="D600" s="19">
        <v>2250</v>
      </c>
      <c r="E600">
        <v>620000</v>
      </c>
      <c r="F600">
        <v>2017</v>
      </c>
      <c r="G600">
        <v>6</v>
      </c>
      <c r="H600" t="str">
        <f t="shared" si="9"/>
        <v>2250-Springfield</v>
      </c>
    </row>
    <row r="601" spans="1:8" x14ac:dyDescent="0.25">
      <c r="A601" t="s">
        <v>8</v>
      </c>
      <c r="B601" t="s">
        <v>39357</v>
      </c>
      <c r="C601" t="s">
        <v>20182</v>
      </c>
      <c r="D601" s="19">
        <v>2250</v>
      </c>
      <c r="E601">
        <v>620000</v>
      </c>
      <c r="F601">
        <v>2017</v>
      </c>
      <c r="G601">
        <v>6</v>
      </c>
      <c r="H601" t="str">
        <f t="shared" si="9"/>
        <v>2250-Tascott</v>
      </c>
    </row>
    <row r="602" spans="1:8" x14ac:dyDescent="0.25">
      <c r="A602" t="s">
        <v>8</v>
      </c>
      <c r="B602" t="s">
        <v>39357</v>
      </c>
      <c r="C602" t="s">
        <v>20184</v>
      </c>
      <c r="D602" s="19">
        <v>2250</v>
      </c>
      <c r="E602">
        <v>620000</v>
      </c>
      <c r="F602">
        <v>2017</v>
      </c>
      <c r="G602">
        <v>6</v>
      </c>
      <c r="H602" t="str">
        <f t="shared" si="9"/>
        <v>2250-Ten Mile Hollow</v>
      </c>
    </row>
    <row r="603" spans="1:8" x14ac:dyDescent="0.25">
      <c r="A603" t="s">
        <v>8</v>
      </c>
      <c r="B603" t="s">
        <v>39357</v>
      </c>
      <c r="C603" t="s">
        <v>20186</v>
      </c>
      <c r="D603" s="19">
        <v>2250</v>
      </c>
      <c r="E603">
        <v>620000</v>
      </c>
      <c r="F603">
        <v>2017</v>
      </c>
      <c r="G603">
        <v>6</v>
      </c>
      <c r="H603" t="str">
        <f t="shared" si="9"/>
        <v>2250-Upper Mangrove</v>
      </c>
    </row>
    <row r="604" spans="1:8" x14ac:dyDescent="0.25">
      <c r="A604" t="s">
        <v>8</v>
      </c>
      <c r="B604" t="s">
        <v>39357</v>
      </c>
      <c r="C604" t="s">
        <v>20188</v>
      </c>
      <c r="D604" s="19">
        <v>2250</v>
      </c>
      <c r="E604">
        <v>620000</v>
      </c>
      <c r="F604">
        <v>2017</v>
      </c>
      <c r="G604">
        <v>6</v>
      </c>
      <c r="H604" t="str">
        <f t="shared" si="9"/>
        <v>2250-Wendoree Park</v>
      </c>
    </row>
    <row r="605" spans="1:8" x14ac:dyDescent="0.25">
      <c r="A605" t="s">
        <v>8</v>
      </c>
      <c r="B605" t="s">
        <v>39357</v>
      </c>
      <c r="C605" t="s">
        <v>20190</v>
      </c>
      <c r="D605" s="19">
        <v>2250</v>
      </c>
      <c r="E605">
        <v>620000</v>
      </c>
      <c r="F605">
        <v>2017</v>
      </c>
      <c r="G605">
        <v>6</v>
      </c>
      <c r="H605" t="str">
        <f t="shared" si="9"/>
        <v>2250-West Gosford</v>
      </c>
    </row>
    <row r="606" spans="1:8" x14ac:dyDescent="0.25">
      <c r="A606" t="s">
        <v>8</v>
      </c>
      <c r="B606" t="s">
        <v>39357</v>
      </c>
      <c r="C606" t="s">
        <v>20192</v>
      </c>
      <c r="D606" s="19">
        <v>2250</v>
      </c>
      <c r="E606">
        <v>620000</v>
      </c>
      <c r="F606">
        <v>2017</v>
      </c>
      <c r="G606">
        <v>6</v>
      </c>
      <c r="H606" t="str">
        <f t="shared" si="9"/>
        <v>2250-Wyoming</v>
      </c>
    </row>
    <row r="607" spans="1:8" x14ac:dyDescent="0.25">
      <c r="A607" t="s">
        <v>8</v>
      </c>
      <c r="B607" t="s">
        <v>39357</v>
      </c>
      <c r="C607" t="s">
        <v>20194</v>
      </c>
      <c r="D607" s="19">
        <v>2251</v>
      </c>
      <c r="E607">
        <v>747500</v>
      </c>
      <c r="F607">
        <v>2017</v>
      </c>
      <c r="G607">
        <v>6</v>
      </c>
      <c r="H607" t="str">
        <f t="shared" si="9"/>
        <v>2251-Avoca Beach</v>
      </c>
    </row>
    <row r="608" spans="1:8" x14ac:dyDescent="0.25">
      <c r="A608" t="s">
        <v>8</v>
      </c>
      <c r="B608" t="s">
        <v>39357</v>
      </c>
      <c r="C608" t="s">
        <v>20196</v>
      </c>
      <c r="D608" s="19">
        <v>2251</v>
      </c>
      <c r="E608">
        <v>747500</v>
      </c>
      <c r="F608">
        <v>2017</v>
      </c>
      <c r="G608">
        <v>6</v>
      </c>
      <c r="H608" t="str">
        <f t="shared" si="9"/>
        <v>2251-Bensville</v>
      </c>
    </row>
    <row r="609" spans="1:8" x14ac:dyDescent="0.25">
      <c r="A609" t="s">
        <v>8</v>
      </c>
      <c r="B609" t="s">
        <v>39357</v>
      </c>
      <c r="C609" t="s">
        <v>20198</v>
      </c>
      <c r="D609" s="19">
        <v>2251</v>
      </c>
      <c r="E609">
        <v>747500</v>
      </c>
      <c r="F609">
        <v>2017</v>
      </c>
      <c r="G609">
        <v>6</v>
      </c>
      <c r="H609" t="str">
        <f t="shared" si="9"/>
        <v>2251-Bouddi</v>
      </c>
    </row>
    <row r="610" spans="1:8" x14ac:dyDescent="0.25">
      <c r="A610" t="s">
        <v>8</v>
      </c>
      <c r="B610" t="s">
        <v>39357</v>
      </c>
      <c r="C610" t="s">
        <v>20200</v>
      </c>
      <c r="D610" s="19">
        <v>2251</v>
      </c>
      <c r="E610">
        <v>747500</v>
      </c>
      <c r="F610">
        <v>2017</v>
      </c>
      <c r="G610">
        <v>6</v>
      </c>
      <c r="H610" t="str">
        <f t="shared" si="9"/>
        <v>2251-Copacabana</v>
      </c>
    </row>
    <row r="611" spans="1:8" x14ac:dyDescent="0.25">
      <c r="A611" t="s">
        <v>8</v>
      </c>
      <c r="B611" t="s">
        <v>39357</v>
      </c>
      <c r="C611" t="s">
        <v>20202</v>
      </c>
      <c r="D611" s="19">
        <v>2251</v>
      </c>
      <c r="E611">
        <v>747500</v>
      </c>
      <c r="F611">
        <v>2017</v>
      </c>
      <c r="G611">
        <v>6</v>
      </c>
      <c r="H611" t="str">
        <f t="shared" si="9"/>
        <v>2251-Davistown</v>
      </c>
    </row>
    <row r="612" spans="1:8" x14ac:dyDescent="0.25">
      <c r="A612" t="s">
        <v>8</v>
      </c>
      <c r="B612" t="s">
        <v>39357</v>
      </c>
      <c r="C612" t="s">
        <v>2477</v>
      </c>
      <c r="D612" s="19">
        <v>2251</v>
      </c>
      <c r="E612">
        <v>747500</v>
      </c>
      <c r="F612">
        <v>2017</v>
      </c>
      <c r="G612">
        <v>6</v>
      </c>
      <c r="H612" t="str">
        <f t="shared" si="9"/>
        <v>2251-Green Point</v>
      </c>
    </row>
    <row r="613" spans="1:8" x14ac:dyDescent="0.25">
      <c r="A613" t="s">
        <v>8</v>
      </c>
      <c r="B613" t="s">
        <v>39357</v>
      </c>
      <c r="C613" t="s">
        <v>20205</v>
      </c>
      <c r="D613" s="19">
        <v>2251</v>
      </c>
      <c r="E613">
        <v>747500</v>
      </c>
      <c r="F613">
        <v>2017</v>
      </c>
      <c r="G613">
        <v>6</v>
      </c>
      <c r="H613" t="str">
        <f t="shared" si="9"/>
        <v>2251-Kincumber</v>
      </c>
    </row>
    <row r="614" spans="1:8" x14ac:dyDescent="0.25">
      <c r="A614" t="s">
        <v>8</v>
      </c>
      <c r="B614" t="s">
        <v>39357</v>
      </c>
      <c r="C614" t="s">
        <v>20207</v>
      </c>
      <c r="D614" s="19">
        <v>2251</v>
      </c>
      <c r="E614">
        <v>747500</v>
      </c>
      <c r="F614">
        <v>2017</v>
      </c>
      <c r="G614">
        <v>6</v>
      </c>
      <c r="H614" t="str">
        <f t="shared" si="9"/>
        <v>2251-Kincumber South</v>
      </c>
    </row>
    <row r="615" spans="1:8" x14ac:dyDescent="0.25">
      <c r="A615" t="s">
        <v>8</v>
      </c>
      <c r="B615" t="s">
        <v>39357</v>
      </c>
      <c r="C615" t="s">
        <v>20209</v>
      </c>
      <c r="D615" s="19">
        <v>2251</v>
      </c>
      <c r="E615">
        <v>747500</v>
      </c>
      <c r="F615">
        <v>2017</v>
      </c>
      <c r="G615">
        <v>6</v>
      </c>
      <c r="H615" t="str">
        <f t="shared" si="9"/>
        <v>2251-Macmasters Beach</v>
      </c>
    </row>
    <row r="616" spans="1:8" x14ac:dyDescent="0.25">
      <c r="A616" t="s">
        <v>8</v>
      </c>
      <c r="B616" t="s">
        <v>39357</v>
      </c>
      <c r="C616" t="s">
        <v>20211</v>
      </c>
      <c r="D616" s="19">
        <v>2251</v>
      </c>
      <c r="E616">
        <v>747500</v>
      </c>
      <c r="F616">
        <v>2017</v>
      </c>
      <c r="G616">
        <v>6</v>
      </c>
      <c r="H616" t="str">
        <f t="shared" si="9"/>
        <v>2251-Picketts Valley</v>
      </c>
    </row>
    <row r="617" spans="1:8" x14ac:dyDescent="0.25">
      <c r="A617" t="s">
        <v>8</v>
      </c>
      <c r="B617" t="s">
        <v>39357</v>
      </c>
      <c r="C617" t="s">
        <v>20213</v>
      </c>
      <c r="D617" s="19">
        <v>2251</v>
      </c>
      <c r="E617">
        <v>747500</v>
      </c>
      <c r="F617">
        <v>2017</v>
      </c>
      <c r="G617">
        <v>6</v>
      </c>
      <c r="H617" t="str">
        <f t="shared" si="9"/>
        <v>2251-Saratoga</v>
      </c>
    </row>
    <row r="618" spans="1:8" x14ac:dyDescent="0.25">
      <c r="A618" t="s">
        <v>8</v>
      </c>
      <c r="B618" t="s">
        <v>39357</v>
      </c>
      <c r="C618" t="s">
        <v>13964</v>
      </c>
      <c r="D618" s="19">
        <v>2251</v>
      </c>
      <c r="E618">
        <v>747500</v>
      </c>
      <c r="F618">
        <v>2017</v>
      </c>
      <c r="G618">
        <v>6</v>
      </c>
      <c r="H618" t="str">
        <f t="shared" si="9"/>
        <v>2251-Yattalunga</v>
      </c>
    </row>
    <row r="619" spans="1:8" x14ac:dyDescent="0.25">
      <c r="A619" t="s">
        <v>8</v>
      </c>
      <c r="B619" t="s">
        <v>39357</v>
      </c>
      <c r="C619" t="s">
        <v>15279</v>
      </c>
      <c r="D619" s="19">
        <v>2256</v>
      </c>
      <c r="E619">
        <v>656000</v>
      </c>
      <c r="F619">
        <v>2017</v>
      </c>
      <c r="G619">
        <v>6</v>
      </c>
      <c r="H619" t="str">
        <f t="shared" si="9"/>
        <v>2256-Blackwall</v>
      </c>
    </row>
    <row r="620" spans="1:8" x14ac:dyDescent="0.25">
      <c r="A620" t="s">
        <v>8</v>
      </c>
      <c r="B620" t="s">
        <v>39357</v>
      </c>
      <c r="C620" t="s">
        <v>20217</v>
      </c>
      <c r="D620" s="19">
        <v>2256</v>
      </c>
      <c r="E620">
        <v>656000</v>
      </c>
      <c r="F620">
        <v>2017</v>
      </c>
      <c r="G620">
        <v>6</v>
      </c>
      <c r="H620" t="str">
        <f t="shared" si="9"/>
        <v>2256-Horsfield Bay</v>
      </c>
    </row>
    <row r="621" spans="1:8" x14ac:dyDescent="0.25">
      <c r="A621" t="s">
        <v>8</v>
      </c>
      <c r="B621" t="s">
        <v>39357</v>
      </c>
      <c r="C621" t="s">
        <v>20219</v>
      </c>
      <c r="D621" s="19">
        <v>2256</v>
      </c>
      <c r="E621">
        <v>656000</v>
      </c>
      <c r="F621">
        <v>2017</v>
      </c>
      <c r="G621">
        <v>6</v>
      </c>
      <c r="H621" t="str">
        <f t="shared" si="9"/>
        <v>2256-Koolewong</v>
      </c>
    </row>
    <row r="622" spans="1:8" x14ac:dyDescent="0.25">
      <c r="A622" t="s">
        <v>8</v>
      </c>
      <c r="B622" t="s">
        <v>39357</v>
      </c>
      <c r="C622" t="s">
        <v>20221</v>
      </c>
      <c r="D622" s="19">
        <v>2256</v>
      </c>
      <c r="E622">
        <v>656000</v>
      </c>
      <c r="F622">
        <v>2017</v>
      </c>
      <c r="G622">
        <v>6</v>
      </c>
      <c r="H622" t="str">
        <f t="shared" si="9"/>
        <v>2256-Little Wobby</v>
      </c>
    </row>
    <row r="623" spans="1:8" x14ac:dyDescent="0.25">
      <c r="A623" t="s">
        <v>8</v>
      </c>
      <c r="B623" t="s">
        <v>39357</v>
      </c>
      <c r="C623" t="s">
        <v>20223</v>
      </c>
      <c r="D623" s="19">
        <v>2256</v>
      </c>
      <c r="E623">
        <v>656000</v>
      </c>
      <c r="F623">
        <v>2017</v>
      </c>
      <c r="G623">
        <v>6</v>
      </c>
      <c r="H623" t="str">
        <f t="shared" si="9"/>
        <v>2256-Patonga</v>
      </c>
    </row>
    <row r="624" spans="1:8" x14ac:dyDescent="0.25">
      <c r="A624" t="s">
        <v>8</v>
      </c>
      <c r="B624" t="s">
        <v>39357</v>
      </c>
      <c r="C624" t="s">
        <v>20225</v>
      </c>
      <c r="D624" s="19">
        <v>2256</v>
      </c>
      <c r="E624">
        <v>656000</v>
      </c>
      <c r="F624">
        <v>2017</v>
      </c>
      <c r="G624">
        <v>6</v>
      </c>
      <c r="H624" t="str">
        <f t="shared" si="9"/>
        <v>2256-Pearl Beach</v>
      </c>
    </row>
    <row r="625" spans="1:8" x14ac:dyDescent="0.25">
      <c r="A625" t="s">
        <v>8</v>
      </c>
      <c r="B625" t="s">
        <v>39357</v>
      </c>
      <c r="C625" t="s">
        <v>20227</v>
      </c>
      <c r="D625" s="19">
        <v>2256</v>
      </c>
      <c r="E625">
        <v>656000</v>
      </c>
      <c r="F625">
        <v>2017</v>
      </c>
      <c r="G625">
        <v>6</v>
      </c>
      <c r="H625" t="str">
        <f t="shared" si="9"/>
        <v>2256-Phegans Bay</v>
      </c>
    </row>
    <row r="626" spans="1:8" x14ac:dyDescent="0.25">
      <c r="A626" t="s">
        <v>8</v>
      </c>
      <c r="B626" t="s">
        <v>39357</v>
      </c>
      <c r="C626" t="s">
        <v>20229</v>
      </c>
      <c r="D626" s="19">
        <v>2256</v>
      </c>
      <c r="E626">
        <v>656000</v>
      </c>
      <c r="F626">
        <v>2017</v>
      </c>
      <c r="G626">
        <v>6</v>
      </c>
      <c r="H626" t="str">
        <f t="shared" si="9"/>
        <v>2256-Wondabyne</v>
      </c>
    </row>
    <row r="627" spans="1:8" x14ac:dyDescent="0.25">
      <c r="A627" t="s">
        <v>8</v>
      </c>
      <c r="B627" t="s">
        <v>39357</v>
      </c>
      <c r="C627" t="s">
        <v>20231</v>
      </c>
      <c r="D627" s="19">
        <v>2256</v>
      </c>
      <c r="E627">
        <v>656000</v>
      </c>
      <c r="F627">
        <v>2017</v>
      </c>
      <c r="G627">
        <v>6</v>
      </c>
      <c r="H627" t="str">
        <f t="shared" si="9"/>
        <v>2256-Woy Woy</v>
      </c>
    </row>
    <row r="628" spans="1:8" x14ac:dyDescent="0.25">
      <c r="A628" t="s">
        <v>8</v>
      </c>
      <c r="B628" t="s">
        <v>39357</v>
      </c>
      <c r="C628" t="s">
        <v>20233</v>
      </c>
      <c r="D628" s="19">
        <v>2256</v>
      </c>
      <c r="E628">
        <v>656000</v>
      </c>
      <c r="F628">
        <v>2017</v>
      </c>
      <c r="G628">
        <v>6</v>
      </c>
      <c r="H628" t="str">
        <f t="shared" si="9"/>
        <v>2256-Woy Woy Bay</v>
      </c>
    </row>
    <row r="629" spans="1:8" x14ac:dyDescent="0.25">
      <c r="A629" t="s">
        <v>8</v>
      </c>
      <c r="B629" t="s">
        <v>39357</v>
      </c>
      <c r="C629" t="s">
        <v>20235</v>
      </c>
      <c r="D629" s="19">
        <v>2257</v>
      </c>
      <c r="E629">
        <v>730000</v>
      </c>
      <c r="F629">
        <v>2017</v>
      </c>
      <c r="G629">
        <v>6</v>
      </c>
      <c r="H629" t="str">
        <f t="shared" si="9"/>
        <v>2257-Booker Bay</v>
      </c>
    </row>
    <row r="630" spans="1:8" x14ac:dyDescent="0.25">
      <c r="A630" t="s">
        <v>8</v>
      </c>
      <c r="B630" t="s">
        <v>39357</v>
      </c>
      <c r="C630" t="s">
        <v>20237</v>
      </c>
      <c r="D630" s="19">
        <v>2257</v>
      </c>
      <c r="E630">
        <v>730000</v>
      </c>
      <c r="F630">
        <v>2017</v>
      </c>
      <c r="G630">
        <v>6</v>
      </c>
      <c r="H630" t="str">
        <f t="shared" si="9"/>
        <v>2257-Box Head</v>
      </c>
    </row>
    <row r="631" spans="1:8" x14ac:dyDescent="0.25">
      <c r="A631" t="s">
        <v>8</v>
      </c>
      <c r="B631" t="s">
        <v>39357</v>
      </c>
      <c r="C631" t="s">
        <v>20239</v>
      </c>
      <c r="D631" s="19">
        <v>2257</v>
      </c>
      <c r="E631">
        <v>730000</v>
      </c>
      <c r="F631">
        <v>2017</v>
      </c>
      <c r="G631">
        <v>6</v>
      </c>
      <c r="H631" t="str">
        <f t="shared" si="9"/>
        <v>2257-Daleys Point</v>
      </c>
    </row>
    <row r="632" spans="1:8" x14ac:dyDescent="0.25">
      <c r="A632" t="s">
        <v>8</v>
      </c>
      <c r="B632" t="s">
        <v>39357</v>
      </c>
      <c r="C632" t="s">
        <v>20241</v>
      </c>
      <c r="D632" s="19">
        <v>2257</v>
      </c>
      <c r="E632">
        <v>730000</v>
      </c>
      <c r="F632">
        <v>2017</v>
      </c>
      <c r="G632">
        <v>6</v>
      </c>
      <c r="H632" t="str">
        <f t="shared" si="9"/>
        <v>2257-Empire Bay</v>
      </c>
    </row>
    <row r="633" spans="1:8" x14ac:dyDescent="0.25">
      <c r="A633" t="s">
        <v>8</v>
      </c>
      <c r="B633" t="s">
        <v>39357</v>
      </c>
      <c r="C633" t="s">
        <v>20243</v>
      </c>
      <c r="D633" s="19">
        <v>2257</v>
      </c>
      <c r="E633">
        <v>730000</v>
      </c>
      <c r="F633">
        <v>2017</v>
      </c>
      <c r="G633">
        <v>6</v>
      </c>
      <c r="H633" t="str">
        <f t="shared" si="9"/>
        <v>2257-Ettalong Beach</v>
      </c>
    </row>
    <row r="634" spans="1:8" x14ac:dyDescent="0.25">
      <c r="A634" t="s">
        <v>8</v>
      </c>
      <c r="B634" t="s">
        <v>39357</v>
      </c>
      <c r="C634" t="s">
        <v>20245</v>
      </c>
      <c r="D634" s="19">
        <v>2257</v>
      </c>
      <c r="E634">
        <v>730000</v>
      </c>
      <c r="F634">
        <v>2017</v>
      </c>
      <c r="G634">
        <v>6</v>
      </c>
      <c r="H634" t="str">
        <f t="shared" si="9"/>
        <v>2257-Hardys Bay</v>
      </c>
    </row>
    <row r="635" spans="1:8" x14ac:dyDescent="0.25">
      <c r="A635" t="s">
        <v>8</v>
      </c>
      <c r="B635" t="s">
        <v>39357</v>
      </c>
      <c r="C635" t="s">
        <v>20247</v>
      </c>
      <c r="D635" s="19">
        <v>2257</v>
      </c>
      <c r="E635">
        <v>730000</v>
      </c>
      <c r="F635">
        <v>2017</v>
      </c>
      <c r="G635">
        <v>6</v>
      </c>
      <c r="H635" t="str">
        <f t="shared" si="9"/>
        <v>2257-Killcare</v>
      </c>
    </row>
    <row r="636" spans="1:8" x14ac:dyDescent="0.25">
      <c r="A636" t="s">
        <v>8</v>
      </c>
      <c r="B636" t="s">
        <v>39357</v>
      </c>
      <c r="C636" t="s">
        <v>20249</v>
      </c>
      <c r="D636" s="19">
        <v>2257</v>
      </c>
      <c r="E636">
        <v>730000</v>
      </c>
      <c r="F636">
        <v>2017</v>
      </c>
      <c r="G636">
        <v>6</v>
      </c>
      <c r="H636" t="str">
        <f t="shared" si="9"/>
        <v>2257-Killcare Heights</v>
      </c>
    </row>
    <row r="637" spans="1:8" x14ac:dyDescent="0.25">
      <c r="A637" t="s">
        <v>8</v>
      </c>
      <c r="B637" t="s">
        <v>39357</v>
      </c>
      <c r="C637" t="s">
        <v>3996</v>
      </c>
      <c r="D637" s="19">
        <v>2257</v>
      </c>
      <c r="E637">
        <v>730000</v>
      </c>
      <c r="F637">
        <v>2017</v>
      </c>
      <c r="G637">
        <v>6</v>
      </c>
      <c r="H637" t="str">
        <f t="shared" si="9"/>
        <v>2257-Pretty Beach</v>
      </c>
    </row>
    <row r="638" spans="1:8" x14ac:dyDescent="0.25">
      <c r="A638" t="s">
        <v>8</v>
      </c>
      <c r="B638" t="s">
        <v>39357</v>
      </c>
      <c r="C638" t="s">
        <v>20252</v>
      </c>
      <c r="D638" s="19">
        <v>2257</v>
      </c>
      <c r="E638">
        <v>730000</v>
      </c>
      <c r="F638">
        <v>2017</v>
      </c>
      <c r="G638">
        <v>6</v>
      </c>
      <c r="H638" t="str">
        <f t="shared" si="9"/>
        <v>2257-St Huberts Island</v>
      </c>
    </row>
    <row r="639" spans="1:8" x14ac:dyDescent="0.25">
      <c r="A639" t="s">
        <v>8</v>
      </c>
      <c r="B639" t="s">
        <v>39357</v>
      </c>
      <c r="C639" t="s">
        <v>20254</v>
      </c>
      <c r="D639" s="19">
        <v>2257</v>
      </c>
      <c r="E639">
        <v>730000</v>
      </c>
      <c r="F639">
        <v>2017</v>
      </c>
      <c r="G639">
        <v>6</v>
      </c>
      <c r="H639" t="str">
        <f t="shared" si="9"/>
        <v>2257-Umina Beach</v>
      </c>
    </row>
    <row r="640" spans="1:8" x14ac:dyDescent="0.25">
      <c r="A640" t="s">
        <v>8</v>
      </c>
      <c r="B640" t="s">
        <v>39357</v>
      </c>
      <c r="C640" t="s">
        <v>20256</v>
      </c>
      <c r="D640" s="19">
        <v>2257</v>
      </c>
      <c r="E640">
        <v>730000</v>
      </c>
      <c r="F640">
        <v>2017</v>
      </c>
      <c r="G640">
        <v>6</v>
      </c>
      <c r="H640" t="str">
        <f t="shared" si="9"/>
        <v>2257-Wagstaffe</v>
      </c>
    </row>
    <row r="641" spans="1:8" x14ac:dyDescent="0.25">
      <c r="A641" t="s">
        <v>8</v>
      </c>
      <c r="B641" t="s">
        <v>39357</v>
      </c>
      <c r="C641" t="s">
        <v>20258</v>
      </c>
      <c r="D641" s="19">
        <v>2258</v>
      </c>
      <c r="E641">
        <v>620880</v>
      </c>
      <c r="F641">
        <v>2017</v>
      </c>
      <c r="G641">
        <v>6</v>
      </c>
      <c r="H641" t="str">
        <f t="shared" si="9"/>
        <v>2258-Fountaindale</v>
      </c>
    </row>
    <row r="642" spans="1:8" x14ac:dyDescent="0.25">
      <c r="A642" t="s">
        <v>8</v>
      </c>
      <c r="B642" t="s">
        <v>39357</v>
      </c>
      <c r="C642" t="s">
        <v>20260</v>
      </c>
      <c r="D642" s="19">
        <v>2258</v>
      </c>
      <c r="E642">
        <v>620880</v>
      </c>
      <c r="F642">
        <v>2017</v>
      </c>
      <c r="G642">
        <v>6</v>
      </c>
      <c r="H642" t="str">
        <f t="shared" ref="H642:H705" si="10">D642&amp;"-"&amp;C642</f>
        <v>2258-Kangy Angy</v>
      </c>
    </row>
    <row r="643" spans="1:8" x14ac:dyDescent="0.25">
      <c r="A643" t="s">
        <v>8</v>
      </c>
      <c r="B643" t="s">
        <v>39357</v>
      </c>
      <c r="C643" t="s">
        <v>20262</v>
      </c>
      <c r="D643" s="19">
        <v>2258</v>
      </c>
      <c r="E643">
        <v>620880</v>
      </c>
      <c r="F643">
        <v>2017</v>
      </c>
      <c r="G643">
        <v>6</v>
      </c>
      <c r="H643" t="str">
        <f t="shared" si="10"/>
        <v>2258-Ourimbah</v>
      </c>
    </row>
    <row r="644" spans="1:8" x14ac:dyDescent="0.25">
      <c r="A644" t="s">
        <v>8</v>
      </c>
      <c r="B644" t="s">
        <v>39357</v>
      </c>
      <c r="C644" t="s">
        <v>20264</v>
      </c>
      <c r="D644" s="19">
        <v>2258</v>
      </c>
      <c r="E644">
        <v>620880</v>
      </c>
      <c r="F644">
        <v>2017</v>
      </c>
      <c r="G644">
        <v>6</v>
      </c>
      <c r="H644" t="str">
        <f t="shared" si="10"/>
        <v>2258-Palm Grove</v>
      </c>
    </row>
    <row r="645" spans="1:8" x14ac:dyDescent="0.25">
      <c r="A645" t="s">
        <v>8</v>
      </c>
      <c r="B645" t="s">
        <v>39357</v>
      </c>
      <c r="C645" t="s">
        <v>20266</v>
      </c>
      <c r="D645" s="19">
        <v>2258</v>
      </c>
      <c r="E645">
        <v>620880</v>
      </c>
      <c r="F645">
        <v>2017</v>
      </c>
      <c r="G645">
        <v>6</v>
      </c>
      <c r="H645" t="str">
        <f t="shared" si="10"/>
        <v>2258-Palmdale</v>
      </c>
    </row>
    <row r="646" spans="1:8" x14ac:dyDescent="0.25">
      <c r="A646" t="s">
        <v>8</v>
      </c>
      <c r="B646" t="s">
        <v>39357</v>
      </c>
      <c r="C646" t="s">
        <v>2230</v>
      </c>
      <c r="D646" s="19">
        <v>2259</v>
      </c>
      <c r="E646">
        <v>590000</v>
      </c>
      <c r="F646">
        <v>2017</v>
      </c>
      <c r="G646">
        <v>6</v>
      </c>
      <c r="H646" t="str">
        <f t="shared" si="10"/>
        <v>2259-Alison</v>
      </c>
    </row>
    <row r="647" spans="1:8" x14ac:dyDescent="0.25">
      <c r="A647" t="s">
        <v>8</v>
      </c>
      <c r="B647" t="s">
        <v>39357</v>
      </c>
      <c r="C647" t="s">
        <v>20269</v>
      </c>
      <c r="D647" s="19">
        <v>2259</v>
      </c>
      <c r="E647">
        <v>590000</v>
      </c>
      <c r="F647">
        <v>2017</v>
      </c>
      <c r="G647">
        <v>6</v>
      </c>
      <c r="H647" t="str">
        <f t="shared" si="10"/>
        <v>2259-Bushells Ridge</v>
      </c>
    </row>
    <row r="648" spans="1:8" x14ac:dyDescent="0.25">
      <c r="A648" t="s">
        <v>8</v>
      </c>
      <c r="B648" t="s">
        <v>39357</v>
      </c>
      <c r="C648" t="s">
        <v>20271</v>
      </c>
      <c r="D648" s="19">
        <v>2259</v>
      </c>
      <c r="E648">
        <v>590000</v>
      </c>
      <c r="F648">
        <v>2017</v>
      </c>
      <c r="G648">
        <v>6</v>
      </c>
      <c r="H648" t="str">
        <f t="shared" si="10"/>
        <v>2259-Cedar Brush Creek</v>
      </c>
    </row>
    <row r="649" spans="1:8" x14ac:dyDescent="0.25">
      <c r="A649" t="s">
        <v>8</v>
      </c>
      <c r="B649" t="s">
        <v>39357</v>
      </c>
      <c r="C649" t="s">
        <v>20273</v>
      </c>
      <c r="D649" s="19">
        <v>2259</v>
      </c>
      <c r="E649">
        <v>590000</v>
      </c>
      <c r="F649">
        <v>2017</v>
      </c>
      <c r="G649">
        <v>6</v>
      </c>
      <c r="H649" t="str">
        <f t="shared" si="10"/>
        <v>2259-Chain Valley Bay</v>
      </c>
    </row>
    <row r="650" spans="1:8" x14ac:dyDescent="0.25">
      <c r="A650" t="s">
        <v>8</v>
      </c>
      <c r="B650" t="s">
        <v>39357</v>
      </c>
      <c r="C650" t="s">
        <v>20275</v>
      </c>
      <c r="D650" s="19">
        <v>2259</v>
      </c>
      <c r="E650">
        <v>590000</v>
      </c>
      <c r="F650">
        <v>2017</v>
      </c>
      <c r="G650">
        <v>6</v>
      </c>
      <c r="H650" t="str">
        <f t="shared" si="10"/>
        <v>2259-Crangan Bay</v>
      </c>
    </row>
    <row r="651" spans="1:8" x14ac:dyDescent="0.25">
      <c r="A651" t="s">
        <v>8</v>
      </c>
      <c r="B651" t="s">
        <v>39357</v>
      </c>
      <c r="C651" t="s">
        <v>20277</v>
      </c>
      <c r="D651" s="19">
        <v>2259</v>
      </c>
      <c r="E651">
        <v>590000</v>
      </c>
      <c r="F651">
        <v>2017</v>
      </c>
      <c r="G651">
        <v>6</v>
      </c>
      <c r="H651" t="str">
        <f t="shared" si="10"/>
        <v>2259-Dooralong</v>
      </c>
    </row>
    <row r="652" spans="1:8" x14ac:dyDescent="0.25">
      <c r="A652" t="s">
        <v>8</v>
      </c>
      <c r="B652" t="s">
        <v>39357</v>
      </c>
      <c r="C652" t="s">
        <v>20279</v>
      </c>
      <c r="D652" s="19">
        <v>2259</v>
      </c>
      <c r="E652">
        <v>590000</v>
      </c>
      <c r="F652">
        <v>2017</v>
      </c>
      <c r="G652">
        <v>6</v>
      </c>
      <c r="H652" t="str">
        <f t="shared" si="10"/>
        <v>2259-Durren Durren</v>
      </c>
    </row>
    <row r="653" spans="1:8" x14ac:dyDescent="0.25">
      <c r="A653" t="s">
        <v>8</v>
      </c>
      <c r="B653" t="s">
        <v>39357</v>
      </c>
      <c r="C653" t="s">
        <v>20281</v>
      </c>
      <c r="D653" s="19">
        <v>2259</v>
      </c>
      <c r="E653">
        <v>590000</v>
      </c>
      <c r="F653">
        <v>2017</v>
      </c>
      <c r="G653">
        <v>6</v>
      </c>
      <c r="H653" t="str">
        <f t="shared" si="10"/>
        <v>2259-Frazer Park</v>
      </c>
    </row>
    <row r="654" spans="1:8" x14ac:dyDescent="0.25">
      <c r="A654" t="s">
        <v>8</v>
      </c>
      <c r="B654" t="s">
        <v>39357</v>
      </c>
      <c r="C654" t="s">
        <v>20283</v>
      </c>
      <c r="D654" s="19">
        <v>2259</v>
      </c>
      <c r="E654">
        <v>590000</v>
      </c>
      <c r="F654">
        <v>2017</v>
      </c>
      <c r="G654">
        <v>6</v>
      </c>
      <c r="H654" t="str">
        <f t="shared" si="10"/>
        <v>2259-Freemans</v>
      </c>
    </row>
    <row r="655" spans="1:8" x14ac:dyDescent="0.25">
      <c r="A655" t="s">
        <v>8</v>
      </c>
      <c r="B655" t="s">
        <v>39357</v>
      </c>
      <c r="C655" t="s">
        <v>20285</v>
      </c>
      <c r="D655" s="19">
        <v>2259</v>
      </c>
      <c r="E655">
        <v>590000</v>
      </c>
      <c r="F655">
        <v>2017</v>
      </c>
      <c r="G655">
        <v>6</v>
      </c>
      <c r="H655" t="str">
        <f t="shared" si="10"/>
        <v>2259-Gwandalan</v>
      </c>
    </row>
    <row r="656" spans="1:8" x14ac:dyDescent="0.25">
      <c r="A656" t="s">
        <v>8</v>
      </c>
      <c r="B656" t="s">
        <v>39357</v>
      </c>
      <c r="C656" t="s">
        <v>20287</v>
      </c>
      <c r="D656" s="19">
        <v>2259</v>
      </c>
      <c r="E656">
        <v>590000</v>
      </c>
      <c r="F656">
        <v>2017</v>
      </c>
      <c r="G656">
        <v>6</v>
      </c>
      <c r="H656" t="str">
        <f t="shared" si="10"/>
        <v>2259-Halloran</v>
      </c>
    </row>
    <row r="657" spans="1:8" x14ac:dyDescent="0.25">
      <c r="A657" t="s">
        <v>8</v>
      </c>
      <c r="B657" t="s">
        <v>39357</v>
      </c>
      <c r="C657" t="s">
        <v>20289</v>
      </c>
      <c r="D657" s="19">
        <v>2259</v>
      </c>
      <c r="E657">
        <v>590000</v>
      </c>
      <c r="F657">
        <v>2017</v>
      </c>
      <c r="G657">
        <v>6</v>
      </c>
      <c r="H657" t="str">
        <f t="shared" si="10"/>
        <v>2259-Hamlyn Terrace</v>
      </c>
    </row>
    <row r="658" spans="1:8" x14ac:dyDescent="0.25">
      <c r="A658" t="s">
        <v>8</v>
      </c>
      <c r="B658" t="s">
        <v>39357</v>
      </c>
      <c r="C658" t="s">
        <v>20291</v>
      </c>
      <c r="D658" s="19">
        <v>2259</v>
      </c>
      <c r="E658">
        <v>590000</v>
      </c>
      <c r="F658">
        <v>2017</v>
      </c>
      <c r="G658">
        <v>6</v>
      </c>
      <c r="H658" t="str">
        <f t="shared" si="10"/>
        <v>2259-Jilliby</v>
      </c>
    </row>
    <row r="659" spans="1:8" x14ac:dyDescent="0.25">
      <c r="A659" t="s">
        <v>8</v>
      </c>
      <c r="B659" t="s">
        <v>39357</v>
      </c>
      <c r="C659" t="s">
        <v>20293</v>
      </c>
      <c r="D659" s="19">
        <v>2259</v>
      </c>
      <c r="E659">
        <v>590000</v>
      </c>
      <c r="F659">
        <v>2017</v>
      </c>
      <c r="G659">
        <v>6</v>
      </c>
      <c r="H659" t="str">
        <f t="shared" si="10"/>
        <v>2259-Kanwal</v>
      </c>
    </row>
    <row r="660" spans="1:8" x14ac:dyDescent="0.25">
      <c r="A660" t="s">
        <v>8</v>
      </c>
      <c r="B660" t="s">
        <v>39357</v>
      </c>
      <c r="C660" t="s">
        <v>20295</v>
      </c>
      <c r="D660" s="19">
        <v>2259</v>
      </c>
      <c r="E660">
        <v>590000</v>
      </c>
      <c r="F660">
        <v>2017</v>
      </c>
      <c r="G660">
        <v>6</v>
      </c>
      <c r="H660" t="str">
        <f t="shared" si="10"/>
        <v>2259-Kiar</v>
      </c>
    </row>
    <row r="661" spans="1:8" x14ac:dyDescent="0.25">
      <c r="A661" t="s">
        <v>8</v>
      </c>
      <c r="B661" t="s">
        <v>39357</v>
      </c>
      <c r="C661" t="s">
        <v>20297</v>
      </c>
      <c r="D661" s="19">
        <v>2259</v>
      </c>
      <c r="E661">
        <v>590000</v>
      </c>
      <c r="F661">
        <v>2017</v>
      </c>
      <c r="G661">
        <v>6</v>
      </c>
      <c r="H661" t="str">
        <f t="shared" si="10"/>
        <v>2259-Lake Munmorah</v>
      </c>
    </row>
    <row r="662" spans="1:8" x14ac:dyDescent="0.25">
      <c r="A662" t="s">
        <v>8</v>
      </c>
      <c r="B662" t="s">
        <v>39357</v>
      </c>
      <c r="C662" t="s">
        <v>20299</v>
      </c>
      <c r="D662" s="19">
        <v>2259</v>
      </c>
      <c r="E662">
        <v>590000</v>
      </c>
      <c r="F662">
        <v>2017</v>
      </c>
      <c r="G662">
        <v>6</v>
      </c>
      <c r="H662" t="str">
        <f t="shared" si="10"/>
        <v>2259-Lemon Tree</v>
      </c>
    </row>
    <row r="663" spans="1:8" x14ac:dyDescent="0.25">
      <c r="A663" t="s">
        <v>8</v>
      </c>
      <c r="B663" t="s">
        <v>39357</v>
      </c>
      <c r="C663" t="s">
        <v>20301</v>
      </c>
      <c r="D663" s="19">
        <v>2259</v>
      </c>
      <c r="E663">
        <v>590000</v>
      </c>
      <c r="F663">
        <v>2017</v>
      </c>
      <c r="G663">
        <v>6</v>
      </c>
      <c r="H663" t="str">
        <f t="shared" si="10"/>
        <v>2259-Little Jilliby</v>
      </c>
    </row>
    <row r="664" spans="1:8" x14ac:dyDescent="0.25">
      <c r="A664" t="s">
        <v>8</v>
      </c>
      <c r="B664" t="s">
        <v>39357</v>
      </c>
      <c r="C664" t="s">
        <v>20303</v>
      </c>
      <c r="D664" s="19">
        <v>2259</v>
      </c>
      <c r="E664">
        <v>590000</v>
      </c>
      <c r="F664">
        <v>2017</v>
      </c>
      <c r="G664">
        <v>6</v>
      </c>
      <c r="H664" t="str">
        <f t="shared" si="10"/>
        <v>2259-Mannering Park</v>
      </c>
    </row>
    <row r="665" spans="1:8" x14ac:dyDescent="0.25">
      <c r="A665" t="s">
        <v>8</v>
      </c>
      <c r="B665" t="s">
        <v>39357</v>
      </c>
      <c r="C665" t="s">
        <v>20305</v>
      </c>
      <c r="D665" s="19">
        <v>2259</v>
      </c>
      <c r="E665">
        <v>590000</v>
      </c>
      <c r="F665">
        <v>2017</v>
      </c>
      <c r="G665">
        <v>6</v>
      </c>
      <c r="H665" t="str">
        <f t="shared" si="10"/>
        <v>2259-Mardi</v>
      </c>
    </row>
    <row r="666" spans="1:8" x14ac:dyDescent="0.25">
      <c r="A666" t="s">
        <v>8</v>
      </c>
      <c r="B666" t="s">
        <v>39357</v>
      </c>
      <c r="C666" t="s">
        <v>20307</v>
      </c>
      <c r="D666" s="19">
        <v>2259</v>
      </c>
      <c r="E666">
        <v>590000</v>
      </c>
      <c r="F666">
        <v>2017</v>
      </c>
      <c r="G666">
        <v>6</v>
      </c>
      <c r="H666" t="str">
        <f t="shared" si="10"/>
        <v>2259-Moonee</v>
      </c>
    </row>
    <row r="667" spans="1:8" x14ac:dyDescent="0.25">
      <c r="A667" t="s">
        <v>8</v>
      </c>
      <c r="B667" t="s">
        <v>39357</v>
      </c>
      <c r="C667" t="s">
        <v>20309</v>
      </c>
      <c r="D667" s="19">
        <v>2259</v>
      </c>
      <c r="E667">
        <v>590000</v>
      </c>
      <c r="F667">
        <v>2017</v>
      </c>
      <c r="G667">
        <v>6</v>
      </c>
      <c r="H667" t="str">
        <f t="shared" si="10"/>
        <v>2259-Point Wolstoncroft</v>
      </c>
    </row>
    <row r="668" spans="1:8" x14ac:dyDescent="0.25">
      <c r="A668" t="s">
        <v>8</v>
      </c>
      <c r="B668" t="s">
        <v>39357</v>
      </c>
      <c r="C668" t="s">
        <v>20311</v>
      </c>
      <c r="D668" s="19">
        <v>2259</v>
      </c>
      <c r="E668">
        <v>590000</v>
      </c>
      <c r="F668">
        <v>2017</v>
      </c>
      <c r="G668">
        <v>6</v>
      </c>
      <c r="H668" t="str">
        <f t="shared" si="10"/>
        <v>2259-Ravensdale</v>
      </c>
    </row>
    <row r="669" spans="1:8" x14ac:dyDescent="0.25">
      <c r="A669" t="s">
        <v>8</v>
      </c>
      <c r="B669" t="s">
        <v>39357</v>
      </c>
      <c r="C669" t="s">
        <v>9672</v>
      </c>
      <c r="D669" s="19">
        <v>2259</v>
      </c>
      <c r="E669">
        <v>590000</v>
      </c>
      <c r="F669">
        <v>2017</v>
      </c>
      <c r="G669">
        <v>6</v>
      </c>
      <c r="H669" t="str">
        <f t="shared" si="10"/>
        <v>2259-Rocky Point</v>
      </c>
    </row>
    <row r="670" spans="1:8" x14ac:dyDescent="0.25">
      <c r="A670" t="s">
        <v>8</v>
      </c>
      <c r="B670" t="s">
        <v>39357</v>
      </c>
      <c r="C670" t="s">
        <v>20314</v>
      </c>
      <c r="D670" s="19">
        <v>2259</v>
      </c>
      <c r="E670">
        <v>590000</v>
      </c>
      <c r="F670">
        <v>2017</v>
      </c>
      <c r="G670">
        <v>6</v>
      </c>
      <c r="H670" t="str">
        <f t="shared" si="10"/>
        <v>2259-Summerland Point</v>
      </c>
    </row>
    <row r="671" spans="1:8" x14ac:dyDescent="0.25">
      <c r="A671" t="s">
        <v>8</v>
      </c>
      <c r="B671" t="s">
        <v>39357</v>
      </c>
      <c r="C671" t="s">
        <v>20316</v>
      </c>
      <c r="D671" s="19">
        <v>2259</v>
      </c>
      <c r="E671">
        <v>590000</v>
      </c>
      <c r="F671">
        <v>2017</v>
      </c>
      <c r="G671">
        <v>6</v>
      </c>
      <c r="H671" t="str">
        <f t="shared" si="10"/>
        <v>2259-Tacoma</v>
      </c>
    </row>
    <row r="672" spans="1:8" x14ac:dyDescent="0.25">
      <c r="A672" t="s">
        <v>8</v>
      </c>
      <c r="B672" t="s">
        <v>39357</v>
      </c>
      <c r="C672" t="s">
        <v>20318</v>
      </c>
      <c r="D672" s="19">
        <v>2259</v>
      </c>
      <c r="E672">
        <v>590000</v>
      </c>
      <c r="F672">
        <v>2017</v>
      </c>
      <c r="G672">
        <v>6</v>
      </c>
      <c r="H672" t="str">
        <f t="shared" si="10"/>
        <v>2259-Tacoma South</v>
      </c>
    </row>
    <row r="673" spans="1:8" x14ac:dyDescent="0.25">
      <c r="A673" t="s">
        <v>8</v>
      </c>
      <c r="B673" t="s">
        <v>39357</v>
      </c>
      <c r="C673" t="s">
        <v>20320</v>
      </c>
      <c r="D673" s="19">
        <v>2259</v>
      </c>
      <c r="E673">
        <v>590000</v>
      </c>
      <c r="F673">
        <v>2017</v>
      </c>
      <c r="G673">
        <v>6</v>
      </c>
      <c r="H673" t="str">
        <f t="shared" si="10"/>
        <v>2259-Tuggerah</v>
      </c>
    </row>
    <row r="674" spans="1:8" x14ac:dyDescent="0.25">
      <c r="A674" t="s">
        <v>8</v>
      </c>
      <c r="B674" t="s">
        <v>39357</v>
      </c>
      <c r="C674" t="s">
        <v>20322</v>
      </c>
      <c r="D674" s="19">
        <v>2259</v>
      </c>
      <c r="E674">
        <v>590000</v>
      </c>
      <c r="F674">
        <v>2017</v>
      </c>
      <c r="G674">
        <v>6</v>
      </c>
      <c r="H674" t="str">
        <f t="shared" si="10"/>
        <v>2259-Tuggerawong</v>
      </c>
    </row>
    <row r="675" spans="1:8" x14ac:dyDescent="0.25">
      <c r="A675" t="s">
        <v>8</v>
      </c>
      <c r="B675" t="s">
        <v>39357</v>
      </c>
      <c r="C675" t="s">
        <v>20324</v>
      </c>
      <c r="D675" s="19">
        <v>2259</v>
      </c>
      <c r="E675">
        <v>590000</v>
      </c>
      <c r="F675">
        <v>2017</v>
      </c>
      <c r="G675">
        <v>6</v>
      </c>
      <c r="H675" t="str">
        <f t="shared" si="10"/>
        <v>2259-Wadalba</v>
      </c>
    </row>
    <row r="676" spans="1:8" x14ac:dyDescent="0.25">
      <c r="A676" t="s">
        <v>8</v>
      </c>
      <c r="B676" t="s">
        <v>39357</v>
      </c>
      <c r="C676" t="s">
        <v>20326</v>
      </c>
      <c r="D676" s="19">
        <v>2259</v>
      </c>
      <c r="E676">
        <v>590000</v>
      </c>
      <c r="F676">
        <v>2017</v>
      </c>
      <c r="G676">
        <v>6</v>
      </c>
      <c r="H676" t="str">
        <f t="shared" si="10"/>
        <v>2259-Wallarah</v>
      </c>
    </row>
    <row r="677" spans="1:8" x14ac:dyDescent="0.25">
      <c r="A677" t="s">
        <v>8</v>
      </c>
      <c r="B677" t="s">
        <v>39357</v>
      </c>
      <c r="C677" t="s">
        <v>20328</v>
      </c>
      <c r="D677" s="19">
        <v>2259</v>
      </c>
      <c r="E677">
        <v>590000</v>
      </c>
      <c r="F677">
        <v>2017</v>
      </c>
      <c r="G677">
        <v>6</v>
      </c>
      <c r="H677" t="str">
        <f t="shared" si="10"/>
        <v>2259-Warnervale</v>
      </c>
    </row>
    <row r="678" spans="1:8" x14ac:dyDescent="0.25">
      <c r="A678" t="s">
        <v>8</v>
      </c>
      <c r="B678" t="s">
        <v>39357</v>
      </c>
      <c r="C678" t="s">
        <v>20330</v>
      </c>
      <c r="D678" s="19">
        <v>2259</v>
      </c>
      <c r="E678">
        <v>590000</v>
      </c>
      <c r="F678">
        <v>2017</v>
      </c>
      <c r="G678">
        <v>6</v>
      </c>
      <c r="H678" t="str">
        <f t="shared" si="10"/>
        <v>2259-Watanobbi</v>
      </c>
    </row>
    <row r="679" spans="1:8" x14ac:dyDescent="0.25">
      <c r="A679" t="s">
        <v>8</v>
      </c>
      <c r="B679" t="s">
        <v>39357</v>
      </c>
      <c r="C679" t="s">
        <v>20332</v>
      </c>
      <c r="D679" s="19">
        <v>2259</v>
      </c>
      <c r="E679">
        <v>590000</v>
      </c>
      <c r="F679">
        <v>2017</v>
      </c>
      <c r="G679">
        <v>6</v>
      </c>
      <c r="H679" t="str">
        <f t="shared" si="10"/>
        <v>2259-Woongarrah</v>
      </c>
    </row>
    <row r="680" spans="1:8" x14ac:dyDescent="0.25">
      <c r="A680" t="s">
        <v>8</v>
      </c>
      <c r="B680" t="s">
        <v>39357</v>
      </c>
      <c r="C680" t="s">
        <v>20334</v>
      </c>
      <c r="D680" s="19">
        <v>2259</v>
      </c>
      <c r="E680">
        <v>590000</v>
      </c>
      <c r="F680">
        <v>2017</v>
      </c>
      <c r="G680">
        <v>6</v>
      </c>
      <c r="H680" t="str">
        <f t="shared" si="10"/>
        <v>2259-Wybung</v>
      </c>
    </row>
    <row r="681" spans="1:8" x14ac:dyDescent="0.25">
      <c r="A681" t="s">
        <v>8</v>
      </c>
      <c r="B681" t="s">
        <v>39357</v>
      </c>
      <c r="C681" t="s">
        <v>20336</v>
      </c>
      <c r="D681" s="19">
        <v>2259</v>
      </c>
      <c r="E681">
        <v>590000</v>
      </c>
      <c r="F681">
        <v>2017</v>
      </c>
      <c r="G681">
        <v>6</v>
      </c>
      <c r="H681" t="str">
        <f t="shared" si="10"/>
        <v>2259-Wyee</v>
      </c>
    </row>
    <row r="682" spans="1:8" x14ac:dyDescent="0.25">
      <c r="A682" t="s">
        <v>8</v>
      </c>
      <c r="B682" t="s">
        <v>39357</v>
      </c>
      <c r="C682" t="s">
        <v>20338</v>
      </c>
      <c r="D682" s="19">
        <v>2259</v>
      </c>
      <c r="E682">
        <v>590000</v>
      </c>
      <c r="F682">
        <v>2017</v>
      </c>
      <c r="G682">
        <v>6</v>
      </c>
      <c r="H682" t="str">
        <f t="shared" si="10"/>
        <v>2259-Wyee Point</v>
      </c>
    </row>
    <row r="683" spans="1:8" x14ac:dyDescent="0.25">
      <c r="A683" t="s">
        <v>8</v>
      </c>
      <c r="B683" t="s">
        <v>39357</v>
      </c>
      <c r="C683" t="s">
        <v>20340</v>
      </c>
      <c r="D683" s="19">
        <v>2259</v>
      </c>
      <c r="E683">
        <v>590000</v>
      </c>
      <c r="F683">
        <v>2017</v>
      </c>
      <c r="G683">
        <v>6</v>
      </c>
      <c r="H683" t="str">
        <f t="shared" si="10"/>
        <v>2259-Wyong</v>
      </c>
    </row>
    <row r="684" spans="1:8" x14ac:dyDescent="0.25">
      <c r="A684" t="s">
        <v>8</v>
      </c>
      <c r="B684" t="s">
        <v>39357</v>
      </c>
      <c r="C684" t="s">
        <v>20342</v>
      </c>
      <c r="D684" s="19">
        <v>2259</v>
      </c>
      <c r="E684">
        <v>590000</v>
      </c>
      <c r="F684">
        <v>2017</v>
      </c>
      <c r="G684">
        <v>6</v>
      </c>
      <c r="H684" t="str">
        <f t="shared" si="10"/>
        <v>2259-Wyong Creek</v>
      </c>
    </row>
    <row r="685" spans="1:8" x14ac:dyDescent="0.25">
      <c r="A685" t="s">
        <v>8</v>
      </c>
      <c r="B685" t="s">
        <v>39357</v>
      </c>
      <c r="C685" t="s">
        <v>20344</v>
      </c>
      <c r="D685" s="19">
        <v>2259</v>
      </c>
      <c r="E685">
        <v>590000</v>
      </c>
      <c r="F685">
        <v>2017</v>
      </c>
      <c r="G685">
        <v>6</v>
      </c>
      <c r="H685" t="str">
        <f t="shared" si="10"/>
        <v>2259-Wyongah</v>
      </c>
    </row>
    <row r="686" spans="1:8" x14ac:dyDescent="0.25">
      <c r="A686" t="s">
        <v>8</v>
      </c>
      <c r="B686" t="s">
        <v>39357</v>
      </c>
      <c r="C686" t="s">
        <v>20346</v>
      </c>
      <c r="D686" s="19">
        <v>2259</v>
      </c>
      <c r="E686">
        <v>590000</v>
      </c>
      <c r="F686">
        <v>2017</v>
      </c>
      <c r="G686">
        <v>6</v>
      </c>
      <c r="H686" t="str">
        <f t="shared" si="10"/>
        <v>2259-Yarramalong</v>
      </c>
    </row>
    <row r="687" spans="1:8" x14ac:dyDescent="0.25">
      <c r="A687" t="s">
        <v>8</v>
      </c>
      <c r="B687" t="s">
        <v>39357</v>
      </c>
      <c r="C687" t="s">
        <v>20348</v>
      </c>
      <c r="D687" s="19">
        <v>2260</v>
      </c>
      <c r="E687">
        <v>850000</v>
      </c>
      <c r="F687">
        <v>2017</v>
      </c>
      <c r="G687">
        <v>6</v>
      </c>
      <c r="H687" t="str">
        <f t="shared" si="10"/>
        <v>2260-Erina Heights</v>
      </c>
    </row>
    <row r="688" spans="1:8" x14ac:dyDescent="0.25">
      <c r="A688" t="s">
        <v>8</v>
      </c>
      <c r="B688" t="s">
        <v>39357</v>
      </c>
      <c r="C688" t="s">
        <v>20350</v>
      </c>
      <c r="D688" s="19">
        <v>2260</v>
      </c>
      <c r="E688">
        <v>850000</v>
      </c>
      <c r="F688">
        <v>2017</v>
      </c>
      <c r="G688">
        <v>6</v>
      </c>
      <c r="H688" t="str">
        <f t="shared" si="10"/>
        <v>2260-Forresters Beach</v>
      </c>
    </row>
    <row r="689" spans="1:8" x14ac:dyDescent="0.25">
      <c r="A689" t="s">
        <v>8</v>
      </c>
      <c r="B689" t="s">
        <v>39357</v>
      </c>
      <c r="C689" t="s">
        <v>20352</v>
      </c>
      <c r="D689" s="19">
        <v>2260</v>
      </c>
      <c r="E689">
        <v>850000</v>
      </c>
      <c r="F689">
        <v>2017</v>
      </c>
      <c r="G689">
        <v>6</v>
      </c>
      <c r="H689" t="str">
        <f t="shared" si="10"/>
        <v>2260-North Avoca</v>
      </c>
    </row>
    <row r="690" spans="1:8" x14ac:dyDescent="0.25">
      <c r="A690" t="s">
        <v>8</v>
      </c>
      <c r="B690" t="s">
        <v>39357</v>
      </c>
      <c r="C690" t="s">
        <v>20354</v>
      </c>
      <c r="D690" s="19">
        <v>2260</v>
      </c>
      <c r="E690">
        <v>850000</v>
      </c>
      <c r="F690">
        <v>2017</v>
      </c>
      <c r="G690">
        <v>6</v>
      </c>
      <c r="H690" t="str">
        <f t="shared" si="10"/>
        <v>2260-Terrigal</v>
      </c>
    </row>
    <row r="691" spans="1:8" x14ac:dyDescent="0.25">
      <c r="A691" t="s">
        <v>8</v>
      </c>
      <c r="B691" t="s">
        <v>39357</v>
      </c>
      <c r="C691" t="s">
        <v>20356</v>
      </c>
      <c r="D691" s="19">
        <v>2260</v>
      </c>
      <c r="E691">
        <v>850000</v>
      </c>
      <c r="F691">
        <v>2017</v>
      </c>
      <c r="G691">
        <v>6</v>
      </c>
      <c r="H691" t="str">
        <f t="shared" si="10"/>
        <v>2260-Wamberal</v>
      </c>
    </row>
    <row r="692" spans="1:8" x14ac:dyDescent="0.25">
      <c r="A692" t="s">
        <v>8</v>
      </c>
      <c r="B692" t="s">
        <v>39357</v>
      </c>
      <c r="C692" t="s">
        <v>20358</v>
      </c>
      <c r="D692" s="19">
        <v>2261</v>
      </c>
      <c r="E692">
        <v>627500</v>
      </c>
      <c r="F692">
        <v>2017</v>
      </c>
      <c r="G692">
        <v>6</v>
      </c>
      <c r="H692" t="str">
        <f t="shared" si="10"/>
        <v>2261-Bateau Bay</v>
      </c>
    </row>
    <row r="693" spans="1:8" x14ac:dyDescent="0.25">
      <c r="A693" t="s">
        <v>8</v>
      </c>
      <c r="B693" t="s">
        <v>39357</v>
      </c>
      <c r="C693" t="s">
        <v>20360</v>
      </c>
      <c r="D693" s="19">
        <v>2261</v>
      </c>
      <c r="E693">
        <v>627500</v>
      </c>
      <c r="F693">
        <v>2017</v>
      </c>
      <c r="G693">
        <v>6</v>
      </c>
      <c r="H693" t="str">
        <f t="shared" si="10"/>
        <v>2261-Bay Village</v>
      </c>
    </row>
    <row r="694" spans="1:8" x14ac:dyDescent="0.25">
      <c r="A694" t="s">
        <v>8</v>
      </c>
      <c r="B694" t="s">
        <v>39357</v>
      </c>
      <c r="C694" t="s">
        <v>20362</v>
      </c>
      <c r="D694" s="19">
        <v>2261</v>
      </c>
      <c r="E694">
        <v>627500</v>
      </c>
      <c r="F694">
        <v>2017</v>
      </c>
      <c r="G694">
        <v>6</v>
      </c>
      <c r="H694" t="str">
        <f t="shared" si="10"/>
        <v>2261-Berkeley Vale</v>
      </c>
    </row>
    <row r="695" spans="1:8" x14ac:dyDescent="0.25">
      <c r="A695" t="s">
        <v>8</v>
      </c>
      <c r="B695" t="s">
        <v>39357</v>
      </c>
      <c r="C695" t="s">
        <v>20364</v>
      </c>
      <c r="D695" s="19">
        <v>2261</v>
      </c>
      <c r="E695">
        <v>627500</v>
      </c>
      <c r="F695">
        <v>2017</v>
      </c>
      <c r="G695">
        <v>6</v>
      </c>
      <c r="H695" t="str">
        <f t="shared" si="10"/>
        <v>2261-Blue Bay</v>
      </c>
    </row>
    <row r="696" spans="1:8" x14ac:dyDescent="0.25">
      <c r="A696" t="s">
        <v>8</v>
      </c>
      <c r="B696" t="s">
        <v>39357</v>
      </c>
      <c r="C696" t="s">
        <v>20366</v>
      </c>
      <c r="D696" s="19">
        <v>2261</v>
      </c>
      <c r="E696">
        <v>627500</v>
      </c>
      <c r="F696">
        <v>2017</v>
      </c>
      <c r="G696">
        <v>6</v>
      </c>
      <c r="H696" t="str">
        <f t="shared" si="10"/>
        <v>2261-Chittaway Bay</v>
      </c>
    </row>
    <row r="697" spans="1:8" x14ac:dyDescent="0.25">
      <c r="A697" t="s">
        <v>8</v>
      </c>
      <c r="B697" t="s">
        <v>39357</v>
      </c>
      <c r="C697" t="s">
        <v>20368</v>
      </c>
      <c r="D697" s="19">
        <v>2261</v>
      </c>
      <c r="E697">
        <v>627500</v>
      </c>
      <c r="F697">
        <v>2017</v>
      </c>
      <c r="G697">
        <v>6</v>
      </c>
      <c r="H697" t="str">
        <f t="shared" si="10"/>
        <v>2261-Chittaway Point</v>
      </c>
    </row>
    <row r="698" spans="1:8" x14ac:dyDescent="0.25">
      <c r="A698" t="s">
        <v>8</v>
      </c>
      <c r="B698" t="s">
        <v>39357</v>
      </c>
      <c r="C698" t="s">
        <v>20370</v>
      </c>
      <c r="D698" s="19">
        <v>2261</v>
      </c>
      <c r="E698">
        <v>627500</v>
      </c>
      <c r="F698">
        <v>2017</v>
      </c>
      <c r="G698">
        <v>6</v>
      </c>
      <c r="H698" t="str">
        <f t="shared" si="10"/>
        <v>2261-Glenning Valley</v>
      </c>
    </row>
    <row r="699" spans="1:8" x14ac:dyDescent="0.25">
      <c r="A699" t="s">
        <v>8</v>
      </c>
      <c r="B699" t="s">
        <v>39357</v>
      </c>
      <c r="C699" t="s">
        <v>20372</v>
      </c>
      <c r="D699" s="19">
        <v>2261</v>
      </c>
      <c r="E699">
        <v>627500</v>
      </c>
      <c r="F699">
        <v>2017</v>
      </c>
      <c r="G699">
        <v>6</v>
      </c>
      <c r="H699" t="str">
        <f t="shared" si="10"/>
        <v>2261-Killarney Vale</v>
      </c>
    </row>
    <row r="700" spans="1:8" x14ac:dyDescent="0.25">
      <c r="A700" t="s">
        <v>8</v>
      </c>
      <c r="B700" t="s">
        <v>39357</v>
      </c>
      <c r="C700" t="s">
        <v>20374</v>
      </c>
      <c r="D700" s="19">
        <v>2261</v>
      </c>
      <c r="E700">
        <v>627500</v>
      </c>
      <c r="F700">
        <v>2017</v>
      </c>
      <c r="G700">
        <v>6</v>
      </c>
      <c r="H700" t="str">
        <f t="shared" si="10"/>
        <v>2261-Long Jetty</v>
      </c>
    </row>
    <row r="701" spans="1:8" x14ac:dyDescent="0.25">
      <c r="A701" t="s">
        <v>8</v>
      </c>
      <c r="B701" t="s">
        <v>39357</v>
      </c>
      <c r="C701" t="s">
        <v>20376</v>
      </c>
      <c r="D701" s="19">
        <v>2261</v>
      </c>
      <c r="E701">
        <v>627500</v>
      </c>
      <c r="F701">
        <v>2017</v>
      </c>
      <c r="G701">
        <v>6</v>
      </c>
      <c r="H701" t="str">
        <f t="shared" si="10"/>
        <v>2261-Magenta</v>
      </c>
    </row>
    <row r="702" spans="1:8" x14ac:dyDescent="0.25">
      <c r="A702" t="s">
        <v>8</v>
      </c>
      <c r="B702" t="s">
        <v>39357</v>
      </c>
      <c r="C702" t="s">
        <v>20378</v>
      </c>
      <c r="D702" s="19">
        <v>2261</v>
      </c>
      <c r="E702">
        <v>627500</v>
      </c>
      <c r="F702">
        <v>2017</v>
      </c>
      <c r="G702">
        <v>6</v>
      </c>
      <c r="H702" t="str">
        <f t="shared" si="10"/>
        <v>2261-Shelly Beach</v>
      </c>
    </row>
    <row r="703" spans="1:8" x14ac:dyDescent="0.25">
      <c r="A703" t="s">
        <v>8</v>
      </c>
      <c r="B703" t="s">
        <v>39357</v>
      </c>
      <c r="C703" t="s">
        <v>20380</v>
      </c>
      <c r="D703" s="19">
        <v>2261</v>
      </c>
      <c r="E703">
        <v>627500</v>
      </c>
      <c r="F703">
        <v>2017</v>
      </c>
      <c r="G703">
        <v>6</v>
      </c>
      <c r="H703" t="str">
        <f t="shared" si="10"/>
        <v>2261-The Entrance</v>
      </c>
    </row>
    <row r="704" spans="1:8" x14ac:dyDescent="0.25">
      <c r="A704" t="s">
        <v>8</v>
      </c>
      <c r="B704" t="s">
        <v>39357</v>
      </c>
      <c r="C704" t="s">
        <v>20382</v>
      </c>
      <c r="D704" s="19">
        <v>2261</v>
      </c>
      <c r="E704">
        <v>627500</v>
      </c>
      <c r="F704">
        <v>2017</v>
      </c>
      <c r="G704">
        <v>6</v>
      </c>
      <c r="H704" t="str">
        <f t="shared" si="10"/>
        <v>2261-The Entrance North</v>
      </c>
    </row>
    <row r="705" spans="1:8" x14ac:dyDescent="0.25">
      <c r="A705" t="s">
        <v>8</v>
      </c>
      <c r="B705" t="s">
        <v>39357</v>
      </c>
      <c r="C705" t="s">
        <v>20384</v>
      </c>
      <c r="D705" s="19">
        <v>2261</v>
      </c>
      <c r="E705">
        <v>627500</v>
      </c>
      <c r="F705">
        <v>2017</v>
      </c>
      <c r="G705">
        <v>6</v>
      </c>
      <c r="H705" t="str">
        <f t="shared" si="10"/>
        <v>2261-Toowoon Bay</v>
      </c>
    </row>
    <row r="706" spans="1:8" x14ac:dyDescent="0.25">
      <c r="A706" t="s">
        <v>8</v>
      </c>
      <c r="B706" t="s">
        <v>39357</v>
      </c>
      <c r="C706" t="s">
        <v>20386</v>
      </c>
      <c r="D706" s="19">
        <v>2261</v>
      </c>
      <c r="E706">
        <v>627500</v>
      </c>
      <c r="F706">
        <v>2017</v>
      </c>
      <c r="G706">
        <v>6</v>
      </c>
      <c r="H706" t="str">
        <f t="shared" ref="H706:H769" si="11">D706&amp;"-"&amp;C706</f>
        <v>2261-Tumbi Umbi</v>
      </c>
    </row>
    <row r="707" spans="1:8" x14ac:dyDescent="0.25">
      <c r="A707" t="s">
        <v>8</v>
      </c>
      <c r="B707" t="s">
        <v>39357</v>
      </c>
      <c r="C707" t="s">
        <v>20388</v>
      </c>
      <c r="D707" s="19">
        <v>2262</v>
      </c>
      <c r="E707">
        <v>504000</v>
      </c>
      <c r="F707">
        <v>2017</v>
      </c>
      <c r="G707">
        <v>6</v>
      </c>
      <c r="H707" t="str">
        <f t="shared" si="11"/>
        <v>2262-Blue Haven</v>
      </c>
    </row>
    <row r="708" spans="1:8" x14ac:dyDescent="0.25">
      <c r="A708" t="s">
        <v>8</v>
      </c>
      <c r="B708" t="s">
        <v>39357</v>
      </c>
      <c r="C708" t="s">
        <v>20390</v>
      </c>
      <c r="D708" s="19">
        <v>2262</v>
      </c>
      <c r="E708">
        <v>504000</v>
      </c>
      <c r="F708">
        <v>2017</v>
      </c>
      <c r="G708">
        <v>6</v>
      </c>
      <c r="H708" t="str">
        <f t="shared" si="11"/>
        <v>2262-Budgewoi</v>
      </c>
    </row>
    <row r="709" spans="1:8" x14ac:dyDescent="0.25">
      <c r="A709" t="s">
        <v>8</v>
      </c>
      <c r="B709" t="s">
        <v>39357</v>
      </c>
      <c r="C709" t="s">
        <v>20392</v>
      </c>
      <c r="D709" s="19">
        <v>2262</v>
      </c>
      <c r="E709">
        <v>504000</v>
      </c>
      <c r="F709">
        <v>2017</v>
      </c>
      <c r="G709">
        <v>6</v>
      </c>
      <c r="H709" t="str">
        <f t="shared" si="11"/>
        <v>2262-Budgewoi Peninsula</v>
      </c>
    </row>
    <row r="710" spans="1:8" x14ac:dyDescent="0.25">
      <c r="A710" t="s">
        <v>8</v>
      </c>
      <c r="B710" t="s">
        <v>39357</v>
      </c>
      <c r="C710" t="s">
        <v>20394</v>
      </c>
      <c r="D710" s="19">
        <v>2262</v>
      </c>
      <c r="E710">
        <v>504000</v>
      </c>
      <c r="F710">
        <v>2017</v>
      </c>
      <c r="G710">
        <v>6</v>
      </c>
      <c r="H710" t="str">
        <f t="shared" si="11"/>
        <v>2262-Buff Point</v>
      </c>
    </row>
    <row r="711" spans="1:8" x14ac:dyDescent="0.25">
      <c r="A711" t="s">
        <v>8</v>
      </c>
      <c r="B711" t="s">
        <v>39357</v>
      </c>
      <c r="C711" t="s">
        <v>20396</v>
      </c>
      <c r="D711" s="19">
        <v>2262</v>
      </c>
      <c r="E711">
        <v>504000</v>
      </c>
      <c r="F711">
        <v>2017</v>
      </c>
      <c r="G711">
        <v>6</v>
      </c>
      <c r="H711" t="str">
        <f t="shared" si="11"/>
        <v>2262-Colongra</v>
      </c>
    </row>
    <row r="712" spans="1:8" x14ac:dyDescent="0.25">
      <c r="A712" t="s">
        <v>8</v>
      </c>
      <c r="B712" t="s">
        <v>39357</v>
      </c>
      <c r="C712" t="s">
        <v>20398</v>
      </c>
      <c r="D712" s="19">
        <v>2262</v>
      </c>
      <c r="E712">
        <v>504000</v>
      </c>
      <c r="F712">
        <v>2017</v>
      </c>
      <c r="G712">
        <v>6</v>
      </c>
      <c r="H712" t="str">
        <f t="shared" si="11"/>
        <v>2262-Doyalson</v>
      </c>
    </row>
    <row r="713" spans="1:8" x14ac:dyDescent="0.25">
      <c r="A713" t="s">
        <v>8</v>
      </c>
      <c r="B713" t="s">
        <v>39357</v>
      </c>
      <c r="C713" t="s">
        <v>20400</v>
      </c>
      <c r="D713" s="19">
        <v>2262</v>
      </c>
      <c r="E713">
        <v>504000</v>
      </c>
      <c r="F713">
        <v>2017</v>
      </c>
      <c r="G713">
        <v>6</v>
      </c>
      <c r="H713" t="str">
        <f t="shared" si="11"/>
        <v>2262-Doyalson North</v>
      </c>
    </row>
    <row r="714" spans="1:8" x14ac:dyDescent="0.25">
      <c r="A714" t="s">
        <v>8</v>
      </c>
      <c r="B714" t="s">
        <v>39357</v>
      </c>
      <c r="C714" t="s">
        <v>20402</v>
      </c>
      <c r="D714" s="19">
        <v>2262</v>
      </c>
      <c r="E714">
        <v>504000</v>
      </c>
      <c r="F714">
        <v>2017</v>
      </c>
      <c r="G714">
        <v>6</v>
      </c>
      <c r="H714" t="str">
        <f t="shared" si="11"/>
        <v>2262-Halekulani</v>
      </c>
    </row>
    <row r="715" spans="1:8" x14ac:dyDescent="0.25">
      <c r="A715" t="s">
        <v>8</v>
      </c>
      <c r="B715" t="s">
        <v>39357</v>
      </c>
      <c r="C715" t="s">
        <v>18168</v>
      </c>
      <c r="D715" s="19">
        <v>2262</v>
      </c>
      <c r="E715">
        <v>504000</v>
      </c>
      <c r="F715">
        <v>2017</v>
      </c>
      <c r="G715">
        <v>6</v>
      </c>
      <c r="H715" t="str">
        <f t="shared" si="11"/>
        <v>2262-San Remo</v>
      </c>
    </row>
    <row r="716" spans="1:8" x14ac:dyDescent="0.25">
      <c r="A716" t="s">
        <v>8</v>
      </c>
      <c r="B716" t="s">
        <v>39357</v>
      </c>
      <c r="C716" t="s">
        <v>20405</v>
      </c>
      <c r="D716" s="19">
        <v>2263</v>
      </c>
      <c r="E716">
        <v>500000</v>
      </c>
      <c r="F716">
        <v>2017</v>
      </c>
      <c r="G716">
        <v>6</v>
      </c>
      <c r="H716" t="str">
        <f t="shared" si="11"/>
        <v>2263-Canton Beach</v>
      </c>
    </row>
    <row r="717" spans="1:8" x14ac:dyDescent="0.25">
      <c r="A717" t="s">
        <v>8</v>
      </c>
      <c r="B717" t="s">
        <v>39357</v>
      </c>
      <c r="C717" t="s">
        <v>20407</v>
      </c>
      <c r="D717" s="19">
        <v>2263</v>
      </c>
      <c r="E717">
        <v>500000</v>
      </c>
      <c r="F717">
        <v>2017</v>
      </c>
      <c r="G717">
        <v>6</v>
      </c>
      <c r="H717" t="str">
        <f t="shared" si="11"/>
        <v>2263-Charmhaven</v>
      </c>
    </row>
    <row r="718" spans="1:8" x14ac:dyDescent="0.25">
      <c r="A718" t="s">
        <v>8</v>
      </c>
      <c r="B718" t="s">
        <v>39357</v>
      </c>
      <c r="C718" t="s">
        <v>20409</v>
      </c>
      <c r="D718" s="19">
        <v>2263</v>
      </c>
      <c r="E718">
        <v>500000</v>
      </c>
      <c r="F718">
        <v>2017</v>
      </c>
      <c r="G718">
        <v>6</v>
      </c>
      <c r="H718" t="str">
        <f t="shared" si="11"/>
        <v>2263-Gorokan</v>
      </c>
    </row>
    <row r="719" spans="1:8" x14ac:dyDescent="0.25">
      <c r="A719" t="s">
        <v>8</v>
      </c>
      <c r="B719" t="s">
        <v>39357</v>
      </c>
      <c r="C719" t="s">
        <v>20411</v>
      </c>
      <c r="D719" s="19">
        <v>2263</v>
      </c>
      <c r="E719">
        <v>500000</v>
      </c>
      <c r="F719">
        <v>2017</v>
      </c>
      <c r="G719">
        <v>6</v>
      </c>
      <c r="H719" t="str">
        <f t="shared" si="11"/>
        <v>2263-Lake Haven</v>
      </c>
    </row>
    <row r="720" spans="1:8" x14ac:dyDescent="0.25">
      <c r="A720" t="s">
        <v>8</v>
      </c>
      <c r="B720" t="s">
        <v>39357</v>
      </c>
      <c r="C720" t="s">
        <v>20413</v>
      </c>
      <c r="D720" s="19">
        <v>2263</v>
      </c>
      <c r="E720">
        <v>500000</v>
      </c>
      <c r="F720">
        <v>2017</v>
      </c>
      <c r="G720">
        <v>6</v>
      </c>
      <c r="H720" t="str">
        <f t="shared" si="11"/>
        <v>2263-Norah Head</v>
      </c>
    </row>
    <row r="721" spans="1:8" x14ac:dyDescent="0.25">
      <c r="A721" t="s">
        <v>8</v>
      </c>
      <c r="B721" t="s">
        <v>39357</v>
      </c>
      <c r="C721" t="s">
        <v>20415</v>
      </c>
      <c r="D721" s="19">
        <v>2263</v>
      </c>
      <c r="E721">
        <v>500000</v>
      </c>
      <c r="F721">
        <v>2017</v>
      </c>
      <c r="G721">
        <v>6</v>
      </c>
      <c r="H721" t="str">
        <f t="shared" si="11"/>
        <v>2263-Noraville</v>
      </c>
    </row>
    <row r="722" spans="1:8" x14ac:dyDescent="0.25">
      <c r="A722" t="s">
        <v>8</v>
      </c>
      <c r="B722" t="s">
        <v>39357</v>
      </c>
      <c r="C722" t="s">
        <v>20417</v>
      </c>
      <c r="D722" s="19">
        <v>2263</v>
      </c>
      <c r="E722">
        <v>500000</v>
      </c>
      <c r="F722">
        <v>2017</v>
      </c>
      <c r="G722">
        <v>6</v>
      </c>
      <c r="H722" t="str">
        <f t="shared" si="11"/>
        <v>2263-Toukley</v>
      </c>
    </row>
    <row r="723" spans="1:8" x14ac:dyDescent="0.25">
      <c r="A723" t="s">
        <v>8</v>
      </c>
      <c r="B723" t="s">
        <v>39357</v>
      </c>
      <c r="C723" t="s">
        <v>19037</v>
      </c>
      <c r="D723" s="19">
        <v>2264</v>
      </c>
      <c r="E723">
        <v>580000</v>
      </c>
      <c r="F723">
        <v>2017</v>
      </c>
      <c r="G723">
        <v>6</v>
      </c>
      <c r="H723" t="str">
        <f t="shared" si="11"/>
        <v>2264-Balcolyn</v>
      </c>
    </row>
    <row r="724" spans="1:8" x14ac:dyDescent="0.25">
      <c r="A724" t="s">
        <v>8</v>
      </c>
      <c r="B724" t="s">
        <v>39357</v>
      </c>
      <c r="C724" t="s">
        <v>19040</v>
      </c>
      <c r="D724" s="19">
        <v>2264</v>
      </c>
      <c r="E724">
        <v>580000</v>
      </c>
      <c r="F724">
        <v>2017</v>
      </c>
      <c r="G724">
        <v>6</v>
      </c>
      <c r="H724" t="str">
        <f t="shared" si="11"/>
        <v>2264-Bonnells Bay</v>
      </c>
    </row>
    <row r="725" spans="1:8" x14ac:dyDescent="0.25">
      <c r="A725" t="s">
        <v>8</v>
      </c>
      <c r="B725" t="s">
        <v>39357</v>
      </c>
      <c r="C725" t="s">
        <v>19042</v>
      </c>
      <c r="D725" s="19">
        <v>2264</v>
      </c>
      <c r="E725">
        <v>580000</v>
      </c>
      <c r="F725">
        <v>2017</v>
      </c>
      <c r="G725">
        <v>6</v>
      </c>
      <c r="H725" t="str">
        <f t="shared" si="11"/>
        <v>2264-Brightwaters</v>
      </c>
    </row>
    <row r="726" spans="1:8" x14ac:dyDescent="0.25">
      <c r="A726" t="s">
        <v>8</v>
      </c>
      <c r="B726" t="s">
        <v>39357</v>
      </c>
      <c r="C726" t="s">
        <v>19044</v>
      </c>
      <c r="D726" s="19">
        <v>2264</v>
      </c>
      <c r="E726">
        <v>580000</v>
      </c>
      <c r="F726">
        <v>2017</v>
      </c>
      <c r="G726">
        <v>6</v>
      </c>
      <c r="H726" t="str">
        <f t="shared" si="11"/>
        <v>2264-Dora Creek</v>
      </c>
    </row>
    <row r="727" spans="1:8" x14ac:dyDescent="0.25">
      <c r="A727" t="s">
        <v>8</v>
      </c>
      <c r="B727" t="s">
        <v>39357</v>
      </c>
      <c r="C727" t="s">
        <v>19046</v>
      </c>
      <c r="D727" s="19">
        <v>2264</v>
      </c>
      <c r="E727">
        <v>580000</v>
      </c>
      <c r="F727">
        <v>2017</v>
      </c>
      <c r="G727">
        <v>6</v>
      </c>
      <c r="H727" t="str">
        <f t="shared" si="11"/>
        <v>2264-Eraring</v>
      </c>
    </row>
    <row r="728" spans="1:8" x14ac:dyDescent="0.25">
      <c r="A728" t="s">
        <v>8</v>
      </c>
      <c r="B728" t="s">
        <v>39357</v>
      </c>
      <c r="C728" t="s">
        <v>19048</v>
      </c>
      <c r="D728" s="19">
        <v>2264</v>
      </c>
      <c r="E728">
        <v>580000</v>
      </c>
      <c r="F728">
        <v>2017</v>
      </c>
      <c r="G728">
        <v>6</v>
      </c>
      <c r="H728" t="str">
        <f t="shared" si="11"/>
        <v>2264-Mandalong</v>
      </c>
    </row>
    <row r="729" spans="1:8" x14ac:dyDescent="0.25">
      <c r="A729" t="s">
        <v>8</v>
      </c>
      <c r="B729" t="s">
        <v>39357</v>
      </c>
      <c r="C729" t="s">
        <v>19050</v>
      </c>
      <c r="D729" s="19">
        <v>2264</v>
      </c>
      <c r="E729">
        <v>580000</v>
      </c>
      <c r="F729">
        <v>2017</v>
      </c>
      <c r="G729">
        <v>6</v>
      </c>
      <c r="H729" t="str">
        <f t="shared" si="11"/>
        <v>2264-Mirrabooka</v>
      </c>
    </row>
    <row r="730" spans="1:8" x14ac:dyDescent="0.25">
      <c r="A730" t="s">
        <v>8</v>
      </c>
      <c r="B730" t="s">
        <v>39357</v>
      </c>
      <c r="C730" t="s">
        <v>19052</v>
      </c>
      <c r="D730" s="19">
        <v>2264</v>
      </c>
      <c r="E730">
        <v>580000</v>
      </c>
      <c r="F730">
        <v>2017</v>
      </c>
      <c r="G730">
        <v>6</v>
      </c>
      <c r="H730" t="str">
        <f t="shared" si="11"/>
        <v>2264-Morisset</v>
      </c>
    </row>
    <row r="731" spans="1:8" x14ac:dyDescent="0.25">
      <c r="A731" t="s">
        <v>8</v>
      </c>
      <c r="B731" t="s">
        <v>39357</v>
      </c>
      <c r="C731" t="s">
        <v>19054</v>
      </c>
      <c r="D731" s="19">
        <v>2264</v>
      </c>
      <c r="E731">
        <v>580000</v>
      </c>
      <c r="F731">
        <v>2017</v>
      </c>
      <c r="G731">
        <v>6</v>
      </c>
      <c r="H731" t="str">
        <f t="shared" si="11"/>
        <v>2264-Morisset Park</v>
      </c>
    </row>
    <row r="732" spans="1:8" x14ac:dyDescent="0.25">
      <c r="A732" t="s">
        <v>8</v>
      </c>
      <c r="B732" t="s">
        <v>39357</v>
      </c>
      <c r="C732" t="s">
        <v>19056</v>
      </c>
      <c r="D732" s="19">
        <v>2264</v>
      </c>
      <c r="E732">
        <v>580000</v>
      </c>
      <c r="F732">
        <v>2017</v>
      </c>
      <c r="G732">
        <v>6</v>
      </c>
      <c r="H732" t="str">
        <f t="shared" si="11"/>
        <v>2264-Myuna Bay</v>
      </c>
    </row>
    <row r="733" spans="1:8" x14ac:dyDescent="0.25">
      <c r="A733" t="s">
        <v>8</v>
      </c>
      <c r="B733" t="s">
        <v>39357</v>
      </c>
      <c r="C733" t="s">
        <v>310</v>
      </c>
      <c r="D733" s="19">
        <v>2264</v>
      </c>
      <c r="E733">
        <v>580000</v>
      </c>
      <c r="F733">
        <v>2017</v>
      </c>
      <c r="G733">
        <v>6</v>
      </c>
      <c r="H733" t="str">
        <f t="shared" si="11"/>
        <v>2264-Silverwater</v>
      </c>
    </row>
    <row r="734" spans="1:8" x14ac:dyDescent="0.25">
      <c r="A734" t="s">
        <v>8</v>
      </c>
      <c r="B734" t="s">
        <v>39357</v>
      </c>
      <c r="C734" t="s">
        <v>19059</v>
      </c>
      <c r="D734" s="19">
        <v>2264</v>
      </c>
      <c r="E734">
        <v>580000</v>
      </c>
      <c r="F734">
        <v>2017</v>
      </c>
      <c r="G734">
        <v>6</v>
      </c>
      <c r="H734" t="str">
        <f t="shared" si="11"/>
        <v>2264-Windermere Park</v>
      </c>
    </row>
    <row r="735" spans="1:8" x14ac:dyDescent="0.25">
      <c r="A735" t="s">
        <v>8</v>
      </c>
      <c r="B735" t="s">
        <v>39357</v>
      </c>
      <c r="C735" t="s">
        <v>19061</v>
      </c>
      <c r="D735" s="19">
        <v>2264</v>
      </c>
      <c r="E735">
        <v>580000</v>
      </c>
      <c r="F735">
        <v>2017</v>
      </c>
      <c r="G735">
        <v>6</v>
      </c>
      <c r="H735" t="str">
        <f t="shared" si="11"/>
        <v>2264-Yarrawonga Park</v>
      </c>
    </row>
    <row r="736" spans="1:8" x14ac:dyDescent="0.25">
      <c r="A736" t="s">
        <v>8</v>
      </c>
      <c r="B736" t="s">
        <v>39357</v>
      </c>
      <c r="C736" t="s">
        <v>19063</v>
      </c>
      <c r="D736" s="19">
        <v>2265</v>
      </c>
      <c r="E736">
        <v>580000</v>
      </c>
      <c r="F736">
        <v>2017</v>
      </c>
      <c r="G736">
        <v>6</v>
      </c>
      <c r="H736" t="str">
        <f t="shared" si="11"/>
        <v>2265-Cooranbong</v>
      </c>
    </row>
    <row r="737" spans="1:8" x14ac:dyDescent="0.25">
      <c r="A737" t="s">
        <v>8</v>
      </c>
      <c r="B737" t="s">
        <v>39357</v>
      </c>
      <c r="C737" t="s">
        <v>19065</v>
      </c>
      <c r="D737" s="19">
        <v>2265</v>
      </c>
      <c r="E737">
        <v>580000</v>
      </c>
      <c r="F737">
        <v>2017</v>
      </c>
      <c r="G737">
        <v>6</v>
      </c>
      <c r="H737" t="str">
        <f t="shared" si="11"/>
        <v>2265-Martinsville</v>
      </c>
    </row>
    <row r="738" spans="1:8" x14ac:dyDescent="0.25">
      <c r="A738" t="s">
        <v>8</v>
      </c>
      <c r="B738" t="s">
        <v>39357</v>
      </c>
      <c r="C738" t="s">
        <v>19067</v>
      </c>
      <c r="D738" s="19">
        <v>2267</v>
      </c>
      <c r="E738">
        <v>498000</v>
      </c>
      <c r="F738">
        <v>2017</v>
      </c>
      <c r="G738">
        <v>6</v>
      </c>
      <c r="H738" t="str">
        <f t="shared" si="11"/>
        <v>2267-Wangi Wangi</v>
      </c>
    </row>
    <row r="739" spans="1:8" x14ac:dyDescent="0.25">
      <c r="A739" t="s">
        <v>8</v>
      </c>
      <c r="B739" t="s">
        <v>39357</v>
      </c>
      <c r="C739" t="s">
        <v>1438</v>
      </c>
      <c r="D739" s="19">
        <v>2278</v>
      </c>
      <c r="E739">
        <v>0</v>
      </c>
      <c r="F739">
        <v>2017</v>
      </c>
      <c r="G739">
        <v>6</v>
      </c>
      <c r="H739" t="str">
        <f t="shared" si="11"/>
        <v>2278-Barnsley</v>
      </c>
    </row>
    <row r="740" spans="1:8" x14ac:dyDescent="0.25">
      <c r="A740" t="s">
        <v>8</v>
      </c>
      <c r="B740" t="s">
        <v>39357</v>
      </c>
      <c r="C740" t="s">
        <v>1440</v>
      </c>
      <c r="D740" s="19">
        <v>2278</v>
      </c>
      <c r="E740">
        <v>0</v>
      </c>
      <c r="F740">
        <v>2017</v>
      </c>
      <c r="G740">
        <v>6</v>
      </c>
      <c r="H740" t="str">
        <f t="shared" si="11"/>
        <v>2278-Killingworth</v>
      </c>
    </row>
    <row r="741" spans="1:8" x14ac:dyDescent="0.25">
      <c r="A741" t="s">
        <v>8</v>
      </c>
      <c r="B741" t="s">
        <v>39357</v>
      </c>
      <c r="C741" t="s">
        <v>1442</v>
      </c>
      <c r="D741" s="19">
        <v>2278</v>
      </c>
      <c r="E741">
        <v>0</v>
      </c>
      <c r="F741">
        <v>2017</v>
      </c>
      <c r="G741">
        <v>6</v>
      </c>
      <c r="H741" t="str">
        <f t="shared" si="11"/>
        <v>2278-Wakefield</v>
      </c>
    </row>
    <row r="742" spans="1:8" x14ac:dyDescent="0.25">
      <c r="A742" t="s">
        <v>8</v>
      </c>
      <c r="B742" t="s">
        <v>39357</v>
      </c>
      <c r="C742" t="s">
        <v>8591</v>
      </c>
      <c r="D742" s="19">
        <v>2280</v>
      </c>
      <c r="E742">
        <v>580000</v>
      </c>
      <c r="F742">
        <v>2017</v>
      </c>
      <c r="G742">
        <v>6</v>
      </c>
      <c r="H742" t="str">
        <f t="shared" si="11"/>
        <v>2280-Belmont</v>
      </c>
    </row>
    <row r="743" spans="1:8" x14ac:dyDescent="0.25">
      <c r="A743" t="s">
        <v>8</v>
      </c>
      <c r="B743" t="s">
        <v>39357</v>
      </c>
      <c r="C743" t="s">
        <v>19894</v>
      </c>
      <c r="D743" s="19">
        <v>2280</v>
      </c>
      <c r="E743">
        <v>580000</v>
      </c>
      <c r="F743">
        <v>2017</v>
      </c>
      <c r="G743">
        <v>6</v>
      </c>
      <c r="H743" t="str">
        <f t="shared" si="11"/>
        <v>2280-Belmont North</v>
      </c>
    </row>
    <row r="744" spans="1:8" x14ac:dyDescent="0.25">
      <c r="A744" t="s">
        <v>8</v>
      </c>
      <c r="B744" t="s">
        <v>39357</v>
      </c>
      <c r="C744" t="s">
        <v>19896</v>
      </c>
      <c r="D744" s="19">
        <v>2280</v>
      </c>
      <c r="E744">
        <v>580000</v>
      </c>
      <c r="F744">
        <v>2017</v>
      </c>
      <c r="G744">
        <v>6</v>
      </c>
      <c r="H744" t="str">
        <f t="shared" si="11"/>
        <v>2280-Belmont South</v>
      </c>
    </row>
    <row r="745" spans="1:8" x14ac:dyDescent="0.25">
      <c r="A745" t="s">
        <v>8</v>
      </c>
      <c r="B745" t="s">
        <v>39357</v>
      </c>
      <c r="C745" t="s">
        <v>19898</v>
      </c>
      <c r="D745" s="19">
        <v>2280</v>
      </c>
      <c r="E745">
        <v>580000</v>
      </c>
      <c r="F745">
        <v>2017</v>
      </c>
      <c r="G745">
        <v>6</v>
      </c>
      <c r="H745" t="str">
        <f t="shared" si="11"/>
        <v>2280-Croudace Bay</v>
      </c>
    </row>
    <row r="746" spans="1:8" x14ac:dyDescent="0.25">
      <c r="A746" t="s">
        <v>8</v>
      </c>
      <c r="B746" t="s">
        <v>39357</v>
      </c>
      <c r="C746" t="s">
        <v>19900</v>
      </c>
      <c r="D746" s="19">
        <v>2280</v>
      </c>
      <c r="E746">
        <v>580000</v>
      </c>
      <c r="F746">
        <v>2017</v>
      </c>
      <c r="G746">
        <v>6</v>
      </c>
      <c r="H746" t="str">
        <f t="shared" si="11"/>
        <v>2280-Floraville</v>
      </c>
    </row>
    <row r="747" spans="1:8" x14ac:dyDescent="0.25">
      <c r="A747" t="s">
        <v>8</v>
      </c>
      <c r="B747" t="s">
        <v>39357</v>
      </c>
      <c r="C747" t="s">
        <v>19902</v>
      </c>
      <c r="D747" s="19">
        <v>2280</v>
      </c>
      <c r="E747">
        <v>580000</v>
      </c>
      <c r="F747">
        <v>2017</v>
      </c>
      <c r="G747">
        <v>6</v>
      </c>
      <c r="H747" t="str">
        <f t="shared" si="11"/>
        <v>2280-Jewells</v>
      </c>
    </row>
    <row r="748" spans="1:8" x14ac:dyDescent="0.25">
      <c r="A748" t="s">
        <v>8</v>
      </c>
      <c r="B748" t="s">
        <v>39357</v>
      </c>
      <c r="C748" t="s">
        <v>19904</v>
      </c>
      <c r="D748" s="19">
        <v>2280</v>
      </c>
      <c r="E748">
        <v>580000</v>
      </c>
      <c r="F748">
        <v>2017</v>
      </c>
      <c r="G748">
        <v>6</v>
      </c>
      <c r="H748" t="str">
        <f t="shared" si="11"/>
        <v>2280-Marks Point</v>
      </c>
    </row>
    <row r="749" spans="1:8" x14ac:dyDescent="0.25">
      <c r="A749" t="s">
        <v>8</v>
      </c>
      <c r="B749" t="s">
        <v>39357</v>
      </c>
      <c r="C749" t="s">
        <v>19906</v>
      </c>
      <c r="D749" s="19">
        <v>2280</v>
      </c>
      <c r="E749">
        <v>580000</v>
      </c>
      <c r="F749">
        <v>2017</v>
      </c>
      <c r="G749">
        <v>6</v>
      </c>
      <c r="H749" t="str">
        <f t="shared" si="11"/>
        <v>2280-Valentine</v>
      </c>
    </row>
    <row r="750" spans="1:8" x14ac:dyDescent="0.25">
      <c r="A750" t="s">
        <v>8</v>
      </c>
      <c r="B750" t="s">
        <v>39357</v>
      </c>
      <c r="C750" t="s">
        <v>19908</v>
      </c>
      <c r="D750" s="19">
        <v>2281</v>
      </c>
      <c r="E750">
        <v>615000</v>
      </c>
      <c r="F750">
        <v>2017</v>
      </c>
      <c r="G750">
        <v>6</v>
      </c>
      <c r="H750" t="str">
        <f t="shared" si="11"/>
        <v>2281-Blacksmiths</v>
      </c>
    </row>
    <row r="751" spans="1:8" x14ac:dyDescent="0.25">
      <c r="A751" t="s">
        <v>8</v>
      </c>
      <c r="B751" t="s">
        <v>39357</v>
      </c>
      <c r="C751" t="s">
        <v>19910</v>
      </c>
      <c r="D751" s="19">
        <v>2281</v>
      </c>
      <c r="E751">
        <v>615000</v>
      </c>
      <c r="F751">
        <v>2017</v>
      </c>
      <c r="G751">
        <v>6</v>
      </c>
      <c r="H751" t="str">
        <f t="shared" si="11"/>
        <v>2281-Cams Wharf</v>
      </c>
    </row>
    <row r="752" spans="1:8" x14ac:dyDescent="0.25">
      <c r="A752" t="s">
        <v>8</v>
      </c>
      <c r="B752" t="s">
        <v>39357</v>
      </c>
      <c r="C752" t="s">
        <v>19912</v>
      </c>
      <c r="D752" s="19">
        <v>2281</v>
      </c>
      <c r="E752">
        <v>615000</v>
      </c>
      <c r="F752">
        <v>2017</v>
      </c>
      <c r="G752">
        <v>6</v>
      </c>
      <c r="H752" t="str">
        <f t="shared" si="11"/>
        <v>2281-Catherine Hill Bay</v>
      </c>
    </row>
    <row r="753" spans="1:8" x14ac:dyDescent="0.25">
      <c r="A753" t="s">
        <v>8</v>
      </c>
      <c r="B753" t="s">
        <v>39357</v>
      </c>
      <c r="C753" t="s">
        <v>19914</v>
      </c>
      <c r="D753" s="19">
        <v>2281</v>
      </c>
      <c r="E753">
        <v>615000</v>
      </c>
      <c r="F753">
        <v>2017</v>
      </c>
      <c r="G753">
        <v>6</v>
      </c>
      <c r="H753" t="str">
        <f t="shared" si="11"/>
        <v>2281-Caves Beach</v>
      </c>
    </row>
    <row r="754" spans="1:8" x14ac:dyDescent="0.25">
      <c r="A754" t="s">
        <v>8</v>
      </c>
      <c r="B754" t="s">
        <v>39357</v>
      </c>
      <c r="C754" t="s">
        <v>19916</v>
      </c>
      <c r="D754" s="19">
        <v>2281</v>
      </c>
      <c r="E754">
        <v>615000</v>
      </c>
      <c r="F754">
        <v>2017</v>
      </c>
      <c r="G754">
        <v>6</v>
      </c>
      <c r="H754" t="str">
        <f t="shared" si="11"/>
        <v>2281-Little Pelican</v>
      </c>
    </row>
    <row r="755" spans="1:8" x14ac:dyDescent="0.25">
      <c r="A755" t="s">
        <v>8</v>
      </c>
      <c r="B755" t="s">
        <v>39357</v>
      </c>
      <c r="C755" t="s">
        <v>19918</v>
      </c>
      <c r="D755" s="19">
        <v>2281</v>
      </c>
      <c r="E755">
        <v>615000</v>
      </c>
      <c r="F755">
        <v>2017</v>
      </c>
      <c r="G755">
        <v>6</v>
      </c>
      <c r="H755" t="str">
        <f t="shared" si="11"/>
        <v>2281-Middle Camp</v>
      </c>
    </row>
    <row r="756" spans="1:8" x14ac:dyDescent="0.25">
      <c r="A756" t="s">
        <v>8</v>
      </c>
      <c r="B756" t="s">
        <v>39357</v>
      </c>
      <c r="C756" t="s">
        <v>19920</v>
      </c>
      <c r="D756" s="19">
        <v>2281</v>
      </c>
      <c r="E756">
        <v>615000</v>
      </c>
      <c r="F756">
        <v>2017</v>
      </c>
      <c r="G756">
        <v>6</v>
      </c>
      <c r="H756" t="str">
        <f t="shared" si="11"/>
        <v>2281-Murrays Beach</v>
      </c>
    </row>
    <row r="757" spans="1:8" x14ac:dyDescent="0.25">
      <c r="A757" t="s">
        <v>8</v>
      </c>
      <c r="B757" t="s">
        <v>39357</v>
      </c>
      <c r="C757" t="s">
        <v>19922</v>
      </c>
      <c r="D757" s="19">
        <v>2281</v>
      </c>
      <c r="E757">
        <v>615000</v>
      </c>
      <c r="F757">
        <v>2017</v>
      </c>
      <c r="G757">
        <v>6</v>
      </c>
      <c r="H757" t="str">
        <f t="shared" si="11"/>
        <v>2281-Nords Wharf</v>
      </c>
    </row>
    <row r="758" spans="1:8" x14ac:dyDescent="0.25">
      <c r="A758" t="s">
        <v>8</v>
      </c>
      <c r="B758" t="s">
        <v>39357</v>
      </c>
      <c r="C758" t="s">
        <v>19924</v>
      </c>
      <c r="D758" s="19">
        <v>2281</v>
      </c>
      <c r="E758">
        <v>615000</v>
      </c>
      <c r="F758">
        <v>2017</v>
      </c>
      <c r="G758">
        <v>6</v>
      </c>
      <c r="H758" t="str">
        <f t="shared" si="11"/>
        <v>2281-Pelican</v>
      </c>
    </row>
    <row r="759" spans="1:8" x14ac:dyDescent="0.25">
      <c r="A759" t="s">
        <v>8</v>
      </c>
      <c r="B759" t="s">
        <v>39357</v>
      </c>
      <c r="C759" t="s">
        <v>19926</v>
      </c>
      <c r="D759" s="19">
        <v>2281</v>
      </c>
      <c r="E759">
        <v>615000</v>
      </c>
      <c r="F759">
        <v>2017</v>
      </c>
      <c r="G759">
        <v>6</v>
      </c>
      <c r="H759" t="str">
        <f t="shared" si="11"/>
        <v>2281-Pinny Beach</v>
      </c>
    </row>
    <row r="760" spans="1:8" x14ac:dyDescent="0.25">
      <c r="A760" t="s">
        <v>8</v>
      </c>
      <c r="B760" t="s">
        <v>39357</v>
      </c>
      <c r="C760" t="s">
        <v>17086</v>
      </c>
      <c r="D760" s="19">
        <v>2281</v>
      </c>
      <c r="E760">
        <v>615000</v>
      </c>
      <c r="F760">
        <v>2017</v>
      </c>
      <c r="G760">
        <v>6</v>
      </c>
      <c r="H760" t="str">
        <f t="shared" si="11"/>
        <v>2281-Swansea</v>
      </c>
    </row>
    <row r="761" spans="1:8" x14ac:dyDescent="0.25">
      <c r="A761" t="s">
        <v>8</v>
      </c>
      <c r="B761" t="s">
        <v>39357</v>
      </c>
      <c r="C761" t="s">
        <v>19929</v>
      </c>
      <c r="D761" s="19">
        <v>2281</v>
      </c>
      <c r="E761">
        <v>615000</v>
      </c>
      <c r="F761">
        <v>2017</v>
      </c>
      <c r="G761">
        <v>6</v>
      </c>
      <c r="H761" t="str">
        <f t="shared" si="11"/>
        <v>2281-Swansea Heads</v>
      </c>
    </row>
    <row r="762" spans="1:8" x14ac:dyDescent="0.25">
      <c r="A762" t="s">
        <v>8</v>
      </c>
      <c r="B762" t="s">
        <v>39357</v>
      </c>
      <c r="C762" t="s">
        <v>19931</v>
      </c>
      <c r="D762" s="19">
        <v>2282</v>
      </c>
      <c r="E762">
        <v>650000</v>
      </c>
      <c r="F762">
        <v>2017</v>
      </c>
      <c r="G762">
        <v>6</v>
      </c>
      <c r="H762" t="str">
        <f t="shared" si="11"/>
        <v>2282-Eleebana</v>
      </c>
    </row>
    <row r="763" spans="1:8" x14ac:dyDescent="0.25">
      <c r="A763" t="s">
        <v>8</v>
      </c>
      <c r="B763" t="s">
        <v>39357</v>
      </c>
      <c r="C763" t="s">
        <v>19933</v>
      </c>
      <c r="D763" s="19">
        <v>2282</v>
      </c>
      <c r="E763">
        <v>650000</v>
      </c>
      <c r="F763">
        <v>2017</v>
      </c>
      <c r="G763">
        <v>6</v>
      </c>
      <c r="H763" t="str">
        <f t="shared" si="11"/>
        <v>2282-Lakelands</v>
      </c>
    </row>
    <row r="764" spans="1:8" x14ac:dyDescent="0.25">
      <c r="A764" t="s">
        <v>8</v>
      </c>
      <c r="B764" t="s">
        <v>39357</v>
      </c>
      <c r="C764" t="s">
        <v>19935</v>
      </c>
      <c r="D764" s="19">
        <v>2282</v>
      </c>
      <c r="E764">
        <v>650000</v>
      </c>
      <c r="F764">
        <v>2017</v>
      </c>
      <c r="G764">
        <v>6</v>
      </c>
      <c r="H764" t="str">
        <f t="shared" si="11"/>
        <v>2282-Warners Bay</v>
      </c>
    </row>
    <row r="765" spans="1:8" x14ac:dyDescent="0.25">
      <c r="A765" t="s">
        <v>8</v>
      </c>
      <c r="B765" t="s">
        <v>39357</v>
      </c>
      <c r="C765" t="s">
        <v>19937</v>
      </c>
      <c r="D765" s="19">
        <v>2283</v>
      </c>
      <c r="E765">
        <v>515500</v>
      </c>
      <c r="F765">
        <v>2017</v>
      </c>
      <c r="G765">
        <v>6</v>
      </c>
      <c r="H765" t="str">
        <f t="shared" si="11"/>
        <v>2283-Arcadia Vale</v>
      </c>
    </row>
    <row r="766" spans="1:8" x14ac:dyDescent="0.25">
      <c r="A766" t="s">
        <v>8</v>
      </c>
      <c r="B766" t="s">
        <v>39357</v>
      </c>
      <c r="C766" t="s">
        <v>19939</v>
      </c>
      <c r="D766" s="19">
        <v>2283</v>
      </c>
      <c r="E766">
        <v>515500</v>
      </c>
      <c r="F766">
        <v>2017</v>
      </c>
      <c r="G766">
        <v>6</v>
      </c>
      <c r="H766" t="str">
        <f t="shared" si="11"/>
        <v>2283-Awaba</v>
      </c>
    </row>
    <row r="767" spans="1:8" x14ac:dyDescent="0.25">
      <c r="A767" t="s">
        <v>8</v>
      </c>
      <c r="B767" t="s">
        <v>39357</v>
      </c>
      <c r="C767" t="s">
        <v>9895</v>
      </c>
      <c r="D767" s="19">
        <v>2283</v>
      </c>
      <c r="E767">
        <v>515500</v>
      </c>
      <c r="F767">
        <v>2017</v>
      </c>
      <c r="G767">
        <v>6</v>
      </c>
      <c r="H767" t="str">
        <f t="shared" si="11"/>
        <v>2283-Balmoral</v>
      </c>
    </row>
    <row r="768" spans="1:8" x14ac:dyDescent="0.25">
      <c r="A768" t="s">
        <v>8</v>
      </c>
      <c r="B768" t="s">
        <v>39357</v>
      </c>
      <c r="C768" t="s">
        <v>19942</v>
      </c>
      <c r="D768" s="19">
        <v>2283</v>
      </c>
      <c r="E768">
        <v>515500</v>
      </c>
      <c r="F768">
        <v>2017</v>
      </c>
      <c r="G768">
        <v>6</v>
      </c>
      <c r="H768" t="str">
        <f t="shared" si="11"/>
        <v>2283-Blackalls Park</v>
      </c>
    </row>
    <row r="769" spans="1:8" x14ac:dyDescent="0.25">
      <c r="A769" t="s">
        <v>8</v>
      </c>
      <c r="B769" t="s">
        <v>39357</v>
      </c>
      <c r="C769" t="s">
        <v>19944</v>
      </c>
      <c r="D769" s="19">
        <v>2283</v>
      </c>
      <c r="E769">
        <v>515500</v>
      </c>
      <c r="F769">
        <v>2017</v>
      </c>
      <c r="G769">
        <v>6</v>
      </c>
      <c r="H769" t="str">
        <f t="shared" si="11"/>
        <v>2283-Bolton Point</v>
      </c>
    </row>
    <row r="770" spans="1:8" x14ac:dyDescent="0.25">
      <c r="A770" t="s">
        <v>8</v>
      </c>
      <c r="B770" t="s">
        <v>39357</v>
      </c>
      <c r="C770" t="s">
        <v>19946</v>
      </c>
      <c r="D770" s="19">
        <v>2283</v>
      </c>
      <c r="E770">
        <v>515500</v>
      </c>
      <c r="F770">
        <v>2017</v>
      </c>
      <c r="G770">
        <v>6</v>
      </c>
      <c r="H770" t="str">
        <f t="shared" ref="H770:H833" si="12">D770&amp;"-"&amp;C770</f>
        <v>2283-Buttaba</v>
      </c>
    </row>
    <row r="771" spans="1:8" x14ac:dyDescent="0.25">
      <c r="A771" t="s">
        <v>8</v>
      </c>
      <c r="B771" t="s">
        <v>39357</v>
      </c>
      <c r="C771" t="s">
        <v>19948</v>
      </c>
      <c r="D771" s="19">
        <v>2283</v>
      </c>
      <c r="E771">
        <v>515500</v>
      </c>
      <c r="F771">
        <v>2017</v>
      </c>
      <c r="G771">
        <v>6</v>
      </c>
      <c r="H771" t="str">
        <f t="shared" si="12"/>
        <v>2283-Carey Bay</v>
      </c>
    </row>
    <row r="772" spans="1:8" x14ac:dyDescent="0.25">
      <c r="A772" t="s">
        <v>8</v>
      </c>
      <c r="B772" t="s">
        <v>39357</v>
      </c>
      <c r="C772" t="s">
        <v>19950</v>
      </c>
      <c r="D772" s="19">
        <v>2283</v>
      </c>
      <c r="E772">
        <v>515500</v>
      </c>
      <c r="F772">
        <v>2017</v>
      </c>
      <c r="G772">
        <v>6</v>
      </c>
      <c r="H772" t="str">
        <f t="shared" si="12"/>
        <v>2283-Coal Point</v>
      </c>
    </row>
    <row r="773" spans="1:8" x14ac:dyDescent="0.25">
      <c r="A773" t="s">
        <v>8</v>
      </c>
      <c r="B773" t="s">
        <v>39357</v>
      </c>
      <c r="C773" t="s">
        <v>19952</v>
      </c>
      <c r="D773" s="19">
        <v>2283</v>
      </c>
      <c r="E773">
        <v>515500</v>
      </c>
      <c r="F773">
        <v>2017</v>
      </c>
      <c r="G773">
        <v>6</v>
      </c>
      <c r="H773" t="str">
        <f t="shared" si="12"/>
        <v>2283-Fassifern</v>
      </c>
    </row>
    <row r="774" spans="1:8" x14ac:dyDescent="0.25">
      <c r="A774" t="s">
        <v>8</v>
      </c>
      <c r="B774" t="s">
        <v>39357</v>
      </c>
      <c r="C774" t="s">
        <v>19954</v>
      </c>
      <c r="D774" s="19">
        <v>2283</v>
      </c>
      <c r="E774">
        <v>515500</v>
      </c>
      <c r="F774">
        <v>2017</v>
      </c>
      <c r="G774">
        <v>6</v>
      </c>
      <c r="H774" t="str">
        <f t="shared" si="12"/>
        <v>2283-Fennell Bay</v>
      </c>
    </row>
    <row r="775" spans="1:8" x14ac:dyDescent="0.25">
      <c r="A775" t="s">
        <v>8</v>
      </c>
      <c r="B775" t="s">
        <v>39357</v>
      </c>
      <c r="C775" t="s">
        <v>19956</v>
      </c>
      <c r="D775" s="19">
        <v>2283</v>
      </c>
      <c r="E775">
        <v>515500</v>
      </c>
      <c r="F775">
        <v>2017</v>
      </c>
      <c r="G775">
        <v>6</v>
      </c>
      <c r="H775" t="str">
        <f t="shared" si="12"/>
        <v>2283-Fishing Point</v>
      </c>
    </row>
    <row r="776" spans="1:8" x14ac:dyDescent="0.25">
      <c r="A776" t="s">
        <v>8</v>
      </c>
      <c r="B776" t="s">
        <v>39357</v>
      </c>
      <c r="C776" t="s">
        <v>19958</v>
      </c>
      <c r="D776" s="19">
        <v>2283</v>
      </c>
      <c r="E776">
        <v>515500</v>
      </c>
      <c r="F776">
        <v>2017</v>
      </c>
      <c r="G776">
        <v>6</v>
      </c>
      <c r="H776" t="str">
        <f t="shared" si="12"/>
        <v>2283-Kilaben Bay</v>
      </c>
    </row>
    <row r="777" spans="1:8" x14ac:dyDescent="0.25">
      <c r="A777" t="s">
        <v>8</v>
      </c>
      <c r="B777" t="s">
        <v>39357</v>
      </c>
      <c r="C777" t="s">
        <v>19960</v>
      </c>
      <c r="D777" s="19">
        <v>2283</v>
      </c>
      <c r="E777">
        <v>515500</v>
      </c>
      <c r="F777">
        <v>2017</v>
      </c>
      <c r="G777">
        <v>6</v>
      </c>
      <c r="H777" t="str">
        <f t="shared" si="12"/>
        <v>2283-Rathmines</v>
      </c>
    </row>
    <row r="778" spans="1:8" x14ac:dyDescent="0.25">
      <c r="A778" t="s">
        <v>8</v>
      </c>
      <c r="B778" t="s">
        <v>39357</v>
      </c>
      <c r="C778" t="s">
        <v>19962</v>
      </c>
      <c r="D778" s="19">
        <v>2283</v>
      </c>
      <c r="E778">
        <v>515500</v>
      </c>
      <c r="F778">
        <v>2017</v>
      </c>
      <c r="G778">
        <v>6</v>
      </c>
      <c r="H778" t="str">
        <f t="shared" si="12"/>
        <v>2283-Ryhope</v>
      </c>
    </row>
    <row r="779" spans="1:8" x14ac:dyDescent="0.25">
      <c r="A779" t="s">
        <v>8</v>
      </c>
      <c r="B779" t="s">
        <v>39357</v>
      </c>
      <c r="C779" t="s">
        <v>19964</v>
      </c>
      <c r="D779" s="19">
        <v>2283</v>
      </c>
      <c r="E779">
        <v>515500</v>
      </c>
      <c r="F779">
        <v>2017</v>
      </c>
      <c r="G779">
        <v>6</v>
      </c>
      <c r="H779" t="str">
        <f t="shared" si="12"/>
        <v>2283-Toronto</v>
      </c>
    </row>
    <row r="780" spans="1:8" x14ac:dyDescent="0.25">
      <c r="A780" t="s">
        <v>8</v>
      </c>
      <c r="B780" t="s">
        <v>39357</v>
      </c>
      <c r="C780" t="s">
        <v>19966</v>
      </c>
      <c r="D780" s="19">
        <v>2284</v>
      </c>
      <c r="E780">
        <v>465000</v>
      </c>
      <c r="F780">
        <v>2017</v>
      </c>
      <c r="G780">
        <v>6</v>
      </c>
      <c r="H780" t="str">
        <f t="shared" si="12"/>
        <v>2284-Argenton</v>
      </c>
    </row>
    <row r="781" spans="1:8" x14ac:dyDescent="0.25">
      <c r="A781" t="s">
        <v>8</v>
      </c>
      <c r="B781" t="s">
        <v>39357</v>
      </c>
      <c r="C781" t="s">
        <v>19968</v>
      </c>
      <c r="D781" s="19">
        <v>2284</v>
      </c>
      <c r="E781">
        <v>465000</v>
      </c>
      <c r="F781">
        <v>2017</v>
      </c>
      <c r="G781">
        <v>6</v>
      </c>
      <c r="H781" t="str">
        <f t="shared" si="12"/>
        <v>2284-Boolaroo</v>
      </c>
    </row>
    <row r="782" spans="1:8" x14ac:dyDescent="0.25">
      <c r="A782" t="s">
        <v>8</v>
      </c>
      <c r="B782" t="s">
        <v>39357</v>
      </c>
      <c r="C782" t="s">
        <v>19970</v>
      </c>
      <c r="D782" s="19">
        <v>2284</v>
      </c>
      <c r="E782">
        <v>465000</v>
      </c>
      <c r="F782">
        <v>2017</v>
      </c>
      <c r="G782">
        <v>6</v>
      </c>
      <c r="H782" t="str">
        <f t="shared" si="12"/>
        <v>2284-Booragul</v>
      </c>
    </row>
    <row r="783" spans="1:8" x14ac:dyDescent="0.25">
      <c r="A783" t="s">
        <v>8</v>
      </c>
      <c r="B783" t="s">
        <v>39357</v>
      </c>
      <c r="C783" t="s">
        <v>19972</v>
      </c>
      <c r="D783" s="19">
        <v>2284</v>
      </c>
      <c r="E783">
        <v>465000</v>
      </c>
      <c r="F783">
        <v>2017</v>
      </c>
      <c r="G783">
        <v>6</v>
      </c>
      <c r="H783" t="str">
        <f t="shared" si="12"/>
        <v>2284-Marmong Point</v>
      </c>
    </row>
    <row r="784" spans="1:8" x14ac:dyDescent="0.25">
      <c r="A784" t="s">
        <v>8</v>
      </c>
      <c r="B784" t="s">
        <v>39357</v>
      </c>
      <c r="C784" t="s">
        <v>19974</v>
      </c>
      <c r="D784" s="19">
        <v>2284</v>
      </c>
      <c r="E784">
        <v>465000</v>
      </c>
      <c r="F784">
        <v>2017</v>
      </c>
      <c r="G784">
        <v>6</v>
      </c>
      <c r="H784" t="str">
        <f t="shared" si="12"/>
        <v>2284-Speers Point</v>
      </c>
    </row>
    <row r="785" spans="1:8" x14ac:dyDescent="0.25">
      <c r="A785" t="s">
        <v>8</v>
      </c>
      <c r="B785" t="s">
        <v>39357</v>
      </c>
      <c r="C785" t="s">
        <v>19976</v>
      </c>
      <c r="D785" s="19">
        <v>2284</v>
      </c>
      <c r="E785">
        <v>465000</v>
      </c>
      <c r="F785">
        <v>2017</v>
      </c>
      <c r="G785">
        <v>6</v>
      </c>
      <c r="H785" t="str">
        <f t="shared" si="12"/>
        <v>2284-Teralba</v>
      </c>
    </row>
    <row r="786" spans="1:8" x14ac:dyDescent="0.25">
      <c r="A786" t="s">
        <v>8</v>
      </c>
      <c r="B786" t="s">
        <v>39357</v>
      </c>
      <c r="C786" t="s">
        <v>19978</v>
      </c>
      <c r="D786" s="19">
        <v>2284</v>
      </c>
      <c r="E786">
        <v>465000</v>
      </c>
      <c r="F786">
        <v>2017</v>
      </c>
      <c r="G786">
        <v>6</v>
      </c>
      <c r="H786" t="str">
        <f t="shared" si="12"/>
        <v>2284-Woodrising</v>
      </c>
    </row>
    <row r="787" spans="1:8" x14ac:dyDescent="0.25">
      <c r="A787" t="s">
        <v>8</v>
      </c>
      <c r="B787" t="s">
        <v>39357</v>
      </c>
      <c r="C787" t="s">
        <v>19980</v>
      </c>
      <c r="D787" s="19">
        <v>2285</v>
      </c>
      <c r="E787">
        <v>510000</v>
      </c>
      <c r="F787">
        <v>2017</v>
      </c>
      <c r="G787">
        <v>6</v>
      </c>
      <c r="H787" t="str">
        <f t="shared" si="12"/>
        <v>2285-Cameron Park</v>
      </c>
    </row>
    <row r="788" spans="1:8" x14ac:dyDescent="0.25">
      <c r="A788" t="s">
        <v>8</v>
      </c>
      <c r="B788" t="s">
        <v>39357</v>
      </c>
      <c r="C788" t="s">
        <v>19982</v>
      </c>
      <c r="D788" s="19">
        <v>2285</v>
      </c>
      <c r="E788">
        <v>510000</v>
      </c>
      <c r="F788">
        <v>2017</v>
      </c>
      <c r="G788">
        <v>6</v>
      </c>
      <c r="H788" t="str">
        <f t="shared" si="12"/>
        <v>2285-Cardiff</v>
      </c>
    </row>
    <row r="789" spans="1:8" x14ac:dyDescent="0.25">
      <c r="A789" t="s">
        <v>8</v>
      </c>
      <c r="B789" t="s">
        <v>39357</v>
      </c>
      <c r="C789" t="s">
        <v>19984</v>
      </c>
      <c r="D789" s="19">
        <v>2285</v>
      </c>
      <c r="E789">
        <v>510000</v>
      </c>
      <c r="F789">
        <v>2017</v>
      </c>
      <c r="G789">
        <v>6</v>
      </c>
      <c r="H789" t="str">
        <f t="shared" si="12"/>
        <v>2285-Cardiff Heights</v>
      </c>
    </row>
    <row r="790" spans="1:8" x14ac:dyDescent="0.25">
      <c r="A790" t="s">
        <v>8</v>
      </c>
      <c r="B790" t="s">
        <v>39357</v>
      </c>
      <c r="C790" t="s">
        <v>19986</v>
      </c>
      <c r="D790" s="19">
        <v>2285</v>
      </c>
      <c r="E790">
        <v>510000</v>
      </c>
      <c r="F790">
        <v>2017</v>
      </c>
      <c r="G790">
        <v>6</v>
      </c>
      <c r="H790" t="str">
        <f t="shared" si="12"/>
        <v>2285-Cardiff South</v>
      </c>
    </row>
    <row r="791" spans="1:8" x14ac:dyDescent="0.25">
      <c r="A791" t="s">
        <v>8</v>
      </c>
      <c r="B791" t="s">
        <v>39357</v>
      </c>
      <c r="C791" t="s">
        <v>19988</v>
      </c>
      <c r="D791" s="19">
        <v>2285</v>
      </c>
      <c r="E791">
        <v>510000</v>
      </c>
      <c r="F791">
        <v>2017</v>
      </c>
      <c r="G791">
        <v>6</v>
      </c>
      <c r="H791" t="str">
        <f t="shared" si="12"/>
        <v>2285-Edgeworth</v>
      </c>
    </row>
    <row r="792" spans="1:8" x14ac:dyDescent="0.25">
      <c r="A792" t="s">
        <v>8</v>
      </c>
      <c r="B792" t="s">
        <v>39357</v>
      </c>
      <c r="C792" t="s">
        <v>19990</v>
      </c>
      <c r="D792" s="19">
        <v>2285</v>
      </c>
      <c r="E792">
        <v>510000</v>
      </c>
      <c r="F792">
        <v>2017</v>
      </c>
      <c r="G792">
        <v>6</v>
      </c>
      <c r="H792" t="str">
        <f t="shared" si="12"/>
        <v>2285-Glendale</v>
      </c>
    </row>
    <row r="793" spans="1:8" x14ac:dyDescent="0.25">
      <c r="A793" t="s">
        <v>8</v>
      </c>
      <c r="B793" t="s">
        <v>39357</v>
      </c>
      <c r="C793" t="s">
        <v>19992</v>
      </c>
      <c r="D793" s="19">
        <v>2285</v>
      </c>
      <c r="E793">
        <v>510000</v>
      </c>
      <c r="F793">
        <v>2017</v>
      </c>
      <c r="G793">
        <v>6</v>
      </c>
      <c r="H793" t="str">
        <f t="shared" si="12"/>
        <v>2285-Macquarie Hills</v>
      </c>
    </row>
    <row r="794" spans="1:8" x14ac:dyDescent="0.25">
      <c r="A794" t="s">
        <v>8</v>
      </c>
      <c r="B794" t="s">
        <v>39357</v>
      </c>
      <c r="C794" t="s">
        <v>19994</v>
      </c>
      <c r="D794" s="19">
        <v>2286</v>
      </c>
      <c r="E794">
        <v>450000</v>
      </c>
      <c r="F794">
        <v>2017</v>
      </c>
      <c r="G794">
        <v>6</v>
      </c>
      <c r="H794" t="str">
        <f t="shared" si="12"/>
        <v>2286-Holmesville</v>
      </c>
    </row>
    <row r="795" spans="1:8" x14ac:dyDescent="0.25">
      <c r="A795" t="s">
        <v>8</v>
      </c>
      <c r="B795" t="s">
        <v>39357</v>
      </c>
      <c r="C795" t="s">
        <v>19996</v>
      </c>
      <c r="D795" s="19">
        <v>2286</v>
      </c>
      <c r="E795">
        <v>450000</v>
      </c>
      <c r="F795">
        <v>2017</v>
      </c>
      <c r="G795">
        <v>6</v>
      </c>
      <c r="H795" t="str">
        <f t="shared" si="12"/>
        <v>2286-Seahampton</v>
      </c>
    </row>
    <row r="796" spans="1:8" x14ac:dyDescent="0.25">
      <c r="A796" t="s">
        <v>8</v>
      </c>
      <c r="B796" t="s">
        <v>39357</v>
      </c>
      <c r="C796" t="s">
        <v>19998</v>
      </c>
      <c r="D796" s="19">
        <v>2286</v>
      </c>
      <c r="E796">
        <v>450000</v>
      </c>
      <c r="F796">
        <v>2017</v>
      </c>
      <c r="G796">
        <v>6</v>
      </c>
      <c r="H796" t="str">
        <f t="shared" si="12"/>
        <v>2286-West Wallsend</v>
      </c>
    </row>
    <row r="797" spans="1:8" x14ac:dyDescent="0.25">
      <c r="A797" t="s">
        <v>8</v>
      </c>
      <c r="B797" t="s">
        <v>39357</v>
      </c>
      <c r="C797" t="s">
        <v>20000</v>
      </c>
      <c r="D797" s="19">
        <v>2287</v>
      </c>
      <c r="E797">
        <v>510000</v>
      </c>
      <c r="F797">
        <v>2017</v>
      </c>
      <c r="G797">
        <v>6</v>
      </c>
      <c r="H797" t="str">
        <f t="shared" si="12"/>
        <v>2287-Birmingham Gardens</v>
      </c>
    </row>
    <row r="798" spans="1:8" x14ac:dyDescent="0.25">
      <c r="A798" t="s">
        <v>8</v>
      </c>
      <c r="B798" t="s">
        <v>39357</v>
      </c>
      <c r="C798" t="s">
        <v>20002</v>
      </c>
      <c r="D798" s="19">
        <v>2287</v>
      </c>
      <c r="E798">
        <v>510000</v>
      </c>
      <c r="F798">
        <v>2017</v>
      </c>
      <c r="G798">
        <v>6</v>
      </c>
      <c r="H798" t="str">
        <f t="shared" si="12"/>
        <v>2287-Elermore Vale</v>
      </c>
    </row>
    <row r="799" spans="1:8" x14ac:dyDescent="0.25">
      <c r="A799" t="s">
        <v>8</v>
      </c>
      <c r="B799" t="s">
        <v>39357</v>
      </c>
      <c r="C799" t="s">
        <v>20004</v>
      </c>
      <c r="D799" s="19">
        <v>2287</v>
      </c>
      <c r="E799">
        <v>510000</v>
      </c>
      <c r="F799">
        <v>2017</v>
      </c>
      <c r="G799">
        <v>6</v>
      </c>
      <c r="H799" t="str">
        <f t="shared" si="12"/>
        <v>2287-Fletcher</v>
      </c>
    </row>
    <row r="800" spans="1:8" x14ac:dyDescent="0.25">
      <c r="A800" t="s">
        <v>8</v>
      </c>
      <c r="B800" t="s">
        <v>39357</v>
      </c>
      <c r="C800" t="s">
        <v>20006</v>
      </c>
      <c r="D800" s="19">
        <v>2287</v>
      </c>
      <c r="E800">
        <v>510000</v>
      </c>
      <c r="F800">
        <v>2017</v>
      </c>
      <c r="G800">
        <v>6</v>
      </c>
      <c r="H800" t="str">
        <f t="shared" si="12"/>
        <v>2287-Maryland</v>
      </c>
    </row>
    <row r="801" spans="1:8" x14ac:dyDescent="0.25">
      <c r="A801" t="s">
        <v>8</v>
      </c>
      <c r="B801" t="s">
        <v>39357</v>
      </c>
      <c r="C801" t="s">
        <v>20008</v>
      </c>
      <c r="D801" s="19">
        <v>2287</v>
      </c>
      <c r="E801">
        <v>510000</v>
      </c>
      <c r="F801">
        <v>2017</v>
      </c>
      <c r="G801">
        <v>6</v>
      </c>
      <c r="H801" t="str">
        <f t="shared" si="12"/>
        <v>2287-Minmi</v>
      </c>
    </row>
    <row r="802" spans="1:8" x14ac:dyDescent="0.25">
      <c r="A802" t="s">
        <v>8</v>
      </c>
      <c r="B802" t="s">
        <v>39357</v>
      </c>
      <c r="C802" t="s">
        <v>20010</v>
      </c>
      <c r="D802" s="19">
        <v>2287</v>
      </c>
      <c r="E802">
        <v>510000</v>
      </c>
      <c r="F802">
        <v>2017</v>
      </c>
      <c r="G802">
        <v>6</v>
      </c>
      <c r="H802" t="str">
        <f t="shared" si="12"/>
        <v>2287-Rankin Park</v>
      </c>
    </row>
    <row r="803" spans="1:8" x14ac:dyDescent="0.25">
      <c r="A803" t="s">
        <v>8</v>
      </c>
      <c r="B803" t="s">
        <v>39357</v>
      </c>
      <c r="C803" t="s">
        <v>899</v>
      </c>
      <c r="D803" s="19">
        <v>2287</v>
      </c>
      <c r="E803">
        <v>510000</v>
      </c>
      <c r="F803">
        <v>2017</v>
      </c>
      <c r="G803">
        <v>6</v>
      </c>
      <c r="H803" t="str">
        <f t="shared" si="12"/>
        <v>2287-Summer Hill</v>
      </c>
    </row>
    <row r="804" spans="1:8" x14ac:dyDescent="0.25">
      <c r="A804" t="s">
        <v>8</v>
      </c>
      <c r="B804" t="s">
        <v>39357</v>
      </c>
      <c r="C804" t="s">
        <v>20013</v>
      </c>
      <c r="D804" s="19">
        <v>2287</v>
      </c>
      <c r="E804">
        <v>510000</v>
      </c>
      <c r="F804">
        <v>2017</v>
      </c>
      <c r="G804">
        <v>6</v>
      </c>
      <c r="H804" t="str">
        <f t="shared" si="12"/>
        <v>2287-Wallsend</v>
      </c>
    </row>
    <row r="805" spans="1:8" x14ac:dyDescent="0.25">
      <c r="A805" t="s">
        <v>8</v>
      </c>
      <c r="B805" t="s">
        <v>39357</v>
      </c>
      <c r="C805" t="s">
        <v>20015</v>
      </c>
      <c r="D805" s="19">
        <v>2287</v>
      </c>
      <c r="E805">
        <v>510000</v>
      </c>
      <c r="F805">
        <v>2017</v>
      </c>
      <c r="G805">
        <v>6</v>
      </c>
      <c r="H805" t="str">
        <f t="shared" si="12"/>
        <v>2287-Wallsend South</v>
      </c>
    </row>
    <row r="806" spans="1:8" x14ac:dyDescent="0.25">
      <c r="A806" t="s">
        <v>8</v>
      </c>
      <c r="B806" t="s">
        <v>39357</v>
      </c>
      <c r="C806" t="s">
        <v>20017</v>
      </c>
      <c r="D806" s="19">
        <v>2289</v>
      </c>
      <c r="E806">
        <v>675000</v>
      </c>
      <c r="F806">
        <v>2017</v>
      </c>
      <c r="G806">
        <v>6</v>
      </c>
      <c r="H806" t="str">
        <f t="shared" si="12"/>
        <v>2289-Adamstown</v>
      </c>
    </row>
    <row r="807" spans="1:8" x14ac:dyDescent="0.25">
      <c r="A807" t="s">
        <v>8</v>
      </c>
      <c r="B807" t="s">
        <v>39357</v>
      </c>
      <c r="C807" t="s">
        <v>20019</v>
      </c>
      <c r="D807" s="19">
        <v>2289</v>
      </c>
      <c r="E807">
        <v>675000</v>
      </c>
      <c r="F807">
        <v>2017</v>
      </c>
      <c r="G807">
        <v>6</v>
      </c>
      <c r="H807" t="str">
        <f t="shared" si="12"/>
        <v>2289-Adamstown Heights</v>
      </c>
    </row>
    <row r="808" spans="1:8" x14ac:dyDescent="0.25">
      <c r="A808" t="s">
        <v>8</v>
      </c>
      <c r="B808" t="s">
        <v>39357</v>
      </c>
      <c r="C808" t="s">
        <v>20021</v>
      </c>
      <c r="D808" s="19">
        <v>2289</v>
      </c>
      <c r="E808">
        <v>675000</v>
      </c>
      <c r="F808">
        <v>2017</v>
      </c>
      <c r="G808">
        <v>6</v>
      </c>
      <c r="H808" t="str">
        <f t="shared" si="12"/>
        <v>2289-Garden Suburb</v>
      </c>
    </row>
    <row r="809" spans="1:8" x14ac:dyDescent="0.25">
      <c r="A809" t="s">
        <v>8</v>
      </c>
      <c r="B809" t="s">
        <v>39357</v>
      </c>
      <c r="C809" t="s">
        <v>20023</v>
      </c>
      <c r="D809" s="19">
        <v>2289</v>
      </c>
      <c r="E809">
        <v>675000</v>
      </c>
      <c r="F809">
        <v>2017</v>
      </c>
      <c r="G809">
        <v>6</v>
      </c>
      <c r="H809" t="str">
        <f t="shared" si="12"/>
        <v>2289-Highfields</v>
      </c>
    </row>
    <row r="810" spans="1:8" x14ac:dyDescent="0.25">
      <c r="A810" t="s">
        <v>8</v>
      </c>
      <c r="B810" t="s">
        <v>39357</v>
      </c>
      <c r="C810" t="s">
        <v>20025</v>
      </c>
      <c r="D810" s="19">
        <v>2289</v>
      </c>
      <c r="E810">
        <v>675000</v>
      </c>
      <c r="F810">
        <v>2017</v>
      </c>
      <c r="G810">
        <v>6</v>
      </c>
      <c r="H810" t="str">
        <f t="shared" si="12"/>
        <v>2289-Kotara</v>
      </c>
    </row>
    <row r="811" spans="1:8" x14ac:dyDescent="0.25">
      <c r="A811" t="s">
        <v>8</v>
      </c>
      <c r="B811" t="s">
        <v>39357</v>
      </c>
      <c r="C811" t="s">
        <v>20027</v>
      </c>
      <c r="D811" s="19">
        <v>2289</v>
      </c>
      <c r="E811">
        <v>675000</v>
      </c>
      <c r="F811">
        <v>2017</v>
      </c>
      <c r="G811">
        <v>6</v>
      </c>
      <c r="H811" t="str">
        <f t="shared" si="12"/>
        <v>2289-Kotara South</v>
      </c>
    </row>
    <row r="812" spans="1:8" x14ac:dyDescent="0.25">
      <c r="A812" t="s">
        <v>8</v>
      </c>
      <c r="B812" t="s">
        <v>39357</v>
      </c>
      <c r="C812" t="s">
        <v>20029</v>
      </c>
      <c r="D812" s="19">
        <v>2290</v>
      </c>
      <c r="E812">
        <v>539500</v>
      </c>
      <c r="F812">
        <v>2017</v>
      </c>
      <c r="G812">
        <v>6</v>
      </c>
      <c r="H812" t="str">
        <f t="shared" si="12"/>
        <v>2290-Bennetts Green</v>
      </c>
    </row>
    <row r="813" spans="1:8" x14ac:dyDescent="0.25">
      <c r="A813" t="s">
        <v>8</v>
      </c>
      <c r="B813" t="s">
        <v>39357</v>
      </c>
      <c r="C813" t="s">
        <v>20031</v>
      </c>
      <c r="D813" s="19">
        <v>2290</v>
      </c>
      <c r="E813">
        <v>539500</v>
      </c>
      <c r="F813">
        <v>2017</v>
      </c>
      <c r="G813">
        <v>6</v>
      </c>
      <c r="H813" t="str">
        <f t="shared" si="12"/>
        <v>2290-Charlestown</v>
      </c>
    </row>
    <row r="814" spans="1:8" x14ac:dyDescent="0.25">
      <c r="A814" t="s">
        <v>8</v>
      </c>
      <c r="B814" t="s">
        <v>39357</v>
      </c>
      <c r="C814" t="s">
        <v>20033</v>
      </c>
      <c r="D814" s="19">
        <v>2290</v>
      </c>
      <c r="E814">
        <v>539500</v>
      </c>
      <c r="F814">
        <v>2017</v>
      </c>
      <c r="G814">
        <v>6</v>
      </c>
      <c r="H814" t="str">
        <f t="shared" si="12"/>
        <v>2290-Dudley</v>
      </c>
    </row>
    <row r="815" spans="1:8" x14ac:dyDescent="0.25">
      <c r="A815" t="s">
        <v>8</v>
      </c>
      <c r="B815" t="s">
        <v>39357</v>
      </c>
      <c r="C815" t="s">
        <v>20035</v>
      </c>
      <c r="D815" s="19">
        <v>2290</v>
      </c>
      <c r="E815">
        <v>539500</v>
      </c>
      <c r="F815">
        <v>2017</v>
      </c>
      <c r="G815">
        <v>6</v>
      </c>
      <c r="H815" t="str">
        <f t="shared" si="12"/>
        <v>2290-Gateshead</v>
      </c>
    </row>
    <row r="816" spans="1:8" x14ac:dyDescent="0.25">
      <c r="A816" t="s">
        <v>8</v>
      </c>
      <c r="B816" t="s">
        <v>39357</v>
      </c>
      <c r="C816" t="s">
        <v>19084</v>
      </c>
      <c r="D816" s="19">
        <v>2290</v>
      </c>
      <c r="E816">
        <v>539500</v>
      </c>
      <c r="F816">
        <v>2017</v>
      </c>
      <c r="G816">
        <v>6</v>
      </c>
      <c r="H816" t="str">
        <f t="shared" si="12"/>
        <v>2290-Hillsborough</v>
      </c>
    </row>
    <row r="817" spans="1:8" x14ac:dyDescent="0.25">
      <c r="A817" t="s">
        <v>8</v>
      </c>
      <c r="B817" t="s">
        <v>39357</v>
      </c>
      <c r="C817" t="s">
        <v>20038</v>
      </c>
      <c r="D817" s="19">
        <v>2290</v>
      </c>
      <c r="E817">
        <v>539500</v>
      </c>
      <c r="F817">
        <v>2017</v>
      </c>
      <c r="G817">
        <v>6</v>
      </c>
      <c r="H817" t="str">
        <f t="shared" si="12"/>
        <v>2290-Kahibah</v>
      </c>
    </row>
    <row r="818" spans="1:8" x14ac:dyDescent="0.25">
      <c r="A818" t="s">
        <v>8</v>
      </c>
      <c r="B818" t="s">
        <v>39357</v>
      </c>
      <c r="C818" t="s">
        <v>20040</v>
      </c>
      <c r="D818" s="19">
        <v>2290</v>
      </c>
      <c r="E818">
        <v>539500</v>
      </c>
      <c r="F818">
        <v>2017</v>
      </c>
      <c r="G818">
        <v>6</v>
      </c>
      <c r="H818" t="str">
        <f t="shared" si="12"/>
        <v>2290-Mount Hutton</v>
      </c>
    </row>
    <row r="819" spans="1:8" x14ac:dyDescent="0.25">
      <c r="A819" t="s">
        <v>8</v>
      </c>
      <c r="B819" t="s">
        <v>39357</v>
      </c>
      <c r="C819" t="s">
        <v>20042</v>
      </c>
      <c r="D819" s="19">
        <v>2290</v>
      </c>
      <c r="E819">
        <v>539500</v>
      </c>
      <c r="F819">
        <v>2017</v>
      </c>
      <c r="G819">
        <v>6</v>
      </c>
      <c r="H819" t="str">
        <f t="shared" si="12"/>
        <v>2290-Redhead</v>
      </c>
    </row>
    <row r="820" spans="1:8" x14ac:dyDescent="0.25">
      <c r="A820" t="s">
        <v>8</v>
      </c>
      <c r="B820" t="s">
        <v>39357</v>
      </c>
      <c r="C820" t="s">
        <v>20044</v>
      </c>
      <c r="D820" s="19">
        <v>2290</v>
      </c>
      <c r="E820">
        <v>539500</v>
      </c>
      <c r="F820">
        <v>2017</v>
      </c>
      <c r="G820">
        <v>6</v>
      </c>
      <c r="H820" t="str">
        <f t="shared" si="12"/>
        <v>2290-Tingira Heights</v>
      </c>
    </row>
    <row r="821" spans="1:8" x14ac:dyDescent="0.25">
      <c r="A821" t="s">
        <v>8</v>
      </c>
      <c r="B821" t="s">
        <v>39357</v>
      </c>
      <c r="C821" t="s">
        <v>20046</v>
      </c>
      <c r="D821" s="19">
        <v>2290</v>
      </c>
      <c r="E821">
        <v>539500</v>
      </c>
      <c r="F821">
        <v>2017</v>
      </c>
      <c r="G821">
        <v>6</v>
      </c>
      <c r="H821" t="str">
        <f t="shared" si="12"/>
        <v>2290-Whitebridge</v>
      </c>
    </row>
    <row r="822" spans="1:8" x14ac:dyDescent="0.25">
      <c r="A822" t="s">
        <v>8</v>
      </c>
      <c r="B822" t="s">
        <v>39357</v>
      </c>
      <c r="C822" t="s">
        <v>20048</v>
      </c>
      <c r="D822" s="19">
        <v>2291</v>
      </c>
      <c r="E822">
        <v>920000</v>
      </c>
      <c r="F822">
        <v>2017</v>
      </c>
      <c r="G822">
        <v>6</v>
      </c>
      <c r="H822" t="str">
        <f t="shared" si="12"/>
        <v>2291-Merewether</v>
      </c>
    </row>
    <row r="823" spans="1:8" x14ac:dyDescent="0.25">
      <c r="A823" t="s">
        <v>8</v>
      </c>
      <c r="B823" t="s">
        <v>39357</v>
      </c>
      <c r="C823" t="s">
        <v>20050</v>
      </c>
      <c r="D823" s="19">
        <v>2291</v>
      </c>
      <c r="E823">
        <v>920000</v>
      </c>
      <c r="F823">
        <v>2017</v>
      </c>
      <c r="G823">
        <v>6</v>
      </c>
      <c r="H823" t="str">
        <f t="shared" si="12"/>
        <v>2291-Merewether Heights</v>
      </c>
    </row>
    <row r="824" spans="1:8" x14ac:dyDescent="0.25">
      <c r="A824" t="s">
        <v>8</v>
      </c>
      <c r="B824" t="s">
        <v>39357</v>
      </c>
      <c r="C824" t="s">
        <v>20052</v>
      </c>
      <c r="D824" s="19">
        <v>2291</v>
      </c>
      <c r="E824">
        <v>920000</v>
      </c>
      <c r="F824">
        <v>2017</v>
      </c>
      <c r="G824">
        <v>6</v>
      </c>
      <c r="H824" t="str">
        <f t="shared" si="12"/>
        <v>2291-The Junction</v>
      </c>
    </row>
    <row r="825" spans="1:8" x14ac:dyDescent="0.25">
      <c r="A825" t="s">
        <v>8</v>
      </c>
      <c r="B825" t="s">
        <v>39357</v>
      </c>
      <c r="C825" t="s">
        <v>20054</v>
      </c>
      <c r="D825" s="19">
        <v>2292</v>
      </c>
      <c r="E825">
        <v>725000</v>
      </c>
      <c r="F825">
        <v>2017</v>
      </c>
      <c r="G825">
        <v>6</v>
      </c>
      <c r="H825" t="str">
        <f t="shared" si="12"/>
        <v>2292-Broadmeadow</v>
      </c>
    </row>
    <row r="826" spans="1:8" x14ac:dyDescent="0.25">
      <c r="A826" t="s">
        <v>8</v>
      </c>
      <c r="B826" t="s">
        <v>39357</v>
      </c>
      <c r="C826" t="s">
        <v>20056</v>
      </c>
      <c r="D826" s="19">
        <v>2292</v>
      </c>
      <c r="E826">
        <v>725000</v>
      </c>
      <c r="F826">
        <v>2017</v>
      </c>
      <c r="G826">
        <v>6</v>
      </c>
      <c r="H826" t="str">
        <f t="shared" si="12"/>
        <v>2292-Hamilton North</v>
      </c>
    </row>
    <row r="827" spans="1:8" x14ac:dyDescent="0.25">
      <c r="A827" t="s">
        <v>8</v>
      </c>
      <c r="B827" t="s">
        <v>39357</v>
      </c>
      <c r="C827" t="s">
        <v>20058</v>
      </c>
      <c r="D827" s="19">
        <v>2293</v>
      </c>
      <c r="E827">
        <v>882500</v>
      </c>
      <c r="F827">
        <v>2017</v>
      </c>
      <c r="G827">
        <v>6</v>
      </c>
      <c r="H827" t="str">
        <f t="shared" si="12"/>
        <v>2293-Maryville</v>
      </c>
    </row>
    <row r="828" spans="1:8" x14ac:dyDescent="0.25">
      <c r="A828" t="s">
        <v>8</v>
      </c>
      <c r="B828" t="s">
        <v>39357</v>
      </c>
      <c r="C828" t="s">
        <v>17688</v>
      </c>
      <c r="D828" s="19">
        <v>2293</v>
      </c>
      <c r="E828">
        <v>882500</v>
      </c>
      <c r="F828">
        <v>2017</v>
      </c>
      <c r="G828">
        <v>6</v>
      </c>
      <c r="H828" t="str">
        <f t="shared" si="12"/>
        <v>2293-Wickham</v>
      </c>
    </row>
    <row r="829" spans="1:8" x14ac:dyDescent="0.25">
      <c r="A829" t="s">
        <v>8</v>
      </c>
      <c r="B829" t="s">
        <v>39357</v>
      </c>
      <c r="C829" t="s">
        <v>20061</v>
      </c>
      <c r="D829" s="19">
        <v>2294</v>
      </c>
      <c r="E829">
        <v>0</v>
      </c>
      <c r="F829">
        <v>2017</v>
      </c>
      <c r="G829">
        <v>6</v>
      </c>
      <c r="H829" t="str">
        <f t="shared" si="12"/>
        <v>2294-Carrington</v>
      </c>
    </row>
    <row r="830" spans="1:8" x14ac:dyDescent="0.25">
      <c r="A830" t="s">
        <v>8</v>
      </c>
      <c r="B830" t="s">
        <v>39357</v>
      </c>
      <c r="C830" t="s">
        <v>20063</v>
      </c>
      <c r="D830" s="19">
        <v>2295</v>
      </c>
      <c r="E830">
        <v>750000</v>
      </c>
      <c r="F830">
        <v>2017</v>
      </c>
      <c r="G830">
        <v>6</v>
      </c>
      <c r="H830" t="str">
        <f t="shared" si="12"/>
        <v>2295-Fern Bay</v>
      </c>
    </row>
    <row r="831" spans="1:8" x14ac:dyDescent="0.25">
      <c r="A831" t="s">
        <v>8</v>
      </c>
      <c r="B831" t="s">
        <v>39357</v>
      </c>
      <c r="C831" t="s">
        <v>20065</v>
      </c>
      <c r="D831" s="19">
        <v>2295</v>
      </c>
      <c r="E831">
        <v>750000</v>
      </c>
      <c r="F831">
        <v>2017</v>
      </c>
      <c r="G831">
        <v>6</v>
      </c>
      <c r="H831" t="str">
        <f t="shared" si="12"/>
        <v>2295-Stockton</v>
      </c>
    </row>
    <row r="832" spans="1:8" x14ac:dyDescent="0.25">
      <c r="A832" t="s">
        <v>8</v>
      </c>
      <c r="B832" t="s">
        <v>39357</v>
      </c>
      <c r="C832" t="s">
        <v>20067</v>
      </c>
      <c r="D832" s="19">
        <v>2296</v>
      </c>
      <c r="E832">
        <v>625000</v>
      </c>
      <c r="F832">
        <v>2017</v>
      </c>
      <c r="G832">
        <v>6</v>
      </c>
      <c r="H832" t="str">
        <f t="shared" si="12"/>
        <v>2296-Islington</v>
      </c>
    </row>
    <row r="833" spans="1:8" x14ac:dyDescent="0.25">
      <c r="A833" t="s">
        <v>8</v>
      </c>
      <c r="B833" t="s">
        <v>39357</v>
      </c>
      <c r="C833" t="s">
        <v>20069</v>
      </c>
      <c r="D833" s="19">
        <v>2297</v>
      </c>
      <c r="E833">
        <v>750000</v>
      </c>
      <c r="F833">
        <v>2017</v>
      </c>
      <c r="G833">
        <v>6</v>
      </c>
      <c r="H833" t="str">
        <f t="shared" si="12"/>
        <v>2297-Tighes Hill</v>
      </c>
    </row>
    <row r="834" spans="1:8" x14ac:dyDescent="0.25">
      <c r="A834" t="s">
        <v>8</v>
      </c>
      <c r="B834" t="s">
        <v>39357</v>
      </c>
      <c r="C834" t="s">
        <v>18867</v>
      </c>
      <c r="D834" s="19">
        <v>2298</v>
      </c>
      <c r="E834">
        <v>550000</v>
      </c>
      <c r="F834">
        <v>2017</v>
      </c>
      <c r="G834">
        <v>6</v>
      </c>
      <c r="H834" t="str">
        <f t="shared" ref="H834:H897" si="13">D834&amp;"-"&amp;C834</f>
        <v>2298-Georgetown</v>
      </c>
    </row>
    <row r="835" spans="1:8" x14ac:dyDescent="0.25">
      <c r="A835" t="s">
        <v>8</v>
      </c>
      <c r="B835" t="s">
        <v>39357</v>
      </c>
      <c r="C835" t="s">
        <v>15639</v>
      </c>
      <c r="D835" s="19">
        <v>2298</v>
      </c>
      <c r="E835">
        <v>550000</v>
      </c>
      <c r="F835">
        <v>2017</v>
      </c>
      <c r="G835">
        <v>6</v>
      </c>
      <c r="H835" t="str">
        <f t="shared" si="13"/>
        <v>2298-Waratah</v>
      </c>
    </row>
    <row r="836" spans="1:8" x14ac:dyDescent="0.25">
      <c r="A836" t="s">
        <v>8</v>
      </c>
      <c r="B836" t="s">
        <v>39357</v>
      </c>
      <c r="C836" t="s">
        <v>20073</v>
      </c>
      <c r="D836" s="19">
        <v>2298</v>
      </c>
      <c r="E836">
        <v>550000</v>
      </c>
      <c r="F836">
        <v>2017</v>
      </c>
      <c r="G836">
        <v>6</v>
      </c>
      <c r="H836" t="str">
        <f t="shared" si="13"/>
        <v>2298-Waratah West</v>
      </c>
    </row>
    <row r="837" spans="1:8" x14ac:dyDescent="0.25">
      <c r="A837" t="s">
        <v>8</v>
      </c>
      <c r="B837" t="s">
        <v>39357</v>
      </c>
      <c r="C837" t="s">
        <v>20075</v>
      </c>
      <c r="D837" s="19">
        <v>2299</v>
      </c>
      <c r="E837">
        <v>550000</v>
      </c>
      <c r="F837">
        <v>2017</v>
      </c>
      <c r="G837">
        <v>6</v>
      </c>
      <c r="H837" t="str">
        <f t="shared" si="13"/>
        <v>2299-Jesmond</v>
      </c>
    </row>
    <row r="838" spans="1:8" x14ac:dyDescent="0.25">
      <c r="A838" t="s">
        <v>8</v>
      </c>
      <c r="B838" t="s">
        <v>39357</v>
      </c>
      <c r="C838" t="s">
        <v>20077</v>
      </c>
      <c r="D838" s="19">
        <v>2299</v>
      </c>
      <c r="E838">
        <v>550000</v>
      </c>
      <c r="F838">
        <v>2017</v>
      </c>
      <c r="G838">
        <v>6</v>
      </c>
      <c r="H838" t="str">
        <f t="shared" si="13"/>
        <v>2299-Lambton</v>
      </c>
    </row>
    <row r="839" spans="1:8" x14ac:dyDescent="0.25">
      <c r="A839" t="s">
        <v>8</v>
      </c>
      <c r="B839" t="s">
        <v>39357</v>
      </c>
      <c r="C839" t="s">
        <v>20079</v>
      </c>
      <c r="D839" s="19">
        <v>2299</v>
      </c>
      <c r="E839">
        <v>550000</v>
      </c>
      <c r="F839">
        <v>2017</v>
      </c>
      <c r="G839">
        <v>6</v>
      </c>
      <c r="H839" t="str">
        <f t="shared" si="13"/>
        <v>2299-North Lambton</v>
      </c>
    </row>
    <row r="840" spans="1:8" x14ac:dyDescent="0.25">
      <c r="A840" t="s">
        <v>8</v>
      </c>
      <c r="B840" t="s">
        <v>39357</v>
      </c>
      <c r="C840" t="s">
        <v>20081</v>
      </c>
      <c r="D840" s="19">
        <v>2300</v>
      </c>
      <c r="E840">
        <v>640000</v>
      </c>
      <c r="F840">
        <v>2017</v>
      </c>
      <c r="G840">
        <v>6</v>
      </c>
      <c r="H840" t="str">
        <f t="shared" si="13"/>
        <v>2300-Bar Beach</v>
      </c>
    </row>
    <row r="841" spans="1:8" x14ac:dyDescent="0.25">
      <c r="A841" t="s">
        <v>8</v>
      </c>
      <c r="B841" t="s">
        <v>39357</v>
      </c>
      <c r="C841" t="s">
        <v>20083</v>
      </c>
      <c r="D841" s="19">
        <v>2300</v>
      </c>
      <c r="E841">
        <v>640000</v>
      </c>
      <c r="F841">
        <v>2017</v>
      </c>
      <c r="G841">
        <v>6</v>
      </c>
      <c r="H841" t="str">
        <f t="shared" si="13"/>
        <v>2300-Cooks Hill</v>
      </c>
    </row>
    <row r="842" spans="1:8" x14ac:dyDescent="0.25">
      <c r="A842" t="s">
        <v>8</v>
      </c>
      <c r="B842" t="s">
        <v>39359</v>
      </c>
      <c r="C842" t="s">
        <v>19892</v>
      </c>
      <c r="D842" s="19">
        <v>2300</v>
      </c>
      <c r="E842">
        <v>640000</v>
      </c>
      <c r="F842">
        <v>2017</v>
      </c>
      <c r="G842">
        <v>6</v>
      </c>
      <c r="H842" t="str">
        <f t="shared" si="13"/>
        <v>2300-Newcastle</v>
      </c>
    </row>
    <row r="843" spans="1:8" x14ac:dyDescent="0.25">
      <c r="A843" t="s">
        <v>8</v>
      </c>
      <c r="B843" t="s">
        <v>39359</v>
      </c>
      <c r="C843" t="s">
        <v>20086</v>
      </c>
      <c r="D843" s="19">
        <v>2300</v>
      </c>
      <c r="E843">
        <v>640000</v>
      </c>
      <c r="F843">
        <v>2017</v>
      </c>
      <c r="G843">
        <v>6</v>
      </c>
      <c r="H843" t="str">
        <f t="shared" si="13"/>
        <v>2300-Newcastle East</v>
      </c>
    </row>
    <row r="844" spans="1:8" x14ac:dyDescent="0.25">
      <c r="A844" t="s">
        <v>8</v>
      </c>
      <c r="B844" t="s">
        <v>39357</v>
      </c>
      <c r="C844" t="s">
        <v>20088</v>
      </c>
      <c r="D844" s="19">
        <v>2300</v>
      </c>
      <c r="E844">
        <v>640000</v>
      </c>
      <c r="F844">
        <v>2017</v>
      </c>
      <c r="G844">
        <v>6</v>
      </c>
      <c r="H844" t="str">
        <f t="shared" si="13"/>
        <v>2300-The Hill</v>
      </c>
    </row>
    <row r="845" spans="1:8" x14ac:dyDescent="0.25">
      <c r="A845" t="s">
        <v>8</v>
      </c>
      <c r="B845" t="s">
        <v>39359</v>
      </c>
      <c r="C845" t="s">
        <v>20090</v>
      </c>
      <c r="D845" s="19">
        <v>2302</v>
      </c>
      <c r="E845">
        <v>571000</v>
      </c>
      <c r="F845">
        <v>2017</v>
      </c>
      <c r="G845">
        <v>6</v>
      </c>
      <c r="H845" t="str">
        <f t="shared" si="13"/>
        <v>2302-Newcastle West</v>
      </c>
    </row>
    <row r="846" spans="1:8" x14ac:dyDescent="0.25">
      <c r="A846" t="s">
        <v>8</v>
      </c>
      <c r="B846" t="s">
        <v>39357</v>
      </c>
      <c r="C846" t="s">
        <v>9119</v>
      </c>
      <c r="D846" s="19">
        <v>2303</v>
      </c>
      <c r="E846">
        <v>750000</v>
      </c>
      <c r="F846">
        <v>2017</v>
      </c>
      <c r="G846">
        <v>6</v>
      </c>
      <c r="H846" t="str">
        <f t="shared" si="13"/>
        <v>2303-Hamilton</v>
      </c>
    </row>
    <row r="847" spans="1:8" x14ac:dyDescent="0.25">
      <c r="A847" t="s">
        <v>8</v>
      </c>
      <c r="B847" t="s">
        <v>39357</v>
      </c>
      <c r="C847" t="s">
        <v>20093</v>
      </c>
      <c r="D847" s="19">
        <v>2303</v>
      </c>
      <c r="E847">
        <v>750000</v>
      </c>
      <c r="F847">
        <v>2017</v>
      </c>
      <c r="G847">
        <v>6</v>
      </c>
      <c r="H847" t="str">
        <f t="shared" si="13"/>
        <v>2303-Hamilton East</v>
      </c>
    </row>
    <row r="848" spans="1:8" x14ac:dyDescent="0.25">
      <c r="A848" t="s">
        <v>8</v>
      </c>
      <c r="B848" t="s">
        <v>39357</v>
      </c>
      <c r="C848" t="s">
        <v>20095</v>
      </c>
      <c r="D848" s="19">
        <v>2303</v>
      </c>
      <c r="E848">
        <v>750000</v>
      </c>
      <c r="F848">
        <v>2017</v>
      </c>
      <c r="G848">
        <v>6</v>
      </c>
      <c r="H848" t="str">
        <f t="shared" si="13"/>
        <v>2303-Hamilton South</v>
      </c>
    </row>
    <row r="849" spans="1:8" x14ac:dyDescent="0.25">
      <c r="A849" t="s">
        <v>8</v>
      </c>
      <c r="B849" t="s">
        <v>39357</v>
      </c>
      <c r="C849" t="s">
        <v>20097</v>
      </c>
      <c r="D849" s="19">
        <v>2304</v>
      </c>
      <c r="E849">
        <v>550000</v>
      </c>
      <c r="F849">
        <v>2017</v>
      </c>
      <c r="G849">
        <v>6</v>
      </c>
      <c r="H849" t="str">
        <f t="shared" si="13"/>
        <v>2304-Kooragang</v>
      </c>
    </row>
    <row r="850" spans="1:8" x14ac:dyDescent="0.25">
      <c r="A850" t="s">
        <v>8</v>
      </c>
      <c r="B850" t="s">
        <v>39357</v>
      </c>
      <c r="C850" t="s">
        <v>4473</v>
      </c>
      <c r="D850" s="19">
        <v>2304</v>
      </c>
      <c r="E850">
        <v>550000</v>
      </c>
      <c r="F850">
        <v>2017</v>
      </c>
      <c r="G850">
        <v>6</v>
      </c>
      <c r="H850" t="str">
        <f t="shared" si="13"/>
        <v>2304-Mayfield</v>
      </c>
    </row>
    <row r="851" spans="1:8" x14ac:dyDescent="0.25">
      <c r="A851" t="s">
        <v>8</v>
      </c>
      <c r="B851" t="s">
        <v>39357</v>
      </c>
      <c r="C851" t="s">
        <v>20100</v>
      </c>
      <c r="D851" s="19">
        <v>2304</v>
      </c>
      <c r="E851">
        <v>550000</v>
      </c>
      <c r="F851">
        <v>2017</v>
      </c>
      <c r="G851">
        <v>6</v>
      </c>
      <c r="H851" t="str">
        <f t="shared" si="13"/>
        <v>2304-Mayfield East</v>
      </c>
    </row>
    <row r="852" spans="1:8" x14ac:dyDescent="0.25">
      <c r="A852" t="s">
        <v>8</v>
      </c>
      <c r="B852" t="s">
        <v>39357</v>
      </c>
      <c r="C852" t="s">
        <v>20102</v>
      </c>
      <c r="D852" s="19">
        <v>2304</v>
      </c>
      <c r="E852">
        <v>550000</v>
      </c>
      <c r="F852">
        <v>2017</v>
      </c>
      <c r="G852">
        <v>6</v>
      </c>
      <c r="H852" t="str">
        <f t="shared" si="13"/>
        <v>2304-Mayfield North</v>
      </c>
    </row>
    <row r="853" spans="1:8" x14ac:dyDescent="0.25">
      <c r="A853" t="s">
        <v>8</v>
      </c>
      <c r="B853" t="s">
        <v>39357</v>
      </c>
      <c r="C853" t="s">
        <v>20104</v>
      </c>
      <c r="D853" s="19">
        <v>2304</v>
      </c>
      <c r="E853">
        <v>550000</v>
      </c>
      <c r="F853">
        <v>2017</v>
      </c>
      <c r="G853">
        <v>6</v>
      </c>
      <c r="H853" t="str">
        <f t="shared" si="13"/>
        <v>2304-Mayfield West</v>
      </c>
    </row>
    <row r="854" spans="1:8" x14ac:dyDescent="0.25">
      <c r="A854" t="s">
        <v>8</v>
      </c>
      <c r="B854" t="s">
        <v>39357</v>
      </c>
      <c r="C854" t="s">
        <v>20106</v>
      </c>
      <c r="D854" s="19">
        <v>2304</v>
      </c>
      <c r="E854">
        <v>550000</v>
      </c>
      <c r="F854">
        <v>2017</v>
      </c>
      <c r="G854">
        <v>6</v>
      </c>
      <c r="H854" t="str">
        <f t="shared" si="13"/>
        <v>2304-Sandgate</v>
      </c>
    </row>
    <row r="855" spans="1:8" x14ac:dyDescent="0.25">
      <c r="A855" t="s">
        <v>8</v>
      </c>
      <c r="B855" t="s">
        <v>39357</v>
      </c>
      <c r="C855" t="s">
        <v>20108</v>
      </c>
      <c r="D855" s="19">
        <v>2304</v>
      </c>
      <c r="E855">
        <v>550000</v>
      </c>
      <c r="F855">
        <v>2017</v>
      </c>
      <c r="G855">
        <v>6</v>
      </c>
      <c r="H855" t="str">
        <f t="shared" si="13"/>
        <v>2304-Warabrook</v>
      </c>
    </row>
    <row r="856" spans="1:8" x14ac:dyDescent="0.25">
      <c r="A856" t="s">
        <v>8</v>
      </c>
      <c r="B856" t="s">
        <v>39357</v>
      </c>
      <c r="C856" t="s">
        <v>20110</v>
      </c>
      <c r="D856" s="19">
        <v>2305</v>
      </c>
      <c r="E856">
        <v>690000</v>
      </c>
      <c r="F856">
        <v>2017</v>
      </c>
      <c r="G856">
        <v>6</v>
      </c>
      <c r="H856" t="str">
        <f t="shared" si="13"/>
        <v>2305-Kotara East</v>
      </c>
    </row>
    <row r="857" spans="1:8" x14ac:dyDescent="0.25">
      <c r="A857" t="s">
        <v>8</v>
      </c>
      <c r="B857" t="s">
        <v>39357</v>
      </c>
      <c r="C857" t="s">
        <v>20112</v>
      </c>
      <c r="D857" s="19">
        <v>2305</v>
      </c>
      <c r="E857">
        <v>690000</v>
      </c>
      <c r="F857">
        <v>2017</v>
      </c>
      <c r="G857">
        <v>6</v>
      </c>
      <c r="H857" t="str">
        <f t="shared" si="13"/>
        <v>2305-New Lambton</v>
      </c>
    </row>
    <row r="858" spans="1:8" x14ac:dyDescent="0.25">
      <c r="A858" t="s">
        <v>8</v>
      </c>
      <c r="B858" t="s">
        <v>39357</v>
      </c>
      <c r="C858" t="s">
        <v>20114</v>
      </c>
      <c r="D858" s="19">
        <v>2305</v>
      </c>
      <c r="E858">
        <v>690000</v>
      </c>
      <c r="F858">
        <v>2017</v>
      </c>
      <c r="G858">
        <v>6</v>
      </c>
      <c r="H858" t="str">
        <f t="shared" si="13"/>
        <v>2305-New Lambton Heights</v>
      </c>
    </row>
    <row r="859" spans="1:8" x14ac:dyDescent="0.25">
      <c r="A859" t="s">
        <v>8</v>
      </c>
      <c r="B859" t="s">
        <v>39357</v>
      </c>
      <c r="C859" t="s">
        <v>20116</v>
      </c>
      <c r="D859" s="19">
        <v>2306</v>
      </c>
      <c r="E859">
        <v>0</v>
      </c>
      <c r="F859">
        <v>2017</v>
      </c>
      <c r="G859">
        <v>6</v>
      </c>
      <c r="H859" t="str">
        <f t="shared" si="13"/>
        <v>2306-Windale</v>
      </c>
    </row>
    <row r="860" spans="1:8" x14ac:dyDescent="0.25">
      <c r="A860" t="s">
        <v>8</v>
      </c>
      <c r="B860" t="s">
        <v>39357</v>
      </c>
      <c r="C860" t="s">
        <v>20118</v>
      </c>
      <c r="D860" s="19">
        <v>2307</v>
      </c>
      <c r="E860">
        <v>437500</v>
      </c>
      <c r="F860">
        <v>2017</v>
      </c>
      <c r="G860">
        <v>6</v>
      </c>
      <c r="H860" t="str">
        <f t="shared" si="13"/>
        <v>2307-Shortland</v>
      </c>
    </row>
    <row r="861" spans="1:8" x14ac:dyDescent="0.25">
      <c r="A861" t="s">
        <v>8</v>
      </c>
      <c r="B861" t="s">
        <v>39357</v>
      </c>
      <c r="C861" t="s">
        <v>1444</v>
      </c>
      <c r="D861" s="19">
        <v>2311</v>
      </c>
      <c r="E861">
        <v>0</v>
      </c>
      <c r="F861">
        <v>2017</v>
      </c>
      <c r="G861">
        <v>6</v>
      </c>
      <c r="H861" t="str">
        <f t="shared" si="13"/>
        <v>2311-Allynbrook</v>
      </c>
    </row>
    <row r="862" spans="1:8" x14ac:dyDescent="0.25">
      <c r="A862" t="s">
        <v>8</v>
      </c>
      <c r="B862" t="s">
        <v>39357</v>
      </c>
      <c r="C862" t="s">
        <v>1446</v>
      </c>
      <c r="D862" s="19">
        <v>2311</v>
      </c>
      <c r="E862">
        <v>0</v>
      </c>
      <c r="F862">
        <v>2017</v>
      </c>
      <c r="G862">
        <v>6</v>
      </c>
      <c r="H862" t="str">
        <f t="shared" si="13"/>
        <v>2311-Bingleburra</v>
      </c>
    </row>
    <row r="863" spans="1:8" x14ac:dyDescent="0.25">
      <c r="A863" t="s">
        <v>8</v>
      </c>
      <c r="B863" t="s">
        <v>39357</v>
      </c>
      <c r="C863" t="s">
        <v>1448</v>
      </c>
      <c r="D863" s="19">
        <v>2311</v>
      </c>
      <c r="E863">
        <v>0</v>
      </c>
      <c r="F863">
        <v>2017</v>
      </c>
      <c r="G863">
        <v>6</v>
      </c>
      <c r="H863" t="str">
        <f t="shared" si="13"/>
        <v>2311-Carrabolla</v>
      </c>
    </row>
    <row r="864" spans="1:8" x14ac:dyDescent="0.25">
      <c r="A864" t="s">
        <v>8</v>
      </c>
      <c r="B864" t="s">
        <v>39357</v>
      </c>
      <c r="C864" t="s">
        <v>1450</v>
      </c>
      <c r="D864" s="19">
        <v>2311</v>
      </c>
      <c r="E864">
        <v>0</v>
      </c>
      <c r="F864">
        <v>2017</v>
      </c>
      <c r="G864">
        <v>6</v>
      </c>
      <c r="H864" t="str">
        <f t="shared" si="13"/>
        <v>2311-East Gresford</v>
      </c>
    </row>
    <row r="865" spans="1:8" x14ac:dyDescent="0.25">
      <c r="A865" t="s">
        <v>8</v>
      </c>
      <c r="B865" t="s">
        <v>39357</v>
      </c>
      <c r="C865" t="s">
        <v>1452</v>
      </c>
      <c r="D865" s="19">
        <v>2311</v>
      </c>
      <c r="E865">
        <v>0</v>
      </c>
      <c r="F865">
        <v>2017</v>
      </c>
      <c r="G865">
        <v>6</v>
      </c>
      <c r="H865" t="str">
        <f t="shared" si="13"/>
        <v>2311-Eccleston</v>
      </c>
    </row>
    <row r="866" spans="1:8" x14ac:dyDescent="0.25">
      <c r="A866" t="s">
        <v>8</v>
      </c>
      <c r="B866" t="s">
        <v>39357</v>
      </c>
      <c r="C866" t="s">
        <v>1454</v>
      </c>
      <c r="D866" s="19">
        <v>2311</v>
      </c>
      <c r="E866">
        <v>0</v>
      </c>
      <c r="F866">
        <v>2017</v>
      </c>
      <c r="G866">
        <v>6</v>
      </c>
      <c r="H866" t="str">
        <f t="shared" si="13"/>
        <v>2311-Gresford</v>
      </c>
    </row>
    <row r="867" spans="1:8" x14ac:dyDescent="0.25">
      <c r="A867" t="s">
        <v>8</v>
      </c>
      <c r="B867" t="s">
        <v>39357</v>
      </c>
      <c r="C867" t="s">
        <v>1456</v>
      </c>
      <c r="D867" s="19">
        <v>2311</v>
      </c>
      <c r="E867">
        <v>0</v>
      </c>
      <c r="F867">
        <v>2017</v>
      </c>
      <c r="G867">
        <v>6</v>
      </c>
      <c r="H867" t="str">
        <f t="shared" si="13"/>
        <v>2311-Halton</v>
      </c>
    </row>
    <row r="868" spans="1:8" x14ac:dyDescent="0.25">
      <c r="A868" t="s">
        <v>8</v>
      </c>
      <c r="B868" t="s">
        <v>39357</v>
      </c>
      <c r="C868" t="s">
        <v>1458</v>
      </c>
      <c r="D868" s="19">
        <v>2311</v>
      </c>
      <c r="E868">
        <v>0</v>
      </c>
      <c r="F868">
        <v>2017</v>
      </c>
      <c r="G868">
        <v>6</v>
      </c>
      <c r="H868" t="str">
        <f t="shared" si="13"/>
        <v>2311-Lewinsbrook</v>
      </c>
    </row>
    <row r="869" spans="1:8" x14ac:dyDescent="0.25">
      <c r="A869" t="s">
        <v>8</v>
      </c>
      <c r="B869" t="s">
        <v>39357</v>
      </c>
      <c r="C869" t="s">
        <v>1460</v>
      </c>
      <c r="D869" s="19">
        <v>2311</v>
      </c>
      <c r="E869">
        <v>0</v>
      </c>
      <c r="F869">
        <v>2017</v>
      </c>
      <c r="G869">
        <v>6</v>
      </c>
      <c r="H869" t="str">
        <f t="shared" si="13"/>
        <v>2311-Lostock</v>
      </c>
    </row>
    <row r="870" spans="1:8" x14ac:dyDescent="0.25">
      <c r="A870" t="s">
        <v>8</v>
      </c>
      <c r="B870" t="s">
        <v>39357</v>
      </c>
      <c r="C870" t="s">
        <v>1462</v>
      </c>
      <c r="D870" s="19">
        <v>2311</v>
      </c>
      <c r="E870">
        <v>0</v>
      </c>
      <c r="F870">
        <v>2017</v>
      </c>
      <c r="G870">
        <v>6</v>
      </c>
      <c r="H870" t="str">
        <f t="shared" si="13"/>
        <v>2311-Mount Rivers</v>
      </c>
    </row>
    <row r="871" spans="1:8" x14ac:dyDescent="0.25">
      <c r="A871" t="s">
        <v>8</v>
      </c>
      <c r="B871" t="s">
        <v>39357</v>
      </c>
      <c r="C871" t="s">
        <v>1464</v>
      </c>
      <c r="D871" s="19">
        <v>2311</v>
      </c>
      <c r="E871">
        <v>0</v>
      </c>
      <c r="F871">
        <v>2017</v>
      </c>
      <c r="G871">
        <v>6</v>
      </c>
      <c r="H871" t="str">
        <f t="shared" si="13"/>
        <v>2311-Upper Allyn</v>
      </c>
    </row>
    <row r="872" spans="1:8" x14ac:dyDescent="0.25">
      <c r="A872" t="s">
        <v>8</v>
      </c>
      <c r="B872" t="s">
        <v>39357</v>
      </c>
      <c r="C872" t="s">
        <v>1466</v>
      </c>
      <c r="D872" s="19">
        <v>2312</v>
      </c>
      <c r="E872">
        <v>470000</v>
      </c>
      <c r="F872">
        <v>2017</v>
      </c>
      <c r="G872">
        <v>6</v>
      </c>
      <c r="H872" t="str">
        <f t="shared" si="13"/>
        <v>2312-Minimbah</v>
      </c>
    </row>
    <row r="873" spans="1:8" x14ac:dyDescent="0.25">
      <c r="A873" t="s">
        <v>8</v>
      </c>
      <c r="B873" t="s">
        <v>39357</v>
      </c>
      <c r="C873" t="s">
        <v>1468</v>
      </c>
      <c r="D873" s="19">
        <v>2312</v>
      </c>
      <c r="E873">
        <v>470000</v>
      </c>
      <c r="F873">
        <v>2017</v>
      </c>
      <c r="G873">
        <v>6</v>
      </c>
      <c r="H873" t="str">
        <f t="shared" si="13"/>
        <v>2312-Nabiac</v>
      </c>
    </row>
    <row r="874" spans="1:8" x14ac:dyDescent="0.25">
      <c r="A874" t="s">
        <v>8</v>
      </c>
      <c r="B874" t="s">
        <v>39357</v>
      </c>
      <c r="C874" t="s">
        <v>1472</v>
      </c>
      <c r="D874" s="19">
        <v>2315</v>
      </c>
      <c r="E874">
        <v>576250</v>
      </c>
      <c r="F874">
        <v>2017</v>
      </c>
      <c r="G874">
        <v>6</v>
      </c>
      <c r="H874" t="str">
        <f t="shared" si="13"/>
        <v>2315-Corlette</v>
      </c>
    </row>
    <row r="875" spans="1:8" x14ac:dyDescent="0.25">
      <c r="A875" t="s">
        <v>8</v>
      </c>
      <c r="B875" t="s">
        <v>39357</v>
      </c>
      <c r="C875" t="s">
        <v>1474</v>
      </c>
      <c r="D875" s="19">
        <v>2315</v>
      </c>
      <c r="E875">
        <v>576250</v>
      </c>
      <c r="F875">
        <v>2017</v>
      </c>
      <c r="G875">
        <v>6</v>
      </c>
      <c r="H875" t="str">
        <f t="shared" si="13"/>
        <v>2315-Fingal Bay</v>
      </c>
    </row>
    <row r="876" spans="1:8" x14ac:dyDescent="0.25">
      <c r="A876" t="s">
        <v>8</v>
      </c>
      <c r="B876" t="s">
        <v>39357</v>
      </c>
      <c r="C876" t="s">
        <v>1476</v>
      </c>
      <c r="D876" s="19">
        <v>2315</v>
      </c>
      <c r="E876">
        <v>576250</v>
      </c>
      <c r="F876">
        <v>2017</v>
      </c>
      <c r="G876">
        <v>6</v>
      </c>
      <c r="H876" t="str">
        <f t="shared" si="13"/>
        <v>2315-Nelson Bay</v>
      </c>
    </row>
    <row r="877" spans="1:8" x14ac:dyDescent="0.25">
      <c r="A877" t="s">
        <v>8</v>
      </c>
      <c r="B877" t="s">
        <v>39360</v>
      </c>
      <c r="C877" t="s">
        <v>17516</v>
      </c>
      <c r="D877" s="19">
        <v>2315</v>
      </c>
      <c r="E877">
        <v>576250</v>
      </c>
      <c r="F877">
        <v>2017</v>
      </c>
      <c r="G877">
        <v>6</v>
      </c>
      <c r="H877" t="str">
        <f t="shared" si="13"/>
        <v>2315-Shoal Bay</v>
      </c>
    </row>
    <row r="878" spans="1:8" x14ac:dyDescent="0.25">
      <c r="A878" t="s">
        <v>8</v>
      </c>
      <c r="B878" t="s">
        <v>39357</v>
      </c>
      <c r="C878" t="s">
        <v>1478</v>
      </c>
      <c r="D878" s="19">
        <v>2316</v>
      </c>
      <c r="E878">
        <v>515000</v>
      </c>
      <c r="F878">
        <v>2017</v>
      </c>
      <c r="G878">
        <v>6</v>
      </c>
      <c r="H878" t="str">
        <f t="shared" si="13"/>
        <v>2316-Anna Bay</v>
      </c>
    </row>
    <row r="879" spans="1:8" x14ac:dyDescent="0.25">
      <c r="A879" t="s">
        <v>8</v>
      </c>
      <c r="B879" t="s">
        <v>39357</v>
      </c>
      <c r="C879" t="s">
        <v>1480</v>
      </c>
      <c r="D879" s="19">
        <v>2316</v>
      </c>
      <c r="E879">
        <v>515000</v>
      </c>
      <c r="F879">
        <v>2017</v>
      </c>
      <c r="G879">
        <v>6</v>
      </c>
      <c r="H879" t="str">
        <f t="shared" si="13"/>
        <v>2316-Boat Harbour</v>
      </c>
    </row>
    <row r="880" spans="1:8" x14ac:dyDescent="0.25">
      <c r="A880" t="s">
        <v>8</v>
      </c>
      <c r="B880" t="s">
        <v>39357</v>
      </c>
      <c r="C880" t="s">
        <v>1482</v>
      </c>
      <c r="D880" s="19">
        <v>2316</v>
      </c>
      <c r="E880">
        <v>515000</v>
      </c>
      <c r="F880">
        <v>2017</v>
      </c>
      <c r="G880">
        <v>6</v>
      </c>
      <c r="H880" t="str">
        <f t="shared" si="13"/>
        <v>2316-Bobs Farm</v>
      </c>
    </row>
    <row r="881" spans="1:8" x14ac:dyDescent="0.25">
      <c r="A881" t="s">
        <v>8</v>
      </c>
      <c r="B881" t="s">
        <v>39357</v>
      </c>
      <c r="C881" t="s">
        <v>1484</v>
      </c>
      <c r="D881" s="19">
        <v>2316</v>
      </c>
      <c r="E881">
        <v>515000</v>
      </c>
      <c r="F881">
        <v>2017</v>
      </c>
      <c r="G881">
        <v>6</v>
      </c>
      <c r="H881" t="str">
        <f t="shared" si="13"/>
        <v>2316-Fishermans Bay</v>
      </c>
    </row>
    <row r="882" spans="1:8" x14ac:dyDescent="0.25">
      <c r="A882" t="s">
        <v>8</v>
      </c>
      <c r="B882" t="s">
        <v>39357</v>
      </c>
      <c r="C882" t="s">
        <v>1486</v>
      </c>
      <c r="D882" s="19">
        <v>2316</v>
      </c>
      <c r="E882">
        <v>515000</v>
      </c>
      <c r="F882">
        <v>2017</v>
      </c>
      <c r="G882">
        <v>6</v>
      </c>
      <c r="H882" t="str">
        <f t="shared" si="13"/>
        <v>2316-One Mile</v>
      </c>
    </row>
    <row r="883" spans="1:8" x14ac:dyDescent="0.25">
      <c r="A883" t="s">
        <v>8</v>
      </c>
      <c r="B883" t="s">
        <v>39357</v>
      </c>
      <c r="C883" t="s">
        <v>1488</v>
      </c>
      <c r="D883" s="19">
        <v>2316</v>
      </c>
      <c r="E883">
        <v>515000</v>
      </c>
      <c r="F883">
        <v>2017</v>
      </c>
      <c r="G883">
        <v>6</v>
      </c>
      <c r="H883" t="str">
        <f t="shared" si="13"/>
        <v>2316-Taylors Beach</v>
      </c>
    </row>
    <row r="884" spans="1:8" x14ac:dyDescent="0.25">
      <c r="A884" t="s">
        <v>8</v>
      </c>
      <c r="B884" t="s">
        <v>39357</v>
      </c>
      <c r="C884" t="s">
        <v>1490</v>
      </c>
      <c r="D884" s="19">
        <v>2317</v>
      </c>
      <c r="E884">
        <v>495000</v>
      </c>
      <c r="F884">
        <v>2017</v>
      </c>
      <c r="G884">
        <v>6</v>
      </c>
      <c r="H884" t="str">
        <f t="shared" si="13"/>
        <v>2317-Salamander Bay</v>
      </c>
    </row>
    <row r="885" spans="1:8" x14ac:dyDescent="0.25">
      <c r="A885" t="s">
        <v>8</v>
      </c>
      <c r="B885" t="s">
        <v>39357</v>
      </c>
      <c r="C885" t="s">
        <v>1492</v>
      </c>
      <c r="D885" s="19">
        <v>2317</v>
      </c>
      <c r="E885">
        <v>495000</v>
      </c>
      <c r="F885">
        <v>2017</v>
      </c>
      <c r="G885">
        <v>6</v>
      </c>
      <c r="H885" t="str">
        <f t="shared" si="13"/>
        <v>2317-Soldiers Point</v>
      </c>
    </row>
    <row r="886" spans="1:8" x14ac:dyDescent="0.25">
      <c r="A886" t="s">
        <v>8</v>
      </c>
      <c r="B886" t="s">
        <v>39357</v>
      </c>
      <c r="C886" t="s">
        <v>1494</v>
      </c>
      <c r="D886" s="19">
        <v>2318</v>
      </c>
      <c r="E886">
        <v>555000</v>
      </c>
      <c r="F886">
        <v>2017</v>
      </c>
      <c r="G886">
        <v>6</v>
      </c>
      <c r="H886" t="str">
        <f t="shared" si="13"/>
        <v>2318-Campvale</v>
      </c>
    </row>
    <row r="887" spans="1:8" x14ac:dyDescent="0.25">
      <c r="A887" t="s">
        <v>8</v>
      </c>
      <c r="B887" t="s">
        <v>39357</v>
      </c>
      <c r="C887" t="s">
        <v>1496</v>
      </c>
      <c r="D887" s="19">
        <v>2318</v>
      </c>
      <c r="E887">
        <v>555000</v>
      </c>
      <c r="F887">
        <v>2017</v>
      </c>
      <c r="G887">
        <v>6</v>
      </c>
      <c r="H887" t="str">
        <f t="shared" si="13"/>
        <v>2318-Ferodale</v>
      </c>
    </row>
    <row r="888" spans="1:8" x14ac:dyDescent="0.25">
      <c r="A888" t="s">
        <v>8</v>
      </c>
      <c r="B888" t="s">
        <v>39357</v>
      </c>
      <c r="C888" t="s">
        <v>1498</v>
      </c>
      <c r="D888" s="19">
        <v>2318</v>
      </c>
      <c r="E888">
        <v>555000</v>
      </c>
      <c r="F888">
        <v>2017</v>
      </c>
      <c r="G888">
        <v>6</v>
      </c>
      <c r="H888" t="str">
        <f t="shared" si="13"/>
        <v>2318-Fullerton Cove</v>
      </c>
    </row>
    <row r="889" spans="1:8" x14ac:dyDescent="0.25">
      <c r="A889" t="s">
        <v>8</v>
      </c>
      <c r="B889" t="s">
        <v>39357</v>
      </c>
      <c r="C889" t="s">
        <v>1500</v>
      </c>
      <c r="D889" s="19">
        <v>2318</v>
      </c>
      <c r="E889">
        <v>555000</v>
      </c>
      <c r="F889">
        <v>2017</v>
      </c>
      <c r="G889">
        <v>6</v>
      </c>
      <c r="H889" t="str">
        <f t="shared" si="13"/>
        <v>2318-Medowie</v>
      </c>
    </row>
    <row r="890" spans="1:8" x14ac:dyDescent="0.25">
      <c r="A890" t="s">
        <v>8</v>
      </c>
      <c r="B890" t="s">
        <v>39357</v>
      </c>
      <c r="C890" t="s">
        <v>1502</v>
      </c>
      <c r="D890" s="19">
        <v>2318</v>
      </c>
      <c r="E890">
        <v>555000</v>
      </c>
      <c r="F890">
        <v>2017</v>
      </c>
      <c r="G890">
        <v>6</v>
      </c>
      <c r="H890" t="str">
        <f t="shared" si="13"/>
        <v>2318-Oyster Cove</v>
      </c>
    </row>
    <row r="891" spans="1:8" x14ac:dyDescent="0.25">
      <c r="A891" t="s">
        <v>8</v>
      </c>
      <c r="B891" t="s">
        <v>39357</v>
      </c>
      <c r="C891" t="s">
        <v>1504</v>
      </c>
      <c r="D891" s="19">
        <v>2318</v>
      </c>
      <c r="E891">
        <v>555000</v>
      </c>
      <c r="F891">
        <v>2017</v>
      </c>
      <c r="G891">
        <v>6</v>
      </c>
      <c r="H891" t="str">
        <f t="shared" si="13"/>
        <v>2318-Salt Ash</v>
      </c>
    </row>
    <row r="892" spans="1:8" x14ac:dyDescent="0.25">
      <c r="A892" t="s">
        <v>8</v>
      </c>
      <c r="B892" t="s">
        <v>39357</v>
      </c>
      <c r="C892" t="s">
        <v>1506</v>
      </c>
      <c r="D892" s="19">
        <v>2318</v>
      </c>
      <c r="E892">
        <v>555000</v>
      </c>
      <c r="F892">
        <v>2017</v>
      </c>
      <c r="G892">
        <v>6</v>
      </c>
      <c r="H892" t="str">
        <f t="shared" si="13"/>
        <v>2318-Williamtown</v>
      </c>
    </row>
    <row r="893" spans="1:8" x14ac:dyDescent="0.25">
      <c r="A893" t="s">
        <v>8</v>
      </c>
      <c r="B893" t="s">
        <v>39357</v>
      </c>
      <c r="C893" t="s">
        <v>1508</v>
      </c>
      <c r="D893" s="19">
        <v>2319</v>
      </c>
      <c r="E893">
        <v>427500</v>
      </c>
      <c r="F893">
        <v>2017</v>
      </c>
      <c r="G893">
        <v>6</v>
      </c>
      <c r="H893" t="str">
        <f t="shared" si="13"/>
        <v>2319-Lemon Tree Passage</v>
      </c>
    </row>
    <row r="894" spans="1:8" x14ac:dyDescent="0.25">
      <c r="A894" t="s">
        <v>8</v>
      </c>
      <c r="B894" t="s">
        <v>39357</v>
      </c>
      <c r="C894" t="s">
        <v>1510</v>
      </c>
      <c r="D894" s="19">
        <v>2319</v>
      </c>
      <c r="E894">
        <v>427500</v>
      </c>
      <c r="F894">
        <v>2017</v>
      </c>
      <c r="G894">
        <v>6</v>
      </c>
      <c r="H894" t="str">
        <f t="shared" si="13"/>
        <v>2319-Mallabula</v>
      </c>
    </row>
    <row r="895" spans="1:8" x14ac:dyDescent="0.25">
      <c r="A895" t="s">
        <v>8</v>
      </c>
      <c r="B895" t="s">
        <v>39357</v>
      </c>
      <c r="C895" t="s">
        <v>1512</v>
      </c>
      <c r="D895" s="19">
        <v>2319</v>
      </c>
      <c r="E895">
        <v>427500</v>
      </c>
      <c r="F895">
        <v>2017</v>
      </c>
      <c r="G895">
        <v>6</v>
      </c>
      <c r="H895" t="str">
        <f t="shared" si="13"/>
        <v>2319-Tanilba Bay</v>
      </c>
    </row>
    <row r="896" spans="1:8" x14ac:dyDescent="0.25">
      <c r="A896" t="s">
        <v>8</v>
      </c>
      <c r="B896" t="s">
        <v>39357</v>
      </c>
      <c r="C896" t="s">
        <v>19069</v>
      </c>
      <c r="D896" s="19">
        <v>2320</v>
      </c>
      <c r="E896">
        <v>415000</v>
      </c>
      <c r="F896">
        <v>2017</v>
      </c>
      <c r="G896">
        <v>6</v>
      </c>
      <c r="H896" t="str">
        <f t="shared" si="13"/>
        <v>2320-Aberglasslyn</v>
      </c>
    </row>
    <row r="897" spans="1:8" x14ac:dyDescent="0.25">
      <c r="A897" t="s">
        <v>8</v>
      </c>
      <c r="B897" t="s">
        <v>39357</v>
      </c>
      <c r="C897" t="s">
        <v>19071</v>
      </c>
      <c r="D897" s="19">
        <v>2320</v>
      </c>
      <c r="E897">
        <v>415000</v>
      </c>
      <c r="F897">
        <v>2017</v>
      </c>
      <c r="G897">
        <v>6</v>
      </c>
      <c r="H897" t="str">
        <f t="shared" si="13"/>
        <v>2320-Allandale</v>
      </c>
    </row>
    <row r="898" spans="1:8" x14ac:dyDescent="0.25">
      <c r="A898" t="s">
        <v>8</v>
      </c>
      <c r="B898" t="s">
        <v>39357</v>
      </c>
      <c r="C898" t="s">
        <v>19073</v>
      </c>
      <c r="D898" s="19">
        <v>2320</v>
      </c>
      <c r="E898">
        <v>415000</v>
      </c>
      <c r="F898">
        <v>2017</v>
      </c>
      <c r="G898">
        <v>6</v>
      </c>
      <c r="H898" t="str">
        <f t="shared" ref="H898:H961" si="14">D898&amp;"-"&amp;C898</f>
        <v>2320-Anambah</v>
      </c>
    </row>
    <row r="899" spans="1:8" x14ac:dyDescent="0.25">
      <c r="A899" t="s">
        <v>8</v>
      </c>
      <c r="B899" t="s">
        <v>39357</v>
      </c>
      <c r="C899" t="s">
        <v>9190</v>
      </c>
      <c r="D899" s="19">
        <v>2320</v>
      </c>
      <c r="E899">
        <v>415000</v>
      </c>
      <c r="F899">
        <v>2017</v>
      </c>
      <c r="G899">
        <v>6</v>
      </c>
      <c r="H899" t="str">
        <f t="shared" si="14"/>
        <v>2320-Bolwarra</v>
      </c>
    </row>
    <row r="900" spans="1:8" x14ac:dyDescent="0.25">
      <c r="A900" t="s">
        <v>8</v>
      </c>
      <c r="B900" t="s">
        <v>39357</v>
      </c>
      <c r="C900" t="s">
        <v>19076</v>
      </c>
      <c r="D900" s="19">
        <v>2320</v>
      </c>
      <c r="E900">
        <v>415000</v>
      </c>
      <c r="F900">
        <v>2017</v>
      </c>
      <c r="G900">
        <v>6</v>
      </c>
      <c r="H900" t="str">
        <f t="shared" si="14"/>
        <v>2320-Bolwarra Heights</v>
      </c>
    </row>
    <row r="901" spans="1:8" x14ac:dyDescent="0.25">
      <c r="A901" t="s">
        <v>8</v>
      </c>
      <c r="B901" t="s">
        <v>39357</v>
      </c>
      <c r="C901" t="s">
        <v>19078</v>
      </c>
      <c r="D901" s="19">
        <v>2320</v>
      </c>
      <c r="E901">
        <v>415000</v>
      </c>
      <c r="F901">
        <v>2017</v>
      </c>
      <c r="G901">
        <v>6</v>
      </c>
      <c r="H901" t="str">
        <f t="shared" si="14"/>
        <v>2320-Farley</v>
      </c>
    </row>
    <row r="902" spans="1:8" x14ac:dyDescent="0.25">
      <c r="A902" t="s">
        <v>8</v>
      </c>
      <c r="B902" t="s">
        <v>39357</v>
      </c>
      <c r="C902" t="s">
        <v>19080</v>
      </c>
      <c r="D902" s="19">
        <v>2320</v>
      </c>
      <c r="E902">
        <v>415000</v>
      </c>
      <c r="F902">
        <v>2017</v>
      </c>
      <c r="G902">
        <v>6</v>
      </c>
      <c r="H902" t="str">
        <f t="shared" si="14"/>
        <v>2320-Glen Oak</v>
      </c>
    </row>
    <row r="903" spans="1:8" x14ac:dyDescent="0.25">
      <c r="A903" t="s">
        <v>8</v>
      </c>
      <c r="B903" t="s">
        <v>39357</v>
      </c>
      <c r="C903" t="s">
        <v>19082</v>
      </c>
      <c r="D903" s="19">
        <v>2320</v>
      </c>
      <c r="E903">
        <v>415000</v>
      </c>
      <c r="F903">
        <v>2017</v>
      </c>
      <c r="G903">
        <v>6</v>
      </c>
      <c r="H903" t="str">
        <f t="shared" si="14"/>
        <v>2320-Gosforth</v>
      </c>
    </row>
    <row r="904" spans="1:8" x14ac:dyDescent="0.25">
      <c r="A904" t="s">
        <v>8</v>
      </c>
      <c r="B904" t="s">
        <v>39357</v>
      </c>
      <c r="C904" t="s">
        <v>19084</v>
      </c>
      <c r="D904" s="19">
        <v>2320</v>
      </c>
      <c r="E904">
        <v>415000</v>
      </c>
      <c r="F904">
        <v>2017</v>
      </c>
      <c r="G904">
        <v>6</v>
      </c>
      <c r="H904" t="str">
        <f t="shared" si="14"/>
        <v>2320-Hillsborough</v>
      </c>
    </row>
    <row r="905" spans="1:8" x14ac:dyDescent="0.25">
      <c r="A905" t="s">
        <v>8</v>
      </c>
      <c r="B905" t="s">
        <v>39357</v>
      </c>
      <c r="C905" t="s">
        <v>19086</v>
      </c>
      <c r="D905" s="19">
        <v>2320</v>
      </c>
      <c r="E905">
        <v>415000</v>
      </c>
      <c r="F905">
        <v>2017</v>
      </c>
      <c r="G905">
        <v>6</v>
      </c>
      <c r="H905" t="str">
        <f t="shared" si="14"/>
        <v>2320-Horseshoe Bend</v>
      </c>
    </row>
    <row r="906" spans="1:8" x14ac:dyDescent="0.25">
      <c r="A906" t="s">
        <v>8</v>
      </c>
      <c r="B906" t="s">
        <v>39357</v>
      </c>
      <c r="C906" t="s">
        <v>19088</v>
      </c>
      <c r="D906" s="19">
        <v>2320</v>
      </c>
      <c r="E906">
        <v>415000</v>
      </c>
      <c r="F906">
        <v>2017</v>
      </c>
      <c r="G906">
        <v>6</v>
      </c>
      <c r="H906" t="str">
        <f t="shared" si="14"/>
        <v>2320-Keinbah</v>
      </c>
    </row>
    <row r="907" spans="1:8" x14ac:dyDescent="0.25">
      <c r="A907" t="s">
        <v>8</v>
      </c>
      <c r="B907" t="s">
        <v>39357</v>
      </c>
      <c r="C907" t="s">
        <v>19090</v>
      </c>
      <c r="D907" s="19">
        <v>2320</v>
      </c>
      <c r="E907">
        <v>415000</v>
      </c>
      <c r="F907">
        <v>2017</v>
      </c>
      <c r="G907">
        <v>6</v>
      </c>
      <c r="H907" t="str">
        <f t="shared" si="14"/>
        <v>2320-Largs</v>
      </c>
    </row>
    <row r="908" spans="1:8" x14ac:dyDescent="0.25">
      <c r="A908" t="s">
        <v>8</v>
      </c>
      <c r="B908" t="s">
        <v>39357</v>
      </c>
      <c r="C908" t="s">
        <v>19092</v>
      </c>
      <c r="D908" s="19">
        <v>2320</v>
      </c>
      <c r="E908">
        <v>415000</v>
      </c>
      <c r="F908">
        <v>2017</v>
      </c>
      <c r="G908">
        <v>6</v>
      </c>
      <c r="H908" t="str">
        <f t="shared" si="14"/>
        <v>2320-Lorn</v>
      </c>
    </row>
    <row r="909" spans="1:8" x14ac:dyDescent="0.25">
      <c r="A909" t="s">
        <v>8</v>
      </c>
      <c r="B909" t="s">
        <v>39357</v>
      </c>
      <c r="C909" t="s">
        <v>19094</v>
      </c>
      <c r="D909" s="19">
        <v>2320</v>
      </c>
      <c r="E909">
        <v>415000</v>
      </c>
      <c r="F909">
        <v>2017</v>
      </c>
      <c r="G909">
        <v>6</v>
      </c>
      <c r="H909" t="str">
        <f t="shared" si="14"/>
        <v>2320-Louth Park</v>
      </c>
    </row>
    <row r="910" spans="1:8" x14ac:dyDescent="0.25">
      <c r="A910" t="s">
        <v>8</v>
      </c>
      <c r="B910" t="s">
        <v>39361</v>
      </c>
      <c r="C910" t="s">
        <v>18621</v>
      </c>
      <c r="D910" s="19">
        <v>2320</v>
      </c>
      <c r="E910">
        <v>415000</v>
      </c>
      <c r="F910">
        <v>2017</v>
      </c>
      <c r="G910">
        <v>6</v>
      </c>
      <c r="H910" t="str">
        <f t="shared" si="14"/>
        <v>2320-Maitland</v>
      </c>
    </row>
    <row r="911" spans="1:8" x14ac:dyDescent="0.25">
      <c r="A911" t="s">
        <v>8</v>
      </c>
      <c r="B911" t="s">
        <v>39361</v>
      </c>
      <c r="C911" t="s">
        <v>19097</v>
      </c>
      <c r="D911" s="19">
        <v>2320</v>
      </c>
      <c r="E911">
        <v>415000</v>
      </c>
      <c r="F911">
        <v>2017</v>
      </c>
      <c r="G911">
        <v>6</v>
      </c>
      <c r="H911" t="str">
        <f t="shared" si="14"/>
        <v>2320-Maitland North</v>
      </c>
    </row>
    <row r="912" spans="1:8" x14ac:dyDescent="0.25">
      <c r="A912" t="s">
        <v>8</v>
      </c>
      <c r="B912" t="s">
        <v>39361</v>
      </c>
      <c r="C912" t="s">
        <v>19099</v>
      </c>
      <c r="D912" s="19">
        <v>2320</v>
      </c>
      <c r="E912">
        <v>415000</v>
      </c>
      <c r="F912">
        <v>2017</v>
      </c>
      <c r="G912">
        <v>6</v>
      </c>
      <c r="H912" t="str">
        <f t="shared" si="14"/>
        <v>2320-Maitland Vale</v>
      </c>
    </row>
    <row r="913" spans="1:8" x14ac:dyDescent="0.25">
      <c r="A913" t="s">
        <v>8</v>
      </c>
      <c r="B913" t="s">
        <v>39357</v>
      </c>
      <c r="C913" t="s">
        <v>19101</v>
      </c>
      <c r="D913" s="19">
        <v>2320</v>
      </c>
      <c r="E913">
        <v>415000</v>
      </c>
      <c r="F913">
        <v>2017</v>
      </c>
      <c r="G913">
        <v>6</v>
      </c>
      <c r="H913" t="str">
        <f t="shared" si="14"/>
        <v>2320-Melville</v>
      </c>
    </row>
    <row r="914" spans="1:8" x14ac:dyDescent="0.25">
      <c r="A914" t="s">
        <v>8</v>
      </c>
      <c r="B914" t="s">
        <v>39357</v>
      </c>
      <c r="C914" t="s">
        <v>19103</v>
      </c>
      <c r="D914" s="19">
        <v>2320</v>
      </c>
      <c r="E914">
        <v>415000</v>
      </c>
      <c r="F914">
        <v>2017</v>
      </c>
      <c r="G914">
        <v>6</v>
      </c>
      <c r="H914" t="str">
        <f t="shared" si="14"/>
        <v>2320-Mindaribba</v>
      </c>
    </row>
    <row r="915" spans="1:8" x14ac:dyDescent="0.25">
      <c r="A915" t="s">
        <v>8</v>
      </c>
      <c r="B915" t="s">
        <v>39357</v>
      </c>
      <c r="C915" t="s">
        <v>19105</v>
      </c>
      <c r="D915" s="19">
        <v>2320</v>
      </c>
      <c r="E915">
        <v>415000</v>
      </c>
      <c r="F915">
        <v>2017</v>
      </c>
      <c r="G915">
        <v>6</v>
      </c>
      <c r="H915" t="str">
        <f t="shared" si="14"/>
        <v>2320-Mount Dee</v>
      </c>
    </row>
    <row r="916" spans="1:8" x14ac:dyDescent="0.25">
      <c r="A916" t="s">
        <v>8</v>
      </c>
      <c r="B916" t="s">
        <v>39357</v>
      </c>
      <c r="C916" t="s">
        <v>19107</v>
      </c>
      <c r="D916" s="19">
        <v>2320</v>
      </c>
      <c r="E916">
        <v>415000</v>
      </c>
      <c r="F916">
        <v>2017</v>
      </c>
      <c r="G916">
        <v>6</v>
      </c>
      <c r="H916" t="str">
        <f t="shared" si="14"/>
        <v>2320-Oakhampton</v>
      </c>
    </row>
    <row r="917" spans="1:8" x14ac:dyDescent="0.25">
      <c r="A917" t="s">
        <v>8</v>
      </c>
      <c r="B917" t="s">
        <v>39357</v>
      </c>
      <c r="C917" t="s">
        <v>19109</v>
      </c>
      <c r="D917" s="19">
        <v>2320</v>
      </c>
      <c r="E917">
        <v>415000</v>
      </c>
      <c r="F917">
        <v>2017</v>
      </c>
      <c r="G917">
        <v>6</v>
      </c>
      <c r="H917" t="str">
        <f t="shared" si="14"/>
        <v>2320-Oakhampton Heights</v>
      </c>
    </row>
    <row r="918" spans="1:8" x14ac:dyDescent="0.25">
      <c r="A918" t="s">
        <v>8</v>
      </c>
      <c r="B918" t="s">
        <v>39357</v>
      </c>
      <c r="C918" t="s">
        <v>19111</v>
      </c>
      <c r="D918" s="19">
        <v>2320</v>
      </c>
      <c r="E918">
        <v>415000</v>
      </c>
      <c r="F918">
        <v>2017</v>
      </c>
      <c r="G918">
        <v>6</v>
      </c>
      <c r="H918" t="str">
        <f t="shared" si="14"/>
        <v>2320-Pokolbin</v>
      </c>
    </row>
    <row r="919" spans="1:8" x14ac:dyDescent="0.25">
      <c r="A919" t="s">
        <v>8</v>
      </c>
      <c r="B919" t="s">
        <v>39357</v>
      </c>
      <c r="C919" t="s">
        <v>9062</v>
      </c>
      <c r="D919" s="19">
        <v>2320</v>
      </c>
      <c r="E919">
        <v>415000</v>
      </c>
      <c r="F919">
        <v>2017</v>
      </c>
      <c r="G919">
        <v>6</v>
      </c>
      <c r="H919" t="str">
        <f t="shared" si="14"/>
        <v>2320-Rosebrook</v>
      </c>
    </row>
    <row r="920" spans="1:8" x14ac:dyDescent="0.25">
      <c r="A920" t="s">
        <v>8</v>
      </c>
      <c r="B920" t="s">
        <v>39357</v>
      </c>
      <c r="C920" t="s">
        <v>19114</v>
      </c>
      <c r="D920" s="19">
        <v>2320</v>
      </c>
      <c r="E920">
        <v>415000</v>
      </c>
      <c r="F920">
        <v>2017</v>
      </c>
      <c r="G920">
        <v>6</v>
      </c>
      <c r="H920" t="str">
        <f t="shared" si="14"/>
        <v>2320-Rothbury</v>
      </c>
    </row>
    <row r="921" spans="1:8" x14ac:dyDescent="0.25">
      <c r="A921" t="s">
        <v>8</v>
      </c>
      <c r="B921" t="s">
        <v>39357</v>
      </c>
      <c r="C921" t="s">
        <v>19116</v>
      </c>
      <c r="D921" s="19">
        <v>2320</v>
      </c>
      <c r="E921">
        <v>415000</v>
      </c>
      <c r="F921">
        <v>2017</v>
      </c>
      <c r="G921">
        <v>6</v>
      </c>
      <c r="H921" t="str">
        <f t="shared" si="14"/>
        <v>2320-Rutherford</v>
      </c>
    </row>
    <row r="922" spans="1:8" x14ac:dyDescent="0.25">
      <c r="A922" t="s">
        <v>8</v>
      </c>
      <c r="B922" t="s">
        <v>39361</v>
      </c>
      <c r="C922" t="s">
        <v>19118</v>
      </c>
      <c r="D922" s="19">
        <v>2320</v>
      </c>
      <c r="E922">
        <v>415000</v>
      </c>
      <c r="F922">
        <v>2017</v>
      </c>
      <c r="G922">
        <v>6</v>
      </c>
      <c r="H922" t="str">
        <f t="shared" si="14"/>
        <v>2320-South Maitland</v>
      </c>
    </row>
    <row r="923" spans="1:8" x14ac:dyDescent="0.25">
      <c r="A923" t="s">
        <v>8</v>
      </c>
      <c r="B923" t="s">
        <v>39357</v>
      </c>
      <c r="C923" t="s">
        <v>19120</v>
      </c>
      <c r="D923" s="19">
        <v>2320</v>
      </c>
      <c r="E923">
        <v>415000</v>
      </c>
      <c r="F923">
        <v>2017</v>
      </c>
      <c r="G923">
        <v>6</v>
      </c>
      <c r="H923" t="str">
        <f t="shared" si="14"/>
        <v>2320-Telarah</v>
      </c>
    </row>
    <row r="924" spans="1:8" x14ac:dyDescent="0.25">
      <c r="A924" t="s">
        <v>8</v>
      </c>
      <c r="B924" t="s">
        <v>39357</v>
      </c>
      <c r="C924" t="s">
        <v>19122</v>
      </c>
      <c r="D924" s="19">
        <v>2320</v>
      </c>
      <c r="E924">
        <v>415000</v>
      </c>
      <c r="F924">
        <v>2017</v>
      </c>
      <c r="G924">
        <v>6</v>
      </c>
      <c r="H924" t="str">
        <f t="shared" si="14"/>
        <v>2320-Wallalong</v>
      </c>
    </row>
    <row r="925" spans="1:8" x14ac:dyDescent="0.25">
      <c r="A925" t="s">
        <v>8</v>
      </c>
      <c r="B925" t="s">
        <v>39357</v>
      </c>
      <c r="C925" t="s">
        <v>19124</v>
      </c>
      <c r="D925" s="19">
        <v>2320</v>
      </c>
      <c r="E925">
        <v>415000</v>
      </c>
      <c r="F925">
        <v>2017</v>
      </c>
      <c r="G925">
        <v>6</v>
      </c>
      <c r="H925" t="str">
        <f t="shared" si="14"/>
        <v>2320-Windella</v>
      </c>
    </row>
    <row r="926" spans="1:8" x14ac:dyDescent="0.25">
      <c r="A926" t="s">
        <v>8</v>
      </c>
      <c r="B926" t="s">
        <v>39357</v>
      </c>
      <c r="C926" t="s">
        <v>19126</v>
      </c>
      <c r="D926" s="19">
        <v>2321</v>
      </c>
      <c r="E926">
        <v>465500</v>
      </c>
      <c r="F926">
        <v>2017</v>
      </c>
      <c r="G926">
        <v>6</v>
      </c>
      <c r="H926" t="str">
        <f t="shared" si="14"/>
        <v>2321-Berry Park</v>
      </c>
    </row>
    <row r="927" spans="1:8" x14ac:dyDescent="0.25">
      <c r="A927" t="s">
        <v>8</v>
      </c>
      <c r="B927" t="s">
        <v>39357</v>
      </c>
      <c r="C927" t="s">
        <v>19128</v>
      </c>
      <c r="D927" s="19">
        <v>2321</v>
      </c>
      <c r="E927">
        <v>465500</v>
      </c>
      <c r="F927">
        <v>2017</v>
      </c>
      <c r="G927">
        <v>6</v>
      </c>
      <c r="H927" t="str">
        <f t="shared" si="14"/>
        <v>2321-Butterwick</v>
      </c>
    </row>
    <row r="928" spans="1:8" x14ac:dyDescent="0.25">
      <c r="A928" t="s">
        <v>8</v>
      </c>
      <c r="B928" t="s">
        <v>39357</v>
      </c>
      <c r="C928" t="s">
        <v>19130</v>
      </c>
      <c r="D928" s="19">
        <v>2321</v>
      </c>
      <c r="E928">
        <v>465500</v>
      </c>
      <c r="F928">
        <v>2017</v>
      </c>
      <c r="G928">
        <v>6</v>
      </c>
      <c r="H928" t="str">
        <f t="shared" si="14"/>
        <v>2321-Clarence Town</v>
      </c>
    </row>
    <row r="929" spans="1:8" x14ac:dyDescent="0.25">
      <c r="A929" t="s">
        <v>8</v>
      </c>
      <c r="B929" t="s">
        <v>39357</v>
      </c>
      <c r="C929" t="s">
        <v>19132</v>
      </c>
      <c r="D929" s="19">
        <v>2321</v>
      </c>
      <c r="E929">
        <v>465500</v>
      </c>
      <c r="F929">
        <v>2017</v>
      </c>
      <c r="G929">
        <v>6</v>
      </c>
      <c r="H929" t="str">
        <f t="shared" si="14"/>
        <v>2321-Cliftleigh</v>
      </c>
    </row>
    <row r="930" spans="1:8" x14ac:dyDescent="0.25">
      <c r="A930" t="s">
        <v>8</v>
      </c>
      <c r="B930" t="s">
        <v>39357</v>
      </c>
      <c r="C930" t="s">
        <v>19134</v>
      </c>
      <c r="D930" s="19">
        <v>2321</v>
      </c>
      <c r="E930">
        <v>465500</v>
      </c>
      <c r="F930">
        <v>2017</v>
      </c>
      <c r="G930">
        <v>6</v>
      </c>
      <c r="H930" t="str">
        <f t="shared" si="14"/>
        <v>2321-Duckenfield</v>
      </c>
    </row>
    <row r="931" spans="1:8" x14ac:dyDescent="0.25">
      <c r="A931" t="s">
        <v>8</v>
      </c>
      <c r="B931" t="s">
        <v>39357</v>
      </c>
      <c r="C931" t="s">
        <v>19136</v>
      </c>
      <c r="D931" s="19">
        <v>2321</v>
      </c>
      <c r="E931">
        <v>465500</v>
      </c>
      <c r="F931">
        <v>2017</v>
      </c>
      <c r="G931">
        <v>6</v>
      </c>
      <c r="H931" t="str">
        <f t="shared" si="14"/>
        <v>2321-Duns Creek</v>
      </c>
    </row>
    <row r="932" spans="1:8" x14ac:dyDescent="0.25">
      <c r="A932" t="s">
        <v>8</v>
      </c>
      <c r="B932" t="s">
        <v>39357</v>
      </c>
      <c r="C932" t="s">
        <v>19138</v>
      </c>
      <c r="D932" s="19">
        <v>2321</v>
      </c>
      <c r="E932">
        <v>465500</v>
      </c>
      <c r="F932">
        <v>2017</v>
      </c>
      <c r="G932">
        <v>6</v>
      </c>
      <c r="H932" t="str">
        <f t="shared" si="14"/>
        <v>2321-Gillieston Heights</v>
      </c>
    </row>
    <row r="933" spans="1:8" x14ac:dyDescent="0.25">
      <c r="A933" t="s">
        <v>8</v>
      </c>
      <c r="B933" t="s">
        <v>39357</v>
      </c>
      <c r="C933" t="s">
        <v>19140</v>
      </c>
      <c r="D933" s="19">
        <v>2321</v>
      </c>
      <c r="E933">
        <v>465500</v>
      </c>
      <c r="F933">
        <v>2017</v>
      </c>
      <c r="G933">
        <v>6</v>
      </c>
      <c r="H933" t="str">
        <f t="shared" si="14"/>
        <v>2321-Glen Martin</v>
      </c>
    </row>
    <row r="934" spans="1:8" x14ac:dyDescent="0.25">
      <c r="A934" t="s">
        <v>8</v>
      </c>
      <c r="B934" t="s">
        <v>39357</v>
      </c>
      <c r="C934" t="s">
        <v>19142</v>
      </c>
      <c r="D934" s="19">
        <v>2321</v>
      </c>
      <c r="E934">
        <v>465500</v>
      </c>
      <c r="F934">
        <v>2017</v>
      </c>
      <c r="G934">
        <v>6</v>
      </c>
      <c r="H934" t="str">
        <f t="shared" si="14"/>
        <v>2321-Glen William</v>
      </c>
    </row>
    <row r="935" spans="1:8" x14ac:dyDescent="0.25">
      <c r="A935" t="s">
        <v>8</v>
      </c>
      <c r="B935" t="s">
        <v>39357</v>
      </c>
      <c r="C935" t="s">
        <v>19144</v>
      </c>
      <c r="D935" s="19">
        <v>2321</v>
      </c>
      <c r="E935">
        <v>465500</v>
      </c>
      <c r="F935">
        <v>2017</v>
      </c>
      <c r="G935">
        <v>6</v>
      </c>
      <c r="H935" t="str">
        <f t="shared" si="14"/>
        <v>2321-Harpers Hill</v>
      </c>
    </row>
    <row r="936" spans="1:8" x14ac:dyDescent="0.25">
      <c r="A936" t="s">
        <v>8</v>
      </c>
      <c r="B936" t="s">
        <v>39357</v>
      </c>
      <c r="C936" t="s">
        <v>19146</v>
      </c>
      <c r="D936" s="19">
        <v>2321</v>
      </c>
      <c r="E936">
        <v>465500</v>
      </c>
      <c r="F936">
        <v>2017</v>
      </c>
      <c r="G936">
        <v>6</v>
      </c>
      <c r="H936" t="str">
        <f t="shared" si="14"/>
        <v>2321-Heddon Greta</v>
      </c>
    </row>
    <row r="937" spans="1:8" x14ac:dyDescent="0.25">
      <c r="A937" t="s">
        <v>8</v>
      </c>
      <c r="B937" t="s">
        <v>39357</v>
      </c>
      <c r="C937" t="s">
        <v>19148</v>
      </c>
      <c r="D937" s="19">
        <v>2321</v>
      </c>
      <c r="E937">
        <v>465500</v>
      </c>
      <c r="F937">
        <v>2017</v>
      </c>
      <c r="G937">
        <v>6</v>
      </c>
      <c r="H937" t="str">
        <f t="shared" si="14"/>
        <v>2321-Hinton</v>
      </c>
    </row>
    <row r="938" spans="1:8" x14ac:dyDescent="0.25">
      <c r="A938" t="s">
        <v>8</v>
      </c>
      <c r="B938" t="s">
        <v>39357</v>
      </c>
      <c r="C938" t="s">
        <v>19150</v>
      </c>
      <c r="D938" s="19">
        <v>2321</v>
      </c>
      <c r="E938">
        <v>465500</v>
      </c>
      <c r="F938">
        <v>2017</v>
      </c>
      <c r="G938">
        <v>6</v>
      </c>
      <c r="H938" t="str">
        <f t="shared" si="14"/>
        <v>2321-Lochinvar</v>
      </c>
    </row>
    <row r="939" spans="1:8" x14ac:dyDescent="0.25">
      <c r="A939" t="s">
        <v>8</v>
      </c>
      <c r="B939" t="s">
        <v>39357</v>
      </c>
      <c r="C939" t="s">
        <v>19152</v>
      </c>
      <c r="D939" s="19">
        <v>2321</v>
      </c>
      <c r="E939">
        <v>465500</v>
      </c>
      <c r="F939">
        <v>2017</v>
      </c>
      <c r="G939">
        <v>6</v>
      </c>
      <c r="H939" t="str">
        <f t="shared" si="14"/>
        <v>2321-Luskintyre</v>
      </c>
    </row>
    <row r="940" spans="1:8" x14ac:dyDescent="0.25">
      <c r="A940" t="s">
        <v>8</v>
      </c>
      <c r="B940" t="s">
        <v>39357</v>
      </c>
      <c r="C940" t="s">
        <v>19154</v>
      </c>
      <c r="D940" s="19">
        <v>2321</v>
      </c>
      <c r="E940">
        <v>465500</v>
      </c>
      <c r="F940">
        <v>2017</v>
      </c>
      <c r="G940">
        <v>6</v>
      </c>
      <c r="H940" t="str">
        <f t="shared" si="14"/>
        <v>2321-Morpeth</v>
      </c>
    </row>
    <row r="941" spans="1:8" x14ac:dyDescent="0.25">
      <c r="A941" t="s">
        <v>8</v>
      </c>
      <c r="B941" t="s">
        <v>39357</v>
      </c>
      <c r="C941" t="s">
        <v>19156</v>
      </c>
      <c r="D941" s="19">
        <v>2321</v>
      </c>
      <c r="E941">
        <v>465500</v>
      </c>
      <c r="F941">
        <v>2017</v>
      </c>
      <c r="G941">
        <v>6</v>
      </c>
      <c r="H941" t="str">
        <f t="shared" si="14"/>
        <v>2321-Oswald</v>
      </c>
    </row>
    <row r="942" spans="1:8" x14ac:dyDescent="0.25">
      <c r="A942" t="s">
        <v>8</v>
      </c>
      <c r="B942" t="s">
        <v>39357</v>
      </c>
      <c r="C942" t="s">
        <v>19158</v>
      </c>
      <c r="D942" s="19">
        <v>2321</v>
      </c>
      <c r="E942">
        <v>465500</v>
      </c>
      <c r="F942">
        <v>2017</v>
      </c>
      <c r="G942">
        <v>6</v>
      </c>
      <c r="H942" t="str">
        <f t="shared" si="14"/>
        <v>2321-Phoenix Park</v>
      </c>
    </row>
    <row r="943" spans="1:8" x14ac:dyDescent="0.25">
      <c r="A943" t="s">
        <v>8</v>
      </c>
      <c r="B943" t="s">
        <v>39357</v>
      </c>
      <c r="C943" t="s">
        <v>19160</v>
      </c>
      <c r="D943" s="19">
        <v>2321</v>
      </c>
      <c r="E943">
        <v>465500</v>
      </c>
      <c r="F943">
        <v>2017</v>
      </c>
      <c r="G943">
        <v>6</v>
      </c>
      <c r="H943" t="str">
        <f t="shared" si="14"/>
        <v>2321-Raworth</v>
      </c>
    </row>
    <row r="944" spans="1:8" x14ac:dyDescent="0.25">
      <c r="A944" t="s">
        <v>8</v>
      </c>
      <c r="B944" t="s">
        <v>39357</v>
      </c>
      <c r="C944" t="s">
        <v>13373</v>
      </c>
      <c r="D944" s="19">
        <v>2321</v>
      </c>
      <c r="E944">
        <v>465500</v>
      </c>
      <c r="F944">
        <v>2017</v>
      </c>
      <c r="G944">
        <v>6</v>
      </c>
      <c r="H944" t="str">
        <f t="shared" si="14"/>
        <v>2321-Woodville</v>
      </c>
    </row>
    <row r="945" spans="1:8" x14ac:dyDescent="0.25">
      <c r="A945" t="s">
        <v>8</v>
      </c>
      <c r="B945" t="s">
        <v>39357</v>
      </c>
      <c r="C945" t="s">
        <v>20594</v>
      </c>
      <c r="D945" s="19">
        <v>2322</v>
      </c>
      <c r="E945">
        <v>493000</v>
      </c>
      <c r="F945">
        <v>2017</v>
      </c>
      <c r="G945">
        <v>6</v>
      </c>
      <c r="H945" t="str">
        <f t="shared" si="14"/>
        <v>2322-Beresfield</v>
      </c>
    </row>
    <row r="946" spans="1:8" x14ac:dyDescent="0.25">
      <c r="A946" t="s">
        <v>8</v>
      </c>
      <c r="B946" t="s">
        <v>39357</v>
      </c>
      <c r="C946" t="s">
        <v>16411</v>
      </c>
      <c r="D946" s="19">
        <v>2322</v>
      </c>
      <c r="E946">
        <v>493000</v>
      </c>
      <c r="F946">
        <v>2017</v>
      </c>
      <c r="G946">
        <v>6</v>
      </c>
      <c r="H946" t="str">
        <f t="shared" si="14"/>
        <v>2322-Black Hill</v>
      </c>
    </row>
    <row r="947" spans="1:8" x14ac:dyDescent="0.25">
      <c r="A947" t="s">
        <v>8</v>
      </c>
      <c r="B947" t="s">
        <v>39357</v>
      </c>
      <c r="C947" t="s">
        <v>8986</v>
      </c>
      <c r="D947" s="19">
        <v>2322</v>
      </c>
      <c r="E947">
        <v>493000</v>
      </c>
      <c r="F947">
        <v>2017</v>
      </c>
      <c r="G947">
        <v>6</v>
      </c>
      <c r="H947" t="str">
        <f t="shared" si="14"/>
        <v>2322-Hexham</v>
      </c>
    </row>
    <row r="948" spans="1:8" x14ac:dyDescent="0.25">
      <c r="A948" t="s">
        <v>8</v>
      </c>
      <c r="B948" t="s">
        <v>39357</v>
      </c>
      <c r="C948" t="s">
        <v>20599</v>
      </c>
      <c r="D948" s="19">
        <v>2322</v>
      </c>
      <c r="E948">
        <v>493000</v>
      </c>
      <c r="F948">
        <v>2017</v>
      </c>
      <c r="G948">
        <v>6</v>
      </c>
      <c r="H948" t="str">
        <f t="shared" si="14"/>
        <v>2322-Lenaghan</v>
      </c>
    </row>
    <row r="949" spans="1:8" x14ac:dyDescent="0.25">
      <c r="A949" t="s">
        <v>8</v>
      </c>
      <c r="B949" t="s">
        <v>39357</v>
      </c>
      <c r="C949" t="s">
        <v>20601</v>
      </c>
      <c r="D949" s="19">
        <v>2322</v>
      </c>
      <c r="E949">
        <v>493000</v>
      </c>
      <c r="F949">
        <v>2017</v>
      </c>
      <c r="G949">
        <v>6</v>
      </c>
      <c r="H949" t="str">
        <f t="shared" si="14"/>
        <v>2322-Stockrington</v>
      </c>
    </row>
    <row r="950" spans="1:8" x14ac:dyDescent="0.25">
      <c r="A950" t="s">
        <v>8</v>
      </c>
      <c r="B950" t="s">
        <v>39357</v>
      </c>
      <c r="C950" t="s">
        <v>20603</v>
      </c>
      <c r="D950" s="19">
        <v>2322</v>
      </c>
      <c r="E950">
        <v>493000</v>
      </c>
      <c r="F950">
        <v>2017</v>
      </c>
      <c r="G950">
        <v>6</v>
      </c>
      <c r="H950" t="str">
        <f t="shared" si="14"/>
        <v>2322-Tarro</v>
      </c>
    </row>
    <row r="951" spans="1:8" x14ac:dyDescent="0.25">
      <c r="A951" t="s">
        <v>8</v>
      </c>
      <c r="B951" t="s">
        <v>39357</v>
      </c>
      <c r="C951" t="s">
        <v>11818</v>
      </c>
      <c r="D951" s="19">
        <v>2322</v>
      </c>
      <c r="E951">
        <v>493000</v>
      </c>
      <c r="F951">
        <v>2017</v>
      </c>
      <c r="G951">
        <v>6</v>
      </c>
      <c r="H951" t="str">
        <f t="shared" si="14"/>
        <v>2322-Thornton</v>
      </c>
    </row>
    <row r="952" spans="1:8" x14ac:dyDescent="0.25">
      <c r="A952" t="s">
        <v>8</v>
      </c>
      <c r="B952" t="s">
        <v>39357</v>
      </c>
      <c r="C952" t="s">
        <v>20606</v>
      </c>
      <c r="D952" s="19">
        <v>2322</v>
      </c>
      <c r="E952">
        <v>493000</v>
      </c>
      <c r="F952">
        <v>2017</v>
      </c>
      <c r="G952">
        <v>6</v>
      </c>
      <c r="H952" t="str">
        <f t="shared" si="14"/>
        <v>2322-Tomago</v>
      </c>
    </row>
    <row r="953" spans="1:8" x14ac:dyDescent="0.25">
      <c r="A953" t="s">
        <v>8</v>
      </c>
      <c r="B953" t="s">
        <v>39357</v>
      </c>
      <c r="C953" t="s">
        <v>20608</v>
      </c>
      <c r="D953" s="19">
        <v>2322</v>
      </c>
      <c r="E953">
        <v>493000</v>
      </c>
      <c r="F953">
        <v>2017</v>
      </c>
      <c r="G953">
        <v>6</v>
      </c>
      <c r="H953" t="str">
        <f t="shared" si="14"/>
        <v>2322-Woodberry</v>
      </c>
    </row>
    <row r="954" spans="1:8" x14ac:dyDescent="0.25">
      <c r="A954" t="s">
        <v>8</v>
      </c>
      <c r="B954" t="s">
        <v>39357</v>
      </c>
      <c r="C954" t="s">
        <v>19163</v>
      </c>
      <c r="D954" s="19">
        <v>2323</v>
      </c>
      <c r="E954">
        <v>414500</v>
      </c>
      <c r="F954">
        <v>2017</v>
      </c>
      <c r="G954">
        <v>6</v>
      </c>
      <c r="H954" t="str">
        <f t="shared" si="14"/>
        <v>2323-Ashtonfield</v>
      </c>
    </row>
    <row r="955" spans="1:8" x14ac:dyDescent="0.25">
      <c r="A955" t="s">
        <v>8</v>
      </c>
      <c r="B955" t="s">
        <v>39357</v>
      </c>
      <c r="C955" t="s">
        <v>19165</v>
      </c>
      <c r="D955" s="19">
        <v>2323</v>
      </c>
      <c r="E955">
        <v>414500</v>
      </c>
      <c r="F955">
        <v>2017</v>
      </c>
      <c r="G955">
        <v>6</v>
      </c>
      <c r="H955" t="str">
        <f t="shared" si="14"/>
        <v>2323-Brunkerville</v>
      </c>
    </row>
    <row r="956" spans="1:8" x14ac:dyDescent="0.25">
      <c r="A956" t="s">
        <v>8</v>
      </c>
      <c r="B956" t="s">
        <v>39357</v>
      </c>
      <c r="C956" t="s">
        <v>16486</v>
      </c>
      <c r="D956" s="19">
        <v>2323</v>
      </c>
      <c r="E956">
        <v>414500</v>
      </c>
      <c r="F956">
        <v>2017</v>
      </c>
      <c r="G956">
        <v>6</v>
      </c>
      <c r="H956" t="str">
        <f t="shared" si="14"/>
        <v>2323-Buchanan</v>
      </c>
    </row>
    <row r="957" spans="1:8" x14ac:dyDescent="0.25">
      <c r="A957" t="s">
        <v>8</v>
      </c>
      <c r="B957" t="s">
        <v>39357</v>
      </c>
      <c r="C957" t="s">
        <v>19168</v>
      </c>
      <c r="D957" s="19">
        <v>2323</v>
      </c>
      <c r="E957">
        <v>414500</v>
      </c>
      <c r="F957">
        <v>2017</v>
      </c>
      <c r="G957">
        <v>6</v>
      </c>
      <c r="H957" t="str">
        <f t="shared" si="14"/>
        <v>2323-Buttai</v>
      </c>
    </row>
    <row r="958" spans="1:8" x14ac:dyDescent="0.25">
      <c r="A958" t="s">
        <v>8</v>
      </c>
      <c r="B958" t="s">
        <v>39361</v>
      </c>
      <c r="C958" t="s">
        <v>19170</v>
      </c>
      <c r="D958" s="19">
        <v>2323</v>
      </c>
      <c r="E958">
        <v>414500</v>
      </c>
      <c r="F958">
        <v>2017</v>
      </c>
      <c r="G958">
        <v>6</v>
      </c>
      <c r="H958" t="str">
        <f t="shared" si="14"/>
        <v>2323-East Maitland</v>
      </c>
    </row>
    <row r="959" spans="1:8" x14ac:dyDescent="0.25">
      <c r="A959" t="s">
        <v>8</v>
      </c>
      <c r="B959" t="s">
        <v>39357</v>
      </c>
      <c r="C959" t="s">
        <v>19172</v>
      </c>
      <c r="D959" s="19">
        <v>2323</v>
      </c>
      <c r="E959">
        <v>414500</v>
      </c>
      <c r="F959">
        <v>2017</v>
      </c>
      <c r="G959">
        <v>6</v>
      </c>
      <c r="H959" t="str">
        <f t="shared" si="14"/>
        <v>2323-Freemans Waterhole</v>
      </c>
    </row>
    <row r="960" spans="1:8" x14ac:dyDescent="0.25">
      <c r="A960" t="s">
        <v>8</v>
      </c>
      <c r="B960" t="s">
        <v>39357</v>
      </c>
      <c r="C960" t="s">
        <v>1863</v>
      </c>
      <c r="D960" s="19">
        <v>2323</v>
      </c>
      <c r="E960">
        <v>414500</v>
      </c>
      <c r="F960">
        <v>2017</v>
      </c>
      <c r="G960">
        <v>6</v>
      </c>
      <c r="H960" t="str">
        <f t="shared" si="14"/>
        <v>2323-Green Hills</v>
      </c>
    </row>
    <row r="961" spans="1:8" x14ac:dyDescent="0.25">
      <c r="A961" t="s">
        <v>8</v>
      </c>
      <c r="B961" t="s">
        <v>39357</v>
      </c>
      <c r="C961" t="s">
        <v>19175</v>
      </c>
      <c r="D961" s="19">
        <v>2323</v>
      </c>
      <c r="E961">
        <v>414500</v>
      </c>
      <c r="F961">
        <v>2017</v>
      </c>
      <c r="G961">
        <v>6</v>
      </c>
      <c r="H961" t="str">
        <f t="shared" si="14"/>
        <v>2323-Metford</v>
      </c>
    </row>
    <row r="962" spans="1:8" x14ac:dyDescent="0.25">
      <c r="A962" t="s">
        <v>8</v>
      </c>
      <c r="B962" t="s">
        <v>39357</v>
      </c>
      <c r="C962" t="s">
        <v>7481</v>
      </c>
      <c r="D962" s="19">
        <v>2323</v>
      </c>
      <c r="E962">
        <v>414500</v>
      </c>
      <c r="F962">
        <v>2017</v>
      </c>
      <c r="G962">
        <v>6</v>
      </c>
      <c r="H962" t="str">
        <f t="shared" ref="H962:H1025" si="15">D962&amp;"-"&amp;C962</f>
        <v>2323-Mount Vincent</v>
      </c>
    </row>
    <row r="963" spans="1:8" x14ac:dyDescent="0.25">
      <c r="A963" t="s">
        <v>8</v>
      </c>
      <c r="B963" t="s">
        <v>39357</v>
      </c>
      <c r="C963" t="s">
        <v>19178</v>
      </c>
      <c r="D963" s="19">
        <v>2323</v>
      </c>
      <c r="E963">
        <v>414500</v>
      </c>
      <c r="F963">
        <v>2017</v>
      </c>
      <c r="G963">
        <v>6</v>
      </c>
      <c r="H963" t="str">
        <f t="shared" si="15"/>
        <v>2323-Mulbring</v>
      </c>
    </row>
    <row r="964" spans="1:8" x14ac:dyDescent="0.25">
      <c r="A964" t="s">
        <v>8</v>
      </c>
      <c r="B964" t="s">
        <v>39357</v>
      </c>
      <c r="C964" t="s">
        <v>19180</v>
      </c>
      <c r="D964" s="19">
        <v>2323</v>
      </c>
      <c r="E964">
        <v>414500</v>
      </c>
      <c r="F964">
        <v>2017</v>
      </c>
      <c r="G964">
        <v>6</v>
      </c>
      <c r="H964" t="str">
        <f t="shared" si="15"/>
        <v>2323-Pitnacree</v>
      </c>
    </row>
    <row r="965" spans="1:8" x14ac:dyDescent="0.25">
      <c r="A965" t="s">
        <v>8</v>
      </c>
      <c r="B965" t="s">
        <v>39357</v>
      </c>
      <c r="C965" t="s">
        <v>19182</v>
      </c>
      <c r="D965" s="19">
        <v>2323</v>
      </c>
      <c r="E965">
        <v>414500</v>
      </c>
      <c r="F965">
        <v>2017</v>
      </c>
      <c r="G965">
        <v>6</v>
      </c>
      <c r="H965" t="str">
        <f t="shared" si="15"/>
        <v>2323-Richmond Vale</v>
      </c>
    </row>
    <row r="966" spans="1:8" x14ac:dyDescent="0.25">
      <c r="A966" t="s">
        <v>8</v>
      </c>
      <c r="B966" t="s">
        <v>39357</v>
      </c>
      <c r="C966" t="s">
        <v>19184</v>
      </c>
      <c r="D966" s="19">
        <v>2323</v>
      </c>
      <c r="E966">
        <v>414500</v>
      </c>
      <c r="F966">
        <v>2017</v>
      </c>
      <c r="G966">
        <v>6</v>
      </c>
      <c r="H966" t="str">
        <f t="shared" si="15"/>
        <v>2323-Tenambit</v>
      </c>
    </row>
    <row r="967" spans="1:8" x14ac:dyDescent="0.25">
      <c r="A967" t="s">
        <v>8</v>
      </c>
      <c r="B967" t="s">
        <v>39357</v>
      </c>
      <c r="C967" t="s">
        <v>20610</v>
      </c>
      <c r="D967" s="19">
        <v>2324</v>
      </c>
      <c r="E967">
        <v>397500</v>
      </c>
      <c r="F967">
        <v>2017</v>
      </c>
      <c r="G967">
        <v>6</v>
      </c>
      <c r="H967" t="str">
        <f t="shared" si="15"/>
        <v>2324-Balickera</v>
      </c>
    </row>
    <row r="968" spans="1:8" x14ac:dyDescent="0.25">
      <c r="A968" t="s">
        <v>8</v>
      </c>
      <c r="B968" t="s">
        <v>39357</v>
      </c>
      <c r="C968" t="s">
        <v>20612</v>
      </c>
      <c r="D968" s="19">
        <v>2324</v>
      </c>
      <c r="E968">
        <v>397500</v>
      </c>
      <c r="F968">
        <v>2017</v>
      </c>
      <c r="G968">
        <v>6</v>
      </c>
      <c r="H968" t="str">
        <f t="shared" si="15"/>
        <v>2324-Brandy Hill</v>
      </c>
    </row>
    <row r="969" spans="1:8" x14ac:dyDescent="0.25">
      <c r="A969" t="s">
        <v>8</v>
      </c>
      <c r="B969" t="s">
        <v>39357</v>
      </c>
      <c r="C969" t="s">
        <v>20614</v>
      </c>
      <c r="D969" s="19">
        <v>2324</v>
      </c>
      <c r="E969">
        <v>397500</v>
      </c>
      <c r="F969">
        <v>2017</v>
      </c>
      <c r="G969">
        <v>6</v>
      </c>
      <c r="H969" t="str">
        <f t="shared" si="15"/>
        <v>2324-Bundabah</v>
      </c>
    </row>
    <row r="970" spans="1:8" x14ac:dyDescent="0.25">
      <c r="A970" t="s">
        <v>8</v>
      </c>
      <c r="B970" t="s">
        <v>39357</v>
      </c>
      <c r="C970" t="s">
        <v>20061</v>
      </c>
      <c r="D970" s="19">
        <v>2324</v>
      </c>
      <c r="E970">
        <v>397500</v>
      </c>
      <c r="F970">
        <v>2017</v>
      </c>
      <c r="G970">
        <v>6</v>
      </c>
      <c r="H970" t="str">
        <f t="shared" si="15"/>
        <v>2324-Carrington</v>
      </c>
    </row>
    <row r="971" spans="1:8" x14ac:dyDescent="0.25">
      <c r="A971" t="s">
        <v>8</v>
      </c>
      <c r="B971" t="s">
        <v>39357</v>
      </c>
      <c r="C971" t="s">
        <v>2421</v>
      </c>
      <c r="D971" s="19">
        <v>2324</v>
      </c>
      <c r="E971">
        <v>397500</v>
      </c>
      <c r="F971">
        <v>2017</v>
      </c>
      <c r="G971">
        <v>6</v>
      </c>
      <c r="H971" t="str">
        <f t="shared" si="15"/>
        <v>2324-Cells River</v>
      </c>
    </row>
    <row r="972" spans="1:8" x14ac:dyDescent="0.25">
      <c r="A972" t="s">
        <v>8</v>
      </c>
      <c r="B972" t="s">
        <v>39357</v>
      </c>
      <c r="C972" t="s">
        <v>20618</v>
      </c>
      <c r="D972" s="19">
        <v>2324</v>
      </c>
      <c r="E972">
        <v>397500</v>
      </c>
      <c r="F972">
        <v>2017</v>
      </c>
      <c r="G972">
        <v>6</v>
      </c>
      <c r="H972" t="str">
        <f t="shared" si="15"/>
        <v>2324-Eagleton</v>
      </c>
    </row>
    <row r="973" spans="1:8" x14ac:dyDescent="0.25">
      <c r="A973" t="s">
        <v>8</v>
      </c>
      <c r="B973" t="s">
        <v>39357</v>
      </c>
      <c r="C973" t="s">
        <v>20620</v>
      </c>
      <c r="D973" s="19">
        <v>2324</v>
      </c>
      <c r="E973">
        <v>397500</v>
      </c>
      <c r="F973">
        <v>2017</v>
      </c>
      <c r="G973">
        <v>6</v>
      </c>
      <c r="H973" t="str">
        <f t="shared" si="15"/>
        <v>2324-East Seaham</v>
      </c>
    </row>
    <row r="974" spans="1:8" x14ac:dyDescent="0.25">
      <c r="A974" t="s">
        <v>8</v>
      </c>
      <c r="B974" t="s">
        <v>39357</v>
      </c>
      <c r="C974" t="s">
        <v>20622</v>
      </c>
      <c r="D974" s="19">
        <v>2324</v>
      </c>
      <c r="E974">
        <v>397500</v>
      </c>
      <c r="F974">
        <v>2017</v>
      </c>
      <c r="G974">
        <v>6</v>
      </c>
      <c r="H974" t="str">
        <f t="shared" si="15"/>
        <v>2324-Hawks Nest</v>
      </c>
    </row>
    <row r="975" spans="1:8" x14ac:dyDescent="0.25">
      <c r="A975" t="s">
        <v>8</v>
      </c>
      <c r="B975" t="s">
        <v>39357</v>
      </c>
      <c r="C975" t="s">
        <v>20624</v>
      </c>
      <c r="D975" s="19">
        <v>2324</v>
      </c>
      <c r="E975">
        <v>397500</v>
      </c>
      <c r="F975">
        <v>2017</v>
      </c>
      <c r="G975">
        <v>6</v>
      </c>
      <c r="H975" t="str">
        <f t="shared" si="15"/>
        <v>2324-Heatherbrae</v>
      </c>
    </row>
    <row r="976" spans="1:8" x14ac:dyDescent="0.25">
      <c r="A976" t="s">
        <v>8</v>
      </c>
      <c r="B976" t="s">
        <v>39357</v>
      </c>
      <c r="C976" t="s">
        <v>20626</v>
      </c>
      <c r="D976" s="19">
        <v>2324</v>
      </c>
      <c r="E976">
        <v>397500</v>
      </c>
      <c r="F976">
        <v>2017</v>
      </c>
      <c r="G976">
        <v>6</v>
      </c>
      <c r="H976" t="str">
        <f t="shared" si="15"/>
        <v>2324-Karuah</v>
      </c>
    </row>
    <row r="977" spans="1:8" x14ac:dyDescent="0.25">
      <c r="A977" t="s">
        <v>8</v>
      </c>
      <c r="B977" t="s">
        <v>39357</v>
      </c>
      <c r="C977" t="s">
        <v>19293</v>
      </c>
      <c r="D977" s="19">
        <v>2324</v>
      </c>
      <c r="E977">
        <v>397500</v>
      </c>
      <c r="F977">
        <v>2017</v>
      </c>
      <c r="G977">
        <v>6</v>
      </c>
      <c r="H977" t="str">
        <f t="shared" si="15"/>
        <v>2324-Limeburners Creek</v>
      </c>
    </row>
    <row r="978" spans="1:8" x14ac:dyDescent="0.25">
      <c r="A978" t="s">
        <v>8</v>
      </c>
      <c r="B978" t="s">
        <v>39357</v>
      </c>
      <c r="C978" t="s">
        <v>20629</v>
      </c>
      <c r="D978" s="19">
        <v>2324</v>
      </c>
      <c r="E978">
        <v>397500</v>
      </c>
      <c r="F978">
        <v>2017</v>
      </c>
      <c r="G978">
        <v>6</v>
      </c>
      <c r="H978" t="str">
        <f t="shared" si="15"/>
        <v>2324-Millers Forest</v>
      </c>
    </row>
    <row r="979" spans="1:8" x14ac:dyDescent="0.25">
      <c r="A979" t="s">
        <v>8</v>
      </c>
      <c r="B979" t="s">
        <v>39357</v>
      </c>
      <c r="C979" t="s">
        <v>20631</v>
      </c>
      <c r="D979" s="19">
        <v>2324</v>
      </c>
      <c r="E979">
        <v>397500</v>
      </c>
      <c r="F979">
        <v>2017</v>
      </c>
      <c r="G979">
        <v>6</v>
      </c>
      <c r="H979" t="str">
        <f t="shared" si="15"/>
        <v>2324-Nelsons Plains</v>
      </c>
    </row>
    <row r="980" spans="1:8" x14ac:dyDescent="0.25">
      <c r="A980" t="s">
        <v>8</v>
      </c>
      <c r="B980" t="s">
        <v>39357</v>
      </c>
      <c r="C980" t="s">
        <v>20633</v>
      </c>
      <c r="D980" s="19">
        <v>2324</v>
      </c>
      <c r="E980">
        <v>397500</v>
      </c>
      <c r="F980">
        <v>2017</v>
      </c>
      <c r="G980">
        <v>6</v>
      </c>
      <c r="H980" t="str">
        <f t="shared" si="15"/>
        <v>2324-North Arm Cove</v>
      </c>
    </row>
    <row r="981" spans="1:8" x14ac:dyDescent="0.25">
      <c r="A981" t="s">
        <v>8</v>
      </c>
      <c r="B981" t="s">
        <v>39357</v>
      </c>
      <c r="C981" t="s">
        <v>16923</v>
      </c>
      <c r="D981" s="19">
        <v>2324</v>
      </c>
      <c r="E981">
        <v>397500</v>
      </c>
      <c r="F981">
        <v>2017</v>
      </c>
      <c r="G981">
        <v>6</v>
      </c>
      <c r="H981" t="str">
        <f t="shared" si="15"/>
        <v>2324-Osterley</v>
      </c>
    </row>
    <row r="982" spans="1:8" x14ac:dyDescent="0.25">
      <c r="A982" t="s">
        <v>8</v>
      </c>
      <c r="B982" t="s">
        <v>39357</v>
      </c>
      <c r="C982" t="s">
        <v>20636</v>
      </c>
      <c r="D982" s="19">
        <v>2324</v>
      </c>
      <c r="E982">
        <v>397500</v>
      </c>
      <c r="F982">
        <v>2017</v>
      </c>
      <c r="G982">
        <v>6</v>
      </c>
      <c r="H982" t="str">
        <f t="shared" si="15"/>
        <v>2324-Pindimar</v>
      </c>
    </row>
    <row r="983" spans="1:8" x14ac:dyDescent="0.25">
      <c r="A983" t="s">
        <v>8</v>
      </c>
      <c r="B983" t="s">
        <v>39357</v>
      </c>
      <c r="C983" t="s">
        <v>20638</v>
      </c>
      <c r="D983" s="19">
        <v>2324</v>
      </c>
      <c r="E983">
        <v>397500</v>
      </c>
      <c r="F983">
        <v>2017</v>
      </c>
      <c r="G983">
        <v>6</v>
      </c>
      <c r="H983" t="str">
        <f t="shared" si="15"/>
        <v>2324-Raymond Terrace</v>
      </c>
    </row>
    <row r="984" spans="1:8" x14ac:dyDescent="0.25">
      <c r="A984" t="s">
        <v>8</v>
      </c>
      <c r="B984" t="s">
        <v>39357</v>
      </c>
      <c r="C984" t="s">
        <v>20640</v>
      </c>
      <c r="D984" s="19">
        <v>2324</v>
      </c>
      <c r="E984">
        <v>397500</v>
      </c>
      <c r="F984">
        <v>2017</v>
      </c>
      <c r="G984">
        <v>6</v>
      </c>
      <c r="H984" t="str">
        <f t="shared" si="15"/>
        <v>2324-Raymond Terrace East</v>
      </c>
    </row>
    <row r="985" spans="1:8" x14ac:dyDescent="0.25">
      <c r="A985" t="s">
        <v>8</v>
      </c>
      <c r="B985" t="s">
        <v>39357</v>
      </c>
      <c r="C985" t="s">
        <v>20642</v>
      </c>
      <c r="D985" s="19">
        <v>2324</v>
      </c>
      <c r="E985">
        <v>397500</v>
      </c>
      <c r="F985">
        <v>2017</v>
      </c>
      <c r="G985">
        <v>6</v>
      </c>
      <c r="H985" t="str">
        <f t="shared" si="15"/>
        <v>2324-Seaham</v>
      </c>
    </row>
    <row r="986" spans="1:8" x14ac:dyDescent="0.25">
      <c r="A986" t="s">
        <v>8</v>
      </c>
      <c r="B986" t="s">
        <v>39357</v>
      </c>
      <c r="C986" t="s">
        <v>3324</v>
      </c>
      <c r="D986" s="19">
        <v>2324</v>
      </c>
      <c r="E986">
        <v>397500</v>
      </c>
      <c r="F986">
        <v>2017</v>
      </c>
      <c r="G986">
        <v>6</v>
      </c>
      <c r="H986" t="str">
        <f t="shared" si="15"/>
        <v>2324-Swan Bay</v>
      </c>
    </row>
    <row r="987" spans="1:8" x14ac:dyDescent="0.25">
      <c r="A987" t="s">
        <v>8</v>
      </c>
      <c r="B987" t="s">
        <v>39357</v>
      </c>
      <c r="C987" t="s">
        <v>20645</v>
      </c>
      <c r="D987" s="19">
        <v>2324</v>
      </c>
      <c r="E987">
        <v>397500</v>
      </c>
      <c r="F987">
        <v>2017</v>
      </c>
      <c r="G987">
        <v>6</v>
      </c>
      <c r="H987" t="str">
        <f t="shared" si="15"/>
        <v>2324-Tahlee</v>
      </c>
    </row>
    <row r="988" spans="1:8" x14ac:dyDescent="0.25">
      <c r="A988" t="s">
        <v>8</v>
      </c>
      <c r="B988" t="s">
        <v>39357</v>
      </c>
      <c r="C988" t="s">
        <v>20647</v>
      </c>
      <c r="D988" s="19">
        <v>2324</v>
      </c>
      <c r="E988">
        <v>397500</v>
      </c>
      <c r="F988">
        <v>2017</v>
      </c>
      <c r="G988">
        <v>6</v>
      </c>
      <c r="H988" t="str">
        <f t="shared" si="15"/>
        <v>2324-Tea Gardens</v>
      </c>
    </row>
    <row r="989" spans="1:8" x14ac:dyDescent="0.25">
      <c r="A989" t="s">
        <v>8</v>
      </c>
      <c r="B989" t="s">
        <v>39357</v>
      </c>
      <c r="C989" t="s">
        <v>20649</v>
      </c>
      <c r="D989" s="19">
        <v>2324</v>
      </c>
      <c r="E989">
        <v>397500</v>
      </c>
      <c r="F989">
        <v>2017</v>
      </c>
      <c r="G989">
        <v>6</v>
      </c>
      <c r="H989" t="str">
        <f t="shared" si="15"/>
        <v>2324-Twelve Mile Creek</v>
      </c>
    </row>
    <row r="990" spans="1:8" x14ac:dyDescent="0.25">
      <c r="A990" t="s">
        <v>8</v>
      </c>
      <c r="B990" t="s">
        <v>39357</v>
      </c>
      <c r="C990" t="s">
        <v>20651</v>
      </c>
      <c r="D990" s="19">
        <v>2325</v>
      </c>
      <c r="E990">
        <v>342000</v>
      </c>
      <c r="F990">
        <v>2017</v>
      </c>
      <c r="G990">
        <v>6</v>
      </c>
      <c r="H990" t="str">
        <f t="shared" si="15"/>
        <v>2325-Aberdare</v>
      </c>
    </row>
    <row r="991" spans="1:8" x14ac:dyDescent="0.25">
      <c r="A991" t="s">
        <v>8</v>
      </c>
      <c r="B991" t="s">
        <v>39357</v>
      </c>
      <c r="C991" t="s">
        <v>20653</v>
      </c>
      <c r="D991" s="19">
        <v>2325</v>
      </c>
      <c r="E991">
        <v>342000</v>
      </c>
      <c r="F991">
        <v>2017</v>
      </c>
      <c r="G991">
        <v>6</v>
      </c>
      <c r="H991" t="str">
        <f t="shared" si="15"/>
        <v>2325-Abernethy</v>
      </c>
    </row>
    <row r="992" spans="1:8" x14ac:dyDescent="0.25">
      <c r="A992" t="s">
        <v>8</v>
      </c>
      <c r="B992" t="s">
        <v>39357</v>
      </c>
      <c r="C992" t="s">
        <v>20655</v>
      </c>
      <c r="D992" s="19">
        <v>2325</v>
      </c>
      <c r="E992">
        <v>342000</v>
      </c>
      <c r="F992">
        <v>2017</v>
      </c>
      <c r="G992">
        <v>6</v>
      </c>
      <c r="H992" t="str">
        <f t="shared" si="15"/>
        <v>2325-Bellbird</v>
      </c>
    </row>
    <row r="993" spans="1:8" x14ac:dyDescent="0.25">
      <c r="A993" t="s">
        <v>8</v>
      </c>
      <c r="B993" t="s">
        <v>39357</v>
      </c>
      <c r="C993" t="s">
        <v>20657</v>
      </c>
      <c r="D993" s="19">
        <v>2325</v>
      </c>
      <c r="E993">
        <v>342000</v>
      </c>
      <c r="F993">
        <v>2017</v>
      </c>
      <c r="G993">
        <v>6</v>
      </c>
      <c r="H993" t="str">
        <f t="shared" si="15"/>
        <v>2325-Bellbird Heights</v>
      </c>
    </row>
    <row r="994" spans="1:8" x14ac:dyDescent="0.25">
      <c r="A994" t="s">
        <v>8</v>
      </c>
      <c r="B994" t="s">
        <v>39357</v>
      </c>
      <c r="C994" t="s">
        <v>6924</v>
      </c>
      <c r="D994" s="19">
        <v>2325</v>
      </c>
      <c r="E994">
        <v>342000</v>
      </c>
      <c r="F994">
        <v>2017</v>
      </c>
      <c r="G994">
        <v>6</v>
      </c>
      <c r="H994" t="str">
        <f t="shared" si="15"/>
        <v>2325-Boree</v>
      </c>
    </row>
    <row r="995" spans="1:8" x14ac:dyDescent="0.25">
      <c r="A995" t="s">
        <v>8</v>
      </c>
      <c r="B995" t="s">
        <v>39357</v>
      </c>
      <c r="C995" t="s">
        <v>3640</v>
      </c>
      <c r="D995" s="19">
        <v>2325</v>
      </c>
      <c r="E995">
        <v>342000</v>
      </c>
      <c r="F995">
        <v>2017</v>
      </c>
      <c r="G995">
        <v>6</v>
      </c>
      <c r="H995" t="str">
        <f t="shared" si="15"/>
        <v>2325-Cedar Creek</v>
      </c>
    </row>
    <row r="996" spans="1:8" x14ac:dyDescent="0.25">
      <c r="A996" t="s">
        <v>8</v>
      </c>
      <c r="B996" t="s">
        <v>39357</v>
      </c>
      <c r="C996" t="s">
        <v>20661</v>
      </c>
      <c r="D996" s="19">
        <v>2325</v>
      </c>
      <c r="E996">
        <v>342000</v>
      </c>
      <c r="F996">
        <v>2017</v>
      </c>
      <c r="G996">
        <v>6</v>
      </c>
      <c r="H996" t="str">
        <f t="shared" si="15"/>
        <v>2325-Cessnock</v>
      </c>
    </row>
    <row r="997" spans="1:8" x14ac:dyDescent="0.25">
      <c r="A997" t="s">
        <v>8</v>
      </c>
      <c r="B997" t="s">
        <v>39357</v>
      </c>
      <c r="C997" t="s">
        <v>20663</v>
      </c>
      <c r="D997" s="19">
        <v>2325</v>
      </c>
      <c r="E997">
        <v>342000</v>
      </c>
      <c r="F997">
        <v>2017</v>
      </c>
      <c r="G997">
        <v>6</v>
      </c>
      <c r="H997" t="str">
        <f t="shared" si="15"/>
        <v>2325-Cessnock West</v>
      </c>
    </row>
    <row r="998" spans="1:8" x14ac:dyDescent="0.25">
      <c r="A998" t="s">
        <v>8</v>
      </c>
      <c r="B998" t="s">
        <v>39357</v>
      </c>
      <c r="C998" t="s">
        <v>20665</v>
      </c>
      <c r="D998" s="19">
        <v>2325</v>
      </c>
      <c r="E998">
        <v>342000</v>
      </c>
      <c r="F998">
        <v>2017</v>
      </c>
      <c r="G998">
        <v>6</v>
      </c>
      <c r="H998" t="str">
        <f t="shared" si="15"/>
        <v>2325-Congewai</v>
      </c>
    </row>
    <row r="999" spans="1:8" x14ac:dyDescent="0.25">
      <c r="A999" t="s">
        <v>8</v>
      </c>
      <c r="B999" t="s">
        <v>39357</v>
      </c>
      <c r="C999" t="s">
        <v>20667</v>
      </c>
      <c r="D999" s="19">
        <v>2325</v>
      </c>
      <c r="E999">
        <v>342000</v>
      </c>
      <c r="F999">
        <v>2017</v>
      </c>
      <c r="G999">
        <v>6</v>
      </c>
      <c r="H999" t="str">
        <f t="shared" si="15"/>
        <v>2325-Corrabare</v>
      </c>
    </row>
    <row r="1000" spans="1:8" x14ac:dyDescent="0.25">
      <c r="A1000" t="s">
        <v>8</v>
      </c>
      <c r="B1000" t="s">
        <v>39357</v>
      </c>
      <c r="C1000" t="s">
        <v>20669</v>
      </c>
      <c r="D1000" s="19">
        <v>2325</v>
      </c>
      <c r="E1000">
        <v>342000</v>
      </c>
      <c r="F1000">
        <v>2017</v>
      </c>
      <c r="G1000">
        <v>6</v>
      </c>
      <c r="H1000" t="str">
        <f t="shared" si="15"/>
        <v>2325-Ellalong</v>
      </c>
    </row>
    <row r="1001" spans="1:8" x14ac:dyDescent="0.25">
      <c r="A1001" t="s">
        <v>8</v>
      </c>
      <c r="B1001" t="s">
        <v>39357</v>
      </c>
      <c r="C1001" t="s">
        <v>20671</v>
      </c>
      <c r="D1001" s="19">
        <v>2325</v>
      </c>
      <c r="E1001">
        <v>342000</v>
      </c>
      <c r="F1001">
        <v>2017</v>
      </c>
      <c r="G1001">
        <v>6</v>
      </c>
      <c r="H1001" t="str">
        <f t="shared" si="15"/>
        <v>2325-Elrington</v>
      </c>
    </row>
    <row r="1002" spans="1:8" x14ac:dyDescent="0.25">
      <c r="A1002" t="s">
        <v>8</v>
      </c>
      <c r="B1002" t="s">
        <v>39357</v>
      </c>
      <c r="C1002" t="s">
        <v>20673</v>
      </c>
      <c r="D1002" s="19">
        <v>2325</v>
      </c>
      <c r="E1002">
        <v>342000</v>
      </c>
      <c r="F1002">
        <v>2017</v>
      </c>
      <c r="G1002">
        <v>6</v>
      </c>
      <c r="H1002" t="str">
        <f t="shared" si="15"/>
        <v>2325-Greta Main</v>
      </c>
    </row>
    <row r="1003" spans="1:8" x14ac:dyDescent="0.25">
      <c r="A1003" t="s">
        <v>8</v>
      </c>
      <c r="B1003" t="s">
        <v>39357</v>
      </c>
      <c r="C1003" t="s">
        <v>20675</v>
      </c>
      <c r="D1003" s="19">
        <v>2325</v>
      </c>
      <c r="E1003">
        <v>342000</v>
      </c>
      <c r="F1003">
        <v>2017</v>
      </c>
      <c r="G1003">
        <v>6</v>
      </c>
      <c r="H1003" t="str">
        <f t="shared" si="15"/>
        <v>2325-Kearsley</v>
      </c>
    </row>
    <row r="1004" spans="1:8" x14ac:dyDescent="0.25">
      <c r="A1004" t="s">
        <v>8</v>
      </c>
      <c r="B1004" t="s">
        <v>39357</v>
      </c>
      <c r="C1004" t="s">
        <v>20677</v>
      </c>
      <c r="D1004" s="19">
        <v>2325</v>
      </c>
      <c r="E1004">
        <v>342000</v>
      </c>
      <c r="F1004">
        <v>2017</v>
      </c>
      <c r="G1004">
        <v>6</v>
      </c>
      <c r="H1004" t="str">
        <f t="shared" si="15"/>
        <v>2325-Kitchener</v>
      </c>
    </row>
    <row r="1005" spans="1:8" x14ac:dyDescent="0.25">
      <c r="A1005" t="s">
        <v>8</v>
      </c>
      <c r="B1005" t="s">
        <v>39357</v>
      </c>
      <c r="C1005" t="s">
        <v>20679</v>
      </c>
      <c r="D1005" s="19">
        <v>2325</v>
      </c>
      <c r="E1005">
        <v>342000</v>
      </c>
      <c r="F1005">
        <v>2017</v>
      </c>
      <c r="G1005">
        <v>6</v>
      </c>
      <c r="H1005" t="str">
        <f t="shared" si="15"/>
        <v>2325-Laguna</v>
      </c>
    </row>
    <row r="1006" spans="1:8" x14ac:dyDescent="0.25">
      <c r="A1006" t="s">
        <v>8</v>
      </c>
      <c r="B1006" t="s">
        <v>39357</v>
      </c>
      <c r="C1006" t="s">
        <v>20681</v>
      </c>
      <c r="D1006" s="19">
        <v>2325</v>
      </c>
      <c r="E1006">
        <v>342000</v>
      </c>
      <c r="F1006">
        <v>2017</v>
      </c>
      <c r="G1006">
        <v>6</v>
      </c>
      <c r="H1006" t="str">
        <f t="shared" si="15"/>
        <v>2325-Lovedale</v>
      </c>
    </row>
    <row r="1007" spans="1:8" x14ac:dyDescent="0.25">
      <c r="A1007" t="s">
        <v>8</v>
      </c>
      <c r="B1007" t="s">
        <v>39357</v>
      </c>
      <c r="C1007" t="s">
        <v>20683</v>
      </c>
      <c r="D1007" s="19">
        <v>2325</v>
      </c>
      <c r="E1007">
        <v>342000</v>
      </c>
      <c r="F1007">
        <v>2017</v>
      </c>
      <c r="G1007">
        <v>6</v>
      </c>
      <c r="H1007" t="str">
        <f t="shared" si="15"/>
        <v>2325-Millfield</v>
      </c>
    </row>
    <row r="1008" spans="1:8" x14ac:dyDescent="0.25">
      <c r="A1008" t="s">
        <v>8</v>
      </c>
      <c r="B1008" t="s">
        <v>39357</v>
      </c>
      <c r="C1008" t="s">
        <v>20685</v>
      </c>
      <c r="D1008" s="19">
        <v>2325</v>
      </c>
      <c r="E1008">
        <v>342000</v>
      </c>
      <c r="F1008">
        <v>2017</v>
      </c>
      <c r="G1008">
        <v>6</v>
      </c>
      <c r="H1008" t="str">
        <f t="shared" si="15"/>
        <v>2325-Moruben</v>
      </c>
    </row>
    <row r="1009" spans="1:8" x14ac:dyDescent="0.25">
      <c r="A1009" t="s">
        <v>8</v>
      </c>
      <c r="B1009" t="s">
        <v>39357</v>
      </c>
      <c r="C1009" t="s">
        <v>20687</v>
      </c>
      <c r="D1009" s="19">
        <v>2325</v>
      </c>
      <c r="E1009">
        <v>342000</v>
      </c>
      <c r="F1009">
        <v>2017</v>
      </c>
      <c r="G1009">
        <v>6</v>
      </c>
      <c r="H1009" t="str">
        <f t="shared" si="15"/>
        <v>2325-Mount View</v>
      </c>
    </row>
    <row r="1010" spans="1:8" x14ac:dyDescent="0.25">
      <c r="A1010" t="s">
        <v>8</v>
      </c>
      <c r="B1010" t="s">
        <v>39357</v>
      </c>
      <c r="C1010" t="s">
        <v>20689</v>
      </c>
      <c r="D1010" s="19">
        <v>2325</v>
      </c>
      <c r="E1010">
        <v>342000</v>
      </c>
      <c r="F1010">
        <v>2017</v>
      </c>
      <c r="G1010">
        <v>6</v>
      </c>
      <c r="H1010" t="str">
        <f t="shared" si="15"/>
        <v>2325-Nulkaba</v>
      </c>
    </row>
    <row r="1011" spans="1:8" x14ac:dyDescent="0.25">
      <c r="A1011" t="s">
        <v>8</v>
      </c>
      <c r="B1011" t="s">
        <v>39357</v>
      </c>
      <c r="C1011" t="s">
        <v>20691</v>
      </c>
      <c r="D1011" s="19">
        <v>2325</v>
      </c>
      <c r="E1011">
        <v>342000</v>
      </c>
      <c r="F1011">
        <v>2017</v>
      </c>
      <c r="G1011">
        <v>6</v>
      </c>
      <c r="H1011" t="str">
        <f t="shared" si="15"/>
        <v>2325-Olney</v>
      </c>
    </row>
    <row r="1012" spans="1:8" x14ac:dyDescent="0.25">
      <c r="A1012" t="s">
        <v>8</v>
      </c>
      <c r="B1012" t="s">
        <v>39357</v>
      </c>
      <c r="C1012" t="s">
        <v>20693</v>
      </c>
      <c r="D1012" s="19">
        <v>2325</v>
      </c>
      <c r="E1012">
        <v>342000</v>
      </c>
      <c r="F1012">
        <v>2017</v>
      </c>
      <c r="G1012">
        <v>6</v>
      </c>
      <c r="H1012" t="str">
        <f t="shared" si="15"/>
        <v>2325-Paxton</v>
      </c>
    </row>
    <row r="1013" spans="1:8" x14ac:dyDescent="0.25">
      <c r="A1013" t="s">
        <v>8</v>
      </c>
      <c r="B1013" t="s">
        <v>39357</v>
      </c>
      <c r="C1013" t="s">
        <v>20695</v>
      </c>
      <c r="D1013" s="19">
        <v>2325</v>
      </c>
      <c r="E1013">
        <v>342000</v>
      </c>
      <c r="F1013">
        <v>2017</v>
      </c>
      <c r="G1013">
        <v>6</v>
      </c>
      <c r="H1013" t="str">
        <f t="shared" si="15"/>
        <v>2325-Paynes Crossing</v>
      </c>
    </row>
    <row r="1014" spans="1:8" x14ac:dyDescent="0.25">
      <c r="A1014" t="s">
        <v>8</v>
      </c>
      <c r="B1014" t="s">
        <v>39357</v>
      </c>
      <c r="C1014" t="s">
        <v>20697</v>
      </c>
      <c r="D1014" s="19">
        <v>2325</v>
      </c>
      <c r="E1014">
        <v>342000</v>
      </c>
      <c r="F1014">
        <v>2017</v>
      </c>
      <c r="G1014">
        <v>6</v>
      </c>
      <c r="H1014" t="str">
        <f t="shared" si="15"/>
        <v>2325-Pelton</v>
      </c>
    </row>
    <row r="1015" spans="1:8" x14ac:dyDescent="0.25">
      <c r="A1015" t="s">
        <v>8</v>
      </c>
      <c r="B1015" t="s">
        <v>39357</v>
      </c>
      <c r="C1015" t="s">
        <v>20699</v>
      </c>
      <c r="D1015" s="19">
        <v>2325</v>
      </c>
      <c r="E1015">
        <v>342000</v>
      </c>
      <c r="F1015">
        <v>2017</v>
      </c>
      <c r="G1015">
        <v>6</v>
      </c>
      <c r="H1015" t="str">
        <f t="shared" si="15"/>
        <v>2325-Quorrobolong</v>
      </c>
    </row>
    <row r="1016" spans="1:8" x14ac:dyDescent="0.25">
      <c r="A1016" t="s">
        <v>8</v>
      </c>
      <c r="B1016" t="s">
        <v>39357</v>
      </c>
      <c r="C1016" t="s">
        <v>20701</v>
      </c>
      <c r="D1016" s="19">
        <v>2325</v>
      </c>
      <c r="E1016">
        <v>342000</v>
      </c>
      <c r="F1016">
        <v>2017</v>
      </c>
      <c r="G1016">
        <v>6</v>
      </c>
      <c r="H1016" t="str">
        <f t="shared" si="15"/>
        <v>2325-Sweetmans Creek</v>
      </c>
    </row>
    <row r="1017" spans="1:8" x14ac:dyDescent="0.25">
      <c r="A1017" t="s">
        <v>8</v>
      </c>
      <c r="B1017" t="s">
        <v>39357</v>
      </c>
      <c r="C1017" t="s">
        <v>20703</v>
      </c>
      <c r="D1017" s="19">
        <v>2325</v>
      </c>
      <c r="E1017">
        <v>342000</v>
      </c>
      <c r="F1017">
        <v>2017</v>
      </c>
      <c r="G1017">
        <v>6</v>
      </c>
      <c r="H1017" t="str">
        <f t="shared" si="15"/>
        <v>2325-Wollombi</v>
      </c>
    </row>
    <row r="1018" spans="1:8" x14ac:dyDescent="0.25">
      <c r="A1018" t="s">
        <v>8</v>
      </c>
      <c r="B1018" t="s">
        <v>39357</v>
      </c>
      <c r="C1018" t="s">
        <v>20705</v>
      </c>
      <c r="D1018" s="19">
        <v>2326</v>
      </c>
      <c r="E1018">
        <v>317500</v>
      </c>
      <c r="F1018">
        <v>2017</v>
      </c>
      <c r="G1018">
        <v>6</v>
      </c>
      <c r="H1018" t="str">
        <f t="shared" si="15"/>
        <v>2326-Abermain</v>
      </c>
    </row>
    <row r="1019" spans="1:8" x14ac:dyDescent="0.25">
      <c r="A1019" t="s">
        <v>8</v>
      </c>
      <c r="B1019" t="s">
        <v>39357</v>
      </c>
      <c r="C1019" t="s">
        <v>20707</v>
      </c>
      <c r="D1019" s="19">
        <v>2326</v>
      </c>
      <c r="E1019">
        <v>317500</v>
      </c>
      <c r="F1019">
        <v>2017</v>
      </c>
      <c r="G1019">
        <v>6</v>
      </c>
      <c r="H1019" t="str">
        <f t="shared" si="15"/>
        <v>2326-Bishops Bridge</v>
      </c>
    </row>
    <row r="1020" spans="1:8" x14ac:dyDescent="0.25">
      <c r="A1020" t="s">
        <v>8</v>
      </c>
      <c r="B1020" t="s">
        <v>39357</v>
      </c>
      <c r="C1020" t="s">
        <v>20709</v>
      </c>
      <c r="D1020" s="19">
        <v>2326</v>
      </c>
      <c r="E1020">
        <v>317500</v>
      </c>
      <c r="F1020">
        <v>2017</v>
      </c>
      <c r="G1020">
        <v>6</v>
      </c>
      <c r="H1020" t="str">
        <f t="shared" si="15"/>
        <v>2326-Loxford</v>
      </c>
    </row>
    <row r="1021" spans="1:8" x14ac:dyDescent="0.25">
      <c r="A1021" t="s">
        <v>8</v>
      </c>
      <c r="B1021" t="s">
        <v>39357</v>
      </c>
      <c r="C1021" t="s">
        <v>20711</v>
      </c>
      <c r="D1021" s="19">
        <v>2326</v>
      </c>
      <c r="E1021">
        <v>317500</v>
      </c>
      <c r="F1021">
        <v>2017</v>
      </c>
      <c r="G1021">
        <v>6</v>
      </c>
      <c r="H1021" t="str">
        <f t="shared" si="15"/>
        <v>2326-Neath</v>
      </c>
    </row>
    <row r="1022" spans="1:8" x14ac:dyDescent="0.25">
      <c r="A1022" t="s">
        <v>8</v>
      </c>
      <c r="B1022" t="s">
        <v>39357</v>
      </c>
      <c r="C1022" t="s">
        <v>20713</v>
      </c>
      <c r="D1022" s="19">
        <v>2326</v>
      </c>
      <c r="E1022">
        <v>317500</v>
      </c>
      <c r="F1022">
        <v>2017</v>
      </c>
      <c r="G1022">
        <v>6</v>
      </c>
      <c r="H1022" t="str">
        <f t="shared" si="15"/>
        <v>2326-Sawyers Gully</v>
      </c>
    </row>
    <row r="1023" spans="1:8" x14ac:dyDescent="0.25">
      <c r="A1023" t="s">
        <v>8</v>
      </c>
      <c r="B1023" t="s">
        <v>39357</v>
      </c>
      <c r="C1023" t="s">
        <v>17254</v>
      </c>
      <c r="D1023" s="19">
        <v>2326</v>
      </c>
      <c r="E1023">
        <v>317500</v>
      </c>
      <c r="F1023">
        <v>2017</v>
      </c>
      <c r="G1023">
        <v>6</v>
      </c>
      <c r="H1023" t="str">
        <f t="shared" si="15"/>
        <v>2326-Weston</v>
      </c>
    </row>
    <row r="1024" spans="1:8" x14ac:dyDescent="0.25">
      <c r="A1024" t="s">
        <v>8</v>
      </c>
      <c r="B1024" t="s">
        <v>39357</v>
      </c>
      <c r="C1024" t="s">
        <v>20716</v>
      </c>
      <c r="D1024" s="19">
        <v>2327</v>
      </c>
      <c r="E1024">
        <v>319000</v>
      </c>
      <c r="F1024">
        <v>2017</v>
      </c>
      <c r="G1024">
        <v>6</v>
      </c>
      <c r="H1024" t="str">
        <f t="shared" si="15"/>
        <v>2327-Kurri Kurri</v>
      </c>
    </row>
    <row r="1025" spans="1:8" x14ac:dyDescent="0.25">
      <c r="A1025" t="s">
        <v>8</v>
      </c>
      <c r="B1025" t="s">
        <v>39357</v>
      </c>
      <c r="C1025" t="s">
        <v>20718</v>
      </c>
      <c r="D1025" s="19">
        <v>2327</v>
      </c>
      <c r="E1025">
        <v>319000</v>
      </c>
      <c r="F1025">
        <v>2017</v>
      </c>
      <c r="G1025">
        <v>6</v>
      </c>
      <c r="H1025" t="str">
        <f t="shared" si="15"/>
        <v>2327-Pelaw Main</v>
      </c>
    </row>
    <row r="1026" spans="1:8" x14ac:dyDescent="0.25">
      <c r="A1026" t="s">
        <v>8</v>
      </c>
      <c r="B1026" t="s">
        <v>39357</v>
      </c>
      <c r="C1026" t="s">
        <v>20720</v>
      </c>
      <c r="D1026" s="19">
        <v>2327</v>
      </c>
      <c r="E1026">
        <v>319000</v>
      </c>
      <c r="F1026">
        <v>2017</v>
      </c>
      <c r="G1026">
        <v>6</v>
      </c>
      <c r="H1026" t="str">
        <f t="shared" ref="H1026:H1089" si="16">D1026&amp;"-"&amp;C1026</f>
        <v>2327-Stanford Merthyr</v>
      </c>
    </row>
    <row r="1027" spans="1:8" x14ac:dyDescent="0.25">
      <c r="A1027" t="s">
        <v>8</v>
      </c>
      <c r="B1027" t="s">
        <v>39357</v>
      </c>
      <c r="C1027" t="s">
        <v>20722</v>
      </c>
      <c r="D1027" s="19">
        <v>2328</v>
      </c>
      <c r="E1027">
        <v>0</v>
      </c>
      <c r="F1027">
        <v>2017</v>
      </c>
      <c r="G1027">
        <v>6</v>
      </c>
      <c r="H1027" t="str">
        <f t="shared" si="16"/>
        <v>2328-Bureen</v>
      </c>
    </row>
    <row r="1028" spans="1:8" x14ac:dyDescent="0.25">
      <c r="A1028" t="s">
        <v>8</v>
      </c>
      <c r="B1028" t="s">
        <v>39357</v>
      </c>
      <c r="C1028" t="s">
        <v>20724</v>
      </c>
      <c r="D1028" s="19">
        <v>2328</v>
      </c>
      <c r="E1028">
        <v>0</v>
      </c>
      <c r="F1028">
        <v>2017</v>
      </c>
      <c r="G1028">
        <v>6</v>
      </c>
      <c r="H1028" t="str">
        <f t="shared" si="16"/>
        <v>2328-Dalswinton</v>
      </c>
    </row>
    <row r="1029" spans="1:8" x14ac:dyDescent="0.25">
      <c r="A1029" t="s">
        <v>8</v>
      </c>
      <c r="B1029" t="s">
        <v>39357</v>
      </c>
      <c r="C1029" t="s">
        <v>20726</v>
      </c>
      <c r="D1029" s="19">
        <v>2328</v>
      </c>
      <c r="E1029">
        <v>0</v>
      </c>
      <c r="F1029">
        <v>2017</v>
      </c>
      <c r="G1029">
        <v>6</v>
      </c>
      <c r="H1029" t="str">
        <f t="shared" si="16"/>
        <v>2328-Denman</v>
      </c>
    </row>
    <row r="1030" spans="1:8" x14ac:dyDescent="0.25">
      <c r="A1030" t="s">
        <v>8</v>
      </c>
      <c r="B1030" t="s">
        <v>39357</v>
      </c>
      <c r="C1030" t="s">
        <v>20728</v>
      </c>
      <c r="D1030" s="19">
        <v>2328</v>
      </c>
      <c r="E1030">
        <v>0</v>
      </c>
      <c r="F1030">
        <v>2017</v>
      </c>
      <c r="G1030">
        <v>6</v>
      </c>
      <c r="H1030" t="str">
        <f t="shared" si="16"/>
        <v>2328-Giants Creek</v>
      </c>
    </row>
    <row r="1031" spans="1:8" x14ac:dyDescent="0.25">
      <c r="A1031" t="s">
        <v>8</v>
      </c>
      <c r="B1031" t="s">
        <v>39357</v>
      </c>
      <c r="C1031" t="s">
        <v>20730</v>
      </c>
      <c r="D1031" s="19">
        <v>2328</v>
      </c>
      <c r="E1031">
        <v>0</v>
      </c>
      <c r="F1031">
        <v>2017</v>
      </c>
      <c r="G1031">
        <v>6</v>
      </c>
      <c r="H1031" t="str">
        <f t="shared" si="16"/>
        <v>2328-Hollydeen</v>
      </c>
    </row>
    <row r="1032" spans="1:8" x14ac:dyDescent="0.25">
      <c r="A1032" t="s">
        <v>8</v>
      </c>
      <c r="B1032" t="s">
        <v>39357</v>
      </c>
      <c r="C1032" t="s">
        <v>20732</v>
      </c>
      <c r="D1032" s="19">
        <v>2328</v>
      </c>
      <c r="E1032">
        <v>0</v>
      </c>
      <c r="F1032">
        <v>2017</v>
      </c>
      <c r="G1032">
        <v>6</v>
      </c>
      <c r="H1032" t="str">
        <f t="shared" si="16"/>
        <v>2328-Kerrabee</v>
      </c>
    </row>
    <row r="1033" spans="1:8" x14ac:dyDescent="0.25">
      <c r="A1033" t="s">
        <v>8</v>
      </c>
      <c r="B1033" t="s">
        <v>39357</v>
      </c>
      <c r="C1033" t="s">
        <v>20734</v>
      </c>
      <c r="D1033" s="19">
        <v>2328</v>
      </c>
      <c r="E1033">
        <v>0</v>
      </c>
      <c r="F1033">
        <v>2017</v>
      </c>
      <c r="G1033">
        <v>6</v>
      </c>
      <c r="H1033" t="str">
        <f t="shared" si="16"/>
        <v>2328-Mangoola</v>
      </c>
    </row>
    <row r="1034" spans="1:8" x14ac:dyDescent="0.25">
      <c r="A1034" t="s">
        <v>8</v>
      </c>
      <c r="B1034" t="s">
        <v>39357</v>
      </c>
      <c r="C1034" t="s">
        <v>20736</v>
      </c>
      <c r="D1034" s="19">
        <v>2328</v>
      </c>
      <c r="E1034">
        <v>0</v>
      </c>
      <c r="F1034">
        <v>2017</v>
      </c>
      <c r="G1034">
        <v>6</v>
      </c>
      <c r="H1034" t="str">
        <f t="shared" si="16"/>
        <v>2328-Martindale</v>
      </c>
    </row>
    <row r="1035" spans="1:8" x14ac:dyDescent="0.25">
      <c r="A1035" t="s">
        <v>8</v>
      </c>
      <c r="B1035" t="s">
        <v>39357</v>
      </c>
      <c r="C1035" t="s">
        <v>20738</v>
      </c>
      <c r="D1035" s="19">
        <v>2328</v>
      </c>
      <c r="E1035">
        <v>0</v>
      </c>
      <c r="F1035">
        <v>2017</v>
      </c>
      <c r="G1035">
        <v>6</v>
      </c>
      <c r="H1035" t="str">
        <f t="shared" si="16"/>
        <v>2328-Widden</v>
      </c>
    </row>
    <row r="1036" spans="1:8" x14ac:dyDescent="0.25">
      <c r="A1036" t="s">
        <v>8</v>
      </c>
      <c r="B1036" t="s">
        <v>39357</v>
      </c>
      <c r="C1036" t="s">
        <v>20740</v>
      </c>
      <c r="D1036" s="19">
        <v>2328</v>
      </c>
      <c r="E1036">
        <v>0</v>
      </c>
      <c r="F1036">
        <v>2017</v>
      </c>
      <c r="G1036">
        <v>6</v>
      </c>
      <c r="H1036" t="str">
        <f t="shared" si="16"/>
        <v>2328-Yarrawa</v>
      </c>
    </row>
    <row r="1037" spans="1:8" x14ac:dyDescent="0.25">
      <c r="A1037" t="s">
        <v>8</v>
      </c>
      <c r="B1037" t="s">
        <v>39357</v>
      </c>
      <c r="C1037" t="s">
        <v>20742</v>
      </c>
      <c r="D1037" s="19">
        <v>2329</v>
      </c>
      <c r="E1037">
        <v>0</v>
      </c>
      <c r="F1037">
        <v>2017</v>
      </c>
      <c r="G1037">
        <v>6</v>
      </c>
      <c r="H1037" t="str">
        <f t="shared" si="16"/>
        <v>2329-Borambil</v>
      </c>
    </row>
    <row r="1038" spans="1:8" x14ac:dyDescent="0.25">
      <c r="A1038" t="s">
        <v>8</v>
      </c>
      <c r="B1038" t="s">
        <v>39357</v>
      </c>
      <c r="C1038" t="s">
        <v>12847</v>
      </c>
      <c r="D1038" s="19">
        <v>2329</v>
      </c>
      <c r="E1038">
        <v>0</v>
      </c>
      <c r="F1038">
        <v>2017</v>
      </c>
      <c r="G1038">
        <v>6</v>
      </c>
      <c r="H1038" t="str">
        <f t="shared" si="16"/>
        <v>2329-Cassilis</v>
      </c>
    </row>
    <row r="1039" spans="1:8" x14ac:dyDescent="0.25">
      <c r="A1039" t="s">
        <v>8</v>
      </c>
      <c r="B1039" t="s">
        <v>39357</v>
      </c>
      <c r="C1039" t="s">
        <v>20745</v>
      </c>
      <c r="D1039" s="19">
        <v>2329</v>
      </c>
      <c r="E1039">
        <v>0</v>
      </c>
      <c r="F1039">
        <v>2017</v>
      </c>
      <c r="G1039">
        <v>6</v>
      </c>
      <c r="H1039" t="str">
        <f t="shared" si="16"/>
        <v>2329-Merriwa</v>
      </c>
    </row>
    <row r="1040" spans="1:8" x14ac:dyDescent="0.25">
      <c r="A1040" t="s">
        <v>8</v>
      </c>
      <c r="B1040" t="s">
        <v>39357</v>
      </c>
      <c r="C1040" t="s">
        <v>20747</v>
      </c>
      <c r="D1040" s="19">
        <v>2329</v>
      </c>
      <c r="E1040">
        <v>0</v>
      </c>
      <c r="F1040">
        <v>2017</v>
      </c>
      <c r="G1040">
        <v>6</v>
      </c>
      <c r="H1040" t="str">
        <f t="shared" si="16"/>
        <v>2329-Uarbry</v>
      </c>
    </row>
    <row r="1041" spans="1:8" x14ac:dyDescent="0.25">
      <c r="A1041" t="s">
        <v>8</v>
      </c>
      <c r="B1041" t="s">
        <v>39357</v>
      </c>
      <c r="C1041" t="s">
        <v>20749</v>
      </c>
      <c r="D1041" s="19">
        <v>2330</v>
      </c>
      <c r="E1041">
        <v>397500</v>
      </c>
      <c r="F1041">
        <v>2017</v>
      </c>
      <c r="G1041">
        <v>6</v>
      </c>
      <c r="H1041" t="str">
        <f t="shared" si="16"/>
        <v>2330-Appletree Flat</v>
      </c>
    </row>
    <row r="1042" spans="1:8" x14ac:dyDescent="0.25">
      <c r="A1042" t="s">
        <v>8</v>
      </c>
      <c r="B1042" t="s">
        <v>39357</v>
      </c>
      <c r="C1042" t="s">
        <v>20751</v>
      </c>
      <c r="D1042" s="19">
        <v>2330</v>
      </c>
      <c r="E1042">
        <v>397500</v>
      </c>
      <c r="F1042">
        <v>2017</v>
      </c>
      <c r="G1042">
        <v>6</v>
      </c>
      <c r="H1042" t="str">
        <f t="shared" si="16"/>
        <v>2330-Big Ridge</v>
      </c>
    </row>
    <row r="1043" spans="1:8" x14ac:dyDescent="0.25">
      <c r="A1043" t="s">
        <v>8</v>
      </c>
      <c r="B1043" t="s">
        <v>39357</v>
      </c>
      <c r="C1043" t="s">
        <v>20753</v>
      </c>
      <c r="D1043" s="19">
        <v>2330</v>
      </c>
      <c r="E1043">
        <v>397500</v>
      </c>
      <c r="F1043">
        <v>2017</v>
      </c>
      <c r="G1043">
        <v>6</v>
      </c>
      <c r="H1043" t="str">
        <f t="shared" si="16"/>
        <v>2330-Big Yengo</v>
      </c>
    </row>
    <row r="1044" spans="1:8" x14ac:dyDescent="0.25">
      <c r="A1044" t="s">
        <v>8</v>
      </c>
      <c r="B1044" t="s">
        <v>39357</v>
      </c>
      <c r="C1044" t="s">
        <v>20755</v>
      </c>
      <c r="D1044" s="19">
        <v>2330</v>
      </c>
      <c r="E1044">
        <v>397500</v>
      </c>
      <c r="F1044">
        <v>2017</v>
      </c>
      <c r="G1044">
        <v>6</v>
      </c>
      <c r="H1044" t="str">
        <f t="shared" si="16"/>
        <v>2330-Bowmans Creek</v>
      </c>
    </row>
    <row r="1045" spans="1:8" x14ac:dyDescent="0.25">
      <c r="A1045" t="s">
        <v>8</v>
      </c>
      <c r="B1045" t="s">
        <v>39357</v>
      </c>
      <c r="C1045" t="s">
        <v>20757</v>
      </c>
      <c r="D1045" s="19">
        <v>2330</v>
      </c>
      <c r="E1045">
        <v>397500</v>
      </c>
      <c r="F1045">
        <v>2017</v>
      </c>
      <c r="G1045">
        <v>6</v>
      </c>
      <c r="H1045" t="str">
        <f t="shared" si="16"/>
        <v>2330-Bridgman</v>
      </c>
    </row>
    <row r="1046" spans="1:8" x14ac:dyDescent="0.25">
      <c r="A1046" t="s">
        <v>8</v>
      </c>
      <c r="B1046" t="s">
        <v>39357</v>
      </c>
      <c r="C1046" t="s">
        <v>20759</v>
      </c>
      <c r="D1046" s="19">
        <v>2330</v>
      </c>
      <c r="E1046">
        <v>397500</v>
      </c>
      <c r="F1046">
        <v>2017</v>
      </c>
      <c r="G1046">
        <v>6</v>
      </c>
      <c r="H1046" t="str">
        <f t="shared" si="16"/>
        <v>2330-Broke</v>
      </c>
    </row>
    <row r="1047" spans="1:8" x14ac:dyDescent="0.25">
      <c r="A1047" t="s">
        <v>8</v>
      </c>
      <c r="B1047" t="s">
        <v>39357</v>
      </c>
      <c r="C1047" t="s">
        <v>11128</v>
      </c>
      <c r="D1047" s="19">
        <v>2330</v>
      </c>
      <c r="E1047">
        <v>397500</v>
      </c>
      <c r="F1047">
        <v>2017</v>
      </c>
      <c r="G1047">
        <v>6</v>
      </c>
      <c r="H1047" t="str">
        <f t="shared" si="16"/>
        <v>2330-Bulga</v>
      </c>
    </row>
    <row r="1048" spans="1:8" x14ac:dyDescent="0.25">
      <c r="A1048" t="s">
        <v>8</v>
      </c>
      <c r="B1048" t="s">
        <v>39357</v>
      </c>
      <c r="C1048" t="s">
        <v>8187</v>
      </c>
      <c r="D1048" s="19">
        <v>2330</v>
      </c>
      <c r="E1048">
        <v>397500</v>
      </c>
      <c r="F1048">
        <v>2017</v>
      </c>
      <c r="G1048">
        <v>6</v>
      </c>
      <c r="H1048" t="str">
        <f t="shared" si="16"/>
        <v>2330-Camberwell</v>
      </c>
    </row>
    <row r="1049" spans="1:8" x14ac:dyDescent="0.25">
      <c r="A1049" t="s">
        <v>8</v>
      </c>
      <c r="B1049" t="s">
        <v>39357</v>
      </c>
      <c r="C1049" t="s">
        <v>20763</v>
      </c>
      <c r="D1049" s="19">
        <v>2330</v>
      </c>
      <c r="E1049">
        <v>397500</v>
      </c>
      <c r="F1049">
        <v>2017</v>
      </c>
      <c r="G1049">
        <v>6</v>
      </c>
      <c r="H1049" t="str">
        <f t="shared" si="16"/>
        <v>2330-Carrowbrook</v>
      </c>
    </row>
    <row r="1050" spans="1:8" x14ac:dyDescent="0.25">
      <c r="A1050" t="s">
        <v>8</v>
      </c>
      <c r="B1050" t="s">
        <v>39357</v>
      </c>
      <c r="C1050" t="s">
        <v>10159</v>
      </c>
      <c r="D1050" s="19">
        <v>2330</v>
      </c>
      <c r="E1050">
        <v>397500</v>
      </c>
      <c r="F1050">
        <v>2017</v>
      </c>
      <c r="G1050">
        <v>6</v>
      </c>
      <c r="H1050" t="str">
        <f t="shared" si="16"/>
        <v>2330-Clydesdale</v>
      </c>
    </row>
    <row r="1051" spans="1:8" x14ac:dyDescent="0.25">
      <c r="A1051" t="s">
        <v>8</v>
      </c>
      <c r="B1051" t="s">
        <v>39357</v>
      </c>
      <c r="C1051" t="s">
        <v>20766</v>
      </c>
      <c r="D1051" s="19">
        <v>2330</v>
      </c>
      <c r="E1051">
        <v>397500</v>
      </c>
      <c r="F1051">
        <v>2017</v>
      </c>
      <c r="G1051">
        <v>6</v>
      </c>
      <c r="H1051" t="str">
        <f t="shared" si="16"/>
        <v>2330-Combo</v>
      </c>
    </row>
    <row r="1052" spans="1:8" x14ac:dyDescent="0.25">
      <c r="A1052" t="s">
        <v>8</v>
      </c>
      <c r="B1052" t="s">
        <v>39357</v>
      </c>
      <c r="C1052" t="s">
        <v>354</v>
      </c>
      <c r="D1052" s="19">
        <v>2330</v>
      </c>
      <c r="E1052">
        <v>397500</v>
      </c>
      <c r="F1052">
        <v>2017</v>
      </c>
      <c r="G1052">
        <v>6</v>
      </c>
      <c r="H1052" t="str">
        <f t="shared" si="16"/>
        <v>2330-Darlington</v>
      </c>
    </row>
    <row r="1053" spans="1:8" x14ac:dyDescent="0.25">
      <c r="A1053" t="s">
        <v>8</v>
      </c>
      <c r="B1053" t="s">
        <v>39357</v>
      </c>
      <c r="C1053" t="s">
        <v>20769</v>
      </c>
      <c r="D1053" s="19">
        <v>2330</v>
      </c>
      <c r="E1053">
        <v>397500</v>
      </c>
      <c r="F1053">
        <v>2017</v>
      </c>
      <c r="G1053">
        <v>6</v>
      </c>
      <c r="H1053" t="str">
        <f t="shared" si="16"/>
        <v>2330-Doyles Creek</v>
      </c>
    </row>
    <row r="1054" spans="1:8" x14ac:dyDescent="0.25">
      <c r="A1054" t="s">
        <v>8</v>
      </c>
      <c r="B1054" t="s">
        <v>39357</v>
      </c>
      <c r="C1054" t="s">
        <v>10316</v>
      </c>
      <c r="D1054" s="19">
        <v>2330</v>
      </c>
      <c r="E1054">
        <v>397500</v>
      </c>
      <c r="F1054">
        <v>2017</v>
      </c>
      <c r="G1054">
        <v>6</v>
      </c>
      <c r="H1054" t="str">
        <f t="shared" si="16"/>
        <v>2330-Dunolly</v>
      </c>
    </row>
    <row r="1055" spans="1:8" x14ac:dyDescent="0.25">
      <c r="A1055" t="s">
        <v>8</v>
      </c>
      <c r="B1055" t="s">
        <v>39357</v>
      </c>
      <c r="C1055" t="s">
        <v>1049</v>
      </c>
      <c r="D1055" s="19">
        <v>2330</v>
      </c>
      <c r="E1055">
        <v>397500</v>
      </c>
      <c r="F1055">
        <v>2017</v>
      </c>
      <c r="G1055">
        <v>6</v>
      </c>
      <c r="H1055" t="str">
        <f t="shared" si="16"/>
        <v>2330-Dural</v>
      </c>
    </row>
    <row r="1056" spans="1:8" x14ac:dyDescent="0.25">
      <c r="A1056" t="s">
        <v>8</v>
      </c>
      <c r="B1056" t="s">
        <v>39357</v>
      </c>
      <c r="C1056" t="s">
        <v>20773</v>
      </c>
      <c r="D1056" s="19">
        <v>2330</v>
      </c>
      <c r="E1056">
        <v>397500</v>
      </c>
      <c r="F1056">
        <v>2017</v>
      </c>
      <c r="G1056">
        <v>6</v>
      </c>
      <c r="H1056" t="str">
        <f t="shared" si="16"/>
        <v>2330-Dyrring</v>
      </c>
    </row>
    <row r="1057" spans="1:8" x14ac:dyDescent="0.25">
      <c r="A1057" t="s">
        <v>8</v>
      </c>
      <c r="B1057" t="s">
        <v>39357</v>
      </c>
      <c r="C1057" t="s">
        <v>20775</v>
      </c>
      <c r="D1057" s="19">
        <v>2330</v>
      </c>
      <c r="E1057">
        <v>397500</v>
      </c>
      <c r="F1057">
        <v>2017</v>
      </c>
      <c r="G1057">
        <v>6</v>
      </c>
      <c r="H1057" t="str">
        <f t="shared" si="16"/>
        <v>2330-Falbrook</v>
      </c>
    </row>
    <row r="1058" spans="1:8" x14ac:dyDescent="0.25">
      <c r="A1058" t="s">
        <v>8</v>
      </c>
      <c r="B1058" t="s">
        <v>39357</v>
      </c>
      <c r="C1058" t="s">
        <v>20777</v>
      </c>
      <c r="D1058" s="19">
        <v>2330</v>
      </c>
      <c r="E1058">
        <v>397500</v>
      </c>
      <c r="F1058">
        <v>2017</v>
      </c>
      <c r="G1058">
        <v>6</v>
      </c>
      <c r="H1058" t="str">
        <f t="shared" si="16"/>
        <v>2330-Fern Gully</v>
      </c>
    </row>
    <row r="1059" spans="1:8" x14ac:dyDescent="0.25">
      <c r="A1059" t="s">
        <v>8</v>
      </c>
      <c r="B1059" t="s">
        <v>39357</v>
      </c>
      <c r="C1059" t="s">
        <v>20779</v>
      </c>
      <c r="D1059" s="19">
        <v>2330</v>
      </c>
      <c r="E1059">
        <v>397500</v>
      </c>
      <c r="F1059">
        <v>2017</v>
      </c>
      <c r="G1059">
        <v>6</v>
      </c>
      <c r="H1059" t="str">
        <f t="shared" si="16"/>
        <v>2330-Fordwich</v>
      </c>
    </row>
    <row r="1060" spans="1:8" x14ac:dyDescent="0.25">
      <c r="A1060" t="s">
        <v>8</v>
      </c>
      <c r="B1060" t="s">
        <v>39357</v>
      </c>
      <c r="C1060" t="s">
        <v>20781</v>
      </c>
      <c r="D1060" s="19">
        <v>2330</v>
      </c>
      <c r="E1060">
        <v>397500</v>
      </c>
      <c r="F1060">
        <v>2017</v>
      </c>
      <c r="G1060">
        <v>6</v>
      </c>
      <c r="H1060" t="str">
        <f t="shared" si="16"/>
        <v>2330-Garland Valley</v>
      </c>
    </row>
    <row r="1061" spans="1:8" x14ac:dyDescent="0.25">
      <c r="A1061" t="s">
        <v>8</v>
      </c>
      <c r="B1061" t="s">
        <v>39357</v>
      </c>
      <c r="C1061" t="s">
        <v>20783</v>
      </c>
      <c r="D1061" s="19">
        <v>2330</v>
      </c>
      <c r="E1061">
        <v>397500</v>
      </c>
      <c r="F1061">
        <v>2017</v>
      </c>
      <c r="G1061">
        <v>6</v>
      </c>
      <c r="H1061" t="str">
        <f t="shared" si="16"/>
        <v>2330-Glendon</v>
      </c>
    </row>
    <row r="1062" spans="1:8" x14ac:dyDescent="0.25">
      <c r="A1062" t="s">
        <v>8</v>
      </c>
      <c r="B1062" t="s">
        <v>39357</v>
      </c>
      <c r="C1062" t="s">
        <v>20785</v>
      </c>
      <c r="D1062" s="19">
        <v>2330</v>
      </c>
      <c r="E1062">
        <v>397500</v>
      </c>
      <c r="F1062">
        <v>2017</v>
      </c>
      <c r="G1062">
        <v>6</v>
      </c>
      <c r="H1062" t="str">
        <f t="shared" si="16"/>
        <v>2330-Glennies Creek</v>
      </c>
    </row>
    <row r="1063" spans="1:8" x14ac:dyDescent="0.25">
      <c r="A1063" t="s">
        <v>8</v>
      </c>
      <c r="B1063" t="s">
        <v>39357</v>
      </c>
      <c r="C1063" t="s">
        <v>20787</v>
      </c>
      <c r="D1063" s="19">
        <v>2330</v>
      </c>
      <c r="E1063">
        <v>397500</v>
      </c>
      <c r="F1063">
        <v>2017</v>
      </c>
      <c r="G1063">
        <v>6</v>
      </c>
      <c r="H1063" t="str">
        <f t="shared" si="16"/>
        <v>2330-Glenridding</v>
      </c>
    </row>
    <row r="1064" spans="1:8" x14ac:dyDescent="0.25">
      <c r="A1064" t="s">
        <v>8</v>
      </c>
      <c r="B1064" t="s">
        <v>39357</v>
      </c>
      <c r="C1064" t="s">
        <v>20789</v>
      </c>
      <c r="D1064" s="19">
        <v>2330</v>
      </c>
      <c r="E1064">
        <v>397500</v>
      </c>
      <c r="F1064">
        <v>2017</v>
      </c>
      <c r="G1064">
        <v>6</v>
      </c>
      <c r="H1064" t="str">
        <f t="shared" si="16"/>
        <v>2330-Goorangoola</v>
      </c>
    </row>
    <row r="1065" spans="1:8" x14ac:dyDescent="0.25">
      <c r="A1065" t="s">
        <v>8</v>
      </c>
      <c r="B1065" t="s">
        <v>39357</v>
      </c>
      <c r="C1065" t="s">
        <v>20791</v>
      </c>
      <c r="D1065" s="19">
        <v>2330</v>
      </c>
      <c r="E1065">
        <v>397500</v>
      </c>
      <c r="F1065">
        <v>2017</v>
      </c>
      <c r="G1065">
        <v>6</v>
      </c>
      <c r="H1065" t="str">
        <f t="shared" si="16"/>
        <v>2330-Gouldsville</v>
      </c>
    </row>
    <row r="1066" spans="1:8" x14ac:dyDescent="0.25">
      <c r="A1066" t="s">
        <v>8</v>
      </c>
      <c r="B1066" t="s">
        <v>39357</v>
      </c>
      <c r="C1066" t="s">
        <v>1560</v>
      </c>
      <c r="D1066" s="19">
        <v>2330</v>
      </c>
      <c r="E1066">
        <v>397500</v>
      </c>
      <c r="F1066">
        <v>2017</v>
      </c>
      <c r="G1066">
        <v>6</v>
      </c>
      <c r="H1066" t="str">
        <f t="shared" si="16"/>
        <v>2330-Gowrie</v>
      </c>
    </row>
    <row r="1067" spans="1:8" x14ac:dyDescent="0.25">
      <c r="A1067" t="s">
        <v>8</v>
      </c>
      <c r="B1067" t="s">
        <v>39357</v>
      </c>
      <c r="C1067" t="s">
        <v>5060</v>
      </c>
      <c r="D1067" s="19">
        <v>2330</v>
      </c>
      <c r="E1067">
        <v>397500</v>
      </c>
      <c r="F1067">
        <v>2017</v>
      </c>
      <c r="G1067">
        <v>6</v>
      </c>
      <c r="H1067" t="str">
        <f t="shared" si="16"/>
        <v>2330-Greenlands</v>
      </c>
    </row>
    <row r="1068" spans="1:8" x14ac:dyDescent="0.25">
      <c r="A1068" t="s">
        <v>8</v>
      </c>
      <c r="B1068" t="s">
        <v>39357</v>
      </c>
      <c r="C1068" t="s">
        <v>20795</v>
      </c>
      <c r="D1068" s="19">
        <v>2330</v>
      </c>
      <c r="E1068">
        <v>397500</v>
      </c>
      <c r="F1068">
        <v>2017</v>
      </c>
      <c r="G1068">
        <v>6</v>
      </c>
      <c r="H1068" t="str">
        <f t="shared" si="16"/>
        <v>2330-Hambledon Hill</v>
      </c>
    </row>
    <row r="1069" spans="1:8" x14ac:dyDescent="0.25">
      <c r="A1069" t="s">
        <v>8</v>
      </c>
      <c r="B1069" t="s">
        <v>39357</v>
      </c>
      <c r="C1069" t="s">
        <v>20797</v>
      </c>
      <c r="D1069" s="19">
        <v>2330</v>
      </c>
      <c r="E1069">
        <v>397500</v>
      </c>
      <c r="F1069">
        <v>2017</v>
      </c>
      <c r="G1069">
        <v>6</v>
      </c>
      <c r="H1069" t="str">
        <f t="shared" si="16"/>
        <v>2330-Hebden</v>
      </c>
    </row>
    <row r="1070" spans="1:8" x14ac:dyDescent="0.25">
      <c r="A1070" t="s">
        <v>8</v>
      </c>
      <c r="B1070" t="s">
        <v>39357</v>
      </c>
      <c r="C1070" t="s">
        <v>20799</v>
      </c>
      <c r="D1070" s="19">
        <v>2330</v>
      </c>
      <c r="E1070">
        <v>397500</v>
      </c>
      <c r="F1070">
        <v>2017</v>
      </c>
      <c r="G1070">
        <v>6</v>
      </c>
      <c r="H1070" t="str">
        <f t="shared" si="16"/>
        <v>2330-Howes Valley</v>
      </c>
    </row>
    <row r="1071" spans="1:8" x14ac:dyDescent="0.25">
      <c r="A1071" t="s">
        <v>8</v>
      </c>
      <c r="B1071" t="s">
        <v>39357</v>
      </c>
      <c r="C1071" t="s">
        <v>20801</v>
      </c>
      <c r="D1071" s="19">
        <v>2330</v>
      </c>
      <c r="E1071">
        <v>397500</v>
      </c>
      <c r="F1071">
        <v>2017</v>
      </c>
      <c r="G1071">
        <v>6</v>
      </c>
      <c r="H1071" t="str">
        <f t="shared" si="16"/>
        <v>2330-Howick</v>
      </c>
    </row>
    <row r="1072" spans="1:8" x14ac:dyDescent="0.25">
      <c r="A1072" t="s">
        <v>8</v>
      </c>
      <c r="B1072" t="s">
        <v>39357</v>
      </c>
      <c r="C1072" t="s">
        <v>20803</v>
      </c>
      <c r="D1072" s="19">
        <v>2330</v>
      </c>
      <c r="E1072">
        <v>397500</v>
      </c>
      <c r="F1072">
        <v>2017</v>
      </c>
      <c r="G1072">
        <v>6</v>
      </c>
      <c r="H1072" t="str">
        <f t="shared" si="16"/>
        <v>2330-Hunterview</v>
      </c>
    </row>
    <row r="1073" spans="1:8" x14ac:dyDescent="0.25">
      <c r="A1073" t="s">
        <v>8</v>
      </c>
      <c r="B1073" t="s">
        <v>39357</v>
      </c>
      <c r="C1073" t="s">
        <v>20805</v>
      </c>
      <c r="D1073" s="19">
        <v>2330</v>
      </c>
      <c r="E1073">
        <v>397500</v>
      </c>
      <c r="F1073">
        <v>2017</v>
      </c>
      <c r="G1073">
        <v>6</v>
      </c>
      <c r="H1073" t="str">
        <f t="shared" si="16"/>
        <v>2330-Jerrys Plains</v>
      </c>
    </row>
    <row r="1074" spans="1:8" x14ac:dyDescent="0.25">
      <c r="A1074" t="s">
        <v>8</v>
      </c>
      <c r="B1074" t="s">
        <v>39357</v>
      </c>
      <c r="C1074" t="s">
        <v>20807</v>
      </c>
      <c r="D1074" s="19">
        <v>2330</v>
      </c>
      <c r="E1074">
        <v>397500</v>
      </c>
      <c r="F1074">
        <v>2017</v>
      </c>
      <c r="G1074">
        <v>6</v>
      </c>
      <c r="H1074" t="str">
        <f t="shared" si="16"/>
        <v>2330-Lemington</v>
      </c>
    </row>
    <row r="1075" spans="1:8" x14ac:dyDescent="0.25">
      <c r="A1075" t="s">
        <v>8</v>
      </c>
      <c r="B1075" t="s">
        <v>39357</v>
      </c>
      <c r="C1075" t="s">
        <v>4280</v>
      </c>
      <c r="D1075" s="19">
        <v>2330</v>
      </c>
      <c r="E1075">
        <v>397500</v>
      </c>
      <c r="F1075">
        <v>2017</v>
      </c>
      <c r="G1075">
        <v>6</v>
      </c>
      <c r="H1075" t="str">
        <f t="shared" si="16"/>
        <v>2330-Long Point</v>
      </c>
    </row>
    <row r="1076" spans="1:8" x14ac:dyDescent="0.25">
      <c r="A1076" t="s">
        <v>8</v>
      </c>
      <c r="B1076" t="s">
        <v>39357</v>
      </c>
      <c r="C1076" t="s">
        <v>20810</v>
      </c>
      <c r="D1076" s="19">
        <v>2330</v>
      </c>
      <c r="E1076">
        <v>397500</v>
      </c>
      <c r="F1076">
        <v>2017</v>
      </c>
      <c r="G1076">
        <v>6</v>
      </c>
      <c r="H1076" t="str">
        <f t="shared" si="16"/>
        <v>2330-Maison Dieu</v>
      </c>
    </row>
    <row r="1077" spans="1:8" x14ac:dyDescent="0.25">
      <c r="A1077" t="s">
        <v>8</v>
      </c>
      <c r="B1077" t="s">
        <v>39357</v>
      </c>
      <c r="C1077" t="s">
        <v>20812</v>
      </c>
      <c r="D1077" s="19">
        <v>2330</v>
      </c>
      <c r="E1077">
        <v>397500</v>
      </c>
      <c r="F1077">
        <v>2017</v>
      </c>
      <c r="G1077">
        <v>6</v>
      </c>
      <c r="H1077" t="str">
        <f t="shared" si="16"/>
        <v>2330-Mcdougalls Hill</v>
      </c>
    </row>
    <row r="1078" spans="1:8" x14ac:dyDescent="0.25">
      <c r="A1078" t="s">
        <v>8</v>
      </c>
      <c r="B1078" t="s">
        <v>39357</v>
      </c>
      <c r="C1078" t="s">
        <v>20814</v>
      </c>
      <c r="D1078" s="19">
        <v>2330</v>
      </c>
      <c r="E1078">
        <v>397500</v>
      </c>
      <c r="F1078">
        <v>2017</v>
      </c>
      <c r="G1078">
        <v>6</v>
      </c>
      <c r="H1078" t="str">
        <f t="shared" si="16"/>
        <v>2330-Middle Falbrook</v>
      </c>
    </row>
    <row r="1079" spans="1:8" x14ac:dyDescent="0.25">
      <c r="A1079" t="s">
        <v>8</v>
      </c>
      <c r="B1079" t="s">
        <v>39357</v>
      </c>
      <c r="C1079" t="s">
        <v>20816</v>
      </c>
      <c r="D1079" s="19">
        <v>2330</v>
      </c>
      <c r="E1079">
        <v>397500</v>
      </c>
      <c r="F1079">
        <v>2017</v>
      </c>
      <c r="G1079">
        <v>6</v>
      </c>
      <c r="H1079" t="str">
        <f t="shared" si="16"/>
        <v>2330-Milbrodale</v>
      </c>
    </row>
    <row r="1080" spans="1:8" x14ac:dyDescent="0.25">
      <c r="A1080" t="s">
        <v>8</v>
      </c>
      <c r="B1080" t="s">
        <v>39357</v>
      </c>
      <c r="C1080" t="s">
        <v>20818</v>
      </c>
      <c r="D1080" s="19">
        <v>2330</v>
      </c>
      <c r="E1080">
        <v>397500</v>
      </c>
      <c r="F1080">
        <v>2017</v>
      </c>
      <c r="G1080">
        <v>6</v>
      </c>
      <c r="H1080" t="str">
        <f t="shared" si="16"/>
        <v>2330-Mirannie</v>
      </c>
    </row>
    <row r="1081" spans="1:8" x14ac:dyDescent="0.25">
      <c r="A1081" t="s">
        <v>8</v>
      </c>
      <c r="B1081" t="s">
        <v>39357</v>
      </c>
      <c r="C1081" t="s">
        <v>20820</v>
      </c>
      <c r="D1081" s="19">
        <v>2330</v>
      </c>
      <c r="E1081">
        <v>397500</v>
      </c>
      <c r="F1081">
        <v>2017</v>
      </c>
      <c r="G1081">
        <v>6</v>
      </c>
      <c r="H1081" t="str">
        <f t="shared" si="16"/>
        <v>2330-Mitchells Flat</v>
      </c>
    </row>
    <row r="1082" spans="1:8" x14ac:dyDescent="0.25">
      <c r="A1082" t="s">
        <v>8</v>
      </c>
      <c r="B1082" t="s">
        <v>39357</v>
      </c>
      <c r="C1082" t="s">
        <v>19817</v>
      </c>
      <c r="D1082" s="19">
        <v>2330</v>
      </c>
      <c r="E1082">
        <v>397500</v>
      </c>
      <c r="F1082">
        <v>2017</v>
      </c>
      <c r="G1082">
        <v>6</v>
      </c>
      <c r="H1082" t="str">
        <f t="shared" si="16"/>
        <v>2330-Mount Olive</v>
      </c>
    </row>
    <row r="1083" spans="1:8" x14ac:dyDescent="0.25">
      <c r="A1083" t="s">
        <v>8</v>
      </c>
      <c r="B1083" t="s">
        <v>39357</v>
      </c>
      <c r="C1083" t="s">
        <v>20823</v>
      </c>
      <c r="D1083" s="19">
        <v>2330</v>
      </c>
      <c r="E1083">
        <v>397500</v>
      </c>
      <c r="F1083">
        <v>2017</v>
      </c>
      <c r="G1083">
        <v>6</v>
      </c>
      <c r="H1083" t="str">
        <f t="shared" si="16"/>
        <v>2330-Mount Royal</v>
      </c>
    </row>
    <row r="1084" spans="1:8" x14ac:dyDescent="0.25">
      <c r="A1084" t="s">
        <v>8</v>
      </c>
      <c r="B1084" t="s">
        <v>39357</v>
      </c>
      <c r="C1084" t="s">
        <v>20825</v>
      </c>
      <c r="D1084" s="19">
        <v>2330</v>
      </c>
      <c r="E1084">
        <v>397500</v>
      </c>
      <c r="F1084">
        <v>2017</v>
      </c>
      <c r="G1084">
        <v>6</v>
      </c>
      <c r="H1084" t="str">
        <f t="shared" si="16"/>
        <v>2330-Mount Thorley</v>
      </c>
    </row>
    <row r="1085" spans="1:8" x14ac:dyDescent="0.25">
      <c r="A1085" t="s">
        <v>8</v>
      </c>
      <c r="B1085" t="s">
        <v>39357</v>
      </c>
      <c r="C1085" t="s">
        <v>20827</v>
      </c>
      <c r="D1085" s="19">
        <v>2330</v>
      </c>
      <c r="E1085">
        <v>397500</v>
      </c>
      <c r="F1085">
        <v>2017</v>
      </c>
      <c r="G1085">
        <v>6</v>
      </c>
      <c r="H1085" t="str">
        <f t="shared" si="16"/>
        <v>2330-Obanvale</v>
      </c>
    </row>
    <row r="1086" spans="1:8" x14ac:dyDescent="0.25">
      <c r="A1086" t="s">
        <v>8</v>
      </c>
      <c r="B1086" t="s">
        <v>39357</v>
      </c>
      <c r="C1086" t="s">
        <v>20829</v>
      </c>
      <c r="D1086" s="19">
        <v>2330</v>
      </c>
      <c r="E1086">
        <v>397500</v>
      </c>
      <c r="F1086">
        <v>2017</v>
      </c>
      <c r="G1086">
        <v>6</v>
      </c>
      <c r="H1086" t="str">
        <f t="shared" si="16"/>
        <v>2330-Putty</v>
      </c>
    </row>
    <row r="1087" spans="1:8" x14ac:dyDescent="0.25">
      <c r="A1087" t="s">
        <v>8</v>
      </c>
      <c r="B1087" t="s">
        <v>39357</v>
      </c>
      <c r="C1087" t="s">
        <v>20831</v>
      </c>
      <c r="D1087" s="19">
        <v>2330</v>
      </c>
      <c r="E1087">
        <v>397500</v>
      </c>
      <c r="F1087">
        <v>2017</v>
      </c>
      <c r="G1087">
        <v>6</v>
      </c>
      <c r="H1087" t="str">
        <f t="shared" si="16"/>
        <v>2330-Ravensworth</v>
      </c>
    </row>
    <row r="1088" spans="1:8" x14ac:dyDescent="0.25">
      <c r="A1088" t="s">
        <v>8</v>
      </c>
      <c r="B1088" t="s">
        <v>39357</v>
      </c>
      <c r="C1088" t="s">
        <v>20833</v>
      </c>
      <c r="D1088" s="19">
        <v>2330</v>
      </c>
      <c r="E1088">
        <v>397500</v>
      </c>
      <c r="F1088">
        <v>2017</v>
      </c>
      <c r="G1088">
        <v>6</v>
      </c>
      <c r="H1088" t="str">
        <f t="shared" si="16"/>
        <v>2330-Redbournberry</v>
      </c>
    </row>
    <row r="1089" spans="1:8" x14ac:dyDescent="0.25">
      <c r="A1089" t="s">
        <v>8</v>
      </c>
      <c r="B1089" t="s">
        <v>39357</v>
      </c>
      <c r="C1089" t="s">
        <v>6888</v>
      </c>
      <c r="D1089" s="19">
        <v>2330</v>
      </c>
      <c r="E1089">
        <v>397500</v>
      </c>
      <c r="F1089">
        <v>2017</v>
      </c>
      <c r="G1089">
        <v>6</v>
      </c>
      <c r="H1089" t="str">
        <f t="shared" si="16"/>
        <v>2330-Reedy Creek</v>
      </c>
    </row>
    <row r="1090" spans="1:8" x14ac:dyDescent="0.25">
      <c r="A1090" t="s">
        <v>8</v>
      </c>
      <c r="B1090" t="s">
        <v>39357</v>
      </c>
      <c r="C1090" t="s">
        <v>20836</v>
      </c>
      <c r="D1090" s="19">
        <v>2330</v>
      </c>
      <c r="E1090">
        <v>397500</v>
      </c>
      <c r="F1090">
        <v>2017</v>
      </c>
      <c r="G1090">
        <v>6</v>
      </c>
      <c r="H1090" t="str">
        <f t="shared" ref="H1090:H1153" si="17">D1090&amp;"-"&amp;C1090</f>
        <v>2330-Rixs Creek</v>
      </c>
    </row>
    <row r="1091" spans="1:8" x14ac:dyDescent="0.25">
      <c r="A1091" t="s">
        <v>8</v>
      </c>
      <c r="B1091" t="s">
        <v>39357</v>
      </c>
      <c r="C1091" t="s">
        <v>20838</v>
      </c>
      <c r="D1091" s="19">
        <v>2330</v>
      </c>
      <c r="E1091">
        <v>397500</v>
      </c>
      <c r="F1091">
        <v>2017</v>
      </c>
      <c r="G1091">
        <v>6</v>
      </c>
      <c r="H1091" t="str">
        <f t="shared" si="17"/>
        <v>2330-Roughit</v>
      </c>
    </row>
    <row r="1092" spans="1:8" x14ac:dyDescent="0.25">
      <c r="A1092" t="s">
        <v>8</v>
      </c>
      <c r="B1092" t="s">
        <v>39357</v>
      </c>
      <c r="C1092" t="s">
        <v>20840</v>
      </c>
      <c r="D1092" s="19">
        <v>2330</v>
      </c>
      <c r="E1092">
        <v>397500</v>
      </c>
      <c r="F1092">
        <v>2017</v>
      </c>
      <c r="G1092">
        <v>6</v>
      </c>
      <c r="H1092" t="str">
        <f t="shared" si="17"/>
        <v>2330-Scotts Flat</v>
      </c>
    </row>
    <row r="1093" spans="1:8" x14ac:dyDescent="0.25">
      <c r="A1093" t="s">
        <v>8</v>
      </c>
      <c r="B1093" t="s">
        <v>39357</v>
      </c>
      <c r="C1093" t="s">
        <v>20842</v>
      </c>
      <c r="D1093" s="19">
        <v>2330</v>
      </c>
      <c r="E1093">
        <v>397500</v>
      </c>
      <c r="F1093">
        <v>2017</v>
      </c>
      <c r="G1093">
        <v>6</v>
      </c>
      <c r="H1093" t="str">
        <f t="shared" si="17"/>
        <v>2330-Sedgefield</v>
      </c>
    </row>
    <row r="1094" spans="1:8" x14ac:dyDescent="0.25">
      <c r="A1094" t="s">
        <v>8</v>
      </c>
      <c r="B1094" t="s">
        <v>39357</v>
      </c>
      <c r="C1094" t="s">
        <v>20844</v>
      </c>
      <c r="D1094" s="19">
        <v>2330</v>
      </c>
      <c r="E1094">
        <v>397500</v>
      </c>
      <c r="F1094">
        <v>2017</v>
      </c>
      <c r="G1094">
        <v>6</v>
      </c>
      <c r="H1094" t="str">
        <f t="shared" si="17"/>
        <v>2330-Singleton</v>
      </c>
    </row>
    <row r="1095" spans="1:8" x14ac:dyDescent="0.25">
      <c r="A1095" t="s">
        <v>8</v>
      </c>
      <c r="B1095" t="s">
        <v>39357</v>
      </c>
      <c r="C1095" t="s">
        <v>20846</v>
      </c>
      <c r="D1095" s="19">
        <v>2330</v>
      </c>
      <c r="E1095">
        <v>397500</v>
      </c>
      <c r="F1095">
        <v>2017</v>
      </c>
      <c r="G1095">
        <v>6</v>
      </c>
      <c r="H1095" t="str">
        <f t="shared" si="17"/>
        <v>2330-Singleton Heights</v>
      </c>
    </row>
    <row r="1096" spans="1:8" x14ac:dyDescent="0.25">
      <c r="A1096" t="s">
        <v>8</v>
      </c>
      <c r="B1096" t="s">
        <v>39357</v>
      </c>
      <c r="C1096" t="s">
        <v>6041</v>
      </c>
      <c r="D1096" s="19">
        <v>2330</v>
      </c>
      <c r="E1096">
        <v>397500</v>
      </c>
      <c r="F1096">
        <v>2017</v>
      </c>
      <c r="G1096">
        <v>6</v>
      </c>
      <c r="H1096" t="str">
        <f t="shared" si="17"/>
        <v>2330-St Clair</v>
      </c>
    </row>
    <row r="1097" spans="1:8" x14ac:dyDescent="0.25">
      <c r="A1097" t="s">
        <v>8</v>
      </c>
      <c r="B1097" t="s">
        <v>39357</v>
      </c>
      <c r="C1097" t="s">
        <v>20849</v>
      </c>
      <c r="D1097" s="19">
        <v>2330</v>
      </c>
      <c r="E1097">
        <v>397500</v>
      </c>
      <c r="F1097">
        <v>2017</v>
      </c>
      <c r="G1097">
        <v>6</v>
      </c>
      <c r="H1097" t="str">
        <f t="shared" si="17"/>
        <v>2330-Warkworth</v>
      </c>
    </row>
    <row r="1098" spans="1:8" x14ac:dyDescent="0.25">
      <c r="A1098" t="s">
        <v>8</v>
      </c>
      <c r="B1098" t="s">
        <v>39357</v>
      </c>
      <c r="C1098" t="s">
        <v>20851</v>
      </c>
      <c r="D1098" s="19">
        <v>2330</v>
      </c>
      <c r="E1098">
        <v>397500</v>
      </c>
      <c r="F1098">
        <v>2017</v>
      </c>
      <c r="G1098">
        <v>6</v>
      </c>
      <c r="H1098" t="str">
        <f t="shared" si="17"/>
        <v>2330-Wattle Ponds</v>
      </c>
    </row>
    <row r="1099" spans="1:8" x14ac:dyDescent="0.25">
      <c r="A1099" t="s">
        <v>8</v>
      </c>
      <c r="B1099" t="s">
        <v>39357</v>
      </c>
      <c r="C1099" t="s">
        <v>20853</v>
      </c>
      <c r="D1099" s="19">
        <v>2330</v>
      </c>
      <c r="E1099">
        <v>397500</v>
      </c>
      <c r="F1099">
        <v>2017</v>
      </c>
      <c r="G1099">
        <v>6</v>
      </c>
      <c r="H1099" t="str">
        <f t="shared" si="17"/>
        <v>2330-Westbrook</v>
      </c>
    </row>
    <row r="1100" spans="1:8" x14ac:dyDescent="0.25">
      <c r="A1100" t="s">
        <v>8</v>
      </c>
      <c r="B1100" t="s">
        <v>39357</v>
      </c>
      <c r="C1100" t="s">
        <v>20855</v>
      </c>
      <c r="D1100" s="19">
        <v>2330</v>
      </c>
      <c r="E1100">
        <v>397500</v>
      </c>
      <c r="F1100">
        <v>2017</v>
      </c>
      <c r="G1100">
        <v>6</v>
      </c>
      <c r="H1100" t="str">
        <f t="shared" si="17"/>
        <v>2330-Whittingham</v>
      </c>
    </row>
    <row r="1101" spans="1:8" x14ac:dyDescent="0.25">
      <c r="A1101" t="s">
        <v>8</v>
      </c>
      <c r="B1101" t="s">
        <v>39357</v>
      </c>
      <c r="C1101" t="s">
        <v>20857</v>
      </c>
      <c r="D1101" s="19">
        <v>2330</v>
      </c>
      <c r="E1101">
        <v>397500</v>
      </c>
      <c r="F1101">
        <v>2017</v>
      </c>
      <c r="G1101">
        <v>6</v>
      </c>
      <c r="H1101" t="str">
        <f t="shared" si="17"/>
        <v>2330-Wollemi</v>
      </c>
    </row>
    <row r="1102" spans="1:8" x14ac:dyDescent="0.25">
      <c r="A1102" t="s">
        <v>8</v>
      </c>
      <c r="B1102" t="s">
        <v>39357</v>
      </c>
      <c r="C1102" t="s">
        <v>20859</v>
      </c>
      <c r="D1102" s="19">
        <v>2330</v>
      </c>
      <c r="E1102">
        <v>397500</v>
      </c>
      <c r="F1102">
        <v>2017</v>
      </c>
      <c r="G1102">
        <v>6</v>
      </c>
      <c r="H1102" t="str">
        <f t="shared" si="17"/>
        <v>2330-Wylies Flat</v>
      </c>
    </row>
    <row r="1103" spans="1:8" x14ac:dyDescent="0.25">
      <c r="A1103" t="s">
        <v>8</v>
      </c>
      <c r="B1103" t="s">
        <v>39357</v>
      </c>
      <c r="C1103" t="s">
        <v>20863</v>
      </c>
      <c r="D1103" s="19">
        <v>2333</v>
      </c>
      <c r="E1103">
        <v>283250</v>
      </c>
      <c r="F1103">
        <v>2017</v>
      </c>
      <c r="G1103">
        <v>6</v>
      </c>
      <c r="H1103" t="str">
        <f t="shared" si="17"/>
        <v>2333-Baerami</v>
      </c>
    </row>
    <row r="1104" spans="1:8" x14ac:dyDescent="0.25">
      <c r="A1104" t="s">
        <v>8</v>
      </c>
      <c r="B1104" t="s">
        <v>39357</v>
      </c>
      <c r="C1104" t="s">
        <v>20865</v>
      </c>
      <c r="D1104" s="19">
        <v>2333</v>
      </c>
      <c r="E1104">
        <v>283250</v>
      </c>
      <c r="F1104">
        <v>2017</v>
      </c>
      <c r="G1104">
        <v>6</v>
      </c>
      <c r="H1104" t="str">
        <f t="shared" si="17"/>
        <v>2333-Baerami Creek</v>
      </c>
    </row>
    <row r="1105" spans="1:8" x14ac:dyDescent="0.25">
      <c r="A1105" t="s">
        <v>8</v>
      </c>
      <c r="B1105" t="s">
        <v>39357</v>
      </c>
      <c r="C1105" t="s">
        <v>20867</v>
      </c>
      <c r="D1105" s="19">
        <v>2333</v>
      </c>
      <c r="E1105">
        <v>283250</v>
      </c>
      <c r="F1105">
        <v>2017</v>
      </c>
      <c r="G1105">
        <v>6</v>
      </c>
      <c r="H1105" t="str">
        <f t="shared" si="17"/>
        <v>2333-Bengalla</v>
      </c>
    </row>
    <row r="1106" spans="1:8" x14ac:dyDescent="0.25">
      <c r="A1106" t="s">
        <v>8</v>
      </c>
      <c r="B1106" t="s">
        <v>39357</v>
      </c>
      <c r="C1106" t="s">
        <v>20869</v>
      </c>
      <c r="D1106" s="19">
        <v>2333</v>
      </c>
      <c r="E1106">
        <v>283250</v>
      </c>
      <c r="F1106">
        <v>2017</v>
      </c>
      <c r="G1106">
        <v>6</v>
      </c>
      <c r="H1106" t="str">
        <f t="shared" si="17"/>
        <v>2333-Castle Rock</v>
      </c>
    </row>
    <row r="1107" spans="1:8" x14ac:dyDescent="0.25">
      <c r="A1107" t="s">
        <v>8</v>
      </c>
      <c r="B1107" t="s">
        <v>39357</v>
      </c>
      <c r="C1107" t="s">
        <v>20871</v>
      </c>
      <c r="D1107" s="19">
        <v>2333</v>
      </c>
      <c r="E1107">
        <v>283250</v>
      </c>
      <c r="F1107">
        <v>2017</v>
      </c>
      <c r="G1107">
        <v>6</v>
      </c>
      <c r="H1107" t="str">
        <f t="shared" si="17"/>
        <v>2333-Edderton</v>
      </c>
    </row>
    <row r="1108" spans="1:8" x14ac:dyDescent="0.25">
      <c r="A1108" t="s">
        <v>8</v>
      </c>
      <c r="B1108" t="s">
        <v>39357</v>
      </c>
      <c r="C1108" t="s">
        <v>20873</v>
      </c>
      <c r="D1108" s="19">
        <v>2333</v>
      </c>
      <c r="E1108">
        <v>283250</v>
      </c>
      <c r="F1108">
        <v>2017</v>
      </c>
      <c r="G1108">
        <v>6</v>
      </c>
      <c r="H1108" t="str">
        <f t="shared" si="17"/>
        <v>2333-Gungal</v>
      </c>
    </row>
    <row r="1109" spans="1:8" x14ac:dyDescent="0.25">
      <c r="A1109" t="s">
        <v>8</v>
      </c>
      <c r="B1109" t="s">
        <v>39357</v>
      </c>
      <c r="C1109" t="s">
        <v>20875</v>
      </c>
      <c r="D1109" s="19">
        <v>2333</v>
      </c>
      <c r="E1109">
        <v>283250</v>
      </c>
      <c r="F1109">
        <v>2017</v>
      </c>
      <c r="G1109">
        <v>6</v>
      </c>
      <c r="H1109" t="str">
        <f t="shared" si="17"/>
        <v>2333-Kayuga</v>
      </c>
    </row>
    <row r="1110" spans="1:8" x14ac:dyDescent="0.25">
      <c r="A1110" t="s">
        <v>8</v>
      </c>
      <c r="B1110" t="s">
        <v>39357</v>
      </c>
      <c r="C1110" t="s">
        <v>20877</v>
      </c>
      <c r="D1110" s="19">
        <v>2333</v>
      </c>
      <c r="E1110">
        <v>283250</v>
      </c>
      <c r="F1110">
        <v>2017</v>
      </c>
      <c r="G1110">
        <v>6</v>
      </c>
      <c r="H1110" t="str">
        <f t="shared" si="17"/>
        <v>2333-Liddell</v>
      </c>
    </row>
    <row r="1111" spans="1:8" x14ac:dyDescent="0.25">
      <c r="A1111" t="s">
        <v>8</v>
      </c>
      <c r="B1111" t="s">
        <v>39357</v>
      </c>
      <c r="C1111" t="s">
        <v>20879</v>
      </c>
      <c r="D1111" s="19">
        <v>2333</v>
      </c>
      <c r="E1111">
        <v>283250</v>
      </c>
      <c r="F1111">
        <v>2017</v>
      </c>
      <c r="G1111">
        <v>6</v>
      </c>
      <c r="H1111" t="str">
        <f t="shared" si="17"/>
        <v>2333-Manobalai</v>
      </c>
    </row>
    <row r="1112" spans="1:8" x14ac:dyDescent="0.25">
      <c r="A1112" t="s">
        <v>8</v>
      </c>
      <c r="B1112" t="s">
        <v>39357</v>
      </c>
      <c r="C1112" t="s">
        <v>20881</v>
      </c>
      <c r="D1112" s="19">
        <v>2333</v>
      </c>
      <c r="E1112">
        <v>283250</v>
      </c>
      <c r="F1112">
        <v>2017</v>
      </c>
      <c r="G1112">
        <v>6</v>
      </c>
      <c r="H1112" t="str">
        <f t="shared" si="17"/>
        <v>2333-Mccullys Gap</v>
      </c>
    </row>
    <row r="1113" spans="1:8" x14ac:dyDescent="0.25">
      <c r="A1113" t="s">
        <v>8</v>
      </c>
      <c r="B1113" t="s">
        <v>39357</v>
      </c>
      <c r="C1113" t="s">
        <v>20883</v>
      </c>
      <c r="D1113" s="19">
        <v>2333</v>
      </c>
      <c r="E1113">
        <v>283250</v>
      </c>
      <c r="F1113">
        <v>2017</v>
      </c>
      <c r="G1113">
        <v>6</v>
      </c>
      <c r="H1113" t="str">
        <f t="shared" si="17"/>
        <v>2333-Muscle Creek</v>
      </c>
    </row>
    <row r="1114" spans="1:8" x14ac:dyDescent="0.25">
      <c r="A1114" t="s">
        <v>8</v>
      </c>
      <c r="B1114" t="s">
        <v>39357</v>
      </c>
      <c r="C1114" t="s">
        <v>20885</v>
      </c>
      <c r="D1114" s="19">
        <v>2333</v>
      </c>
      <c r="E1114">
        <v>283250</v>
      </c>
      <c r="F1114">
        <v>2017</v>
      </c>
      <c r="G1114">
        <v>6</v>
      </c>
      <c r="H1114" t="str">
        <f t="shared" si="17"/>
        <v>2333-Muswellbrook</v>
      </c>
    </row>
    <row r="1115" spans="1:8" x14ac:dyDescent="0.25">
      <c r="A1115" t="s">
        <v>8</v>
      </c>
      <c r="B1115" t="s">
        <v>39357</v>
      </c>
      <c r="C1115" t="s">
        <v>20887</v>
      </c>
      <c r="D1115" s="19">
        <v>2333</v>
      </c>
      <c r="E1115">
        <v>283250</v>
      </c>
      <c r="F1115">
        <v>2017</v>
      </c>
      <c r="G1115">
        <v>6</v>
      </c>
      <c r="H1115" t="str">
        <f t="shared" si="17"/>
        <v>2333-Sandy Hollow</v>
      </c>
    </row>
    <row r="1116" spans="1:8" x14ac:dyDescent="0.25">
      <c r="A1116" t="s">
        <v>8</v>
      </c>
      <c r="B1116" t="s">
        <v>39357</v>
      </c>
      <c r="C1116" t="s">
        <v>20889</v>
      </c>
      <c r="D1116" s="19">
        <v>2333</v>
      </c>
      <c r="E1116">
        <v>283250</v>
      </c>
      <c r="F1116">
        <v>2017</v>
      </c>
      <c r="G1116">
        <v>6</v>
      </c>
      <c r="H1116" t="str">
        <f t="shared" si="17"/>
        <v>2333-Wybong</v>
      </c>
    </row>
    <row r="1117" spans="1:8" x14ac:dyDescent="0.25">
      <c r="A1117" t="s">
        <v>8</v>
      </c>
      <c r="B1117" t="s">
        <v>39357</v>
      </c>
      <c r="C1117" t="s">
        <v>11550</v>
      </c>
      <c r="D1117" s="19">
        <v>2334</v>
      </c>
      <c r="E1117">
        <v>371500</v>
      </c>
      <c r="F1117">
        <v>2017</v>
      </c>
      <c r="G1117">
        <v>6</v>
      </c>
      <c r="H1117" t="str">
        <f t="shared" si="17"/>
        <v>2334-Greta</v>
      </c>
    </row>
    <row r="1118" spans="1:8" x14ac:dyDescent="0.25">
      <c r="A1118" t="s">
        <v>8</v>
      </c>
      <c r="B1118" t="s">
        <v>39357</v>
      </c>
      <c r="C1118" t="s">
        <v>20892</v>
      </c>
      <c r="D1118" s="19">
        <v>2335</v>
      </c>
      <c r="E1118">
        <v>395000</v>
      </c>
      <c r="F1118">
        <v>2017</v>
      </c>
      <c r="G1118">
        <v>6</v>
      </c>
      <c r="H1118" t="str">
        <f t="shared" si="17"/>
        <v>2335-Belford</v>
      </c>
    </row>
    <row r="1119" spans="1:8" x14ac:dyDescent="0.25">
      <c r="A1119" t="s">
        <v>8</v>
      </c>
      <c r="B1119" t="s">
        <v>39357</v>
      </c>
      <c r="C1119" t="s">
        <v>20894</v>
      </c>
      <c r="D1119" s="19">
        <v>2335</v>
      </c>
      <c r="E1119">
        <v>395000</v>
      </c>
      <c r="F1119">
        <v>2017</v>
      </c>
      <c r="G1119">
        <v>6</v>
      </c>
      <c r="H1119" t="str">
        <f t="shared" si="17"/>
        <v>2335-Branxton</v>
      </c>
    </row>
    <row r="1120" spans="1:8" x14ac:dyDescent="0.25">
      <c r="A1120" t="s">
        <v>8</v>
      </c>
      <c r="B1120" t="s">
        <v>39357</v>
      </c>
      <c r="C1120" t="s">
        <v>3483</v>
      </c>
      <c r="D1120" s="19">
        <v>2335</v>
      </c>
      <c r="E1120">
        <v>395000</v>
      </c>
      <c r="F1120">
        <v>2017</v>
      </c>
      <c r="G1120">
        <v>6</v>
      </c>
      <c r="H1120" t="str">
        <f t="shared" si="17"/>
        <v>2335-Dalwood</v>
      </c>
    </row>
    <row r="1121" spans="1:8" x14ac:dyDescent="0.25">
      <c r="A1121" t="s">
        <v>8</v>
      </c>
      <c r="B1121" t="s">
        <v>39357</v>
      </c>
      <c r="C1121" t="s">
        <v>20897</v>
      </c>
      <c r="D1121" s="19">
        <v>2335</v>
      </c>
      <c r="E1121">
        <v>395000</v>
      </c>
      <c r="F1121">
        <v>2017</v>
      </c>
      <c r="G1121">
        <v>6</v>
      </c>
      <c r="H1121" t="str">
        <f t="shared" si="17"/>
        <v>2335-East Branxton</v>
      </c>
    </row>
    <row r="1122" spans="1:8" x14ac:dyDescent="0.25">
      <c r="A1122" t="s">
        <v>8</v>
      </c>
      <c r="B1122" t="s">
        <v>39357</v>
      </c>
      <c r="C1122" t="s">
        <v>16646</v>
      </c>
      <c r="D1122" s="19">
        <v>2335</v>
      </c>
      <c r="E1122">
        <v>395000</v>
      </c>
      <c r="F1122">
        <v>2017</v>
      </c>
      <c r="G1122">
        <v>6</v>
      </c>
      <c r="H1122" t="str">
        <f t="shared" si="17"/>
        <v>2335-Elderslie</v>
      </c>
    </row>
    <row r="1123" spans="1:8" x14ac:dyDescent="0.25">
      <c r="A1123" t="s">
        <v>8</v>
      </c>
      <c r="B1123" t="s">
        <v>39357</v>
      </c>
      <c r="C1123" t="s">
        <v>1910</v>
      </c>
      <c r="D1123" s="19">
        <v>2335</v>
      </c>
      <c r="E1123">
        <v>395000</v>
      </c>
      <c r="F1123">
        <v>2017</v>
      </c>
      <c r="G1123">
        <v>6</v>
      </c>
      <c r="H1123" t="str">
        <f t="shared" si="17"/>
        <v>2335-Lambs Valley</v>
      </c>
    </row>
    <row r="1124" spans="1:8" x14ac:dyDescent="0.25">
      <c r="A1124" t="s">
        <v>8</v>
      </c>
      <c r="B1124" t="s">
        <v>39357</v>
      </c>
      <c r="C1124" t="s">
        <v>20901</v>
      </c>
      <c r="D1124" s="19">
        <v>2335</v>
      </c>
      <c r="E1124">
        <v>395000</v>
      </c>
      <c r="F1124">
        <v>2017</v>
      </c>
      <c r="G1124">
        <v>6</v>
      </c>
      <c r="H1124" t="str">
        <f t="shared" si="17"/>
        <v>2335-Leconfield</v>
      </c>
    </row>
    <row r="1125" spans="1:8" x14ac:dyDescent="0.25">
      <c r="A1125" t="s">
        <v>8</v>
      </c>
      <c r="B1125" t="s">
        <v>39357</v>
      </c>
      <c r="C1125" t="s">
        <v>20903</v>
      </c>
      <c r="D1125" s="19">
        <v>2335</v>
      </c>
      <c r="E1125">
        <v>395000</v>
      </c>
      <c r="F1125">
        <v>2017</v>
      </c>
      <c r="G1125">
        <v>6</v>
      </c>
      <c r="H1125" t="str">
        <f t="shared" si="17"/>
        <v>2335-Lower Belford</v>
      </c>
    </row>
    <row r="1126" spans="1:8" x14ac:dyDescent="0.25">
      <c r="A1126" t="s">
        <v>8</v>
      </c>
      <c r="B1126" t="s">
        <v>39357</v>
      </c>
      <c r="C1126" t="s">
        <v>20905</v>
      </c>
      <c r="D1126" s="19">
        <v>2335</v>
      </c>
      <c r="E1126">
        <v>395000</v>
      </c>
      <c r="F1126">
        <v>2017</v>
      </c>
      <c r="G1126">
        <v>6</v>
      </c>
      <c r="H1126" t="str">
        <f t="shared" si="17"/>
        <v>2335-North Rothbury</v>
      </c>
    </row>
    <row r="1127" spans="1:8" x14ac:dyDescent="0.25">
      <c r="A1127" t="s">
        <v>8</v>
      </c>
      <c r="B1127" t="s">
        <v>39357</v>
      </c>
      <c r="C1127" t="s">
        <v>11266</v>
      </c>
      <c r="D1127" s="19">
        <v>2335</v>
      </c>
      <c r="E1127">
        <v>395000</v>
      </c>
      <c r="F1127">
        <v>2017</v>
      </c>
      <c r="G1127">
        <v>6</v>
      </c>
      <c r="H1127" t="str">
        <f t="shared" si="17"/>
        <v>2335-Stanhope</v>
      </c>
    </row>
    <row r="1128" spans="1:8" x14ac:dyDescent="0.25">
      <c r="A1128" t="s">
        <v>8</v>
      </c>
      <c r="B1128" t="s">
        <v>39357</v>
      </c>
      <c r="C1128" t="s">
        <v>1769</v>
      </c>
      <c r="D1128" s="19">
        <v>2336</v>
      </c>
      <c r="E1128">
        <v>0</v>
      </c>
      <c r="F1128">
        <v>2017</v>
      </c>
      <c r="G1128">
        <v>6</v>
      </c>
      <c r="H1128" t="str">
        <f t="shared" si="17"/>
        <v>2336-Aberdeen</v>
      </c>
    </row>
    <row r="1129" spans="1:8" x14ac:dyDescent="0.25">
      <c r="A1129" t="s">
        <v>8</v>
      </c>
      <c r="B1129" t="s">
        <v>39357</v>
      </c>
      <c r="C1129" t="s">
        <v>20909</v>
      </c>
      <c r="D1129" s="19">
        <v>2336</v>
      </c>
      <c r="E1129">
        <v>0</v>
      </c>
      <c r="F1129">
        <v>2017</v>
      </c>
      <c r="G1129">
        <v>6</v>
      </c>
      <c r="H1129" t="str">
        <f t="shared" si="17"/>
        <v>2336-Dartbrook</v>
      </c>
    </row>
    <row r="1130" spans="1:8" x14ac:dyDescent="0.25">
      <c r="A1130" t="s">
        <v>8</v>
      </c>
      <c r="B1130" t="s">
        <v>39357</v>
      </c>
      <c r="C1130" t="s">
        <v>20911</v>
      </c>
      <c r="D1130" s="19">
        <v>2336</v>
      </c>
      <c r="E1130">
        <v>0</v>
      </c>
      <c r="F1130">
        <v>2017</v>
      </c>
      <c r="G1130">
        <v>6</v>
      </c>
      <c r="H1130" t="str">
        <f t="shared" si="17"/>
        <v>2336-Davis Creek</v>
      </c>
    </row>
    <row r="1131" spans="1:8" x14ac:dyDescent="0.25">
      <c r="A1131" t="s">
        <v>8</v>
      </c>
      <c r="B1131" t="s">
        <v>39357</v>
      </c>
      <c r="C1131" t="s">
        <v>20913</v>
      </c>
      <c r="D1131" s="19">
        <v>2336</v>
      </c>
      <c r="E1131">
        <v>0</v>
      </c>
      <c r="F1131">
        <v>2017</v>
      </c>
      <c r="G1131">
        <v>6</v>
      </c>
      <c r="H1131" t="str">
        <f t="shared" si="17"/>
        <v>2336-Rossgole</v>
      </c>
    </row>
    <row r="1132" spans="1:8" x14ac:dyDescent="0.25">
      <c r="A1132" t="s">
        <v>8</v>
      </c>
      <c r="B1132" t="s">
        <v>39357</v>
      </c>
      <c r="C1132" t="s">
        <v>20915</v>
      </c>
      <c r="D1132" s="19">
        <v>2336</v>
      </c>
      <c r="E1132">
        <v>0</v>
      </c>
      <c r="F1132">
        <v>2017</v>
      </c>
      <c r="G1132">
        <v>6</v>
      </c>
      <c r="H1132" t="str">
        <f t="shared" si="17"/>
        <v>2336-Rouchel</v>
      </c>
    </row>
    <row r="1133" spans="1:8" x14ac:dyDescent="0.25">
      <c r="A1133" t="s">
        <v>8</v>
      </c>
      <c r="B1133" t="s">
        <v>39357</v>
      </c>
      <c r="C1133" t="s">
        <v>20917</v>
      </c>
      <c r="D1133" s="19">
        <v>2336</v>
      </c>
      <c r="E1133">
        <v>0</v>
      </c>
      <c r="F1133">
        <v>2017</v>
      </c>
      <c r="G1133">
        <v>6</v>
      </c>
      <c r="H1133" t="str">
        <f t="shared" si="17"/>
        <v>2336-Rouchel Brook</v>
      </c>
    </row>
    <row r="1134" spans="1:8" x14ac:dyDescent="0.25">
      <c r="A1134" t="s">
        <v>8</v>
      </c>
      <c r="B1134" t="s">
        <v>39357</v>
      </c>
      <c r="C1134" t="s">
        <v>20919</v>
      </c>
      <c r="D1134" s="19">
        <v>2336</v>
      </c>
      <c r="E1134">
        <v>0</v>
      </c>
      <c r="F1134">
        <v>2017</v>
      </c>
      <c r="G1134">
        <v>6</v>
      </c>
      <c r="H1134" t="str">
        <f t="shared" si="17"/>
        <v>2336-Upper Dartbrook</v>
      </c>
    </row>
    <row r="1135" spans="1:8" x14ac:dyDescent="0.25">
      <c r="A1135" t="s">
        <v>8</v>
      </c>
      <c r="B1135" t="s">
        <v>39357</v>
      </c>
      <c r="C1135" t="s">
        <v>20921</v>
      </c>
      <c r="D1135" s="19">
        <v>2336</v>
      </c>
      <c r="E1135">
        <v>0</v>
      </c>
      <c r="F1135">
        <v>2017</v>
      </c>
      <c r="G1135">
        <v>6</v>
      </c>
      <c r="H1135" t="str">
        <f t="shared" si="17"/>
        <v>2336-Upper Rouchel</v>
      </c>
    </row>
    <row r="1136" spans="1:8" x14ac:dyDescent="0.25">
      <c r="A1136" t="s">
        <v>8</v>
      </c>
      <c r="B1136" t="s">
        <v>39357</v>
      </c>
      <c r="C1136" t="s">
        <v>20923</v>
      </c>
      <c r="D1136" s="19">
        <v>2337</v>
      </c>
      <c r="E1136">
        <v>318000</v>
      </c>
      <c r="F1136">
        <v>2017</v>
      </c>
      <c r="G1136">
        <v>6</v>
      </c>
      <c r="H1136" t="str">
        <f t="shared" si="17"/>
        <v>2337-Belltrees</v>
      </c>
    </row>
    <row r="1137" spans="1:8" x14ac:dyDescent="0.25">
      <c r="A1137" t="s">
        <v>8</v>
      </c>
      <c r="B1137" t="s">
        <v>39357</v>
      </c>
      <c r="C1137" t="s">
        <v>20925</v>
      </c>
      <c r="D1137" s="19">
        <v>2337</v>
      </c>
      <c r="E1137">
        <v>318000</v>
      </c>
      <c r="F1137">
        <v>2017</v>
      </c>
      <c r="G1137">
        <v>6</v>
      </c>
      <c r="H1137" t="str">
        <f t="shared" si="17"/>
        <v>2337-Brawboy</v>
      </c>
    </row>
    <row r="1138" spans="1:8" x14ac:dyDescent="0.25">
      <c r="A1138" t="s">
        <v>8</v>
      </c>
      <c r="B1138" t="s">
        <v>39357</v>
      </c>
      <c r="C1138" t="s">
        <v>20927</v>
      </c>
      <c r="D1138" s="19">
        <v>2337</v>
      </c>
      <c r="E1138">
        <v>318000</v>
      </c>
      <c r="F1138">
        <v>2017</v>
      </c>
      <c r="G1138">
        <v>6</v>
      </c>
      <c r="H1138" t="str">
        <f t="shared" si="17"/>
        <v>2337-Bunnan</v>
      </c>
    </row>
    <row r="1139" spans="1:8" x14ac:dyDescent="0.25">
      <c r="A1139" t="s">
        <v>8</v>
      </c>
      <c r="B1139" t="s">
        <v>39357</v>
      </c>
      <c r="C1139" t="s">
        <v>13849</v>
      </c>
      <c r="D1139" s="19">
        <v>2337</v>
      </c>
      <c r="E1139">
        <v>318000</v>
      </c>
      <c r="F1139">
        <v>2017</v>
      </c>
      <c r="G1139">
        <v>6</v>
      </c>
      <c r="H1139" t="str">
        <f t="shared" si="17"/>
        <v>2337-Dry Creek</v>
      </c>
    </row>
    <row r="1140" spans="1:8" x14ac:dyDescent="0.25">
      <c r="A1140" t="s">
        <v>8</v>
      </c>
      <c r="B1140" t="s">
        <v>39357</v>
      </c>
      <c r="C1140" t="s">
        <v>20930</v>
      </c>
      <c r="D1140" s="19">
        <v>2337</v>
      </c>
      <c r="E1140">
        <v>318000</v>
      </c>
      <c r="F1140">
        <v>2017</v>
      </c>
      <c r="G1140">
        <v>6</v>
      </c>
      <c r="H1140" t="str">
        <f t="shared" si="17"/>
        <v>2337-Ellerston</v>
      </c>
    </row>
    <row r="1141" spans="1:8" x14ac:dyDescent="0.25">
      <c r="A1141" t="s">
        <v>8</v>
      </c>
      <c r="B1141" t="s">
        <v>39357</v>
      </c>
      <c r="C1141" t="s">
        <v>20932</v>
      </c>
      <c r="D1141" s="19">
        <v>2337</v>
      </c>
      <c r="E1141">
        <v>318000</v>
      </c>
      <c r="F1141">
        <v>2017</v>
      </c>
      <c r="G1141">
        <v>6</v>
      </c>
      <c r="H1141" t="str">
        <f t="shared" si="17"/>
        <v>2337-Glenbawn</v>
      </c>
    </row>
    <row r="1142" spans="1:8" x14ac:dyDescent="0.25">
      <c r="A1142" t="s">
        <v>8</v>
      </c>
      <c r="B1142" t="s">
        <v>39357</v>
      </c>
      <c r="C1142" t="s">
        <v>20934</v>
      </c>
      <c r="D1142" s="19">
        <v>2337</v>
      </c>
      <c r="E1142">
        <v>318000</v>
      </c>
      <c r="F1142">
        <v>2017</v>
      </c>
      <c r="G1142">
        <v>6</v>
      </c>
      <c r="H1142" t="str">
        <f t="shared" si="17"/>
        <v>2337-Glenrock</v>
      </c>
    </row>
    <row r="1143" spans="1:8" x14ac:dyDescent="0.25">
      <c r="A1143" t="s">
        <v>8</v>
      </c>
      <c r="B1143" t="s">
        <v>39357</v>
      </c>
      <c r="C1143" t="s">
        <v>20936</v>
      </c>
      <c r="D1143" s="19">
        <v>2337</v>
      </c>
      <c r="E1143">
        <v>318000</v>
      </c>
      <c r="F1143">
        <v>2017</v>
      </c>
      <c r="G1143">
        <v>6</v>
      </c>
      <c r="H1143" t="str">
        <f t="shared" si="17"/>
        <v>2337-Gundy</v>
      </c>
    </row>
    <row r="1144" spans="1:8" x14ac:dyDescent="0.25">
      <c r="A1144" t="s">
        <v>8</v>
      </c>
      <c r="B1144" t="s">
        <v>39357</v>
      </c>
      <c r="C1144" t="s">
        <v>20938</v>
      </c>
      <c r="D1144" s="19">
        <v>2337</v>
      </c>
      <c r="E1144">
        <v>318000</v>
      </c>
      <c r="F1144">
        <v>2017</v>
      </c>
      <c r="G1144">
        <v>6</v>
      </c>
      <c r="H1144" t="str">
        <f t="shared" si="17"/>
        <v>2337-Kars Springs</v>
      </c>
    </row>
    <row r="1145" spans="1:8" x14ac:dyDescent="0.25">
      <c r="A1145" t="s">
        <v>8</v>
      </c>
      <c r="B1145" t="s">
        <v>39357</v>
      </c>
      <c r="C1145" t="s">
        <v>20940</v>
      </c>
      <c r="D1145" s="19">
        <v>2337</v>
      </c>
      <c r="E1145">
        <v>318000</v>
      </c>
      <c r="F1145">
        <v>2017</v>
      </c>
      <c r="G1145">
        <v>6</v>
      </c>
      <c r="H1145" t="str">
        <f t="shared" si="17"/>
        <v>2337-Middle Brook</v>
      </c>
    </row>
    <row r="1146" spans="1:8" x14ac:dyDescent="0.25">
      <c r="A1146" t="s">
        <v>8</v>
      </c>
      <c r="B1146" t="s">
        <v>39357</v>
      </c>
      <c r="C1146" t="s">
        <v>20942</v>
      </c>
      <c r="D1146" s="19">
        <v>2337</v>
      </c>
      <c r="E1146">
        <v>318000</v>
      </c>
      <c r="F1146">
        <v>2017</v>
      </c>
      <c r="G1146">
        <v>6</v>
      </c>
      <c r="H1146" t="str">
        <f t="shared" si="17"/>
        <v>2337-Moobi</v>
      </c>
    </row>
    <row r="1147" spans="1:8" x14ac:dyDescent="0.25">
      <c r="A1147" t="s">
        <v>8</v>
      </c>
      <c r="B1147" t="s">
        <v>39357</v>
      </c>
      <c r="C1147" t="s">
        <v>20944</v>
      </c>
      <c r="D1147" s="19">
        <v>2337</v>
      </c>
      <c r="E1147">
        <v>318000</v>
      </c>
      <c r="F1147">
        <v>2017</v>
      </c>
      <c r="G1147">
        <v>6</v>
      </c>
      <c r="H1147" t="str">
        <f t="shared" si="17"/>
        <v>2337-Moonan Brook</v>
      </c>
    </row>
    <row r="1148" spans="1:8" x14ac:dyDescent="0.25">
      <c r="A1148" t="s">
        <v>8</v>
      </c>
      <c r="B1148" t="s">
        <v>39357</v>
      </c>
      <c r="C1148" t="s">
        <v>20946</v>
      </c>
      <c r="D1148" s="19">
        <v>2337</v>
      </c>
      <c r="E1148">
        <v>318000</v>
      </c>
      <c r="F1148">
        <v>2017</v>
      </c>
      <c r="G1148">
        <v>6</v>
      </c>
      <c r="H1148" t="str">
        <f t="shared" si="17"/>
        <v>2337-Moonan Flat</v>
      </c>
    </row>
    <row r="1149" spans="1:8" x14ac:dyDescent="0.25">
      <c r="A1149" t="s">
        <v>8</v>
      </c>
      <c r="B1149" t="s">
        <v>39357</v>
      </c>
      <c r="C1149" t="s">
        <v>20948</v>
      </c>
      <c r="D1149" s="19">
        <v>2337</v>
      </c>
      <c r="E1149">
        <v>318000</v>
      </c>
      <c r="F1149">
        <v>2017</v>
      </c>
      <c r="G1149">
        <v>6</v>
      </c>
      <c r="H1149" t="str">
        <f t="shared" si="17"/>
        <v>2337-Murulla</v>
      </c>
    </row>
    <row r="1150" spans="1:8" x14ac:dyDescent="0.25">
      <c r="A1150" t="s">
        <v>8</v>
      </c>
      <c r="B1150" t="s">
        <v>39357</v>
      </c>
      <c r="C1150" t="s">
        <v>20950</v>
      </c>
      <c r="D1150" s="19">
        <v>2337</v>
      </c>
      <c r="E1150">
        <v>318000</v>
      </c>
      <c r="F1150">
        <v>2017</v>
      </c>
      <c r="G1150">
        <v>6</v>
      </c>
      <c r="H1150" t="str">
        <f t="shared" si="17"/>
        <v>2337-Omadale</v>
      </c>
    </row>
    <row r="1151" spans="1:8" x14ac:dyDescent="0.25">
      <c r="A1151" t="s">
        <v>8</v>
      </c>
      <c r="B1151" t="s">
        <v>39357</v>
      </c>
      <c r="C1151" t="s">
        <v>20952</v>
      </c>
      <c r="D1151" s="19">
        <v>2337</v>
      </c>
      <c r="E1151">
        <v>318000</v>
      </c>
      <c r="F1151">
        <v>2017</v>
      </c>
      <c r="G1151">
        <v>6</v>
      </c>
      <c r="H1151" t="str">
        <f t="shared" si="17"/>
        <v>2337-Owens Gap</v>
      </c>
    </row>
    <row r="1152" spans="1:8" x14ac:dyDescent="0.25">
      <c r="A1152" t="s">
        <v>8</v>
      </c>
      <c r="B1152" t="s">
        <v>39357</v>
      </c>
      <c r="C1152" t="s">
        <v>20954</v>
      </c>
      <c r="D1152" s="19">
        <v>2337</v>
      </c>
      <c r="E1152">
        <v>318000</v>
      </c>
      <c r="F1152">
        <v>2017</v>
      </c>
      <c r="G1152">
        <v>6</v>
      </c>
      <c r="H1152" t="str">
        <f t="shared" si="17"/>
        <v>2337-Pages Creek</v>
      </c>
    </row>
    <row r="1153" spans="1:8" x14ac:dyDescent="0.25">
      <c r="A1153" t="s">
        <v>8</v>
      </c>
      <c r="B1153" t="s">
        <v>39357</v>
      </c>
      <c r="C1153" t="s">
        <v>7941</v>
      </c>
      <c r="D1153" s="19">
        <v>2337</v>
      </c>
      <c r="E1153">
        <v>318000</v>
      </c>
      <c r="F1153">
        <v>2017</v>
      </c>
      <c r="G1153">
        <v>6</v>
      </c>
      <c r="H1153" t="str">
        <f t="shared" si="17"/>
        <v>2337-Parkville</v>
      </c>
    </row>
    <row r="1154" spans="1:8" x14ac:dyDescent="0.25">
      <c r="A1154" t="s">
        <v>8</v>
      </c>
      <c r="B1154" t="s">
        <v>39357</v>
      </c>
      <c r="C1154" t="s">
        <v>20957</v>
      </c>
      <c r="D1154" s="19">
        <v>2337</v>
      </c>
      <c r="E1154">
        <v>318000</v>
      </c>
      <c r="F1154">
        <v>2017</v>
      </c>
      <c r="G1154">
        <v>6</v>
      </c>
      <c r="H1154" t="str">
        <f t="shared" ref="H1154:H1217" si="18">D1154&amp;"-"&amp;C1154</f>
        <v>2337-Scone</v>
      </c>
    </row>
    <row r="1155" spans="1:8" x14ac:dyDescent="0.25">
      <c r="A1155" t="s">
        <v>8</v>
      </c>
      <c r="B1155" t="s">
        <v>39357</v>
      </c>
      <c r="C1155" t="s">
        <v>20959</v>
      </c>
      <c r="D1155" s="19">
        <v>2337</v>
      </c>
      <c r="E1155">
        <v>318000</v>
      </c>
      <c r="F1155">
        <v>2017</v>
      </c>
      <c r="G1155">
        <v>6</v>
      </c>
      <c r="H1155" t="str">
        <f t="shared" si="18"/>
        <v>2337-Segenhoe</v>
      </c>
    </row>
    <row r="1156" spans="1:8" x14ac:dyDescent="0.25">
      <c r="A1156" t="s">
        <v>8</v>
      </c>
      <c r="B1156" t="s">
        <v>39357</v>
      </c>
      <c r="C1156" t="s">
        <v>20961</v>
      </c>
      <c r="D1156" s="19">
        <v>2337</v>
      </c>
      <c r="E1156">
        <v>318000</v>
      </c>
      <c r="F1156">
        <v>2017</v>
      </c>
      <c r="G1156">
        <v>6</v>
      </c>
      <c r="H1156" t="str">
        <f t="shared" si="18"/>
        <v>2337-Stewarts Brook</v>
      </c>
    </row>
    <row r="1157" spans="1:8" x14ac:dyDescent="0.25">
      <c r="A1157" t="s">
        <v>8</v>
      </c>
      <c r="B1157" t="s">
        <v>39357</v>
      </c>
      <c r="C1157" t="s">
        <v>20963</v>
      </c>
      <c r="D1157" s="19">
        <v>2337</v>
      </c>
      <c r="E1157">
        <v>318000</v>
      </c>
      <c r="F1157">
        <v>2017</v>
      </c>
      <c r="G1157">
        <v>6</v>
      </c>
      <c r="H1157" t="str">
        <f t="shared" si="18"/>
        <v>2337-Tomalla</v>
      </c>
    </row>
    <row r="1158" spans="1:8" x14ac:dyDescent="0.25">
      <c r="A1158" t="s">
        <v>8</v>
      </c>
      <c r="B1158" t="s">
        <v>39357</v>
      </c>
      <c r="C1158" t="s">
        <v>20965</v>
      </c>
      <c r="D1158" s="19">
        <v>2337</v>
      </c>
      <c r="E1158">
        <v>318000</v>
      </c>
      <c r="F1158">
        <v>2017</v>
      </c>
      <c r="G1158">
        <v>6</v>
      </c>
      <c r="H1158" t="str">
        <f t="shared" si="18"/>
        <v>2337-Waverly</v>
      </c>
    </row>
    <row r="1159" spans="1:8" x14ac:dyDescent="0.25">
      <c r="A1159" t="s">
        <v>8</v>
      </c>
      <c r="B1159" t="s">
        <v>39357</v>
      </c>
      <c r="C1159" t="s">
        <v>20967</v>
      </c>
      <c r="D1159" s="19">
        <v>2337</v>
      </c>
      <c r="E1159">
        <v>318000</v>
      </c>
      <c r="F1159">
        <v>2017</v>
      </c>
      <c r="G1159">
        <v>6</v>
      </c>
      <c r="H1159" t="str">
        <f t="shared" si="18"/>
        <v>2337-Wingen</v>
      </c>
    </row>
    <row r="1160" spans="1:8" x14ac:dyDescent="0.25">
      <c r="A1160" t="s">
        <v>8</v>
      </c>
      <c r="B1160" t="s">
        <v>39357</v>
      </c>
      <c r="C1160" t="s">
        <v>20969</v>
      </c>
      <c r="D1160" s="19">
        <v>2337</v>
      </c>
      <c r="E1160">
        <v>318000</v>
      </c>
      <c r="F1160">
        <v>2017</v>
      </c>
      <c r="G1160">
        <v>6</v>
      </c>
      <c r="H1160" t="str">
        <f t="shared" si="18"/>
        <v>2337-Woolooma</v>
      </c>
    </row>
    <row r="1161" spans="1:8" x14ac:dyDescent="0.25">
      <c r="A1161" t="s">
        <v>8</v>
      </c>
      <c r="B1161" t="s">
        <v>39357</v>
      </c>
      <c r="C1161" t="s">
        <v>20971</v>
      </c>
      <c r="D1161" s="19">
        <v>2338</v>
      </c>
      <c r="E1161">
        <v>0</v>
      </c>
      <c r="F1161">
        <v>2017</v>
      </c>
      <c r="G1161">
        <v>6</v>
      </c>
      <c r="H1161" t="str">
        <f t="shared" si="18"/>
        <v>2338-Ardglen</v>
      </c>
    </row>
    <row r="1162" spans="1:8" x14ac:dyDescent="0.25">
      <c r="A1162" t="s">
        <v>8</v>
      </c>
      <c r="B1162" t="s">
        <v>39357</v>
      </c>
      <c r="C1162" t="s">
        <v>20973</v>
      </c>
      <c r="D1162" s="19">
        <v>2338</v>
      </c>
      <c r="E1162">
        <v>0</v>
      </c>
      <c r="F1162">
        <v>2017</v>
      </c>
      <c r="G1162">
        <v>6</v>
      </c>
      <c r="H1162" t="str">
        <f t="shared" si="18"/>
        <v>2338-Blandford</v>
      </c>
    </row>
    <row r="1163" spans="1:8" x14ac:dyDescent="0.25">
      <c r="A1163" t="s">
        <v>8</v>
      </c>
      <c r="B1163" t="s">
        <v>39357</v>
      </c>
      <c r="C1163" t="s">
        <v>20975</v>
      </c>
      <c r="D1163" s="19">
        <v>2338</v>
      </c>
      <c r="E1163">
        <v>0</v>
      </c>
      <c r="F1163">
        <v>2017</v>
      </c>
      <c r="G1163">
        <v>6</v>
      </c>
      <c r="H1163" t="str">
        <f t="shared" si="18"/>
        <v>2338-Crawney</v>
      </c>
    </row>
    <row r="1164" spans="1:8" x14ac:dyDescent="0.25">
      <c r="A1164" t="s">
        <v>8</v>
      </c>
      <c r="B1164" t="s">
        <v>39357</v>
      </c>
      <c r="C1164" t="s">
        <v>20977</v>
      </c>
      <c r="D1164" s="19">
        <v>2338</v>
      </c>
      <c r="E1164">
        <v>0</v>
      </c>
      <c r="F1164">
        <v>2017</v>
      </c>
      <c r="G1164">
        <v>6</v>
      </c>
      <c r="H1164" t="str">
        <f t="shared" si="18"/>
        <v>2338-Green Creek</v>
      </c>
    </row>
    <row r="1165" spans="1:8" x14ac:dyDescent="0.25">
      <c r="A1165" t="s">
        <v>8</v>
      </c>
      <c r="B1165" t="s">
        <v>39357</v>
      </c>
      <c r="C1165" t="s">
        <v>20979</v>
      </c>
      <c r="D1165" s="19">
        <v>2338</v>
      </c>
      <c r="E1165">
        <v>0</v>
      </c>
      <c r="F1165">
        <v>2017</v>
      </c>
      <c r="G1165">
        <v>6</v>
      </c>
      <c r="H1165" t="str">
        <f t="shared" si="18"/>
        <v>2338-Murrurundi</v>
      </c>
    </row>
    <row r="1166" spans="1:8" x14ac:dyDescent="0.25">
      <c r="A1166" t="s">
        <v>8</v>
      </c>
      <c r="B1166" t="s">
        <v>39357</v>
      </c>
      <c r="C1166" t="s">
        <v>20981</v>
      </c>
      <c r="D1166" s="19">
        <v>2338</v>
      </c>
      <c r="E1166">
        <v>0</v>
      </c>
      <c r="F1166">
        <v>2017</v>
      </c>
      <c r="G1166">
        <v>6</v>
      </c>
      <c r="H1166" t="str">
        <f t="shared" si="18"/>
        <v>2338-Pages River</v>
      </c>
    </row>
    <row r="1167" spans="1:8" x14ac:dyDescent="0.25">
      <c r="A1167" t="s">
        <v>8</v>
      </c>
      <c r="B1167" t="s">
        <v>39357</v>
      </c>
      <c r="C1167" t="s">
        <v>6767</v>
      </c>
      <c r="D1167" s="19">
        <v>2338</v>
      </c>
      <c r="E1167">
        <v>0</v>
      </c>
      <c r="F1167">
        <v>2017</v>
      </c>
      <c r="G1167">
        <v>6</v>
      </c>
      <c r="H1167" t="str">
        <f t="shared" si="18"/>
        <v>2338-Sandy Creek</v>
      </c>
    </row>
    <row r="1168" spans="1:8" x14ac:dyDescent="0.25">
      <c r="A1168" t="s">
        <v>8</v>
      </c>
      <c r="B1168" t="s">
        <v>39357</v>
      </c>
      <c r="C1168" t="s">
        <v>8936</v>
      </c>
      <c r="D1168" s="19">
        <v>2338</v>
      </c>
      <c r="E1168">
        <v>0</v>
      </c>
      <c r="F1168">
        <v>2017</v>
      </c>
      <c r="G1168">
        <v>6</v>
      </c>
      <c r="H1168" t="str">
        <f t="shared" si="18"/>
        <v>2338-Scotts Creek</v>
      </c>
    </row>
    <row r="1169" spans="1:8" x14ac:dyDescent="0.25">
      <c r="A1169" t="s">
        <v>8</v>
      </c>
      <c r="B1169" t="s">
        <v>39357</v>
      </c>
      <c r="C1169" t="s">
        <v>10285</v>
      </c>
      <c r="D1169" s="19">
        <v>2338</v>
      </c>
      <c r="E1169">
        <v>0</v>
      </c>
      <c r="F1169">
        <v>2017</v>
      </c>
      <c r="G1169">
        <v>6</v>
      </c>
      <c r="H1169" t="str">
        <f t="shared" si="18"/>
        <v>2338-Timor</v>
      </c>
    </row>
    <row r="1170" spans="1:8" x14ac:dyDescent="0.25">
      <c r="A1170" t="s">
        <v>8</v>
      </c>
      <c r="B1170" t="s">
        <v>39357</v>
      </c>
      <c r="C1170" t="s">
        <v>1514</v>
      </c>
      <c r="D1170" s="19">
        <v>2339</v>
      </c>
      <c r="E1170">
        <v>0</v>
      </c>
      <c r="F1170">
        <v>2017</v>
      </c>
      <c r="G1170">
        <v>6</v>
      </c>
      <c r="H1170" t="str">
        <f t="shared" si="18"/>
        <v>2339-Big Jacks Creek</v>
      </c>
    </row>
    <row r="1171" spans="1:8" x14ac:dyDescent="0.25">
      <c r="A1171" t="s">
        <v>8</v>
      </c>
      <c r="B1171" t="s">
        <v>39357</v>
      </c>
      <c r="C1171" t="s">
        <v>1516</v>
      </c>
      <c r="D1171" s="19">
        <v>2339</v>
      </c>
      <c r="E1171">
        <v>0</v>
      </c>
      <c r="F1171">
        <v>2017</v>
      </c>
      <c r="G1171">
        <v>6</v>
      </c>
      <c r="H1171" t="str">
        <f t="shared" si="18"/>
        <v>2339-Braefield</v>
      </c>
    </row>
    <row r="1172" spans="1:8" x14ac:dyDescent="0.25">
      <c r="A1172" t="s">
        <v>8</v>
      </c>
      <c r="B1172" t="s">
        <v>39357</v>
      </c>
      <c r="C1172" t="s">
        <v>1518</v>
      </c>
      <c r="D1172" s="19">
        <v>2339</v>
      </c>
      <c r="E1172">
        <v>0</v>
      </c>
      <c r="F1172">
        <v>2017</v>
      </c>
      <c r="G1172">
        <v>6</v>
      </c>
      <c r="H1172" t="str">
        <f t="shared" si="18"/>
        <v>2339-Cattle Creek</v>
      </c>
    </row>
    <row r="1173" spans="1:8" x14ac:dyDescent="0.25">
      <c r="A1173" t="s">
        <v>8</v>
      </c>
      <c r="B1173" t="s">
        <v>39357</v>
      </c>
      <c r="C1173" t="s">
        <v>1520</v>
      </c>
      <c r="D1173" s="19">
        <v>2339</v>
      </c>
      <c r="E1173">
        <v>0</v>
      </c>
      <c r="F1173">
        <v>2017</v>
      </c>
      <c r="G1173">
        <v>6</v>
      </c>
      <c r="H1173" t="str">
        <f t="shared" si="18"/>
        <v>2339-Chilcotts Creek</v>
      </c>
    </row>
    <row r="1174" spans="1:8" x14ac:dyDescent="0.25">
      <c r="A1174" t="s">
        <v>8</v>
      </c>
      <c r="B1174" t="s">
        <v>39357</v>
      </c>
      <c r="C1174" t="s">
        <v>1522</v>
      </c>
      <c r="D1174" s="19">
        <v>2339</v>
      </c>
      <c r="E1174">
        <v>0</v>
      </c>
      <c r="F1174">
        <v>2017</v>
      </c>
      <c r="G1174">
        <v>6</v>
      </c>
      <c r="H1174" t="str">
        <f t="shared" si="18"/>
        <v>2339-Little Jacks Creek</v>
      </c>
    </row>
    <row r="1175" spans="1:8" x14ac:dyDescent="0.25">
      <c r="A1175" t="s">
        <v>8</v>
      </c>
      <c r="B1175" t="s">
        <v>39357</v>
      </c>
      <c r="C1175" t="s">
        <v>1524</v>
      </c>
      <c r="D1175" s="19">
        <v>2339</v>
      </c>
      <c r="E1175">
        <v>0</v>
      </c>
      <c r="F1175">
        <v>2017</v>
      </c>
      <c r="G1175">
        <v>6</v>
      </c>
      <c r="H1175" t="str">
        <f t="shared" si="18"/>
        <v>2339-Macdonalds Creek</v>
      </c>
    </row>
    <row r="1176" spans="1:8" x14ac:dyDescent="0.25">
      <c r="A1176" t="s">
        <v>8</v>
      </c>
      <c r="B1176" t="s">
        <v>39357</v>
      </c>
      <c r="C1176" t="s">
        <v>1526</v>
      </c>
      <c r="D1176" s="19">
        <v>2339</v>
      </c>
      <c r="E1176">
        <v>0</v>
      </c>
      <c r="F1176">
        <v>2017</v>
      </c>
      <c r="G1176">
        <v>6</v>
      </c>
      <c r="H1176" t="str">
        <f t="shared" si="18"/>
        <v>2339-Parraweena</v>
      </c>
    </row>
    <row r="1177" spans="1:8" x14ac:dyDescent="0.25">
      <c r="A1177" t="s">
        <v>8</v>
      </c>
      <c r="B1177" t="s">
        <v>39357</v>
      </c>
      <c r="C1177" t="s">
        <v>1528</v>
      </c>
      <c r="D1177" s="19">
        <v>2339</v>
      </c>
      <c r="E1177">
        <v>0</v>
      </c>
      <c r="F1177">
        <v>2017</v>
      </c>
      <c r="G1177">
        <v>6</v>
      </c>
      <c r="H1177" t="str">
        <f t="shared" si="18"/>
        <v>2339-Warrah</v>
      </c>
    </row>
    <row r="1178" spans="1:8" x14ac:dyDescent="0.25">
      <c r="A1178" t="s">
        <v>8</v>
      </c>
      <c r="B1178" t="s">
        <v>39357</v>
      </c>
      <c r="C1178" t="s">
        <v>1530</v>
      </c>
      <c r="D1178" s="19">
        <v>2339</v>
      </c>
      <c r="E1178">
        <v>0</v>
      </c>
      <c r="F1178">
        <v>2017</v>
      </c>
      <c r="G1178">
        <v>6</v>
      </c>
      <c r="H1178" t="str">
        <f t="shared" si="18"/>
        <v>2339-Warrah Creek</v>
      </c>
    </row>
    <row r="1179" spans="1:8" x14ac:dyDescent="0.25">
      <c r="A1179" t="s">
        <v>8</v>
      </c>
      <c r="B1179" t="s">
        <v>39357</v>
      </c>
      <c r="C1179" t="s">
        <v>1532</v>
      </c>
      <c r="D1179" s="19">
        <v>2339</v>
      </c>
      <c r="E1179">
        <v>0</v>
      </c>
      <c r="F1179">
        <v>2017</v>
      </c>
      <c r="G1179">
        <v>6</v>
      </c>
      <c r="H1179" t="str">
        <f t="shared" si="18"/>
        <v>2339-Willow Tree</v>
      </c>
    </row>
    <row r="1180" spans="1:8" x14ac:dyDescent="0.25">
      <c r="A1180" t="s">
        <v>8</v>
      </c>
      <c r="B1180" t="s">
        <v>39357</v>
      </c>
      <c r="C1180" t="s">
        <v>1534</v>
      </c>
      <c r="D1180" s="19">
        <v>2340</v>
      </c>
      <c r="E1180">
        <v>333000</v>
      </c>
      <c r="F1180">
        <v>2017</v>
      </c>
      <c r="G1180">
        <v>6</v>
      </c>
      <c r="H1180" t="str">
        <f t="shared" si="18"/>
        <v>2340-Appleby</v>
      </c>
    </row>
    <row r="1181" spans="1:8" x14ac:dyDescent="0.25">
      <c r="A1181" t="s">
        <v>8</v>
      </c>
      <c r="B1181" t="s">
        <v>39357</v>
      </c>
      <c r="C1181" t="s">
        <v>1536</v>
      </c>
      <c r="D1181" s="19">
        <v>2340</v>
      </c>
      <c r="E1181">
        <v>333000</v>
      </c>
      <c r="F1181">
        <v>2017</v>
      </c>
      <c r="G1181">
        <v>6</v>
      </c>
      <c r="H1181" t="str">
        <f t="shared" si="18"/>
        <v>2340-Barry</v>
      </c>
    </row>
    <row r="1182" spans="1:8" x14ac:dyDescent="0.25">
      <c r="A1182" t="s">
        <v>8</v>
      </c>
      <c r="B1182" t="s">
        <v>39357</v>
      </c>
      <c r="C1182" t="s">
        <v>1538</v>
      </c>
      <c r="D1182" s="19">
        <v>2340</v>
      </c>
      <c r="E1182">
        <v>333000</v>
      </c>
      <c r="F1182">
        <v>2017</v>
      </c>
      <c r="G1182">
        <v>6</v>
      </c>
      <c r="H1182" t="str">
        <f t="shared" si="18"/>
        <v>2340-Bective</v>
      </c>
    </row>
    <row r="1183" spans="1:8" x14ac:dyDescent="0.25">
      <c r="A1183" t="s">
        <v>8</v>
      </c>
      <c r="B1183" t="s">
        <v>39357</v>
      </c>
      <c r="C1183" t="s">
        <v>1540</v>
      </c>
      <c r="D1183" s="19">
        <v>2340</v>
      </c>
      <c r="E1183">
        <v>333000</v>
      </c>
      <c r="F1183">
        <v>2017</v>
      </c>
      <c r="G1183">
        <v>6</v>
      </c>
      <c r="H1183" t="str">
        <f t="shared" si="18"/>
        <v>2340-Bithramere</v>
      </c>
    </row>
    <row r="1184" spans="1:8" x14ac:dyDescent="0.25">
      <c r="A1184" t="s">
        <v>8</v>
      </c>
      <c r="B1184" t="s">
        <v>39357</v>
      </c>
      <c r="C1184" t="s">
        <v>1542</v>
      </c>
      <c r="D1184" s="19">
        <v>2340</v>
      </c>
      <c r="E1184">
        <v>333000</v>
      </c>
      <c r="F1184">
        <v>2017</v>
      </c>
      <c r="G1184">
        <v>6</v>
      </c>
      <c r="H1184" t="str">
        <f t="shared" si="18"/>
        <v>2340-Bowling Alley Point</v>
      </c>
    </row>
    <row r="1185" spans="1:8" x14ac:dyDescent="0.25">
      <c r="A1185" t="s">
        <v>8</v>
      </c>
      <c r="B1185" t="s">
        <v>39357</v>
      </c>
      <c r="C1185" t="s">
        <v>1544</v>
      </c>
      <c r="D1185" s="19">
        <v>2340</v>
      </c>
      <c r="E1185">
        <v>333000</v>
      </c>
      <c r="F1185">
        <v>2017</v>
      </c>
      <c r="G1185">
        <v>6</v>
      </c>
      <c r="H1185" t="str">
        <f t="shared" si="18"/>
        <v>2340-Calala</v>
      </c>
    </row>
    <row r="1186" spans="1:8" x14ac:dyDescent="0.25">
      <c r="A1186" t="s">
        <v>8</v>
      </c>
      <c r="B1186" t="s">
        <v>39357</v>
      </c>
      <c r="C1186" t="s">
        <v>1546</v>
      </c>
      <c r="D1186" s="19">
        <v>2340</v>
      </c>
      <c r="E1186">
        <v>333000</v>
      </c>
      <c r="F1186">
        <v>2017</v>
      </c>
      <c r="G1186">
        <v>6</v>
      </c>
      <c r="H1186" t="str">
        <f t="shared" si="18"/>
        <v>2340-Carroll</v>
      </c>
    </row>
    <row r="1187" spans="1:8" x14ac:dyDescent="0.25">
      <c r="A1187" t="s">
        <v>8</v>
      </c>
      <c r="B1187" t="s">
        <v>39357</v>
      </c>
      <c r="C1187" t="s">
        <v>1548</v>
      </c>
      <c r="D1187" s="19">
        <v>2340</v>
      </c>
      <c r="E1187">
        <v>333000</v>
      </c>
      <c r="F1187">
        <v>2017</v>
      </c>
      <c r="G1187">
        <v>6</v>
      </c>
      <c r="H1187" t="str">
        <f t="shared" si="18"/>
        <v>2340-Daruka</v>
      </c>
    </row>
    <row r="1188" spans="1:8" x14ac:dyDescent="0.25">
      <c r="A1188" t="s">
        <v>8</v>
      </c>
      <c r="B1188" t="s">
        <v>39357</v>
      </c>
      <c r="C1188" t="s">
        <v>1550</v>
      </c>
      <c r="D1188" s="19">
        <v>2340</v>
      </c>
      <c r="E1188">
        <v>333000</v>
      </c>
      <c r="F1188">
        <v>2017</v>
      </c>
      <c r="G1188">
        <v>6</v>
      </c>
      <c r="H1188" t="str">
        <f t="shared" si="18"/>
        <v>2340-Duncans Creek</v>
      </c>
    </row>
    <row r="1189" spans="1:8" x14ac:dyDescent="0.25">
      <c r="A1189" t="s">
        <v>8</v>
      </c>
      <c r="B1189" t="s">
        <v>39357</v>
      </c>
      <c r="C1189" t="s">
        <v>1552</v>
      </c>
      <c r="D1189" s="19">
        <v>2340</v>
      </c>
      <c r="E1189">
        <v>333000</v>
      </c>
      <c r="F1189">
        <v>2017</v>
      </c>
      <c r="G1189">
        <v>6</v>
      </c>
      <c r="H1189" t="str">
        <f t="shared" si="18"/>
        <v>2340-Dungowan</v>
      </c>
    </row>
    <row r="1190" spans="1:8" x14ac:dyDescent="0.25">
      <c r="A1190" t="s">
        <v>8</v>
      </c>
      <c r="B1190" t="s">
        <v>39362</v>
      </c>
      <c r="C1190" t="s">
        <v>19186</v>
      </c>
      <c r="D1190" s="19">
        <v>2340</v>
      </c>
      <c r="E1190">
        <v>333000</v>
      </c>
      <c r="F1190">
        <v>2017</v>
      </c>
      <c r="G1190">
        <v>6</v>
      </c>
      <c r="H1190" t="str">
        <f t="shared" si="18"/>
        <v>2340-East Tamworth</v>
      </c>
    </row>
    <row r="1191" spans="1:8" x14ac:dyDescent="0.25">
      <c r="A1191" t="s">
        <v>8</v>
      </c>
      <c r="B1191" t="s">
        <v>39357</v>
      </c>
      <c r="C1191" t="s">
        <v>1554</v>
      </c>
      <c r="D1191" s="19">
        <v>2340</v>
      </c>
      <c r="E1191">
        <v>333000</v>
      </c>
      <c r="F1191">
        <v>2017</v>
      </c>
      <c r="G1191">
        <v>6</v>
      </c>
      <c r="H1191" t="str">
        <f t="shared" si="18"/>
        <v>2340-Garoo</v>
      </c>
    </row>
    <row r="1192" spans="1:8" x14ac:dyDescent="0.25">
      <c r="A1192" t="s">
        <v>8</v>
      </c>
      <c r="B1192" t="s">
        <v>39357</v>
      </c>
      <c r="C1192" t="s">
        <v>1556</v>
      </c>
      <c r="D1192" s="19">
        <v>2340</v>
      </c>
      <c r="E1192">
        <v>333000</v>
      </c>
      <c r="F1192">
        <v>2017</v>
      </c>
      <c r="G1192">
        <v>6</v>
      </c>
      <c r="H1192" t="str">
        <f t="shared" si="18"/>
        <v>2340-Gidley</v>
      </c>
    </row>
    <row r="1193" spans="1:8" x14ac:dyDescent="0.25">
      <c r="A1193" t="s">
        <v>8</v>
      </c>
      <c r="B1193" t="s">
        <v>39357</v>
      </c>
      <c r="C1193" t="s">
        <v>1558</v>
      </c>
      <c r="D1193" s="19">
        <v>2340</v>
      </c>
      <c r="E1193">
        <v>333000</v>
      </c>
      <c r="F1193">
        <v>2017</v>
      </c>
      <c r="G1193">
        <v>6</v>
      </c>
      <c r="H1193" t="str">
        <f t="shared" si="18"/>
        <v>2340-Goonoo Goonoo</v>
      </c>
    </row>
    <row r="1194" spans="1:8" x14ac:dyDescent="0.25">
      <c r="A1194" t="s">
        <v>8</v>
      </c>
      <c r="B1194" t="s">
        <v>39357</v>
      </c>
      <c r="C1194" t="s">
        <v>1560</v>
      </c>
      <c r="D1194" s="19">
        <v>2340</v>
      </c>
      <c r="E1194">
        <v>333000</v>
      </c>
      <c r="F1194">
        <v>2017</v>
      </c>
      <c r="G1194">
        <v>6</v>
      </c>
      <c r="H1194" t="str">
        <f t="shared" si="18"/>
        <v>2340-Gowrie</v>
      </c>
    </row>
    <row r="1195" spans="1:8" x14ac:dyDescent="0.25">
      <c r="A1195" t="s">
        <v>8</v>
      </c>
      <c r="B1195" t="s">
        <v>39357</v>
      </c>
      <c r="C1195" t="s">
        <v>1562</v>
      </c>
      <c r="D1195" s="19">
        <v>2340</v>
      </c>
      <c r="E1195">
        <v>333000</v>
      </c>
      <c r="F1195">
        <v>2017</v>
      </c>
      <c r="G1195">
        <v>6</v>
      </c>
      <c r="H1195" t="str">
        <f t="shared" si="18"/>
        <v>2340-Hallsville</v>
      </c>
    </row>
    <row r="1196" spans="1:8" x14ac:dyDescent="0.25">
      <c r="A1196" t="s">
        <v>8</v>
      </c>
      <c r="B1196" t="s">
        <v>39357</v>
      </c>
      <c r="C1196" t="s">
        <v>1564</v>
      </c>
      <c r="D1196" s="19">
        <v>2340</v>
      </c>
      <c r="E1196">
        <v>333000</v>
      </c>
      <c r="F1196">
        <v>2017</v>
      </c>
      <c r="G1196">
        <v>6</v>
      </c>
      <c r="H1196" t="str">
        <f t="shared" si="18"/>
        <v>2340-Hanging Rock</v>
      </c>
    </row>
    <row r="1197" spans="1:8" x14ac:dyDescent="0.25">
      <c r="A1197" t="s">
        <v>8</v>
      </c>
      <c r="B1197" t="s">
        <v>39357</v>
      </c>
      <c r="C1197" t="s">
        <v>1566</v>
      </c>
      <c r="D1197" s="19">
        <v>2340</v>
      </c>
      <c r="E1197">
        <v>333000</v>
      </c>
      <c r="F1197">
        <v>2017</v>
      </c>
      <c r="G1197">
        <v>6</v>
      </c>
      <c r="H1197" t="str">
        <f t="shared" si="18"/>
        <v>2340-Hillvue</v>
      </c>
    </row>
    <row r="1198" spans="1:8" x14ac:dyDescent="0.25">
      <c r="A1198" t="s">
        <v>8</v>
      </c>
      <c r="B1198" t="s">
        <v>39357</v>
      </c>
      <c r="C1198" t="s">
        <v>1568</v>
      </c>
      <c r="D1198" s="19">
        <v>2340</v>
      </c>
      <c r="E1198">
        <v>333000</v>
      </c>
      <c r="F1198">
        <v>2017</v>
      </c>
      <c r="G1198">
        <v>6</v>
      </c>
      <c r="H1198" t="str">
        <f t="shared" si="18"/>
        <v>2340-Keepit</v>
      </c>
    </row>
    <row r="1199" spans="1:8" x14ac:dyDescent="0.25">
      <c r="A1199" t="s">
        <v>8</v>
      </c>
      <c r="B1199" t="s">
        <v>39357</v>
      </c>
      <c r="C1199" t="s">
        <v>1570</v>
      </c>
      <c r="D1199" s="19">
        <v>2340</v>
      </c>
      <c r="E1199">
        <v>333000</v>
      </c>
      <c r="F1199">
        <v>2017</v>
      </c>
      <c r="G1199">
        <v>6</v>
      </c>
      <c r="H1199" t="str">
        <f t="shared" si="18"/>
        <v>2340-Kingswood</v>
      </c>
    </row>
    <row r="1200" spans="1:8" x14ac:dyDescent="0.25">
      <c r="A1200" t="s">
        <v>8</v>
      </c>
      <c r="B1200" t="s">
        <v>39357</v>
      </c>
      <c r="C1200" t="s">
        <v>1572</v>
      </c>
      <c r="D1200" s="19">
        <v>2340</v>
      </c>
      <c r="E1200">
        <v>333000</v>
      </c>
      <c r="F1200">
        <v>2017</v>
      </c>
      <c r="G1200">
        <v>6</v>
      </c>
      <c r="H1200" t="str">
        <f t="shared" si="18"/>
        <v>2340-Loomberah</v>
      </c>
    </row>
    <row r="1201" spans="1:8" x14ac:dyDescent="0.25">
      <c r="A1201" t="s">
        <v>8</v>
      </c>
      <c r="B1201" t="s">
        <v>39357</v>
      </c>
      <c r="C1201" t="s">
        <v>1574</v>
      </c>
      <c r="D1201" s="19">
        <v>2340</v>
      </c>
      <c r="E1201">
        <v>333000</v>
      </c>
      <c r="F1201">
        <v>2017</v>
      </c>
      <c r="G1201">
        <v>6</v>
      </c>
      <c r="H1201" t="str">
        <f t="shared" si="18"/>
        <v>2340-Moore Creek</v>
      </c>
    </row>
    <row r="1202" spans="1:8" x14ac:dyDescent="0.25">
      <c r="A1202" t="s">
        <v>8</v>
      </c>
      <c r="B1202" t="s">
        <v>39357</v>
      </c>
      <c r="C1202" t="s">
        <v>1576</v>
      </c>
      <c r="D1202" s="19">
        <v>2340</v>
      </c>
      <c r="E1202">
        <v>333000</v>
      </c>
      <c r="F1202">
        <v>2017</v>
      </c>
      <c r="G1202">
        <v>6</v>
      </c>
      <c r="H1202" t="str">
        <f t="shared" si="18"/>
        <v>2340-Nemingha</v>
      </c>
    </row>
    <row r="1203" spans="1:8" x14ac:dyDescent="0.25">
      <c r="A1203" t="s">
        <v>8</v>
      </c>
      <c r="B1203" t="s">
        <v>39362</v>
      </c>
      <c r="C1203" t="s">
        <v>19189</v>
      </c>
      <c r="D1203" s="19">
        <v>2340</v>
      </c>
      <c r="E1203">
        <v>333000</v>
      </c>
      <c r="F1203">
        <v>2017</v>
      </c>
      <c r="G1203">
        <v>6</v>
      </c>
      <c r="H1203" t="str">
        <f t="shared" si="18"/>
        <v>2340-North Tamworth</v>
      </c>
    </row>
    <row r="1204" spans="1:8" x14ac:dyDescent="0.25">
      <c r="A1204" t="s">
        <v>8</v>
      </c>
      <c r="B1204" t="s">
        <v>39357</v>
      </c>
      <c r="C1204" t="s">
        <v>1578</v>
      </c>
      <c r="D1204" s="19">
        <v>2340</v>
      </c>
      <c r="E1204">
        <v>333000</v>
      </c>
      <c r="F1204">
        <v>2017</v>
      </c>
      <c r="G1204">
        <v>6</v>
      </c>
      <c r="H1204" t="str">
        <f t="shared" si="18"/>
        <v>2340-Nundle</v>
      </c>
    </row>
    <row r="1205" spans="1:8" x14ac:dyDescent="0.25">
      <c r="A1205" t="s">
        <v>8</v>
      </c>
      <c r="B1205" t="s">
        <v>39357</v>
      </c>
      <c r="C1205" t="s">
        <v>1580</v>
      </c>
      <c r="D1205" s="19">
        <v>2340</v>
      </c>
      <c r="E1205">
        <v>333000</v>
      </c>
      <c r="F1205">
        <v>2017</v>
      </c>
      <c r="G1205">
        <v>6</v>
      </c>
      <c r="H1205" t="str">
        <f t="shared" si="18"/>
        <v>2340-Ogunbil</v>
      </c>
    </row>
    <row r="1206" spans="1:8" x14ac:dyDescent="0.25">
      <c r="A1206" t="s">
        <v>8</v>
      </c>
      <c r="B1206" t="s">
        <v>39357</v>
      </c>
      <c r="C1206" t="s">
        <v>1582</v>
      </c>
      <c r="D1206" s="19">
        <v>2340</v>
      </c>
      <c r="E1206">
        <v>333000</v>
      </c>
      <c r="F1206">
        <v>2017</v>
      </c>
      <c r="G1206">
        <v>6</v>
      </c>
      <c r="H1206" t="str">
        <f t="shared" si="18"/>
        <v>2340-Oxley Vale</v>
      </c>
    </row>
    <row r="1207" spans="1:8" x14ac:dyDescent="0.25">
      <c r="A1207" t="s">
        <v>8</v>
      </c>
      <c r="B1207" t="s">
        <v>39357</v>
      </c>
      <c r="C1207" t="s">
        <v>1584</v>
      </c>
      <c r="D1207" s="19">
        <v>2340</v>
      </c>
      <c r="E1207">
        <v>333000</v>
      </c>
      <c r="F1207">
        <v>2017</v>
      </c>
      <c r="G1207">
        <v>6</v>
      </c>
      <c r="H1207" t="str">
        <f t="shared" si="18"/>
        <v>2340-Piallamore</v>
      </c>
    </row>
    <row r="1208" spans="1:8" x14ac:dyDescent="0.25">
      <c r="A1208" t="s">
        <v>8</v>
      </c>
      <c r="B1208" t="s">
        <v>39357</v>
      </c>
      <c r="C1208" t="s">
        <v>1586</v>
      </c>
      <c r="D1208" s="19">
        <v>2340</v>
      </c>
      <c r="E1208">
        <v>333000</v>
      </c>
      <c r="F1208">
        <v>2017</v>
      </c>
      <c r="G1208">
        <v>6</v>
      </c>
      <c r="H1208" t="str">
        <f t="shared" si="18"/>
        <v>2340-Somerton</v>
      </c>
    </row>
    <row r="1209" spans="1:8" x14ac:dyDescent="0.25">
      <c r="A1209" t="s">
        <v>8</v>
      </c>
      <c r="B1209" t="s">
        <v>39362</v>
      </c>
      <c r="C1209" t="s">
        <v>19191</v>
      </c>
      <c r="D1209" s="19">
        <v>2340</v>
      </c>
      <c r="E1209">
        <v>333000</v>
      </c>
      <c r="F1209">
        <v>2017</v>
      </c>
      <c r="G1209">
        <v>6</v>
      </c>
      <c r="H1209" t="str">
        <f t="shared" si="18"/>
        <v>2340-South Tamworth</v>
      </c>
    </row>
    <row r="1210" spans="1:8" x14ac:dyDescent="0.25">
      <c r="A1210" t="s">
        <v>8</v>
      </c>
      <c r="B1210" t="s">
        <v>39357</v>
      </c>
      <c r="C1210" t="s">
        <v>1588</v>
      </c>
      <c r="D1210" s="19">
        <v>2340</v>
      </c>
      <c r="E1210">
        <v>333000</v>
      </c>
      <c r="F1210">
        <v>2017</v>
      </c>
      <c r="G1210">
        <v>6</v>
      </c>
      <c r="H1210" t="str">
        <f t="shared" si="18"/>
        <v>2340-Taminda</v>
      </c>
    </row>
    <row r="1211" spans="1:8" x14ac:dyDescent="0.25">
      <c r="A1211" t="s">
        <v>8</v>
      </c>
      <c r="B1211" t="s">
        <v>39362</v>
      </c>
      <c r="C1211" t="s">
        <v>19187</v>
      </c>
      <c r="D1211" s="19">
        <v>2340</v>
      </c>
      <c r="E1211">
        <v>333000</v>
      </c>
      <c r="F1211">
        <v>2017</v>
      </c>
      <c r="G1211">
        <v>6</v>
      </c>
      <c r="H1211" t="str">
        <f t="shared" si="18"/>
        <v>2340-Tamworth</v>
      </c>
    </row>
    <row r="1212" spans="1:8" x14ac:dyDescent="0.25">
      <c r="A1212" t="s">
        <v>8</v>
      </c>
      <c r="B1212" t="s">
        <v>39357</v>
      </c>
      <c r="C1212" t="s">
        <v>1590</v>
      </c>
      <c r="D1212" s="19">
        <v>2340</v>
      </c>
      <c r="E1212">
        <v>333000</v>
      </c>
      <c r="F1212">
        <v>2017</v>
      </c>
      <c r="G1212">
        <v>6</v>
      </c>
      <c r="H1212" t="str">
        <f t="shared" si="18"/>
        <v>2340-Timbumburi</v>
      </c>
    </row>
    <row r="1213" spans="1:8" x14ac:dyDescent="0.25">
      <c r="A1213" t="s">
        <v>8</v>
      </c>
      <c r="B1213" t="s">
        <v>39357</v>
      </c>
      <c r="C1213" t="s">
        <v>1592</v>
      </c>
      <c r="D1213" s="19">
        <v>2340</v>
      </c>
      <c r="E1213">
        <v>333000</v>
      </c>
      <c r="F1213">
        <v>2017</v>
      </c>
      <c r="G1213">
        <v>6</v>
      </c>
      <c r="H1213" t="str">
        <f t="shared" si="18"/>
        <v>2340-Wallamore</v>
      </c>
    </row>
    <row r="1214" spans="1:8" x14ac:dyDescent="0.25">
      <c r="A1214" t="s">
        <v>8</v>
      </c>
      <c r="B1214" t="s">
        <v>39357</v>
      </c>
      <c r="C1214" t="s">
        <v>1594</v>
      </c>
      <c r="D1214" s="19">
        <v>2340</v>
      </c>
      <c r="E1214">
        <v>333000</v>
      </c>
      <c r="F1214">
        <v>2017</v>
      </c>
      <c r="G1214">
        <v>6</v>
      </c>
      <c r="H1214" t="str">
        <f t="shared" si="18"/>
        <v>2340-Warral</v>
      </c>
    </row>
    <row r="1215" spans="1:8" x14ac:dyDescent="0.25">
      <c r="A1215" t="s">
        <v>8</v>
      </c>
      <c r="B1215" t="s">
        <v>39357</v>
      </c>
      <c r="C1215" t="s">
        <v>1596</v>
      </c>
      <c r="D1215" s="19">
        <v>2340</v>
      </c>
      <c r="E1215">
        <v>333000</v>
      </c>
      <c r="F1215">
        <v>2017</v>
      </c>
      <c r="G1215">
        <v>6</v>
      </c>
      <c r="H1215" t="str">
        <f t="shared" si="18"/>
        <v>2340-Weabonga</v>
      </c>
    </row>
    <row r="1216" spans="1:8" x14ac:dyDescent="0.25">
      <c r="A1216" t="s">
        <v>8</v>
      </c>
      <c r="B1216" t="s">
        <v>39362</v>
      </c>
      <c r="C1216" t="s">
        <v>19194</v>
      </c>
      <c r="D1216" s="19">
        <v>2340</v>
      </c>
      <c r="E1216">
        <v>333000</v>
      </c>
      <c r="F1216">
        <v>2017</v>
      </c>
      <c r="G1216">
        <v>6</v>
      </c>
      <c r="H1216" t="str">
        <f t="shared" si="18"/>
        <v>2340-West Tamworth</v>
      </c>
    </row>
    <row r="1217" spans="1:8" x14ac:dyDescent="0.25">
      <c r="A1217" t="s">
        <v>8</v>
      </c>
      <c r="B1217" t="s">
        <v>39357</v>
      </c>
      <c r="C1217" t="s">
        <v>1598</v>
      </c>
      <c r="D1217" s="19">
        <v>2340</v>
      </c>
      <c r="E1217">
        <v>333000</v>
      </c>
      <c r="F1217">
        <v>2017</v>
      </c>
      <c r="G1217">
        <v>6</v>
      </c>
      <c r="H1217" t="str">
        <f t="shared" si="18"/>
        <v>2340-Westdale</v>
      </c>
    </row>
    <row r="1218" spans="1:8" x14ac:dyDescent="0.25">
      <c r="A1218" t="s">
        <v>8</v>
      </c>
      <c r="B1218" t="s">
        <v>39357</v>
      </c>
      <c r="C1218" t="s">
        <v>1600</v>
      </c>
      <c r="D1218" s="19">
        <v>2340</v>
      </c>
      <c r="E1218">
        <v>333000</v>
      </c>
      <c r="F1218">
        <v>2017</v>
      </c>
      <c r="G1218">
        <v>6</v>
      </c>
      <c r="H1218" t="str">
        <f t="shared" ref="H1218:H1281" si="19">D1218&amp;"-"&amp;C1218</f>
        <v>2340-Woolomin</v>
      </c>
    </row>
    <row r="1219" spans="1:8" x14ac:dyDescent="0.25">
      <c r="A1219" t="s">
        <v>8</v>
      </c>
      <c r="B1219" t="s">
        <v>39357</v>
      </c>
      <c r="C1219" t="s">
        <v>1602</v>
      </c>
      <c r="D1219" s="19">
        <v>2341</v>
      </c>
      <c r="E1219">
        <v>0</v>
      </c>
      <c r="F1219">
        <v>2017</v>
      </c>
      <c r="G1219">
        <v>6</v>
      </c>
      <c r="H1219" t="str">
        <f t="shared" si="19"/>
        <v>2341-Werris Creek</v>
      </c>
    </row>
    <row r="1220" spans="1:8" x14ac:dyDescent="0.25">
      <c r="A1220" t="s">
        <v>8</v>
      </c>
      <c r="B1220" t="s">
        <v>39357</v>
      </c>
      <c r="C1220" t="s">
        <v>1608</v>
      </c>
      <c r="D1220" s="19">
        <v>2343</v>
      </c>
      <c r="E1220">
        <v>0</v>
      </c>
      <c r="F1220">
        <v>2017</v>
      </c>
      <c r="G1220">
        <v>6</v>
      </c>
      <c r="H1220" t="str">
        <f t="shared" si="19"/>
        <v>2343-Blackville</v>
      </c>
    </row>
    <row r="1221" spans="1:8" x14ac:dyDescent="0.25">
      <c r="A1221" t="s">
        <v>8</v>
      </c>
      <c r="B1221" t="s">
        <v>39357</v>
      </c>
      <c r="C1221" t="s">
        <v>1610</v>
      </c>
      <c r="D1221" s="19">
        <v>2343</v>
      </c>
      <c r="E1221">
        <v>0</v>
      </c>
      <c r="F1221">
        <v>2017</v>
      </c>
      <c r="G1221">
        <v>6</v>
      </c>
      <c r="H1221" t="str">
        <f t="shared" si="19"/>
        <v>2343-Bundella</v>
      </c>
    </row>
    <row r="1222" spans="1:8" x14ac:dyDescent="0.25">
      <c r="A1222" t="s">
        <v>8</v>
      </c>
      <c r="B1222" t="s">
        <v>39357</v>
      </c>
      <c r="C1222" t="s">
        <v>1612</v>
      </c>
      <c r="D1222" s="19">
        <v>2343</v>
      </c>
      <c r="E1222">
        <v>0</v>
      </c>
      <c r="F1222">
        <v>2017</v>
      </c>
      <c r="G1222">
        <v>6</v>
      </c>
      <c r="H1222" t="str">
        <f t="shared" si="19"/>
        <v>2343-Caroona</v>
      </c>
    </row>
    <row r="1223" spans="1:8" x14ac:dyDescent="0.25">
      <c r="A1223" t="s">
        <v>8</v>
      </c>
      <c r="B1223" t="s">
        <v>39357</v>
      </c>
      <c r="C1223" t="s">
        <v>1614</v>
      </c>
      <c r="D1223" s="19">
        <v>2343</v>
      </c>
      <c r="E1223">
        <v>0</v>
      </c>
      <c r="F1223">
        <v>2017</v>
      </c>
      <c r="G1223">
        <v>6</v>
      </c>
      <c r="H1223" t="str">
        <f t="shared" si="19"/>
        <v>2343-Colly Blue</v>
      </c>
    </row>
    <row r="1224" spans="1:8" x14ac:dyDescent="0.25">
      <c r="A1224" t="s">
        <v>8</v>
      </c>
      <c r="B1224" t="s">
        <v>39357</v>
      </c>
      <c r="C1224" t="s">
        <v>1616</v>
      </c>
      <c r="D1224" s="19">
        <v>2343</v>
      </c>
      <c r="E1224">
        <v>0</v>
      </c>
      <c r="F1224">
        <v>2017</v>
      </c>
      <c r="G1224">
        <v>6</v>
      </c>
      <c r="H1224" t="str">
        <f t="shared" si="19"/>
        <v>2343-Coomoo Coomoo</v>
      </c>
    </row>
    <row r="1225" spans="1:8" x14ac:dyDescent="0.25">
      <c r="A1225" t="s">
        <v>8</v>
      </c>
      <c r="B1225" t="s">
        <v>39357</v>
      </c>
      <c r="C1225" t="s">
        <v>1618</v>
      </c>
      <c r="D1225" s="19">
        <v>2343</v>
      </c>
      <c r="E1225">
        <v>0</v>
      </c>
      <c r="F1225">
        <v>2017</v>
      </c>
      <c r="G1225">
        <v>6</v>
      </c>
      <c r="H1225" t="str">
        <f t="shared" si="19"/>
        <v>2343-Pine Ridge</v>
      </c>
    </row>
    <row r="1226" spans="1:8" x14ac:dyDescent="0.25">
      <c r="A1226" t="s">
        <v>8</v>
      </c>
      <c r="B1226" t="s">
        <v>39357</v>
      </c>
      <c r="C1226" t="s">
        <v>1620</v>
      </c>
      <c r="D1226" s="19">
        <v>2343</v>
      </c>
      <c r="E1226">
        <v>0</v>
      </c>
      <c r="F1226">
        <v>2017</v>
      </c>
      <c r="G1226">
        <v>6</v>
      </c>
      <c r="H1226" t="str">
        <f t="shared" si="19"/>
        <v>2343-Quipolly</v>
      </c>
    </row>
    <row r="1227" spans="1:8" x14ac:dyDescent="0.25">
      <c r="A1227" t="s">
        <v>8</v>
      </c>
      <c r="B1227" t="s">
        <v>39357</v>
      </c>
      <c r="C1227" t="s">
        <v>1622</v>
      </c>
      <c r="D1227" s="19">
        <v>2343</v>
      </c>
      <c r="E1227">
        <v>0</v>
      </c>
      <c r="F1227">
        <v>2017</v>
      </c>
      <c r="G1227">
        <v>6</v>
      </c>
      <c r="H1227" t="str">
        <f t="shared" si="19"/>
        <v>2343-Quirindi</v>
      </c>
    </row>
    <row r="1228" spans="1:8" x14ac:dyDescent="0.25">
      <c r="A1228" t="s">
        <v>8</v>
      </c>
      <c r="B1228" t="s">
        <v>39357</v>
      </c>
      <c r="C1228" t="s">
        <v>1624</v>
      </c>
      <c r="D1228" s="19">
        <v>2343</v>
      </c>
      <c r="E1228">
        <v>0</v>
      </c>
      <c r="F1228">
        <v>2017</v>
      </c>
      <c r="G1228">
        <v>6</v>
      </c>
      <c r="H1228" t="str">
        <f t="shared" si="19"/>
        <v>2343-Spring Ridge</v>
      </c>
    </row>
    <row r="1229" spans="1:8" x14ac:dyDescent="0.25">
      <c r="A1229" t="s">
        <v>8</v>
      </c>
      <c r="B1229" t="s">
        <v>39357</v>
      </c>
      <c r="C1229" t="s">
        <v>1626</v>
      </c>
      <c r="D1229" s="19">
        <v>2343</v>
      </c>
      <c r="E1229">
        <v>0</v>
      </c>
      <c r="F1229">
        <v>2017</v>
      </c>
      <c r="G1229">
        <v>6</v>
      </c>
      <c r="H1229" t="str">
        <f t="shared" si="19"/>
        <v>2343-Wallabadah</v>
      </c>
    </row>
    <row r="1230" spans="1:8" x14ac:dyDescent="0.25">
      <c r="A1230" t="s">
        <v>8</v>
      </c>
      <c r="B1230" t="s">
        <v>39357</v>
      </c>
      <c r="C1230" t="s">
        <v>1628</v>
      </c>
      <c r="D1230" s="19">
        <v>2343</v>
      </c>
      <c r="E1230">
        <v>0</v>
      </c>
      <c r="F1230">
        <v>2017</v>
      </c>
      <c r="G1230">
        <v>6</v>
      </c>
      <c r="H1230" t="str">
        <f t="shared" si="19"/>
        <v>2343-Warrah Ridge</v>
      </c>
    </row>
    <row r="1231" spans="1:8" x14ac:dyDescent="0.25">
      <c r="A1231" t="s">
        <v>8</v>
      </c>
      <c r="B1231" t="s">
        <v>39357</v>
      </c>
      <c r="C1231" t="s">
        <v>1630</v>
      </c>
      <c r="D1231" s="19">
        <v>2343</v>
      </c>
      <c r="E1231">
        <v>0</v>
      </c>
      <c r="F1231">
        <v>2017</v>
      </c>
      <c r="G1231">
        <v>6</v>
      </c>
      <c r="H1231" t="str">
        <f t="shared" si="19"/>
        <v>2343-Windy</v>
      </c>
    </row>
    <row r="1232" spans="1:8" x14ac:dyDescent="0.25">
      <c r="A1232" t="s">
        <v>8</v>
      </c>
      <c r="B1232" t="s">
        <v>39357</v>
      </c>
      <c r="C1232" t="s">
        <v>1632</v>
      </c>
      <c r="D1232" s="19">
        <v>2343</v>
      </c>
      <c r="E1232">
        <v>0</v>
      </c>
      <c r="F1232">
        <v>2017</v>
      </c>
      <c r="G1232">
        <v>6</v>
      </c>
      <c r="H1232" t="str">
        <f t="shared" si="19"/>
        <v>2343-Yannergee</v>
      </c>
    </row>
    <row r="1233" spans="1:8" x14ac:dyDescent="0.25">
      <c r="A1233" t="s">
        <v>8</v>
      </c>
      <c r="B1233" t="s">
        <v>39357</v>
      </c>
      <c r="C1233" t="s">
        <v>1634</v>
      </c>
      <c r="D1233" s="19">
        <v>2344</v>
      </c>
      <c r="E1233">
        <v>0</v>
      </c>
      <c r="F1233">
        <v>2017</v>
      </c>
      <c r="G1233">
        <v>6</v>
      </c>
      <c r="H1233" t="str">
        <f t="shared" si="19"/>
        <v>2344-Duri</v>
      </c>
    </row>
    <row r="1234" spans="1:8" x14ac:dyDescent="0.25">
      <c r="A1234" t="s">
        <v>8</v>
      </c>
      <c r="B1234" t="s">
        <v>39357</v>
      </c>
      <c r="C1234" t="s">
        <v>1636</v>
      </c>
      <c r="D1234" s="19">
        <v>2344</v>
      </c>
      <c r="E1234">
        <v>0</v>
      </c>
      <c r="F1234">
        <v>2017</v>
      </c>
      <c r="G1234">
        <v>6</v>
      </c>
      <c r="H1234" t="str">
        <f t="shared" si="19"/>
        <v>2344-Winton</v>
      </c>
    </row>
    <row r="1235" spans="1:8" x14ac:dyDescent="0.25">
      <c r="A1235" t="s">
        <v>8</v>
      </c>
      <c r="B1235" t="s">
        <v>39357</v>
      </c>
      <c r="C1235" t="s">
        <v>1638</v>
      </c>
      <c r="D1235" s="19">
        <v>2345</v>
      </c>
      <c r="E1235">
        <v>0</v>
      </c>
      <c r="F1235">
        <v>2017</v>
      </c>
      <c r="G1235">
        <v>6</v>
      </c>
      <c r="H1235" t="str">
        <f t="shared" si="19"/>
        <v>2345-Attunga</v>
      </c>
    </row>
    <row r="1236" spans="1:8" x14ac:dyDescent="0.25">
      <c r="A1236" t="s">
        <v>8</v>
      </c>
      <c r="B1236" t="s">
        <v>39357</v>
      </c>
      <c r="C1236" t="s">
        <v>1640</v>
      </c>
      <c r="D1236" s="19">
        <v>2345</v>
      </c>
      <c r="E1236">
        <v>0</v>
      </c>
      <c r="F1236">
        <v>2017</v>
      </c>
      <c r="G1236">
        <v>6</v>
      </c>
      <c r="H1236" t="str">
        <f t="shared" si="19"/>
        <v>2345-Garthowen</v>
      </c>
    </row>
    <row r="1237" spans="1:8" x14ac:dyDescent="0.25">
      <c r="A1237" t="s">
        <v>8</v>
      </c>
      <c r="B1237" t="s">
        <v>39357</v>
      </c>
      <c r="C1237" t="s">
        <v>1642</v>
      </c>
      <c r="D1237" s="19">
        <v>2346</v>
      </c>
      <c r="E1237">
        <v>313750</v>
      </c>
      <c r="F1237">
        <v>2017</v>
      </c>
      <c r="G1237">
        <v>6</v>
      </c>
      <c r="H1237" t="str">
        <f t="shared" si="19"/>
        <v>2346-Borah Creek</v>
      </c>
    </row>
    <row r="1238" spans="1:8" x14ac:dyDescent="0.25">
      <c r="A1238" t="s">
        <v>8</v>
      </c>
      <c r="B1238" t="s">
        <v>39357</v>
      </c>
      <c r="C1238" t="s">
        <v>1644</v>
      </c>
      <c r="D1238" s="19">
        <v>2346</v>
      </c>
      <c r="E1238">
        <v>313750</v>
      </c>
      <c r="F1238">
        <v>2017</v>
      </c>
      <c r="G1238">
        <v>6</v>
      </c>
      <c r="H1238" t="str">
        <f t="shared" si="19"/>
        <v>2346-Halls Creek</v>
      </c>
    </row>
    <row r="1239" spans="1:8" x14ac:dyDescent="0.25">
      <c r="A1239" t="s">
        <v>8</v>
      </c>
      <c r="B1239" t="s">
        <v>39357</v>
      </c>
      <c r="C1239" t="s">
        <v>1646</v>
      </c>
      <c r="D1239" s="19">
        <v>2346</v>
      </c>
      <c r="E1239">
        <v>313750</v>
      </c>
      <c r="F1239">
        <v>2017</v>
      </c>
      <c r="G1239">
        <v>6</v>
      </c>
      <c r="H1239" t="str">
        <f t="shared" si="19"/>
        <v>2346-Klori</v>
      </c>
    </row>
    <row r="1240" spans="1:8" x14ac:dyDescent="0.25">
      <c r="A1240" t="s">
        <v>8</v>
      </c>
      <c r="B1240" t="s">
        <v>39357</v>
      </c>
      <c r="C1240" t="s">
        <v>1648</v>
      </c>
      <c r="D1240" s="19">
        <v>2346</v>
      </c>
      <c r="E1240">
        <v>313750</v>
      </c>
      <c r="F1240">
        <v>2017</v>
      </c>
      <c r="G1240">
        <v>6</v>
      </c>
      <c r="H1240" t="str">
        <f t="shared" si="19"/>
        <v>2346-Manilla</v>
      </c>
    </row>
    <row r="1241" spans="1:8" x14ac:dyDescent="0.25">
      <c r="A1241" t="s">
        <v>8</v>
      </c>
      <c r="B1241" t="s">
        <v>39357</v>
      </c>
      <c r="C1241" t="s">
        <v>1650</v>
      </c>
      <c r="D1241" s="19">
        <v>2346</v>
      </c>
      <c r="E1241">
        <v>313750</v>
      </c>
      <c r="F1241">
        <v>2017</v>
      </c>
      <c r="G1241">
        <v>6</v>
      </c>
      <c r="H1241" t="str">
        <f t="shared" si="19"/>
        <v>2346-Namoi River</v>
      </c>
    </row>
    <row r="1242" spans="1:8" x14ac:dyDescent="0.25">
      <c r="A1242" t="s">
        <v>8</v>
      </c>
      <c r="B1242" t="s">
        <v>39357</v>
      </c>
      <c r="C1242" t="s">
        <v>1652</v>
      </c>
      <c r="D1242" s="19">
        <v>2346</v>
      </c>
      <c r="E1242">
        <v>313750</v>
      </c>
      <c r="F1242">
        <v>2017</v>
      </c>
      <c r="G1242">
        <v>6</v>
      </c>
      <c r="H1242" t="str">
        <f t="shared" si="19"/>
        <v>2346-New Mexico</v>
      </c>
    </row>
    <row r="1243" spans="1:8" x14ac:dyDescent="0.25">
      <c r="A1243" t="s">
        <v>8</v>
      </c>
      <c r="B1243" t="s">
        <v>39357</v>
      </c>
      <c r="C1243" t="s">
        <v>1654</v>
      </c>
      <c r="D1243" s="19">
        <v>2346</v>
      </c>
      <c r="E1243">
        <v>313750</v>
      </c>
      <c r="F1243">
        <v>2017</v>
      </c>
      <c r="G1243">
        <v>6</v>
      </c>
      <c r="H1243" t="str">
        <f t="shared" si="19"/>
        <v>2346-Rushes Creek</v>
      </c>
    </row>
    <row r="1244" spans="1:8" x14ac:dyDescent="0.25">
      <c r="A1244" t="s">
        <v>8</v>
      </c>
      <c r="B1244" t="s">
        <v>39357</v>
      </c>
      <c r="C1244" t="s">
        <v>1656</v>
      </c>
      <c r="D1244" s="19">
        <v>2346</v>
      </c>
      <c r="E1244">
        <v>313750</v>
      </c>
      <c r="F1244">
        <v>2017</v>
      </c>
      <c r="G1244">
        <v>6</v>
      </c>
      <c r="H1244" t="str">
        <f t="shared" si="19"/>
        <v>2346-Upper Manilla</v>
      </c>
    </row>
    <row r="1245" spans="1:8" x14ac:dyDescent="0.25">
      <c r="A1245" t="s">
        <v>8</v>
      </c>
      <c r="B1245" t="s">
        <v>39357</v>
      </c>
      <c r="C1245" t="s">
        <v>1658</v>
      </c>
      <c r="D1245" s="19">
        <v>2346</v>
      </c>
      <c r="E1245">
        <v>313750</v>
      </c>
      <c r="F1245">
        <v>2017</v>
      </c>
      <c r="G1245">
        <v>6</v>
      </c>
      <c r="H1245" t="str">
        <f t="shared" si="19"/>
        <v>2346-Warrabah</v>
      </c>
    </row>
    <row r="1246" spans="1:8" x14ac:dyDescent="0.25">
      <c r="A1246" t="s">
        <v>8</v>
      </c>
      <c r="B1246" t="s">
        <v>39357</v>
      </c>
      <c r="C1246" t="s">
        <v>1660</v>
      </c>
      <c r="D1246" s="19">
        <v>2346</v>
      </c>
      <c r="E1246">
        <v>313750</v>
      </c>
      <c r="F1246">
        <v>2017</v>
      </c>
      <c r="G1246">
        <v>6</v>
      </c>
      <c r="H1246" t="str">
        <f t="shared" si="19"/>
        <v>2346-Wongo Creek</v>
      </c>
    </row>
    <row r="1247" spans="1:8" x14ac:dyDescent="0.25">
      <c r="A1247" t="s">
        <v>8</v>
      </c>
      <c r="B1247" t="s">
        <v>39357</v>
      </c>
      <c r="C1247" t="s">
        <v>1662</v>
      </c>
      <c r="D1247" s="19">
        <v>2347</v>
      </c>
      <c r="E1247">
        <v>0</v>
      </c>
      <c r="F1247">
        <v>2017</v>
      </c>
      <c r="G1247">
        <v>6</v>
      </c>
      <c r="H1247" t="str">
        <f t="shared" si="19"/>
        <v>2347-Banoon</v>
      </c>
    </row>
    <row r="1248" spans="1:8" x14ac:dyDescent="0.25">
      <c r="A1248" t="s">
        <v>8</v>
      </c>
      <c r="B1248" t="s">
        <v>39357</v>
      </c>
      <c r="C1248" t="s">
        <v>1664</v>
      </c>
      <c r="D1248" s="19">
        <v>2347</v>
      </c>
      <c r="E1248">
        <v>0</v>
      </c>
      <c r="F1248">
        <v>2017</v>
      </c>
      <c r="G1248">
        <v>6</v>
      </c>
      <c r="H1248" t="str">
        <f t="shared" si="19"/>
        <v>2347-Barraba</v>
      </c>
    </row>
    <row r="1249" spans="1:8" x14ac:dyDescent="0.25">
      <c r="A1249" t="s">
        <v>8</v>
      </c>
      <c r="B1249" t="s">
        <v>39357</v>
      </c>
      <c r="C1249" t="s">
        <v>1666</v>
      </c>
      <c r="D1249" s="19">
        <v>2347</v>
      </c>
      <c r="E1249">
        <v>0</v>
      </c>
      <c r="F1249">
        <v>2017</v>
      </c>
      <c r="G1249">
        <v>6</v>
      </c>
      <c r="H1249" t="str">
        <f t="shared" si="19"/>
        <v>2347-Caroda</v>
      </c>
    </row>
    <row r="1250" spans="1:8" x14ac:dyDescent="0.25">
      <c r="A1250" t="s">
        <v>8</v>
      </c>
      <c r="B1250" t="s">
        <v>39357</v>
      </c>
      <c r="C1250" t="s">
        <v>1668</v>
      </c>
      <c r="D1250" s="19">
        <v>2347</v>
      </c>
      <c r="E1250">
        <v>0</v>
      </c>
      <c r="F1250">
        <v>2017</v>
      </c>
      <c r="G1250">
        <v>6</v>
      </c>
      <c r="H1250" t="str">
        <f t="shared" si="19"/>
        <v>2347-Cobbadah</v>
      </c>
    </row>
    <row r="1251" spans="1:8" x14ac:dyDescent="0.25">
      <c r="A1251" t="s">
        <v>8</v>
      </c>
      <c r="B1251" t="s">
        <v>39357</v>
      </c>
      <c r="C1251" t="s">
        <v>1670</v>
      </c>
      <c r="D1251" s="19">
        <v>2347</v>
      </c>
      <c r="E1251">
        <v>0</v>
      </c>
      <c r="F1251">
        <v>2017</v>
      </c>
      <c r="G1251">
        <v>6</v>
      </c>
      <c r="H1251" t="str">
        <f t="shared" si="19"/>
        <v>2347-Gulf Creek</v>
      </c>
    </row>
    <row r="1252" spans="1:8" x14ac:dyDescent="0.25">
      <c r="A1252" t="s">
        <v>8</v>
      </c>
      <c r="B1252" t="s">
        <v>39357</v>
      </c>
      <c r="C1252" t="s">
        <v>1672</v>
      </c>
      <c r="D1252" s="19">
        <v>2347</v>
      </c>
      <c r="E1252">
        <v>0</v>
      </c>
      <c r="F1252">
        <v>2017</v>
      </c>
      <c r="G1252">
        <v>6</v>
      </c>
      <c r="H1252" t="str">
        <f t="shared" si="19"/>
        <v>2347-Gundamulda</v>
      </c>
    </row>
    <row r="1253" spans="1:8" x14ac:dyDescent="0.25">
      <c r="A1253" t="s">
        <v>8</v>
      </c>
      <c r="B1253" t="s">
        <v>39357</v>
      </c>
      <c r="C1253" t="s">
        <v>1674</v>
      </c>
      <c r="D1253" s="19">
        <v>2347</v>
      </c>
      <c r="E1253">
        <v>0</v>
      </c>
      <c r="F1253">
        <v>2017</v>
      </c>
      <c r="G1253">
        <v>6</v>
      </c>
      <c r="H1253" t="str">
        <f t="shared" si="19"/>
        <v>2347-Ironbark</v>
      </c>
    </row>
    <row r="1254" spans="1:8" x14ac:dyDescent="0.25">
      <c r="A1254" t="s">
        <v>8</v>
      </c>
      <c r="B1254" t="s">
        <v>39357</v>
      </c>
      <c r="C1254" t="s">
        <v>1676</v>
      </c>
      <c r="D1254" s="19">
        <v>2347</v>
      </c>
      <c r="E1254">
        <v>0</v>
      </c>
      <c r="F1254">
        <v>2017</v>
      </c>
      <c r="G1254">
        <v>6</v>
      </c>
      <c r="H1254" t="str">
        <f t="shared" si="19"/>
        <v>2347-Lindesay</v>
      </c>
    </row>
    <row r="1255" spans="1:8" x14ac:dyDescent="0.25">
      <c r="A1255" t="s">
        <v>8</v>
      </c>
      <c r="B1255" t="s">
        <v>39357</v>
      </c>
      <c r="C1255" t="s">
        <v>1678</v>
      </c>
      <c r="D1255" s="19">
        <v>2347</v>
      </c>
      <c r="E1255">
        <v>0</v>
      </c>
      <c r="F1255">
        <v>2017</v>
      </c>
      <c r="G1255">
        <v>6</v>
      </c>
      <c r="H1255" t="str">
        <f t="shared" si="19"/>
        <v>2347-Longarm</v>
      </c>
    </row>
    <row r="1256" spans="1:8" x14ac:dyDescent="0.25">
      <c r="A1256" t="s">
        <v>8</v>
      </c>
      <c r="B1256" t="s">
        <v>39357</v>
      </c>
      <c r="C1256" t="s">
        <v>1680</v>
      </c>
      <c r="D1256" s="19">
        <v>2347</v>
      </c>
      <c r="E1256">
        <v>0</v>
      </c>
      <c r="F1256">
        <v>2017</v>
      </c>
      <c r="G1256">
        <v>6</v>
      </c>
      <c r="H1256" t="str">
        <f t="shared" si="19"/>
        <v>2347-Mayvale</v>
      </c>
    </row>
    <row r="1257" spans="1:8" x14ac:dyDescent="0.25">
      <c r="A1257" t="s">
        <v>8</v>
      </c>
      <c r="B1257" t="s">
        <v>39357</v>
      </c>
      <c r="C1257" t="s">
        <v>1682</v>
      </c>
      <c r="D1257" s="19">
        <v>2347</v>
      </c>
      <c r="E1257">
        <v>0</v>
      </c>
      <c r="F1257">
        <v>2017</v>
      </c>
      <c r="G1257">
        <v>6</v>
      </c>
      <c r="H1257" t="str">
        <f t="shared" si="19"/>
        <v>2347-Red Hill</v>
      </c>
    </row>
    <row r="1258" spans="1:8" x14ac:dyDescent="0.25">
      <c r="A1258" t="s">
        <v>8</v>
      </c>
      <c r="B1258" t="s">
        <v>39357</v>
      </c>
      <c r="C1258" t="s">
        <v>1684</v>
      </c>
      <c r="D1258" s="19">
        <v>2347</v>
      </c>
      <c r="E1258">
        <v>0</v>
      </c>
      <c r="F1258">
        <v>2017</v>
      </c>
      <c r="G1258">
        <v>6</v>
      </c>
      <c r="H1258" t="str">
        <f t="shared" si="19"/>
        <v>2347-Thirloene</v>
      </c>
    </row>
    <row r="1259" spans="1:8" x14ac:dyDescent="0.25">
      <c r="A1259" t="s">
        <v>8</v>
      </c>
      <c r="B1259" t="s">
        <v>39357</v>
      </c>
      <c r="C1259" t="s">
        <v>1686</v>
      </c>
      <c r="D1259" s="19">
        <v>2347</v>
      </c>
      <c r="E1259">
        <v>0</v>
      </c>
      <c r="F1259">
        <v>2017</v>
      </c>
      <c r="G1259">
        <v>6</v>
      </c>
      <c r="H1259" t="str">
        <f t="shared" si="19"/>
        <v>2347-Upper Horton</v>
      </c>
    </row>
    <row r="1260" spans="1:8" x14ac:dyDescent="0.25">
      <c r="A1260" t="s">
        <v>8</v>
      </c>
      <c r="B1260" t="s">
        <v>39357</v>
      </c>
      <c r="C1260" t="s">
        <v>1688</v>
      </c>
      <c r="D1260" s="19">
        <v>2347</v>
      </c>
      <c r="E1260">
        <v>0</v>
      </c>
      <c r="F1260">
        <v>2017</v>
      </c>
      <c r="G1260">
        <v>6</v>
      </c>
      <c r="H1260" t="str">
        <f t="shared" si="19"/>
        <v>2347-Woodsreef</v>
      </c>
    </row>
    <row r="1261" spans="1:8" x14ac:dyDescent="0.25">
      <c r="A1261" t="s">
        <v>8</v>
      </c>
      <c r="B1261" t="s">
        <v>39357</v>
      </c>
      <c r="C1261" t="s">
        <v>19196</v>
      </c>
      <c r="D1261" s="19">
        <v>2350</v>
      </c>
      <c r="E1261">
        <v>356250</v>
      </c>
      <c r="F1261">
        <v>2017</v>
      </c>
      <c r="G1261">
        <v>6</v>
      </c>
      <c r="H1261" t="str">
        <f t="shared" si="19"/>
        <v>2350-Aberfoyle</v>
      </c>
    </row>
    <row r="1262" spans="1:8" x14ac:dyDescent="0.25">
      <c r="A1262" t="s">
        <v>8</v>
      </c>
      <c r="B1262" t="s">
        <v>39357</v>
      </c>
      <c r="C1262" t="s">
        <v>19199</v>
      </c>
      <c r="D1262" s="19">
        <v>2350</v>
      </c>
      <c r="E1262">
        <v>356250</v>
      </c>
      <c r="F1262">
        <v>2017</v>
      </c>
      <c r="G1262">
        <v>6</v>
      </c>
      <c r="H1262" t="str">
        <f t="shared" si="19"/>
        <v>2350-Abington</v>
      </c>
    </row>
    <row r="1263" spans="1:8" x14ac:dyDescent="0.25">
      <c r="A1263" t="s">
        <v>8</v>
      </c>
      <c r="B1263" t="s">
        <v>39357</v>
      </c>
      <c r="C1263" t="s">
        <v>10629</v>
      </c>
      <c r="D1263" s="19">
        <v>2350</v>
      </c>
      <c r="E1263">
        <v>356250</v>
      </c>
      <c r="F1263">
        <v>2017</v>
      </c>
      <c r="G1263">
        <v>6</v>
      </c>
      <c r="H1263" t="str">
        <f t="shared" si="19"/>
        <v>2350-Argyle</v>
      </c>
    </row>
    <row r="1264" spans="1:8" x14ac:dyDescent="0.25">
      <c r="A1264" t="s">
        <v>8</v>
      </c>
      <c r="B1264" t="s">
        <v>39357</v>
      </c>
      <c r="C1264" t="s">
        <v>19197</v>
      </c>
      <c r="D1264" s="19">
        <v>2350</v>
      </c>
      <c r="E1264">
        <v>356250</v>
      </c>
      <c r="F1264">
        <v>2017</v>
      </c>
      <c r="G1264">
        <v>6</v>
      </c>
      <c r="H1264" t="str">
        <f t="shared" si="19"/>
        <v>2350-Armidale</v>
      </c>
    </row>
    <row r="1265" spans="1:8" x14ac:dyDescent="0.25">
      <c r="A1265" t="s">
        <v>8</v>
      </c>
      <c r="B1265" t="s">
        <v>39357</v>
      </c>
      <c r="C1265" t="s">
        <v>12317</v>
      </c>
      <c r="D1265" s="19">
        <v>2350</v>
      </c>
      <c r="E1265">
        <v>356250</v>
      </c>
      <c r="F1265">
        <v>2017</v>
      </c>
      <c r="G1265">
        <v>6</v>
      </c>
      <c r="H1265" t="str">
        <f t="shared" si="19"/>
        <v>2350-Bona Vista</v>
      </c>
    </row>
    <row r="1266" spans="1:8" x14ac:dyDescent="0.25">
      <c r="A1266" t="s">
        <v>8</v>
      </c>
      <c r="B1266" t="s">
        <v>39357</v>
      </c>
      <c r="C1266" t="s">
        <v>19204</v>
      </c>
      <c r="D1266" s="19">
        <v>2350</v>
      </c>
      <c r="E1266">
        <v>356250</v>
      </c>
      <c r="F1266">
        <v>2017</v>
      </c>
      <c r="G1266">
        <v>6</v>
      </c>
      <c r="H1266" t="str">
        <f t="shared" si="19"/>
        <v>2350-Boorolong</v>
      </c>
    </row>
    <row r="1267" spans="1:8" x14ac:dyDescent="0.25">
      <c r="A1267" t="s">
        <v>8</v>
      </c>
      <c r="B1267" t="s">
        <v>39357</v>
      </c>
      <c r="C1267" t="s">
        <v>19206</v>
      </c>
      <c r="D1267" s="19">
        <v>2350</v>
      </c>
      <c r="E1267">
        <v>356250</v>
      </c>
      <c r="F1267">
        <v>2017</v>
      </c>
      <c r="G1267">
        <v>6</v>
      </c>
      <c r="H1267" t="str">
        <f t="shared" si="19"/>
        <v>2350-Castle Doyle</v>
      </c>
    </row>
    <row r="1268" spans="1:8" x14ac:dyDescent="0.25">
      <c r="A1268" t="s">
        <v>8</v>
      </c>
      <c r="B1268" t="s">
        <v>39357</v>
      </c>
      <c r="C1268" t="s">
        <v>19208</v>
      </c>
      <c r="D1268" s="19">
        <v>2350</v>
      </c>
      <c r="E1268">
        <v>356250</v>
      </c>
      <c r="F1268">
        <v>2017</v>
      </c>
      <c r="G1268">
        <v>6</v>
      </c>
      <c r="H1268" t="str">
        <f t="shared" si="19"/>
        <v>2350-Dangarsleigh</v>
      </c>
    </row>
    <row r="1269" spans="1:8" x14ac:dyDescent="0.25">
      <c r="A1269" t="s">
        <v>8</v>
      </c>
      <c r="B1269" t="s">
        <v>39357</v>
      </c>
      <c r="C1269" t="s">
        <v>19210</v>
      </c>
      <c r="D1269" s="19">
        <v>2350</v>
      </c>
      <c r="E1269">
        <v>356250</v>
      </c>
      <c r="F1269">
        <v>2017</v>
      </c>
      <c r="G1269">
        <v>6</v>
      </c>
      <c r="H1269" t="str">
        <f t="shared" si="19"/>
        <v>2350-Donald Creek</v>
      </c>
    </row>
    <row r="1270" spans="1:8" x14ac:dyDescent="0.25">
      <c r="A1270" t="s">
        <v>8</v>
      </c>
      <c r="B1270" t="s">
        <v>39357</v>
      </c>
      <c r="C1270" t="s">
        <v>19212</v>
      </c>
      <c r="D1270" s="19">
        <v>2350</v>
      </c>
      <c r="E1270">
        <v>356250</v>
      </c>
      <c r="F1270">
        <v>2017</v>
      </c>
      <c r="G1270">
        <v>6</v>
      </c>
      <c r="H1270" t="str">
        <f t="shared" si="19"/>
        <v>2350-Dumaresq</v>
      </c>
    </row>
    <row r="1271" spans="1:8" x14ac:dyDescent="0.25">
      <c r="A1271" t="s">
        <v>8</v>
      </c>
      <c r="B1271" t="s">
        <v>39357</v>
      </c>
      <c r="C1271" t="s">
        <v>19214</v>
      </c>
      <c r="D1271" s="19">
        <v>2350</v>
      </c>
      <c r="E1271">
        <v>356250</v>
      </c>
      <c r="F1271">
        <v>2017</v>
      </c>
      <c r="G1271">
        <v>6</v>
      </c>
      <c r="H1271" t="str">
        <f t="shared" si="19"/>
        <v>2350-Duval</v>
      </c>
    </row>
    <row r="1272" spans="1:8" x14ac:dyDescent="0.25">
      <c r="A1272" t="s">
        <v>8</v>
      </c>
      <c r="B1272" t="s">
        <v>39357</v>
      </c>
      <c r="C1272" t="s">
        <v>497</v>
      </c>
      <c r="D1272" s="19">
        <v>2350</v>
      </c>
      <c r="E1272">
        <v>356250</v>
      </c>
      <c r="F1272">
        <v>2017</v>
      </c>
      <c r="G1272">
        <v>6</v>
      </c>
      <c r="H1272" t="str">
        <f t="shared" si="19"/>
        <v>2350-Enmore</v>
      </c>
    </row>
    <row r="1273" spans="1:8" x14ac:dyDescent="0.25">
      <c r="A1273" t="s">
        <v>8</v>
      </c>
      <c r="B1273" t="s">
        <v>39357</v>
      </c>
      <c r="C1273" t="s">
        <v>19217</v>
      </c>
      <c r="D1273" s="19">
        <v>2350</v>
      </c>
      <c r="E1273">
        <v>356250</v>
      </c>
      <c r="F1273">
        <v>2017</v>
      </c>
      <c r="G1273">
        <v>6</v>
      </c>
      <c r="H1273" t="str">
        <f t="shared" si="19"/>
        <v>2350-Hillgrove</v>
      </c>
    </row>
    <row r="1274" spans="1:8" x14ac:dyDescent="0.25">
      <c r="A1274" t="s">
        <v>8</v>
      </c>
      <c r="B1274" t="s">
        <v>39357</v>
      </c>
      <c r="C1274" t="s">
        <v>19219</v>
      </c>
      <c r="D1274" s="19">
        <v>2350</v>
      </c>
      <c r="E1274">
        <v>356250</v>
      </c>
      <c r="F1274">
        <v>2017</v>
      </c>
      <c r="G1274">
        <v>6</v>
      </c>
      <c r="H1274" t="str">
        <f t="shared" si="19"/>
        <v>2350-Invergowrie</v>
      </c>
    </row>
    <row r="1275" spans="1:8" x14ac:dyDescent="0.25">
      <c r="A1275" t="s">
        <v>8</v>
      </c>
      <c r="B1275" t="s">
        <v>39357</v>
      </c>
      <c r="C1275" t="s">
        <v>19221</v>
      </c>
      <c r="D1275" s="19">
        <v>2350</v>
      </c>
      <c r="E1275">
        <v>356250</v>
      </c>
      <c r="F1275">
        <v>2017</v>
      </c>
      <c r="G1275">
        <v>6</v>
      </c>
      <c r="H1275" t="str">
        <f t="shared" si="19"/>
        <v>2350-Jeogla</v>
      </c>
    </row>
    <row r="1276" spans="1:8" x14ac:dyDescent="0.25">
      <c r="A1276" t="s">
        <v>8</v>
      </c>
      <c r="B1276" t="s">
        <v>39357</v>
      </c>
      <c r="C1276" t="s">
        <v>19223</v>
      </c>
      <c r="D1276" s="19">
        <v>2350</v>
      </c>
      <c r="E1276">
        <v>356250</v>
      </c>
      <c r="F1276">
        <v>2017</v>
      </c>
      <c r="G1276">
        <v>6</v>
      </c>
      <c r="H1276" t="str">
        <f t="shared" si="19"/>
        <v>2350-Kellys Plains</v>
      </c>
    </row>
    <row r="1277" spans="1:8" x14ac:dyDescent="0.25">
      <c r="A1277" t="s">
        <v>8</v>
      </c>
      <c r="B1277" t="s">
        <v>39357</v>
      </c>
      <c r="C1277" t="s">
        <v>6305</v>
      </c>
      <c r="D1277" s="19">
        <v>2350</v>
      </c>
      <c r="E1277">
        <v>356250</v>
      </c>
      <c r="F1277">
        <v>2017</v>
      </c>
      <c r="G1277">
        <v>6</v>
      </c>
      <c r="H1277" t="str">
        <f t="shared" si="19"/>
        <v>2350-Lyndhurst</v>
      </c>
    </row>
    <row r="1278" spans="1:8" x14ac:dyDescent="0.25">
      <c r="A1278" t="s">
        <v>8</v>
      </c>
      <c r="B1278" t="s">
        <v>39357</v>
      </c>
      <c r="C1278" t="s">
        <v>19226</v>
      </c>
      <c r="D1278" s="19">
        <v>2350</v>
      </c>
      <c r="E1278">
        <v>356250</v>
      </c>
      <c r="F1278">
        <v>2017</v>
      </c>
      <c r="G1278">
        <v>6</v>
      </c>
      <c r="H1278" t="str">
        <f t="shared" si="19"/>
        <v>2350-Puddledock</v>
      </c>
    </row>
    <row r="1279" spans="1:8" x14ac:dyDescent="0.25">
      <c r="A1279" t="s">
        <v>8</v>
      </c>
      <c r="B1279" t="s">
        <v>39357</v>
      </c>
      <c r="C1279" t="s">
        <v>19228</v>
      </c>
      <c r="D1279" s="19">
        <v>2350</v>
      </c>
      <c r="E1279">
        <v>356250</v>
      </c>
      <c r="F1279">
        <v>2017</v>
      </c>
      <c r="G1279">
        <v>6</v>
      </c>
      <c r="H1279" t="str">
        <f t="shared" si="19"/>
        <v>2350-Saumarez</v>
      </c>
    </row>
    <row r="1280" spans="1:8" x14ac:dyDescent="0.25">
      <c r="A1280" t="s">
        <v>8</v>
      </c>
      <c r="B1280" t="s">
        <v>39357</v>
      </c>
      <c r="C1280" t="s">
        <v>19230</v>
      </c>
      <c r="D1280" s="19">
        <v>2350</v>
      </c>
      <c r="E1280">
        <v>356250</v>
      </c>
      <c r="F1280">
        <v>2017</v>
      </c>
      <c r="G1280">
        <v>6</v>
      </c>
      <c r="H1280" t="str">
        <f t="shared" si="19"/>
        <v>2350-Saumarez Ponds</v>
      </c>
    </row>
    <row r="1281" spans="1:8" x14ac:dyDescent="0.25">
      <c r="A1281" t="s">
        <v>8</v>
      </c>
      <c r="B1281" t="s">
        <v>39357</v>
      </c>
      <c r="C1281" t="s">
        <v>19232</v>
      </c>
      <c r="D1281" s="19">
        <v>2350</v>
      </c>
      <c r="E1281">
        <v>356250</v>
      </c>
      <c r="F1281">
        <v>2017</v>
      </c>
      <c r="G1281">
        <v>6</v>
      </c>
      <c r="H1281" t="str">
        <f t="shared" si="19"/>
        <v>2350-Thalgarrah</v>
      </c>
    </row>
    <row r="1282" spans="1:8" x14ac:dyDescent="0.25">
      <c r="A1282" t="s">
        <v>8</v>
      </c>
      <c r="B1282" t="s">
        <v>39357</v>
      </c>
      <c r="C1282" t="s">
        <v>19234</v>
      </c>
      <c r="D1282" s="19">
        <v>2350</v>
      </c>
      <c r="E1282">
        <v>356250</v>
      </c>
      <c r="F1282">
        <v>2017</v>
      </c>
      <c r="G1282">
        <v>6</v>
      </c>
      <c r="H1282" t="str">
        <f t="shared" ref="H1282:H1345" si="20">D1282&amp;"-"&amp;C1282</f>
        <v>2350-Tilbuster</v>
      </c>
    </row>
    <row r="1283" spans="1:8" x14ac:dyDescent="0.25">
      <c r="A1283" t="s">
        <v>8</v>
      </c>
      <c r="B1283" t="s">
        <v>39357</v>
      </c>
      <c r="C1283" t="s">
        <v>19236</v>
      </c>
      <c r="D1283" s="19">
        <v>2350</v>
      </c>
      <c r="E1283">
        <v>356250</v>
      </c>
      <c r="F1283">
        <v>2017</v>
      </c>
      <c r="G1283">
        <v>6</v>
      </c>
      <c r="H1283" t="str">
        <f t="shared" si="20"/>
        <v>2350-Wards Mistake</v>
      </c>
    </row>
    <row r="1284" spans="1:8" x14ac:dyDescent="0.25">
      <c r="A1284" t="s">
        <v>8</v>
      </c>
      <c r="B1284" t="s">
        <v>39357</v>
      </c>
      <c r="C1284" t="s">
        <v>19238</v>
      </c>
      <c r="D1284" s="19">
        <v>2350</v>
      </c>
      <c r="E1284">
        <v>356250</v>
      </c>
      <c r="F1284">
        <v>2017</v>
      </c>
      <c r="G1284">
        <v>6</v>
      </c>
      <c r="H1284" t="str">
        <f t="shared" si="20"/>
        <v>2350-West Armidale</v>
      </c>
    </row>
    <row r="1285" spans="1:8" x14ac:dyDescent="0.25">
      <c r="A1285" t="s">
        <v>8</v>
      </c>
      <c r="B1285" t="s">
        <v>39357</v>
      </c>
      <c r="C1285" t="s">
        <v>19240</v>
      </c>
      <c r="D1285" s="19">
        <v>2350</v>
      </c>
      <c r="E1285">
        <v>356250</v>
      </c>
      <c r="F1285">
        <v>2017</v>
      </c>
      <c r="G1285">
        <v>6</v>
      </c>
      <c r="H1285" t="str">
        <f t="shared" si="20"/>
        <v>2350-Wollomombi</v>
      </c>
    </row>
    <row r="1286" spans="1:8" x14ac:dyDescent="0.25">
      <c r="A1286" t="s">
        <v>8</v>
      </c>
      <c r="B1286" t="s">
        <v>39357</v>
      </c>
      <c r="C1286" t="s">
        <v>19242</v>
      </c>
      <c r="D1286" s="19">
        <v>2350</v>
      </c>
      <c r="E1286">
        <v>356250</v>
      </c>
      <c r="F1286">
        <v>2017</v>
      </c>
      <c r="G1286">
        <v>6</v>
      </c>
      <c r="H1286" t="str">
        <f t="shared" si="20"/>
        <v>2350-Wongwibinda</v>
      </c>
    </row>
    <row r="1287" spans="1:8" x14ac:dyDescent="0.25">
      <c r="A1287" t="s">
        <v>8</v>
      </c>
      <c r="B1287" t="s">
        <v>39357</v>
      </c>
      <c r="C1287" t="s">
        <v>1690</v>
      </c>
      <c r="D1287" s="19">
        <v>2352</v>
      </c>
      <c r="E1287">
        <v>340000</v>
      </c>
      <c r="F1287">
        <v>2017</v>
      </c>
      <c r="G1287">
        <v>6</v>
      </c>
      <c r="H1287" t="str">
        <f t="shared" si="20"/>
        <v>2352-Kootingal</v>
      </c>
    </row>
    <row r="1288" spans="1:8" x14ac:dyDescent="0.25">
      <c r="A1288" t="s">
        <v>8</v>
      </c>
      <c r="B1288" t="s">
        <v>39357</v>
      </c>
      <c r="C1288" t="s">
        <v>1692</v>
      </c>
      <c r="D1288" s="19">
        <v>2352</v>
      </c>
      <c r="E1288">
        <v>340000</v>
      </c>
      <c r="F1288">
        <v>2017</v>
      </c>
      <c r="G1288">
        <v>6</v>
      </c>
      <c r="H1288" t="str">
        <f t="shared" si="20"/>
        <v>2352-Limbri</v>
      </c>
    </row>
    <row r="1289" spans="1:8" x14ac:dyDescent="0.25">
      <c r="A1289" t="s">
        <v>8</v>
      </c>
      <c r="B1289" t="s">
        <v>39357</v>
      </c>
      <c r="C1289" t="s">
        <v>1694</v>
      </c>
      <c r="D1289" s="19">
        <v>2352</v>
      </c>
      <c r="E1289">
        <v>340000</v>
      </c>
      <c r="F1289">
        <v>2017</v>
      </c>
      <c r="G1289">
        <v>6</v>
      </c>
      <c r="H1289" t="str">
        <f t="shared" si="20"/>
        <v>2352-Mulla Creek</v>
      </c>
    </row>
    <row r="1290" spans="1:8" x14ac:dyDescent="0.25">
      <c r="A1290" t="s">
        <v>8</v>
      </c>
      <c r="B1290" t="s">
        <v>39357</v>
      </c>
      <c r="C1290" t="s">
        <v>1696</v>
      </c>
      <c r="D1290" s="19">
        <v>2352</v>
      </c>
      <c r="E1290">
        <v>340000</v>
      </c>
      <c r="F1290">
        <v>2017</v>
      </c>
      <c r="G1290">
        <v>6</v>
      </c>
      <c r="H1290" t="str">
        <f t="shared" si="20"/>
        <v>2352-Tintinhull</v>
      </c>
    </row>
    <row r="1291" spans="1:8" x14ac:dyDescent="0.25">
      <c r="A1291" t="s">
        <v>8</v>
      </c>
      <c r="B1291" t="s">
        <v>39357</v>
      </c>
      <c r="C1291" t="s">
        <v>1698</v>
      </c>
      <c r="D1291" s="19">
        <v>2353</v>
      </c>
      <c r="E1291">
        <v>0</v>
      </c>
      <c r="F1291">
        <v>2017</v>
      </c>
      <c r="G1291">
        <v>6</v>
      </c>
      <c r="H1291" t="str">
        <f t="shared" si="20"/>
        <v>2353-Moonbi</v>
      </c>
    </row>
    <row r="1292" spans="1:8" x14ac:dyDescent="0.25">
      <c r="A1292" t="s">
        <v>8</v>
      </c>
      <c r="B1292" t="s">
        <v>39357</v>
      </c>
      <c r="C1292" t="s">
        <v>1700</v>
      </c>
      <c r="D1292" s="19">
        <v>2354</v>
      </c>
      <c r="E1292">
        <v>450000</v>
      </c>
      <c r="F1292">
        <v>2017</v>
      </c>
      <c r="G1292">
        <v>6</v>
      </c>
      <c r="H1292" t="str">
        <f t="shared" si="20"/>
        <v>2354-Branga Plains</v>
      </c>
    </row>
    <row r="1293" spans="1:8" x14ac:dyDescent="0.25">
      <c r="A1293" t="s">
        <v>8</v>
      </c>
      <c r="B1293" t="s">
        <v>39357</v>
      </c>
      <c r="C1293" t="s">
        <v>1702</v>
      </c>
      <c r="D1293" s="19">
        <v>2354</v>
      </c>
      <c r="E1293">
        <v>450000</v>
      </c>
      <c r="F1293">
        <v>2017</v>
      </c>
      <c r="G1293">
        <v>6</v>
      </c>
      <c r="H1293" t="str">
        <f t="shared" si="20"/>
        <v>2354-Kentucky</v>
      </c>
    </row>
    <row r="1294" spans="1:8" x14ac:dyDescent="0.25">
      <c r="A1294" t="s">
        <v>8</v>
      </c>
      <c r="B1294" t="s">
        <v>39357</v>
      </c>
      <c r="C1294" t="s">
        <v>1704</v>
      </c>
      <c r="D1294" s="19">
        <v>2354</v>
      </c>
      <c r="E1294">
        <v>450000</v>
      </c>
      <c r="F1294">
        <v>2017</v>
      </c>
      <c r="G1294">
        <v>6</v>
      </c>
      <c r="H1294" t="str">
        <f t="shared" si="20"/>
        <v>2354-Kentucky South</v>
      </c>
    </row>
    <row r="1295" spans="1:8" x14ac:dyDescent="0.25">
      <c r="A1295" t="s">
        <v>8</v>
      </c>
      <c r="B1295" t="s">
        <v>39357</v>
      </c>
      <c r="C1295" t="s">
        <v>1706</v>
      </c>
      <c r="D1295" s="19">
        <v>2354</v>
      </c>
      <c r="E1295">
        <v>450000</v>
      </c>
      <c r="F1295">
        <v>2017</v>
      </c>
      <c r="G1295">
        <v>6</v>
      </c>
      <c r="H1295" t="str">
        <f t="shared" si="20"/>
        <v>2354-Moona Plains</v>
      </c>
    </row>
    <row r="1296" spans="1:8" x14ac:dyDescent="0.25">
      <c r="A1296" t="s">
        <v>8</v>
      </c>
      <c r="B1296" t="s">
        <v>39357</v>
      </c>
      <c r="C1296" t="s">
        <v>1708</v>
      </c>
      <c r="D1296" s="19">
        <v>2354</v>
      </c>
      <c r="E1296">
        <v>450000</v>
      </c>
      <c r="F1296">
        <v>2017</v>
      </c>
      <c r="G1296">
        <v>6</v>
      </c>
      <c r="H1296" t="str">
        <f t="shared" si="20"/>
        <v>2354-Niangala</v>
      </c>
    </row>
    <row r="1297" spans="1:8" x14ac:dyDescent="0.25">
      <c r="A1297" t="s">
        <v>8</v>
      </c>
      <c r="B1297" t="s">
        <v>39357</v>
      </c>
      <c r="C1297" t="s">
        <v>1710</v>
      </c>
      <c r="D1297" s="19">
        <v>2354</v>
      </c>
      <c r="E1297">
        <v>450000</v>
      </c>
      <c r="F1297">
        <v>2017</v>
      </c>
      <c r="G1297">
        <v>6</v>
      </c>
      <c r="H1297" t="str">
        <f t="shared" si="20"/>
        <v>2354-Nowendoc</v>
      </c>
    </row>
    <row r="1298" spans="1:8" x14ac:dyDescent="0.25">
      <c r="A1298" t="s">
        <v>8</v>
      </c>
      <c r="B1298" t="s">
        <v>39357</v>
      </c>
      <c r="C1298" t="s">
        <v>1712</v>
      </c>
      <c r="D1298" s="19">
        <v>2354</v>
      </c>
      <c r="E1298">
        <v>450000</v>
      </c>
      <c r="F1298">
        <v>2017</v>
      </c>
      <c r="G1298">
        <v>6</v>
      </c>
      <c r="H1298" t="str">
        <f t="shared" si="20"/>
        <v>2354-Walcha</v>
      </c>
    </row>
    <row r="1299" spans="1:8" x14ac:dyDescent="0.25">
      <c r="A1299" t="s">
        <v>8</v>
      </c>
      <c r="B1299" t="s">
        <v>39357</v>
      </c>
      <c r="C1299" t="s">
        <v>1714</v>
      </c>
      <c r="D1299" s="19">
        <v>2354</v>
      </c>
      <c r="E1299">
        <v>450000</v>
      </c>
      <c r="F1299">
        <v>2017</v>
      </c>
      <c r="G1299">
        <v>6</v>
      </c>
      <c r="H1299" t="str">
        <f t="shared" si="20"/>
        <v>2354-Walcha Road</v>
      </c>
    </row>
    <row r="1300" spans="1:8" x14ac:dyDescent="0.25">
      <c r="A1300" t="s">
        <v>8</v>
      </c>
      <c r="B1300" t="s">
        <v>39357</v>
      </c>
      <c r="C1300" t="s">
        <v>1716</v>
      </c>
      <c r="D1300" s="19">
        <v>2354</v>
      </c>
      <c r="E1300">
        <v>450000</v>
      </c>
      <c r="F1300">
        <v>2017</v>
      </c>
      <c r="G1300">
        <v>6</v>
      </c>
      <c r="H1300" t="str">
        <f t="shared" si="20"/>
        <v>2354-Wollun</v>
      </c>
    </row>
    <row r="1301" spans="1:8" x14ac:dyDescent="0.25">
      <c r="A1301" t="s">
        <v>8</v>
      </c>
      <c r="B1301" t="s">
        <v>39357</v>
      </c>
      <c r="C1301" t="s">
        <v>1718</v>
      </c>
      <c r="D1301" s="19">
        <v>2354</v>
      </c>
      <c r="E1301">
        <v>450000</v>
      </c>
      <c r="F1301">
        <v>2017</v>
      </c>
      <c r="G1301">
        <v>6</v>
      </c>
      <c r="H1301" t="str">
        <f t="shared" si="20"/>
        <v>2354-Woolbrook</v>
      </c>
    </row>
    <row r="1302" spans="1:8" x14ac:dyDescent="0.25">
      <c r="A1302" t="s">
        <v>8</v>
      </c>
      <c r="B1302" t="s">
        <v>39357</v>
      </c>
      <c r="C1302" t="s">
        <v>1720</v>
      </c>
      <c r="D1302" s="19">
        <v>2354</v>
      </c>
      <c r="E1302">
        <v>450000</v>
      </c>
      <c r="F1302">
        <v>2017</v>
      </c>
      <c r="G1302">
        <v>6</v>
      </c>
      <c r="H1302" t="str">
        <f t="shared" si="20"/>
        <v>2354-Yarrowitch</v>
      </c>
    </row>
    <row r="1303" spans="1:8" x14ac:dyDescent="0.25">
      <c r="A1303" t="s">
        <v>8</v>
      </c>
      <c r="B1303" t="s">
        <v>39357</v>
      </c>
      <c r="C1303" t="s">
        <v>1722</v>
      </c>
      <c r="D1303" s="19">
        <v>2355</v>
      </c>
      <c r="E1303">
        <v>0</v>
      </c>
      <c r="F1303">
        <v>2017</v>
      </c>
      <c r="G1303">
        <v>6</v>
      </c>
      <c r="H1303" t="str">
        <f t="shared" si="20"/>
        <v>2355-Bendemeer</v>
      </c>
    </row>
    <row r="1304" spans="1:8" x14ac:dyDescent="0.25">
      <c r="A1304" t="s">
        <v>8</v>
      </c>
      <c r="B1304" t="s">
        <v>39357</v>
      </c>
      <c r="C1304" t="s">
        <v>1724</v>
      </c>
      <c r="D1304" s="19">
        <v>2355</v>
      </c>
      <c r="E1304">
        <v>0</v>
      </c>
      <c r="F1304">
        <v>2017</v>
      </c>
      <c r="G1304">
        <v>6</v>
      </c>
      <c r="H1304" t="str">
        <f t="shared" si="20"/>
        <v>2355-Watsons Creek</v>
      </c>
    </row>
    <row r="1305" spans="1:8" x14ac:dyDescent="0.25">
      <c r="A1305" t="s">
        <v>8</v>
      </c>
      <c r="B1305" t="s">
        <v>39357</v>
      </c>
      <c r="C1305" t="s">
        <v>1728</v>
      </c>
      <c r="D1305" s="19">
        <v>2357</v>
      </c>
      <c r="E1305">
        <v>215000</v>
      </c>
      <c r="F1305">
        <v>2017</v>
      </c>
      <c r="G1305">
        <v>6</v>
      </c>
      <c r="H1305" t="str">
        <f t="shared" si="20"/>
        <v>2357-Bomera</v>
      </c>
    </row>
    <row r="1306" spans="1:8" x14ac:dyDescent="0.25">
      <c r="A1306" t="s">
        <v>8</v>
      </c>
      <c r="B1306" t="s">
        <v>39357</v>
      </c>
      <c r="C1306" t="s">
        <v>1730</v>
      </c>
      <c r="D1306" s="19">
        <v>2357</v>
      </c>
      <c r="E1306">
        <v>215000</v>
      </c>
      <c r="F1306">
        <v>2017</v>
      </c>
      <c r="G1306">
        <v>6</v>
      </c>
      <c r="H1306" t="str">
        <f t="shared" si="20"/>
        <v>2357-Bugaldie</v>
      </c>
    </row>
    <row r="1307" spans="1:8" x14ac:dyDescent="0.25">
      <c r="A1307" t="s">
        <v>8</v>
      </c>
      <c r="B1307" t="s">
        <v>39357</v>
      </c>
      <c r="C1307" t="s">
        <v>1732</v>
      </c>
      <c r="D1307" s="19">
        <v>2357</v>
      </c>
      <c r="E1307">
        <v>215000</v>
      </c>
      <c r="F1307">
        <v>2017</v>
      </c>
      <c r="G1307">
        <v>6</v>
      </c>
      <c r="H1307" t="str">
        <f t="shared" si="20"/>
        <v>2357-Coonabarabran</v>
      </c>
    </row>
    <row r="1308" spans="1:8" x14ac:dyDescent="0.25">
      <c r="A1308" t="s">
        <v>8</v>
      </c>
      <c r="B1308" t="s">
        <v>39357</v>
      </c>
      <c r="C1308" t="s">
        <v>1734</v>
      </c>
      <c r="D1308" s="19">
        <v>2357</v>
      </c>
      <c r="E1308">
        <v>215000</v>
      </c>
      <c r="F1308">
        <v>2017</v>
      </c>
      <c r="G1308">
        <v>6</v>
      </c>
      <c r="H1308" t="str">
        <f t="shared" si="20"/>
        <v>2357-Dandry</v>
      </c>
    </row>
    <row r="1309" spans="1:8" x14ac:dyDescent="0.25">
      <c r="A1309" t="s">
        <v>8</v>
      </c>
      <c r="B1309" t="s">
        <v>39357</v>
      </c>
      <c r="C1309" t="s">
        <v>1736</v>
      </c>
      <c r="D1309" s="19">
        <v>2357</v>
      </c>
      <c r="E1309">
        <v>215000</v>
      </c>
      <c r="F1309">
        <v>2017</v>
      </c>
      <c r="G1309">
        <v>6</v>
      </c>
      <c r="H1309" t="str">
        <f t="shared" si="20"/>
        <v>2357-Gowang</v>
      </c>
    </row>
    <row r="1310" spans="1:8" x14ac:dyDescent="0.25">
      <c r="A1310" t="s">
        <v>8</v>
      </c>
      <c r="B1310" t="s">
        <v>39357</v>
      </c>
      <c r="C1310" t="s">
        <v>1738</v>
      </c>
      <c r="D1310" s="19">
        <v>2357</v>
      </c>
      <c r="E1310">
        <v>215000</v>
      </c>
      <c r="F1310">
        <v>2017</v>
      </c>
      <c r="G1310">
        <v>6</v>
      </c>
      <c r="H1310" t="str">
        <f t="shared" si="20"/>
        <v>2357-Purlewaugh</v>
      </c>
    </row>
    <row r="1311" spans="1:8" x14ac:dyDescent="0.25">
      <c r="A1311" t="s">
        <v>8</v>
      </c>
      <c r="B1311" t="s">
        <v>39357</v>
      </c>
      <c r="C1311" t="s">
        <v>1740</v>
      </c>
      <c r="D1311" s="19">
        <v>2357</v>
      </c>
      <c r="E1311">
        <v>215000</v>
      </c>
      <c r="F1311">
        <v>2017</v>
      </c>
      <c r="G1311">
        <v>6</v>
      </c>
      <c r="H1311" t="str">
        <f t="shared" si="20"/>
        <v>2357-Rocky Glen</v>
      </c>
    </row>
    <row r="1312" spans="1:8" x14ac:dyDescent="0.25">
      <c r="A1312" t="s">
        <v>8</v>
      </c>
      <c r="B1312" t="s">
        <v>39357</v>
      </c>
      <c r="C1312" t="s">
        <v>1742</v>
      </c>
      <c r="D1312" s="19">
        <v>2357</v>
      </c>
      <c r="E1312">
        <v>215000</v>
      </c>
      <c r="F1312">
        <v>2017</v>
      </c>
      <c r="G1312">
        <v>6</v>
      </c>
      <c r="H1312" t="str">
        <f t="shared" si="20"/>
        <v>2357-Tannabar</v>
      </c>
    </row>
    <row r="1313" spans="1:8" x14ac:dyDescent="0.25">
      <c r="A1313" t="s">
        <v>8</v>
      </c>
      <c r="B1313" t="s">
        <v>39357</v>
      </c>
      <c r="C1313" t="s">
        <v>1744</v>
      </c>
      <c r="D1313" s="19">
        <v>2357</v>
      </c>
      <c r="E1313">
        <v>215000</v>
      </c>
      <c r="F1313">
        <v>2017</v>
      </c>
      <c r="G1313">
        <v>6</v>
      </c>
      <c r="H1313" t="str">
        <f t="shared" si="20"/>
        <v>2357-Ulamambri</v>
      </c>
    </row>
    <row r="1314" spans="1:8" x14ac:dyDescent="0.25">
      <c r="A1314" t="s">
        <v>8</v>
      </c>
      <c r="B1314" t="s">
        <v>39357</v>
      </c>
      <c r="C1314" t="s">
        <v>1746</v>
      </c>
      <c r="D1314" s="19">
        <v>2358</v>
      </c>
      <c r="E1314">
        <v>285000</v>
      </c>
      <c r="F1314">
        <v>2017</v>
      </c>
      <c r="G1314">
        <v>6</v>
      </c>
      <c r="H1314" t="str">
        <f t="shared" si="20"/>
        <v>2358-Arding</v>
      </c>
    </row>
    <row r="1315" spans="1:8" x14ac:dyDescent="0.25">
      <c r="A1315" t="s">
        <v>8</v>
      </c>
      <c r="B1315" t="s">
        <v>39357</v>
      </c>
      <c r="C1315" t="s">
        <v>1748</v>
      </c>
      <c r="D1315" s="19">
        <v>2358</v>
      </c>
      <c r="E1315">
        <v>285000</v>
      </c>
      <c r="F1315">
        <v>2017</v>
      </c>
      <c r="G1315">
        <v>6</v>
      </c>
      <c r="H1315" t="str">
        <f t="shared" si="20"/>
        <v>2358-Bakers Creek</v>
      </c>
    </row>
    <row r="1316" spans="1:8" x14ac:dyDescent="0.25">
      <c r="A1316" t="s">
        <v>8</v>
      </c>
      <c r="B1316" t="s">
        <v>39357</v>
      </c>
      <c r="C1316" t="s">
        <v>1750</v>
      </c>
      <c r="D1316" s="19">
        <v>2358</v>
      </c>
      <c r="E1316">
        <v>285000</v>
      </c>
      <c r="F1316">
        <v>2017</v>
      </c>
      <c r="G1316">
        <v>6</v>
      </c>
      <c r="H1316" t="str">
        <f t="shared" si="20"/>
        <v>2358-Balala</v>
      </c>
    </row>
    <row r="1317" spans="1:8" x14ac:dyDescent="0.25">
      <c r="A1317" t="s">
        <v>8</v>
      </c>
      <c r="B1317" t="s">
        <v>39357</v>
      </c>
      <c r="C1317" t="s">
        <v>497</v>
      </c>
      <c r="D1317" s="19">
        <v>2358</v>
      </c>
      <c r="E1317">
        <v>285000</v>
      </c>
      <c r="F1317">
        <v>2017</v>
      </c>
      <c r="G1317">
        <v>6</v>
      </c>
      <c r="H1317" t="str">
        <f t="shared" si="20"/>
        <v>2358-Enmore</v>
      </c>
    </row>
    <row r="1318" spans="1:8" x14ac:dyDescent="0.25">
      <c r="A1318" t="s">
        <v>8</v>
      </c>
      <c r="B1318" t="s">
        <v>39357</v>
      </c>
      <c r="C1318" t="s">
        <v>1753</v>
      </c>
      <c r="D1318" s="19">
        <v>2358</v>
      </c>
      <c r="E1318">
        <v>285000</v>
      </c>
      <c r="F1318">
        <v>2017</v>
      </c>
      <c r="G1318">
        <v>6</v>
      </c>
      <c r="H1318" t="str">
        <f t="shared" si="20"/>
        <v>2358-Gostwyck</v>
      </c>
    </row>
    <row r="1319" spans="1:8" x14ac:dyDescent="0.25">
      <c r="A1319" t="s">
        <v>8</v>
      </c>
      <c r="B1319" t="s">
        <v>39357</v>
      </c>
      <c r="C1319" t="s">
        <v>1755</v>
      </c>
      <c r="D1319" s="19">
        <v>2358</v>
      </c>
      <c r="E1319">
        <v>285000</v>
      </c>
      <c r="F1319">
        <v>2017</v>
      </c>
      <c r="G1319">
        <v>6</v>
      </c>
      <c r="H1319" t="str">
        <f t="shared" si="20"/>
        <v>2358-Kingstown</v>
      </c>
    </row>
    <row r="1320" spans="1:8" x14ac:dyDescent="0.25">
      <c r="A1320" t="s">
        <v>8</v>
      </c>
      <c r="B1320" t="s">
        <v>39357</v>
      </c>
      <c r="C1320" t="s">
        <v>1757</v>
      </c>
      <c r="D1320" s="19">
        <v>2358</v>
      </c>
      <c r="E1320">
        <v>285000</v>
      </c>
      <c r="F1320">
        <v>2017</v>
      </c>
      <c r="G1320">
        <v>6</v>
      </c>
      <c r="H1320" t="str">
        <f t="shared" si="20"/>
        <v>2358-Mihi</v>
      </c>
    </row>
    <row r="1321" spans="1:8" x14ac:dyDescent="0.25">
      <c r="A1321" t="s">
        <v>8</v>
      </c>
      <c r="B1321" t="s">
        <v>39357</v>
      </c>
      <c r="C1321" t="s">
        <v>1759</v>
      </c>
      <c r="D1321" s="19">
        <v>2358</v>
      </c>
      <c r="E1321">
        <v>285000</v>
      </c>
      <c r="F1321">
        <v>2017</v>
      </c>
      <c r="G1321">
        <v>6</v>
      </c>
      <c r="H1321" t="str">
        <f t="shared" si="20"/>
        <v>2358-Rocky River</v>
      </c>
    </row>
    <row r="1322" spans="1:8" x14ac:dyDescent="0.25">
      <c r="A1322" t="s">
        <v>8</v>
      </c>
      <c r="B1322" t="s">
        <v>39357</v>
      </c>
      <c r="C1322" t="s">
        <v>1761</v>
      </c>
      <c r="D1322" s="19">
        <v>2358</v>
      </c>
      <c r="E1322">
        <v>285000</v>
      </c>
      <c r="F1322">
        <v>2017</v>
      </c>
      <c r="G1322">
        <v>6</v>
      </c>
      <c r="H1322" t="str">
        <f t="shared" si="20"/>
        <v>2358-Salisbury Plains</v>
      </c>
    </row>
    <row r="1323" spans="1:8" x14ac:dyDescent="0.25">
      <c r="A1323" t="s">
        <v>8</v>
      </c>
      <c r="B1323" t="s">
        <v>39357</v>
      </c>
      <c r="C1323" t="s">
        <v>1763</v>
      </c>
      <c r="D1323" s="19">
        <v>2358</v>
      </c>
      <c r="E1323">
        <v>285000</v>
      </c>
      <c r="F1323">
        <v>2017</v>
      </c>
      <c r="G1323">
        <v>6</v>
      </c>
      <c r="H1323" t="str">
        <f t="shared" si="20"/>
        <v>2358-Torryburn</v>
      </c>
    </row>
    <row r="1324" spans="1:8" x14ac:dyDescent="0.25">
      <c r="A1324" t="s">
        <v>8</v>
      </c>
      <c r="B1324" t="s">
        <v>39357</v>
      </c>
      <c r="C1324" t="s">
        <v>1765</v>
      </c>
      <c r="D1324" s="19">
        <v>2358</v>
      </c>
      <c r="E1324">
        <v>285000</v>
      </c>
      <c r="F1324">
        <v>2017</v>
      </c>
      <c r="G1324">
        <v>6</v>
      </c>
      <c r="H1324" t="str">
        <f t="shared" si="20"/>
        <v>2358-Uralla</v>
      </c>
    </row>
    <row r="1325" spans="1:8" x14ac:dyDescent="0.25">
      <c r="A1325" t="s">
        <v>8</v>
      </c>
      <c r="B1325" t="s">
        <v>39357</v>
      </c>
      <c r="C1325" t="s">
        <v>1767</v>
      </c>
      <c r="D1325" s="19">
        <v>2358</v>
      </c>
      <c r="E1325">
        <v>285000</v>
      </c>
      <c r="F1325">
        <v>2017</v>
      </c>
      <c r="G1325">
        <v>6</v>
      </c>
      <c r="H1325" t="str">
        <f t="shared" si="20"/>
        <v>2358-Yarrowyck</v>
      </c>
    </row>
    <row r="1326" spans="1:8" x14ac:dyDescent="0.25">
      <c r="A1326" t="s">
        <v>8</v>
      </c>
      <c r="B1326" t="s">
        <v>39357</v>
      </c>
      <c r="C1326" t="s">
        <v>1769</v>
      </c>
      <c r="D1326" s="19">
        <v>2359</v>
      </c>
      <c r="E1326">
        <v>0</v>
      </c>
      <c r="F1326">
        <v>2017</v>
      </c>
      <c r="G1326">
        <v>6</v>
      </c>
      <c r="H1326" t="str">
        <f t="shared" si="20"/>
        <v>2359-Aberdeen</v>
      </c>
    </row>
    <row r="1327" spans="1:8" x14ac:dyDescent="0.25">
      <c r="A1327" t="s">
        <v>8</v>
      </c>
      <c r="B1327" t="s">
        <v>39357</v>
      </c>
      <c r="C1327" t="s">
        <v>1771</v>
      </c>
      <c r="D1327" s="19">
        <v>2359</v>
      </c>
      <c r="E1327">
        <v>0</v>
      </c>
      <c r="F1327">
        <v>2017</v>
      </c>
      <c r="G1327">
        <v>6</v>
      </c>
      <c r="H1327" t="str">
        <f t="shared" si="20"/>
        <v>2359-Bundarra</v>
      </c>
    </row>
    <row r="1328" spans="1:8" x14ac:dyDescent="0.25">
      <c r="A1328" t="s">
        <v>8</v>
      </c>
      <c r="B1328" t="s">
        <v>39357</v>
      </c>
      <c r="C1328" t="s">
        <v>1773</v>
      </c>
      <c r="D1328" s="19">
        <v>2359</v>
      </c>
      <c r="E1328">
        <v>0</v>
      </c>
      <c r="F1328">
        <v>2017</v>
      </c>
      <c r="G1328">
        <v>6</v>
      </c>
      <c r="H1328" t="str">
        <f t="shared" si="20"/>
        <v>2359-Camerons Creek</v>
      </c>
    </row>
    <row r="1329" spans="1:8" x14ac:dyDescent="0.25">
      <c r="A1329" t="s">
        <v>8</v>
      </c>
      <c r="B1329" t="s">
        <v>39357</v>
      </c>
      <c r="C1329" t="s">
        <v>1775</v>
      </c>
      <c r="D1329" s="19">
        <v>2360</v>
      </c>
      <c r="E1329">
        <v>251000</v>
      </c>
      <c r="F1329">
        <v>2017</v>
      </c>
      <c r="G1329">
        <v>6</v>
      </c>
      <c r="H1329" t="str">
        <f t="shared" si="20"/>
        <v>2360-Auburn Vale</v>
      </c>
    </row>
    <row r="1330" spans="1:8" x14ac:dyDescent="0.25">
      <c r="A1330" t="s">
        <v>8</v>
      </c>
      <c r="B1330" t="s">
        <v>39357</v>
      </c>
      <c r="C1330" t="s">
        <v>1777</v>
      </c>
      <c r="D1330" s="19">
        <v>2360</v>
      </c>
      <c r="E1330">
        <v>251000</v>
      </c>
      <c r="F1330">
        <v>2017</v>
      </c>
      <c r="G1330">
        <v>6</v>
      </c>
      <c r="H1330" t="str">
        <f t="shared" si="20"/>
        <v>2360-Brodies Plains</v>
      </c>
    </row>
    <row r="1331" spans="1:8" x14ac:dyDescent="0.25">
      <c r="A1331" t="s">
        <v>8</v>
      </c>
      <c r="B1331" t="s">
        <v>39357</v>
      </c>
      <c r="C1331" t="s">
        <v>1779</v>
      </c>
      <c r="D1331" s="19">
        <v>2360</v>
      </c>
      <c r="E1331">
        <v>251000</v>
      </c>
      <c r="F1331">
        <v>2017</v>
      </c>
      <c r="G1331">
        <v>6</v>
      </c>
      <c r="H1331" t="str">
        <f t="shared" si="20"/>
        <v>2360-Bukkulla</v>
      </c>
    </row>
    <row r="1332" spans="1:8" x14ac:dyDescent="0.25">
      <c r="A1332" t="s">
        <v>8</v>
      </c>
      <c r="B1332" t="s">
        <v>39357</v>
      </c>
      <c r="C1332" t="s">
        <v>1781</v>
      </c>
      <c r="D1332" s="19">
        <v>2360</v>
      </c>
      <c r="E1332">
        <v>251000</v>
      </c>
      <c r="F1332">
        <v>2017</v>
      </c>
      <c r="G1332">
        <v>6</v>
      </c>
      <c r="H1332" t="str">
        <f t="shared" si="20"/>
        <v>2360-Cherry Tree Hill</v>
      </c>
    </row>
    <row r="1333" spans="1:8" x14ac:dyDescent="0.25">
      <c r="A1333" t="s">
        <v>8</v>
      </c>
      <c r="B1333" t="s">
        <v>39357</v>
      </c>
      <c r="C1333" t="s">
        <v>1783</v>
      </c>
      <c r="D1333" s="19">
        <v>2360</v>
      </c>
      <c r="E1333">
        <v>251000</v>
      </c>
      <c r="F1333">
        <v>2017</v>
      </c>
      <c r="G1333">
        <v>6</v>
      </c>
      <c r="H1333" t="str">
        <f t="shared" si="20"/>
        <v>2360-Copeton</v>
      </c>
    </row>
    <row r="1334" spans="1:8" x14ac:dyDescent="0.25">
      <c r="A1334" t="s">
        <v>8</v>
      </c>
      <c r="B1334" t="s">
        <v>39357</v>
      </c>
      <c r="C1334" t="s">
        <v>1785</v>
      </c>
      <c r="D1334" s="19">
        <v>2360</v>
      </c>
      <c r="E1334">
        <v>251000</v>
      </c>
      <c r="F1334">
        <v>2017</v>
      </c>
      <c r="G1334">
        <v>6</v>
      </c>
      <c r="H1334" t="str">
        <f t="shared" si="20"/>
        <v>2360-Elsmore</v>
      </c>
    </row>
    <row r="1335" spans="1:8" x14ac:dyDescent="0.25">
      <c r="A1335" t="s">
        <v>8</v>
      </c>
      <c r="B1335" t="s">
        <v>39357</v>
      </c>
      <c r="C1335" t="s">
        <v>1787</v>
      </c>
      <c r="D1335" s="19">
        <v>2360</v>
      </c>
      <c r="E1335">
        <v>251000</v>
      </c>
      <c r="F1335">
        <v>2017</v>
      </c>
      <c r="G1335">
        <v>6</v>
      </c>
      <c r="H1335" t="str">
        <f t="shared" si="20"/>
        <v>2360-Gilgai</v>
      </c>
    </row>
    <row r="1336" spans="1:8" x14ac:dyDescent="0.25">
      <c r="A1336" t="s">
        <v>8</v>
      </c>
      <c r="B1336" t="s">
        <v>39357</v>
      </c>
      <c r="C1336" t="s">
        <v>1789</v>
      </c>
      <c r="D1336" s="19">
        <v>2360</v>
      </c>
      <c r="E1336">
        <v>251000</v>
      </c>
      <c r="F1336">
        <v>2017</v>
      </c>
      <c r="G1336">
        <v>6</v>
      </c>
      <c r="H1336" t="str">
        <f t="shared" si="20"/>
        <v>2360-Graman</v>
      </c>
    </row>
    <row r="1337" spans="1:8" x14ac:dyDescent="0.25">
      <c r="A1337" t="s">
        <v>8</v>
      </c>
      <c r="B1337" t="s">
        <v>39357</v>
      </c>
      <c r="C1337" t="s">
        <v>1791</v>
      </c>
      <c r="D1337" s="19">
        <v>2360</v>
      </c>
      <c r="E1337">
        <v>251000</v>
      </c>
      <c r="F1337">
        <v>2017</v>
      </c>
      <c r="G1337">
        <v>6</v>
      </c>
      <c r="H1337" t="str">
        <f t="shared" si="20"/>
        <v>2360-Gum Flat</v>
      </c>
    </row>
    <row r="1338" spans="1:8" x14ac:dyDescent="0.25">
      <c r="A1338" t="s">
        <v>8</v>
      </c>
      <c r="B1338" t="s">
        <v>39357</v>
      </c>
      <c r="C1338" t="s">
        <v>1793</v>
      </c>
      <c r="D1338" s="19">
        <v>2360</v>
      </c>
      <c r="E1338">
        <v>251000</v>
      </c>
      <c r="F1338">
        <v>2017</v>
      </c>
      <c r="G1338">
        <v>6</v>
      </c>
      <c r="H1338" t="str">
        <f t="shared" si="20"/>
        <v>2360-Howell</v>
      </c>
    </row>
    <row r="1339" spans="1:8" x14ac:dyDescent="0.25">
      <c r="A1339" t="s">
        <v>8</v>
      </c>
      <c r="B1339" t="s">
        <v>39357</v>
      </c>
      <c r="C1339" t="s">
        <v>1795</v>
      </c>
      <c r="D1339" s="19">
        <v>2360</v>
      </c>
      <c r="E1339">
        <v>251000</v>
      </c>
      <c r="F1339">
        <v>2017</v>
      </c>
      <c r="G1339">
        <v>6</v>
      </c>
      <c r="H1339" t="str">
        <f t="shared" si="20"/>
        <v>2360-Inverell</v>
      </c>
    </row>
    <row r="1340" spans="1:8" x14ac:dyDescent="0.25">
      <c r="A1340" t="s">
        <v>8</v>
      </c>
      <c r="B1340" t="s">
        <v>39357</v>
      </c>
      <c r="C1340" t="s">
        <v>1797</v>
      </c>
      <c r="D1340" s="19">
        <v>2360</v>
      </c>
      <c r="E1340">
        <v>251000</v>
      </c>
      <c r="F1340">
        <v>2017</v>
      </c>
      <c r="G1340">
        <v>6</v>
      </c>
      <c r="H1340" t="str">
        <f t="shared" si="20"/>
        <v>2360-Kings Plains</v>
      </c>
    </row>
    <row r="1341" spans="1:8" x14ac:dyDescent="0.25">
      <c r="A1341" t="s">
        <v>8</v>
      </c>
      <c r="B1341" t="s">
        <v>39357</v>
      </c>
      <c r="C1341" t="s">
        <v>1799</v>
      </c>
      <c r="D1341" s="19">
        <v>2360</v>
      </c>
      <c r="E1341">
        <v>251000</v>
      </c>
      <c r="F1341">
        <v>2017</v>
      </c>
      <c r="G1341">
        <v>6</v>
      </c>
      <c r="H1341" t="str">
        <f t="shared" si="20"/>
        <v>2360-Little Plain</v>
      </c>
    </row>
    <row r="1342" spans="1:8" x14ac:dyDescent="0.25">
      <c r="A1342" t="s">
        <v>8</v>
      </c>
      <c r="B1342" t="s">
        <v>39357</v>
      </c>
      <c r="C1342" t="s">
        <v>1801</v>
      </c>
      <c r="D1342" s="19">
        <v>2360</v>
      </c>
      <c r="E1342">
        <v>251000</v>
      </c>
      <c r="F1342">
        <v>2017</v>
      </c>
      <c r="G1342">
        <v>6</v>
      </c>
      <c r="H1342" t="str">
        <f t="shared" si="20"/>
        <v>2360-Long Plain</v>
      </c>
    </row>
    <row r="1343" spans="1:8" x14ac:dyDescent="0.25">
      <c r="A1343" t="s">
        <v>8</v>
      </c>
      <c r="B1343" t="s">
        <v>39357</v>
      </c>
      <c r="C1343" t="s">
        <v>1803</v>
      </c>
      <c r="D1343" s="19">
        <v>2360</v>
      </c>
      <c r="E1343">
        <v>251000</v>
      </c>
      <c r="F1343">
        <v>2017</v>
      </c>
      <c r="G1343">
        <v>6</v>
      </c>
      <c r="H1343" t="str">
        <f t="shared" si="20"/>
        <v>2360-Mount Russell</v>
      </c>
    </row>
    <row r="1344" spans="1:8" x14ac:dyDescent="0.25">
      <c r="A1344" t="s">
        <v>8</v>
      </c>
      <c r="B1344" t="s">
        <v>39357</v>
      </c>
      <c r="C1344" t="s">
        <v>1805</v>
      </c>
      <c r="D1344" s="19">
        <v>2360</v>
      </c>
      <c r="E1344">
        <v>251000</v>
      </c>
      <c r="F1344">
        <v>2017</v>
      </c>
      <c r="G1344">
        <v>6</v>
      </c>
      <c r="H1344" t="str">
        <f t="shared" si="20"/>
        <v>2360-Newstead</v>
      </c>
    </row>
    <row r="1345" spans="1:8" x14ac:dyDescent="0.25">
      <c r="A1345" t="s">
        <v>8</v>
      </c>
      <c r="B1345" t="s">
        <v>39357</v>
      </c>
      <c r="C1345" t="s">
        <v>1807</v>
      </c>
      <c r="D1345" s="19">
        <v>2360</v>
      </c>
      <c r="E1345">
        <v>251000</v>
      </c>
      <c r="F1345">
        <v>2017</v>
      </c>
      <c r="G1345">
        <v>6</v>
      </c>
      <c r="H1345" t="str">
        <f t="shared" si="20"/>
        <v>2360-Nullamanna</v>
      </c>
    </row>
    <row r="1346" spans="1:8" x14ac:dyDescent="0.25">
      <c r="A1346" t="s">
        <v>8</v>
      </c>
      <c r="B1346" t="s">
        <v>39357</v>
      </c>
      <c r="C1346" t="s">
        <v>1809</v>
      </c>
      <c r="D1346" s="19">
        <v>2360</v>
      </c>
      <c r="E1346">
        <v>251000</v>
      </c>
      <c r="F1346">
        <v>2017</v>
      </c>
      <c r="G1346">
        <v>6</v>
      </c>
      <c r="H1346" t="str">
        <f t="shared" ref="H1346:H1409" si="21">D1346&amp;"-"&amp;C1346</f>
        <v>2360-Paradise</v>
      </c>
    </row>
    <row r="1347" spans="1:8" x14ac:dyDescent="0.25">
      <c r="A1347" t="s">
        <v>8</v>
      </c>
      <c r="B1347" t="s">
        <v>39357</v>
      </c>
      <c r="C1347" t="s">
        <v>1811</v>
      </c>
      <c r="D1347" s="19">
        <v>2360</v>
      </c>
      <c r="E1347">
        <v>251000</v>
      </c>
      <c r="F1347">
        <v>2017</v>
      </c>
      <c r="G1347">
        <v>6</v>
      </c>
      <c r="H1347" t="str">
        <f t="shared" si="21"/>
        <v>2360-Rob Roy</v>
      </c>
    </row>
    <row r="1348" spans="1:8" x14ac:dyDescent="0.25">
      <c r="A1348" t="s">
        <v>8</v>
      </c>
      <c r="B1348" t="s">
        <v>39357</v>
      </c>
      <c r="C1348" t="s">
        <v>1813</v>
      </c>
      <c r="D1348" s="19">
        <v>2360</v>
      </c>
      <c r="E1348">
        <v>251000</v>
      </c>
      <c r="F1348">
        <v>2017</v>
      </c>
      <c r="G1348">
        <v>6</v>
      </c>
      <c r="H1348" t="str">
        <f t="shared" si="21"/>
        <v>2360-Sapphire</v>
      </c>
    </row>
    <row r="1349" spans="1:8" x14ac:dyDescent="0.25">
      <c r="A1349" t="s">
        <v>8</v>
      </c>
      <c r="B1349" t="s">
        <v>39357</v>
      </c>
      <c r="C1349" t="s">
        <v>1815</v>
      </c>
      <c r="D1349" s="19">
        <v>2360</v>
      </c>
      <c r="E1349">
        <v>251000</v>
      </c>
      <c r="F1349">
        <v>2017</v>
      </c>
      <c r="G1349">
        <v>6</v>
      </c>
      <c r="H1349" t="str">
        <f t="shared" si="21"/>
        <v>2360-Spring Mountain</v>
      </c>
    </row>
    <row r="1350" spans="1:8" x14ac:dyDescent="0.25">
      <c r="A1350" t="s">
        <v>8</v>
      </c>
      <c r="B1350" t="s">
        <v>39357</v>
      </c>
      <c r="C1350" t="s">
        <v>1817</v>
      </c>
      <c r="D1350" s="19">
        <v>2360</v>
      </c>
      <c r="E1350">
        <v>251000</v>
      </c>
      <c r="F1350">
        <v>2017</v>
      </c>
      <c r="G1350">
        <v>6</v>
      </c>
      <c r="H1350" t="str">
        <f t="shared" si="21"/>
        <v>2360-Stanborough</v>
      </c>
    </row>
    <row r="1351" spans="1:8" x14ac:dyDescent="0.25">
      <c r="A1351" t="s">
        <v>8</v>
      </c>
      <c r="B1351" t="s">
        <v>39357</v>
      </c>
      <c r="C1351" t="s">
        <v>1819</v>
      </c>
      <c r="D1351" s="19">
        <v>2360</v>
      </c>
      <c r="E1351">
        <v>251000</v>
      </c>
      <c r="F1351">
        <v>2017</v>
      </c>
      <c r="G1351">
        <v>6</v>
      </c>
      <c r="H1351" t="str">
        <f t="shared" si="21"/>
        <v>2360-Swanbrook</v>
      </c>
    </row>
    <row r="1352" spans="1:8" x14ac:dyDescent="0.25">
      <c r="A1352" t="s">
        <v>8</v>
      </c>
      <c r="B1352" t="s">
        <v>39357</v>
      </c>
      <c r="C1352" t="s">
        <v>1821</v>
      </c>
      <c r="D1352" s="19">
        <v>2360</v>
      </c>
      <c r="E1352">
        <v>251000</v>
      </c>
      <c r="F1352">
        <v>2017</v>
      </c>
      <c r="G1352">
        <v>6</v>
      </c>
      <c r="H1352" t="str">
        <f t="shared" si="21"/>
        <v>2360-Wallangra</v>
      </c>
    </row>
    <row r="1353" spans="1:8" x14ac:dyDescent="0.25">
      <c r="A1353" t="s">
        <v>8</v>
      </c>
      <c r="B1353" t="s">
        <v>39357</v>
      </c>
      <c r="C1353" t="s">
        <v>1823</v>
      </c>
      <c r="D1353" s="19">
        <v>2360</v>
      </c>
      <c r="E1353">
        <v>251000</v>
      </c>
      <c r="F1353">
        <v>2017</v>
      </c>
      <c r="G1353">
        <v>6</v>
      </c>
      <c r="H1353" t="str">
        <f t="shared" si="21"/>
        <v>2360-Wandera</v>
      </c>
    </row>
    <row r="1354" spans="1:8" x14ac:dyDescent="0.25">
      <c r="A1354" t="s">
        <v>8</v>
      </c>
      <c r="B1354" t="s">
        <v>39357</v>
      </c>
      <c r="C1354" t="s">
        <v>1825</v>
      </c>
      <c r="D1354" s="19">
        <v>2360</v>
      </c>
      <c r="E1354">
        <v>251000</v>
      </c>
      <c r="F1354">
        <v>2017</v>
      </c>
      <c r="G1354">
        <v>6</v>
      </c>
      <c r="H1354" t="str">
        <f t="shared" si="21"/>
        <v>2360-Woodstock</v>
      </c>
    </row>
    <row r="1355" spans="1:8" x14ac:dyDescent="0.25">
      <c r="A1355" t="s">
        <v>8</v>
      </c>
      <c r="B1355" t="s">
        <v>39357</v>
      </c>
      <c r="C1355" t="s">
        <v>1827</v>
      </c>
      <c r="D1355" s="19">
        <v>2361</v>
      </c>
      <c r="E1355">
        <v>0</v>
      </c>
      <c r="F1355">
        <v>2017</v>
      </c>
      <c r="G1355">
        <v>6</v>
      </c>
      <c r="H1355" t="str">
        <f t="shared" si="21"/>
        <v>2361-Ashford</v>
      </c>
    </row>
    <row r="1356" spans="1:8" x14ac:dyDescent="0.25">
      <c r="A1356" t="s">
        <v>8</v>
      </c>
      <c r="B1356" t="s">
        <v>39357</v>
      </c>
      <c r="C1356" t="s">
        <v>1829</v>
      </c>
      <c r="D1356" s="19">
        <v>2361</v>
      </c>
      <c r="E1356">
        <v>0</v>
      </c>
      <c r="F1356">
        <v>2017</v>
      </c>
      <c r="G1356">
        <v>6</v>
      </c>
      <c r="H1356" t="str">
        <f t="shared" si="21"/>
        <v>2361-Atholwood</v>
      </c>
    </row>
    <row r="1357" spans="1:8" x14ac:dyDescent="0.25">
      <c r="A1357" t="s">
        <v>8</v>
      </c>
      <c r="B1357" t="s">
        <v>39357</v>
      </c>
      <c r="C1357" t="s">
        <v>1831</v>
      </c>
      <c r="D1357" s="19">
        <v>2361</v>
      </c>
      <c r="E1357">
        <v>0</v>
      </c>
      <c r="F1357">
        <v>2017</v>
      </c>
      <c r="G1357">
        <v>6</v>
      </c>
      <c r="H1357" t="str">
        <f t="shared" si="21"/>
        <v>2361-Bonshaw</v>
      </c>
    </row>
    <row r="1358" spans="1:8" x14ac:dyDescent="0.25">
      <c r="A1358" t="s">
        <v>8</v>
      </c>
      <c r="B1358" t="s">
        <v>39357</v>
      </c>
      <c r="C1358" t="s">
        <v>1833</v>
      </c>
      <c r="D1358" s="19">
        <v>2361</v>
      </c>
      <c r="E1358">
        <v>0</v>
      </c>
      <c r="F1358">
        <v>2017</v>
      </c>
      <c r="G1358">
        <v>6</v>
      </c>
      <c r="H1358" t="str">
        <f t="shared" si="21"/>
        <v>2361-Limestone</v>
      </c>
    </row>
    <row r="1359" spans="1:8" x14ac:dyDescent="0.25">
      <c r="A1359" t="s">
        <v>8</v>
      </c>
      <c r="B1359" t="s">
        <v>39357</v>
      </c>
      <c r="C1359" t="s">
        <v>1835</v>
      </c>
      <c r="D1359" s="19">
        <v>2361</v>
      </c>
      <c r="E1359">
        <v>0</v>
      </c>
      <c r="F1359">
        <v>2017</v>
      </c>
      <c r="G1359">
        <v>6</v>
      </c>
      <c r="H1359" t="str">
        <f t="shared" si="21"/>
        <v>2361-Pindaroi</v>
      </c>
    </row>
    <row r="1360" spans="1:8" x14ac:dyDescent="0.25">
      <c r="A1360" t="s">
        <v>8</v>
      </c>
      <c r="B1360" t="s">
        <v>39357</v>
      </c>
      <c r="C1360" t="s">
        <v>1837</v>
      </c>
      <c r="D1360" s="19">
        <v>2365</v>
      </c>
      <c r="E1360">
        <v>0</v>
      </c>
      <c r="F1360">
        <v>2017</v>
      </c>
      <c r="G1360">
        <v>6</v>
      </c>
      <c r="H1360" t="str">
        <f t="shared" si="21"/>
        <v>2365-Backwater</v>
      </c>
    </row>
    <row r="1361" spans="1:8" x14ac:dyDescent="0.25">
      <c r="A1361" t="s">
        <v>8</v>
      </c>
      <c r="B1361" t="s">
        <v>39357</v>
      </c>
      <c r="C1361" t="s">
        <v>1839</v>
      </c>
      <c r="D1361" s="19">
        <v>2365</v>
      </c>
      <c r="E1361">
        <v>0</v>
      </c>
      <c r="F1361">
        <v>2017</v>
      </c>
      <c r="G1361">
        <v>6</v>
      </c>
      <c r="H1361" t="str">
        <f t="shared" si="21"/>
        <v>2365-Bald Blair</v>
      </c>
    </row>
    <row r="1362" spans="1:8" x14ac:dyDescent="0.25">
      <c r="A1362" t="s">
        <v>8</v>
      </c>
      <c r="B1362" t="s">
        <v>39357</v>
      </c>
      <c r="C1362" t="s">
        <v>1841</v>
      </c>
      <c r="D1362" s="19">
        <v>2365</v>
      </c>
      <c r="E1362">
        <v>0</v>
      </c>
      <c r="F1362">
        <v>2017</v>
      </c>
      <c r="G1362">
        <v>6</v>
      </c>
      <c r="H1362" t="str">
        <f t="shared" si="21"/>
        <v>2365-Baldersleigh</v>
      </c>
    </row>
    <row r="1363" spans="1:8" x14ac:dyDescent="0.25">
      <c r="A1363" t="s">
        <v>8</v>
      </c>
      <c r="B1363" t="s">
        <v>39357</v>
      </c>
      <c r="C1363" t="s">
        <v>1843</v>
      </c>
      <c r="D1363" s="19">
        <v>2365</v>
      </c>
      <c r="E1363">
        <v>0</v>
      </c>
      <c r="F1363">
        <v>2017</v>
      </c>
      <c r="G1363">
        <v>6</v>
      </c>
      <c r="H1363" t="str">
        <f t="shared" si="21"/>
        <v>2365-Bassendean</v>
      </c>
    </row>
    <row r="1364" spans="1:8" x14ac:dyDescent="0.25">
      <c r="A1364" t="s">
        <v>8</v>
      </c>
      <c r="B1364" t="s">
        <v>39357</v>
      </c>
      <c r="C1364" t="s">
        <v>1845</v>
      </c>
      <c r="D1364" s="19">
        <v>2365</v>
      </c>
      <c r="E1364">
        <v>0</v>
      </c>
      <c r="F1364">
        <v>2017</v>
      </c>
      <c r="G1364">
        <v>6</v>
      </c>
      <c r="H1364" t="str">
        <f t="shared" si="21"/>
        <v>2365-Ben Lomond</v>
      </c>
    </row>
    <row r="1365" spans="1:8" x14ac:dyDescent="0.25">
      <c r="A1365" t="s">
        <v>8</v>
      </c>
      <c r="B1365" t="s">
        <v>39357</v>
      </c>
      <c r="C1365" t="s">
        <v>1847</v>
      </c>
      <c r="D1365" s="19">
        <v>2365</v>
      </c>
      <c r="E1365">
        <v>0</v>
      </c>
      <c r="F1365">
        <v>2017</v>
      </c>
      <c r="G1365">
        <v>6</v>
      </c>
      <c r="H1365" t="str">
        <f t="shared" si="21"/>
        <v>2365-Black Mountain</v>
      </c>
    </row>
    <row r="1366" spans="1:8" x14ac:dyDescent="0.25">
      <c r="A1366" t="s">
        <v>8</v>
      </c>
      <c r="B1366" t="s">
        <v>39357</v>
      </c>
      <c r="C1366" t="s">
        <v>1849</v>
      </c>
      <c r="D1366" s="19">
        <v>2365</v>
      </c>
      <c r="E1366">
        <v>0</v>
      </c>
      <c r="F1366">
        <v>2017</v>
      </c>
      <c r="G1366">
        <v>6</v>
      </c>
      <c r="H1366" t="str">
        <f t="shared" si="21"/>
        <v>2365-Briarbrook</v>
      </c>
    </row>
    <row r="1367" spans="1:8" x14ac:dyDescent="0.25">
      <c r="A1367" t="s">
        <v>8</v>
      </c>
      <c r="B1367" t="s">
        <v>39357</v>
      </c>
      <c r="C1367" t="s">
        <v>1851</v>
      </c>
      <c r="D1367" s="19">
        <v>2365</v>
      </c>
      <c r="E1367">
        <v>0</v>
      </c>
      <c r="F1367">
        <v>2017</v>
      </c>
      <c r="G1367">
        <v>6</v>
      </c>
      <c r="H1367" t="str">
        <f t="shared" si="21"/>
        <v>2365-Brockley</v>
      </c>
    </row>
    <row r="1368" spans="1:8" x14ac:dyDescent="0.25">
      <c r="A1368" t="s">
        <v>8</v>
      </c>
      <c r="B1368" t="s">
        <v>39357</v>
      </c>
      <c r="C1368" t="s">
        <v>1853</v>
      </c>
      <c r="D1368" s="19">
        <v>2365</v>
      </c>
      <c r="E1368">
        <v>0</v>
      </c>
      <c r="F1368">
        <v>2017</v>
      </c>
      <c r="G1368">
        <v>6</v>
      </c>
      <c r="H1368" t="str">
        <f t="shared" si="21"/>
        <v>2365-Brushy Creek</v>
      </c>
    </row>
    <row r="1369" spans="1:8" x14ac:dyDescent="0.25">
      <c r="A1369" t="s">
        <v>8</v>
      </c>
      <c r="B1369" t="s">
        <v>39357</v>
      </c>
      <c r="C1369" t="s">
        <v>1855</v>
      </c>
      <c r="D1369" s="19">
        <v>2365</v>
      </c>
      <c r="E1369">
        <v>0</v>
      </c>
      <c r="F1369">
        <v>2017</v>
      </c>
      <c r="G1369">
        <v>6</v>
      </c>
      <c r="H1369" t="str">
        <f t="shared" si="21"/>
        <v>2365-Falconer</v>
      </c>
    </row>
    <row r="1370" spans="1:8" x14ac:dyDescent="0.25">
      <c r="A1370" t="s">
        <v>8</v>
      </c>
      <c r="B1370" t="s">
        <v>39357</v>
      </c>
      <c r="C1370" t="s">
        <v>1857</v>
      </c>
      <c r="D1370" s="19">
        <v>2365</v>
      </c>
      <c r="E1370">
        <v>0</v>
      </c>
      <c r="F1370">
        <v>2017</v>
      </c>
      <c r="G1370">
        <v>6</v>
      </c>
      <c r="H1370" t="str">
        <f t="shared" si="21"/>
        <v>2365-Georges Creek</v>
      </c>
    </row>
    <row r="1371" spans="1:8" x14ac:dyDescent="0.25">
      <c r="A1371" t="s">
        <v>8</v>
      </c>
      <c r="B1371" t="s">
        <v>39357</v>
      </c>
      <c r="C1371" t="s">
        <v>1859</v>
      </c>
      <c r="D1371" s="19">
        <v>2365</v>
      </c>
      <c r="E1371">
        <v>0</v>
      </c>
      <c r="F1371">
        <v>2017</v>
      </c>
      <c r="G1371">
        <v>6</v>
      </c>
      <c r="H1371" t="str">
        <f t="shared" si="21"/>
        <v>2365-Glen Nevis</v>
      </c>
    </row>
    <row r="1372" spans="1:8" x14ac:dyDescent="0.25">
      <c r="A1372" t="s">
        <v>8</v>
      </c>
      <c r="B1372" t="s">
        <v>39357</v>
      </c>
      <c r="C1372" t="s">
        <v>1861</v>
      </c>
      <c r="D1372" s="19">
        <v>2365</v>
      </c>
      <c r="E1372">
        <v>0</v>
      </c>
      <c r="F1372">
        <v>2017</v>
      </c>
      <c r="G1372">
        <v>6</v>
      </c>
      <c r="H1372" t="str">
        <f t="shared" si="21"/>
        <v>2365-Glencoe</v>
      </c>
    </row>
    <row r="1373" spans="1:8" x14ac:dyDescent="0.25">
      <c r="A1373" t="s">
        <v>8</v>
      </c>
      <c r="B1373" t="s">
        <v>39357</v>
      </c>
      <c r="C1373" t="s">
        <v>1863</v>
      </c>
      <c r="D1373" s="19">
        <v>2365</v>
      </c>
      <c r="E1373">
        <v>0</v>
      </c>
      <c r="F1373">
        <v>2017</v>
      </c>
      <c r="G1373">
        <v>6</v>
      </c>
      <c r="H1373" t="str">
        <f t="shared" si="21"/>
        <v>2365-Green Hills</v>
      </c>
    </row>
    <row r="1374" spans="1:8" x14ac:dyDescent="0.25">
      <c r="A1374" t="s">
        <v>8</v>
      </c>
      <c r="B1374" t="s">
        <v>39357</v>
      </c>
      <c r="C1374" t="s">
        <v>1865</v>
      </c>
      <c r="D1374" s="19">
        <v>2365</v>
      </c>
      <c r="E1374">
        <v>0</v>
      </c>
      <c r="F1374">
        <v>2017</v>
      </c>
      <c r="G1374">
        <v>6</v>
      </c>
      <c r="H1374" t="str">
        <f t="shared" si="21"/>
        <v>2365-Guyra</v>
      </c>
    </row>
    <row r="1375" spans="1:8" x14ac:dyDescent="0.25">
      <c r="A1375" t="s">
        <v>8</v>
      </c>
      <c r="B1375" t="s">
        <v>39357</v>
      </c>
      <c r="C1375" t="s">
        <v>1867</v>
      </c>
      <c r="D1375" s="19">
        <v>2365</v>
      </c>
      <c r="E1375">
        <v>0</v>
      </c>
      <c r="F1375">
        <v>2017</v>
      </c>
      <c r="G1375">
        <v>6</v>
      </c>
      <c r="H1375" t="str">
        <f t="shared" si="21"/>
        <v>2365-Llangothlin</v>
      </c>
    </row>
    <row r="1376" spans="1:8" x14ac:dyDescent="0.25">
      <c r="A1376" t="s">
        <v>8</v>
      </c>
      <c r="B1376" t="s">
        <v>39357</v>
      </c>
      <c r="C1376" t="s">
        <v>1869</v>
      </c>
      <c r="D1376" s="19">
        <v>2365</v>
      </c>
      <c r="E1376">
        <v>0</v>
      </c>
      <c r="F1376">
        <v>2017</v>
      </c>
      <c r="G1376">
        <v>6</v>
      </c>
      <c r="H1376" t="str">
        <f t="shared" si="21"/>
        <v>2365-Maybole</v>
      </c>
    </row>
    <row r="1377" spans="1:8" x14ac:dyDescent="0.25">
      <c r="A1377" t="s">
        <v>8</v>
      </c>
      <c r="B1377" t="s">
        <v>39357</v>
      </c>
      <c r="C1377" t="s">
        <v>1871</v>
      </c>
      <c r="D1377" s="19">
        <v>2365</v>
      </c>
      <c r="E1377">
        <v>0</v>
      </c>
      <c r="F1377">
        <v>2017</v>
      </c>
      <c r="G1377">
        <v>6</v>
      </c>
      <c r="H1377" t="str">
        <f t="shared" si="21"/>
        <v>2365-Mount Mitchell</v>
      </c>
    </row>
    <row r="1378" spans="1:8" x14ac:dyDescent="0.25">
      <c r="A1378" t="s">
        <v>8</v>
      </c>
      <c r="B1378" t="s">
        <v>39357</v>
      </c>
      <c r="C1378" t="s">
        <v>1873</v>
      </c>
      <c r="D1378" s="19">
        <v>2365</v>
      </c>
      <c r="E1378">
        <v>0</v>
      </c>
      <c r="F1378">
        <v>2017</v>
      </c>
      <c r="G1378">
        <v>6</v>
      </c>
      <c r="H1378" t="str">
        <f t="shared" si="21"/>
        <v>2365-New Valley</v>
      </c>
    </row>
    <row r="1379" spans="1:8" x14ac:dyDescent="0.25">
      <c r="A1379" t="s">
        <v>8</v>
      </c>
      <c r="B1379" t="s">
        <v>39357</v>
      </c>
      <c r="C1379" t="s">
        <v>1875</v>
      </c>
      <c r="D1379" s="19">
        <v>2365</v>
      </c>
      <c r="E1379">
        <v>0</v>
      </c>
      <c r="F1379">
        <v>2017</v>
      </c>
      <c r="G1379">
        <v>6</v>
      </c>
      <c r="H1379" t="str">
        <f t="shared" si="21"/>
        <v>2365-Oban</v>
      </c>
    </row>
    <row r="1380" spans="1:8" x14ac:dyDescent="0.25">
      <c r="A1380" t="s">
        <v>8</v>
      </c>
      <c r="B1380" t="s">
        <v>39357</v>
      </c>
      <c r="C1380" t="s">
        <v>1877</v>
      </c>
      <c r="D1380" s="19">
        <v>2365</v>
      </c>
      <c r="E1380">
        <v>0</v>
      </c>
      <c r="F1380">
        <v>2017</v>
      </c>
      <c r="G1380">
        <v>6</v>
      </c>
      <c r="H1380" t="str">
        <f t="shared" si="21"/>
        <v>2365-South Guyra</v>
      </c>
    </row>
    <row r="1381" spans="1:8" x14ac:dyDescent="0.25">
      <c r="A1381" t="s">
        <v>8</v>
      </c>
      <c r="B1381" t="s">
        <v>39357</v>
      </c>
      <c r="C1381" t="s">
        <v>1879</v>
      </c>
      <c r="D1381" s="19">
        <v>2365</v>
      </c>
      <c r="E1381">
        <v>0</v>
      </c>
      <c r="F1381">
        <v>2017</v>
      </c>
      <c r="G1381">
        <v>6</v>
      </c>
      <c r="H1381" t="str">
        <f t="shared" si="21"/>
        <v>2365-Tenterden</v>
      </c>
    </row>
    <row r="1382" spans="1:8" x14ac:dyDescent="0.25">
      <c r="A1382" t="s">
        <v>8</v>
      </c>
      <c r="B1382" t="s">
        <v>39357</v>
      </c>
      <c r="C1382" t="s">
        <v>806</v>
      </c>
      <c r="D1382" s="19">
        <v>2365</v>
      </c>
      <c r="E1382">
        <v>0</v>
      </c>
      <c r="F1382">
        <v>2017</v>
      </c>
      <c r="G1382">
        <v>6</v>
      </c>
      <c r="H1382" t="str">
        <f t="shared" si="21"/>
        <v>2365-The Basin</v>
      </c>
    </row>
    <row r="1383" spans="1:8" x14ac:dyDescent="0.25">
      <c r="A1383" t="s">
        <v>8</v>
      </c>
      <c r="B1383" t="s">
        <v>39357</v>
      </c>
      <c r="C1383" t="s">
        <v>1882</v>
      </c>
      <c r="D1383" s="19">
        <v>2365</v>
      </c>
      <c r="E1383">
        <v>0</v>
      </c>
      <c r="F1383">
        <v>2017</v>
      </c>
      <c r="G1383">
        <v>6</v>
      </c>
      <c r="H1383" t="str">
        <f t="shared" si="21"/>
        <v>2365-Tubbamurra</v>
      </c>
    </row>
    <row r="1384" spans="1:8" x14ac:dyDescent="0.25">
      <c r="A1384" t="s">
        <v>8</v>
      </c>
      <c r="B1384" t="s">
        <v>39357</v>
      </c>
      <c r="C1384" t="s">
        <v>1884</v>
      </c>
      <c r="D1384" s="19">
        <v>2365</v>
      </c>
      <c r="E1384">
        <v>0</v>
      </c>
      <c r="F1384">
        <v>2017</v>
      </c>
      <c r="G1384">
        <v>6</v>
      </c>
      <c r="H1384" t="str">
        <f t="shared" si="21"/>
        <v>2365-Wandsworth</v>
      </c>
    </row>
    <row r="1385" spans="1:8" x14ac:dyDescent="0.25">
      <c r="A1385" t="s">
        <v>8</v>
      </c>
      <c r="B1385" t="s">
        <v>39357</v>
      </c>
      <c r="C1385" t="s">
        <v>1886</v>
      </c>
      <c r="D1385" s="19">
        <v>2369</v>
      </c>
      <c r="E1385">
        <v>0</v>
      </c>
      <c r="F1385">
        <v>2017</v>
      </c>
      <c r="G1385">
        <v>6</v>
      </c>
      <c r="H1385" t="str">
        <f t="shared" si="21"/>
        <v>2369-Old Mill</v>
      </c>
    </row>
    <row r="1386" spans="1:8" x14ac:dyDescent="0.25">
      <c r="A1386" t="s">
        <v>8</v>
      </c>
      <c r="B1386" t="s">
        <v>39357</v>
      </c>
      <c r="C1386" t="s">
        <v>1888</v>
      </c>
      <c r="D1386" s="19">
        <v>2369</v>
      </c>
      <c r="E1386">
        <v>0</v>
      </c>
      <c r="F1386">
        <v>2017</v>
      </c>
      <c r="G1386">
        <v>6</v>
      </c>
      <c r="H1386" t="str">
        <f t="shared" si="21"/>
        <v>2369-Stannifer</v>
      </c>
    </row>
    <row r="1387" spans="1:8" x14ac:dyDescent="0.25">
      <c r="A1387" t="s">
        <v>8</v>
      </c>
      <c r="B1387" t="s">
        <v>39357</v>
      </c>
      <c r="C1387" t="s">
        <v>1890</v>
      </c>
      <c r="D1387" s="19">
        <v>2369</v>
      </c>
      <c r="E1387">
        <v>0</v>
      </c>
      <c r="F1387">
        <v>2017</v>
      </c>
      <c r="G1387">
        <v>6</v>
      </c>
      <c r="H1387" t="str">
        <f t="shared" si="21"/>
        <v>2369-Tingha</v>
      </c>
    </row>
    <row r="1388" spans="1:8" x14ac:dyDescent="0.25">
      <c r="A1388" t="s">
        <v>8</v>
      </c>
      <c r="B1388" t="s">
        <v>39357</v>
      </c>
      <c r="C1388" t="s">
        <v>1892</v>
      </c>
      <c r="D1388" s="19">
        <v>2370</v>
      </c>
      <c r="E1388">
        <v>227500</v>
      </c>
      <c r="F1388">
        <v>2017</v>
      </c>
      <c r="G1388">
        <v>6</v>
      </c>
      <c r="H1388" t="str">
        <f t="shared" si="21"/>
        <v>2370-Bald Nob</v>
      </c>
    </row>
    <row r="1389" spans="1:8" x14ac:dyDescent="0.25">
      <c r="A1389" t="s">
        <v>8</v>
      </c>
      <c r="B1389" t="s">
        <v>39357</v>
      </c>
      <c r="C1389" t="s">
        <v>1894</v>
      </c>
      <c r="D1389" s="19">
        <v>2370</v>
      </c>
      <c r="E1389">
        <v>227500</v>
      </c>
      <c r="F1389">
        <v>2017</v>
      </c>
      <c r="G1389">
        <v>6</v>
      </c>
      <c r="H1389" t="str">
        <f t="shared" si="21"/>
        <v>2370-Diehard</v>
      </c>
    </row>
    <row r="1390" spans="1:8" x14ac:dyDescent="0.25">
      <c r="A1390" t="s">
        <v>8</v>
      </c>
      <c r="B1390" t="s">
        <v>39357</v>
      </c>
      <c r="C1390" t="s">
        <v>1896</v>
      </c>
      <c r="D1390" s="19">
        <v>2370</v>
      </c>
      <c r="E1390">
        <v>227500</v>
      </c>
      <c r="F1390">
        <v>2017</v>
      </c>
      <c r="G1390">
        <v>6</v>
      </c>
      <c r="H1390" t="str">
        <f t="shared" si="21"/>
        <v>2370-Dundee</v>
      </c>
    </row>
    <row r="1391" spans="1:8" x14ac:dyDescent="0.25">
      <c r="A1391" t="s">
        <v>8</v>
      </c>
      <c r="B1391" t="s">
        <v>39357</v>
      </c>
      <c r="C1391" t="s">
        <v>1898</v>
      </c>
      <c r="D1391" s="19">
        <v>2370</v>
      </c>
      <c r="E1391">
        <v>227500</v>
      </c>
      <c r="F1391">
        <v>2017</v>
      </c>
      <c r="G1391">
        <v>6</v>
      </c>
      <c r="H1391" t="str">
        <f t="shared" si="21"/>
        <v>2370-Furracabad</v>
      </c>
    </row>
    <row r="1392" spans="1:8" x14ac:dyDescent="0.25">
      <c r="A1392" t="s">
        <v>8</v>
      </c>
      <c r="B1392" t="s">
        <v>39357</v>
      </c>
      <c r="C1392" t="s">
        <v>1900</v>
      </c>
      <c r="D1392" s="19">
        <v>2370</v>
      </c>
      <c r="E1392">
        <v>227500</v>
      </c>
      <c r="F1392">
        <v>2017</v>
      </c>
      <c r="G1392">
        <v>6</v>
      </c>
      <c r="H1392" t="str">
        <f t="shared" si="21"/>
        <v>2370-Gibraltar Range</v>
      </c>
    </row>
    <row r="1393" spans="1:8" x14ac:dyDescent="0.25">
      <c r="A1393" t="s">
        <v>8</v>
      </c>
      <c r="B1393" t="s">
        <v>39357</v>
      </c>
      <c r="C1393" t="s">
        <v>1902</v>
      </c>
      <c r="D1393" s="19">
        <v>2370</v>
      </c>
      <c r="E1393">
        <v>227500</v>
      </c>
      <c r="F1393">
        <v>2017</v>
      </c>
      <c r="G1393">
        <v>6</v>
      </c>
      <c r="H1393" t="str">
        <f t="shared" si="21"/>
        <v>2370-Glen Elgin</v>
      </c>
    </row>
    <row r="1394" spans="1:8" x14ac:dyDescent="0.25">
      <c r="A1394" t="s">
        <v>8</v>
      </c>
      <c r="B1394" t="s">
        <v>39357</v>
      </c>
      <c r="C1394" t="s">
        <v>1904</v>
      </c>
      <c r="D1394" s="19">
        <v>2370</v>
      </c>
      <c r="E1394">
        <v>227500</v>
      </c>
      <c r="F1394">
        <v>2017</v>
      </c>
      <c r="G1394">
        <v>6</v>
      </c>
      <c r="H1394" t="str">
        <f t="shared" si="21"/>
        <v>2370-Glen Innes</v>
      </c>
    </row>
    <row r="1395" spans="1:8" x14ac:dyDescent="0.25">
      <c r="A1395" t="s">
        <v>8</v>
      </c>
      <c r="B1395" t="s">
        <v>39357</v>
      </c>
      <c r="C1395" t="s">
        <v>1906</v>
      </c>
      <c r="D1395" s="19">
        <v>2370</v>
      </c>
      <c r="E1395">
        <v>227500</v>
      </c>
      <c r="F1395">
        <v>2017</v>
      </c>
      <c r="G1395">
        <v>6</v>
      </c>
      <c r="H1395" t="str">
        <f t="shared" si="21"/>
        <v>2370-Kingsgate</v>
      </c>
    </row>
    <row r="1396" spans="1:8" x14ac:dyDescent="0.25">
      <c r="A1396" t="s">
        <v>8</v>
      </c>
      <c r="B1396" t="s">
        <v>39357</v>
      </c>
      <c r="C1396" t="s">
        <v>1908</v>
      </c>
      <c r="D1396" s="19">
        <v>2370</v>
      </c>
      <c r="E1396">
        <v>227500</v>
      </c>
      <c r="F1396">
        <v>2017</v>
      </c>
      <c r="G1396">
        <v>6</v>
      </c>
      <c r="H1396" t="str">
        <f t="shared" si="21"/>
        <v>2370-Kookabookra</v>
      </c>
    </row>
    <row r="1397" spans="1:8" x14ac:dyDescent="0.25">
      <c r="A1397" t="s">
        <v>8</v>
      </c>
      <c r="B1397" t="s">
        <v>39357</v>
      </c>
      <c r="C1397" t="s">
        <v>1910</v>
      </c>
      <c r="D1397" s="19">
        <v>2370</v>
      </c>
      <c r="E1397">
        <v>227500</v>
      </c>
      <c r="F1397">
        <v>2017</v>
      </c>
      <c r="G1397">
        <v>6</v>
      </c>
      <c r="H1397" t="str">
        <f t="shared" si="21"/>
        <v>2370-Lambs Valley</v>
      </c>
    </row>
    <row r="1398" spans="1:8" x14ac:dyDescent="0.25">
      <c r="A1398" t="s">
        <v>8</v>
      </c>
      <c r="B1398" t="s">
        <v>39357</v>
      </c>
      <c r="C1398" t="s">
        <v>1912</v>
      </c>
      <c r="D1398" s="19">
        <v>2370</v>
      </c>
      <c r="E1398">
        <v>227500</v>
      </c>
      <c r="F1398">
        <v>2017</v>
      </c>
      <c r="G1398">
        <v>6</v>
      </c>
      <c r="H1398" t="str">
        <f t="shared" si="21"/>
        <v>2370-Matheson</v>
      </c>
    </row>
    <row r="1399" spans="1:8" x14ac:dyDescent="0.25">
      <c r="A1399" t="s">
        <v>8</v>
      </c>
      <c r="B1399" t="s">
        <v>39357</v>
      </c>
      <c r="C1399" t="s">
        <v>1914</v>
      </c>
      <c r="D1399" s="19">
        <v>2370</v>
      </c>
      <c r="E1399">
        <v>227500</v>
      </c>
      <c r="F1399">
        <v>2017</v>
      </c>
      <c r="G1399">
        <v>6</v>
      </c>
      <c r="H1399" t="str">
        <f t="shared" si="21"/>
        <v>2370-Moggs Swamp</v>
      </c>
    </row>
    <row r="1400" spans="1:8" x14ac:dyDescent="0.25">
      <c r="A1400" t="s">
        <v>8</v>
      </c>
      <c r="B1400" t="s">
        <v>39357</v>
      </c>
      <c r="C1400" t="s">
        <v>1916</v>
      </c>
      <c r="D1400" s="19">
        <v>2370</v>
      </c>
      <c r="E1400">
        <v>227500</v>
      </c>
      <c r="F1400">
        <v>2017</v>
      </c>
      <c r="G1400">
        <v>6</v>
      </c>
      <c r="H1400" t="str">
        <f t="shared" si="21"/>
        <v>2370-Moogem</v>
      </c>
    </row>
    <row r="1401" spans="1:8" x14ac:dyDescent="0.25">
      <c r="A1401" t="s">
        <v>8</v>
      </c>
      <c r="B1401" t="s">
        <v>39357</v>
      </c>
      <c r="C1401" t="s">
        <v>1918</v>
      </c>
      <c r="D1401" s="19">
        <v>2370</v>
      </c>
      <c r="E1401">
        <v>227500</v>
      </c>
      <c r="F1401">
        <v>2017</v>
      </c>
      <c r="G1401">
        <v>6</v>
      </c>
      <c r="H1401" t="str">
        <f t="shared" si="21"/>
        <v>2370-Morven</v>
      </c>
    </row>
    <row r="1402" spans="1:8" x14ac:dyDescent="0.25">
      <c r="A1402" t="s">
        <v>8</v>
      </c>
      <c r="B1402" t="s">
        <v>39357</v>
      </c>
      <c r="C1402" t="s">
        <v>1920</v>
      </c>
      <c r="D1402" s="19">
        <v>2370</v>
      </c>
      <c r="E1402">
        <v>227500</v>
      </c>
      <c r="F1402">
        <v>2017</v>
      </c>
      <c r="G1402">
        <v>6</v>
      </c>
      <c r="H1402" t="str">
        <f t="shared" si="21"/>
        <v>2370-Newton Boyd</v>
      </c>
    </row>
    <row r="1403" spans="1:8" x14ac:dyDescent="0.25">
      <c r="A1403" t="s">
        <v>8</v>
      </c>
      <c r="B1403" t="s">
        <v>39357</v>
      </c>
      <c r="C1403" t="s">
        <v>1922</v>
      </c>
      <c r="D1403" s="19">
        <v>2370</v>
      </c>
      <c r="E1403">
        <v>227500</v>
      </c>
      <c r="F1403">
        <v>2017</v>
      </c>
      <c r="G1403">
        <v>6</v>
      </c>
      <c r="H1403" t="str">
        <f t="shared" si="21"/>
        <v>2370-Pinkett</v>
      </c>
    </row>
    <row r="1404" spans="1:8" x14ac:dyDescent="0.25">
      <c r="A1404" t="s">
        <v>8</v>
      </c>
      <c r="B1404" t="s">
        <v>39357</v>
      </c>
      <c r="C1404" t="s">
        <v>1924</v>
      </c>
      <c r="D1404" s="19">
        <v>2370</v>
      </c>
      <c r="E1404">
        <v>227500</v>
      </c>
      <c r="F1404">
        <v>2017</v>
      </c>
      <c r="G1404">
        <v>6</v>
      </c>
      <c r="H1404" t="str">
        <f t="shared" si="21"/>
        <v>2370-Rangers Valley</v>
      </c>
    </row>
    <row r="1405" spans="1:8" x14ac:dyDescent="0.25">
      <c r="A1405" t="s">
        <v>8</v>
      </c>
      <c r="B1405" t="s">
        <v>39357</v>
      </c>
      <c r="C1405" t="s">
        <v>1926</v>
      </c>
      <c r="D1405" s="19">
        <v>2370</v>
      </c>
      <c r="E1405">
        <v>227500</v>
      </c>
      <c r="F1405">
        <v>2017</v>
      </c>
      <c r="G1405">
        <v>6</v>
      </c>
      <c r="H1405" t="str">
        <f t="shared" si="21"/>
        <v>2370-Red Range</v>
      </c>
    </row>
    <row r="1406" spans="1:8" x14ac:dyDescent="0.25">
      <c r="A1406" t="s">
        <v>8</v>
      </c>
      <c r="B1406" t="s">
        <v>39357</v>
      </c>
      <c r="C1406" t="s">
        <v>1928</v>
      </c>
      <c r="D1406" s="19">
        <v>2370</v>
      </c>
      <c r="E1406">
        <v>227500</v>
      </c>
      <c r="F1406">
        <v>2017</v>
      </c>
      <c r="G1406">
        <v>6</v>
      </c>
      <c r="H1406" t="str">
        <f t="shared" si="21"/>
        <v>2370-Reddestone</v>
      </c>
    </row>
    <row r="1407" spans="1:8" x14ac:dyDescent="0.25">
      <c r="A1407" t="s">
        <v>8</v>
      </c>
      <c r="B1407" t="s">
        <v>39357</v>
      </c>
      <c r="C1407" t="s">
        <v>1930</v>
      </c>
      <c r="D1407" s="19">
        <v>2370</v>
      </c>
      <c r="E1407">
        <v>227500</v>
      </c>
      <c r="F1407">
        <v>2017</v>
      </c>
      <c r="G1407">
        <v>6</v>
      </c>
      <c r="H1407" t="str">
        <f t="shared" si="21"/>
        <v>2370-Shannon Vale</v>
      </c>
    </row>
    <row r="1408" spans="1:8" x14ac:dyDescent="0.25">
      <c r="A1408" t="s">
        <v>8</v>
      </c>
      <c r="B1408" t="s">
        <v>39357</v>
      </c>
      <c r="C1408" t="s">
        <v>1932</v>
      </c>
      <c r="D1408" s="19">
        <v>2370</v>
      </c>
      <c r="E1408">
        <v>227500</v>
      </c>
      <c r="F1408">
        <v>2017</v>
      </c>
      <c r="G1408">
        <v>6</v>
      </c>
      <c r="H1408" t="str">
        <f t="shared" si="21"/>
        <v>2370-Swan Vale</v>
      </c>
    </row>
    <row r="1409" spans="1:8" x14ac:dyDescent="0.25">
      <c r="A1409" t="s">
        <v>8</v>
      </c>
      <c r="B1409" t="s">
        <v>39357</v>
      </c>
      <c r="C1409" t="s">
        <v>1934</v>
      </c>
      <c r="D1409" s="19">
        <v>2370</v>
      </c>
      <c r="E1409">
        <v>227500</v>
      </c>
      <c r="F1409">
        <v>2017</v>
      </c>
      <c r="G1409">
        <v>6</v>
      </c>
      <c r="H1409" t="str">
        <f t="shared" si="21"/>
        <v>2370-Wellingrove</v>
      </c>
    </row>
    <row r="1410" spans="1:8" x14ac:dyDescent="0.25">
      <c r="A1410" t="s">
        <v>8</v>
      </c>
      <c r="B1410" t="s">
        <v>39357</v>
      </c>
      <c r="C1410" t="s">
        <v>1936</v>
      </c>
      <c r="D1410" s="19">
        <v>2370</v>
      </c>
      <c r="E1410">
        <v>227500</v>
      </c>
      <c r="F1410">
        <v>2017</v>
      </c>
      <c r="G1410">
        <v>6</v>
      </c>
      <c r="H1410" t="str">
        <f t="shared" ref="H1410:H1473" si="22">D1410&amp;"-"&amp;C1410</f>
        <v>2370-Yarrowford</v>
      </c>
    </row>
    <row r="1411" spans="1:8" x14ac:dyDescent="0.25">
      <c r="A1411" t="s">
        <v>8</v>
      </c>
      <c r="B1411" t="s">
        <v>39357</v>
      </c>
      <c r="C1411" t="s">
        <v>1938</v>
      </c>
      <c r="D1411" s="19">
        <v>2371</v>
      </c>
      <c r="E1411">
        <v>0</v>
      </c>
      <c r="F1411">
        <v>2017</v>
      </c>
      <c r="G1411">
        <v>6</v>
      </c>
      <c r="H1411" t="str">
        <f t="shared" si="22"/>
        <v>2371-Capoompeta</v>
      </c>
    </row>
    <row r="1412" spans="1:8" x14ac:dyDescent="0.25">
      <c r="A1412" t="s">
        <v>8</v>
      </c>
      <c r="B1412" t="s">
        <v>39357</v>
      </c>
      <c r="C1412" t="s">
        <v>1940</v>
      </c>
      <c r="D1412" s="19">
        <v>2371</v>
      </c>
      <c r="E1412">
        <v>0</v>
      </c>
      <c r="F1412">
        <v>2017</v>
      </c>
      <c r="G1412">
        <v>6</v>
      </c>
      <c r="H1412" t="str">
        <f t="shared" si="22"/>
        <v>2371-Deepwater</v>
      </c>
    </row>
    <row r="1413" spans="1:8" x14ac:dyDescent="0.25">
      <c r="A1413" t="s">
        <v>8</v>
      </c>
      <c r="B1413" t="s">
        <v>39357</v>
      </c>
      <c r="C1413" t="s">
        <v>1942</v>
      </c>
      <c r="D1413" s="19">
        <v>2371</v>
      </c>
      <c r="E1413">
        <v>0</v>
      </c>
      <c r="F1413">
        <v>2017</v>
      </c>
      <c r="G1413">
        <v>6</v>
      </c>
      <c r="H1413" t="str">
        <f t="shared" si="22"/>
        <v>2371-Emmaville</v>
      </c>
    </row>
    <row r="1414" spans="1:8" x14ac:dyDescent="0.25">
      <c r="A1414" t="s">
        <v>8</v>
      </c>
      <c r="B1414" t="s">
        <v>39357</v>
      </c>
      <c r="C1414" t="s">
        <v>1944</v>
      </c>
      <c r="D1414" s="19">
        <v>2371</v>
      </c>
      <c r="E1414">
        <v>0</v>
      </c>
      <c r="F1414">
        <v>2017</v>
      </c>
      <c r="G1414">
        <v>6</v>
      </c>
      <c r="H1414" t="str">
        <f t="shared" si="22"/>
        <v>2371-Rocky Creek</v>
      </c>
    </row>
    <row r="1415" spans="1:8" x14ac:dyDescent="0.25">
      <c r="A1415" t="s">
        <v>8</v>
      </c>
      <c r="B1415" t="s">
        <v>39357</v>
      </c>
      <c r="C1415" t="s">
        <v>1946</v>
      </c>
      <c r="D1415" s="19">
        <v>2371</v>
      </c>
      <c r="E1415">
        <v>0</v>
      </c>
      <c r="F1415">
        <v>2017</v>
      </c>
      <c r="G1415">
        <v>6</v>
      </c>
      <c r="H1415" t="str">
        <f t="shared" si="22"/>
        <v>2371-Stannum</v>
      </c>
    </row>
    <row r="1416" spans="1:8" x14ac:dyDescent="0.25">
      <c r="A1416" t="s">
        <v>8</v>
      </c>
      <c r="B1416" t="s">
        <v>39357</v>
      </c>
      <c r="C1416" t="s">
        <v>1948</v>
      </c>
      <c r="D1416" s="19">
        <v>2371</v>
      </c>
      <c r="E1416">
        <v>0</v>
      </c>
      <c r="F1416">
        <v>2017</v>
      </c>
      <c r="G1416">
        <v>6</v>
      </c>
      <c r="H1416" t="str">
        <f t="shared" si="22"/>
        <v>2371-Tent Hill</v>
      </c>
    </row>
    <row r="1417" spans="1:8" x14ac:dyDescent="0.25">
      <c r="A1417" t="s">
        <v>8</v>
      </c>
      <c r="B1417" t="s">
        <v>39357</v>
      </c>
      <c r="C1417" t="s">
        <v>1950</v>
      </c>
      <c r="D1417" s="19">
        <v>2371</v>
      </c>
      <c r="E1417">
        <v>0</v>
      </c>
      <c r="F1417">
        <v>2017</v>
      </c>
      <c r="G1417">
        <v>6</v>
      </c>
      <c r="H1417" t="str">
        <f t="shared" si="22"/>
        <v>2371-The Gulf</v>
      </c>
    </row>
    <row r="1418" spans="1:8" x14ac:dyDescent="0.25">
      <c r="A1418" t="s">
        <v>8</v>
      </c>
      <c r="B1418" t="s">
        <v>39357</v>
      </c>
      <c r="C1418" t="s">
        <v>1952</v>
      </c>
      <c r="D1418" s="19">
        <v>2371</v>
      </c>
      <c r="E1418">
        <v>0</v>
      </c>
      <c r="F1418">
        <v>2017</v>
      </c>
      <c r="G1418">
        <v>6</v>
      </c>
      <c r="H1418" t="str">
        <f t="shared" si="22"/>
        <v>2371-Torrington</v>
      </c>
    </row>
    <row r="1419" spans="1:8" x14ac:dyDescent="0.25">
      <c r="A1419" t="s">
        <v>8</v>
      </c>
      <c r="B1419" t="s">
        <v>39357</v>
      </c>
      <c r="C1419" t="s">
        <v>1954</v>
      </c>
      <c r="D1419" s="19">
        <v>2371</v>
      </c>
      <c r="E1419">
        <v>0</v>
      </c>
      <c r="F1419">
        <v>2017</v>
      </c>
      <c r="G1419">
        <v>6</v>
      </c>
      <c r="H1419" t="str">
        <f t="shared" si="22"/>
        <v>2371-Wellington Vale</v>
      </c>
    </row>
    <row r="1420" spans="1:8" x14ac:dyDescent="0.25">
      <c r="A1420" t="s">
        <v>8</v>
      </c>
      <c r="B1420" t="s">
        <v>39357</v>
      </c>
      <c r="C1420" t="s">
        <v>1956</v>
      </c>
      <c r="D1420" s="19">
        <v>2371</v>
      </c>
      <c r="E1420">
        <v>0</v>
      </c>
      <c r="F1420">
        <v>2017</v>
      </c>
      <c r="G1420">
        <v>6</v>
      </c>
      <c r="H1420" t="str">
        <f t="shared" si="22"/>
        <v>2371-Yellow Dam</v>
      </c>
    </row>
    <row r="1421" spans="1:8" x14ac:dyDescent="0.25">
      <c r="A1421" t="s">
        <v>8</v>
      </c>
      <c r="B1421" t="s">
        <v>39357</v>
      </c>
      <c r="C1421" t="s">
        <v>1958</v>
      </c>
      <c r="D1421" s="19">
        <v>2372</v>
      </c>
      <c r="E1421">
        <v>255000</v>
      </c>
      <c r="F1421">
        <v>2017</v>
      </c>
      <c r="G1421">
        <v>6</v>
      </c>
      <c r="H1421" t="str">
        <f t="shared" si="22"/>
        <v>2372-Back Creek</v>
      </c>
    </row>
    <row r="1422" spans="1:8" x14ac:dyDescent="0.25">
      <c r="A1422" t="s">
        <v>8</v>
      </c>
      <c r="B1422" t="s">
        <v>39357</v>
      </c>
      <c r="C1422" t="s">
        <v>1960</v>
      </c>
      <c r="D1422" s="19">
        <v>2372</v>
      </c>
      <c r="E1422">
        <v>255000</v>
      </c>
      <c r="F1422">
        <v>2017</v>
      </c>
      <c r="G1422">
        <v>6</v>
      </c>
      <c r="H1422" t="str">
        <f t="shared" si="22"/>
        <v>2372-Billyrimba</v>
      </c>
    </row>
    <row r="1423" spans="1:8" x14ac:dyDescent="0.25">
      <c r="A1423" t="s">
        <v>8</v>
      </c>
      <c r="B1423" t="s">
        <v>39357</v>
      </c>
      <c r="C1423" t="s">
        <v>1962</v>
      </c>
      <c r="D1423" s="19">
        <v>2372</v>
      </c>
      <c r="E1423">
        <v>255000</v>
      </c>
      <c r="F1423">
        <v>2017</v>
      </c>
      <c r="G1423">
        <v>6</v>
      </c>
      <c r="H1423" t="str">
        <f t="shared" si="22"/>
        <v>2372-Black Swamp</v>
      </c>
    </row>
    <row r="1424" spans="1:8" x14ac:dyDescent="0.25">
      <c r="A1424" t="s">
        <v>8</v>
      </c>
      <c r="B1424" t="s">
        <v>39357</v>
      </c>
      <c r="C1424" t="s">
        <v>1964</v>
      </c>
      <c r="D1424" s="19">
        <v>2372</v>
      </c>
      <c r="E1424">
        <v>255000</v>
      </c>
      <c r="F1424">
        <v>2017</v>
      </c>
      <c r="G1424">
        <v>6</v>
      </c>
      <c r="H1424" t="str">
        <f t="shared" si="22"/>
        <v>2372-Bluff Rock</v>
      </c>
    </row>
    <row r="1425" spans="1:8" x14ac:dyDescent="0.25">
      <c r="A1425" t="s">
        <v>8</v>
      </c>
      <c r="B1425" t="s">
        <v>39357</v>
      </c>
      <c r="C1425" t="s">
        <v>1966</v>
      </c>
      <c r="D1425" s="19">
        <v>2372</v>
      </c>
      <c r="E1425">
        <v>255000</v>
      </c>
      <c r="F1425">
        <v>2017</v>
      </c>
      <c r="G1425">
        <v>6</v>
      </c>
      <c r="H1425" t="str">
        <f t="shared" si="22"/>
        <v>2372-Bolivia</v>
      </c>
    </row>
    <row r="1426" spans="1:8" x14ac:dyDescent="0.25">
      <c r="A1426" t="s">
        <v>8</v>
      </c>
      <c r="B1426" t="s">
        <v>39357</v>
      </c>
      <c r="C1426" t="s">
        <v>1968</v>
      </c>
      <c r="D1426" s="19">
        <v>2372</v>
      </c>
      <c r="E1426">
        <v>255000</v>
      </c>
      <c r="F1426">
        <v>2017</v>
      </c>
      <c r="G1426">
        <v>6</v>
      </c>
      <c r="H1426" t="str">
        <f t="shared" si="22"/>
        <v>2372-Boonoo Boonoo</v>
      </c>
    </row>
    <row r="1427" spans="1:8" x14ac:dyDescent="0.25">
      <c r="A1427" t="s">
        <v>8</v>
      </c>
      <c r="B1427" t="s">
        <v>39357</v>
      </c>
      <c r="C1427" t="s">
        <v>1970</v>
      </c>
      <c r="D1427" s="19">
        <v>2372</v>
      </c>
      <c r="E1427">
        <v>255000</v>
      </c>
      <c r="F1427">
        <v>2017</v>
      </c>
      <c r="G1427">
        <v>6</v>
      </c>
      <c r="H1427" t="str">
        <f t="shared" si="22"/>
        <v>2372-Boorook</v>
      </c>
    </row>
    <row r="1428" spans="1:8" x14ac:dyDescent="0.25">
      <c r="A1428" t="s">
        <v>8</v>
      </c>
      <c r="B1428" t="s">
        <v>39357</v>
      </c>
      <c r="C1428" t="s">
        <v>1972</v>
      </c>
      <c r="D1428" s="19">
        <v>2372</v>
      </c>
      <c r="E1428">
        <v>255000</v>
      </c>
      <c r="F1428">
        <v>2017</v>
      </c>
      <c r="G1428">
        <v>6</v>
      </c>
      <c r="H1428" t="str">
        <f t="shared" si="22"/>
        <v>2372-Bryans Gap</v>
      </c>
    </row>
    <row r="1429" spans="1:8" x14ac:dyDescent="0.25">
      <c r="A1429" t="s">
        <v>8</v>
      </c>
      <c r="B1429" t="s">
        <v>39357</v>
      </c>
      <c r="C1429" t="s">
        <v>1974</v>
      </c>
      <c r="D1429" s="19">
        <v>2372</v>
      </c>
      <c r="E1429">
        <v>255000</v>
      </c>
      <c r="F1429">
        <v>2017</v>
      </c>
      <c r="G1429">
        <v>6</v>
      </c>
      <c r="H1429" t="str">
        <f t="shared" si="22"/>
        <v>2372-Bungulla</v>
      </c>
    </row>
    <row r="1430" spans="1:8" x14ac:dyDescent="0.25">
      <c r="A1430" t="s">
        <v>8</v>
      </c>
      <c r="B1430" t="s">
        <v>39357</v>
      </c>
      <c r="C1430" t="s">
        <v>1976</v>
      </c>
      <c r="D1430" s="19">
        <v>2372</v>
      </c>
      <c r="E1430">
        <v>255000</v>
      </c>
      <c r="F1430">
        <v>2017</v>
      </c>
      <c r="G1430">
        <v>6</v>
      </c>
      <c r="H1430" t="str">
        <f t="shared" si="22"/>
        <v>2372-Carrolls Creek</v>
      </c>
    </row>
    <row r="1431" spans="1:8" x14ac:dyDescent="0.25">
      <c r="A1431" t="s">
        <v>8</v>
      </c>
      <c r="B1431" t="s">
        <v>39357</v>
      </c>
      <c r="C1431" t="s">
        <v>1978</v>
      </c>
      <c r="D1431" s="19">
        <v>2372</v>
      </c>
      <c r="E1431">
        <v>255000</v>
      </c>
      <c r="F1431">
        <v>2017</v>
      </c>
      <c r="G1431">
        <v>6</v>
      </c>
      <c r="H1431" t="str">
        <f t="shared" si="22"/>
        <v>2372-Cullendore</v>
      </c>
    </row>
    <row r="1432" spans="1:8" x14ac:dyDescent="0.25">
      <c r="A1432" t="s">
        <v>8</v>
      </c>
      <c r="B1432" t="s">
        <v>39357</v>
      </c>
      <c r="C1432" t="s">
        <v>1980</v>
      </c>
      <c r="D1432" s="19">
        <v>2372</v>
      </c>
      <c r="E1432">
        <v>255000</v>
      </c>
      <c r="F1432">
        <v>2017</v>
      </c>
      <c r="G1432">
        <v>6</v>
      </c>
      <c r="H1432" t="str">
        <f t="shared" si="22"/>
        <v>2372-Jennings</v>
      </c>
    </row>
    <row r="1433" spans="1:8" x14ac:dyDescent="0.25">
      <c r="A1433" t="s">
        <v>8</v>
      </c>
      <c r="B1433" t="s">
        <v>39357</v>
      </c>
      <c r="C1433" t="s">
        <v>1982</v>
      </c>
      <c r="D1433" s="19">
        <v>2372</v>
      </c>
      <c r="E1433">
        <v>255000</v>
      </c>
      <c r="F1433">
        <v>2017</v>
      </c>
      <c r="G1433">
        <v>6</v>
      </c>
      <c r="H1433" t="str">
        <f t="shared" si="22"/>
        <v>2372-Leechs Gully</v>
      </c>
    </row>
    <row r="1434" spans="1:8" x14ac:dyDescent="0.25">
      <c r="A1434" t="s">
        <v>8</v>
      </c>
      <c r="B1434" t="s">
        <v>39357</v>
      </c>
      <c r="C1434" t="s">
        <v>1984</v>
      </c>
      <c r="D1434" s="19">
        <v>2372</v>
      </c>
      <c r="E1434">
        <v>255000</v>
      </c>
      <c r="F1434">
        <v>2017</v>
      </c>
      <c r="G1434">
        <v>6</v>
      </c>
      <c r="H1434" t="str">
        <f t="shared" si="22"/>
        <v>2372-Liston</v>
      </c>
    </row>
    <row r="1435" spans="1:8" x14ac:dyDescent="0.25">
      <c r="A1435" t="s">
        <v>8</v>
      </c>
      <c r="B1435" t="s">
        <v>39357</v>
      </c>
      <c r="C1435" t="s">
        <v>1986</v>
      </c>
      <c r="D1435" s="19">
        <v>2372</v>
      </c>
      <c r="E1435">
        <v>255000</v>
      </c>
      <c r="F1435">
        <v>2017</v>
      </c>
      <c r="G1435">
        <v>6</v>
      </c>
      <c r="H1435" t="str">
        <f t="shared" si="22"/>
        <v>2372-Mingoola</v>
      </c>
    </row>
    <row r="1436" spans="1:8" x14ac:dyDescent="0.25">
      <c r="A1436" t="s">
        <v>8</v>
      </c>
      <c r="B1436" t="s">
        <v>39357</v>
      </c>
      <c r="C1436" t="s">
        <v>1988</v>
      </c>
      <c r="D1436" s="19">
        <v>2372</v>
      </c>
      <c r="E1436">
        <v>255000</v>
      </c>
      <c r="F1436">
        <v>2017</v>
      </c>
      <c r="G1436">
        <v>6</v>
      </c>
      <c r="H1436" t="str">
        <f t="shared" si="22"/>
        <v>2372-Mole River</v>
      </c>
    </row>
    <row r="1437" spans="1:8" x14ac:dyDescent="0.25">
      <c r="A1437" t="s">
        <v>8</v>
      </c>
      <c r="B1437" t="s">
        <v>39357</v>
      </c>
      <c r="C1437" t="s">
        <v>1990</v>
      </c>
      <c r="D1437" s="19">
        <v>2372</v>
      </c>
      <c r="E1437">
        <v>255000</v>
      </c>
      <c r="F1437">
        <v>2017</v>
      </c>
      <c r="G1437">
        <v>6</v>
      </c>
      <c r="H1437" t="str">
        <f t="shared" si="22"/>
        <v>2372-Mount Mackenzie</v>
      </c>
    </row>
    <row r="1438" spans="1:8" x14ac:dyDescent="0.25">
      <c r="A1438" t="s">
        <v>8</v>
      </c>
      <c r="B1438" t="s">
        <v>39357</v>
      </c>
      <c r="C1438" t="s">
        <v>1992</v>
      </c>
      <c r="D1438" s="19">
        <v>2372</v>
      </c>
      <c r="E1438">
        <v>255000</v>
      </c>
      <c r="F1438">
        <v>2017</v>
      </c>
      <c r="G1438">
        <v>6</v>
      </c>
      <c r="H1438" t="str">
        <f t="shared" si="22"/>
        <v>2372-Pyes Creek</v>
      </c>
    </row>
    <row r="1439" spans="1:8" x14ac:dyDescent="0.25">
      <c r="A1439" t="s">
        <v>8</v>
      </c>
      <c r="B1439" t="s">
        <v>39357</v>
      </c>
      <c r="C1439" t="s">
        <v>1994</v>
      </c>
      <c r="D1439" s="19">
        <v>2372</v>
      </c>
      <c r="E1439">
        <v>255000</v>
      </c>
      <c r="F1439">
        <v>2017</v>
      </c>
      <c r="G1439">
        <v>6</v>
      </c>
      <c r="H1439" t="str">
        <f t="shared" si="22"/>
        <v>2372-Rivertree</v>
      </c>
    </row>
    <row r="1440" spans="1:8" x14ac:dyDescent="0.25">
      <c r="A1440" t="s">
        <v>8</v>
      </c>
      <c r="B1440" t="s">
        <v>39357</v>
      </c>
      <c r="C1440" t="s">
        <v>1759</v>
      </c>
      <c r="D1440" s="19">
        <v>2372</v>
      </c>
      <c r="E1440">
        <v>255000</v>
      </c>
      <c r="F1440">
        <v>2017</v>
      </c>
      <c r="G1440">
        <v>6</v>
      </c>
      <c r="H1440" t="str">
        <f t="shared" si="22"/>
        <v>2372-Rocky River</v>
      </c>
    </row>
    <row r="1441" spans="1:8" x14ac:dyDescent="0.25">
      <c r="A1441" t="s">
        <v>8</v>
      </c>
      <c r="B1441" t="s">
        <v>39357</v>
      </c>
      <c r="C1441" t="s">
        <v>1997</v>
      </c>
      <c r="D1441" s="19">
        <v>2372</v>
      </c>
      <c r="E1441">
        <v>255000</v>
      </c>
      <c r="F1441">
        <v>2017</v>
      </c>
      <c r="G1441">
        <v>6</v>
      </c>
      <c r="H1441" t="str">
        <f t="shared" si="22"/>
        <v>2372-Sandy Flat</v>
      </c>
    </row>
    <row r="1442" spans="1:8" x14ac:dyDescent="0.25">
      <c r="A1442" t="s">
        <v>8</v>
      </c>
      <c r="B1442" t="s">
        <v>39357</v>
      </c>
      <c r="C1442" t="s">
        <v>1999</v>
      </c>
      <c r="D1442" s="19">
        <v>2372</v>
      </c>
      <c r="E1442">
        <v>255000</v>
      </c>
      <c r="F1442">
        <v>2017</v>
      </c>
      <c r="G1442">
        <v>6</v>
      </c>
      <c r="H1442" t="str">
        <f t="shared" si="22"/>
        <v>2372-Sandy Hill</v>
      </c>
    </row>
    <row r="1443" spans="1:8" x14ac:dyDescent="0.25">
      <c r="A1443" t="s">
        <v>8</v>
      </c>
      <c r="B1443" t="s">
        <v>39357</v>
      </c>
      <c r="C1443" t="s">
        <v>2001</v>
      </c>
      <c r="D1443" s="19">
        <v>2372</v>
      </c>
      <c r="E1443">
        <v>255000</v>
      </c>
      <c r="F1443">
        <v>2017</v>
      </c>
      <c r="G1443">
        <v>6</v>
      </c>
      <c r="H1443" t="str">
        <f t="shared" si="22"/>
        <v>2372-Silent Grove</v>
      </c>
    </row>
    <row r="1444" spans="1:8" x14ac:dyDescent="0.25">
      <c r="A1444" t="s">
        <v>8</v>
      </c>
      <c r="B1444" t="s">
        <v>39357</v>
      </c>
      <c r="C1444" t="s">
        <v>2003</v>
      </c>
      <c r="D1444" s="19">
        <v>2372</v>
      </c>
      <c r="E1444">
        <v>255000</v>
      </c>
      <c r="F1444">
        <v>2017</v>
      </c>
      <c r="G1444">
        <v>6</v>
      </c>
      <c r="H1444" t="str">
        <f t="shared" si="22"/>
        <v>2372-Steinbrook</v>
      </c>
    </row>
    <row r="1445" spans="1:8" x14ac:dyDescent="0.25">
      <c r="A1445" t="s">
        <v>8</v>
      </c>
      <c r="B1445" t="s">
        <v>39357</v>
      </c>
      <c r="C1445" t="s">
        <v>2005</v>
      </c>
      <c r="D1445" s="19">
        <v>2372</v>
      </c>
      <c r="E1445">
        <v>255000</v>
      </c>
      <c r="F1445">
        <v>2017</v>
      </c>
      <c r="G1445">
        <v>6</v>
      </c>
      <c r="H1445" t="str">
        <f t="shared" si="22"/>
        <v>2372-Sunnyside</v>
      </c>
    </row>
    <row r="1446" spans="1:8" x14ac:dyDescent="0.25">
      <c r="A1446" t="s">
        <v>8</v>
      </c>
      <c r="B1446" t="s">
        <v>39357</v>
      </c>
      <c r="C1446" t="s">
        <v>2007</v>
      </c>
      <c r="D1446" s="19">
        <v>2372</v>
      </c>
      <c r="E1446">
        <v>255000</v>
      </c>
      <c r="F1446">
        <v>2017</v>
      </c>
      <c r="G1446">
        <v>6</v>
      </c>
      <c r="H1446" t="str">
        <f t="shared" si="22"/>
        <v>2372-Tarban</v>
      </c>
    </row>
    <row r="1447" spans="1:8" x14ac:dyDescent="0.25">
      <c r="A1447" t="s">
        <v>8</v>
      </c>
      <c r="B1447" t="s">
        <v>39357</v>
      </c>
      <c r="C1447" t="s">
        <v>2009</v>
      </c>
      <c r="D1447" s="19">
        <v>2372</v>
      </c>
      <c r="E1447">
        <v>255000</v>
      </c>
      <c r="F1447">
        <v>2017</v>
      </c>
      <c r="G1447">
        <v>6</v>
      </c>
      <c r="H1447" t="str">
        <f t="shared" si="22"/>
        <v>2372-Tenterfield</v>
      </c>
    </row>
    <row r="1448" spans="1:8" x14ac:dyDescent="0.25">
      <c r="A1448" t="s">
        <v>8</v>
      </c>
      <c r="B1448" t="s">
        <v>39357</v>
      </c>
      <c r="C1448" t="s">
        <v>2011</v>
      </c>
      <c r="D1448" s="19">
        <v>2372</v>
      </c>
      <c r="E1448">
        <v>255000</v>
      </c>
      <c r="F1448">
        <v>2017</v>
      </c>
      <c r="G1448">
        <v>6</v>
      </c>
      <c r="H1448" t="str">
        <f t="shared" si="22"/>
        <v>2372-The Scrub</v>
      </c>
    </row>
    <row r="1449" spans="1:8" x14ac:dyDescent="0.25">
      <c r="A1449" t="s">
        <v>8</v>
      </c>
      <c r="B1449" t="s">
        <v>39357</v>
      </c>
      <c r="C1449" t="s">
        <v>2013</v>
      </c>
      <c r="D1449" s="19">
        <v>2372</v>
      </c>
      <c r="E1449">
        <v>255000</v>
      </c>
      <c r="F1449">
        <v>2017</v>
      </c>
      <c r="G1449">
        <v>6</v>
      </c>
      <c r="H1449" t="str">
        <f t="shared" si="22"/>
        <v>2372-Timbarra</v>
      </c>
    </row>
    <row r="1450" spans="1:8" x14ac:dyDescent="0.25">
      <c r="A1450" t="s">
        <v>8</v>
      </c>
      <c r="B1450" t="s">
        <v>39357</v>
      </c>
      <c r="C1450" t="s">
        <v>2015</v>
      </c>
      <c r="D1450" s="19">
        <v>2372</v>
      </c>
      <c r="E1450">
        <v>255000</v>
      </c>
      <c r="F1450">
        <v>2017</v>
      </c>
      <c r="G1450">
        <v>6</v>
      </c>
      <c r="H1450" t="str">
        <f t="shared" si="22"/>
        <v>2372-Willsons Downfall</v>
      </c>
    </row>
    <row r="1451" spans="1:8" x14ac:dyDescent="0.25">
      <c r="A1451" t="s">
        <v>8</v>
      </c>
      <c r="B1451" t="s">
        <v>39357</v>
      </c>
      <c r="C1451" t="s">
        <v>2017</v>
      </c>
      <c r="D1451" s="19">
        <v>2372</v>
      </c>
      <c r="E1451">
        <v>255000</v>
      </c>
      <c r="F1451">
        <v>2017</v>
      </c>
      <c r="G1451">
        <v>6</v>
      </c>
      <c r="H1451" t="str">
        <f t="shared" si="22"/>
        <v>2372-Wylie Creek</v>
      </c>
    </row>
    <row r="1452" spans="1:8" x14ac:dyDescent="0.25">
      <c r="A1452" t="s">
        <v>8</v>
      </c>
      <c r="B1452" t="s">
        <v>39357</v>
      </c>
      <c r="C1452" t="s">
        <v>2027</v>
      </c>
      <c r="D1452" s="19">
        <v>2380</v>
      </c>
      <c r="E1452">
        <v>353000</v>
      </c>
      <c r="F1452">
        <v>2017</v>
      </c>
      <c r="G1452">
        <v>6</v>
      </c>
      <c r="H1452" t="str">
        <f t="shared" si="22"/>
        <v>2380-Blue Vale</v>
      </c>
    </row>
    <row r="1453" spans="1:8" x14ac:dyDescent="0.25">
      <c r="A1453" t="s">
        <v>8</v>
      </c>
      <c r="B1453" t="s">
        <v>39357</v>
      </c>
      <c r="C1453" t="s">
        <v>2029</v>
      </c>
      <c r="D1453" s="19">
        <v>2380</v>
      </c>
      <c r="E1453">
        <v>353000</v>
      </c>
      <c r="F1453">
        <v>2017</v>
      </c>
      <c r="G1453">
        <v>6</v>
      </c>
      <c r="H1453" t="str">
        <f t="shared" si="22"/>
        <v>2380-Emerald Hill</v>
      </c>
    </row>
    <row r="1454" spans="1:8" x14ac:dyDescent="0.25">
      <c r="A1454" t="s">
        <v>8</v>
      </c>
      <c r="B1454" t="s">
        <v>39357</v>
      </c>
      <c r="C1454" t="s">
        <v>2031</v>
      </c>
      <c r="D1454" s="19">
        <v>2380</v>
      </c>
      <c r="E1454">
        <v>353000</v>
      </c>
      <c r="F1454">
        <v>2017</v>
      </c>
      <c r="G1454">
        <v>6</v>
      </c>
      <c r="H1454" t="str">
        <f t="shared" si="22"/>
        <v>2380-Ghoolendaadi</v>
      </c>
    </row>
    <row r="1455" spans="1:8" x14ac:dyDescent="0.25">
      <c r="A1455" t="s">
        <v>8</v>
      </c>
      <c r="B1455" t="s">
        <v>39357</v>
      </c>
      <c r="C1455" t="s">
        <v>2033</v>
      </c>
      <c r="D1455" s="19">
        <v>2380</v>
      </c>
      <c r="E1455">
        <v>353000</v>
      </c>
      <c r="F1455">
        <v>2017</v>
      </c>
      <c r="G1455">
        <v>6</v>
      </c>
      <c r="H1455" t="str">
        <f t="shared" si="22"/>
        <v>2380-Gunnedah</v>
      </c>
    </row>
    <row r="1456" spans="1:8" x14ac:dyDescent="0.25">
      <c r="A1456" t="s">
        <v>8</v>
      </c>
      <c r="B1456" t="s">
        <v>39357</v>
      </c>
      <c r="C1456" t="s">
        <v>2035</v>
      </c>
      <c r="D1456" s="19">
        <v>2380</v>
      </c>
      <c r="E1456">
        <v>353000</v>
      </c>
      <c r="F1456">
        <v>2017</v>
      </c>
      <c r="G1456">
        <v>6</v>
      </c>
      <c r="H1456" t="str">
        <f t="shared" si="22"/>
        <v>2380-Kelvin</v>
      </c>
    </row>
    <row r="1457" spans="1:8" x14ac:dyDescent="0.25">
      <c r="A1457" t="s">
        <v>8</v>
      </c>
      <c r="B1457" t="s">
        <v>39357</v>
      </c>
      <c r="C1457" t="s">
        <v>2037</v>
      </c>
      <c r="D1457" s="19">
        <v>2380</v>
      </c>
      <c r="E1457">
        <v>353000</v>
      </c>
      <c r="F1457">
        <v>2017</v>
      </c>
      <c r="G1457">
        <v>6</v>
      </c>
      <c r="H1457" t="str">
        <f t="shared" si="22"/>
        <v>2380-Marys Mount</v>
      </c>
    </row>
    <row r="1458" spans="1:8" x14ac:dyDescent="0.25">
      <c r="A1458" t="s">
        <v>8</v>
      </c>
      <c r="B1458" t="s">
        <v>39357</v>
      </c>
      <c r="C1458" t="s">
        <v>2039</v>
      </c>
      <c r="D1458" s="19">
        <v>2380</v>
      </c>
      <c r="E1458">
        <v>353000</v>
      </c>
      <c r="F1458">
        <v>2017</v>
      </c>
      <c r="G1458">
        <v>6</v>
      </c>
      <c r="H1458" t="str">
        <f t="shared" si="22"/>
        <v>2380-Milroy</v>
      </c>
    </row>
    <row r="1459" spans="1:8" x14ac:dyDescent="0.25">
      <c r="A1459" t="s">
        <v>8</v>
      </c>
      <c r="B1459" t="s">
        <v>39357</v>
      </c>
      <c r="C1459" t="s">
        <v>2041</v>
      </c>
      <c r="D1459" s="19">
        <v>2380</v>
      </c>
      <c r="E1459">
        <v>353000</v>
      </c>
      <c r="F1459">
        <v>2017</v>
      </c>
      <c r="G1459">
        <v>6</v>
      </c>
      <c r="H1459" t="str">
        <f t="shared" si="22"/>
        <v>2380-Orange Grove</v>
      </c>
    </row>
    <row r="1460" spans="1:8" x14ac:dyDescent="0.25">
      <c r="A1460" t="s">
        <v>8</v>
      </c>
      <c r="B1460" t="s">
        <v>39357</v>
      </c>
      <c r="C1460" t="s">
        <v>2043</v>
      </c>
      <c r="D1460" s="19">
        <v>2380</v>
      </c>
      <c r="E1460">
        <v>353000</v>
      </c>
      <c r="F1460">
        <v>2017</v>
      </c>
      <c r="G1460">
        <v>6</v>
      </c>
      <c r="H1460" t="str">
        <f t="shared" si="22"/>
        <v>2380-Rangari</v>
      </c>
    </row>
    <row r="1461" spans="1:8" x14ac:dyDescent="0.25">
      <c r="A1461" t="s">
        <v>8</v>
      </c>
      <c r="B1461" t="s">
        <v>39357</v>
      </c>
      <c r="C1461" t="s">
        <v>2045</v>
      </c>
      <c r="D1461" s="19">
        <v>2381</v>
      </c>
      <c r="E1461">
        <v>0</v>
      </c>
      <c r="F1461">
        <v>2017</v>
      </c>
      <c r="G1461">
        <v>6</v>
      </c>
      <c r="H1461" t="str">
        <f t="shared" si="22"/>
        <v>2381-Breeza</v>
      </c>
    </row>
    <row r="1462" spans="1:8" x14ac:dyDescent="0.25">
      <c r="A1462" t="s">
        <v>8</v>
      </c>
      <c r="B1462" t="s">
        <v>39357</v>
      </c>
      <c r="C1462" t="s">
        <v>2047</v>
      </c>
      <c r="D1462" s="19">
        <v>2381</v>
      </c>
      <c r="E1462">
        <v>0</v>
      </c>
      <c r="F1462">
        <v>2017</v>
      </c>
      <c r="G1462">
        <v>6</v>
      </c>
      <c r="H1462" t="str">
        <f t="shared" si="22"/>
        <v>2381-Curlewis</v>
      </c>
    </row>
    <row r="1463" spans="1:8" x14ac:dyDescent="0.25">
      <c r="A1463" t="s">
        <v>8</v>
      </c>
      <c r="B1463" t="s">
        <v>39357</v>
      </c>
      <c r="C1463" t="s">
        <v>2049</v>
      </c>
      <c r="D1463" s="19">
        <v>2381</v>
      </c>
      <c r="E1463">
        <v>0</v>
      </c>
      <c r="F1463">
        <v>2017</v>
      </c>
      <c r="G1463">
        <v>6</v>
      </c>
      <c r="H1463" t="str">
        <f t="shared" si="22"/>
        <v>2381-Premer</v>
      </c>
    </row>
    <row r="1464" spans="1:8" x14ac:dyDescent="0.25">
      <c r="A1464" t="s">
        <v>8</v>
      </c>
      <c r="B1464" t="s">
        <v>39357</v>
      </c>
      <c r="C1464" t="s">
        <v>2051</v>
      </c>
      <c r="D1464" s="19">
        <v>2381</v>
      </c>
      <c r="E1464">
        <v>0</v>
      </c>
      <c r="F1464">
        <v>2017</v>
      </c>
      <c r="G1464">
        <v>6</v>
      </c>
      <c r="H1464" t="str">
        <f t="shared" si="22"/>
        <v>2381-Tambar Springs</v>
      </c>
    </row>
    <row r="1465" spans="1:8" x14ac:dyDescent="0.25">
      <c r="A1465" t="s">
        <v>8</v>
      </c>
      <c r="B1465" t="s">
        <v>39357</v>
      </c>
      <c r="C1465" t="s">
        <v>2053</v>
      </c>
      <c r="D1465" s="19">
        <v>2382</v>
      </c>
      <c r="E1465">
        <v>0</v>
      </c>
      <c r="F1465">
        <v>2017</v>
      </c>
      <c r="G1465">
        <v>6</v>
      </c>
      <c r="H1465" t="str">
        <f t="shared" si="22"/>
        <v>2382-Boggabri</v>
      </c>
    </row>
    <row r="1466" spans="1:8" x14ac:dyDescent="0.25">
      <c r="A1466" t="s">
        <v>8</v>
      </c>
      <c r="B1466" t="s">
        <v>39357</v>
      </c>
      <c r="C1466" t="s">
        <v>2055</v>
      </c>
      <c r="D1466" s="19">
        <v>2382</v>
      </c>
      <c r="E1466">
        <v>0</v>
      </c>
      <c r="F1466">
        <v>2017</v>
      </c>
      <c r="G1466">
        <v>6</v>
      </c>
      <c r="H1466" t="str">
        <f t="shared" si="22"/>
        <v>2382-Maules Creek</v>
      </c>
    </row>
    <row r="1467" spans="1:8" x14ac:dyDescent="0.25">
      <c r="A1467" t="s">
        <v>8</v>
      </c>
      <c r="B1467" t="s">
        <v>39357</v>
      </c>
      <c r="C1467" t="s">
        <v>2057</v>
      </c>
      <c r="D1467" s="19">
        <v>2382</v>
      </c>
      <c r="E1467">
        <v>0</v>
      </c>
      <c r="F1467">
        <v>2017</v>
      </c>
      <c r="G1467">
        <v>6</v>
      </c>
      <c r="H1467" t="str">
        <f t="shared" si="22"/>
        <v>2382-Wean</v>
      </c>
    </row>
    <row r="1468" spans="1:8" x14ac:dyDescent="0.25">
      <c r="A1468" t="s">
        <v>8</v>
      </c>
      <c r="B1468" t="s">
        <v>39357</v>
      </c>
      <c r="C1468" t="s">
        <v>2059</v>
      </c>
      <c r="D1468" s="19">
        <v>2382</v>
      </c>
      <c r="E1468">
        <v>0</v>
      </c>
      <c r="F1468">
        <v>2017</v>
      </c>
      <c r="G1468">
        <v>6</v>
      </c>
      <c r="H1468" t="str">
        <f t="shared" si="22"/>
        <v>2382-Willala</v>
      </c>
    </row>
    <row r="1469" spans="1:8" x14ac:dyDescent="0.25">
      <c r="A1469" t="s">
        <v>8</v>
      </c>
      <c r="B1469" t="s">
        <v>39357</v>
      </c>
      <c r="C1469" t="s">
        <v>2071</v>
      </c>
      <c r="D1469" s="19">
        <v>2388</v>
      </c>
      <c r="E1469">
        <v>0</v>
      </c>
      <c r="F1469">
        <v>2017</v>
      </c>
      <c r="G1469">
        <v>6</v>
      </c>
      <c r="H1469" t="str">
        <f t="shared" si="22"/>
        <v>2388-Boolcarroll</v>
      </c>
    </row>
    <row r="1470" spans="1:8" x14ac:dyDescent="0.25">
      <c r="A1470" t="s">
        <v>8</v>
      </c>
      <c r="B1470" t="s">
        <v>39357</v>
      </c>
      <c r="C1470" t="s">
        <v>2073</v>
      </c>
      <c r="D1470" s="19">
        <v>2388</v>
      </c>
      <c r="E1470">
        <v>0</v>
      </c>
      <c r="F1470">
        <v>2017</v>
      </c>
      <c r="G1470">
        <v>6</v>
      </c>
      <c r="H1470" t="str">
        <f t="shared" si="22"/>
        <v>2388-Cuttabri</v>
      </c>
    </row>
    <row r="1471" spans="1:8" x14ac:dyDescent="0.25">
      <c r="A1471" t="s">
        <v>8</v>
      </c>
      <c r="B1471" t="s">
        <v>39357</v>
      </c>
      <c r="C1471" t="s">
        <v>2075</v>
      </c>
      <c r="D1471" s="19">
        <v>2388</v>
      </c>
      <c r="E1471">
        <v>0</v>
      </c>
      <c r="F1471">
        <v>2017</v>
      </c>
      <c r="G1471">
        <v>6</v>
      </c>
      <c r="H1471" t="str">
        <f t="shared" si="22"/>
        <v>2388-Jews Lagoon</v>
      </c>
    </row>
    <row r="1472" spans="1:8" x14ac:dyDescent="0.25">
      <c r="A1472" t="s">
        <v>8</v>
      </c>
      <c r="B1472" t="s">
        <v>39357</v>
      </c>
      <c r="C1472" t="s">
        <v>2077</v>
      </c>
      <c r="D1472" s="19">
        <v>2388</v>
      </c>
      <c r="E1472">
        <v>0</v>
      </c>
      <c r="F1472">
        <v>2017</v>
      </c>
      <c r="G1472">
        <v>6</v>
      </c>
      <c r="H1472" t="str">
        <f t="shared" si="22"/>
        <v>2388-Merah North</v>
      </c>
    </row>
    <row r="1473" spans="1:8" x14ac:dyDescent="0.25">
      <c r="A1473" t="s">
        <v>8</v>
      </c>
      <c r="B1473" t="s">
        <v>39357</v>
      </c>
      <c r="C1473" t="s">
        <v>2079</v>
      </c>
      <c r="D1473" s="19">
        <v>2388</v>
      </c>
      <c r="E1473">
        <v>0</v>
      </c>
      <c r="F1473">
        <v>2017</v>
      </c>
      <c r="G1473">
        <v>6</v>
      </c>
      <c r="H1473" t="str">
        <f t="shared" si="22"/>
        <v>2388-Pilliga</v>
      </c>
    </row>
    <row r="1474" spans="1:8" x14ac:dyDescent="0.25">
      <c r="A1474" t="s">
        <v>8</v>
      </c>
      <c r="B1474" t="s">
        <v>39357</v>
      </c>
      <c r="C1474" t="s">
        <v>2081</v>
      </c>
      <c r="D1474" s="19">
        <v>2388</v>
      </c>
      <c r="E1474">
        <v>0</v>
      </c>
      <c r="F1474">
        <v>2017</v>
      </c>
      <c r="G1474">
        <v>6</v>
      </c>
      <c r="H1474" t="str">
        <f t="shared" ref="H1474:H1537" si="23">D1474&amp;"-"&amp;C1474</f>
        <v>2388-Spring Plains</v>
      </c>
    </row>
    <row r="1475" spans="1:8" x14ac:dyDescent="0.25">
      <c r="A1475" t="s">
        <v>8</v>
      </c>
      <c r="B1475" t="s">
        <v>39357</v>
      </c>
      <c r="C1475" t="s">
        <v>2083</v>
      </c>
      <c r="D1475" s="19">
        <v>2388</v>
      </c>
      <c r="E1475">
        <v>0</v>
      </c>
      <c r="F1475">
        <v>2017</v>
      </c>
      <c r="G1475">
        <v>6</v>
      </c>
      <c r="H1475" t="str">
        <f t="shared" si="23"/>
        <v>2388-The Pilliga</v>
      </c>
    </row>
    <row r="1476" spans="1:8" x14ac:dyDescent="0.25">
      <c r="A1476" t="s">
        <v>8</v>
      </c>
      <c r="B1476" t="s">
        <v>39357</v>
      </c>
      <c r="C1476" t="s">
        <v>2085</v>
      </c>
      <c r="D1476" s="19">
        <v>2388</v>
      </c>
      <c r="E1476">
        <v>0</v>
      </c>
      <c r="F1476">
        <v>2017</v>
      </c>
      <c r="G1476">
        <v>6</v>
      </c>
      <c r="H1476" t="str">
        <f t="shared" si="23"/>
        <v>2388-Wee Waa</v>
      </c>
    </row>
    <row r="1477" spans="1:8" x14ac:dyDescent="0.25">
      <c r="A1477" t="s">
        <v>8</v>
      </c>
      <c r="B1477" t="s">
        <v>39357</v>
      </c>
      <c r="C1477" t="s">
        <v>2087</v>
      </c>
      <c r="D1477" s="19">
        <v>2388</v>
      </c>
      <c r="E1477">
        <v>0</v>
      </c>
      <c r="F1477">
        <v>2017</v>
      </c>
      <c r="G1477">
        <v>6</v>
      </c>
      <c r="H1477" t="str">
        <f t="shared" si="23"/>
        <v>2388-Yarrie Lake</v>
      </c>
    </row>
    <row r="1478" spans="1:8" x14ac:dyDescent="0.25">
      <c r="A1478" t="s">
        <v>8</v>
      </c>
      <c r="B1478" t="s">
        <v>39357</v>
      </c>
      <c r="C1478" t="s">
        <v>2089</v>
      </c>
      <c r="D1478" s="19">
        <v>2390</v>
      </c>
      <c r="E1478">
        <v>320000</v>
      </c>
      <c r="F1478">
        <v>2017</v>
      </c>
      <c r="G1478">
        <v>6</v>
      </c>
      <c r="H1478" t="str">
        <f t="shared" si="23"/>
        <v>2390-Baan Baa</v>
      </c>
    </row>
    <row r="1479" spans="1:8" x14ac:dyDescent="0.25">
      <c r="A1479" t="s">
        <v>8</v>
      </c>
      <c r="B1479" t="s">
        <v>39357</v>
      </c>
      <c r="C1479" t="s">
        <v>1958</v>
      </c>
      <c r="D1479" s="19">
        <v>2390</v>
      </c>
      <c r="E1479">
        <v>320000</v>
      </c>
      <c r="F1479">
        <v>2017</v>
      </c>
      <c r="G1479">
        <v>6</v>
      </c>
      <c r="H1479" t="str">
        <f t="shared" si="23"/>
        <v>2390-Back Creek</v>
      </c>
    </row>
    <row r="1480" spans="1:8" x14ac:dyDescent="0.25">
      <c r="A1480" t="s">
        <v>8</v>
      </c>
      <c r="B1480" t="s">
        <v>39357</v>
      </c>
      <c r="C1480" t="s">
        <v>2092</v>
      </c>
      <c r="D1480" s="19">
        <v>2390</v>
      </c>
      <c r="E1480">
        <v>320000</v>
      </c>
      <c r="F1480">
        <v>2017</v>
      </c>
      <c r="G1480">
        <v>6</v>
      </c>
      <c r="H1480" t="str">
        <f t="shared" si="23"/>
        <v>2390-Berrigal</v>
      </c>
    </row>
    <row r="1481" spans="1:8" x14ac:dyDescent="0.25">
      <c r="A1481" t="s">
        <v>8</v>
      </c>
      <c r="B1481" t="s">
        <v>39357</v>
      </c>
      <c r="C1481" t="s">
        <v>2094</v>
      </c>
      <c r="D1481" s="19">
        <v>2390</v>
      </c>
      <c r="E1481">
        <v>320000</v>
      </c>
      <c r="F1481">
        <v>2017</v>
      </c>
      <c r="G1481">
        <v>6</v>
      </c>
      <c r="H1481" t="str">
        <f t="shared" si="23"/>
        <v>2390-Bohena Creek</v>
      </c>
    </row>
    <row r="1482" spans="1:8" x14ac:dyDescent="0.25">
      <c r="A1482" t="s">
        <v>8</v>
      </c>
      <c r="B1482" t="s">
        <v>39357</v>
      </c>
      <c r="C1482" t="s">
        <v>2096</v>
      </c>
      <c r="D1482" s="19">
        <v>2390</v>
      </c>
      <c r="E1482">
        <v>320000</v>
      </c>
      <c r="F1482">
        <v>2017</v>
      </c>
      <c r="G1482">
        <v>6</v>
      </c>
      <c r="H1482" t="str">
        <f t="shared" si="23"/>
        <v>2390-Bullawa Creek</v>
      </c>
    </row>
    <row r="1483" spans="1:8" x14ac:dyDescent="0.25">
      <c r="A1483" t="s">
        <v>8</v>
      </c>
      <c r="B1483" t="s">
        <v>39357</v>
      </c>
      <c r="C1483" t="s">
        <v>2098</v>
      </c>
      <c r="D1483" s="19">
        <v>2390</v>
      </c>
      <c r="E1483">
        <v>320000</v>
      </c>
      <c r="F1483">
        <v>2017</v>
      </c>
      <c r="G1483">
        <v>6</v>
      </c>
      <c r="H1483" t="str">
        <f t="shared" si="23"/>
        <v>2390-Couradda</v>
      </c>
    </row>
    <row r="1484" spans="1:8" x14ac:dyDescent="0.25">
      <c r="A1484" t="s">
        <v>8</v>
      </c>
      <c r="B1484" t="s">
        <v>39357</v>
      </c>
      <c r="C1484" t="s">
        <v>2100</v>
      </c>
      <c r="D1484" s="19">
        <v>2390</v>
      </c>
      <c r="E1484">
        <v>320000</v>
      </c>
      <c r="F1484">
        <v>2017</v>
      </c>
      <c r="G1484">
        <v>6</v>
      </c>
      <c r="H1484" t="str">
        <f t="shared" si="23"/>
        <v>2390-Edgeroi</v>
      </c>
    </row>
    <row r="1485" spans="1:8" x14ac:dyDescent="0.25">
      <c r="A1485" t="s">
        <v>8</v>
      </c>
      <c r="B1485" t="s">
        <v>39357</v>
      </c>
      <c r="C1485" t="s">
        <v>2102</v>
      </c>
      <c r="D1485" s="19">
        <v>2390</v>
      </c>
      <c r="E1485">
        <v>320000</v>
      </c>
      <c r="F1485">
        <v>2017</v>
      </c>
      <c r="G1485">
        <v>6</v>
      </c>
      <c r="H1485" t="str">
        <f t="shared" si="23"/>
        <v>2390-Eulah Creek</v>
      </c>
    </row>
    <row r="1486" spans="1:8" x14ac:dyDescent="0.25">
      <c r="A1486" t="s">
        <v>8</v>
      </c>
      <c r="B1486" t="s">
        <v>39357</v>
      </c>
      <c r="C1486" t="s">
        <v>2104</v>
      </c>
      <c r="D1486" s="19">
        <v>2390</v>
      </c>
      <c r="E1486">
        <v>320000</v>
      </c>
      <c r="F1486">
        <v>2017</v>
      </c>
      <c r="G1486">
        <v>6</v>
      </c>
      <c r="H1486" t="str">
        <f t="shared" si="23"/>
        <v>2390-Harparary</v>
      </c>
    </row>
    <row r="1487" spans="1:8" x14ac:dyDescent="0.25">
      <c r="A1487" t="s">
        <v>8</v>
      </c>
      <c r="B1487" t="s">
        <v>39357</v>
      </c>
      <c r="C1487" t="s">
        <v>2106</v>
      </c>
      <c r="D1487" s="19">
        <v>2390</v>
      </c>
      <c r="E1487">
        <v>320000</v>
      </c>
      <c r="F1487">
        <v>2017</v>
      </c>
      <c r="G1487">
        <v>6</v>
      </c>
      <c r="H1487" t="str">
        <f t="shared" si="23"/>
        <v>2390-Jacks Creek</v>
      </c>
    </row>
    <row r="1488" spans="1:8" x14ac:dyDescent="0.25">
      <c r="A1488" t="s">
        <v>8</v>
      </c>
      <c r="B1488" t="s">
        <v>39357</v>
      </c>
      <c r="C1488" t="s">
        <v>2108</v>
      </c>
      <c r="D1488" s="19">
        <v>2390</v>
      </c>
      <c r="E1488">
        <v>320000</v>
      </c>
      <c r="F1488">
        <v>2017</v>
      </c>
      <c r="G1488">
        <v>6</v>
      </c>
      <c r="H1488" t="str">
        <f t="shared" si="23"/>
        <v>2390-Kaputar</v>
      </c>
    </row>
    <row r="1489" spans="1:8" x14ac:dyDescent="0.25">
      <c r="A1489" t="s">
        <v>8</v>
      </c>
      <c r="B1489" t="s">
        <v>39357</v>
      </c>
      <c r="C1489" t="s">
        <v>2110</v>
      </c>
      <c r="D1489" s="19">
        <v>2390</v>
      </c>
      <c r="E1489">
        <v>320000</v>
      </c>
      <c r="F1489">
        <v>2017</v>
      </c>
      <c r="G1489">
        <v>6</v>
      </c>
      <c r="H1489" t="str">
        <f t="shared" si="23"/>
        <v>2390-Narrabri</v>
      </c>
    </row>
    <row r="1490" spans="1:8" x14ac:dyDescent="0.25">
      <c r="A1490" t="s">
        <v>8</v>
      </c>
      <c r="B1490" t="s">
        <v>39357</v>
      </c>
      <c r="C1490" t="s">
        <v>2112</v>
      </c>
      <c r="D1490" s="19">
        <v>2390</v>
      </c>
      <c r="E1490">
        <v>320000</v>
      </c>
      <c r="F1490">
        <v>2017</v>
      </c>
      <c r="G1490">
        <v>6</v>
      </c>
      <c r="H1490" t="str">
        <f t="shared" si="23"/>
        <v>2390-Narrabri West</v>
      </c>
    </row>
    <row r="1491" spans="1:8" x14ac:dyDescent="0.25">
      <c r="A1491" t="s">
        <v>8</v>
      </c>
      <c r="B1491" t="s">
        <v>39357</v>
      </c>
      <c r="C1491" t="s">
        <v>1944</v>
      </c>
      <c r="D1491" s="19">
        <v>2390</v>
      </c>
      <c r="E1491">
        <v>320000</v>
      </c>
      <c r="F1491">
        <v>2017</v>
      </c>
      <c r="G1491">
        <v>6</v>
      </c>
      <c r="H1491" t="str">
        <f t="shared" si="23"/>
        <v>2390-Rocky Creek</v>
      </c>
    </row>
    <row r="1492" spans="1:8" x14ac:dyDescent="0.25">
      <c r="A1492" t="s">
        <v>8</v>
      </c>
      <c r="B1492" t="s">
        <v>39357</v>
      </c>
      <c r="C1492" t="s">
        <v>2115</v>
      </c>
      <c r="D1492" s="19">
        <v>2390</v>
      </c>
      <c r="E1492">
        <v>320000</v>
      </c>
      <c r="F1492">
        <v>2017</v>
      </c>
      <c r="G1492">
        <v>6</v>
      </c>
      <c r="H1492" t="str">
        <f t="shared" si="23"/>
        <v>2390-Tarriaro</v>
      </c>
    </row>
    <row r="1493" spans="1:8" x14ac:dyDescent="0.25">
      <c r="A1493" t="s">
        <v>8</v>
      </c>
      <c r="B1493" t="s">
        <v>39357</v>
      </c>
      <c r="C1493" t="s">
        <v>2117</v>
      </c>
      <c r="D1493" s="19">
        <v>2390</v>
      </c>
      <c r="E1493">
        <v>320000</v>
      </c>
      <c r="F1493">
        <v>2017</v>
      </c>
      <c r="G1493">
        <v>6</v>
      </c>
      <c r="H1493" t="str">
        <f t="shared" si="23"/>
        <v>2390-Turrawan</v>
      </c>
    </row>
    <row r="1494" spans="1:8" x14ac:dyDescent="0.25">
      <c r="A1494" t="s">
        <v>8</v>
      </c>
      <c r="B1494" t="s">
        <v>39357</v>
      </c>
      <c r="C1494" t="s">
        <v>2119</v>
      </c>
      <c r="D1494" s="19">
        <v>2395</v>
      </c>
      <c r="E1494">
        <v>0</v>
      </c>
      <c r="F1494">
        <v>2017</v>
      </c>
      <c r="G1494">
        <v>6</v>
      </c>
      <c r="H1494" t="str">
        <f t="shared" si="23"/>
        <v>2395-Binnaway</v>
      </c>
    </row>
    <row r="1495" spans="1:8" x14ac:dyDescent="0.25">
      <c r="A1495" t="s">
        <v>8</v>
      </c>
      <c r="B1495" t="s">
        <v>39357</v>
      </c>
      <c r="C1495" t="s">
        <v>2121</v>
      </c>
      <c r="D1495" s="19">
        <v>2395</v>
      </c>
      <c r="E1495">
        <v>0</v>
      </c>
      <c r="F1495">
        <v>2017</v>
      </c>
      <c r="G1495">
        <v>6</v>
      </c>
      <c r="H1495" t="str">
        <f t="shared" si="23"/>
        <v>2395-Ropers Road</v>
      </c>
    </row>
    <row r="1496" spans="1:8" x14ac:dyDescent="0.25">
      <c r="A1496" t="s">
        <v>8</v>
      </c>
      <c r="B1496" t="s">
        <v>39357</v>
      </c>
      <c r="C1496" t="s">
        <v>2123</v>
      </c>
      <c r="D1496" s="19">
        <v>2395</v>
      </c>
      <c r="E1496">
        <v>0</v>
      </c>
      <c r="F1496">
        <v>2017</v>
      </c>
      <c r="G1496">
        <v>6</v>
      </c>
      <c r="H1496" t="str">
        <f t="shared" si="23"/>
        <v>2395-Weetaliba</v>
      </c>
    </row>
    <row r="1497" spans="1:8" x14ac:dyDescent="0.25">
      <c r="A1497" t="s">
        <v>8</v>
      </c>
      <c r="B1497" t="s">
        <v>39357</v>
      </c>
      <c r="C1497" t="s">
        <v>2125</v>
      </c>
      <c r="D1497" s="19">
        <v>2396</v>
      </c>
      <c r="E1497">
        <v>0</v>
      </c>
      <c r="F1497">
        <v>2017</v>
      </c>
      <c r="G1497">
        <v>6</v>
      </c>
      <c r="H1497" t="str">
        <f t="shared" si="23"/>
        <v>2396-Baradine</v>
      </c>
    </row>
    <row r="1498" spans="1:8" x14ac:dyDescent="0.25">
      <c r="A1498" t="s">
        <v>8</v>
      </c>
      <c r="B1498" t="s">
        <v>39357</v>
      </c>
      <c r="C1498" t="s">
        <v>2127</v>
      </c>
      <c r="D1498" s="19">
        <v>2396</v>
      </c>
      <c r="E1498">
        <v>0</v>
      </c>
      <c r="F1498">
        <v>2017</v>
      </c>
      <c r="G1498">
        <v>6</v>
      </c>
      <c r="H1498" t="str">
        <f t="shared" si="23"/>
        <v>2396-Barwon</v>
      </c>
    </row>
    <row r="1499" spans="1:8" x14ac:dyDescent="0.25">
      <c r="A1499" t="s">
        <v>8</v>
      </c>
      <c r="B1499" t="s">
        <v>39357</v>
      </c>
      <c r="C1499" t="s">
        <v>2129</v>
      </c>
      <c r="D1499" s="19">
        <v>2396</v>
      </c>
      <c r="E1499">
        <v>0</v>
      </c>
      <c r="F1499">
        <v>2017</v>
      </c>
      <c r="G1499">
        <v>6</v>
      </c>
      <c r="H1499" t="str">
        <f t="shared" si="23"/>
        <v>2396-Goorianawa</v>
      </c>
    </row>
    <row r="1500" spans="1:8" x14ac:dyDescent="0.25">
      <c r="A1500" t="s">
        <v>8</v>
      </c>
      <c r="B1500" t="s">
        <v>39357</v>
      </c>
      <c r="C1500" t="s">
        <v>2131</v>
      </c>
      <c r="D1500" s="19">
        <v>2396</v>
      </c>
      <c r="E1500">
        <v>0</v>
      </c>
      <c r="F1500">
        <v>2017</v>
      </c>
      <c r="G1500">
        <v>6</v>
      </c>
      <c r="H1500" t="str">
        <f t="shared" si="23"/>
        <v>2396-Kenebri</v>
      </c>
    </row>
    <row r="1501" spans="1:8" x14ac:dyDescent="0.25">
      <c r="A1501" t="s">
        <v>8</v>
      </c>
      <c r="B1501" t="s">
        <v>39357</v>
      </c>
      <c r="C1501" t="s">
        <v>2141</v>
      </c>
      <c r="D1501" s="19">
        <v>2399</v>
      </c>
      <c r="E1501">
        <v>0</v>
      </c>
      <c r="F1501">
        <v>2017</v>
      </c>
      <c r="G1501">
        <v>6</v>
      </c>
      <c r="H1501" t="str">
        <f t="shared" si="23"/>
        <v>2399-Biniguy</v>
      </c>
    </row>
    <row r="1502" spans="1:8" x14ac:dyDescent="0.25">
      <c r="A1502" t="s">
        <v>8</v>
      </c>
      <c r="B1502" t="s">
        <v>39357</v>
      </c>
      <c r="C1502" t="s">
        <v>2143</v>
      </c>
      <c r="D1502" s="19">
        <v>2399</v>
      </c>
      <c r="E1502">
        <v>0</v>
      </c>
      <c r="F1502">
        <v>2017</v>
      </c>
      <c r="G1502">
        <v>6</v>
      </c>
      <c r="H1502" t="str">
        <f t="shared" si="23"/>
        <v>2399-Pallamallawa</v>
      </c>
    </row>
    <row r="1503" spans="1:8" x14ac:dyDescent="0.25">
      <c r="A1503" t="s">
        <v>8</v>
      </c>
      <c r="B1503" t="s">
        <v>39357</v>
      </c>
      <c r="C1503" t="s">
        <v>2145</v>
      </c>
      <c r="D1503" s="19">
        <v>2400</v>
      </c>
      <c r="E1503">
        <v>131500</v>
      </c>
      <c r="F1503">
        <v>2017</v>
      </c>
      <c r="G1503">
        <v>6</v>
      </c>
      <c r="H1503" t="str">
        <f t="shared" si="23"/>
        <v>2400-Ashley</v>
      </c>
    </row>
    <row r="1504" spans="1:8" x14ac:dyDescent="0.25">
      <c r="A1504" t="s">
        <v>8</v>
      </c>
      <c r="B1504" t="s">
        <v>39357</v>
      </c>
      <c r="C1504" t="s">
        <v>2147</v>
      </c>
      <c r="D1504" s="19">
        <v>2400</v>
      </c>
      <c r="E1504">
        <v>131500</v>
      </c>
      <c r="F1504">
        <v>2017</v>
      </c>
      <c r="G1504">
        <v>6</v>
      </c>
      <c r="H1504" t="str">
        <f t="shared" si="23"/>
        <v>2400-Bullarah</v>
      </c>
    </row>
    <row r="1505" spans="1:8" x14ac:dyDescent="0.25">
      <c r="A1505" t="s">
        <v>8</v>
      </c>
      <c r="B1505" t="s">
        <v>39357</v>
      </c>
      <c r="C1505" t="s">
        <v>2149</v>
      </c>
      <c r="D1505" s="19">
        <v>2400</v>
      </c>
      <c r="E1505">
        <v>131500</v>
      </c>
      <c r="F1505">
        <v>2017</v>
      </c>
      <c r="G1505">
        <v>6</v>
      </c>
      <c r="H1505" t="str">
        <f t="shared" si="23"/>
        <v>2400-Crooble</v>
      </c>
    </row>
    <row r="1506" spans="1:8" x14ac:dyDescent="0.25">
      <c r="A1506" t="s">
        <v>8</v>
      </c>
      <c r="B1506" t="s">
        <v>39357</v>
      </c>
      <c r="C1506" t="s">
        <v>2151</v>
      </c>
      <c r="D1506" s="19">
        <v>2400</v>
      </c>
      <c r="E1506">
        <v>131500</v>
      </c>
      <c r="F1506">
        <v>2017</v>
      </c>
      <c r="G1506">
        <v>6</v>
      </c>
      <c r="H1506" t="str">
        <f t="shared" si="23"/>
        <v>2400-Mallowa</v>
      </c>
    </row>
    <row r="1507" spans="1:8" x14ac:dyDescent="0.25">
      <c r="A1507" t="s">
        <v>8</v>
      </c>
      <c r="B1507" t="s">
        <v>39357</v>
      </c>
      <c r="C1507" t="s">
        <v>2153</v>
      </c>
      <c r="D1507" s="19">
        <v>2400</v>
      </c>
      <c r="E1507">
        <v>131500</v>
      </c>
      <c r="F1507">
        <v>2017</v>
      </c>
      <c r="G1507">
        <v>6</v>
      </c>
      <c r="H1507" t="str">
        <f t="shared" si="23"/>
        <v>2400-Moree</v>
      </c>
    </row>
    <row r="1508" spans="1:8" x14ac:dyDescent="0.25">
      <c r="A1508" t="s">
        <v>8</v>
      </c>
      <c r="B1508" t="s">
        <v>39357</v>
      </c>
      <c r="C1508" t="s">
        <v>2155</v>
      </c>
      <c r="D1508" s="19">
        <v>2400</v>
      </c>
      <c r="E1508">
        <v>131500</v>
      </c>
      <c r="F1508">
        <v>2017</v>
      </c>
      <c r="G1508">
        <v>6</v>
      </c>
      <c r="H1508" t="str">
        <f t="shared" si="23"/>
        <v>2400-Moree East</v>
      </c>
    </row>
    <row r="1509" spans="1:8" x14ac:dyDescent="0.25">
      <c r="A1509" t="s">
        <v>8</v>
      </c>
      <c r="B1509" t="s">
        <v>39357</v>
      </c>
      <c r="C1509" t="s">
        <v>2157</v>
      </c>
      <c r="D1509" s="19">
        <v>2400</v>
      </c>
      <c r="E1509">
        <v>131500</v>
      </c>
      <c r="F1509">
        <v>2017</v>
      </c>
      <c r="G1509">
        <v>6</v>
      </c>
      <c r="H1509" t="str">
        <f t="shared" si="23"/>
        <v>2400-Terry Hie Hie</v>
      </c>
    </row>
    <row r="1510" spans="1:8" x14ac:dyDescent="0.25">
      <c r="A1510" t="s">
        <v>8</v>
      </c>
      <c r="B1510" t="s">
        <v>39357</v>
      </c>
      <c r="C1510" t="s">
        <v>2159</v>
      </c>
      <c r="D1510" s="19">
        <v>2400</v>
      </c>
      <c r="E1510">
        <v>131500</v>
      </c>
      <c r="F1510">
        <v>2017</v>
      </c>
      <c r="G1510">
        <v>6</v>
      </c>
      <c r="H1510" t="str">
        <f t="shared" si="23"/>
        <v>2400-Tulloona</v>
      </c>
    </row>
    <row r="1511" spans="1:8" x14ac:dyDescent="0.25">
      <c r="A1511" t="s">
        <v>8</v>
      </c>
      <c r="B1511" t="s">
        <v>39357</v>
      </c>
      <c r="C1511" t="s">
        <v>2161</v>
      </c>
      <c r="D1511" s="19">
        <v>2400</v>
      </c>
      <c r="E1511">
        <v>131500</v>
      </c>
      <c r="F1511">
        <v>2017</v>
      </c>
      <c r="G1511">
        <v>6</v>
      </c>
      <c r="H1511" t="str">
        <f t="shared" si="23"/>
        <v>2400-Yarraman</v>
      </c>
    </row>
    <row r="1512" spans="1:8" x14ac:dyDescent="0.25">
      <c r="A1512" t="s">
        <v>8</v>
      </c>
      <c r="B1512" t="s">
        <v>39357</v>
      </c>
      <c r="C1512" t="s">
        <v>2165</v>
      </c>
      <c r="D1512" s="19">
        <v>2402</v>
      </c>
      <c r="E1512">
        <v>0</v>
      </c>
      <c r="F1512">
        <v>2017</v>
      </c>
      <c r="G1512">
        <v>6</v>
      </c>
      <c r="H1512" t="str">
        <f t="shared" si="23"/>
        <v>2402-Balfours Peak</v>
      </c>
    </row>
    <row r="1513" spans="1:8" x14ac:dyDescent="0.25">
      <c r="A1513" t="s">
        <v>8</v>
      </c>
      <c r="B1513" t="s">
        <v>39357</v>
      </c>
      <c r="C1513" t="s">
        <v>2167</v>
      </c>
      <c r="D1513" s="19">
        <v>2402</v>
      </c>
      <c r="E1513">
        <v>0</v>
      </c>
      <c r="F1513">
        <v>2017</v>
      </c>
      <c r="G1513">
        <v>6</v>
      </c>
      <c r="H1513" t="str">
        <f t="shared" si="23"/>
        <v>2402-Coolatai</v>
      </c>
    </row>
    <row r="1514" spans="1:8" x14ac:dyDescent="0.25">
      <c r="A1514" t="s">
        <v>8</v>
      </c>
      <c r="B1514" t="s">
        <v>39357</v>
      </c>
      <c r="C1514" t="s">
        <v>2169</v>
      </c>
      <c r="D1514" s="19">
        <v>2402</v>
      </c>
      <c r="E1514">
        <v>0</v>
      </c>
      <c r="F1514">
        <v>2017</v>
      </c>
      <c r="G1514">
        <v>6</v>
      </c>
      <c r="H1514" t="str">
        <f t="shared" si="23"/>
        <v>2402-Warialda</v>
      </c>
    </row>
    <row r="1515" spans="1:8" x14ac:dyDescent="0.25">
      <c r="A1515" t="s">
        <v>8</v>
      </c>
      <c r="B1515" t="s">
        <v>39357</v>
      </c>
      <c r="C1515" t="s">
        <v>2171</v>
      </c>
      <c r="D1515" s="19">
        <v>2402</v>
      </c>
      <c r="E1515">
        <v>0</v>
      </c>
      <c r="F1515">
        <v>2017</v>
      </c>
      <c r="G1515">
        <v>6</v>
      </c>
      <c r="H1515" t="str">
        <f t="shared" si="23"/>
        <v>2402-Warialda Rail</v>
      </c>
    </row>
    <row r="1516" spans="1:8" x14ac:dyDescent="0.25">
      <c r="A1516" t="s">
        <v>8</v>
      </c>
      <c r="B1516" t="s">
        <v>39357</v>
      </c>
      <c r="C1516" t="s">
        <v>2173</v>
      </c>
      <c r="D1516" s="19">
        <v>2403</v>
      </c>
      <c r="E1516">
        <v>0</v>
      </c>
      <c r="F1516">
        <v>2017</v>
      </c>
      <c r="G1516">
        <v>6</v>
      </c>
      <c r="H1516" t="str">
        <f t="shared" si="23"/>
        <v>2403-Delungra</v>
      </c>
    </row>
    <row r="1517" spans="1:8" x14ac:dyDescent="0.25">
      <c r="A1517" t="s">
        <v>8</v>
      </c>
      <c r="B1517" t="s">
        <v>39357</v>
      </c>
      <c r="C1517" t="s">
        <v>2175</v>
      </c>
      <c r="D1517" s="19">
        <v>2403</v>
      </c>
      <c r="E1517">
        <v>0</v>
      </c>
      <c r="F1517">
        <v>2017</v>
      </c>
      <c r="G1517">
        <v>6</v>
      </c>
      <c r="H1517" t="str">
        <f t="shared" si="23"/>
        <v>2403-Gragin</v>
      </c>
    </row>
    <row r="1518" spans="1:8" x14ac:dyDescent="0.25">
      <c r="A1518" t="s">
        <v>8</v>
      </c>
      <c r="B1518" t="s">
        <v>39357</v>
      </c>
      <c r="C1518" t="s">
        <v>2177</v>
      </c>
      <c r="D1518" s="19">
        <v>2403</v>
      </c>
      <c r="E1518">
        <v>0</v>
      </c>
      <c r="F1518">
        <v>2017</v>
      </c>
      <c r="G1518">
        <v>6</v>
      </c>
      <c r="H1518" t="str">
        <f t="shared" si="23"/>
        <v>2403-Myall Creek</v>
      </c>
    </row>
    <row r="1519" spans="1:8" x14ac:dyDescent="0.25">
      <c r="A1519" t="s">
        <v>8</v>
      </c>
      <c r="B1519" t="s">
        <v>39357</v>
      </c>
      <c r="C1519" t="s">
        <v>2179</v>
      </c>
      <c r="D1519" s="19">
        <v>2404</v>
      </c>
      <c r="E1519">
        <v>0</v>
      </c>
      <c r="F1519">
        <v>2017</v>
      </c>
      <c r="G1519">
        <v>6</v>
      </c>
      <c r="H1519" t="str">
        <f t="shared" si="23"/>
        <v>2404-Bangheet</v>
      </c>
    </row>
    <row r="1520" spans="1:8" x14ac:dyDescent="0.25">
      <c r="A1520" t="s">
        <v>8</v>
      </c>
      <c r="B1520" t="s">
        <v>39357</v>
      </c>
      <c r="C1520" t="s">
        <v>2181</v>
      </c>
      <c r="D1520" s="19">
        <v>2404</v>
      </c>
      <c r="E1520">
        <v>0</v>
      </c>
      <c r="F1520">
        <v>2017</v>
      </c>
      <c r="G1520">
        <v>6</v>
      </c>
      <c r="H1520" t="str">
        <f t="shared" si="23"/>
        <v>2404-Bingara</v>
      </c>
    </row>
    <row r="1521" spans="1:8" x14ac:dyDescent="0.25">
      <c r="A1521" t="s">
        <v>8</v>
      </c>
      <c r="B1521" t="s">
        <v>39357</v>
      </c>
      <c r="C1521" t="s">
        <v>2183</v>
      </c>
      <c r="D1521" s="19">
        <v>2404</v>
      </c>
      <c r="E1521">
        <v>0</v>
      </c>
      <c r="F1521">
        <v>2017</v>
      </c>
      <c r="G1521">
        <v>6</v>
      </c>
      <c r="H1521" t="str">
        <f t="shared" si="23"/>
        <v>2404-Dinoga</v>
      </c>
    </row>
    <row r="1522" spans="1:8" x14ac:dyDescent="0.25">
      <c r="A1522" t="s">
        <v>8</v>
      </c>
      <c r="B1522" t="s">
        <v>39357</v>
      </c>
      <c r="C1522" t="s">
        <v>2185</v>
      </c>
      <c r="D1522" s="19">
        <v>2404</v>
      </c>
      <c r="E1522">
        <v>0</v>
      </c>
      <c r="F1522">
        <v>2017</v>
      </c>
      <c r="G1522">
        <v>6</v>
      </c>
      <c r="H1522" t="str">
        <f t="shared" si="23"/>
        <v>2404-Elcombe</v>
      </c>
    </row>
    <row r="1523" spans="1:8" x14ac:dyDescent="0.25">
      <c r="A1523" t="s">
        <v>8</v>
      </c>
      <c r="B1523" t="s">
        <v>39357</v>
      </c>
      <c r="C1523" t="s">
        <v>2187</v>
      </c>
      <c r="D1523" s="19">
        <v>2404</v>
      </c>
      <c r="E1523">
        <v>0</v>
      </c>
      <c r="F1523">
        <v>2017</v>
      </c>
      <c r="G1523">
        <v>6</v>
      </c>
      <c r="H1523" t="str">
        <f t="shared" si="23"/>
        <v>2404-Gineroi</v>
      </c>
    </row>
    <row r="1524" spans="1:8" x14ac:dyDescent="0.25">
      <c r="A1524" t="s">
        <v>8</v>
      </c>
      <c r="B1524" t="s">
        <v>39357</v>
      </c>
      <c r="C1524" t="s">
        <v>2189</v>
      </c>
      <c r="D1524" s="19">
        <v>2404</v>
      </c>
      <c r="E1524">
        <v>0</v>
      </c>
      <c r="F1524">
        <v>2017</v>
      </c>
      <c r="G1524">
        <v>6</v>
      </c>
      <c r="H1524" t="str">
        <f t="shared" si="23"/>
        <v>2404-Keera</v>
      </c>
    </row>
    <row r="1525" spans="1:8" x14ac:dyDescent="0.25">
      <c r="A1525" t="s">
        <v>8</v>
      </c>
      <c r="B1525" t="s">
        <v>39357</v>
      </c>
      <c r="C1525" t="s">
        <v>2191</v>
      </c>
      <c r="D1525" s="19">
        <v>2404</v>
      </c>
      <c r="E1525">
        <v>0</v>
      </c>
      <c r="F1525">
        <v>2017</v>
      </c>
      <c r="G1525">
        <v>6</v>
      </c>
      <c r="H1525" t="str">
        <f t="shared" si="23"/>
        <v>2404-Pallal</v>
      </c>
    </row>
    <row r="1526" spans="1:8" x14ac:dyDescent="0.25">
      <c r="A1526" t="s">
        <v>8</v>
      </c>
      <c r="B1526" t="s">
        <v>39357</v>
      </c>
      <c r="C1526" t="s">
        <v>583</v>
      </c>
      <c r="D1526" s="19">
        <v>2404</v>
      </c>
      <c r="E1526">
        <v>0</v>
      </c>
      <c r="F1526">
        <v>2017</v>
      </c>
      <c r="G1526">
        <v>6</v>
      </c>
      <c r="H1526" t="str">
        <f t="shared" si="23"/>
        <v>2404-Riverview</v>
      </c>
    </row>
    <row r="1527" spans="1:8" x14ac:dyDescent="0.25">
      <c r="A1527" t="s">
        <v>8</v>
      </c>
      <c r="B1527" t="s">
        <v>39357</v>
      </c>
      <c r="C1527" t="s">
        <v>2194</v>
      </c>
      <c r="D1527" s="19">
        <v>2404</v>
      </c>
      <c r="E1527">
        <v>0</v>
      </c>
      <c r="F1527">
        <v>2017</v>
      </c>
      <c r="G1527">
        <v>6</v>
      </c>
      <c r="H1527" t="str">
        <f t="shared" si="23"/>
        <v>2404-Upper Bingara</v>
      </c>
    </row>
    <row r="1528" spans="1:8" x14ac:dyDescent="0.25">
      <c r="A1528" t="s">
        <v>8</v>
      </c>
      <c r="B1528" t="s">
        <v>39357</v>
      </c>
      <c r="C1528" t="s">
        <v>2200</v>
      </c>
      <c r="D1528" s="19">
        <v>2406</v>
      </c>
      <c r="E1528">
        <v>0</v>
      </c>
      <c r="F1528">
        <v>2017</v>
      </c>
      <c r="G1528">
        <v>6</v>
      </c>
      <c r="H1528" t="str">
        <f t="shared" si="23"/>
        <v>2406-Mungindi</v>
      </c>
    </row>
    <row r="1529" spans="1:8" x14ac:dyDescent="0.25">
      <c r="A1529" t="s">
        <v>8</v>
      </c>
      <c r="B1529" t="s">
        <v>39357</v>
      </c>
      <c r="C1529" t="s">
        <v>2202</v>
      </c>
      <c r="D1529" s="19">
        <v>2406</v>
      </c>
      <c r="E1529">
        <v>0</v>
      </c>
      <c r="F1529">
        <v>2017</v>
      </c>
      <c r="G1529">
        <v>6</v>
      </c>
      <c r="H1529" t="str">
        <f t="shared" si="23"/>
        <v>2406-Weemelah</v>
      </c>
    </row>
    <row r="1530" spans="1:8" x14ac:dyDescent="0.25">
      <c r="A1530" t="s">
        <v>8</v>
      </c>
      <c r="B1530" t="s">
        <v>39357</v>
      </c>
      <c r="C1530" t="s">
        <v>2206</v>
      </c>
      <c r="D1530" s="19">
        <v>2409</v>
      </c>
      <c r="E1530">
        <v>0</v>
      </c>
      <c r="F1530">
        <v>2017</v>
      </c>
      <c r="G1530">
        <v>6</v>
      </c>
      <c r="H1530" t="str">
        <f t="shared" si="23"/>
        <v>2409-Boggabilla</v>
      </c>
    </row>
    <row r="1531" spans="1:8" x14ac:dyDescent="0.25">
      <c r="A1531" t="s">
        <v>8</v>
      </c>
      <c r="B1531" t="s">
        <v>39357</v>
      </c>
      <c r="C1531" t="s">
        <v>2208</v>
      </c>
      <c r="D1531" s="19">
        <v>2409</v>
      </c>
      <c r="E1531">
        <v>0</v>
      </c>
      <c r="F1531">
        <v>2017</v>
      </c>
      <c r="G1531">
        <v>6</v>
      </c>
      <c r="H1531" t="str">
        <f t="shared" si="23"/>
        <v>2409-Boonal</v>
      </c>
    </row>
    <row r="1532" spans="1:8" x14ac:dyDescent="0.25">
      <c r="A1532" t="s">
        <v>8</v>
      </c>
      <c r="B1532" t="s">
        <v>39357</v>
      </c>
      <c r="C1532" t="s">
        <v>2220</v>
      </c>
      <c r="D1532" s="19">
        <v>2415</v>
      </c>
      <c r="E1532">
        <v>0</v>
      </c>
      <c r="F1532">
        <v>2017</v>
      </c>
      <c r="G1532">
        <v>6</v>
      </c>
      <c r="H1532" t="str">
        <f t="shared" si="23"/>
        <v>2415-Monkerai</v>
      </c>
    </row>
    <row r="1533" spans="1:8" x14ac:dyDescent="0.25">
      <c r="A1533" t="s">
        <v>8</v>
      </c>
      <c r="B1533" t="s">
        <v>39357</v>
      </c>
      <c r="C1533" t="s">
        <v>2222</v>
      </c>
      <c r="D1533" s="19">
        <v>2415</v>
      </c>
      <c r="E1533">
        <v>0</v>
      </c>
      <c r="F1533">
        <v>2017</v>
      </c>
      <c r="G1533">
        <v>6</v>
      </c>
      <c r="H1533" t="str">
        <f t="shared" si="23"/>
        <v>2415-Nooroo</v>
      </c>
    </row>
    <row r="1534" spans="1:8" x14ac:dyDescent="0.25">
      <c r="A1534" t="s">
        <v>8</v>
      </c>
      <c r="B1534" t="s">
        <v>39357</v>
      </c>
      <c r="C1534" t="s">
        <v>2224</v>
      </c>
      <c r="D1534" s="19">
        <v>2415</v>
      </c>
      <c r="E1534">
        <v>0</v>
      </c>
      <c r="F1534">
        <v>2017</v>
      </c>
      <c r="G1534">
        <v>6</v>
      </c>
      <c r="H1534" t="str">
        <f t="shared" si="23"/>
        <v>2415-Stroud Road</v>
      </c>
    </row>
    <row r="1535" spans="1:8" x14ac:dyDescent="0.25">
      <c r="A1535" t="s">
        <v>8</v>
      </c>
      <c r="B1535" t="s">
        <v>39357</v>
      </c>
      <c r="C1535" t="s">
        <v>2226</v>
      </c>
      <c r="D1535" s="19">
        <v>2415</v>
      </c>
      <c r="E1535">
        <v>0</v>
      </c>
      <c r="F1535">
        <v>2017</v>
      </c>
      <c r="G1535">
        <v>6</v>
      </c>
      <c r="H1535" t="str">
        <f t="shared" si="23"/>
        <v>2415-Upper Karuah River</v>
      </c>
    </row>
    <row r="1536" spans="1:8" x14ac:dyDescent="0.25">
      <c r="A1536" t="s">
        <v>8</v>
      </c>
      <c r="B1536" t="s">
        <v>39357</v>
      </c>
      <c r="C1536" t="s">
        <v>2228</v>
      </c>
      <c r="D1536" s="19">
        <v>2415</v>
      </c>
      <c r="E1536">
        <v>0</v>
      </c>
      <c r="F1536">
        <v>2017</v>
      </c>
      <c r="G1536">
        <v>6</v>
      </c>
      <c r="H1536" t="str">
        <f t="shared" si="23"/>
        <v>2415-Weismantels</v>
      </c>
    </row>
    <row r="1537" spans="1:8" x14ac:dyDescent="0.25">
      <c r="A1537" t="s">
        <v>8</v>
      </c>
      <c r="B1537" t="s">
        <v>39357</v>
      </c>
      <c r="C1537" t="s">
        <v>2230</v>
      </c>
      <c r="D1537" s="19">
        <v>2420</v>
      </c>
      <c r="E1537">
        <v>367500</v>
      </c>
      <c r="F1537">
        <v>2017</v>
      </c>
      <c r="G1537">
        <v>6</v>
      </c>
      <c r="H1537" t="str">
        <f t="shared" si="23"/>
        <v>2420-Alison</v>
      </c>
    </row>
    <row r="1538" spans="1:8" x14ac:dyDescent="0.25">
      <c r="A1538" t="s">
        <v>8</v>
      </c>
      <c r="B1538" t="s">
        <v>39357</v>
      </c>
      <c r="C1538" t="s">
        <v>2232</v>
      </c>
      <c r="D1538" s="19">
        <v>2420</v>
      </c>
      <c r="E1538">
        <v>367500</v>
      </c>
      <c r="F1538">
        <v>2017</v>
      </c>
      <c r="G1538">
        <v>6</v>
      </c>
      <c r="H1538" t="str">
        <f t="shared" ref="H1538:H1601" si="24">D1538&amp;"-"&amp;C1538</f>
        <v>2420-Bandon Grove</v>
      </c>
    </row>
    <row r="1539" spans="1:8" x14ac:dyDescent="0.25">
      <c r="A1539" t="s">
        <v>8</v>
      </c>
      <c r="B1539" t="s">
        <v>39357</v>
      </c>
      <c r="C1539" t="s">
        <v>2234</v>
      </c>
      <c r="D1539" s="19">
        <v>2420</v>
      </c>
      <c r="E1539">
        <v>367500</v>
      </c>
      <c r="F1539">
        <v>2017</v>
      </c>
      <c r="G1539">
        <v>6</v>
      </c>
      <c r="H1539" t="str">
        <f t="shared" si="24"/>
        <v>2420-Bendolba</v>
      </c>
    </row>
    <row r="1540" spans="1:8" x14ac:dyDescent="0.25">
      <c r="A1540" t="s">
        <v>8</v>
      </c>
      <c r="B1540" t="s">
        <v>39357</v>
      </c>
      <c r="C1540" t="s">
        <v>2236</v>
      </c>
      <c r="D1540" s="19">
        <v>2420</v>
      </c>
      <c r="E1540">
        <v>367500</v>
      </c>
      <c r="F1540">
        <v>2017</v>
      </c>
      <c r="G1540">
        <v>6</v>
      </c>
      <c r="H1540" t="str">
        <f t="shared" si="24"/>
        <v>2420-Brookfield</v>
      </c>
    </row>
    <row r="1541" spans="1:8" x14ac:dyDescent="0.25">
      <c r="A1541" t="s">
        <v>8</v>
      </c>
      <c r="B1541" t="s">
        <v>39357</v>
      </c>
      <c r="C1541" t="s">
        <v>2238</v>
      </c>
      <c r="D1541" s="19">
        <v>2420</v>
      </c>
      <c r="E1541">
        <v>367500</v>
      </c>
      <c r="F1541">
        <v>2017</v>
      </c>
      <c r="G1541">
        <v>6</v>
      </c>
      <c r="H1541" t="str">
        <f t="shared" si="24"/>
        <v>2420-Cambra</v>
      </c>
    </row>
    <row r="1542" spans="1:8" x14ac:dyDescent="0.25">
      <c r="A1542" t="s">
        <v>8</v>
      </c>
      <c r="B1542" t="s">
        <v>39357</v>
      </c>
      <c r="C1542" t="s">
        <v>2240</v>
      </c>
      <c r="D1542" s="19">
        <v>2420</v>
      </c>
      <c r="E1542">
        <v>367500</v>
      </c>
      <c r="F1542">
        <v>2017</v>
      </c>
      <c r="G1542">
        <v>6</v>
      </c>
      <c r="H1542" t="str">
        <f t="shared" si="24"/>
        <v>2420-Chichester</v>
      </c>
    </row>
    <row r="1543" spans="1:8" x14ac:dyDescent="0.25">
      <c r="A1543" t="s">
        <v>8</v>
      </c>
      <c r="B1543" t="s">
        <v>39357</v>
      </c>
      <c r="C1543" t="s">
        <v>2242</v>
      </c>
      <c r="D1543" s="19">
        <v>2420</v>
      </c>
      <c r="E1543">
        <v>367500</v>
      </c>
      <c r="F1543">
        <v>2017</v>
      </c>
      <c r="G1543">
        <v>6</v>
      </c>
      <c r="H1543" t="str">
        <f t="shared" si="24"/>
        <v>2420-Dungog</v>
      </c>
    </row>
    <row r="1544" spans="1:8" x14ac:dyDescent="0.25">
      <c r="A1544" t="s">
        <v>8</v>
      </c>
      <c r="B1544" t="s">
        <v>39357</v>
      </c>
      <c r="C1544" t="s">
        <v>2244</v>
      </c>
      <c r="D1544" s="19">
        <v>2420</v>
      </c>
      <c r="E1544">
        <v>367500</v>
      </c>
      <c r="F1544">
        <v>2017</v>
      </c>
      <c r="G1544">
        <v>6</v>
      </c>
      <c r="H1544" t="str">
        <f t="shared" si="24"/>
        <v>2420-Flat Tops</v>
      </c>
    </row>
    <row r="1545" spans="1:8" x14ac:dyDescent="0.25">
      <c r="A1545" t="s">
        <v>8</v>
      </c>
      <c r="B1545" t="s">
        <v>39357</v>
      </c>
      <c r="C1545" t="s">
        <v>2246</v>
      </c>
      <c r="D1545" s="19">
        <v>2420</v>
      </c>
      <c r="E1545">
        <v>367500</v>
      </c>
      <c r="F1545">
        <v>2017</v>
      </c>
      <c r="G1545">
        <v>6</v>
      </c>
      <c r="H1545" t="str">
        <f t="shared" si="24"/>
        <v>2420-Fosterton</v>
      </c>
    </row>
    <row r="1546" spans="1:8" x14ac:dyDescent="0.25">
      <c r="A1546" t="s">
        <v>8</v>
      </c>
      <c r="B1546" t="s">
        <v>39357</v>
      </c>
      <c r="C1546" t="s">
        <v>2248</v>
      </c>
      <c r="D1546" s="19">
        <v>2420</v>
      </c>
      <c r="E1546">
        <v>367500</v>
      </c>
      <c r="F1546">
        <v>2017</v>
      </c>
      <c r="G1546">
        <v>6</v>
      </c>
      <c r="H1546" t="str">
        <f t="shared" si="24"/>
        <v>2420-Hanleys Creek</v>
      </c>
    </row>
    <row r="1547" spans="1:8" x14ac:dyDescent="0.25">
      <c r="A1547" t="s">
        <v>8</v>
      </c>
      <c r="B1547" t="s">
        <v>39357</v>
      </c>
      <c r="C1547" t="s">
        <v>2250</v>
      </c>
      <c r="D1547" s="19">
        <v>2420</v>
      </c>
      <c r="E1547">
        <v>367500</v>
      </c>
      <c r="F1547">
        <v>2017</v>
      </c>
      <c r="G1547">
        <v>6</v>
      </c>
      <c r="H1547" t="str">
        <f t="shared" si="24"/>
        <v>2420-Hilldale</v>
      </c>
    </row>
    <row r="1548" spans="1:8" x14ac:dyDescent="0.25">
      <c r="A1548" t="s">
        <v>8</v>
      </c>
      <c r="B1548" t="s">
        <v>39357</v>
      </c>
      <c r="C1548" t="s">
        <v>2252</v>
      </c>
      <c r="D1548" s="19">
        <v>2420</v>
      </c>
      <c r="E1548">
        <v>367500</v>
      </c>
      <c r="F1548">
        <v>2017</v>
      </c>
      <c r="G1548">
        <v>6</v>
      </c>
      <c r="H1548" t="str">
        <f t="shared" si="24"/>
        <v>2420-Main Creek</v>
      </c>
    </row>
    <row r="1549" spans="1:8" x14ac:dyDescent="0.25">
      <c r="A1549" t="s">
        <v>8</v>
      </c>
      <c r="B1549" t="s">
        <v>39357</v>
      </c>
      <c r="C1549" t="s">
        <v>2254</v>
      </c>
      <c r="D1549" s="19">
        <v>2420</v>
      </c>
      <c r="E1549">
        <v>367500</v>
      </c>
      <c r="F1549">
        <v>2017</v>
      </c>
      <c r="G1549">
        <v>6</v>
      </c>
      <c r="H1549" t="str">
        <f t="shared" si="24"/>
        <v>2420-Marshdale</v>
      </c>
    </row>
    <row r="1550" spans="1:8" x14ac:dyDescent="0.25">
      <c r="A1550" t="s">
        <v>8</v>
      </c>
      <c r="B1550" t="s">
        <v>39357</v>
      </c>
      <c r="C1550" t="s">
        <v>2256</v>
      </c>
      <c r="D1550" s="19">
        <v>2420</v>
      </c>
      <c r="E1550">
        <v>367500</v>
      </c>
      <c r="F1550">
        <v>2017</v>
      </c>
      <c r="G1550">
        <v>6</v>
      </c>
      <c r="H1550" t="str">
        <f t="shared" si="24"/>
        <v>2420-Martins Creek</v>
      </c>
    </row>
    <row r="1551" spans="1:8" x14ac:dyDescent="0.25">
      <c r="A1551" t="s">
        <v>8</v>
      </c>
      <c r="B1551" t="s">
        <v>39357</v>
      </c>
      <c r="C1551" t="s">
        <v>2258</v>
      </c>
      <c r="D1551" s="19">
        <v>2420</v>
      </c>
      <c r="E1551">
        <v>367500</v>
      </c>
      <c r="F1551">
        <v>2017</v>
      </c>
      <c r="G1551">
        <v>6</v>
      </c>
      <c r="H1551" t="str">
        <f t="shared" si="24"/>
        <v>2420-Munni</v>
      </c>
    </row>
    <row r="1552" spans="1:8" x14ac:dyDescent="0.25">
      <c r="A1552" t="s">
        <v>8</v>
      </c>
      <c r="B1552" t="s">
        <v>39357</v>
      </c>
      <c r="C1552" t="s">
        <v>2260</v>
      </c>
      <c r="D1552" s="19">
        <v>2420</v>
      </c>
      <c r="E1552">
        <v>367500</v>
      </c>
      <c r="F1552">
        <v>2017</v>
      </c>
      <c r="G1552">
        <v>6</v>
      </c>
      <c r="H1552" t="str">
        <f t="shared" si="24"/>
        <v>2420-Salisbury</v>
      </c>
    </row>
    <row r="1553" spans="1:8" x14ac:dyDescent="0.25">
      <c r="A1553" t="s">
        <v>8</v>
      </c>
      <c r="B1553" t="s">
        <v>39357</v>
      </c>
      <c r="C1553" t="s">
        <v>2262</v>
      </c>
      <c r="D1553" s="19">
        <v>2420</v>
      </c>
      <c r="E1553">
        <v>367500</v>
      </c>
      <c r="F1553">
        <v>2017</v>
      </c>
      <c r="G1553">
        <v>6</v>
      </c>
      <c r="H1553" t="str">
        <f t="shared" si="24"/>
        <v>2420-Stroud Hill</v>
      </c>
    </row>
    <row r="1554" spans="1:8" x14ac:dyDescent="0.25">
      <c r="A1554" t="s">
        <v>8</v>
      </c>
      <c r="B1554" t="s">
        <v>39357</v>
      </c>
      <c r="C1554" t="s">
        <v>2264</v>
      </c>
      <c r="D1554" s="19">
        <v>2420</v>
      </c>
      <c r="E1554">
        <v>367500</v>
      </c>
      <c r="F1554">
        <v>2017</v>
      </c>
      <c r="G1554">
        <v>6</v>
      </c>
      <c r="H1554" t="str">
        <f t="shared" si="24"/>
        <v>2420-Sugarloaf</v>
      </c>
    </row>
    <row r="1555" spans="1:8" x14ac:dyDescent="0.25">
      <c r="A1555" t="s">
        <v>8</v>
      </c>
      <c r="B1555" t="s">
        <v>39357</v>
      </c>
      <c r="C1555" t="s">
        <v>2266</v>
      </c>
      <c r="D1555" s="19">
        <v>2420</v>
      </c>
      <c r="E1555">
        <v>367500</v>
      </c>
      <c r="F1555">
        <v>2017</v>
      </c>
      <c r="G1555">
        <v>6</v>
      </c>
      <c r="H1555" t="str">
        <f t="shared" si="24"/>
        <v>2420-Tabbil Creek</v>
      </c>
    </row>
    <row r="1556" spans="1:8" x14ac:dyDescent="0.25">
      <c r="A1556" t="s">
        <v>8</v>
      </c>
      <c r="B1556" t="s">
        <v>39357</v>
      </c>
      <c r="C1556" t="s">
        <v>2268</v>
      </c>
      <c r="D1556" s="19">
        <v>2420</v>
      </c>
      <c r="E1556">
        <v>367500</v>
      </c>
      <c r="F1556">
        <v>2017</v>
      </c>
      <c r="G1556">
        <v>6</v>
      </c>
      <c r="H1556" t="str">
        <f t="shared" si="24"/>
        <v>2420-Underbank</v>
      </c>
    </row>
    <row r="1557" spans="1:8" x14ac:dyDescent="0.25">
      <c r="A1557" t="s">
        <v>8</v>
      </c>
      <c r="B1557" t="s">
        <v>39357</v>
      </c>
      <c r="C1557" t="s">
        <v>2270</v>
      </c>
      <c r="D1557" s="19">
        <v>2420</v>
      </c>
      <c r="E1557">
        <v>367500</v>
      </c>
      <c r="F1557">
        <v>2017</v>
      </c>
      <c r="G1557">
        <v>6</v>
      </c>
      <c r="H1557" t="str">
        <f t="shared" si="24"/>
        <v>2420-Wallaringa</v>
      </c>
    </row>
    <row r="1558" spans="1:8" x14ac:dyDescent="0.25">
      <c r="A1558" t="s">
        <v>8</v>
      </c>
      <c r="B1558" t="s">
        <v>39357</v>
      </c>
      <c r="C1558" t="s">
        <v>2272</v>
      </c>
      <c r="D1558" s="19">
        <v>2420</v>
      </c>
      <c r="E1558">
        <v>367500</v>
      </c>
      <c r="F1558">
        <v>2017</v>
      </c>
      <c r="G1558">
        <v>6</v>
      </c>
      <c r="H1558" t="str">
        <f t="shared" si="24"/>
        <v>2420-Wallarobba</v>
      </c>
    </row>
    <row r="1559" spans="1:8" x14ac:dyDescent="0.25">
      <c r="A1559" t="s">
        <v>8</v>
      </c>
      <c r="B1559" t="s">
        <v>39357</v>
      </c>
      <c r="C1559" t="s">
        <v>2274</v>
      </c>
      <c r="D1559" s="19">
        <v>2420</v>
      </c>
      <c r="E1559">
        <v>367500</v>
      </c>
      <c r="F1559">
        <v>2017</v>
      </c>
      <c r="G1559">
        <v>6</v>
      </c>
      <c r="H1559" t="str">
        <f t="shared" si="24"/>
        <v>2420-Wirragulla</v>
      </c>
    </row>
    <row r="1560" spans="1:8" x14ac:dyDescent="0.25">
      <c r="A1560" t="s">
        <v>8</v>
      </c>
      <c r="B1560" t="s">
        <v>39357</v>
      </c>
      <c r="C1560" t="s">
        <v>2276</v>
      </c>
      <c r="D1560" s="19">
        <v>2421</v>
      </c>
      <c r="E1560">
        <v>0</v>
      </c>
      <c r="F1560">
        <v>2017</v>
      </c>
      <c r="G1560">
        <v>6</v>
      </c>
      <c r="H1560" t="str">
        <f t="shared" si="24"/>
        <v>2421-Fishers Hill</v>
      </c>
    </row>
    <row r="1561" spans="1:8" x14ac:dyDescent="0.25">
      <c r="A1561" t="s">
        <v>8</v>
      </c>
      <c r="B1561" t="s">
        <v>39357</v>
      </c>
      <c r="C1561" t="s">
        <v>2278</v>
      </c>
      <c r="D1561" s="19">
        <v>2421</v>
      </c>
      <c r="E1561">
        <v>0</v>
      </c>
      <c r="F1561">
        <v>2017</v>
      </c>
      <c r="G1561">
        <v>6</v>
      </c>
      <c r="H1561" t="str">
        <f t="shared" si="24"/>
        <v>2421-Paterson</v>
      </c>
    </row>
    <row r="1562" spans="1:8" x14ac:dyDescent="0.25">
      <c r="A1562" t="s">
        <v>8</v>
      </c>
      <c r="B1562" t="s">
        <v>39357</v>
      </c>
      <c r="C1562" t="s">
        <v>2280</v>
      </c>
      <c r="D1562" s="19">
        <v>2421</v>
      </c>
      <c r="E1562">
        <v>0</v>
      </c>
      <c r="F1562">
        <v>2017</v>
      </c>
      <c r="G1562">
        <v>6</v>
      </c>
      <c r="H1562" t="str">
        <f t="shared" si="24"/>
        <v>2421-Tocal</v>
      </c>
    </row>
    <row r="1563" spans="1:8" x14ac:dyDescent="0.25">
      <c r="A1563" t="s">
        <v>8</v>
      </c>
      <c r="B1563" t="s">
        <v>39357</v>
      </c>
      <c r="C1563" t="s">
        <v>1763</v>
      </c>
      <c r="D1563" s="19">
        <v>2421</v>
      </c>
      <c r="E1563">
        <v>0</v>
      </c>
      <c r="F1563">
        <v>2017</v>
      </c>
      <c r="G1563">
        <v>6</v>
      </c>
      <c r="H1563" t="str">
        <f t="shared" si="24"/>
        <v>2421-Torryburn</v>
      </c>
    </row>
    <row r="1564" spans="1:8" x14ac:dyDescent="0.25">
      <c r="A1564" t="s">
        <v>8</v>
      </c>
      <c r="B1564" t="s">
        <v>39357</v>
      </c>
      <c r="C1564" t="s">
        <v>2283</v>
      </c>
      <c r="D1564" s="19">
        <v>2421</v>
      </c>
      <c r="E1564">
        <v>0</v>
      </c>
      <c r="F1564">
        <v>2017</v>
      </c>
      <c r="G1564">
        <v>6</v>
      </c>
      <c r="H1564" t="str">
        <f t="shared" si="24"/>
        <v>2421-Vacy</v>
      </c>
    </row>
    <row r="1565" spans="1:8" x14ac:dyDescent="0.25">
      <c r="A1565" t="s">
        <v>8</v>
      </c>
      <c r="B1565" t="s">
        <v>39357</v>
      </c>
      <c r="C1565" t="s">
        <v>2285</v>
      </c>
      <c r="D1565" s="19">
        <v>2421</v>
      </c>
      <c r="E1565">
        <v>0</v>
      </c>
      <c r="F1565">
        <v>2017</v>
      </c>
      <c r="G1565">
        <v>6</v>
      </c>
      <c r="H1565" t="str">
        <f t="shared" si="24"/>
        <v>2421-Webbers Creek</v>
      </c>
    </row>
    <row r="1566" spans="1:8" x14ac:dyDescent="0.25">
      <c r="A1566" t="s">
        <v>8</v>
      </c>
      <c r="B1566" t="s">
        <v>39357</v>
      </c>
      <c r="C1566" t="s">
        <v>1958</v>
      </c>
      <c r="D1566" s="19">
        <v>2422</v>
      </c>
      <c r="E1566">
        <v>340560</v>
      </c>
      <c r="F1566">
        <v>2017</v>
      </c>
      <c r="G1566">
        <v>6</v>
      </c>
      <c r="H1566" t="str">
        <f t="shared" si="24"/>
        <v>2422-Back Creek</v>
      </c>
    </row>
    <row r="1567" spans="1:8" x14ac:dyDescent="0.25">
      <c r="A1567" t="s">
        <v>8</v>
      </c>
      <c r="B1567" t="s">
        <v>39357</v>
      </c>
      <c r="C1567" t="s">
        <v>1748</v>
      </c>
      <c r="D1567" s="19">
        <v>2422</v>
      </c>
      <c r="E1567">
        <v>340560</v>
      </c>
      <c r="F1567">
        <v>2017</v>
      </c>
      <c r="G1567">
        <v>6</v>
      </c>
      <c r="H1567" t="str">
        <f t="shared" si="24"/>
        <v>2422-Bakers Creek</v>
      </c>
    </row>
    <row r="1568" spans="1:8" x14ac:dyDescent="0.25">
      <c r="A1568" t="s">
        <v>8</v>
      </c>
      <c r="B1568" t="s">
        <v>39357</v>
      </c>
      <c r="C1568" t="s">
        <v>2289</v>
      </c>
      <c r="D1568" s="19">
        <v>2422</v>
      </c>
      <c r="E1568">
        <v>340560</v>
      </c>
      <c r="F1568">
        <v>2017</v>
      </c>
      <c r="G1568">
        <v>6</v>
      </c>
      <c r="H1568" t="str">
        <f t="shared" si="24"/>
        <v>2422-Barrington</v>
      </c>
    </row>
    <row r="1569" spans="1:8" x14ac:dyDescent="0.25">
      <c r="A1569" t="s">
        <v>8</v>
      </c>
      <c r="B1569" t="s">
        <v>39357</v>
      </c>
      <c r="C1569" t="s">
        <v>2291</v>
      </c>
      <c r="D1569" s="19">
        <v>2422</v>
      </c>
      <c r="E1569">
        <v>340560</v>
      </c>
      <c r="F1569">
        <v>2017</v>
      </c>
      <c r="G1569">
        <v>6</v>
      </c>
      <c r="H1569" t="str">
        <f t="shared" si="24"/>
        <v>2422-Barrington Tops</v>
      </c>
    </row>
    <row r="1570" spans="1:8" x14ac:dyDescent="0.25">
      <c r="A1570" t="s">
        <v>8</v>
      </c>
      <c r="B1570" t="s">
        <v>39357</v>
      </c>
      <c r="C1570" t="s">
        <v>2293</v>
      </c>
      <c r="D1570" s="19">
        <v>2422</v>
      </c>
      <c r="E1570">
        <v>340560</v>
      </c>
      <c r="F1570">
        <v>2017</v>
      </c>
      <c r="G1570">
        <v>6</v>
      </c>
      <c r="H1570" t="str">
        <f t="shared" si="24"/>
        <v>2422-Baxters Ridge</v>
      </c>
    </row>
    <row r="1571" spans="1:8" x14ac:dyDescent="0.25">
      <c r="A1571" t="s">
        <v>8</v>
      </c>
      <c r="B1571" t="s">
        <v>39357</v>
      </c>
      <c r="C1571" t="s">
        <v>2295</v>
      </c>
      <c r="D1571" s="19">
        <v>2422</v>
      </c>
      <c r="E1571">
        <v>340560</v>
      </c>
      <c r="F1571">
        <v>2017</v>
      </c>
      <c r="G1571">
        <v>6</v>
      </c>
      <c r="H1571" t="str">
        <f t="shared" si="24"/>
        <v>2422-Belbora</v>
      </c>
    </row>
    <row r="1572" spans="1:8" x14ac:dyDescent="0.25">
      <c r="A1572" t="s">
        <v>8</v>
      </c>
      <c r="B1572" t="s">
        <v>39357</v>
      </c>
      <c r="C1572" t="s">
        <v>2297</v>
      </c>
      <c r="D1572" s="19">
        <v>2422</v>
      </c>
      <c r="E1572">
        <v>340560</v>
      </c>
      <c r="F1572">
        <v>2017</v>
      </c>
      <c r="G1572">
        <v>6</v>
      </c>
      <c r="H1572" t="str">
        <f t="shared" si="24"/>
        <v>2422-Berrico</v>
      </c>
    </row>
    <row r="1573" spans="1:8" x14ac:dyDescent="0.25">
      <c r="A1573" t="s">
        <v>8</v>
      </c>
      <c r="B1573" t="s">
        <v>39357</v>
      </c>
      <c r="C1573" t="s">
        <v>2299</v>
      </c>
      <c r="D1573" s="19">
        <v>2422</v>
      </c>
      <c r="E1573">
        <v>340560</v>
      </c>
      <c r="F1573">
        <v>2017</v>
      </c>
      <c r="G1573">
        <v>6</v>
      </c>
      <c r="H1573" t="str">
        <f t="shared" si="24"/>
        <v>2422-Bindera</v>
      </c>
    </row>
    <row r="1574" spans="1:8" x14ac:dyDescent="0.25">
      <c r="A1574" t="s">
        <v>8</v>
      </c>
      <c r="B1574" t="s">
        <v>39357</v>
      </c>
      <c r="C1574" t="s">
        <v>2301</v>
      </c>
      <c r="D1574" s="19">
        <v>2422</v>
      </c>
      <c r="E1574">
        <v>340560</v>
      </c>
      <c r="F1574">
        <v>2017</v>
      </c>
      <c r="G1574">
        <v>6</v>
      </c>
      <c r="H1574" t="str">
        <f t="shared" si="24"/>
        <v>2422-Bowman</v>
      </c>
    </row>
    <row r="1575" spans="1:8" x14ac:dyDescent="0.25">
      <c r="A1575" t="s">
        <v>8</v>
      </c>
      <c r="B1575" t="s">
        <v>39357</v>
      </c>
      <c r="C1575" t="s">
        <v>2303</v>
      </c>
      <c r="D1575" s="19">
        <v>2422</v>
      </c>
      <c r="E1575">
        <v>340560</v>
      </c>
      <c r="F1575">
        <v>2017</v>
      </c>
      <c r="G1575">
        <v>6</v>
      </c>
      <c r="H1575" t="str">
        <f t="shared" si="24"/>
        <v>2422-Bowman Farm</v>
      </c>
    </row>
    <row r="1576" spans="1:8" x14ac:dyDescent="0.25">
      <c r="A1576" t="s">
        <v>8</v>
      </c>
      <c r="B1576" t="s">
        <v>39357</v>
      </c>
      <c r="C1576" t="s">
        <v>2305</v>
      </c>
      <c r="D1576" s="19">
        <v>2422</v>
      </c>
      <c r="E1576">
        <v>340560</v>
      </c>
      <c r="F1576">
        <v>2017</v>
      </c>
      <c r="G1576">
        <v>6</v>
      </c>
      <c r="H1576" t="str">
        <f t="shared" si="24"/>
        <v>2422-Bretti</v>
      </c>
    </row>
    <row r="1577" spans="1:8" x14ac:dyDescent="0.25">
      <c r="A1577" t="s">
        <v>8</v>
      </c>
      <c r="B1577" t="s">
        <v>39357</v>
      </c>
      <c r="C1577" t="s">
        <v>2307</v>
      </c>
      <c r="D1577" s="19">
        <v>2422</v>
      </c>
      <c r="E1577">
        <v>340560</v>
      </c>
      <c r="F1577">
        <v>2017</v>
      </c>
      <c r="G1577">
        <v>6</v>
      </c>
      <c r="H1577" t="str">
        <f t="shared" si="24"/>
        <v>2422-Bulliac</v>
      </c>
    </row>
    <row r="1578" spans="1:8" x14ac:dyDescent="0.25">
      <c r="A1578" t="s">
        <v>8</v>
      </c>
      <c r="B1578" t="s">
        <v>39357</v>
      </c>
      <c r="C1578" t="s">
        <v>2309</v>
      </c>
      <c r="D1578" s="19">
        <v>2422</v>
      </c>
      <c r="E1578">
        <v>340560</v>
      </c>
      <c r="F1578">
        <v>2017</v>
      </c>
      <c r="G1578">
        <v>6</v>
      </c>
      <c r="H1578" t="str">
        <f t="shared" si="24"/>
        <v>2422-Bundook</v>
      </c>
    </row>
    <row r="1579" spans="1:8" x14ac:dyDescent="0.25">
      <c r="A1579" t="s">
        <v>8</v>
      </c>
      <c r="B1579" t="s">
        <v>39357</v>
      </c>
      <c r="C1579" t="s">
        <v>2311</v>
      </c>
      <c r="D1579" s="19">
        <v>2422</v>
      </c>
      <c r="E1579">
        <v>340560</v>
      </c>
      <c r="F1579">
        <v>2017</v>
      </c>
      <c r="G1579">
        <v>6</v>
      </c>
      <c r="H1579" t="str">
        <f t="shared" si="24"/>
        <v>2422-Callaghans Creek</v>
      </c>
    </row>
    <row r="1580" spans="1:8" x14ac:dyDescent="0.25">
      <c r="A1580" t="s">
        <v>8</v>
      </c>
      <c r="B1580" t="s">
        <v>39357</v>
      </c>
      <c r="C1580" t="s">
        <v>2313</v>
      </c>
      <c r="D1580" s="19">
        <v>2422</v>
      </c>
      <c r="E1580">
        <v>340560</v>
      </c>
      <c r="F1580">
        <v>2017</v>
      </c>
      <c r="G1580">
        <v>6</v>
      </c>
      <c r="H1580" t="str">
        <f t="shared" si="24"/>
        <v>2422-Cobark</v>
      </c>
    </row>
    <row r="1581" spans="1:8" x14ac:dyDescent="0.25">
      <c r="A1581" t="s">
        <v>8</v>
      </c>
      <c r="B1581" t="s">
        <v>39357</v>
      </c>
      <c r="C1581" t="s">
        <v>2315</v>
      </c>
      <c r="D1581" s="19">
        <v>2422</v>
      </c>
      <c r="E1581">
        <v>340560</v>
      </c>
      <c r="F1581">
        <v>2017</v>
      </c>
      <c r="G1581">
        <v>6</v>
      </c>
      <c r="H1581" t="str">
        <f t="shared" si="24"/>
        <v>2422-Coneac</v>
      </c>
    </row>
    <row r="1582" spans="1:8" x14ac:dyDescent="0.25">
      <c r="A1582" t="s">
        <v>8</v>
      </c>
      <c r="B1582" t="s">
        <v>39357</v>
      </c>
      <c r="C1582" t="s">
        <v>2317</v>
      </c>
      <c r="D1582" s="19">
        <v>2422</v>
      </c>
      <c r="E1582">
        <v>340560</v>
      </c>
      <c r="F1582">
        <v>2017</v>
      </c>
      <c r="G1582">
        <v>6</v>
      </c>
      <c r="H1582" t="str">
        <f t="shared" si="24"/>
        <v>2422-Copeland</v>
      </c>
    </row>
    <row r="1583" spans="1:8" x14ac:dyDescent="0.25">
      <c r="A1583" t="s">
        <v>8</v>
      </c>
      <c r="B1583" t="s">
        <v>39357</v>
      </c>
      <c r="C1583" t="s">
        <v>2319</v>
      </c>
      <c r="D1583" s="19">
        <v>2422</v>
      </c>
      <c r="E1583">
        <v>340560</v>
      </c>
      <c r="F1583">
        <v>2017</v>
      </c>
      <c r="G1583">
        <v>6</v>
      </c>
      <c r="H1583" t="str">
        <f t="shared" si="24"/>
        <v>2422-Craven</v>
      </c>
    </row>
    <row r="1584" spans="1:8" x14ac:dyDescent="0.25">
      <c r="A1584" t="s">
        <v>8</v>
      </c>
      <c r="B1584" t="s">
        <v>39357</v>
      </c>
      <c r="C1584" t="s">
        <v>2321</v>
      </c>
      <c r="D1584" s="19">
        <v>2422</v>
      </c>
      <c r="E1584">
        <v>340560</v>
      </c>
      <c r="F1584">
        <v>2017</v>
      </c>
      <c r="G1584">
        <v>6</v>
      </c>
      <c r="H1584" t="str">
        <f t="shared" si="24"/>
        <v>2422-Craven Plateau</v>
      </c>
    </row>
    <row r="1585" spans="1:8" x14ac:dyDescent="0.25">
      <c r="A1585" t="s">
        <v>8</v>
      </c>
      <c r="B1585" t="s">
        <v>39357</v>
      </c>
      <c r="C1585" t="s">
        <v>2323</v>
      </c>
      <c r="D1585" s="19">
        <v>2422</v>
      </c>
      <c r="E1585">
        <v>340560</v>
      </c>
      <c r="F1585">
        <v>2017</v>
      </c>
      <c r="G1585">
        <v>6</v>
      </c>
      <c r="H1585" t="str">
        <f t="shared" si="24"/>
        <v>2422-Curricabark</v>
      </c>
    </row>
    <row r="1586" spans="1:8" x14ac:dyDescent="0.25">
      <c r="A1586" t="s">
        <v>8</v>
      </c>
      <c r="B1586" t="s">
        <v>39357</v>
      </c>
      <c r="C1586" t="s">
        <v>2325</v>
      </c>
      <c r="D1586" s="19">
        <v>2422</v>
      </c>
      <c r="E1586">
        <v>340560</v>
      </c>
      <c r="F1586">
        <v>2017</v>
      </c>
      <c r="G1586">
        <v>6</v>
      </c>
      <c r="H1586" t="str">
        <f t="shared" si="24"/>
        <v>2422-Dewitt</v>
      </c>
    </row>
    <row r="1587" spans="1:8" x14ac:dyDescent="0.25">
      <c r="A1587" t="s">
        <v>8</v>
      </c>
      <c r="B1587" t="s">
        <v>39357</v>
      </c>
      <c r="C1587" t="s">
        <v>2327</v>
      </c>
      <c r="D1587" s="19">
        <v>2422</v>
      </c>
      <c r="E1587">
        <v>340560</v>
      </c>
      <c r="F1587">
        <v>2017</v>
      </c>
      <c r="G1587">
        <v>6</v>
      </c>
      <c r="H1587" t="str">
        <f t="shared" si="24"/>
        <v>2422-Faulkland</v>
      </c>
    </row>
    <row r="1588" spans="1:8" x14ac:dyDescent="0.25">
      <c r="A1588" t="s">
        <v>8</v>
      </c>
      <c r="B1588" t="s">
        <v>39357</v>
      </c>
      <c r="C1588" t="s">
        <v>2329</v>
      </c>
      <c r="D1588" s="19">
        <v>2422</v>
      </c>
      <c r="E1588">
        <v>340560</v>
      </c>
      <c r="F1588">
        <v>2017</v>
      </c>
      <c r="G1588">
        <v>6</v>
      </c>
      <c r="H1588" t="str">
        <f t="shared" si="24"/>
        <v>2422-Forbesdale</v>
      </c>
    </row>
    <row r="1589" spans="1:8" x14ac:dyDescent="0.25">
      <c r="A1589" t="s">
        <v>8</v>
      </c>
      <c r="B1589" t="s">
        <v>39357</v>
      </c>
      <c r="C1589" t="s">
        <v>2331</v>
      </c>
      <c r="D1589" s="19">
        <v>2422</v>
      </c>
      <c r="E1589">
        <v>340560</v>
      </c>
      <c r="F1589">
        <v>2017</v>
      </c>
      <c r="G1589">
        <v>6</v>
      </c>
      <c r="H1589" t="str">
        <f t="shared" si="24"/>
        <v>2422-Gangat</v>
      </c>
    </row>
    <row r="1590" spans="1:8" x14ac:dyDescent="0.25">
      <c r="A1590" t="s">
        <v>8</v>
      </c>
      <c r="B1590" t="s">
        <v>39357</v>
      </c>
      <c r="C1590" t="s">
        <v>2333</v>
      </c>
      <c r="D1590" s="19">
        <v>2422</v>
      </c>
      <c r="E1590">
        <v>340560</v>
      </c>
      <c r="F1590">
        <v>2017</v>
      </c>
      <c r="G1590">
        <v>6</v>
      </c>
      <c r="H1590" t="str">
        <f t="shared" si="24"/>
        <v>2422-Giro</v>
      </c>
    </row>
    <row r="1591" spans="1:8" x14ac:dyDescent="0.25">
      <c r="A1591" t="s">
        <v>8</v>
      </c>
      <c r="B1591" t="s">
        <v>39357</v>
      </c>
      <c r="C1591" t="s">
        <v>2335</v>
      </c>
      <c r="D1591" s="19">
        <v>2422</v>
      </c>
      <c r="E1591">
        <v>340560</v>
      </c>
      <c r="F1591">
        <v>2017</v>
      </c>
      <c r="G1591">
        <v>6</v>
      </c>
      <c r="H1591" t="str">
        <f t="shared" si="24"/>
        <v>2422-Glen Ward</v>
      </c>
    </row>
    <row r="1592" spans="1:8" x14ac:dyDescent="0.25">
      <c r="A1592" t="s">
        <v>8</v>
      </c>
      <c r="B1592" t="s">
        <v>39357</v>
      </c>
      <c r="C1592" t="s">
        <v>2337</v>
      </c>
      <c r="D1592" s="19">
        <v>2422</v>
      </c>
      <c r="E1592">
        <v>340560</v>
      </c>
      <c r="F1592">
        <v>2017</v>
      </c>
      <c r="G1592">
        <v>6</v>
      </c>
      <c r="H1592" t="str">
        <f t="shared" si="24"/>
        <v>2422-Gloucester</v>
      </c>
    </row>
    <row r="1593" spans="1:8" x14ac:dyDescent="0.25">
      <c r="A1593" t="s">
        <v>8</v>
      </c>
      <c r="B1593" t="s">
        <v>39357</v>
      </c>
      <c r="C1593" t="s">
        <v>2339</v>
      </c>
      <c r="D1593" s="19">
        <v>2422</v>
      </c>
      <c r="E1593">
        <v>340560</v>
      </c>
      <c r="F1593">
        <v>2017</v>
      </c>
      <c r="G1593">
        <v>6</v>
      </c>
      <c r="H1593" t="str">
        <f t="shared" si="24"/>
        <v>2422-Gloucester Tops</v>
      </c>
    </row>
    <row r="1594" spans="1:8" x14ac:dyDescent="0.25">
      <c r="A1594" t="s">
        <v>8</v>
      </c>
      <c r="B1594" t="s">
        <v>39357</v>
      </c>
      <c r="C1594" t="s">
        <v>2341</v>
      </c>
      <c r="D1594" s="19">
        <v>2422</v>
      </c>
      <c r="E1594">
        <v>340560</v>
      </c>
      <c r="F1594">
        <v>2017</v>
      </c>
      <c r="G1594">
        <v>6</v>
      </c>
      <c r="H1594" t="str">
        <f t="shared" si="24"/>
        <v>2422-Invergordon</v>
      </c>
    </row>
    <row r="1595" spans="1:8" x14ac:dyDescent="0.25">
      <c r="A1595" t="s">
        <v>8</v>
      </c>
      <c r="B1595" t="s">
        <v>39357</v>
      </c>
      <c r="C1595" t="s">
        <v>2343</v>
      </c>
      <c r="D1595" s="19">
        <v>2422</v>
      </c>
      <c r="E1595">
        <v>340560</v>
      </c>
      <c r="F1595">
        <v>2017</v>
      </c>
      <c r="G1595">
        <v>6</v>
      </c>
      <c r="H1595" t="str">
        <f t="shared" si="24"/>
        <v>2422-Kia Ora</v>
      </c>
    </row>
    <row r="1596" spans="1:8" x14ac:dyDescent="0.25">
      <c r="A1596" t="s">
        <v>8</v>
      </c>
      <c r="B1596" t="s">
        <v>39357</v>
      </c>
      <c r="C1596" t="s">
        <v>2345</v>
      </c>
      <c r="D1596" s="19">
        <v>2422</v>
      </c>
      <c r="E1596">
        <v>340560</v>
      </c>
      <c r="F1596">
        <v>2017</v>
      </c>
      <c r="G1596">
        <v>6</v>
      </c>
      <c r="H1596" t="str">
        <f t="shared" si="24"/>
        <v>2422-Mares Run</v>
      </c>
    </row>
    <row r="1597" spans="1:8" x14ac:dyDescent="0.25">
      <c r="A1597" t="s">
        <v>8</v>
      </c>
      <c r="B1597" t="s">
        <v>39357</v>
      </c>
      <c r="C1597" t="s">
        <v>2347</v>
      </c>
      <c r="D1597" s="19">
        <v>2422</v>
      </c>
      <c r="E1597">
        <v>340560</v>
      </c>
      <c r="F1597">
        <v>2017</v>
      </c>
      <c r="G1597">
        <v>6</v>
      </c>
      <c r="H1597" t="str">
        <f t="shared" si="24"/>
        <v>2422-Mernot</v>
      </c>
    </row>
    <row r="1598" spans="1:8" x14ac:dyDescent="0.25">
      <c r="A1598" t="s">
        <v>8</v>
      </c>
      <c r="B1598" t="s">
        <v>39357</v>
      </c>
      <c r="C1598" t="s">
        <v>2349</v>
      </c>
      <c r="D1598" s="19">
        <v>2422</v>
      </c>
      <c r="E1598">
        <v>340560</v>
      </c>
      <c r="F1598">
        <v>2017</v>
      </c>
      <c r="G1598">
        <v>6</v>
      </c>
      <c r="H1598" t="str">
        <f t="shared" si="24"/>
        <v>2422-Mograni</v>
      </c>
    </row>
    <row r="1599" spans="1:8" x14ac:dyDescent="0.25">
      <c r="A1599" t="s">
        <v>8</v>
      </c>
      <c r="B1599" t="s">
        <v>39357</v>
      </c>
      <c r="C1599" t="s">
        <v>2351</v>
      </c>
      <c r="D1599" s="19">
        <v>2422</v>
      </c>
      <c r="E1599">
        <v>340560</v>
      </c>
      <c r="F1599">
        <v>2017</v>
      </c>
      <c r="G1599">
        <v>6</v>
      </c>
      <c r="H1599" t="str">
        <f t="shared" si="24"/>
        <v>2422-Moppy</v>
      </c>
    </row>
    <row r="1600" spans="1:8" x14ac:dyDescent="0.25">
      <c r="A1600" t="s">
        <v>8</v>
      </c>
      <c r="B1600" t="s">
        <v>39357</v>
      </c>
      <c r="C1600" t="s">
        <v>2353</v>
      </c>
      <c r="D1600" s="19">
        <v>2422</v>
      </c>
      <c r="E1600">
        <v>340560</v>
      </c>
      <c r="F1600">
        <v>2017</v>
      </c>
      <c r="G1600">
        <v>6</v>
      </c>
      <c r="H1600" t="str">
        <f t="shared" si="24"/>
        <v>2422-Rawdon Vale</v>
      </c>
    </row>
    <row r="1601" spans="1:8" x14ac:dyDescent="0.25">
      <c r="A1601" t="s">
        <v>8</v>
      </c>
      <c r="B1601" t="s">
        <v>39357</v>
      </c>
      <c r="C1601" t="s">
        <v>2355</v>
      </c>
      <c r="D1601" s="19">
        <v>2422</v>
      </c>
      <c r="E1601">
        <v>340560</v>
      </c>
      <c r="F1601">
        <v>2017</v>
      </c>
      <c r="G1601">
        <v>6</v>
      </c>
      <c r="H1601" t="str">
        <f t="shared" si="24"/>
        <v>2422-Rookhurst</v>
      </c>
    </row>
    <row r="1602" spans="1:8" x14ac:dyDescent="0.25">
      <c r="A1602" t="s">
        <v>8</v>
      </c>
      <c r="B1602" t="s">
        <v>39357</v>
      </c>
      <c r="C1602" t="s">
        <v>2357</v>
      </c>
      <c r="D1602" s="19">
        <v>2422</v>
      </c>
      <c r="E1602">
        <v>340560</v>
      </c>
      <c r="F1602">
        <v>2017</v>
      </c>
      <c r="G1602">
        <v>6</v>
      </c>
      <c r="H1602" t="str">
        <f t="shared" ref="H1602:H1665" si="25">D1602&amp;"-"&amp;C1602</f>
        <v>2422-Stratford</v>
      </c>
    </row>
    <row r="1603" spans="1:8" x14ac:dyDescent="0.25">
      <c r="A1603" t="s">
        <v>8</v>
      </c>
      <c r="B1603" t="s">
        <v>39357</v>
      </c>
      <c r="C1603" t="s">
        <v>2359</v>
      </c>
      <c r="D1603" s="19">
        <v>2422</v>
      </c>
      <c r="E1603">
        <v>340560</v>
      </c>
      <c r="F1603">
        <v>2017</v>
      </c>
      <c r="G1603">
        <v>6</v>
      </c>
      <c r="H1603" t="str">
        <f t="shared" si="25"/>
        <v>2422-Terreel</v>
      </c>
    </row>
    <row r="1604" spans="1:8" x14ac:dyDescent="0.25">
      <c r="A1604" t="s">
        <v>8</v>
      </c>
      <c r="B1604" t="s">
        <v>39357</v>
      </c>
      <c r="C1604" t="s">
        <v>2361</v>
      </c>
      <c r="D1604" s="19">
        <v>2422</v>
      </c>
      <c r="E1604">
        <v>340560</v>
      </c>
      <c r="F1604">
        <v>2017</v>
      </c>
      <c r="G1604">
        <v>6</v>
      </c>
      <c r="H1604" t="str">
        <f t="shared" si="25"/>
        <v>2422-Tibbuc</v>
      </c>
    </row>
    <row r="1605" spans="1:8" x14ac:dyDescent="0.25">
      <c r="A1605" t="s">
        <v>8</v>
      </c>
      <c r="B1605" t="s">
        <v>39357</v>
      </c>
      <c r="C1605" t="s">
        <v>2363</v>
      </c>
      <c r="D1605" s="19">
        <v>2422</v>
      </c>
      <c r="E1605">
        <v>340560</v>
      </c>
      <c r="F1605">
        <v>2017</v>
      </c>
      <c r="G1605">
        <v>6</v>
      </c>
      <c r="H1605" t="str">
        <f t="shared" si="25"/>
        <v>2422-Titaatee Creek</v>
      </c>
    </row>
    <row r="1606" spans="1:8" x14ac:dyDescent="0.25">
      <c r="A1606" t="s">
        <v>8</v>
      </c>
      <c r="B1606" t="s">
        <v>39357</v>
      </c>
      <c r="C1606" t="s">
        <v>2365</v>
      </c>
      <c r="D1606" s="19">
        <v>2422</v>
      </c>
      <c r="E1606">
        <v>340560</v>
      </c>
      <c r="F1606">
        <v>2017</v>
      </c>
      <c r="G1606">
        <v>6</v>
      </c>
      <c r="H1606" t="str">
        <f t="shared" si="25"/>
        <v>2422-Tugrabakh</v>
      </c>
    </row>
    <row r="1607" spans="1:8" x14ac:dyDescent="0.25">
      <c r="A1607" t="s">
        <v>8</v>
      </c>
      <c r="B1607" t="s">
        <v>39357</v>
      </c>
      <c r="C1607" t="s">
        <v>2367</v>
      </c>
      <c r="D1607" s="19">
        <v>2422</v>
      </c>
      <c r="E1607">
        <v>340560</v>
      </c>
      <c r="F1607">
        <v>2017</v>
      </c>
      <c r="G1607">
        <v>6</v>
      </c>
      <c r="H1607" t="str">
        <f t="shared" si="25"/>
        <v>2422-Upper Bowman</v>
      </c>
    </row>
    <row r="1608" spans="1:8" x14ac:dyDescent="0.25">
      <c r="A1608" t="s">
        <v>8</v>
      </c>
      <c r="B1608" t="s">
        <v>39357</v>
      </c>
      <c r="C1608" t="s">
        <v>2369</v>
      </c>
      <c r="D1608" s="19">
        <v>2422</v>
      </c>
      <c r="E1608">
        <v>340560</v>
      </c>
      <c r="F1608">
        <v>2017</v>
      </c>
      <c r="G1608">
        <v>6</v>
      </c>
      <c r="H1608" t="str">
        <f t="shared" si="25"/>
        <v>2422-Wallanbah</v>
      </c>
    </row>
    <row r="1609" spans="1:8" x14ac:dyDescent="0.25">
      <c r="A1609" t="s">
        <v>8</v>
      </c>
      <c r="B1609" t="s">
        <v>39357</v>
      </c>
      <c r="C1609" t="s">
        <v>2371</v>
      </c>
      <c r="D1609" s="19">
        <v>2422</v>
      </c>
      <c r="E1609">
        <v>340560</v>
      </c>
      <c r="F1609">
        <v>2017</v>
      </c>
      <c r="G1609">
        <v>6</v>
      </c>
      <c r="H1609" t="str">
        <f t="shared" si="25"/>
        <v>2422-Wards River</v>
      </c>
    </row>
    <row r="1610" spans="1:8" x14ac:dyDescent="0.25">
      <c r="A1610" t="s">
        <v>8</v>
      </c>
      <c r="B1610" t="s">
        <v>39357</v>
      </c>
      <c r="C1610" t="s">
        <v>2373</v>
      </c>
      <c r="D1610" s="19">
        <v>2422</v>
      </c>
      <c r="E1610">
        <v>340560</v>
      </c>
      <c r="F1610">
        <v>2017</v>
      </c>
      <c r="G1610">
        <v>6</v>
      </c>
      <c r="H1610" t="str">
        <f t="shared" si="25"/>
        <v>2422-Waukivory</v>
      </c>
    </row>
    <row r="1611" spans="1:8" x14ac:dyDescent="0.25">
      <c r="A1611" t="s">
        <v>8</v>
      </c>
      <c r="B1611" t="s">
        <v>39357</v>
      </c>
      <c r="C1611" t="s">
        <v>2375</v>
      </c>
      <c r="D1611" s="19">
        <v>2422</v>
      </c>
      <c r="E1611">
        <v>340560</v>
      </c>
      <c r="F1611">
        <v>2017</v>
      </c>
      <c r="G1611">
        <v>6</v>
      </c>
      <c r="H1611" t="str">
        <f t="shared" si="25"/>
        <v>2422-Woko</v>
      </c>
    </row>
    <row r="1612" spans="1:8" x14ac:dyDescent="0.25">
      <c r="A1612" t="s">
        <v>8</v>
      </c>
      <c r="B1612" t="s">
        <v>39357</v>
      </c>
      <c r="C1612" t="s">
        <v>2377</v>
      </c>
      <c r="D1612" s="19">
        <v>2423</v>
      </c>
      <c r="E1612">
        <v>330000</v>
      </c>
      <c r="F1612">
        <v>2017</v>
      </c>
      <c r="G1612">
        <v>6</v>
      </c>
      <c r="H1612" t="str">
        <f t="shared" si="25"/>
        <v>2423-Bombah Point</v>
      </c>
    </row>
    <row r="1613" spans="1:8" x14ac:dyDescent="0.25">
      <c r="A1613" t="s">
        <v>8</v>
      </c>
      <c r="B1613" t="s">
        <v>39357</v>
      </c>
      <c r="C1613" t="s">
        <v>2379</v>
      </c>
      <c r="D1613" s="19">
        <v>2423</v>
      </c>
      <c r="E1613">
        <v>330000</v>
      </c>
      <c r="F1613">
        <v>2017</v>
      </c>
      <c r="G1613">
        <v>6</v>
      </c>
      <c r="H1613" t="str">
        <f t="shared" si="25"/>
        <v>2423-Boolambayte</v>
      </c>
    </row>
    <row r="1614" spans="1:8" x14ac:dyDescent="0.25">
      <c r="A1614" t="s">
        <v>8</v>
      </c>
      <c r="B1614" t="s">
        <v>39357</v>
      </c>
      <c r="C1614" t="s">
        <v>2381</v>
      </c>
      <c r="D1614" s="19">
        <v>2423</v>
      </c>
      <c r="E1614">
        <v>330000</v>
      </c>
      <c r="F1614">
        <v>2017</v>
      </c>
      <c r="G1614">
        <v>6</v>
      </c>
      <c r="H1614" t="str">
        <f t="shared" si="25"/>
        <v>2423-Bulahdelah</v>
      </c>
    </row>
    <row r="1615" spans="1:8" x14ac:dyDescent="0.25">
      <c r="A1615" t="s">
        <v>8</v>
      </c>
      <c r="B1615" t="s">
        <v>39357</v>
      </c>
      <c r="C1615" t="s">
        <v>2383</v>
      </c>
      <c r="D1615" s="19">
        <v>2423</v>
      </c>
      <c r="E1615">
        <v>330000</v>
      </c>
      <c r="F1615">
        <v>2017</v>
      </c>
      <c r="G1615">
        <v>6</v>
      </c>
      <c r="H1615" t="str">
        <f t="shared" si="25"/>
        <v>2423-Bungwahl</v>
      </c>
    </row>
    <row r="1616" spans="1:8" x14ac:dyDescent="0.25">
      <c r="A1616" t="s">
        <v>8</v>
      </c>
      <c r="B1616" t="s">
        <v>39357</v>
      </c>
      <c r="C1616" t="s">
        <v>2385</v>
      </c>
      <c r="D1616" s="19">
        <v>2423</v>
      </c>
      <c r="E1616">
        <v>330000</v>
      </c>
      <c r="F1616">
        <v>2017</v>
      </c>
      <c r="G1616">
        <v>6</v>
      </c>
      <c r="H1616" t="str">
        <f t="shared" si="25"/>
        <v>2423-Coolongolook</v>
      </c>
    </row>
    <row r="1617" spans="1:8" x14ac:dyDescent="0.25">
      <c r="A1617" t="s">
        <v>8</v>
      </c>
      <c r="B1617" t="s">
        <v>39357</v>
      </c>
      <c r="C1617" t="s">
        <v>2387</v>
      </c>
      <c r="D1617" s="19">
        <v>2423</v>
      </c>
      <c r="E1617">
        <v>330000</v>
      </c>
      <c r="F1617">
        <v>2017</v>
      </c>
      <c r="G1617">
        <v>6</v>
      </c>
      <c r="H1617" t="str">
        <f t="shared" si="25"/>
        <v>2423-Crawford River</v>
      </c>
    </row>
    <row r="1618" spans="1:8" x14ac:dyDescent="0.25">
      <c r="A1618" t="s">
        <v>8</v>
      </c>
      <c r="B1618" t="s">
        <v>39357</v>
      </c>
      <c r="C1618" t="s">
        <v>2389</v>
      </c>
      <c r="D1618" s="19">
        <v>2423</v>
      </c>
      <c r="E1618">
        <v>330000</v>
      </c>
      <c r="F1618">
        <v>2017</v>
      </c>
      <c r="G1618">
        <v>6</v>
      </c>
      <c r="H1618" t="str">
        <f t="shared" si="25"/>
        <v>2423-Markwell</v>
      </c>
    </row>
    <row r="1619" spans="1:8" x14ac:dyDescent="0.25">
      <c r="A1619" t="s">
        <v>8</v>
      </c>
      <c r="B1619" t="s">
        <v>39357</v>
      </c>
      <c r="C1619" t="s">
        <v>2391</v>
      </c>
      <c r="D1619" s="19">
        <v>2423</v>
      </c>
      <c r="E1619">
        <v>330000</v>
      </c>
      <c r="F1619">
        <v>2017</v>
      </c>
      <c r="G1619">
        <v>6</v>
      </c>
      <c r="H1619" t="str">
        <f t="shared" si="25"/>
        <v>2423-Mayers Flat</v>
      </c>
    </row>
    <row r="1620" spans="1:8" x14ac:dyDescent="0.25">
      <c r="A1620" t="s">
        <v>8</v>
      </c>
      <c r="B1620" t="s">
        <v>39357</v>
      </c>
      <c r="C1620" t="s">
        <v>2393</v>
      </c>
      <c r="D1620" s="19">
        <v>2423</v>
      </c>
      <c r="E1620">
        <v>330000</v>
      </c>
      <c r="F1620">
        <v>2017</v>
      </c>
      <c r="G1620">
        <v>6</v>
      </c>
      <c r="H1620" t="str">
        <f t="shared" si="25"/>
        <v>2423-Mungo Brush</v>
      </c>
    </row>
    <row r="1621" spans="1:8" x14ac:dyDescent="0.25">
      <c r="A1621" t="s">
        <v>8</v>
      </c>
      <c r="B1621" t="s">
        <v>39357</v>
      </c>
      <c r="C1621" t="s">
        <v>2395</v>
      </c>
      <c r="D1621" s="19">
        <v>2423</v>
      </c>
      <c r="E1621">
        <v>330000</v>
      </c>
      <c r="F1621">
        <v>2017</v>
      </c>
      <c r="G1621">
        <v>6</v>
      </c>
      <c r="H1621" t="str">
        <f t="shared" si="25"/>
        <v>2423-Myall Lake</v>
      </c>
    </row>
    <row r="1622" spans="1:8" x14ac:dyDescent="0.25">
      <c r="A1622" t="s">
        <v>8</v>
      </c>
      <c r="B1622" t="s">
        <v>39357</v>
      </c>
      <c r="C1622" t="s">
        <v>2397</v>
      </c>
      <c r="D1622" s="19">
        <v>2423</v>
      </c>
      <c r="E1622">
        <v>330000</v>
      </c>
      <c r="F1622">
        <v>2017</v>
      </c>
      <c r="G1622">
        <v>6</v>
      </c>
      <c r="H1622" t="str">
        <f t="shared" si="25"/>
        <v>2423-Nerong</v>
      </c>
    </row>
    <row r="1623" spans="1:8" x14ac:dyDescent="0.25">
      <c r="A1623" t="s">
        <v>8</v>
      </c>
      <c r="B1623" t="s">
        <v>39357</v>
      </c>
      <c r="C1623" t="s">
        <v>2399</v>
      </c>
      <c r="D1623" s="19">
        <v>2423</v>
      </c>
      <c r="E1623">
        <v>330000</v>
      </c>
      <c r="F1623">
        <v>2017</v>
      </c>
      <c r="G1623">
        <v>6</v>
      </c>
      <c r="H1623" t="str">
        <f t="shared" si="25"/>
        <v>2423-Seal Rocks</v>
      </c>
    </row>
    <row r="1624" spans="1:8" x14ac:dyDescent="0.25">
      <c r="A1624" t="s">
        <v>8</v>
      </c>
      <c r="B1624" t="s">
        <v>39357</v>
      </c>
      <c r="C1624" t="s">
        <v>2401</v>
      </c>
      <c r="D1624" s="19">
        <v>2423</v>
      </c>
      <c r="E1624">
        <v>330000</v>
      </c>
      <c r="F1624">
        <v>2017</v>
      </c>
      <c r="G1624">
        <v>6</v>
      </c>
      <c r="H1624" t="str">
        <f t="shared" si="25"/>
        <v>2423-Topi Topi</v>
      </c>
    </row>
    <row r="1625" spans="1:8" x14ac:dyDescent="0.25">
      <c r="A1625" t="s">
        <v>8</v>
      </c>
      <c r="B1625" t="s">
        <v>39357</v>
      </c>
      <c r="C1625" t="s">
        <v>2403</v>
      </c>
      <c r="D1625" s="19">
        <v>2423</v>
      </c>
      <c r="E1625">
        <v>330000</v>
      </c>
      <c r="F1625">
        <v>2017</v>
      </c>
      <c r="G1625">
        <v>6</v>
      </c>
      <c r="H1625" t="str">
        <f t="shared" si="25"/>
        <v>2423-Upper Myall</v>
      </c>
    </row>
    <row r="1626" spans="1:8" x14ac:dyDescent="0.25">
      <c r="A1626" t="s">
        <v>8</v>
      </c>
      <c r="B1626" t="s">
        <v>39357</v>
      </c>
      <c r="C1626" t="s">
        <v>2405</v>
      </c>
      <c r="D1626" s="19">
        <v>2423</v>
      </c>
      <c r="E1626">
        <v>330000</v>
      </c>
      <c r="F1626">
        <v>2017</v>
      </c>
      <c r="G1626">
        <v>6</v>
      </c>
      <c r="H1626" t="str">
        <f t="shared" si="25"/>
        <v>2423-Violet Hill</v>
      </c>
    </row>
    <row r="1627" spans="1:8" x14ac:dyDescent="0.25">
      <c r="A1627" t="s">
        <v>8</v>
      </c>
      <c r="B1627" t="s">
        <v>39357</v>
      </c>
      <c r="C1627" t="s">
        <v>2407</v>
      </c>
      <c r="D1627" s="19">
        <v>2423</v>
      </c>
      <c r="E1627">
        <v>330000</v>
      </c>
      <c r="F1627">
        <v>2017</v>
      </c>
      <c r="G1627">
        <v>6</v>
      </c>
      <c r="H1627" t="str">
        <f t="shared" si="25"/>
        <v>2423-Wallingat</v>
      </c>
    </row>
    <row r="1628" spans="1:8" x14ac:dyDescent="0.25">
      <c r="A1628" t="s">
        <v>8</v>
      </c>
      <c r="B1628" t="s">
        <v>39357</v>
      </c>
      <c r="C1628" t="s">
        <v>2409</v>
      </c>
      <c r="D1628" s="19">
        <v>2423</v>
      </c>
      <c r="E1628">
        <v>330000</v>
      </c>
      <c r="F1628">
        <v>2017</v>
      </c>
      <c r="G1628">
        <v>6</v>
      </c>
      <c r="H1628" t="str">
        <f t="shared" si="25"/>
        <v>2423-Wang Wauk</v>
      </c>
    </row>
    <row r="1629" spans="1:8" x14ac:dyDescent="0.25">
      <c r="A1629" t="s">
        <v>8</v>
      </c>
      <c r="B1629" t="s">
        <v>39357</v>
      </c>
      <c r="C1629" t="s">
        <v>2411</v>
      </c>
      <c r="D1629" s="19">
        <v>2423</v>
      </c>
      <c r="E1629">
        <v>330000</v>
      </c>
      <c r="F1629">
        <v>2017</v>
      </c>
      <c r="G1629">
        <v>6</v>
      </c>
      <c r="H1629" t="str">
        <f t="shared" si="25"/>
        <v>2423-Warranulla</v>
      </c>
    </row>
    <row r="1630" spans="1:8" x14ac:dyDescent="0.25">
      <c r="A1630" t="s">
        <v>8</v>
      </c>
      <c r="B1630" t="s">
        <v>39357</v>
      </c>
      <c r="C1630" t="s">
        <v>2413</v>
      </c>
      <c r="D1630" s="19">
        <v>2423</v>
      </c>
      <c r="E1630">
        <v>330000</v>
      </c>
      <c r="F1630">
        <v>2017</v>
      </c>
      <c r="G1630">
        <v>6</v>
      </c>
      <c r="H1630" t="str">
        <f t="shared" si="25"/>
        <v>2423-Willina</v>
      </c>
    </row>
    <row r="1631" spans="1:8" x14ac:dyDescent="0.25">
      <c r="A1631" t="s">
        <v>8</v>
      </c>
      <c r="B1631" t="s">
        <v>39357</v>
      </c>
      <c r="C1631" t="s">
        <v>2415</v>
      </c>
      <c r="D1631" s="19">
        <v>2423</v>
      </c>
      <c r="E1631">
        <v>330000</v>
      </c>
      <c r="F1631">
        <v>2017</v>
      </c>
      <c r="G1631">
        <v>6</v>
      </c>
      <c r="H1631" t="str">
        <f t="shared" si="25"/>
        <v>2423-Wootton</v>
      </c>
    </row>
    <row r="1632" spans="1:8" x14ac:dyDescent="0.25">
      <c r="A1632" t="s">
        <v>8</v>
      </c>
      <c r="B1632" t="s">
        <v>39357</v>
      </c>
      <c r="C1632" t="s">
        <v>2417</v>
      </c>
      <c r="D1632" s="19">
        <v>2423</v>
      </c>
      <c r="E1632">
        <v>330000</v>
      </c>
      <c r="F1632">
        <v>2017</v>
      </c>
      <c r="G1632">
        <v>6</v>
      </c>
      <c r="H1632" t="str">
        <f t="shared" si="25"/>
        <v>2423-Yagon</v>
      </c>
    </row>
    <row r="1633" spans="1:8" x14ac:dyDescent="0.25">
      <c r="A1633" t="s">
        <v>8</v>
      </c>
      <c r="B1633" t="s">
        <v>39357</v>
      </c>
      <c r="C1633" t="s">
        <v>2419</v>
      </c>
      <c r="D1633" s="19">
        <v>2424</v>
      </c>
      <c r="E1633">
        <v>0</v>
      </c>
      <c r="F1633">
        <v>2017</v>
      </c>
      <c r="G1633">
        <v>6</v>
      </c>
      <c r="H1633" t="str">
        <f t="shared" si="25"/>
        <v>2424-Caffreys Flat</v>
      </c>
    </row>
    <row r="1634" spans="1:8" x14ac:dyDescent="0.25">
      <c r="A1634" t="s">
        <v>8</v>
      </c>
      <c r="B1634" t="s">
        <v>39357</v>
      </c>
      <c r="C1634" t="s">
        <v>2421</v>
      </c>
      <c r="D1634" s="19">
        <v>2424</v>
      </c>
      <c r="E1634">
        <v>0</v>
      </c>
      <c r="F1634">
        <v>2017</v>
      </c>
      <c r="G1634">
        <v>6</v>
      </c>
      <c r="H1634" t="str">
        <f t="shared" si="25"/>
        <v>2424-Cells River</v>
      </c>
    </row>
    <row r="1635" spans="1:8" x14ac:dyDescent="0.25">
      <c r="A1635" t="s">
        <v>8</v>
      </c>
      <c r="B1635" t="s">
        <v>39357</v>
      </c>
      <c r="C1635" t="s">
        <v>2423</v>
      </c>
      <c r="D1635" s="19">
        <v>2424</v>
      </c>
      <c r="E1635">
        <v>0</v>
      </c>
      <c r="F1635">
        <v>2017</v>
      </c>
      <c r="G1635">
        <v>6</v>
      </c>
      <c r="H1635" t="str">
        <f t="shared" si="25"/>
        <v>2424-Cooplacurripa</v>
      </c>
    </row>
    <row r="1636" spans="1:8" x14ac:dyDescent="0.25">
      <c r="A1636" t="s">
        <v>8</v>
      </c>
      <c r="B1636" t="s">
        <v>39357</v>
      </c>
      <c r="C1636" t="s">
        <v>2425</v>
      </c>
      <c r="D1636" s="19">
        <v>2424</v>
      </c>
      <c r="E1636">
        <v>0</v>
      </c>
      <c r="F1636">
        <v>2017</v>
      </c>
      <c r="G1636">
        <v>6</v>
      </c>
      <c r="H1636" t="str">
        <f t="shared" si="25"/>
        <v>2424-Cundle Flat</v>
      </c>
    </row>
    <row r="1637" spans="1:8" x14ac:dyDescent="0.25">
      <c r="A1637" t="s">
        <v>8</v>
      </c>
      <c r="B1637" t="s">
        <v>39357</v>
      </c>
      <c r="C1637" t="s">
        <v>2427</v>
      </c>
      <c r="D1637" s="19">
        <v>2424</v>
      </c>
      <c r="E1637">
        <v>0</v>
      </c>
      <c r="F1637">
        <v>2017</v>
      </c>
      <c r="G1637">
        <v>6</v>
      </c>
      <c r="H1637" t="str">
        <f t="shared" si="25"/>
        <v>2424-Knorrit Flat</v>
      </c>
    </row>
    <row r="1638" spans="1:8" x14ac:dyDescent="0.25">
      <c r="A1638" t="s">
        <v>8</v>
      </c>
      <c r="B1638" t="s">
        <v>39357</v>
      </c>
      <c r="C1638" t="s">
        <v>2429</v>
      </c>
      <c r="D1638" s="19">
        <v>2424</v>
      </c>
      <c r="E1638">
        <v>0</v>
      </c>
      <c r="F1638">
        <v>2017</v>
      </c>
      <c r="G1638">
        <v>6</v>
      </c>
      <c r="H1638" t="str">
        <f t="shared" si="25"/>
        <v>2424-Mount George</v>
      </c>
    </row>
    <row r="1639" spans="1:8" x14ac:dyDescent="0.25">
      <c r="A1639" t="s">
        <v>8</v>
      </c>
      <c r="B1639" t="s">
        <v>39357</v>
      </c>
      <c r="C1639" t="s">
        <v>2431</v>
      </c>
      <c r="D1639" s="19">
        <v>2424</v>
      </c>
      <c r="E1639">
        <v>0</v>
      </c>
      <c r="F1639">
        <v>2017</v>
      </c>
      <c r="G1639">
        <v>6</v>
      </c>
      <c r="H1639" t="str">
        <f t="shared" si="25"/>
        <v>2424-Number One</v>
      </c>
    </row>
    <row r="1640" spans="1:8" x14ac:dyDescent="0.25">
      <c r="A1640" t="s">
        <v>8</v>
      </c>
      <c r="B1640" t="s">
        <v>39357</v>
      </c>
      <c r="C1640" t="s">
        <v>2433</v>
      </c>
      <c r="D1640" s="19">
        <v>2424</v>
      </c>
      <c r="E1640">
        <v>0</v>
      </c>
      <c r="F1640">
        <v>2017</v>
      </c>
      <c r="G1640">
        <v>6</v>
      </c>
      <c r="H1640" t="str">
        <f t="shared" si="25"/>
        <v>2424-Tiri</v>
      </c>
    </row>
    <row r="1641" spans="1:8" x14ac:dyDescent="0.25">
      <c r="A1641" t="s">
        <v>8</v>
      </c>
      <c r="B1641" t="s">
        <v>39357</v>
      </c>
      <c r="C1641" t="s">
        <v>2435</v>
      </c>
      <c r="D1641" s="19">
        <v>2425</v>
      </c>
      <c r="E1641">
        <v>360000</v>
      </c>
      <c r="F1641">
        <v>2017</v>
      </c>
      <c r="G1641">
        <v>6</v>
      </c>
      <c r="H1641" t="str">
        <f t="shared" si="25"/>
        <v>2425-Allworth</v>
      </c>
    </row>
    <row r="1642" spans="1:8" x14ac:dyDescent="0.25">
      <c r="A1642" t="s">
        <v>8</v>
      </c>
      <c r="B1642" t="s">
        <v>39357</v>
      </c>
      <c r="C1642" t="s">
        <v>2437</v>
      </c>
      <c r="D1642" s="19">
        <v>2425</v>
      </c>
      <c r="E1642">
        <v>360000</v>
      </c>
      <c r="F1642">
        <v>2017</v>
      </c>
      <c r="G1642">
        <v>6</v>
      </c>
      <c r="H1642" t="str">
        <f t="shared" si="25"/>
        <v>2425-Booral</v>
      </c>
    </row>
    <row r="1643" spans="1:8" x14ac:dyDescent="0.25">
      <c r="A1643" t="s">
        <v>8</v>
      </c>
      <c r="B1643" t="s">
        <v>39357</v>
      </c>
      <c r="C1643" t="s">
        <v>2439</v>
      </c>
      <c r="D1643" s="19">
        <v>2425</v>
      </c>
      <c r="E1643">
        <v>360000</v>
      </c>
      <c r="F1643">
        <v>2017</v>
      </c>
      <c r="G1643">
        <v>6</v>
      </c>
      <c r="H1643" t="str">
        <f t="shared" si="25"/>
        <v>2425-Girvan</v>
      </c>
    </row>
    <row r="1644" spans="1:8" x14ac:dyDescent="0.25">
      <c r="A1644" t="s">
        <v>8</v>
      </c>
      <c r="B1644" t="s">
        <v>39357</v>
      </c>
      <c r="C1644" t="s">
        <v>2441</v>
      </c>
      <c r="D1644" s="19">
        <v>2425</v>
      </c>
      <c r="E1644">
        <v>360000</v>
      </c>
      <c r="F1644">
        <v>2017</v>
      </c>
      <c r="G1644">
        <v>6</v>
      </c>
      <c r="H1644" t="str">
        <f t="shared" si="25"/>
        <v>2425-Stroud</v>
      </c>
    </row>
    <row r="1645" spans="1:8" x14ac:dyDescent="0.25">
      <c r="A1645" t="s">
        <v>8</v>
      </c>
      <c r="B1645" t="s">
        <v>39357</v>
      </c>
      <c r="C1645" t="s">
        <v>2443</v>
      </c>
      <c r="D1645" s="19">
        <v>2425</v>
      </c>
      <c r="E1645">
        <v>360000</v>
      </c>
      <c r="F1645">
        <v>2017</v>
      </c>
      <c r="G1645">
        <v>6</v>
      </c>
      <c r="H1645" t="str">
        <f t="shared" si="25"/>
        <v>2425-The Branch</v>
      </c>
    </row>
    <row r="1646" spans="1:8" x14ac:dyDescent="0.25">
      <c r="A1646" t="s">
        <v>8</v>
      </c>
      <c r="B1646" t="s">
        <v>39357</v>
      </c>
      <c r="C1646" t="s">
        <v>2445</v>
      </c>
      <c r="D1646" s="19">
        <v>2425</v>
      </c>
      <c r="E1646">
        <v>360000</v>
      </c>
      <c r="F1646">
        <v>2017</v>
      </c>
      <c r="G1646">
        <v>6</v>
      </c>
      <c r="H1646" t="str">
        <f t="shared" si="25"/>
        <v>2425-Washpool</v>
      </c>
    </row>
    <row r="1647" spans="1:8" x14ac:dyDescent="0.25">
      <c r="A1647" t="s">
        <v>8</v>
      </c>
      <c r="B1647" t="s">
        <v>39357</v>
      </c>
      <c r="C1647" t="s">
        <v>2447</v>
      </c>
      <c r="D1647" s="19">
        <v>2426</v>
      </c>
      <c r="E1647">
        <v>0</v>
      </c>
      <c r="F1647">
        <v>2017</v>
      </c>
      <c r="G1647">
        <v>6</v>
      </c>
      <c r="H1647" t="str">
        <f t="shared" si="25"/>
        <v>2426-Coopernook</v>
      </c>
    </row>
    <row r="1648" spans="1:8" x14ac:dyDescent="0.25">
      <c r="A1648" t="s">
        <v>8</v>
      </c>
      <c r="B1648" t="s">
        <v>39357</v>
      </c>
      <c r="C1648" t="s">
        <v>2449</v>
      </c>
      <c r="D1648" s="19">
        <v>2426</v>
      </c>
      <c r="E1648">
        <v>0</v>
      </c>
      <c r="F1648">
        <v>2017</v>
      </c>
      <c r="G1648">
        <v>6</v>
      </c>
      <c r="H1648" t="str">
        <f t="shared" si="25"/>
        <v>2426-Langley Vale</v>
      </c>
    </row>
    <row r="1649" spans="1:8" x14ac:dyDescent="0.25">
      <c r="A1649" t="s">
        <v>8</v>
      </c>
      <c r="B1649" t="s">
        <v>39357</v>
      </c>
      <c r="C1649" t="s">
        <v>2451</v>
      </c>
      <c r="D1649" s="19">
        <v>2426</v>
      </c>
      <c r="E1649">
        <v>0</v>
      </c>
      <c r="F1649">
        <v>2017</v>
      </c>
      <c r="G1649">
        <v>6</v>
      </c>
      <c r="H1649" t="str">
        <f t="shared" si="25"/>
        <v>2426-Moto</v>
      </c>
    </row>
    <row r="1650" spans="1:8" x14ac:dyDescent="0.25">
      <c r="A1650" t="s">
        <v>8</v>
      </c>
      <c r="B1650" t="s">
        <v>39357</v>
      </c>
      <c r="C1650" t="s">
        <v>2453</v>
      </c>
      <c r="D1650" s="19">
        <v>2427</v>
      </c>
      <c r="E1650">
        <v>469500</v>
      </c>
      <c r="F1650">
        <v>2017</v>
      </c>
      <c r="G1650">
        <v>6</v>
      </c>
      <c r="H1650" t="str">
        <f t="shared" si="25"/>
        <v>2427-Crowdy Head</v>
      </c>
    </row>
    <row r="1651" spans="1:8" x14ac:dyDescent="0.25">
      <c r="A1651" t="s">
        <v>8</v>
      </c>
      <c r="B1651" t="s">
        <v>39357</v>
      </c>
      <c r="C1651" t="s">
        <v>2455</v>
      </c>
      <c r="D1651" s="19">
        <v>2427</v>
      </c>
      <c r="E1651">
        <v>469500</v>
      </c>
      <c r="F1651">
        <v>2017</v>
      </c>
      <c r="G1651">
        <v>6</v>
      </c>
      <c r="H1651" t="str">
        <f t="shared" si="25"/>
        <v>2427-Harrington</v>
      </c>
    </row>
    <row r="1652" spans="1:8" x14ac:dyDescent="0.25">
      <c r="A1652" t="s">
        <v>8</v>
      </c>
      <c r="B1652" t="s">
        <v>39357</v>
      </c>
      <c r="C1652" t="s">
        <v>2457</v>
      </c>
      <c r="D1652" s="19">
        <v>2428</v>
      </c>
      <c r="E1652">
        <v>425500</v>
      </c>
      <c r="F1652">
        <v>2017</v>
      </c>
      <c r="G1652">
        <v>6</v>
      </c>
      <c r="H1652" t="str">
        <f t="shared" si="25"/>
        <v>2428-Blueys Beach</v>
      </c>
    </row>
    <row r="1653" spans="1:8" x14ac:dyDescent="0.25">
      <c r="A1653" t="s">
        <v>8</v>
      </c>
      <c r="B1653" t="s">
        <v>39357</v>
      </c>
      <c r="C1653" t="s">
        <v>2459</v>
      </c>
      <c r="D1653" s="19">
        <v>2428</v>
      </c>
      <c r="E1653">
        <v>425500</v>
      </c>
      <c r="F1653">
        <v>2017</v>
      </c>
      <c r="G1653">
        <v>6</v>
      </c>
      <c r="H1653" t="str">
        <f t="shared" si="25"/>
        <v>2428-Boomerang Beach</v>
      </c>
    </row>
    <row r="1654" spans="1:8" x14ac:dyDescent="0.25">
      <c r="A1654" t="s">
        <v>8</v>
      </c>
      <c r="B1654" t="s">
        <v>39357</v>
      </c>
      <c r="C1654" t="s">
        <v>2461</v>
      </c>
      <c r="D1654" s="19">
        <v>2428</v>
      </c>
      <c r="E1654">
        <v>425500</v>
      </c>
      <c r="F1654">
        <v>2017</v>
      </c>
      <c r="G1654">
        <v>6</v>
      </c>
      <c r="H1654" t="str">
        <f t="shared" si="25"/>
        <v>2428-Booti Booti</v>
      </c>
    </row>
    <row r="1655" spans="1:8" x14ac:dyDescent="0.25">
      <c r="A1655" t="s">
        <v>8</v>
      </c>
      <c r="B1655" t="s">
        <v>39357</v>
      </c>
      <c r="C1655" t="s">
        <v>2463</v>
      </c>
      <c r="D1655" s="19">
        <v>2428</v>
      </c>
      <c r="E1655">
        <v>425500</v>
      </c>
      <c r="F1655">
        <v>2017</v>
      </c>
      <c r="G1655">
        <v>6</v>
      </c>
      <c r="H1655" t="str">
        <f t="shared" si="25"/>
        <v>2428-Charlotte Bay</v>
      </c>
    </row>
    <row r="1656" spans="1:8" x14ac:dyDescent="0.25">
      <c r="A1656" t="s">
        <v>8</v>
      </c>
      <c r="B1656" t="s">
        <v>39357</v>
      </c>
      <c r="C1656" t="s">
        <v>2465</v>
      </c>
      <c r="D1656" s="19">
        <v>2428</v>
      </c>
      <c r="E1656">
        <v>425500</v>
      </c>
      <c r="F1656">
        <v>2017</v>
      </c>
      <c r="G1656">
        <v>6</v>
      </c>
      <c r="H1656" t="str">
        <f t="shared" si="25"/>
        <v>2428-Coomba Bay</v>
      </c>
    </row>
    <row r="1657" spans="1:8" x14ac:dyDescent="0.25">
      <c r="A1657" t="s">
        <v>8</v>
      </c>
      <c r="B1657" t="s">
        <v>39357</v>
      </c>
      <c r="C1657" t="s">
        <v>2467</v>
      </c>
      <c r="D1657" s="19">
        <v>2428</v>
      </c>
      <c r="E1657">
        <v>425500</v>
      </c>
      <c r="F1657">
        <v>2017</v>
      </c>
      <c r="G1657">
        <v>6</v>
      </c>
      <c r="H1657" t="str">
        <f t="shared" si="25"/>
        <v>2428-Coomba Park</v>
      </c>
    </row>
    <row r="1658" spans="1:8" x14ac:dyDescent="0.25">
      <c r="A1658" t="s">
        <v>8</v>
      </c>
      <c r="B1658" t="s">
        <v>39357</v>
      </c>
      <c r="C1658" t="s">
        <v>2469</v>
      </c>
      <c r="D1658" s="19">
        <v>2428</v>
      </c>
      <c r="E1658">
        <v>425500</v>
      </c>
      <c r="F1658">
        <v>2017</v>
      </c>
      <c r="G1658">
        <v>6</v>
      </c>
      <c r="H1658" t="str">
        <f t="shared" si="25"/>
        <v>2428-Darawank</v>
      </c>
    </row>
    <row r="1659" spans="1:8" x14ac:dyDescent="0.25">
      <c r="A1659" t="s">
        <v>8</v>
      </c>
      <c r="B1659" t="s">
        <v>39357</v>
      </c>
      <c r="C1659" t="s">
        <v>2471</v>
      </c>
      <c r="D1659" s="19">
        <v>2428</v>
      </c>
      <c r="E1659">
        <v>425500</v>
      </c>
      <c r="F1659">
        <v>2017</v>
      </c>
      <c r="G1659">
        <v>6</v>
      </c>
      <c r="H1659" t="str">
        <f t="shared" si="25"/>
        <v>2428-Elizabeth Beach</v>
      </c>
    </row>
    <row r="1660" spans="1:8" x14ac:dyDescent="0.25">
      <c r="A1660" t="s">
        <v>8</v>
      </c>
      <c r="B1660" t="s">
        <v>39357</v>
      </c>
      <c r="C1660" t="s">
        <v>2473</v>
      </c>
      <c r="D1660" s="19">
        <v>2428</v>
      </c>
      <c r="E1660">
        <v>425500</v>
      </c>
      <c r="F1660">
        <v>2017</v>
      </c>
      <c r="G1660">
        <v>6</v>
      </c>
      <c r="H1660" t="str">
        <f t="shared" si="25"/>
        <v>2428-Forster</v>
      </c>
    </row>
    <row r="1661" spans="1:8" x14ac:dyDescent="0.25">
      <c r="A1661" t="s">
        <v>8</v>
      </c>
      <c r="B1661" t="s">
        <v>39357</v>
      </c>
      <c r="C1661" t="s">
        <v>2475</v>
      </c>
      <c r="D1661" s="19">
        <v>2428</v>
      </c>
      <c r="E1661">
        <v>425500</v>
      </c>
      <c r="F1661">
        <v>2017</v>
      </c>
      <c r="G1661">
        <v>6</v>
      </c>
      <c r="H1661" t="str">
        <f t="shared" si="25"/>
        <v>2428-Forster Shopping Village</v>
      </c>
    </row>
    <row r="1662" spans="1:8" x14ac:dyDescent="0.25">
      <c r="A1662" t="s">
        <v>8</v>
      </c>
      <c r="B1662" t="s">
        <v>39357</v>
      </c>
      <c r="C1662" t="s">
        <v>2477</v>
      </c>
      <c r="D1662" s="19">
        <v>2428</v>
      </c>
      <c r="E1662">
        <v>425500</v>
      </c>
      <c r="F1662">
        <v>2017</v>
      </c>
      <c r="G1662">
        <v>6</v>
      </c>
      <c r="H1662" t="str">
        <f t="shared" si="25"/>
        <v>2428-Green Point</v>
      </c>
    </row>
    <row r="1663" spans="1:8" x14ac:dyDescent="0.25">
      <c r="A1663" t="s">
        <v>8</v>
      </c>
      <c r="B1663" t="s">
        <v>39357</v>
      </c>
      <c r="C1663" t="s">
        <v>2479</v>
      </c>
      <c r="D1663" s="19">
        <v>2428</v>
      </c>
      <c r="E1663">
        <v>425500</v>
      </c>
      <c r="F1663">
        <v>2017</v>
      </c>
      <c r="G1663">
        <v>6</v>
      </c>
      <c r="H1663" t="str">
        <f t="shared" si="25"/>
        <v>2428-Pacific Palms</v>
      </c>
    </row>
    <row r="1664" spans="1:8" x14ac:dyDescent="0.25">
      <c r="A1664" t="s">
        <v>8</v>
      </c>
      <c r="B1664" t="s">
        <v>39357</v>
      </c>
      <c r="C1664" t="s">
        <v>2481</v>
      </c>
      <c r="D1664" s="19">
        <v>2428</v>
      </c>
      <c r="E1664">
        <v>425500</v>
      </c>
      <c r="F1664">
        <v>2017</v>
      </c>
      <c r="G1664">
        <v>6</v>
      </c>
      <c r="H1664" t="str">
        <f t="shared" si="25"/>
        <v>2428-Sandbar</v>
      </c>
    </row>
    <row r="1665" spans="1:8" x14ac:dyDescent="0.25">
      <c r="A1665" t="s">
        <v>8</v>
      </c>
      <c r="B1665" t="s">
        <v>39357</v>
      </c>
      <c r="C1665" t="s">
        <v>2483</v>
      </c>
      <c r="D1665" s="19">
        <v>2428</v>
      </c>
      <c r="E1665">
        <v>425500</v>
      </c>
      <c r="F1665">
        <v>2017</v>
      </c>
      <c r="G1665">
        <v>6</v>
      </c>
      <c r="H1665" t="str">
        <f t="shared" si="25"/>
        <v>2428-Shallow Bay</v>
      </c>
    </row>
    <row r="1666" spans="1:8" x14ac:dyDescent="0.25">
      <c r="A1666" t="s">
        <v>8</v>
      </c>
      <c r="B1666" t="s">
        <v>39357</v>
      </c>
      <c r="C1666" t="s">
        <v>2485</v>
      </c>
      <c r="D1666" s="19">
        <v>2428</v>
      </c>
      <c r="E1666">
        <v>425500</v>
      </c>
      <c r="F1666">
        <v>2017</v>
      </c>
      <c r="G1666">
        <v>6</v>
      </c>
      <c r="H1666" t="str">
        <f t="shared" ref="H1666:H1729" si="26">D1666&amp;"-"&amp;C1666</f>
        <v>2428-Smiths Lake</v>
      </c>
    </row>
    <row r="1667" spans="1:8" x14ac:dyDescent="0.25">
      <c r="A1667" t="s">
        <v>8</v>
      </c>
      <c r="B1667" t="s">
        <v>39357</v>
      </c>
      <c r="C1667" t="s">
        <v>2487</v>
      </c>
      <c r="D1667" s="19">
        <v>2428</v>
      </c>
      <c r="E1667">
        <v>425500</v>
      </c>
      <c r="F1667">
        <v>2017</v>
      </c>
      <c r="G1667">
        <v>6</v>
      </c>
      <c r="H1667" t="str">
        <f t="shared" si="26"/>
        <v>2428-Tarbuck Bay</v>
      </c>
    </row>
    <row r="1668" spans="1:8" x14ac:dyDescent="0.25">
      <c r="A1668" t="s">
        <v>8</v>
      </c>
      <c r="B1668" t="s">
        <v>39357</v>
      </c>
      <c r="C1668" t="s">
        <v>2489</v>
      </c>
      <c r="D1668" s="19">
        <v>2428</v>
      </c>
      <c r="E1668">
        <v>425500</v>
      </c>
      <c r="F1668">
        <v>2017</v>
      </c>
      <c r="G1668">
        <v>6</v>
      </c>
      <c r="H1668" t="str">
        <f t="shared" si="26"/>
        <v>2428-Tiona</v>
      </c>
    </row>
    <row r="1669" spans="1:8" x14ac:dyDescent="0.25">
      <c r="A1669" t="s">
        <v>8</v>
      </c>
      <c r="B1669" t="s">
        <v>39357</v>
      </c>
      <c r="C1669" t="s">
        <v>2491</v>
      </c>
      <c r="D1669" s="19">
        <v>2428</v>
      </c>
      <c r="E1669">
        <v>425500</v>
      </c>
      <c r="F1669">
        <v>2017</v>
      </c>
      <c r="G1669">
        <v>6</v>
      </c>
      <c r="H1669" t="str">
        <f t="shared" si="26"/>
        <v>2428-Tuncurry</v>
      </c>
    </row>
    <row r="1670" spans="1:8" x14ac:dyDescent="0.25">
      <c r="A1670" t="s">
        <v>8</v>
      </c>
      <c r="B1670" t="s">
        <v>39357</v>
      </c>
      <c r="C1670" t="s">
        <v>2493</v>
      </c>
      <c r="D1670" s="19">
        <v>2428</v>
      </c>
      <c r="E1670">
        <v>425500</v>
      </c>
      <c r="F1670">
        <v>2017</v>
      </c>
      <c r="G1670">
        <v>6</v>
      </c>
      <c r="H1670" t="str">
        <f t="shared" si="26"/>
        <v>2428-Wallis Lake</v>
      </c>
    </row>
    <row r="1671" spans="1:8" x14ac:dyDescent="0.25">
      <c r="A1671" t="s">
        <v>8</v>
      </c>
      <c r="B1671" t="s">
        <v>39357</v>
      </c>
      <c r="C1671" t="s">
        <v>2495</v>
      </c>
      <c r="D1671" s="19">
        <v>2428</v>
      </c>
      <c r="E1671">
        <v>425500</v>
      </c>
      <c r="F1671">
        <v>2017</v>
      </c>
      <c r="G1671">
        <v>6</v>
      </c>
      <c r="H1671" t="str">
        <f t="shared" si="26"/>
        <v>2428-Whoota</v>
      </c>
    </row>
    <row r="1672" spans="1:8" x14ac:dyDescent="0.25">
      <c r="A1672" t="s">
        <v>8</v>
      </c>
      <c r="B1672" t="s">
        <v>39357</v>
      </c>
      <c r="C1672" t="s">
        <v>2497</v>
      </c>
      <c r="D1672" s="19">
        <v>2429</v>
      </c>
      <c r="E1672">
        <v>320000</v>
      </c>
      <c r="F1672">
        <v>2017</v>
      </c>
      <c r="G1672">
        <v>6</v>
      </c>
      <c r="H1672" t="str">
        <f t="shared" si="26"/>
        <v>2429-Bobin</v>
      </c>
    </row>
    <row r="1673" spans="1:8" x14ac:dyDescent="0.25">
      <c r="A1673" t="s">
        <v>8</v>
      </c>
      <c r="B1673" t="s">
        <v>39357</v>
      </c>
      <c r="C1673" t="s">
        <v>2499</v>
      </c>
      <c r="D1673" s="19">
        <v>2429</v>
      </c>
      <c r="E1673">
        <v>320000</v>
      </c>
      <c r="F1673">
        <v>2017</v>
      </c>
      <c r="G1673">
        <v>6</v>
      </c>
      <c r="H1673" t="str">
        <f t="shared" si="26"/>
        <v>2429-Boorganna</v>
      </c>
    </row>
    <row r="1674" spans="1:8" x14ac:dyDescent="0.25">
      <c r="A1674" t="s">
        <v>8</v>
      </c>
      <c r="B1674" t="s">
        <v>39357</v>
      </c>
      <c r="C1674" t="s">
        <v>2501</v>
      </c>
      <c r="D1674" s="19">
        <v>2429</v>
      </c>
      <c r="E1674">
        <v>320000</v>
      </c>
      <c r="F1674">
        <v>2017</v>
      </c>
      <c r="G1674">
        <v>6</v>
      </c>
      <c r="H1674" t="str">
        <f t="shared" si="26"/>
        <v>2429-Bucca Wauka</v>
      </c>
    </row>
    <row r="1675" spans="1:8" x14ac:dyDescent="0.25">
      <c r="A1675" t="s">
        <v>8</v>
      </c>
      <c r="B1675" t="s">
        <v>39357</v>
      </c>
      <c r="C1675" t="s">
        <v>2503</v>
      </c>
      <c r="D1675" s="19">
        <v>2429</v>
      </c>
      <c r="E1675">
        <v>320000</v>
      </c>
      <c r="F1675">
        <v>2017</v>
      </c>
      <c r="G1675">
        <v>6</v>
      </c>
      <c r="H1675" t="str">
        <f t="shared" si="26"/>
        <v>2429-Bulga Forest</v>
      </c>
    </row>
    <row r="1676" spans="1:8" x14ac:dyDescent="0.25">
      <c r="A1676" t="s">
        <v>8</v>
      </c>
      <c r="B1676" t="s">
        <v>39357</v>
      </c>
      <c r="C1676" t="s">
        <v>2505</v>
      </c>
      <c r="D1676" s="19">
        <v>2429</v>
      </c>
      <c r="E1676">
        <v>320000</v>
      </c>
      <c r="F1676">
        <v>2017</v>
      </c>
      <c r="G1676">
        <v>6</v>
      </c>
      <c r="H1676" t="str">
        <f t="shared" si="26"/>
        <v>2429-Bunyah</v>
      </c>
    </row>
    <row r="1677" spans="1:8" x14ac:dyDescent="0.25">
      <c r="A1677" t="s">
        <v>8</v>
      </c>
      <c r="B1677" t="s">
        <v>39357</v>
      </c>
      <c r="C1677" t="s">
        <v>2507</v>
      </c>
      <c r="D1677" s="19">
        <v>2429</v>
      </c>
      <c r="E1677">
        <v>320000</v>
      </c>
      <c r="F1677">
        <v>2017</v>
      </c>
      <c r="G1677">
        <v>6</v>
      </c>
      <c r="H1677" t="str">
        <f t="shared" si="26"/>
        <v>2429-Burrell Creek</v>
      </c>
    </row>
    <row r="1678" spans="1:8" x14ac:dyDescent="0.25">
      <c r="A1678" t="s">
        <v>8</v>
      </c>
      <c r="B1678" t="s">
        <v>39357</v>
      </c>
      <c r="C1678" t="s">
        <v>2509</v>
      </c>
      <c r="D1678" s="19">
        <v>2429</v>
      </c>
      <c r="E1678">
        <v>320000</v>
      </c>
      <c r="F1678">
        <v>2017</v>
      </c>
      <c r="G1678">
        <v>6</v>
      </c>
      <c r="H1678" t="str">
        <f t="shared" si="26"/>
        <v>2429-Caparra</v>
      </c>
    </row>
    <row r="1679" spans="1:8" x14ac:dyDescent="0.25">
      <c r="A1679" t="s">
        <v>8</v>
      </c>
      <c r="B1679" t="s">
        <v>39357</v>
      </c>
      <c r="C1679" t="s">
        <v>2511</v>
      </c>
      <c r="D1679" s="19">
        <v>2429</v>
      </c>
      <c r="E1679">
        <v>320000</v>
      </c>
      <c r="F1679">
        <v>2017</v>
      </c>
      <c r="G1679">
        <v>6</v>
      </c>
      <c r="H1679" t="str">
        <f t="shared" si="26"/>
        <v>2429-Cedar Party</v>
      </c>
    </row>
    <row r="1680" spans="1:8" x14ac:dyDescent="0.25">
      <c r="A1680" t="s">
        <v>8</v>
      </c>
      <c r="B1680" t="s">
        <v>39357</v>
      </c>
      <c r="C1680" t="s">
        <v>2513</v>
      </c>
      <c r="D1680" s="19">
        <v>2429</v>
      </c>
      <c r="E1680">
        <v>320000</v>
      </c>
      <c r="F1680">
        <v>2017</v>
      </c>
      <c r="G1680">
        <v>6</v>
      </c>
      <c r="H1680" t="str">
        <f t="shared" si="26"/>
        <v>2429-Comboyne</v>
      </c>
    </row>
    <row r="1681" spans="1:8" x14ac:dyDescent="0.25">
      <c r="A1681" t="s">
        <v>8</v>
      </c>
      <c r="B1681" t="s">
        <v>39357</v>
      </c>
      <c r="C1681" t="s">
        <v>2515</v>
      </c>
      <c r="D1681" s="19">
        <v>2429</v>
      </c>
      <c r="E1681">
        <v>320000</v>
      </c>
      <c r="F1681">
        <v>2017</v>
      </c>
      <c r="G1681">
        <v>6</v>
      </c>
      <c r="H1681" t="str">
        <f t="shared" si="26"/>
        <v>2429-Dingo Forest</v>
      </c>
    </row>
    <row r="1682" spans="1:8" x14ac:dyDescent="0.25">
      <c r="A1682" t="s">
        <v>8</v>
      </c>
      <c r="B1682" t="s">
        <v>39357</v>
      </c>
      <c r="C1682" t="s">
        <v>2517</v>
      </c>
      <c r="D1682" s="19">
        <v>2429</v>
      </c>
      <c r="E1682">
        <v>320000</v>
      </c>
      <c r="F1682">
        <v>2017</v>
      </c>
      <c r="G1682">
        <v>6</v>
      </c>
      <c r="H1682" t="str">
        <f t="shared" si="26"/>
        <v>2429-Dollys Flat</v>
      </c>
    </row>
    <row r="1683" spans="1:8" x14ac:dyDescent="0.25">
      <c r="A1683" t="s">
        <v>8</v>
      </c>
      <c r="B1683" t="s">
        <v>39357</v>
      </c>
      <c r="C1683" t="s">
        <v>2519</v>
      </c>
      <c r="D1683" s="19">
        <v>2429</v>
      </c>
      <c r="E1683">
        <v>320000</v>
      </c>
      <c r="F1683">
        <v>2017</v>
      </c>
      <c r="G1683">
        <v>6</v>
      </c>
      <c r="H1683" t="str">
        <f t="shared" si="26"/>
        <v>2429-Dyers Crossing</v>
      </c>
    </row>
    <row r="1684" spans="1:8" x14ac:dyDescent="0.25">
      <c r="A1684" t="s">
        <v>8</v>
      </c>
      <c r="B1684" t="s">
        <v>39357</v>
      </c>
      <c r="C1684" t="s">
        <v>2521</v>
      </c>
      <c r="D1684" s="19">
        <v>2429</v>
      </c>
      <c r="E1684">
        <v>320000</v>
      </c>
      <c r="F1684">
        <v>2017</v>
      </c>
      <c r="G1684">
        <v>6</v>
      </c>
      <c r="H1684" t="str">
        <f t="shared" si="26"/>
        <v>2429-Elands</v>
      </c>
    </row>
    <row r="1685" spans="1:8" x14ac:dyDescent="0.25">
      <c r="A1685" t="s">
        <v>8</v>
      </c>
      <c r="B1685" t="s">
        <v>39357</v>
      </c>
      <c r="C1685" t="s">
        <v>2523</v>
      </c>
      <c r="D1685" s="19">
        <v>2429</v>
      </c>
      <c r="E1685">
        <v>320000</v>
      </c>
      <c r="F1685">
        <v>2017</v>
      </c>
      <c r="G1685">
        <v>6</v>
      </c>
      <c r="H1685" t="str">
        <f t="shared" si="26"/>
        <v>2429-Firefly</v>
      </c>
    </row>
    <row r="1686" spans="1:8" x14ac:dyDescent="0.25">
      <c r="A1686" t="s">
        <v>8</v>
      </c>
      <c r="B1686" t="s">
        <v>39357</v>
      </c>
      <c r="C1686" t="s">
        <v>2525</v>
      </c>
      <c r="D1686" s="19">
        <v>2429</v>
      </c>
      <c r="E1686">
        <v>320000</v>
      </c>
      <c r="F1686">
        <v>2017</v>
      </c>
      <c r="G1686">
        <v>6</v>
      </c>
      <c r="H1686" t="str">
        <f t="shared" si="26"/>
        <v>2429-Innes View</v>
      </c>
    </row>
    <row r="1687" spans="1:8" x14ac:dyDescent="0.25">
      <c r="A1687" t="s">
        <v>8</v>
      </c>
      <c r="B1687" t="s">
        <v>39357</v>
      </c>
      <c r="C1687" t="s">
        <v>2527</v>
      </c>
      <c r="D1687" s="19">
        <v>2429</v>
      </c>
      <c r="E1687">
        <v>320000</v>
      </c>
      <c r="F1687">
        <v>2017</v>
      </c>
      <c r="G1687">
        <v>6</v>
      </c>
      <c r="H1687" t="str">
        <f t="shared" si="26"/>
        <v>2429-Karaak Flat</v>
      </c>
    </row>
    <row r="1688" spans="1:8" x14ac:dyDescent="0.25">
      <c r="A1688" t="s">
        <v>8</v>
      </c>
      <c r="B1688" t="s">
        <v>39357</v>
      </c>
      <c r="C1688" t="s">
        <v>2529</v>
      </c>
      <c r="D1688" s="19">
        <v>2429</v>
      </c>
      <c r="E1688">
        <v>320000</v>
      </c>
      <c r="F1688">
        <v>2017</v>
      </c>
      <c r="G1688">
        <v>6</v>
      </c>
      <c r="H1688" t="str">
        <f t="shared" si="26"/>
        <v>2429-Killabakh</v>
      </c>
    </row>
    <row r="1689" spans="1:8" x14ac:dyDescent="0.25">
      <c r="A1689" t="s">
        <v>8</v>
      </c>
      <c r="B1689" t="s">
        <v>39357</v>
      </c>
      <c r="C1689" t="s">
        <v>2531</v>
      </c>
      <c r="D1689" s="19">
        <v>2429</v>
      </c>
      <c r="E1689">
        <v>320000</v>
      </c>
      <c r="F1689">
        <v>2017</v>
      </c>
      <c r="G1689">
        <v>6</v>
      </c>
      <c r="H1689" t="str">
        <f t="shared" si="26"/>
        <v>2429-Killawarra</v>
      </c>
    </row>
    <row r="1690" spans="1:8" x14ac:dyDescent="0.25">
      <c r="A1690" t="s">
        <v>8</v>
      </c>
      <c r="B1690" t="s">
        <v>39357</v>
      </c>
      <c r="C1690" t="s">
        <v>2533</v>
      </c>
      <c r="D1690" s="19">
        <v>2429</v>
      </c>
      <c r="E1690">
        <v>320000</v>
      </c>
      <c r="F1690">
        <v>2017</v>
      </c>
      <c r="G1690">
        <v>6</v>
      </c>
      <c r="H1690" t="str">
        <f t="shared" si="26"/>
        <v>2429-Kimbriki</v>
      </c>
    </row>
    <row r="1691" spans="1:8" x14ac:dyDescent="0.25">
      <c r="A1691" t="s">
        <v>8</v>
      </c>
      <c r="B1691" t="s">
        <v>39357</v>
      </c>
      <c r="C1691" t="s">
        <v>2535</v>
      </c>
      <c r="D1691" s="19">
        <v>2429</v>
      </c>
      <c r="E1691">
        <v>320000</v>
      </c>
      <c r="F1691">
        <v>2017</v>
      </c>
      <c r="G1691">
        <v>6</v>
      </c>
      <c r="H1691" t="str">
        <f t="shared" si="26"/>
        <v>2429-Kippaxs</v>
      </c>
    </row>
    <row r="1692" spans="1:8" x14ac:dyDescent="0.25">
      <c r="A1692" t="s">
        <v>8</v>
      </c>
      <c r="B1692" t="s">
        <v>39357</v>
      </c>
      <c r="C1692" t="s">
        <v>2537</v>
      </c>
      <c r="D1692" s="19">
        <v>2429</v>
      </c>
      <c r="E1692">
        <v>320000</v>
      </c>
      <c r="F1692">
        <v>2017</v>
      </c>
      <c r="G1692">
        <v>6</v>
      </c>
      <c r="H1692" t="str">
        <f t="shared" si="26"/>
        <v>2429-Krambach</v>
      </c>
    </row>
    <row r="1693" spans="1:8" x14ac:dyDescent="0.25">
      <c r="A1693" t="s">
        <v>8</v>
      </c>
      <c r="B1693" t="s">
        <v>39357</v>
      </c>
      <c r="C1693" t="s">
        <v>2539</v>
      </c>
      <c r="D1693" s="19">
        <v>2429</v>
      </c>
      <c r="E1693">
        <v>320000</v>
      </c>
      <c r="F1693">
        <v>2017</v>
      </c>
      <c r="G1693">
        <v>6</v>
      </c>
      <c r="H1693" t="str">
        <f t="shared" si="26"/>
        <v>2429-Kundibakh</v>
      </c>
    </row>
    <row r="1694" spans="1:8" x14ac:dyDescent="0.25">
      <c r="A1694" t="s">
        <v>8</v>
      </c>
      <c r="B1694" t="s">
        <v>39357</v>
      </c>
      <c r="C1694" t="s">
        <v>2541</v>
      </c>
      <c r="D1694" s="19">
        <v>2429</v>
      </c>
      <c r="E1694">
        <v>320000</v>
      </c>
      <c r="F1694">
        <v>2017</v>
      </c>
      <c r="G1694">
        <v>6</v>
      </c>
      <c r="H1694" t="str">
        <f t="shared" si="26"/>
        <v>2429-Marlee</v>
      </c>
    </row>
    <row r="1695" spans="1:8" x14ac:dyDescent="0.25">
      <c r="A1695" t="s">
        <v>8</v>
      </c>
      <c r="B1695" t="s">
        <v>39357</v>
      </c>
      <c r="C1695" t="s">
        <v>2543</v>
      </c>
      <c r="D1695" s="19">
        <v>2429</v>
      </c>
      <c r="E1695">
        <v>320000</v>
      </c>
      <c r="F1695">
        <v>2017</v>
      </c>
      <c r="G1695">
        <v>6</v>
      </c>
      <c r="H1695" t="str">
        <f t="shared" si="26"/>
        <v>2429-Mooral Creek</v>
      </c>
    </row>
    <row r="1696" spans="1:8" x14ac:dyDescent="0.25">
      <c r="A1696" t="s">
        <v>8</v>
      </c>
      <c r="B1696" t="s">
        <v>39357</v>
      </c>
      <c r="C1696" t="s">
        <v>2545</v>
      </c>
      <c r="D1696" s="19">
        <v>2429</v>
      </c>
      <c r="E1696">
        <v>320000</v>
      </c>
      <c r="F1696">
        <v>2017</v>
      </c>
      <c r="G1696">
        <v>6</v>
      </c>
      <c r="H1696" t="str">
        <f t="shared" si="26"/>
        <v>2429-Strathcedar</v>
      </c>
    </row>
    <row r="1697" spans="1:8" x14ac:dyDescent="0.25">
      <c r="A1697" t="s">
        <v>8</v>
      </c>
      <c r="B1697" t="s">
        <v>39357</v>
      </c>
      <c r="C1697" t="s">
        <v>2547</v>
      </c>
      <c r="D1697" s="19">
        <v>2429</v>
      </c>
      <c r="E1697">
        <v>320000</v>
      </c>
      <c r="F1697">
        <v>2017</v>
      </c>
      <c r="G1697">
        <v>6</v>
      </c>
      <c r="H1697" t="str">
        <f t="shared" si="26"/>
        <v>2429-The Bight</v>
      </c>
    </row>
    <row r="1698" spans="1:8" x14ac:dyDescent="0.25">
      <c r="A1698" t="s">
        <v>8</v>
      </c>
      <c r="B1698" t="s">
        <v>39357</v>
      </c>
      <c r="C1698" t="s">
        <v>2549</v>
      </c>
      <c r="D1698" s="19">
        <v>2429</v>
      </c>
      <c r="E1698">
        <v>320000</v>
      </c>
      <c r="F1698">
        <v>2017</v>
      </c>
      <c r="G1698">
        <v>6</v>
      </c>
      <c r="H1698" t="str">
        <f t="shared" si="26"/>
        <v>2429-Tipperary</v>
      </c>
    </row>
    <row r="1699" spans="1:8" x14ac:dyDescent="0.25">
      <c r="A1699" t="s">
        <v>8</v>
      </c>
      <c r="B1699" t="s">
        <v>39357</v>
      </c>
      <c r="C1699" t="s">
        <v>2551</v>
      </c>
      <c r="D1699" s="19">
        <v>2429</v>
      </c>
      <c r="E1699">
        <v>320000</v>
      </c>
      <c r="F1699">
        <v>2017</v>
      </c>
      <c r="G1699">
        <v>6</v>
      </c>
      <c r="H1699" t="str">
        <f t="shared" si="26"/>
        <v>2429-Wherrol Flat</v>
      </c>
    </row>
    <row r="1700" spans="1:8" x14ac:dyDescent="0.25">
      <c r="A1700" t="s">
        <v>8</v>
      </c>
      <c r="B1700" t="s">
        <v>39357</v>
      </c>
      <c r="C1700" t="s">
        <v>2553</v>
      </c>
      <c r="D1700" s="19">
        <v>2429</v>
      </c>
      <c r="E1700">
        <v>320000</v>
      </c>
      <c r="F1700">
        <v>2017</v>
      </c>
      <c r="G1700">
        <v>6</v>
      </c>
      <c r="H1700" t="str">
        <f t="shared" si="26"/>
        <v>2429-Wingham</v>
      </c>
    </row>
    <row r="1701" spans="1:8" x14ac:dyDescent="0.25">
      <c r="A1701" t="s">
        <v>8</v>
      </c>
      <c r="B1701" t="s">
        <v>39357</v>
      </c>
      <c r="C1701" t="s">
        <v>2555</v>
      </c>
      <c r="D1701" s="19">
        <v>2429</v>
      </c>
      <c r="E1701">
        <v>320000</v>
      </c>
      <c r="F1701">
        <v>2017</v>
      </c>
      <c r="G1701">
        <v>6</v>
      </c>
      <c r="H1701" t="str">
        <f t="shared" si="26"/>
        <v>2429-Yarratt Forest</v>
      </c>
    </row>
    <row r="1702" spans="1:8" x14ac:dyDescent="0.25">
      <c r="A1702" t="s">
        <v>8</v>
      </c>
      <c r="B1702" t="s">
        <v>39357</v>
      </c>
      <c r="C1702" t="s">
        <v>2557</v>
      </c>
      <c r="D1702" s="19">
        <v>2430</v>
      </c>
      <c r="E1702">
        <v>397000</v>
      </c>
      <c r="F1702">
        <v>2017</v>
      </c>
      <c r="G1702">
        <v>6</v>
      </c>
      <c r="H1702" t="str">
        <f t="shared" si="26"/>
        <v>2430-Black Head</v>
      </c>
    </row>
    <row r="1703" spans="1:8" x14ac:dyDescent="0.25">
      <c r="A1703" t="s">
        <v>8</v>
      </c>
      <c r="B1703" t="s">
        <v>39357</v>
      </c>
      <c r="C1703" t="s">
        <v>2559</v>
      </c>
      <c r="D1703" s="19">
        <v>2430</v>
      </c>
      <c r="E1703">
        <v>397000</v>
      </c>
      <c r="F1703">
        <v>2017</v>
      </c>
      <c r="G1703">
        <v>6</v>
      </c>
      <c r="H1703" t="str">
        <f t="shared" si="26"/>
        <v>2430-Bohnock</v>
      </c>
    </row>
    <row r="1704" spans="1:8" x14ac:dyDescent="0.25">
      <c r="A1704" t="s">
        <v>8</v>
      </c>
      <c r="B1704" t="s">
        <v>39357</v>
      </c>
      <c r="C1704" t="s">
        <v>2561</v>
      </c>
      <c r="D1704" s="19">
        <v>2430</v>
      </c>
      <c r="E1704">
        <v>397000</v>
      </c>
      <c r="F1704">
        <v>2017</v>
      </c>
      <c r="G1704">
        <v>6</v>
      </c>
      <c r="H1704" t="str">
        <f t="shared" si="26"/>
        <v>2430-Bootawa</v>
      </c>
    </row>
    <row r="1705" spans="1:8" x14ac:dyDescent="0.25">
      <c r="A1705" t="s">
        <v>8</v>
      </c>
      <c r="B1705" t="s">
        <v>39357</v>
      </c>
      <c r="C1705" t="s">
        <v>2563</v>
      </c>
      <c r="D1705" s="19">
        <v>2430</v>
      </c>
      <c r="E1705">
        <v>397000</v>
      </c>
      <c r="F1705">
        <v>2017</v>
      </c>
      <c r="G1705">
        <v>6</v>
      </c>
      <c r="H1705" t="str">
        <f t="shared" si="26"/>
        <v>2430-Brimbin</v>
      </c>
    </row>
    <row r="1706" spans="1:8" x14ac:dyDescent="0.25">
      <c r="A1706" t="s">
        <v>8</v>
      </c>
      <c r="B1706" t="s">
        <v>39357</v>
      </c>
      <c r="C1706" t="s">
        <v>2565</v>
      </c>
      <c r="D1706" s="19">
        <v>2430</v>
      </c>
      <c r="E1706">
        <v>397000</v>
      </c>
      <c r="F1706">
        <v>2017</v>
      </c>
      <c r="G1706">
        <v>6</v>
      </c>
      <c r="H1706" t="str">
        <f t="shared" si="26"/>
        <v>2430-Chatham</v>
      </c>
    </row>
    <row r="1707" spans="1:8" x14ac:dyDescent="0.25">
      <c r="A1707" t="s">
        <v>8</v>
      </c>
      <c r="B1707" t="s">
        <v>39357</v>
      </c>
      <c r="C1707" t="s">
        <v>2567</v>
      </c>
      <c r="D1707" s="19">
        <v>2430</v>
      </c>
      <c r="E1707">
        <v>397000</v>
      </c>
      <c r="F1707">
        <v>2017</v>
      </c>
      <c r="G1707">
        <v>6</v>
      </c>
      <c r="H1707" t="str">
        <f t="shared" si="26"/>
        <v>2430-Croki</v>
      </c>
    </row>
    <row r="1708" spans="1:8" x14ac:dyDescent="0.25">
      <c r="A1708" t="s">
        <v>8</v>
      </c>
      <c r="B1708" t="s">
        <v>39357</v>
      </c>
      <c r="C1708" t="s">
        <v>2569</v>
      </c>
      <c r="D1708" s="19">
        <v>2430</v>
      </c>
      <c r="E1708">
        <v>397000</v>
      </c>
      <c r="F1708">
        <v>2017</v>
      </c>
      <c r="G1708">
        <v>6</v>
      </c>
      <c r="H1708" t="str">
        <f t="shared" si="26"/>
        <v>2430-Cundletown</v>
      </c>
    </row>
    <row r="1709" spans="1:8" x14ac:dyDescent="0.25">
      <c r="A1709" t="s">
        <v>8</v>
      </c>
      <c r="B1709" t="s">
        <v>39357</v>
      </c>
      <c r="C1709" t="s">
        <v>2571</v>
      </c>
      <c r="D1709" s="19">
        <v>2430</v>
      </c>
      <c r="E1709">
        <v>397000</v>
      </c>
      <c r="F1709">
        <v>2017</v>
      </c>
      <c r="G1709">
        <v>6</v>
      </c>
      <c r="H1709" t="str">
        <f t="shared" si="26"/>
        <v>2430-Diamond Beach</v>
      </c>
    </row>
    <row r="1710" spans="1:8" x14ac:dyDescent="0.25">
      <c r="A1710" t="s">
        <v>8</v>
      </c>
      <c r="B1710" t="s">
        <v>39357</v>
      </c>
      <c r="C1710" t="s">
        <v>2573</v>
      </c>
      <c r="D1710" s="19">
        <v>2430</v>
      </c>
      <c r="E1710">
        <v>397000</v>
      </c>
      <c r="F1710">
        <v>2017</v>
      </c>
      <c r="G1710">
        <v>6</v>
      </c>
      <c r="H1710" t="str">
        <f t="shared" si="26"/>
        <v>2430-Dumaresq Island</v>
      </c>
    </row>
    <row r="1711" spans="1:8" x14ac:dyDescent="0.25">
      <c r="A1711" t="s">
        <v>8</v>
      </c>
      <c r="B1711" t="s">
        <v>39357</v>
      </c>
      <c r="C1711" t="s">
        <v>2575</v>
      </c>
      <c r="D1711" s="19">
        <v>2430</v>
      </c>
      <c r="E1711">
        <v>397000</v>
      </c>
      <c r="F1711">
        <v>2017</v>
      </c>
      <c r="G1711">
        <v>6</v>
      </c>
      <c r="H1711" t="str">
        <f t="shared" si="26"/>
        <v>2430-Failford</v>
      </c>
    </row>
    <row r="1712" spans="1:8" x14ac:dyDescent="0.25">
      <c r="A1712" t="s">
        <v>8</v>
      </c>
      <c r="B1712" t="s">
        <v>39357</v>
      </c>
      <c r="C1712" t="s">
        <v>2577</v>
      </c>
      <c r="D1712" s="19">
        <v>2430</v>
      </c>
      <c r="E1712">
        <v>397000</v>
      </c>
      <c r="F1712">
        <v>2017</v>
      </c>
      <c r="G1712">
        <v>6</v>
      </c>
      <c r="H1712" t="str">
        <f t="shared" si="26"/>
        <v>2430-Ghinni Ghinni</v>
      </c>
    </row>
    <row r="1713" spans="1:8" x14ac:dyDescent="0.25">
      <c r="A1713" t="s">
        <v>8</v>
      </c>
      <c r="B1713" t="s">
        <v>39357</v>
      </c>
      <c r="C1713" t="s">
        <v>2579</v>
      </c>
      <c r="D1713" s="19">
        <v>2430</v>
      </c>
      <c r="E1713">
        <v>397000</v>
      </c>
      <c r="F1713">
        <v>2017</v>
      </c>
      <c r="G1713">
        <v>6</v>
      </c>
      <c r="H1713" t="str">
        <f t="shared" si="26"/>
        <v>2430-Glenthorne</v>
      </c>
    </row>
    <row r="1714" spans="1:8" x14ac:dyDescent="0.25">
      <c r="A1714" t="s">
        <v>8</v>
      </c>
      <c r="B1714" t="s">
        <v>39357</v>
      </c>
      <c r="C1714" t="s">
        <v>2581</v>
      </c>
      <c r="D1714" s="19">
        <v>2430</v>
      </c>
      <c r="E1714">
        <v>397000</v>
      </c>
      <c r="F1714">
        <v>2017</v>
      </c>
      <c r="G1714">
        <v>6</v>
      </c>
      <c r="H1714" t="str">
        <f t="shared" si="26"/>
        <v>2430-Hallidays Point</v>
      </c>
    </row>
    <row r="1715" spans="1:8" x14ac:dyDescent="0.25">
      <c r="A1715" t="s">
        <v>8</v>
      </c>
      <c r="B1715" t="s">
        <v>39357</v>
      </c>
      <c r="C1715" t="s">
        <v>2583</v>
      </c>
      <c r="D1715" s="19">
        <v>2430</v>
      </c>
      <c r="E1715">
        <v>397000</v>
      </c>
      <c r="F1715">
        <v>2017</v>
      </c>
      <c r="G1715">
        <v>6</v>
      </c>
      <c r="H1715" t="str">
        <f t="shared" si="26"/>
        <v>2430-Hillville</v>
      </c>
    </row>
    <row r="1716" spans="1:8" x14ac:dyDescent="0.25">
      <c r="A1716" t="s">
        <v>8</v>
      </c>
      <c r="B1716" t="s">
        <v>39357</v>
      </c>
      <c r="C1716" t="s">
        <v>2585</v>
      </c>
      <c r="D1716" s="19">
        <v>2430</v>
      </c>
      <c r="E1716">
        <v>397000</v>
      </c>
      <c r="F1716">
        <v>2017</v>
      </c>
      <c r="G1716">
        <v>6</v>
      </c>
      <c r="H1716" t="str">
        <f t="shared" si="26"/>
        <v>2430-Jones Island</v>
      </c>
    </row>
    <row r="1717" spans="1:8" x14ac:dyDescent="0.25">
      <c r="A1717" t="s">
        <v>8</v>
      </c>
      <c r="B1717" t="s">
        <v>39357</v>
      </c>
      <c r="C1717" t="s">
        <v>2587</v>
      </c>
      <c r="D1717" s="19">
        <v>2430</v>
      </c>
      <c r="E1717">
        <v>397000</v>
      </c>
      <c r="F1717">
        <v>2017</v>
      </c>
      <c r="G1717">
        <v>6</v>
      </c>
      <c r="H1717" t="str">
        <f t="shared" si="26"/>
        <v>2430-Kiwarrak</v>
      </c>
    </row>
    <row r="1718" spans="1:8" x14ac:dyDescent="0.25">
      <c r="A1718" t="s">
        <v>8</v>
      </c>
      <c r="B1718" t="s">
        <v>39357</v>
      </c>
      <c r="C1718" t="s">
        <v>2589</v>
      </c>
      <c r="D1718" s="19">
        <v>2430</v>
      </c>
      <c r="E1718">
        <v>397000</v>
      </c>
      <c r="F1718">
        <v>2017</v>
      </c>
      <c r="G1718">
        <v>6</v>
      </c>
      <c r="H1718" t="str">
        <f t="shared" si="26"/>
        <v>2430-Koorainghat</v>
      </c>
    </row>
    <row r="1719" spans="1:8" x14ac:dyDescent="0.25">
      <c r="A1719" t="s">
        <v>8</v>
      </c>
      <c r="B1719" t="s">
        <v>39357</v>
      </c>
      <c r="C1719" t="s">
        <v>2591</v>
      </c>
      <c r="D1719" s="19">
        <v>2430</v>
      </c>
      <c r="E1719">
        <v>397000</v>
      </c>
      <c r="F1719">
        <v>2017</v>
      </c>
      <c r="G1719">
        <v>6</v>
      </c>
      <c r="H1719" t="str">
        <f t="shared" si="26"/>
        <v>2430-Kundle Kundle</v>
      </c>
    </row>
    <row r="1720" spans="1:8" x14ac:dyDescent="0.25">
      <c r="A1720" t="s">
        <v>8</v>
      </c>
      <c r="B1720" t="s">
        <v>39357</v>
      </c>
      <c r="C1720" t="s">
        <v>1080</v>
      </c>
      <c r="D1720" s="19">
        <v>2430</v>
      </c>
      <c r="E1720">
        <v>397000</v>
      </c>
      <c r="F1720">
        <v>2017</v>
      </c>
      <c r="G1720">
        <v>6</v>
      </c>
      <c r="H1720" t="str">
        <f t="shared" si="26"/>
        <v>2430-Lansdowne</v>
      </c>
    </row>
    <row r="1721" spans="1:8" x14ac:dyDescent="0.25">
      <c r="A1721" t="s">
        <v>8</v>
      </c>
      <c r="B1721" t="s">
        <v>39357</v>
      </c>
      <c r="C1721" t="s">
        <v>2594</v>
      </c>
      <c r="D1721" s="19">
        <v>2430</v>
      </c>
      <c r="E1721">
        <v>397000</v>
      </c>
      <c r="F1721">
        <v>2017</v>
      </c>
      <c r="G1721">
        <v>6</v>
      </c>
      <c r="H1721" t="str">
        <f t="shared" si="26"/>
        <v>2430-Lansdowne Forest</v>
      </c>
    </row>
    <row r="1722" spans="1:8" x14ac:dyDescent="0.25">
      <c r="A1722" t="s">
        <v>8</v>
      </c>
      <c r="B1722" t="s">
        <v>39357</v>
      </c>
      <c r="C1722" t="s">
        <v>2596</v>
      </c>
      <c r="D1722" s="19">
        <v>2430</v>
      </c>
      <c r="E1722">
        <v>397000</v>
      </c>
      <c r="F1722">
        <v>2017</v>
      </c>
      <c r="G1722">
        <v>6</v>
      </c>
      <c r="H1722" t="str">
        <f t="shared" si="26"/>
        <v>2430-Manning Point</v>
      </c>
    </row>
    <row r="1723" spans="1:8" x14ac:dyDescent="0.25">
      <c r="A1723" t="s">
        <v>8</v>
      </c>
      <c r="B1723" t="s">
        <v>39357</v>
      </c>
      <c r="C1723" t="s">
        <v>2598</v>
      </c>
      <c r="D1723" s="19">
        <v>2430</v>
      </c>
      <c r="E1723">
        <v>397000</v>
      </c>
      <c r="F1723">
        <v>2017</v>
      </c>
      <c r="G1723">
        <v>6</v>
      </c>
      <c r="H1723" t="str">
        <f t="shared" si="26"/>
        <v>2430-Melinga</v>
      </c>
    </row>
    <row r="1724" spans="1:8" x14ac:dyDescent="0.25">
      <c r="A1724" t="s">
        <v>8</v>
      </c>
      <c r="B1724" t="s">
        <v>39357</v>
      </c>
      <c r="C1724" t="s">
        <v>2600</v>
      </c>
      <c r="D1724" s="19">
        <v>2430</v>
      </c>
      <c r="E1724">
        <v>397000</v>
      </c>
      <c r="F1724">
        <v>2017</v>
      </c>
      <c r="G1724">
        <v>6</v>
      </c>
      <c r="H1724" t="str">
        <f t="shared" si="26"/>
        <v>2430-Mitchells Island</v>
      </c>
    </row>
    <row r="1725" spans="1:8" x14ac:dyDescent="0.25">
      <c r="A1725" t="s">
        <v>8</v>
      </c>
      <c r="B1725" t="s">
        <v>39357</v>
      </c>
      <c r="C1725" t="s">
        <v>2602</v>
      </c>
      <c r="D1725" s="19">
        <v>2430</v>
      </c>
      <c r="E1725">
        <v>397000</v>
      </c>
      <c r="F1725">
        <v>2017</v>
      </c>
      <c r="G1725">
        <v>6</v>
      </c>
      <c r="H1725" t="str">
        <f t="shared" si="26"/>
        <v>2430-Mondrook</v>
      </c>
    </row>
    <row r="1726" spans="1:8" x14ac:dyDescent="0.25">
      <c r="A1726" t="s">
        <v>8</v>
      </c>
      <c r="B1726" t="s">
        <v>39357</v>
      </c>
      <c r="C1726" t="s">
        <v>2604</v>
      </c>
      <c r="D1726" s="19">
        <v>2430</v>
      </c>
      <c r="E1726">
        <v>397000</v>
      </c>
      <c r="F1726">
        <v>2017</v>
      </c>
      <c r="G1726">
        <v>6</v>
      </c>
      <c r="H1726" t="str">
        <f t="shared" si="26"/>
        <v>2430-Old Bar</v>
      </c>
    </row>
    <row r="1727" spans="1:8" x14ac:dyDescent="0.25">
      <c r="A1727" t="s">
        <v>8</v>
      </c>
      <c r="B1727" t="s">
        <v>39357</v>
      </c>
      <c r="C1727" t="s">
        <v>2606</v>
      </c>
      <c r="D1727" s="19">
        <v>2430</v>
      </c>
      <c r="E1727">
        <v>397000</v>
      </c>
      <c r="F1727">
        <v>2017</v>
      </c>
      <c r="G1727">
        <v>6</v>
      </c>
      <c r="H1727" t="str">
        <f t="shared" si="26"/>
        <v>2430-Oxley Island</v>
      </c>
    </row>
    <row r="1728" spans="1:8" x14ac:dyDescent="0.25">
      <c r="A1728" t="s">
        <v>8</v>
      </c>
      <c r="B1728" t="s">
        <v>39357</v>
      </c>
      <c r="C1728" t="s">
        <v>2608</v>
      </c>
      <c r="D1728" s="19">
        <v>2430</v>
      </c>
      <c r="E1728">
        <v>397000</v>
      </c>
      <c r="F1728">
        <v>2017</v>
      </c>
      <c r="G1728">
        <v>6</v>
      </c>
      <c r="H1728" t="str">
        <f t="shared" si="26"/>
        <v>2430-Pampoolah</v>
      </c>
    </row>
    <row r="1729" spans="1:8" x14ac:dyDescent="0.25">
      <c r="A1729" t="s">
        <v>8</v>
      </c>
      <c r="B1729" t="s">
        <v>39357</v>
      </c>
      <c r="C1729" t="s">
        <v>2610</v>
      </c>
      <c r="D1729" s="19">
        <v>2430</v>
      </c>
      <c r="E1729">
        <v>397000</v>
      </c>
      <c r="F1729">
        <v>2017</v>
      </c>
      <c r="G1729">
        <v>6</v>
      </c>
      <c r="H1729" t="str">
        <f t="shared" si="26"/>
        <v>2430-Possum Brush</v>
      </c>
    </row>
    <row r="1730" spans="1:8" x14ac:dyDescent="0.25">
      <c r="A1730" t="s">
        <v>8</v>
      </c>
      <c r="B1730" t="s">
        <v>39357</v>
      </c>
      <c r="C1730" t="s">
        <v>2612</v>
      </c>
      <c r="D1730" s="19">
        <v>2430</v>
      </c>
      <c r="E1730">
        <v>397000</v>
      </c>
      <c r="F1730">
        <v>2017</v>
      </c>
      <c r="G1730">
        <v>6</v>
      </c>
      <c r="H1730" t="str">
        <f t="shared" ref="H1730:H1793" si="27">D1730&amp;"-"&amp;C1730</f>
        <v>2430-Purfleet</v>
      </c>
    </row>
    <row r="1731" spans="1:8" x14ac:dyDescent="0.25">
      <c r="A1731" t="s">
        <v>8</v>
      </c>
      <c r="B1731" t="s">
        <v>39357</v>
      </c>
      <c r="C1731" t="s">
        <v>2614</v>
      </c>
      <c r="D1731" s="19">
        <v>2430</v>
      </c>
      <c r="E1731">
        <v>397000</v>
      </c>
      <c r="F1731">
        <v>2017</v>
      </c>
      <c r="G1731">
        <v>6</v>
      </c>
      <c r="H1731" t="str">
        <f t="shared" si="27"/>
        <v>2430-Rainbow Flat</v>
      </c>
    </row>
    <row r="1732" spans="1:8" x14ac:dyDescent="0.25">
      <c r="A1732" t="s">
        <v>8</v>
      </c>
      <c r="B1732" t="s">
        <v>39357</v>
      </c>
      <c r="C1732" t="s">
        <v>2616</v>
      </c>
      <c r="D1732" s="19">
        <v>2430</v>
      </c>
      <c r="E1732">
        <v>397000</v>
      </c>
      <c r="F1732">
        <v>2017</v>
      </c>
      <c r="G1732">
        <v>6</v>
      </c>
      <c r="H1732" t="str">
        <f t="shared" si="27"/>
        <v>2430-Red Head</v>
      </c>
    </row>
    <row r="1733" spans="1:8" x14ac:dyDescent="0.25">
      <c r="A1733" t="s">
        <v>8</v>
      </c>
      <c r="B1733" t="s">
        <v>39357</v>
      </c>
      <c r="C1733" t="s">
        <v>2618</v>
      </c>
      <c r="D1733" s="19">
        <v>2430</v>
      </c>
      <c r="E1733">
        <v>397000</v>
      </c>
      <c r="F1733">
        <v>2017</v>
      </c>
      <c r="G1733">
        <v>6</v>
      </c>
      <c r="H1733" t="str">
        <f t="shared" si="27"/>
        <v>2430-Saltwater</v>
      </c>
    </row>
    <row r="1734" spans="1:8" x14ac:dyDescent="0.25">
      <c r="A1734" t="s">
        <v>8</v>
      </c>
      <c r="B1734" t="s">
        <v>39357</v>
      </c>
      <c r="C1734" t="s">
        <v>2620</v>
      </c>
      <c r="D1734" s="19">
        <v>2430</v>
      </c>
      <c r="E1734">
        <v>397000</v>
      </c>
      <c r="F1734">
        <v>2017</v>
      </c>
      <c r="G1734">
        <v>6</v>
      </c>
      <c r="H1734" t="str">
        <f t="shared" si="27"/>
        <v>2430-Tallwoods Village</v>
      </c>
    </row>
    <row r="1735" spans="1:8" x14ac:dyDescent="0.25">
      <c r="A1735" t="s">
        <v>8</v>
      </c>
      <c r="B1735" t="s">
        <v>39363</v>
      </c>
      <c r="C1735" t="s">
        <v>19246</v>
      </c>
      <c r="D1735" s="19">
        <v>2430</v>
      </c>
      <c r="E1735">
        <v>397000</v>
      </c>
      <c r="F1735">
        <v>2017</v>
      </c>
      <c r="G1735">
        <v>6</v>
      </c>
      <c r="H1735" t="str">
        <f t="shared" si="27"/>
        <v>2430-Taree</v>
      </c>
    </row>
    <row r="1736" spans="1:8" x14ac:dyDescent="0.25">
      <c r="A1736" t="s">
        <v>8</v>
      </c>
      <c r="B1736" t="s">
        <v>39363</v>
      </c>
      <c r="C1736" t="s">
        <v>19248</v>
      </c>
      <c r="D1736" s="19">
        <v>2430</v>
      </c>
      <c r="E1736">
        <v>397000</v>
      </c>
      <c r="F1736">
        <v>2017</v>
      </c>
      <c r="G1736">
        <v>6</v>
      </c>
      <c r="H1736" t="str">
        <f t="shared" si="27"/>
        <v>2430-Taree South</v>
      </c>
    </row>
    <row r="1737" spans="1:8" x14ac:dyDescent="0.25">
      <c r="A1737" t="s">
        <v>8</v>
      </c>
      <c r="B1737" t="s">
        <v>39357</v>
      </c>
      <c r="C1737" t="s">
        <v>2622</v>
      </c>
      <c r="D1737" s="19">
        <v>2430</v>
      </c>
      <c r="E1737">
        <v>397000</v>
      </c>
      <c r="F1737">
        <v>2017</v>
      </c>
      <c r="G1737">
        <v>6</v>
      </c>
      <c r="H1737" t="str">
        <f t="shared" si="27"/>
        <v>2430-Tinonee</v>
      </c>
    </row>
    <row r="1738" spans="1:8" x14ac:dyDescent="0.25">
      <c r="A1738" t="s">
        <v>8</v>
      </c>
      <c r="B1738" t="s">
        <v>39357</v>
      </c>
      <c r="C1738" t="s">
        <v>2624</v>
      </c>
      <c r="D1738" s="19">
        <v>2430</v>
      </c>
      <c r="E1738">
        <v>397000</v>
      </c>
      <c r="F1738">
        <v>2017</v>
      </c>
      <c r="G1738">
        <v>6</v>
      </c>
      <c r="H1738" t="str">
        <f t="shared" si="27"/>
        <v>2430-Upper Lansdowne</v>
      </c>
    </row>
    <row r="1739" spans="1:8" x14ac:dyDescent="0.25">
      <c r="A1739" t="s">
        <v>8</v>
      </c>
      <c r="B1739" t="s">
        <v>39357</v>
      </c>
      <c r="C1739" t="s">
        <v>2626</v>
      </c>
      <c r="D1739" s="19">
        <v>2430</v>
      </c>
      <c r="E1739">
        <v>397000</v>
      </c>
      <c r="F1739">
        <v>2017</v>
      </c>
      <c r="G1739">
        <v>6</v>
      </c>
      <c r="H1739" t="str">
        <f t="shared" si="27"/>
        <v>2430-Wallabi Point</v>
      </c>
    </row>
    <row r="1740" spans="1:8" x14ac:dyDescent="0.25">
      <c r="A1740" t="s">
        <v>8</v>
      </c>
      <c r="B1740" t="s">
        <v>39357</v>
      </c>
      <c r="C1740" t="s">
        <v>2628</v>
      </c>
      <c r="D1740" s="19">
        <v>2431</v>
      </c>
      <c r="E1740">
        <v>335000</v>
      </c>
      <c r="F1740">
        <v>2017</v>
      </c>
      <c r="G1740">
        <v>6</v>
      </c>
      <c r="H1740" t="str">
        <f t="shared" si="27"/>
        <v>2431-Arakoon</v>
      </c>
    </row>
    <row r="1741" spans="1:8" x14ac:dyDescent="0.25">
      <c r="A1741" t="s">
        <v>8</v>
      </c>
      <c r="B1741" t="s">
        <v>39357</v>
      </c>
      <c r="C1741" t="s">
        <v>2630</v>
      </c>
      <c r="D1741" s="19">
        <v>2431</v>
      </c>
      <c r="E1741">
        <v>335000</v>
      </c>
      <c r="F1741">
        <v>2017</v>
      </c>
      <c r="G1741">
        <v>6</v>
      </c>
      <c r="H1741" t="str">
        <f t="shared" si="27"/>
        <v>2431-Jerseyville</v>
      </c>
    </row>
    <row r="1742" spans="1:8" x14ac:dyDescent="0.25">
      <c r="A1742" t="s">
        <v>8</v>
      </c>
      <c r="B1742" t="s">
        <v>39357</v>
      </c>
      <c r="C1742" t="s">
        <v>2632</v>
      </c>
      <c r="D1742" s="19">
        <v>2431</v>
      </c>
      <c r="E1742">
        <v>335000</v>
      </c>
      <c r="F1742">
        <v>2017</v>
      </c>
      <c r="G1742">
        <v>6</v>
      </c>
      <c r="H1742" t="str">
        <f t="shared" si="27"/>
        <v>2431-South West Rocks</v>
      </c>
    </row>
    <row r="1743" spans="1:8" x14ac:dyDescent="0.25">
      <c r="A1743" t="s">
        <v>8</v>
      </c>
      <c r="B1743" t="s">
        <v>39357</v>
      </c>
      <c r="C1743" t="s">
        <v>2634</v>
      </c>
      <c r="D1743" s="19">
        <v>2439</v>
      </c>
      <c r="E1743">
        <v>615000</v>
      </c>
      <c r="F1743">
        <v>2017</v>
      </c>
      <c r="G1743">
        <v>6</v>
      </c>
      <c r="H1743" t="str">
        <f t="shared" si="27"/>
        <v>2439-Batar Creek</v>
      </c>
    </row>
    <row r="1744" spans="1:8" x14ac:dyDescent="0.25">
      <c r="A1744" t="s">
        <v>8</v>
      </c>
      <c r="B1744" t="s">
        <v>39357</v>
      </c>
      <c r="C1744" t="s">
        <v>2636</v>
      </c>
      <c r="D1744" s="19">
        <v>2439</v>
      </c>
      <c r="E1744">
        <v>615000</v>
      </c>
      <c r="F1744">
        <v>2017</v>
      </c>
      <c r="G1744">
        <v>6</v>
      </c>
      <c r="H1744" t="str">
        <f t="shared" si="27"/>
        <v>2439-Black Creek</v>
      </c>
    </row>
    <row r="1745" spans="1:8" x14ac:dyDescent="0.25">
      <c r="A1745" t="s">
        <v>8</v>
      </c>
      <c r="B1745" t="s">
        <v>39357</v>
      </c>
      <c r="C1745" t="s">
        <v>2638</v>
      </c>
      <c r="D1745" s="19">
        <v>2439</v>
      </c>
      <c r="E1745">
        <v>615000</v>
      </c>
      <c r="F1745">
        <v>2017</v>
      </c>
      <c r="G1745">
        <v>6</v>
      </c>
      <c r="H1745" t="str">
        <f t="shared" si="27"/>
        <v>2439-Bobs Creek</v>
      </c>
    </row>
    <row r="1746" spans="1:8" x14ac:dyDescent="0.25">
      <c r="A1746" t="s">
        <v>8</v>
      </c>
      <c r="B1746" t="s">
        <v>39357</v>
      </c>
      <c r="C1746" t="s">
        <v>2640</v>
      </c>
      <c r="D1746" s="19">
        <v>2439</v>
      </c>
      <c r="E1746">
        <v>615000</v>
      </c>
      <c r="F1746">
        <v>2017</v>
      </c>
      <c r="G1746">
        <v>6</v>
      </c>
      <c r="H1746" t="str">
        <f t="shared" si="27"/>
        <v>2439-Kendall</v>
      </c>
    </row>
    <row r="1747" spans="1:8" x14ac:dyDescent="0.25">
      <c r="A1747" t="s">
        <v>8</v>
      </c>
      <c r="B1747" t="s">
        <v>39357</v>
      </c>
      <c r="C1747" t="s">
        <v>2642</v>
      </c>
      <c r="D1747" s="19">
        <v>2439</v>
      </c>
      <c r="E1747">
        <v>615000</v>
      </c>
      <c r="F1747">
        <v>2017</v>
      </c>
      <c r="G1747">
        <v>6</v>
      </c>
      <c r="H1747" t="str">
        <f t="shared" si="27"/>
        <v>2439-Kerewong</v>
      </c>
    </row>
    <row r="1748" spans="1:8" x14ac:dyDescent="0.25">
      <c r="A1748" t="s">
        <v>8</v>
      </c>
      <c r="B1748" t="s">
        <v>39357</v>
      </c>
      <c r="C1748" t="s">
        <v>2644</v>
      </c>
      <c r="D1748" s="19">
        <v>2439</v>
      </c>
      <c r="E1748">
        <v>615000</v>
      </c>
      <c r="F1748">
        <v>2017</v>
      </c>
      <c r="G1748">
        <v>6</v>
      </c>
      <c r="H1748" t="str">
        <f t="shared" si="27"/>
        <v>2439-Kew</v>
      </c>
    </row>
    <row r="1749" spans="1:8" x14ac:dyDescent="0.25">
      <c r="A1749" t="s">
        <v>8</v>
      </c>
      <c r="B1749" t="s">
        <v>39357</v>
      </c>
      <c r="C1749" t="s">
        <v>2646</v>
      </c>
      <c r="D1749" s="19">
        <v>2439</v>
      </c>
      <c r="E1749">
        <v>615000</v>
      </c>
      <c r="F1749">
        <v>2017</v>
      </c>
      <c r="G1749">
        <v>6</v>
      </c>
      <c r="H1749" t="str">
        <f t="shared" si="27"/>
        <v>2439-Logans Crossing</v>
      </c>
    </row>
    <row r="1750" spans="1:8" x14ac:dyDescent="0.25">
      <c r="A1750" t="s">
        <v>8</v>
      </c>
      <c r="B1750" t="s">
        <v>39357</v>
      </c>
      <c r="C1750" t="s">
        <v>2648</v>
      </c>
      <c r="D1750" s="19">
        <v>2439</v>
      </c>
      <c r="E1750">
        <v>615000</v>
      </c>
      <c r="F1750">
        <v>2017</v>
      </c>
      <c r="G1750">
        <v>6</v>
      </c>
      <c r="H1750" t="str">
        <f t="shared" si="27"/>
        <v>2439-Lorne</v>
      </c>
    </row>
    <row r="1751" spans="1:8" x14ac:dyDescent="0.25">
      <c r="A1751" t="s">
        <v>8</v>
      </c>
      <c r="B1751" t="s">
        <v>39357</v>
      </c>
      <c r="C1751" t="s">
        <v>2650</v>
      </c>
      <c r="D1751" s="19">
        <v>2439</v>
      </c>
      <c r="E1751">
        <v>615000</v>
      </c>
      <c r="F1751">
        <v>2017</v>
      </c>
      <c r="G1751">
        <v>6</v>
      </c>
      <c r="H1751" t="str">
        <f t="shared" si="27"/>
        <v>2439-Rossglen</v>
      </c>
    </row>
    <row r="1752" spans="1:8" x14ac:dyDescent="0.25">
      <c r="A1752" t="s">
        <v>8</v>
      </c>
      <c r="B1752" t="s">
        <v>39357</v>
      </c>
      <c r="C1752" t="s">
        <v>2652</v>
      </c>
      <c r="D1752" s="19">
        <v>2439</v>
      </c>
      <c r="E1752">
        <v>615000</v>
      </c>
      <c r="F1752">
        <v>2017</v>
      </c>
      <c r="G1752">
        <v>6</v>
      </c>
      <c r="H1752" t="str">
        <f t="shared" si="27"/>
        <v>2439-Swans Crossing</v>
      </c>
    </row>
    <row r="1753" spans="1:8" x14ac:dyDescent="0.25">
      <c r="A1753" t="s">
        <v>8</v>
      </c>
      <c r="B1753" t="s">
        <v>39357</v>
      </c>
      <c r="C1753" t="s">
        <v>2654</v>
      </c>
      <c r="D1753" s="19">
        <v>2439</v>
      </c>
      <c r="E1753">
        <v>615000</v>
      </c>
      <c r="F1753">
        <v>2017</v>
      </c>
      <c r="G1753">
        <v>6</v>
      </c>
      <c r="H1753" t="str">
        <f t="shared" si="27"/>
        <v>2439-Upsalls Creek</v>
      </c>
    </row>
    <row r="1754" spans="1:8" x14ac:dyDescent="0.25">
      <c r="A1754" t="s">
        <v>8</v>
      </c>
      <c r="B1754" t="s">
        <v>39357</v>
      </c>
      <c r="C1754" t="s">
        <v>2656</v>
      </c>
      <c r="D1754" s="19">
        <v>2440</v>
      </c>
      <c r="E1754">
        <v>329000</v>
      </c>
      <c r="F1754">
        <v>2017</v>
      </c>
      <c r="G1754">
        <v>6</v>
      </c>
      <c r="H1754" t="str">
        <f t="shared" si="27"/>
        <v>2440-Aldavilla</v>
      </c>
    </row>
    <row r="1755" spans="1:8" x14ac:dyDescent="0.25">
      <c r="A1755" t="s">
        <v>8</v>
      </c>
      <c r="B1755" t="s">
        <v>39357</v>
      </c>
      <c r="C1755" t="s">
        <v>2658</v>
      </c>
      <c r="D1755" s="19">
        <v>2440</v>
      </c>
      <c r="E1755">
        <v>329000</v>
      </c>
      <c r="F1755">
        <v>2017</v>
      </c>
      <c r="G1755">
        <v>6</v>
      </c>
      <c r="H1755" t="str">
        <f t="shared" si="27"/>
        <v>2440-Austral Eden</v>
      </c>
    </row>
    <row r="1756" spans="1:8" x14ac:dyDescent="0.25">
      <c r="A1756" t="s">
        <v>8</v>
      </c>
      <c r="B1756" t="s">
        <v>39357</v>
      </c>
      <c r="C1756" t="s">
        <v>2660</v>
      </c>
      <c r="D1756" s="19">
        <v>2440</v>
      </c>
      <c r="E1756">
        <v>329000</v>
      </c>
      <c r="F1756">
        <v>2017</v>
      </c>
      <c r="G1756">
        <v>6</v>
      </c>
      <c r="H1756" t="str">
        <f t="shared" si="27"/>
        <v>2440-Bellbrook</v>
      </c>
    </row>
    <row r="1757" spans="1:8" x14ac:dyDescent="0.25">
      <c r="A1757" t="s">
        <v>8</v>
      </c>
      <c r="B1757" t="s">
        <v>39357</v>
      </c>
      <c r="C1757" t="s">
        <v>2662</v>
      </c>
      <c r="D1757" s="19">
        <v>2440</v>
      </c>
      <c r="E1757">
        <v>329000</v>
      </c>
      <c r="F1757">
        <v>2017</v>
      </c>
      <c r="G1757">
        <v>6</v>
      </c>
      <c r="H1757" t="str">
        <f t="shared" si="27"/>
        <v>2440-Bellimbopinni</v>
      </c>
    </row>
    <row r="1758" spans="1:8" x14ac:dyDescent="0.25">
      <c r="A1758" t="s">
        <v>8</v>
      </c>
      <c r="B1758" t="s">
        <v>39357</v>
      </c>
      <c r="C1758" t="s">
        <v>2664</v>
      </c>
      <c r="D1758" s="19">
        <v>2440</v>
      </c>
      <c r="E1758">
        <v>329000</v>
      </c>
      <c r="F1758">
        <v>2017</v>
      </c>
      <c r="G1758">
        <v>6</v>
      </c>
      <c r="H1758" t="str">
        <f t="shared" si="27"/>
        <v>2440-Belmore River</v>
      </c>
    </row>
    <row r="1759" spans="1:8" x14ac:dyDescent="0.25">
      <c r="A1759" t="s">
        <v>8</v>
      </c>
      <c r="B1759" t="s">
        <v>39357</v>
      </c>
      <c r="C1759" t="s">
        <v>2666</v>
      </c>
      <c r="D1759" s="19">
        <v>2440</v>
      </c>
      <c r="E1759">
        <v>329000</v>
      </c>
      <c r="F1759">
        <v>2017</v>
      </c>
      <c r="G1759">
        <v>6</v>
      </c>
      <c r="H1759" t="str">
        <f t="shared" si="27"/>
        <v>2440-Burnt Bridge</v>
      </c>
    </row>
    <row r="1760" spans="1:8" x14ac:dyDescent="0.25">
      <c r="A1760" t="s">
        <v>8</v>
      </c>
      <c r="B1760" t="s">
        <v>39357</v>
      </c>
      <c r="C1760" t="s">
        <v>2668</v>
      </c>
      <c r="D1760" s="19">
        <v>2440</v>
      </c>
      <c r="E1760">
        <v>329000</v>
      </c>
      <c r="F1760">
        <v>2017</v>
      </c>
      <c r="G1760">
        <v>6</v>
      </c>
      <c r="H1760" t="str">
        <f t="shared" si="27"/>
        <v>2440-Carrai</v>
      </c>
    </row>
    <row r="1761" spans="1:8" x14ac:dyDescent="0.25">
      <c r="A1761" t="s">
        <v>8</v>
      </c>
      <c r="B1761" t="s">
        <v>39357</v>
      </c>
      <c r="C1761" t="s">
        <v>2670</v>
      </c>
      <c r="D1761" s="19">
        <v>2440</v>
      </c>
      <c r="E1761">
        <v>329000</v>
      </c>
      <c r="F1761">
        <v>2017</v>
      </c>
      <c r="G1761">
        <v>6</v>
      </c>
      <c r="H1761" t="str">
        <f t="shared" si="27"/>
        <v>2440-Clybucca</v>
      </c>
    </row>
    <row r="1762" spans="1:8" x14ac:dyDescent="0.25">
      <c r="A1762" t="s">
        <v>8</v>
      </c>
      <c r="B1762" t="s">
        <v>39357</v>
      </c>
      <c r="C1762" t="s">
        <v>2672</v>
      </c>
      <c r="D1762" s="19">
        <v>2440</v>
      </c>
      <c r="E1762">
        <v>329000</v>
      </c>
      <c r="F1762">
        <v>2017</v>
      </c>
      <c r="G1762">
        <v>6</v>
      </c>
      <c r="H1762" t="str">
        <f t="shared" si="27"/>
        <v>2440-Collombatti</v>
      </c>
    </row>
    <row r="1763" spans="1:8" x14ac:dyDescent="0.25">
      <c r="A1763" t="s">
        <v>8</v>
      </c>
      <c r="B1763" t="s">
        <v>39357</v>
      </c>
      <c r="C1763" t="s">
        <v>2674</v>
      </c>
      <c r="D1763" s="19">
        <v>2440</v>
      </c>
      <c r="E1763">
        <v>329000</v>
      </c>
      <c r="F1763">
        <v>2017</v>
      </c>
      <c r="G1763">
        <v>6</v>
      </c>
      <c r="H1763" t="str">
        <f t="shared" si="27"/>
        <v>2440-Comara</v>
      </c>
    </row>
    <row r="1764" spans="1:8" x14ac:dyDescent="0.25">
      <c r="A1764" t="s">
        <v>8</v>
      </c>
      <c r="B1764" t="s">
        <v>39357</v>
      </c>
      <c r="C1764" t="s">
        <v>2676</v>
      </c>
      <c r="D1764" s="19">
        <v>2440</v>
      </c>
      <c r="E1764">
        <v>329000</v>
      </c>
      <c r="F1764">
        <v>2017</v>
      </c>
      <c r="G1764">
        <v>6</v>
      </c>
      <c r="H1764" t="str">
        <f t="shared" si="27"/>
        <v>2440-Corangula</v>
      </c>
    </row>
    <row r="1765" spans="1:8" x14ac:dyDescent="0.25">
      <c r="A1765" t="s">
        <v>8</v>
      </c>
      <c r="B1765" t="s">
        <v>39357</v>
      </c>
      <c r="C1765" t="s">
        <v>2678</v>
      </c>
      <c r="D1765" s="19">
        <v>2440</v>
      </c>
      <c r="E1765">
        <v>329000</v>
      </c>
      <c r="F1765">
        <v>2017</v>
      </c>
      <c r="G1765">
        <v>6</v>
      </c>
      <c r="H1765" t="str">
        <f t="shared" si="27"/>
        <v>2440-Crescent Head</v>
      </c>
    </row>
    <row r="1766" spans="1:8" x14ac:dyDescent="0.25">
      <c r="A1766" t="s">
        <v>8</v>
      </c>
      <c r="B1766" t="s">
        <v>39357</v>
      </c>
      <c r="C1766" t="s">
        <v>2680</v>
      </c>
      <c r="D1766" s="19">
        <v>2440</v>
      </c>
      <c r="E1766">
        <v>329000</v>
      </c>
      <c r="F1766">
        <v>2017</v>
      </c>
      <c r="G1766">
        <v>6</v>
      </c>
      <c r="H1766" t="str">
        <f t="shared" si="27"/>
        <v>2440-Deep Creek</v>
      </c>
    </row>
    <row r="1767" spans="1:8" x14ac:dyDescent="0.25">
      <c r="A1767" t="s">
        <v>8</v>
      </c>
      <c r="B1767" t="s">
        <v>39357</v>
      </c>
      <c r="C1767" t="s">
        <v>2682</v>
      </c>
      <c r="D1767" s="19">
        <v>2440</v>
      </c>
      <c r="E1767">
        <v>329000</v>
      </c>
      <c r="F1767">
        <v>2017</v>
      </c>
      <c r="G1767">
        <v>6</v>
      </c>
      <c r="H1767" t="str">
        <f t="shared" si="27"/>
        <v>2440-Dondingalong</v>
      </c>
    </row>
    <row r="1768" spans="1:8" x14ac:dyDescent="0.25">
      <c r="A1768" t="s">
        <v>8</v>
      </c>
      <c r="B1768" t="s">
        <v>39357</v>
      </c>
      <c r="C1768" t="s">
        <v>2684</v>
      </c>
      <c r="D1768" s="19">
        <v>2440</v>
      </c>
      <c r="E1768">
        <v>329000</v>
      </c>
      <c r="F1768">
        <v>2017</v>
      </c>
      <c r="G1768">
        <v>6</v>
      </c>
      <c r="H1768" t="str">
        <f t="shared" si="27"/>
        <v>2440-East Kempsey</v>
      </c>
    </row>
    <row r="1769" spans="1:8" x14ac:dyDescent="0.25">
      <c r="A1769" t="s">
        <v>8</v>
      </c>
      <c r="B1769" t="s">
        <v>39357</v>
      </c>
      <c r="C1769" t="s">
        <v>2686</v>
      </c>
      <c r="D1769" s="19">
        <v>2440</v>
      </c>
      <c r="E1769">
        <v>329000</v>
      </c>
      <c r="F1769">
        <v>2017</v>
      </c>
      <c r="G1769">
        <v>6</v>
      </c>
      <c r="H1769" t="str">
        <f t="shared" si="27"/>
        <v>2440-Euroka</v>
      </c>
    </row>
    <row r="1770" spans="1:8" x14ac:dyDescent="0.25">
      <c r="A1770" t="s">
        <v>8</v>
      </c>
      <c r="B1770" t="s">
        <v>39357</v>
      </c>
      <c r="C1770" t="s">
        <v>2688</v>
      </c>
      <c r="D1770" s="19">
        <v>2440</v>
      </c>
      <c r="E1770">
        <v>329000</v>
      </c>
      <c r="F1770">
        <v>2017</v>
      </c>
      <c r="G1770">
        <v>6</v>
      </c>
      <c r="H1770" t="str">
        <f t="shared" si="27"/>
        <v>2440-Frederickton</v>
      </c>
    </row>
    <row r="1771" spans="1:8" x14ac:dyDescent="0.25">
      <c r="A1771" t="s">
        <v>8</v>
      </c>
      <c r="B1771" t="s">
        <v>39357</v>
      </c>
      <c r="C1771" t="s">
        <v>2690</v>
      </c>
      <c r="D1771" s="19">
        <v>2440</v>
      </c>
      <c r="E1771">
        <v>329000</v>
      </c>
      <c r="F1771">
        <v>2017</v>
      </c>
      <c r="G1771">
        <v>6</v>
      </c>
      <c r="H1771" t="str">
        <f t="shared" si="27"/>
        <v>2440-Gladstone</v>
      </c>
    </row>
    <row r="1772" spans="1:8" x14ac:dyDescent="0.25">
      <c r="A1772" t="s">
        <v>8</v>
      </c>
      <c r="B1772" t="s">
        <v>39357</v>
      </c>
      <c r="C1772" t="s">
        <v>2692</v>
      </c>
      <c r="D1772" s="19">
        <v>2440</v>
      </c>
      <c r="E1772">
        <v>329000</v>
      </c>
      <c r="F1772">
        <v>2017</v>
      </c>
      <c r="G1772">
        <v>6</v>
      </c>
      <c r="H1772" t="str">
        <f t="shared" si="27"/>
        <v>2440-Greenhill</v>
      </c>
    </row>
    <row r="1773" spans="1:8" x14ac:dyDescent="0.25">
      <c r="A1773" t="s">
        <v>8</v>
      </c>
      <c r="B1773" t="s">
        <v>39357</v>
      </c>
      <c r="C1773" t="s">
        <v>2694</v>
      </c>
      <c r="D1773" s="19">
        <v>2440</v>
      </c>
      <c r="E1773">
        <v>329000</v>
      </c>
      <c r="F1773">
        <v>2017</v>
      </c>
      <c r="G1773">
        <v>6</v>
      </c>
      <c r="H1773" t="str">
        <f t="shared" si="27"/>
        <v>2440-Hampden Hall</v>
      </c>
    </row>
    <row r="1774" spans="1:8" x14ac:dyDescent="0.25">
      <c r="A1774" t="s">
        <v>8</v>
      </c>
      <c r="B1774" t="s">
        <v>39357</v>
      </c>
      <c r="C1774" t="s">
        <v>2696</v>
      </c>
      <c r="D1774" s="19">
        <v>2440</v>
      </c>
      <c r="E1774">
        <v>329000</v>
      </c>
      <c r="F1774">
        <v>2017</v>
      </c>
      <c r="G1774">
        <v>6</v>
      </c>
      <c r="H1774" t="str">
        <f t="shared" si="27"/>
        <v>2440-Hat Head</v>
      </c>
    </row>
    <row r="1775" spans="1:8" x14ac:dyDescent="0.25">
      <c r="A1775" t="s">
        <v>8</v>
      </c>
      <c r="B1775" t="s">
        <v>39357</v>
      </c>
      <c r="C1775" t="s">
        <v>2698</v>
      </c>
      <c r="D1775" s="19">
        <v>2440</v>
      </c>
      <c r="E1775">
        <v>329000</v>
      </c>
      <c r="F1775">
        <v>2017</v>
      </c>
      <c r="G1775">
        <v>6</v>
      </c>
      <c r="H1775" t="str">
        <f t="shared" si="27"/>
        <v>2440-Hickeys Creek</v>
      </c>
    </row>
    <row r="1776" spans="1:8" x14ac:dyDescent="0.25">
      <c r="A1776" t="s">
        <v>8</v>
      </c>
      <c r="B1776" t="s">
        <v>39357</v>
      </c>
      <c r="C1776" t="s">
        <v>2700</v>
      </c>
      <c r="D1776" s="19">
        <v>2440</v>
      </c>
      <c r="E1776">
        <v>329000</v>
      </c>
      <c r="F1776">
        <v>2017</v>
      </c>
      <c r="G1776">
        <v>6</v>
      </c>
      <c r="H1776" t="str">
        <f t="shared" si="27"/>
        <v>2440-Kempsey</v>
      </c>
    </row>
    <row r="1777" spans="1:8" x14ac:dyDescent="0.25">
      <c r="A1777" t="s">
        <v>8</v>
      </c>
      <c r="B1777" t="s">
        <v>39357</v>
      </c>
      <c r="C1777" t="s">
        <v>2702</v>
      </c>
      <c r="D1777" s="19">
        <v>2440</v>
      </c>
      <c r="E1777">
        <v>329000</v>
      </c>
      <c r="F1777">
        <v>2017</v>
      </c>
      <c r="G1777">
        <v>6</v>
      </c>
      <c r="H1777" t="str">
        <f t="shared" si="27"/>
        <v>2440-Kinchela</v>
      </c>
    </row>
    <row r="1778" spans="1:8" x14ac:dyDescent="0.25">
      <c r="A1778" t="s">
        <v>8</v>
      </c>
      <c r="B1778" t="s">
        <v>39357</v>
      </c>
      <c r="C1778" t="s">
        <v>2704</v>
      </c>
      <c r="D1778" s="19">
        <v>2440</v>
      </c>
      <c r="E1778">
        <v>329000</v>
      </c>
      <c r="F1778">
        <v>2017</v>
      </c>
      <c r="G1778">
        <v>6</v>
      </c>
      <c r="H1778" t="str">
        <f t="shared" si="27"/>
        <v>2440-Lower Creek</v>
      </c>
    </row>
    <row r="1779" spans="1:8" x14ac:dyDescent="0.25">
      <c r="A1779" t="s">
        <v>8</v>
      </c>
      <c r="B1779" t="s">
        <v>39357</v>
      </c>
      <c r="C1779" t="s">
        <v>2706</v>
      </c>
      <c r="D1779" s="19">
        <v>2440</v>
      </c>
      <c r="E1779">
        <v>329000</v>
      </c>
      <c r="F1779">
        <v>2017</v>
      </c>
      <c r="G1779">
        <v>6</v>
      </c>
      <c r="H1779" t="str">
        <f t="shared" si="27"/>
        <v>2440-Millbank</v>
      </c>
    </row>
    <row r="1780" spans="1:8" x14ac:dyDescent="0.25">
      <c r="A1780" t="s">
        <v>8</v>
      </c>
      <c r="B1780" t="s">
        <v>39357</v>
      </c>
      <c r="C1780" t="s">
        <v>2708</v>
      </c>
      <c r="D1780" s="19">
        <v>2440</v>
      </c>
      <c r="E1780">
        <v>329000</v>
      </c>
      <c r="F1780">
        <v>2017</v>
      </c>
      <c r="G1780">
        <v>6</v>
      </c>
      <c r="H1780" t="str">
        <f t="shared" si="27"/>
        <v>2440-Mooneba</v>
      </c>
    </row>
    <row r="1781" spans="1:8" x14ac:dyDescent="0.25">
      <c r="A1781" t="s">
        <v>8</v>
      </c>
      <c r="B1781" t="s">
        <v>39357</v>
      </c>
      <c r="C1781" t="s">
        <v>2710</v>
      </c>
      <c r="D1781" s="19">
        <v>2440</v>
      </c>
      <c r="E1781">
        <v>329000</v>
      </c>
      <c r="F1781">
        <v>2017</v>
      </c>
      <c r="G1781">
        <v>6</v>
      </c>
      <c r="H1781" t="str">
        <f t="shared" si="27"/>
        <v>2440-Moparrabah</v>
      </c>
    </row>
    <row r="1782" spans="1:8" x14ac:dyDescent="0.25">
      <c r="A1782" t="s">
        <v>8</v>
      </c>
      <c r="B1782" t="s">
        <v>39357</v>
      </c>
      <c r="C1782" t="s">
        <v>2712</v>
      </c>
      <c r="D1782" s="19">
        <v>2440</v>
      </c>
      <c r="E1782">
        <v>329000</v>
      </c>
      <c r="F1782">
        <v>2017</v>
      </c>
      <c r="G1782">
        <v>6</v>
      </c>
      <c r="H1782" t="str">
        <f t="shared" si="27"/>
        <v>2440-Mungay Creek</v>
      </c>
    </row>
    <row r="1783" spans="1:8" x14ac:dyDescent="0.25">
      <c r="A1783" t="s">
        <v>8</v>
      </c>
      <c r="B1783" t="s">
        <v>39357</v>
      </c>
      <c r="C1783" t="s">
        <v>2714</v>
      </c>
      <c r="D1783" s="19">
        <v>2440</v>
      </c>
      <c r="E1783">
        <v>329000</v>
      </c>
      <c r="F1783">
        <v>2017</v>
      </c>
      <c r="G1783">
        <v>6</v>
      </c>
      <c r="H1783" t="str">
        <f t="shared" si="27"/>
        <v>2440-Old Station</v>
      </c>
    </row>
    <row r="1784" spans="1:8" x14ac:dyDescent="0.25">
      <c r="A1784" t="s">
        <v>8</v>
      </c>
      <c r="B1784" t="s">
        <v>39357</v>
      </c>
      <c r="C1784" t="s">
        <v>2716</v>
      </c>
      <c r="D1784" s="19">
        <v>2440</v>
      </c>
      <c r="E1784">
        <v>329000</v>
      </c>
      <c r="F1784">
        <v>2017</v>
      </c>
      <c r="G1784">
        <v>6</v>
      </c>
      <c r="H1784" t="str">
        <f t="shared" si="27"/>
        <v>2440-Pola Creek</v>
      </c>
    </row>
    <row r="1785" spans="1:8" x14ac:dyDescent="0.25">
      <c r="A1785" t="s">
        <v>8</v>
      </c>
      <c r="B1785" t="s">
        <v>39357</v>
      </c>
      <c r="C1785" t="s">
        <v>2718</v>
      </c>
      <c r="D1785" s="19">
        <v>2440</v>
      </c>
      <c r="E1785">
        <v>329000</v>
      </c>
      <c r="F1785">
        <v>2017</v>
      </c>
      <c r="G1785">
        <v>6</v>
      </c>
      <c r="H1785" t="str">
        <f t="shared" si="27"/>
        <v>2440-Rainbow Reach</v>
      </c>
    </row>
    <row r="1786" spans="1:8" x14ac:dyDescent="0.25">
      <c r="A1786" t="s">
        <v>8</v>
      </c>
      <c r="B1786" t="s">
        <v>39357</v>
      </c>
      <c r="C1786" t="s">
        <v>2720</v>
      </c>
      <c r="D1786" s="19">
        <v>2440</v>
      </c>
      <c r="E1786">
        <v>329000</v>
      </c>
      <c r="F1786">
        <v>2017</v>
      </c>
      <c r="G1786">
        <v>6</v>
      </c>
      <c r="H1786" t="str">
        <f t="shared" si="27"/>
        <v>2440-Seven Oaks</v>
      </c>
    </row>
    <row r="1787" spans="1:8" x14ac:dyDescent="0.25">
      <c r="A1787" t="s">
        <v>8</v>
      </c>
      <c r="B1787" t="s">
        <v>39357</v>
      </c>
      <c r="C1787" t="s">
        <v>2722</v>
      </c>
      <c r="D1787" s="19">
        <v>2440</v>
      </c>
      <c r="E1787">
        <v>329000</v>
      </c>
      <c r="F1787">
        <v>2017</v>
      </c>
      <c r="G1787">
        <v>6</v>
      </c>
      <c r="H1787" t="str">
        <f t="shared" si="27"/>
        <v>2440-Sherwood</v>
      </c>
    </row>
    <row r="1788" spans="1:8" x14ac:dyDescent="0.25">
      <c r="A1788" t="s">
        <v>8</v>
      </c>
      <c r="B1788" t="s">
        <v>39357</v>
      </c>
      <c r="C1788" t="s">
        <v>2724</v>
      </c>
      <c r="D1788" s="19">
        <v>2440</v>
      </c>
      <c r="E1788">
        <v>329000</v>
      </c>
      <c r="F1788">
        <v>2017</v>
      </c>
      <c r="G1788">
        <v>6</v>
      </c>
      <c r="H1788" t="str">
        <f t="shared" si="27"/>
        <v>2440-Skillion Flat</v>
      </c>
    </row>
    <row r="1789" spans="1:8" x14ac:dyDescent="0.25">
      <c r="A1789" t="s">
        <v>8</v>
      </c>
      <c r="B1789" t="s">
        <v>39357</v>
      </c>
      <c r="C1789" t="s">
        <v>2726</v>
      </c>
      <c r="D1789" s="19">
        <v>2440</v>
      </c>
      <c r="E1789">
        <v>329000</v>
      </c>
      <c r="F1789">
        <v>2017</v>
      </c>
      <c r="G1789">
        <v>6</v>
      </c>
      <c r="H1789" t="str">
        <f t="shared" si="27"/>
        <v>2440-Smithtown</v>
      </c>
    </row>
    <row r="1790" spans="1:8" x14ac:dyDescent="0.25">
      <c r="A1790" t="s">
        <v>8</v>
      </c>
      <c r="B1790" t="s">
        <v>39357</v>
      </c>
      <c r="C1790" t="s">
        <v>2728</v>
      </c>
      <c r="D1790" s="19">
        <v>2440</v>
      </c>
      <c r="E1790">
        <v>329000</v>
      </c>
      <c r="F1790">
        <v>2017</v>
      </c>
      <c r="G1790">
        <v>6</v>
      </c>
      <c r="H1790" t="str">
        <f t="shared" si="27"/>
        <v>2440-South Kempsey</v>
      </c>
    </row>
    <row r="1791" spans="1:8" x14ac:dyDescent="0.25">
      <c r="A1791" t="s">
        <v>8</v>
      </c>
      <c r="B1791" t="s">
        <v>39357</v>
      </c>
      <c r="C1791" t="s">
        <v>2730</v>
      </c>
      <c r="D1791" s="19">
        <v>2440</v>
      </c>
      <c r="E1791">
        <v>329000</v>
      </c>
      <c r="F1791">
        <v>2017</v>
      </c>
      <c r="G1791">
        <v>6</v>
      </c>
      <c r="H1791" t="str">
        <f t="shared" si="27"/>
        <v>2440-Summer Island</v>
      </c>
    </row>
    <row r="1792" spans="1:8" x14ac:dyDescent="0.25">
      <c r="A1792" t="s">
        <v>8</v>
      </c>
      <c r="B1792" t="s">
        <v>39357</v>
      </c>
      <c r="C1792" t="s">
        <v>2732</v>
      </c>
      <c r="D1792" s="19">
        <v>2440</v>
      </c>
      <c r="E1792">
        <v>329000</v>
      </c>
      <c r="F1792">
        <v>2017</v>
      </c>
      <c r="G1792">
        <v>6</v>
      </c>
      <c r="H1792" t="str">
        <f t="shared" si="27"/>
        <v>2440-Temagog</v>
      </c>
    </row>
    <row r="1793" spans="1:8" x14ac:dyDescent="0.25">
      <c r="A1793" t="s">
        <v>8</v>
      </c>
      <c r="B1793" t="s">
        <v>39357</v>
      </c>
      <c r="C1793" t="s">
        <v>2734</v>
      </c>
      <c r="D1793" s="19">
        <v>2440</v>
      </c>
      <c r="E1793">
        <v>329000</v>
      </c>
      <c r="F1793">
        <v>2017</v>
      </c>
      <c r="G1793">
        <v>6</v>
      </c>
      <c r="H1793" t="str">
        <f t="shared" si="27"/>
        <v>2440-Toorooka</v>
      </c>
    </row>
    <row r="1794" spans="1:8" x14ac:dyDescent="0.25">
      <c r="A1794" t="s">
        <v>8</v>
      </c>
      <c r="B1794" t="s">
        <v>39357</v>
      </c>
      <c r="C1794" t="s">
        <v>2736</v>
      </c>
      <c r="D1794" s="19">
        <v>2440</v>
      </c>
      <c r="E1794">
        <v>329000</v>
      </c>
      <c r="F1794">
        <v>2017</v>
      </c>
      <c r="G1794">
        <v>6</v>
      </c>
      <c r="H1794" t="str">
        <f t="shared" ref="H1794:H1857" si="28">D1794&amp;"-"&amp;C1794</f>
        <v>2440-Turners Flat</v>
      </c>
    </row>
    <row r="1795" spans="1:8" x14ac:dyDescent="0.25">
      <c r="A1795" t="s">
        <v>8</v>
      </c>
      <c r="B1795" t="s">
        <v>39357</v>
      </c>
      <c r="C1795" t="s">
        <v>2738</v>
      </c>
      <c r="D1795" s="19">
        <v>2440</v>
      </c>
      <c r="E1795">
        <v>329000</v>
      </c>
      <c r="F1795">
        <v>2017</v>
      </c>
      <c r="G1795">
        <v>6</v>
      </c>
      <c r="H1795" t="str">
        <f t="shared" si="28"/>
        <v>2440-Verges Creek</v>
      </c>
    </row>
    <row r="1796" spans="1:8" x14ac:dyDescent="0.25">
      <c r="A1796" t="s">
        <v>8</v>
      </c>
      <c r="B1796" t="s">
        <v>39357</v>
      </c>
      <c r="C1796" t="s">
        <v>2740</v>
      </c>
      <c r="D1796" s="19">
        <v>2440</v>
      </c>
      <c r="E1796">
        <v>329000</v>
      </c>
      <c r="F1796">
        <v>2017</v>
      </c>
      <c r="G1796">
        <v>6</v>
      </c>
      <c r="H1796" t="str">
        <f t="shared" si="28"/>
        <v>2440-West Kempsey</v>
      </c>
    </row>
    <row r="1797" spans="1:8" x14ac:dyDescent="0.25">
      <c r="A1797" t="s">
        <v>8</v>
      </c>
      <c r="B1797" t="s">
        <v>39357</v>
      </c>
      <c r="C1797" t="s">
        <v>2742</v>
      </c>
      <c r="D1797" s="19">
        <v>2440</v>
      </c>
      <c r="E1797">
        <v>329000</v>
      </c>
      <c r="F1797">
        <v>2017</v>
      </c>
      <c r="G1797">
        <v>6</v>
      </c>
      <c r="H1797" t="str">
        <f t="shared" si="28"/>
        <v>2440-Willawarrin</v>
      </c>
    </row>
    <row r="1798" spans="1:8" x14ac:dyDescent="0.25">
      <c r="A1798" t="s">
        <v>8</v>
      </c>
      <c r="B1798" t="s">
        <v>39357</v>
      </c>
      <c r="C1798" t="s">
        <v>2744</v>
      </c>
      <c r="D1798" s="19">
        <v>2440</v>
      </c>
      <c r="E1798">
        <v>329000</v>
      </c>
      <c r="F1798">
        <v>2017</v>
      </c>
      <c r="G1798">
        <v>6</v>
      </c>
      <c r="H1798" t="str">
        <f t="shared" si="28"/>
        <v>2440-Willi Willi</v>
      </c>
    </row>
    <row r="1799" spans="1:8" x14ac:dyDescent="0.25">
      <c r="A1799" t="s">
        <v>8</v>
      </c>
      <c r="B1799" t="s">
        <v>39357</v>
      </c>
      <c r="C1799" t="s">
        <v>2746</v>
      </c>
      <c r="D1799" s="19">
        <v>2440</v>
      </c>
      <c r="E1799">
        <v>329000</v>
      </c>
      <c r="F1799">
        <v>2017</v>
      </c>
      <c r="G1799">
        <v>6</v>
      </c>
      <c r="H1799" t="str">
        <f t="shared" si="28"/>
        <v>2440-Wittitrin</v>
      </c>
    </row>
    <row r="1800" spans="1:8" x14ac:dyDescent="0.25">
      <c r="A1800" t="s">
        <v>8</v>
      </c>
      <c r="B1800" t="s">
        <v>39357</v>
      </c>
      <c r="C1800" t="s">
        <v>2748</v>
      </c>
      <c r="D1800" s="19">
        <v>2440</v>
      </c>
      <c r="E1800">
        <v>329000</v>
      </c>
      <c r="F1800">
        <v>2017</v>
      </c>
      <c r="G1800">
        <v>6</v>
      </c>
      <c r="H1800" t="str">
        <f t="shared" si="28"/>
        <v>2440-Yarravel</v>
      </c>
    </row>
    <row r="1801" spans="1:8" x14ac:dyDescent="0.25">
      <c r="A1801" t="s">
        <v>8</v>
      </c>
      <c r="B1801" t="s">
        <v>39357</v>
      </c>
      <c r="C1801" t="s">
        <v>2750</v>
      </c>
      <c r="D1801" s="19">
        <v>2440</v>
      </c>
      <c r="E1801">
        <v>329000</v>
      </c>
      <c r="F1801">
        <v>2017</v>
      </c>
      <c r="G1801">
        <v>6</v>
      </c>
      <c r="H1801" t="str">
        <f t="shared" si="28"/>
        <v>2440-Yessabah</v>
      </c>
    </row>
    <row r="1802" spans="1:8" x14ac:dyDescent="0.25">
      <c r="A1802" t="s">
        <v>8</v>
      </c>
      <c r="B1802" t="s">
        <v>39357</v>
      </c>
      <c r="C1802" t="s">
        <v>2752</v>
      </c>
      <c r="D1802" s="19">
        <v>2441</v>
      </c>
      <c r="E1802">
        <v>385000</v>
      </c>
      <c r="F1802">
        <v>2017</v>
      </c>
      <c r="G1802">
        <v>6</v>
      </c>
      <c r="H1802" t="str">
        <f t="shared" si="28"/>
        <v>2441-Allgomera</v>
      </c>
    </row>
    <row r="1803" spans="1:8" x14ac:dyDescent="0.25">
      <c r="A1803" t="s">
        <v>8</v>
      </c>
      <c r="B1803" t="s">
        <v>39357</v>
      </c>
      <c r="C1803" t="s">
        <v>2754</v>
      </c>
      <c r="D1803" s="19">
        <v>2441</v>
      </c>
      <c r="E1803">
        <v>385000</v>
      </c>
      <c r="F1803">
        <v>2017</v>
      </c>
      <c r="G1803">
        <v>6</v>
      </c>
      <c r="H1803" t="str">
        <f t="shared" si="28"/>
        <v>2441-Ballengarra</v>
      </c>
    </row>
    <row r="1804" spans="1:8" x14ac:dyDescent="0.25">
      <c r="A1804" t="s">
        <v>8</v>
      </c>
      <c r="B1804" t="s">
        <v>39357</v>
      </c>
      <c r="C1804" t="s">
        <v>2756</v>
      </c>
      <c r="D1804" s="19">
        <v>2441</v>
      </c>
      <c r="E1804">
        <v>385000</v>
      </c>
      <c r="F1804">
        <v>2017</v>
      </c>
      <c r="G1804">
        <v>6</v>
      </c>
      <c r="H1804" t="str">
        <f t="shared" si="28"/>
        <v>2441-Barraganyatti</v>
      </c>
    </row>
    <row r="1805" spans="1:8" x14ac:dyDescent="0.25">
      <c r="A1805" t="s">
        <v>8</v>
      </c>
      <c r="B1805" t="s">
        <v>39357</v>
      </c>
      <c r="C1805" t="s">
        <v>2758</v>
      </c>
      <c r="D1805" s="19">
        <v>2441</v>
      </c>
      <c r="E1805">
        <v>385000</v>
      </c>
      <c r="F1805">
        <v>2017</v>
      </c>
      <c r="G1805">
        <v>6</v>
      </c>
      <c r="H1805" t="str">
        <f t="shared" si="28"/>
        <v>2441-Bonville</v>
      </c>
    </row>
    <row r="1806" spans="1:8" x14ac:dyDescent="0.25">
      <c r="A1806" t="s">
        <v>8</v>
      </c>
      <c r="B1806" t="s">
        <v>39357</v>
      </c>
      <c r="C1806" t="s">
        <v>2760</v>
      </c>
      <c r="D1806" s="19">
        <v>2441</v>
      </c>
      <c r="E1806">
        <v>385000</v>
      </c>
      <c r="F1806">
        <v>2017</v>
      </c>
      <c r="G1806">
        <v>6</v>
      </c>
      <c r="H1806" t="str">
        <f t="shared" si="28"/>
        <v>2441-Bril Bril</v>
      </c>
    </row>
    <row r="1807" spans="1:8" x14ac:dyDescent="0.25">
      <c r="A1807" t="s">
        <v>8</v>
      </c>
      <c r="B1807" t="s">
        <v>39357</v>
      </c>
      <c r="C1807" t="s">
        <v>2762</v>
      </c>
      <c r="D1807" s="19">
        <v>2441</v>
      </c>
      <c r="E1807">
        <v>385000</v>
      </c>
      <c r="F1807">
        <v>2017</v>
      </c>
      <c r="G1807">
        <v>6</v>
      </c>
      <c r="H1807" t="str">
        <f t="shared" si="28"/>
        <v>2441-Brinerville</v>
      </c>
    </row>
    <row r="1808" spans="1:8" x14ac:dyDescent="0.25">
      <c r="A1808" t="s">
        <v>8</v>
      </c>
      <c r="B1808" t="s">
        <v>39357</v>
      </c>
      <c r="C1808" t="s">
        <v>2764</v>
      </c>
      <c r="D1808" s="19">
        <v>2441</v>
      </c>
      <c r="E1808">
        <v>385000</v>
      </c>
      <c r="F1808">
        <v>2017</v>
      </c>
      <c r="G1808">
        <v>6</v>
      </c>
      <c r="H1808" t="str">
        <f t="shared" si="28"/>
        <v>2441-Cooperabung</v>
      </c>
    </row>
    <row r="1809" spans="1:8" x14ac:dyDescent="0.25">
      <c r="A1809" t="s">
        <v>8</v>
      </c>
      <c r="B1809" t="s">
        <v>39357</v>
      </c>
      <c r="C1809" t="s">
        <v>2766</v>
      </c>
      <c r="D1809" s="19">
        <v>2441</v>
      </c>
      <c r="E1809">
        <v>385000</v>
      </c>
      <c r="F1809">
        <v>2017</v>
      </c>
      <c r="G1809">
        <v>6</v>
      </c>
      <c r="H1809" t="str">
        <f t="shared" si="28"/>
        <v>2441-Eungai Creek</v>
      </c>
    </row>
    <row r="1810" spans="1:8" x14ac:dyDescent="0.25">
      <c r="A1810" t="s">
        <v>8</v>
      </c>
      <c r="B1810" t="s">
        <v>39357</v>
      </c>
      <c r="C1810" t="s">
        <v>2768</v>
      </c>
      <c r="D1810" s="19">
        <v>2441</v>
      </c>
      <c r="E1810">
        <v>385000</v>
      </c>
      <c r="F1810">
        <v>2017</v>
      </c>
      <c r="G1810">
        <v>6</v>
      </c>
      <c r="H1810" t="str">
        <f t="shared" si="28"/>
        <v>2441-Eungai Rail</v>
      </c>
    </row>
    <row r="1811" spans="1:8" x14ac:dyDescent="0.25">
      <c r="A1811" t="s">
        <v>8</v>
      </c>
      <c r="B1811" t="s">
        <v>39357</v>
      </c>
      <c r="C1811" t="s">
        <v>2770</v>
      </c>
      <c r="D1811" s="19">
        <v>2441</v>
      </c>
      <c r="E1811">
        <v>385000</v>
      </c>
      <c r="F1811">
        <v>2017</v>
      </c>
      <c r="G1811">
        <v>6</v>
      </c>
      <c r="H1811" t="str">
        <f t="shared" si="28"/>
        <v>2441-Fishermans Reach</v>
      </c>
    </row>
    <row r="1812" spans="1:8" x14ac:dyDescent="0.25">
      <c r="A1812" t="s">
        <v>8</v>
      </c>
      <c r="B1812" t="s">
        <v>39357</v>
      </c>
      <c r="C1812" t="s">
        <v>2772</v>
      </c>
      <c r="D1812" s="19">
        <v>2441</v>
      </c>
      <c r="E1812">
        <v>385000</v>
      </c>
      <c r="F1812">
        <v>2017</v>
      </c>
      <c r="G1812">
        <v>6</v>
      </c>
      <c r="H1812" t="str">
        <f t="shared" si="28"/>
        <v>2441-Grassy Head</v>
      </c>
    </row>
    <row r="1813" spans="1:8" x14ac:dyDescent="0.25">
      <c r="A1813" t="s">
        <v>8</v>
      </c>
      <c r="B1813" t="s">
        <v>39357</v>
      </c>
      <c r="C1813" t="s">
        <v>2774</v>
      </c>
      <c r="D1813" s="19">
        <v>2441</v>
      </c>
      <c r="E1813">
        <v>385000</v>
      </c>
      <c r="F1813">
        <v>2017</v>
      </c>
      <c r="G1813">
        <v>6</v>
      </c>
      <c r="H1813" t="str">
        <f t="shared" si="28"/>
        <v>2441-Gum Scrub</v>
      </c>
    </row>
    <row r="1814" spans="1:8" x14ac:dyDescent="0.25">
      <c r="A1814" t="s">
        <v>8</v>
      </c>
      <c r="B1814" t="s">
        <v>39357</v>
      </c>
      <c r="C1814" t="s">
        <v>2776</v>
      </c>
      <c r="D1814" s="19">
        <v>2441</v>
      </c>
      <c r="E1814">
        <v>385000</v>
      </c>
      <c r="F1814">
        <v>2017</v>
      </c>
      <c r="G1814">
        <v>6</v>
      </c>
      <c r="H1814" t="str">
        <f t="shared" si="28"/>
        <v>2441-Hacks Ferry</v>
      </c>
    </row>
    <row r="1815" spans="1:8" x14ac:dyDescent="0.25">
      <c r="A1815" t="s">
        <v>8</v>
      </c>
      <c r="B1815" t="s">
        <v>39357</v>
      </c>
      <c r="C1815" t="s">
        <v>2778</v>
      </c>
      <c r="D1815" s="19">
        <v>2441</v>
      </c>
      <c r="E1815">
        <v>385000</v>
      </c>
      <c r="F1815">
        <v>2017</v>
      </c>
      <c r="G1815">
        <v>6</v>
      </c>
      <c r="H1815" t="str">
        <f t="shared" si="28"/>
        <v>2441-Kippara</v>
      </c>
    </row>
    <row r="1816" spans="1:8" x14ac:dyDescent="0.25">
      <c r="A1816" t="s">
        <v>8</v>
      </c>
      <c r="B1816" t="s">
        <v>39357</v>
      </c>
      <c r="C1816" t="s">
        <v>2780</v>
      </c>
      <c r="D1816" s="19">
        <v>2441</v>
      </c>
      <c r="E1816">
        <v>385000</v>
      </c>
      <c r="F1816">
        <v>2017</v>
      </c>
      <c r="G1816">
        <v>6</v>
      </c>
      <c r="H1816" t="str">
        <f t="shared" si="28"/>
        <v>2441-Kundabung</v>
      </c>
    </row>
    <row r="1817" spans="1:8" x14ac:dyDescent="0.25">
      <c r="A1817" t="s">
        <v>8</v>
      </c>
      <c r="B1817" t="s">
        <v>39357</v>
      </c>
      <c r="C1817" t="s">
        <v>2782</v>
      </c>
      <c r="D1817" s="19">
        <v>2441</v>
      </c>
      <c r="E1817">
        <v>385000</v>
      </c>
      <c r="F1817">
        <v>2017</v>
      </c>
      <c r="G1817">
        <v>6</v>
      </c>
      <c r="H1817" t="str">
        <f t="shared" si="28"/>
        <v>2441-Rollands Plains</v>
      </c>
    </row>
    <row r="1818" spans="1:8" x14ac:dyDescent="0.25">
      <c r="A1818" t="s">
        <v>8</v>
      </c>
      <c r="B1818" t="s">
        <v>39357</v>
      </c>
      <c r="C1818" t="s">
        <v>2784</v>
      </c>
      <c r="D1818" s="19">
        <v>2441</v>
      </c>
      <c r="E1818">
        <v>385000</v>
      </c>
      <c r="F1818">
        <v>2017</v>
      </c>
      <c r="G1818">
        <v>6</v>
      </c>
      <c r="H1818" t="str">
        <f t="shared" si="28"/>
        <v>2441-Stuarts Point</v>
      </c>
    </row>
    <row r="1819" spans="1:8" x14ac:dyDescent="0.25">
      <c r="A1819" t="s">
        <v>8</v>
      </c>
      <c r="B1819" t="s">
        <v>39357</v>
      </c>
      <c r="C1819" t="s">
        <v>2786</v>
      </c>
      <c r="D1819" s="19">
        <v>2441</v>
      </c>
      <c r="E1819">
        <v>385000</v>
      </c>
      <c r="F1819">
        <v>2017</v>
      </c>
      <c r="G1819">
        <v>6</v>
      </c>
      <c r="H1819" t="str">
        <f t="shared" si="28"/>
        <v>2441-Tamban</v>
      </c>
    </row>
    <row r="1820" spans="1:8" x14ac:dyDescent="0.25">
      <c r="A1820" t="s">
        <v>8</v>
      </c>
      <c r="B1820" t="s">
        <v>39357</v>
      </c>
      <c r="C1820" t="s">
        <v>2788</v>
      </c>
      <c r="D1820" s="19">
        <v>2441</v>
      </c>
      <c r="E1820">
        <v>385000</v>
      </c>
      <c r="F1820">
        <v>2017</v>
      </c>
      <c r="G1820">
        <v>6</v>
      </c>
      <c r="H1820" t="str">
        <f t="shared" si="28"/>
        <v>2441-Telegraph Point</v>
      </c>
    </row>
    <row r="1821" spans="1:8" x14ac:dyDescent="0.25">
      <c r="A1821" t="s">
        <v>8</v>
      </c>
      <c r="B1821" t="s">
        <v>39357</v>
      </c>
      <c r="C1821" t="s">
        <v>2790</v>
      </c>
      <c r="D1821" s="19">
        <v>2441</v>
      </c>
      <c r="E1821">
        <v>385000</v>
      </c>
      <c r="F1821">
        <v>2017</v>
      </c>
      <c r="G1821">
        <v>6</v>
      </c>
      <c r="H1821" t="str">
        <f t="shared" si="28"/>
        <v>2441-Upper Rollands Plains</v>
      </c>
    </row>
    <row r="1822" spans="1:8" x14ac:dyDescent="0.25">
      <c r="A1822" t="s">
        <v>8</v>
      </c>
      <c r="B1822" t="s">
        <v>39357</v>
      </c>
      <c r="C1822" t="s">
        <v>2792</v>
      </c>
      <c r="D1822" s="19">
        <v>2441</v>
      </c>
      <c r="E1822">
        <v>385000</v>
      </c>
      <c r="F1822">
        <v>2017</v>
      </c>
      <c r="G1822">
        <v>6</v>
      </c>
      <c r="H1822" t="str">
        <f t="shared" si="28"/>
        <v>2441-Yarrahapinni</v>
      </c>
    </row>
    <row r="1823" spans="1:8" x14ac:dyDescent="0.25">
      <c r="A1823" t="s">
        <v>8</v>
      </c>
      <c r="B1823" t="s">
        <v>39357</v>
      </c>
      <c r="C1823" t="s">
        <v>2638</v>
      </c>
      <c r="D1823" s="19">
        <v>2443</v>
      </c>
      <c r="E1823">
        <v>421500</v>
      </c>
      <c r="F1823">
        <v>2017</v>
      </c>
      <c r="G1823">
        <v>6</v>
      </c>
      <c r="H1823" t="str">
        <f t="shared" si="28"/>
        <v>2443-Bobs Creek</v>
      </c>
    </row>
    <row r="1824" spans="1:8" x14ac:dyDescent="0.25">
      <c r="A1824" t="s">
        <v>8</v>
      </c>
      <c r="B1824" t="s">
        <v>39357</v>
      </c>
      <c r="C1824" t="s">
        <v>19252</v>
      </c>
      <c r="D1824" s="19">
        <v>2443</v>
      </c>
      <c r="E1824">
        <v>421500</v>
      </c>
      <c r="F1824">
        <v>2017</v>
      </c>
      <c r="G1824">
        <v>6</v>
      </c>
      <c r="H1824" t="str">
        <f t="shared" si="28"/>
        <v>2443-Camden Head</v>
      </c>
    </row>
    <row r="1825" spans="1:8" x14ac:dyDescent="0.25">
      <c r="A1825" t="s">
        <v>8</v>
      </c>
      <c r="B1825" t="s">
        <v>39357</v>
      </c>
      <c r="C1825" t="s">
        <v>19254</v>
      </c>
      <c r="D1825" s="19">
        <v>2443</v>
      </c>
      <c r="E1825">
        <v>421500</v>
      </c>
      <c r="F1825">
        <v>2017</v>
      </c>
      <c r="G1825">
        <v>6</v>
      </c>
      <c r="H1825" t="str">
        <f t="shared" si="28"/>
        <v>2443-Coralville</v>
      </c>
    </row>
    <row r="1826" spans="1:8" x14ac:dyDescent="0.25">
      <c r="A1826" t="s">
        <v>8</v>
      </c>
      <c r="B1826" t="s">
        <v>39357</v>
      </c>
      <c r="C1826" t="s">
        <v>19256</v>
      </c>
      <c r="D1826" s="19">
        <v>2443</v>
      </c>
      <c r="E1826">
        <v>421500</v>
      </c>
      <c r="F1826">
        <v>2017</v>
      </c>
      <c r="G1826">
        <v>6</v>
      </c>
      <c r="H1826" t="str">
        <f t="shared" si="28"/>
        <v>2443-Deauville</v>
      </c>
    </row>
    <row r="1827" spans="1:8" x14ac:dyDescent="0.25">
      <c r="A1827" t="s">
        <v>8</v>
      </c>
      <c r="B1827" t="s">
        <v>39357</v>
      </c>
      <c r="C1827" t="s">
        <v>19258</v>
      </c>
      <c r="D1827" s="19">
        <v>2443</v>
      </c>
      <c r="E1827">
        <v>421500</v>
      </c>
      <c r="F1827">
        <v>2017</v>
      </c>
      <c r="G1827">
        <v>6</v>
      </c>
      <c r="H1827" t="str">
        <f t="shared" si="28"/>
        <v>2443-Diamond Head</v>
      </c>
    </row>
    <row r="1828" spans="1:8" x14ac:dyDescent="0.25">
      <c r="A1828" t="s">
        <v>8</v>
      </c>
      <c r="B1828" t="s">
        <v>39357</v>
      </c>
      <c r="C1828" t="s">
        <v>19260</v>
      </c>
      <c r="D1828" s="19">
        <v>2443</v>
      </c>
      <c r="E1828">
        <v>421500</v>
      </c>
      <c r="F1828">
        <v>2017</v>
      </c>
      <c r="G1828">
        <v>6</v>
      </c>
      <c r="H1828" t="str">
        <f t="shared" si="28"/>
        <v>2443-Dunbogan</v>
      </c>
    </row>
    <row r="1829" spans="1:8" x14ac:dyDescent="0.25">
      <c r="A1829" t="s">
        <v>8</v>
      </c>
      <c r="B1829" t="s">
        <v>39357</v>
      </c>
      <c r="C1829" t="s">
        <v>19262</v>
      </c>
      <c r="D1829" s="19">
        <v>2443</v>
      </c>
      <c r="E1829">
        <v>421500</v>
      </c>
      <c r="F1829">
        <v>2017</v>
      </c>
      <c r="G1829">
        <v>6</v>
      </c>
      <c r="H1829" t="str">
        <f t="shared" si="28"/>
        <v>2443-Hannam Vale</v>
      </c>
    </row>
    <row r="1830" spans="1:8" x14ac:dyDescent="0.25">
      <c r="A1830" t="s">
        <v>8</v>
      </c>
      <c r="B1830" t="s">
        <v>39357</v>
      </c>
      <c r="C1830" t="s">
        <v>19264</v>
      </c>
      <c r="D1830" s="19">
        <v>2443</v>
      </c>
      <c r="E1830">
        <v>421500</v>
      </c>
      <c r="F1830">
        <v>2017</v>
      </c>
      <c r="G1830">
        <v>6</v>
      </c>
      <c r="H1830" t="str">
        <f t="shared" si="28"/>
        <v>2443-Herons Creek</v>
      </c>
    </row>
    <row r="1831" spans="1:8" x14ac:dyDescent="0.25">
      <c r="A1831" t="s">
        <v>8</v>
      </c>
      <c r="B1831" t="s">
        <v>39357</v>
      </c>
      <c r="C1831" t="s">
        <v>19266</v>
      </c>
      <c r="D1831" s="19">
        <v>2443</v>
      </c>
      <c r="E1831">
        <v>421500</v>
      </c>
      <c r="F1831">
        <v>2017</v>
      </c>
      <c r="G1831">
        <v>6</v>
      </c>
      <c r="H1831" t="str">
        <f t="shared" si="28"/>
        <v>2443-Johns River</v>
      </c>
    </row>
    <row r="1832" spans="1:8" x14ac:dyDescent="0.25">
      <c r="A1832" t="s">
        <v>8</v>
      </c>
      <c r="B1832" t="s">
        <v>39357</v>
      </c>
      <c r="C1832" t="s">
        <v>19268</v>
      </c>
      <c r="D1832" s="19">
        <v>2443</v>
      </c>
      <c r="E1832">
        <v>421500</v>
      </c>
      <c r="F1832">
        <v>2017</v>
      </c>
      <c r="G1832">
        <v>6</v>
      </c>
      <c r="H1832" t="str">
        <f t="shared" si="28"/>
        <v>2443-Lakewood</v>
      </c>
    </row>
    <row r="1833" spans="1:8" x14ac:dyDescent="0.25">
      <c r="A1833" t="s">
        <v>8</v>
      </c>
      <c r="B1833" t="s">
        <v>39357</v>
      </c>
      <c r="C1833" t="s">
        <v>19270</v>
      </c>
      <c r="D1833" s="19">
        <v>2443</v>
      </c>
      <c r="E1833">
        <v>421500</v>
      </c>
      <c r="F1833">
        <v>2017</v>
      </c>
      <c r="G1833">
        <v>6</v>
      </c>
      <c r="H1833" t="str">
        <f t="shared" si="28"/>
        <v>2443-Laurieton</v>
      </c>
    </row>
    <row r="1834" spans="1:8" x14ac:dyDescent="0.25">
      <c r="A1834" t="s">
        <v>8</v>
      </c>
      <c r="B1834" t="s">
        <v>39357</v>
      </c>
      <c r="C1834" t="s">
        <v>19272</v>
      </c>
      <c r="D1834" s="19">
        <v>2443</v>
      </c>
      <c r="E1834">
        <v>421500</v>
      </c>
      <c r="F1834">
        <v>2017</v>
      </c>
      <c r="G1834">
        <v>6</v>
      </c>
      <c r="H1834" t="str">
        <f t="shared" si="28"/>
        <v>2443-Middle Brother</v>
      </c>
    </row>
    <row r="1835" spans="1:8" x14ac:dyDescent="0.25">
      <c r="A1835" t="s">
        <v>8</v>
      </c>
      <c r="B1835" t="s">
        <v>39357</v>
      </c>
      <c r="C1835" t="s">
        <v>19274</v>
      </c>
      <c r="D1835" s="19">
        <v>2443</v>
      </c>
      <c r="E1835">
        <v>421500</v>
      </c>
      <c r="F1835">
        <v>2017</v>
      </c>
      <c r="G1835">
        <v>6</v>
      </c>
      <c r="H1835" t="str">
        <f t="shared" si="28"/>
        <v>2443-Moorland</v>
      </c>
    </row>
    <row r="1836" spans="1:8" x14ac:dyDescent="0.25">
      <c r="A1836" t="s">
        <v>8</v>
      </c>
      <c r="B1836" t="s">
        <v>39357</v>
      </c>
      <c r="C1836" t="s">
        <v>19276</v>
      </c>
      <c r="D1836" s="19">
        <v>2443</v>
      </c>
      <c r="E1836">
        <v>421500</v>
      </c>
      <c r="F1836">
        <v>2017</v>
      </c>
      <c r="G1836">
        <v>6</v>
      </c>
      <c r="H1836" t="str">
        <f t="shared" si="28"/>
        <v>2443-North Brother</v>
      </c>
    </row>
    <row r="1837" spans="1:8" x14ac:dyDescent="0.25">
      <c r="A1837" t="s">
        <v>8</v>
      </c>
      <c r="B1837" t="s">
        <v>39357</v>
      </c>
      <c r="C1837" t="s">
        <v>13427</v>
      </c>
      <c r="D1837" s="19">
        <v>2443</v>
      </c>
      <c r="E1837">
        <v>421500</v>
      </c>
      <c r="F1837">
        <v>2017</v>
      </c>
      <c r="G1837">
        <v>6</v>
      </c>
      <c r="H1837" t="str">
        <f t="shared" si="28"/>
        <v>2443-North Haven</v>
      </c>
    </row>
    <row r="1838" spans="1:8" x14ac:dyDescent="0.25">
      <c r="A1838" t="s">
        <v>8</v>
      </c>
      <c r="B1838" t="s">
        <v>39357</v>
      </c>
      <c r="C1838" t="s">
        <v>19279</v>
      </c>
      <c r="D1838" s="19">
        <v>2443</v>
      </c>
      <c r="E1838">
        <v>421500</v>
      </c>
      <c r="F1838">
        <v>2017</v>
      </c>
      <c r="G1838">
        <v>6</v>
      </c>
      <c r="H1838" t="str">
        <f t="shared" si="28"/>
        <v>2443-Stewarts River</v>
      </c>
    </row>
    <row r="1839" spans="1:8" x14ac:dyDescent="0.25">
      <c r="A1839" t="s">
        <v>8</v>
      </c>
      <c r="B1839" t="s">
        <v>39357</v>
      </c>
      <c r="C1839" t="s">
        <v>19281</v>
      </c>
      <c r="D1839" s="19">
        <v>2443</v>
      </c>
      <c r="E1839">
        <v>421500</v>
      </c>
      <c r="F1839">
        <v>2017</v>
      </c>
      <c r="G1839">
        <v>6</v>
      </c>
      <c r="H1839" t="str">
        <f t="shared" si="28"/>
        <v>2443-Waitui</v>
      </c>
    </row>
    <row r="1840" spans="1:8" x14ac:dyDescent="0.25">
      <c r="A1840" t="s">
        <v>8</v>
      </c>
      <c r="B1840" t="s">
        <v>39357</v>
      </c>
      <c r="C1840" t="s">
        <v>19283</v>
      </c>
      <c r="D1840" s="19">
        <v>2443</v>
      </c>
      <c r="E1840">
        <v>421500</v>
      </c>
      <c r="F1840">
        <v>2017</v>
      </c>
      <c r="G1840">
        <v>6</v>
      </c>
      <c r="H1840" t="str">
        <f t="shared" si="28"/>
        <v>2443-West Haven</v>
      </c>
    </row>
    <row r="1841" spans="1:8" x14ac:dyDescent="0.25">
      <c r="A1841" t="s">
        <v>8</v>
      </c>
      <c r="B1841" t="s">
        <v>39357</v>
      </c>
      <c r="C1841" t="s">
        <v>19285</v>
      </c>
      <c r="D1841" s="19">
        <v>2444</v>
      </c>
      <c r="E1841">
        <v>515000</v>
      </c>
      <c r="F1841">
        <v>2017</v>
      </c>
      <c r="G1841">
        <v>6</v>
      </c>
      <c r="H1841" t="str">
        <f t="shared" si="28"/>
        <v>2444-Blackmans Point</v>
      </c>
    </row>
    <row r="1842" spans="1:8" x14ac:dyDescent="0.25">
      <c r="A1842" t="s">
        <v>8</v>
      </c>
      <c r="B1842" t="s">
        <v>39357</v>
      </c>
      <c r="C1842" t="s">
        <v>19287</v>
      </c>
      <c r="D1842" s="19">
        <v>2444</v>
      </c>
      <c r="E1842">
        <v>515000</v>
      </c>
      <c r="F1842">
        <v>2017</v>
      </c>
      <c r="G1842">
        <v>6</v>
      </c>
      <c r="H1842" t="str">
        <f t="shared" si="28"/>
        <v>2444-Fernbank Creek</v>
      </c>
    </row>
    <row r="1843" spans="1:8" x14ac:dyDescent="0.25">
      <c r="A1843" t="s">
        <v>8</v>
      </c>
      <c r="B1843" t="s">
        <v>39357</v>
      </c>
      <c r="C1843" t="s">
        <v>19289</v>
      </c>
      <c r="D1843" s="19">
        <v>2444</v>
      </c>
      <c r="E1843">
        <v>515000</v>
      </c>
      <c r="F1843">
        <v>2017</v>
      </c>
      <c r="G1843">
        <v>6</v>
      </c>
      <c r="H1843" t="str">
        <f t="shared" si="28"/>
        <v>2444-Flynns Beach</v>
      </c>
    </row>
    <row r="1844" spans="1:8" x14ac:dyDescent="0.25">
      <c r="A1844" t="s">
        <v>8</v>
      </c>
      <c r="B1844" t="s">
        <v>39357</v>
      </c>
      <c r="C1844" t="s">
        <v>19291</v>
      </c>
      <c r="D1844" s="19">
        <v>2444</v>
      </c>
      <c r="E1844">
        <v>515000</v>
      </c>
      <c r="F1844">
        <v>2017</v>
      </c>
      <c r="G1844">
        <v>6</v>
      </c>
      <c r="H1844" t="str">
        <f t="shared" si="28"/>
        <v>2444-Lighthouse Beach</v>
      </c>
    </row>
    <row r="1845" spans="1:8" x14ac:dyDescent="0.25">
      <c r="A1845" t="s">
        <v>8</v>
      </c>
      <c r="B1845" t="s">
        <v>39357</v>
      </c>
      <c r="C1845" t="s">
        <v>19293</v>
      </c>
      <c r="D1845" s="19">
        <v>2444</v>
      </c>
      <c r="E1845">
        <v>515000</v>
      </c>
      <c r="F1845">
        <v>2017</v>
      </c>
      <c r="G1845">
        <v>6</v>
      </c>
      <c r="H1845" t="str">
        <f t="shared" si="28"/>
        <v>2444-Limeburners Creek</v>
      </c>
    </row>
    <row r="1846" spans="1:8" x14ac:dyDescent="0.25">
      <c r="A1846" t="s">
        <v>8</v>
      </c>
      <c r="B1846" t="s">
        <v>39357</v>
      </c>
      <c r="C1846" t="s">
        <v>17743</v>
      </c>
      <c r="D1846" s="19">
        <v>2444</v>
      </c>
      <c r="E1846">
        <v>515000</v>
      </c>
      <c r="F1846">
        <v>2017</v>
      </c>
      <c r="G1846">
        <v>6</v>
      </c>
      <c r="H1846" t="str">
        <f t="shared" si="28"/>
        <v>2444-North Shore</v>
      </c>
    </row>
    <row r="1847" spans="1:8" x14ac:dyDescent="0.25">
      <c r="A1847" t="s">
        <v>8</v>
      </c>
      <c r="B1847" t="s">
        <v>39357</v>
      </c>
      <c r="C1847" t="s">
        <v>19250</v>
      </c>
      <c r="D1847" s="19">
        <v>2444</v>
      </c>
      <c r="E1847">
        <v>515000</v>
      </c>
      <c r="F1847">
        <v>2017</v>
      </c>
      <c r="G1847">
        <v>6</v>
      </c>
      <c r="H1847" t="str">
        <f t="shared" si="28"/>
        <v>2444-Port Macquarie</v>
      </c>
    </row>
    <row r="1848" spans="1:8" x14ac:dyDescent="0.25">
      <c r="A1848" t="s">
        <v>8</v>
      </c>
      <c r="B1848" t="s">
        <v>39357</v>
      </c>
      <c r="C1848" t="s">
        <v>9872</v>
      </c>
      <c r="D1848" s="19">
        <v>2444</v>
      </c>
      <c r="E1848">
        <v>515000</v>
      </c>
      <c r="F1848">
        <v>2017</v>
      </c>
      <c r="G1848">
        <v>6</v>
      </c>
      <c r="H1848" t="str">
        <f t="shared" si="28"/>
        <v>2444-Riverside</v>
      </c>
    </row>
    <row r="1849" spans="1:8" x14ac:dyDescent="0.25">
      <c r="A1849" t="s">
        <v>8</v>
      </c>
      <c r="B1849" t="s">
        <v>39357</v>
      </c>
      <c r="C1849" t="s">
        <v>19298</v>
      </c>
      <c r="D1849" s="19">
        <v>2444</v>
      </c>
      <c r="E1849">
        <v>515000</v>
      </c>
      <c r="F1849">
        <v>2017</v>
      </c>
      <c r="G1849">
        <v>6</v>
      </c>
      <c r="H1849" t="str">
        <f t="shared" si="28"/>
        <v>2444-Settlement City</v>
      </c>
    </row>
    <row r="1850" spans="1:8" x14ac:dyDescent="0.25">
      <c r="A1850" t="s">
        <v>8</v>
      </c>
      <c r="B1850" t="s">
        <v>39357</v>
      </c>
      <c r="C1850" t="s">
        <v>19300</v>
      </c>
      <c r="D1850" s="19">
        <v>2444</v>
      </c>
      <c r="E1850">
        <v>515000</v>
      </c>
      <c r="F1850">
        <v>2017</v>
      </c>
      <c r="G1850">
        <v>6</v>
      </c>
      <c r="H1850" t="str">
        <f t="shared" si="28"/>
        <v>2444-The Hatch</v>
      </c>
    </row>
    <row r="1851" spans="1:8" x14ac:dyDescent="0.25">
      <c r="A1851" t="s">
        <v>8</v>
      </c>
      <c r="B1851" t="s">
        <v>39357</v>
      </c>
      <c r="C1851" t="s">
        <v>19302</v>
      </c>
      <c r="D1851" s="19">
        <v>2444</v>
      </c>
      <c r="E1851">
        <v>515000</v>
      </c>
      <c r="F1851">
        <v>2017</v>
      </c>
      <c r="G1851">
        <v>6</v>
      </c>
      <c r="H1851" t="str">
        <f t="shared" si="28"/>
        <v>2444-Thrumster</v>
      </c>
    </row>
    <row r="1852" spans="1:8" x14ac:dyDescent="0.25">
      <c r="A1852" t="s">
        <v>8</v>
      </c>
      <c r="B1852" t="s">
        <v>39357</v>
      </c>
      <c r="C1852" t="s">
        <v>2794</v>
      </c>
      <c r="D1852" s="19">
        <v>2445</v>
      </c>
      <c r="E1852">
        <v>582000</v>
      </c>
      <c r="F1852">
        <v>2017</v>
      </c>
      <c r="G1852">
        <v>6</v>
      </c>
      <c r="H1852" t="str">
        <f t="shared" si="28"/>
        <v>2445-Bonny Hills</v>
      </c>
    </row>
    <row r="1853" spans="1:8" x14ac:dyDescent="0.25">
      <c r="A1853" t="s">
        <v>8</v>
      </c>
      <c r="B1853" t="s">
        <v>39357</v>
      </c>
      <c r="C1853" t="s">
        <v>2796</v>
      </c>
      <c r="D1853" s="19">
        <v>2445</v>
      </c>
      <c r="E1853">
        <v>582000</v>
      </c>
      <c r="F1853">
        <v>2017</v>
      </c>
      <c r="G1853">
        <v>6</v>
      </c>
      <c r="H1853" t="str">
        <f t="shared" si="28"/>
        <v>2445-Grants Beach</v>
      </c>
    </row>
    <row r="1854" spans="1:8" x14ac:dyDescent="0.25">
      <c r="A1854" t="s">
        <v>8</v>
      </c>
      <c r="B1854" t="s">
        <v>39357</v>
      </c>
      <c r="C1854" t="s">
        <v>2798</v>
      </c>
      <c r="D1854" s="19">
        <v>2445</v>
      </c>
      <c r="E1854">
        <v>582000</v>
      </c>
      <c r="F1854">
        <v>2017</v>
      </c>
      <c r="G1854">
        <v>6</v>
      </c>
      <c r="H1854" t="str">
        <f t="shared" si="28"/>
        <v>2445-Jolly Nose</v>
      </c>
    </row>
    <row r="1855" spans="1:8" x14ac:dyDescent="0.25">
      <c r="A1855" t="s">
        <v>8</v>
      </c>
      <c r="B1855" t="s">
        <v>39357</v>
      </c>
      <c r="C1855" t="s">
        <v>2800</v>
      </c>
      <c r="D1855" s="19">
        <v>2445</v>
      </c>
      <c r="E1855">
        <v>582000</v>
      </c>
      <c r="F1855">
        <v>2017</v>
      </c>
      <c r="G1855">
        <v>6</v>
      </c>
      <c r="H1855" t="str">
        <f t="shared" si="28"/>
        <v>2445-Lake Cathie</v>
      </c>
    </row>
    <row r="1856" spans="1:8" x14ac:dyDescent="0.25">
      <c r="A1856" t="s">
        <v>8</v>
      </c>
      <c r="B1856" t="s">
        <v>39357</v>
      </c>
      <c r="C1856" t="s">
        <v>2802</v>
      </c>
      <c r="D1856" s="19">
        <v>2446</v>
      </c>
      <c r="E1856">
        <v>473000</v>
      </c>
      <c r="F1856">
        <v>2017</v>
      </c>
      <c r="G1856">
        <v>6</v>
      </c>
      <c r="H1856" t="str">
        <f t="shared" si="28"/>
        <v>2446-Bagnoo</v>
      </c>
    </row>
    <row r="1857" spans="1:8" x14ac:dyDescent="0.25">
      <c r="A1857" t="s">
        <v>8</v>
      </c>
      <c r="B1857" t="s">
        <v>39357</v>
      </c>
      <c r="C1857" t="s">
        <v>2804</v>
      </c>
      <c r="D1857" s="19">
        <v>2446</v>
      </c>
      <c r="E1857">
        <v>473000</v>
      </c>
      <c r="F1857">
        <v>2017</v>
      </c>
      <c r="G1857">
        <v>6</v>
      </c>
      <c r="H1857" t="str">
        <f t="shared" si="28"/>
        <v>2446-Bago</v>
      </c>
    </row>
    <row r="1858" spans="1:8" x14ac:dyDescent="0.25">
      <c r="A1858" t="s">
        <v>8</v>
      </c>
      <c r="B1858" t="s">
        <v>39357</v>
      </c>
      <c r="C1858" t="s">
        <v>2806</v>
      </c>
      <c r="D1858" s="19">
        <v>2446</v>
      </c>
      <c r="E1858">
        <v>473000</v>
      </c>
      <c r="F1858">
        <v>2017</v>
      </c>
      <c r="G1858">
        <v>6</v>
      </c>
      <c r="H1858" t="str">
        <f t="shared" ref="H1858:H1921" si="29">D1858&amp;"-"&amp;C1858</f>
        <v>2446-Banda Banda</v>
      </c>
    </row>
    <row r="1859" spans="1:8" x14ac:dyDescent="0.25">
      <c r="A1859" t="s">
        <v>8</v>
      </c>
      <c r="B1859" t="s">
        <v>39357</v>
      </c>
      <c r="C1859" t="s">
        <v>2808</v>
      </c>
      <c r="D1859" s="19">
        <v>2446</v>
      </c>
      <c r="E1859">
        <v>473000</v>
      </c>
      <c r="F1859">
        <v>2017</v>
      </c>
      <c r="G1859">
        <v>6</v>
      </c>
      <c r="H1859" t="str">
        <f t="shared" si="29"/>
        <v>2446-Beechwood</v>
      </c>
    </row>
    <row r="1860" spans="1:8" x14ac:dyDescent="0.25">
      <c r="A1860" t="s">
        <v>8</v>
      </c>
      <c r="B1860" t="s">
        <v>39357</v>
      </c>
      <c r="C1860" t="s">
        <v>2810</v>
      </c>
      <c r="D1860" s="19">
        <v>2446</v>
      </c>
      <c r="E1860">
        <v>473000</v>
      </c>
      <c r="F1860">
        <v>2017</v>
      </c>
      <c r="G1860">
        <v>6</v>
      </c>
      <c r="H1860" t="str">
        <f t="shared" si="29"/>
        <v>2446-Bellangry</v>
      </c>
    </row>
    <row r="1861" spans="1:8" x14ac:dyDescent="0.25">
      <c r="A1861" t="s">
        <v>8</v>
      </c>
      <c r="B1861" t="s">
        <v>39357</v>
      </c>
      <c r="C1861" t="s">
        <v>2812</v>
      </c>
      <c r="D1861" s="19">
        <v>2446</v>
      </c>
      <c r="E1861">
        <v>473000</v>
      </c>
      <c r="F1861">
        <v>2017</v>
      </c>
      <c r="G1861">
        <v>6</v>
      </c>
      <c r="H1861" t="str">
        <f t="shared" si="29"/>
        <v>2446-Birdwood</v>
      </c>
    </row>
    <row r="1862" spans="1:8" x14ac:dyDescent="0.25">
      <c r="A1862" t="s">
        <v>8</v>
      </c>
      <c r="B1862" t="s">
        <v>39357</v>
      </c>
      <c r="C1862" t="s">
        <v>2814</v>
      </c>
      <c r="D1862" s="19">
        <v>2446</v>
      </c>
      <c r="E1862">
        <v>473000</v>
      </c>
      <c r="F1862">
        <v>2017</v>
      </c>
      <c r="G1862">
        <v>6</v>
      </c>
      <c r="H1862" t="str">
        <f t="shared" si="29"/>
        <v>2446-Brombin</v>
      </c>
    </row>
    <row r="1863" spans="1:8" x14ac:dyDescent="0.25">
      <c r="A1863" t="s">
        <v>8</v>
      </c>
      <c r="B1863" t="s">
        <v>39357</v>
      </c>
      <c r="C1863" t="s">
        <v>2816</v>
      </c>
      <c r="D1863" s="19">
        <v>2446</v>
      </c>
      <c r="E1863">
        <v>473000</v>
      </c>
      <c r="F1863">
        <v>2017</v>
      </c>
      <c r="G1863">
        <v>6</v>
      </c>
      <c r="H1863" t="str">
        <f t="shared" si="29"/>
        <v>2446-Byabarra</v>
      </c>
    </row>
    <row r="1864" spans="1:8" x14ac:dyDescent="0.25">
      <c r="A1864" t="s">
        <v>8</v>
      </c>
      <c r="B1864" t="s">
        <v>39357</v>
      </c>
      <c r="C1864" t="s">
        <v>2818</v>
      </c>
      <c r="D1864" s="19">
        <v>2446</v>
      </c>
      <c r="E1864">
        <v>473000</v>
      </c>
      <c r="F1864">
        <v>2017</v>
      </c>
      <c r="G1864">
        <v>6</v>
      </c>
      <c r="H1864" t="str">
        <f t="shared" si="29"/>
        <v>2446-Cairncross</v>
      </c>
    </row>
    <row r="1865" spans="1:8" x14ac:dyDescent="0.25">
      <c r="A1865" t="s">
        <v>8</v>
      </c>
      <c r="B1865" t="s">
        <v>39357</v>
      </c>
      <c r="C1865" t="s">
        <v>2820</v>
      </c>
      <c r="D1865" s="19">
        <v>2446</v>
      </c>
      <c r="E1865">
        <v>473000</v>
      </c>
      <c r="F1865">
        <v>2017</v>
      </c>
      <c r="G1865">
        <v>6</v>
      </c>
      <c r="H1865" t="str">
        <f t="shared" si="29"/>
        <v>2446-Crosslands</v>
      </c>
    </row>
    <row r="1866" spans="1:8" x14ac:dyDescent="0.25">
      <c r="A1866" t="s">
        <v>8</v>
      </c>
      <c r="B1866" t="s">
        <v>39357</v>
      </c>
      <c r="C1866" t="s">
        <v>2822</v>
      </c>
      <c r="D1866" s="19">
        <v>2446</v>
      </c>
      <c r="E1866">
        <v>473000</v>
      </c>
      <c r="F1866">
        <v>2017</v>
      </c>
      <c r="G1866">
        <v>6</v>
      </c>
      <c r="H1866" t="str">
        <f t="shared" si="29"/>
        <v>2446-Debenham</v>
      </c>
    </row>
    <row r="1867" spans="1:8" x14ac:dyDescent="0.25">
      <c r="A1867" t="s">
        <v>8</v>
      </c>
      <c r="B1867" t="s">
        <v>39357</v>
      </c>
      <c r="C1867" t="s">
        <v>2824</v>
      </c>
      <c r="D1867" s="19">
        <v>2446</v>
      </c>
      <c r="E1867">
        <v>473000</v>
      </c>
      <c r="F1867">
        <v>2017</v>
      </c>
      <c r="G1867">
        <v>6</v>
      </c>
      <c r="H1867" t="str">
        <f t="shared" si="29"/>
        <v>2446-Doyles River</v>
      </c>
    </row>
    <row r="1868" spans="1:8" x14ac:dyDescent="0.25">
      <c r="A1868" t="s">
        <v>8</v>
      </c>
      <c r="B1868" t="s">
        <v>39357</v>
      </c>
      <c r="C1868" t="s">
        <v>2826</v>
      </c>
      <c r="D1868" s="19">
        <v>2446</v>
      </c>
      <c r="E1868">
        <v>473000</v>
      </c>
      <c r="F1868">
        <v>2017</v>
      </c>
      <c r="G1868">
        <v>6</v>
      </c>
      <c r="H1868" t="str">
        <f t="shared" si="29"/>
        <v>2446-Ellenborough</v>
      </c>
    </row>
    <row r="1869" spans="1:8" x14ac:dyDescent="0.25">
      <c r="A1869" t="s">
        <v>8</v>
      </c>
      <c r="B1869" t="s">
        <v>39357</v>
      </c>
      <c r="C1869" t="s">
        <v>2828</v>
      </c>
      <c r="D1869" s="19">
        <v>2446</v>
      </c>
      <c r="E1869">
        <v>473000</v>
      </c>
      <c r="F1869">
        <v>2017</v>
      </c>
      <c r="G1869">
        <v>6</v>
      </c>
      <c r="H1869" t="str">
        <f t="shared" si="29"/>
        <v>2446-Forbes River</v>
      </c>
    </row>
    <row r="1870" spans="1:8" x14ac:dyDescent="0.25">
      <c r="A1870" t="s">
        <v>8</v>
      </c>
      <c r="B1870" t="s">
        <v>39357</v>
      </c>
      <c r="C1870" t="s">
        <v>2830</v>
      </c>
      <c r="D1870" s="19">
        <v>2446</v>
      </c>
      <c r="E1870">
        <v>473000</v>
      </c>
      <c r="F1870">
        <v>2017</v>
      </c>
      <c r="G1870">
        <v>6</v>
      </c>
      <c r="H1870" t="str">
        <f t="shared" si="29"/>
        <v>2446-Frazers Creek</v>
      </c>
    </row>
    <row r="1871" spans="1:8" x14ac:dyDescent="0.25">
      <c r="A1871" t="s">
        <v>8</v>
      </c>
      <c r="B1871" t="s">
        <v>39357</v>
      </c>
      <c r="C1871" t="s">
        <v>2832</v>
      </c>
      <c r="D1871" s="19">
        <v>2446</v>
      </c>
      <c r="E1871">
        <v>473000</v>
      </c>
      <c r="F1871">
        <v>2017</v>
      </c>
      <c r="G1871">
        <v>6</v>
      </c>
      <c r="H1871" t="str">
        <f t="shared" si="29"/>
        <v>2446-Gearys Flat</v>
      </c>
    </row>
    <row r="1872" spans="1:8" x14ac:dyDescent="0.25">
      <c r="A1872" t="s">
        <v>8</v>
      </c>
      <c r="B1872" t="s">
        <v>39357</v>
      </c>
      <c r="C1872" t="s">
        <v>2834</v>
      </c>
      <c r="D1872" s="19">
        <v>2446</v>
      </c>
      <c r="E1872">
        <v>473000</v>
      </c>
      <c r="F1872">
        <v>2017</v>
      </c>
      <c r="G1872">
        <v>6</v>
      </c>
      <c r="H1872" t="str">
        <f t="shared" si="29"/>
        <v>2446-Hartys Plains</v>
      </c>
    </row>
    <row r="1873" spans="1:8" x14ac:dyDescent="0.25">
      <c r="A1873" t="s">
        <v>8</v>
      </c>
      <c r="B1873" t="s">
        <v>39357</v>
      </c>
      <c r="C1873" t="s">
        <v>2836</v>
      </c>
      <c r="D1873" s="19">
        <v>2446</v>
      </c>
      <c r="E1873">
        <v>473000</v>
      </c>
      <c r="F1873">
        <v>2017</v>
      </c>
      <c r="G1873">
        <v>6</v>
      </c>
      <c r="H1873" t="str">
        <f t="shared" si="29"/>
        <v>2446-Hollisdale</v>
      </c>
    </row>
    <row r="1874" spans="1:8" x14ac:dyDescent="0.25">
      <c r="A1874" t="s">
        <v>8</v>
      </c>
      <c r="B1874" t="s">
        <v>39357</v>
      </c>
      <c r="C1874" t="s">
        <v>2838</v>
      </c>
      <c r="D1874" s="19">
        <v>2446</v>
      </c>
      <c r="E1874">
        <v>473000</v>
      </c>
      <c r="F1874">
        <v>2017</v>
      </c>
      <c r="G1874">
        <v>6</v>
      </c>
      <c r="H1874" t="str">
        <f t="shared" si="29"/>
        <v>2446-Huntingdon</v>
      </c>
    </row>
    <row r="1875" spans="1:8" x14ac:dyDescent="0.25">
      <c r="A1875" t="s">
        <v>8</v>
      </c>
      <c r="B1875" t="s">
        <v>39357</v>
      </c>
      <c r="C1875" t="s">
        <v>2840</v>
      </c>
      <c r="D1875" s="19">
        <v>2446</v>
      </c>
      <c r="E1875">
        <v>473000</v>
      </c>
      <c r="F1875">
        <v>2017</v>
      </c>
      <c r="G1875">
        <v>6</v>
      </c>
      <c r="H1875" t="str">
        <f t="shared" si="29"/>
        <v>2446-Hyndmans Creek</v>
      </c>
    </row>
    <row r="1876" spans="1:8" x14ac:dyDescent="0.25">
      <c r="A1876" t="s">
        <v>8</v>
      </c>
      <c r="B1876" t="s">
        <v>39357</v>
      </c>
      <c r="C1876" t="s">
        <v>2842</v>
      </c>
      <c r="D1876" s="19">
        <v>2446</v>
      </c>
      <c r="E1876">
        <v>473000</v>
      </c>
      <c r="F1876">
        <v>2017</v>
      </c>
      <c r="G1876">
        <v>6</v>
      </c>
      <c r="H1876" t="str">
        <f t="shared" si="29"/>
        <v>2446-Kindee</v>
      </c>
    </row>
    <row r="1877" spans="1:8" x14ac:dyDescent="0.25">
      <c r="A1877" t="s">
        <v>8</v>
      </c>
      <c r="B1877" t="s">
        <v>39357</v>
      </c>
      <c r="C1877" t="s">
        <v>2844</v>
      </c>
      <c r="D1877" s="19">
        <v>2446</v>
      </c>
      <c r="E1877">
        <v>473000</v>
      </c>
      <c r="F1877">
        <v>2017</v>
      </c>
      <c r="G1877">
        <v>6</v>
      </c>
      <c r="H1877" t="str">
        <f t="shared" si="29"/>
        <v>2446-King Creek</v>
      </c>
    </row>
    <row r="1878" spans="1:8" x14ac:dyDescent="0.25">
      <c r="A1878" t="s">
        <v>8</v>
      </c>
      <c r="B1878" t="s">
        <v>39357</v>
      </c>
      <c r="C1878" t="s">
        <v>2846</v>
      </c>
      <c r="D1878" s="19">
        <v>2446</v>
      </c>
      <c r="E1878">
        <v>473000</v>
      </c>
      <c r="F1878">
        <v>2017</v>
      </c>
      <c r="G1878">
        <v>6</v>
      </c>
      <c r="H1878" t="str">
        <f t="shared" si="29"/>
        <v>2446-Lake Innes</v>
      </c>
    </row>
    <row r="1879" spans="1:8" x14ac:dyDescent="0.25">
      <c r="A1879" t="s">
        <v>8</v>
      </c>
      <c r="B1879" t="s">
        <v>39357</v>
      </c>
      <c r="C1879" t="s">
        <v>2848</v>
      </c>
      <c r="D1879" s="19">
        <v>2446</v>
      </c>
      <c r="E1879">
        <v>473000</v>
      </c>
      <c r="F1879">
        <v>2017</v>
      </c>
      <c r="G1879">
        <v>6</v>
      </c>
      <c r="H1879" t="str">
        <f t="shared" si="29"/>
        <v>2446-Long Flat</v>
      </c>
    </row>
    <row r="1880" spans="1:8" x14ac:dyDescent="0.25">
      <c r="A1880" t="s">
        <v>8</v>
      </c>
      <c r="B1880" t="s">
        <v>39357</v>
      </c>
      <c r="C1880" t="s">
        <v>2850</v>
      </c>
      <c r="D1880" s="19">
        <v>2446</v>
      </c>
      <c r="E1880">
        <v>473000</v>
      </c>
      <c r="F1880">
        <v>2017</v>
      </c>
      <c r="G1880">
        <v>6</v>
      </c>
      <c r="H1880" t="str">
        <f t="shared" si="29"/>
        <v>2446-Lower Pappinbarra</v>
      </c>
    </row>
    <row r="1881" spans="1:8" x14ac:dyDescent="0.25">
      <c r="A1881" t="s">
        <v>8</v>
      </c>
      <c r="B1881" t="s">
        <v>39357</v>
      </c>
      <c r="C1881" t="s">
        <v>2852</v>
      </c>
      <c r="D1881" s="19">
        <v>2446</v>
      </c>
      <c r="E1881">
        <v>473000</v>
      </c>
      <c r="F1881">
        <v>2017</v>
      </c>
      <c r="G1881">
        <v>6</v>
      </c>
      <c r="H1881" t="str">
        <f t="shared" si="29"/>
        <v>2446-Marlo Merrican</v>
      </c>
    </row>
    <row r="1882" spans="1:8" x14ac:dyDescent="0.25">
      <c r="A1882" t="s">
        <v>8</v>
      </c>
      <c r="B1882" t="s">
        <v>39357</v>
      </c>
      <c r="C1882" t="s">
        <v>2854</v>
      </c>
      <c r="D1882" s="19">
        <v>2446</v>
      </c>
      <c r="E1882">
        <v>473000</v>
      </c>
      <c r="F1882">
        <v>2017</v>
      </c>
      <c r="G1882">
        <v>6</v>
      </c>
      <c r="H1882" t="str">
        <f t="shared" si="29"/>
        <v>2446-Mortons Creek</v>
      </c>
    </row>
    <row r="1883" spans="1:8" x14ac:dyDescent="0.25">
      <c r="A1883" t="s">
        <v>8</v>
      </c>
      <c r="B1883" t="s">
        <v>39357</v>
      </c>
      <c r="C1883" t="s">
        <v>2856</v>
      </c>
      <c r="D1883" s="19">
        <v>2446</v>
      </c>
      <c r="E1883">
        <v>473000</v>
      </c>
      <c r="F1883">
        <v>2017</v>
      </c>
      <c r="G1883">
        <v>6</v>
      </c>
      <c r="H1883" t="str">
        <f t="shared" si="29"/>
        <v>2446-Mount Seaview</v>
      </c>
    </row>
    <row r="1884" spans="1:8" x14ac:dyDescent="0.25">
      <c r="A1884" t="s">
        <v>8</v>
      </c>
      <c r="B1884" t="s">
        <v>39357</v>
      </c>
      <c r="C1884" t="s">
        <v>2858</v>
      </c>
      <c r="D1884" s="19">
        <v>2446</v>
      </c>
      <c r="E1884">
        <v>473000</v>
      </c>
      <c r="F1884">
        <v>2017</v>
      </c>
      <c r="G1884">
        <v>6</v>
      </c>
      <c r="H1884" t="str">
        <f t="shared" si="29"/>
        <v>2446-Pappinbarra</v>
      </c>
    </row>
    <row r="1885" spans="1:8" x14ac:dyDescent="0.25">
      <c r="A1885" t="s">
        <v>8</v>
      </c>
      <c r="B1885" t="s">
        <v>39357</v>
      </c>
      <c r="C1885" t="s">
        <v>2860</v>
      </c>
      <c r="D1885" s="19">
        <v>2446</v>
      </c>
      <c r="E1885">
        <v>473000</v>
      </c>
      <c r="F1885">
        <v>2017</v>
      </c>
      <c r="G1885">
        <v>6</v>
      </c>
      <c r="H1885" t="str">
        <f t="shared" si="29"/>
        <v>2446-Pembrooke</v>
      </c>
    </row>
    <row r="1886" spans="1:8" x14ac:dyDescent="0.25">
      <c r="A1886" t="s">
        <v>8</v>
      </c>
      <c r="B1886" t="s">
        <v>39357</v>
      </c>
      <c r="C1886" t="s">
        <v>2862</v>
      </c>
      <c r="D1886" s="19">
        <v>2446</v>
      </c>
      <c r="E1886">
        <v>473000</v>
      </c>
      <c r="F1886">
        <v>2017</v>
      </c>
      <c r="G1886">
        <v>6</v>
      </c>
      <c r="H1886" t="str">
        <f t="shared" si="29"/>
        <v>2446-Pipeclay</v>
      </c>
    </row>
    <row r="1887" spans="1:8" x14ac:dyDescent="0.25">
      <c r="A1887" t="s">
        <v>8</v>
      </c>
      <c r="B1887" t="s">
        <v>39357</v>
      </c>
      <c r="C1887" t="s">
        <v>2864</v>
      </c>
      <c r="D1887" s="19">
        <v>2446</v>
      </c>
      <c r="E1887">
        <v>473000</v>
      </c>
      <c r="F1887">
        <v>2017</v>
      </c>
      <c r="G1887">
        <v>6</v>
      </c>
      <c r="H1887" t="str">
        <f t="shared" si="29"/>
        <v>2446-Rawdon Island</v>
      </c>
    </row>
    <row r="1888" spans="1:8" x14ac:dyDescent="0.25">
      <c r="A1888" t="s">
        <v>8</v>
      </c>
      <c r="B1888" t="s">
        <v>39357</v>
      </c>
      <c r="C1888" t="s">
        <v>2866</v>
      </c>
      <c r="D1888" s="19">
        <v>2446</v>
      </c>
      <c r="E1888">
        <v>473000</v>
      </c>
      <c r="F1888">
        <v>2017</v>
      </c>
      <c r="G1888">
        <v>6</v>
      </c>
      <c r="H1888" t="str">
        <f t="shared" si="29"/>
        <v>2446-Redbank</v>
      </c>
    </row>
    <row r="1889" spans="1:8" x14ac:dyDescent="0.25">
      <c r="A1889" t="s">
        <v>8</v>
      </c>
      <c r="B1889" t="s">
        <v>39357</v>
      </c>
      <c r="C1889" t="s">
        <v>2868</v>
      </c>
      <c r="D1889" s="19">
        <v>2446</v>
      </c>
      <c r="E1889">
        <v>473000</v>
      </c>
      <c r="F1889">
        <v>2017</v>
      </c>
      <c r="G1889">
        <v>6</v>
      </c>
      <c r="H1889" t="str">
        <f t="shared" si="29"/>
        <v>2446-Rosewood</v>
      </c>
    </row>
    <row r="1890" spans="1:8" x14ac:dyDescent="0.25">
      <c r="A1890" t="s">
        <v>8</v>
      </c>
      <c r="B1890" t="s">
        <v>39357</v>
      </c>
      <c r="C1890" t="s">
        <v>2870</v>
      </c>
      <c r="D1890" s="19">
        <v>2446</v>
      </c>
      <c r="E1890">
        <v>473000</v>
      </c>
      <c r="F1890">
        <v>2017</v>
      </c>
      <c r="G1890">
        <v>6</v>
      </c>
      <c r="H1890" t="str">
        <f t="shared" si="29"/>
        <v>2446-Sancrox</v>
      </c>
    </row>
    <row r="1891" spans="1:8" x14ac:dyDescent="0.25">
      <c r="A1891" t="s">
        <v>8</v>
      </c>
      <c r="B1891" t="s">
        <v>39357</v>
      </c>
      <c r="C1891" t="s">
        <v>2872</v>
      </c>
      <c r="D1891" s="19">
        <v>2446</v>
      </c>
      <c r="E1891">
        <v>473000</v>
      </c>
      <c r="F1891">
        <v>2017</v>
      </c>
      <c r="G1891">
        <v>6</v>
      </c>
      <c r="H1891" t="str">
        <f t="shared" si="29"/>
        <v>2446-Toms Creek</v>
      </c>
    </row>
    <row r="1892" spans="1:8" x14ac:dyDescent="0.25">
      <c r="A1892" t="s">
        <v>8</v>
      </c>
      <c r="B1892" t="s">
        <v>39357</v>
      </c>
      <c r="C1892" t="s">
        <v>2874</v>
      </c>
      <c r="D1892" s="19">
        <v>2446</v>
      </c>
      <c r="E1892">
        <v>473000</v>
      </c>
      <c r="F1892">
        <v>2017</v>
      </c>
      <c r="G1892">
        <v>6</v>
      </c>
      <c r="H1892" t="str">
        <f t="shared" si="29"/>
        <v>2446-Upper Pappinbarra</v>
      </c>
    </row>
    <row r="1893" spans="1:8" x14ac:dyDescent="0.25">
      <c r="A1893" t="s">
        <v>8</v>
      </c>
      <c r="B1893" t="s">
        <v>39357</v>
      </c>
      <c r="C1893" t="s">
        <v>2876</v>
      </c>
      <c r="D1893" s="19">
        <v>2446</v>
      </c>
      <c r="E1893">
        <v>473000</v>
      </c>
      <c r="F1893">
        <v>2017</v>
      </c>
      <c r="G1893">
        <v>6</v>
      </c>
      <c r="H1893" t="str">
        <f t="shared" si="29"/>
        <v>2446-Wauchope</v>
      </c>
    </row>
    <row r="1894" spans="1:8" x14ac:dyDescent="0.25">
      <c r="A1894" t="s">
        <v>8</v>
      </c>
      <c r="B1894" t="s">
        <v>39357</v>
      </c>
      <c r="C1894" t="s">
        <v>2878</v>
      </c>
      <c r="D1894" s="19">
        <v>2446</v>
      </c>
      <c r="E1894">
        <v>473000</v>
      </c>
      <c r="F1894">
        <v>2017</v>
      </c>
      <c r="G1894">
        <v>6</v>
      </c>
      <c r="H1894" t="str">
        <f t="shared" si="29"/>
        <v>2446-Werrikimbe</v>
      </c>
    </row>
    <row r="1895" spans="1:8" x14ac:dyDescent="0.25">
      <c r="A1895" t="s">
        <v>8</v>
      </c>
      <c r="B1895" t="s">
        <v>39357</v>
      </c>
      <c r="C1895" t="s">
        <v>2880</v>
      </c>
      <c r="D1895" s="19">
        <v>2446</v>
      </c>
      <c r="E1895">
        <v>473000</v>
      </c>
      <c r="F1895">
        <v>2017</v>
      </c>
      <c r="G1895">
        <v>6</v>
      </c>
      <c r="H1895" t="str">
        <f t="shared" si="29"/>
        <v>2446-Yarras</v>
      </c>
    </row>
    <row r="1896" spans="1:8" x14ac:dyDescent="0.25">
      <c r="A1896" t="s">
        <v>8</v>
      </c>
      <c r="B1896" t="s">
        <v>39357</v>
      </c>
      <c r="C1896" t="s">
        <v>2882</v>
      </c>
      <c r="D1896" s="19">
        <v>2446</v>
      </c>
      <c r="E1896">
        <v>473000</v>
      </c>
      <c r="F1896">
        <v>2017</v>
      </c>
      <c r="G1896">
        <v>6</v>
      </c>
      <c r="H1896" t="str">
        <f t="shared" si="29"/>
        <v>2446-Yippin Creek</v>
      </c>
    </row>
    <row r="1897" spans="1:8" x14ac:dyDescent="0.25">
      <c r="A1897" t="s">
        <v>8</v>
      </c>
      <c r="B1897" t="s">
        <v>39357</v>
      </c>
      <c r="C1897" t="s">
        <v>1748</v>
      </c>
      <c r="D1897" s="19">
        <v>2447</v>
      </c>
      <c r="E1897">
        <v>320000</v>
      </c>
      <c r="F1897">
        <v>2017</v>
      </c>
      <c r="G1897">
        <v>6</v>
      </c>
      <c r="H1897" t="str">
        <f t="shared" si="29"/>
        <v>2447-Bakers Creek</v>
      </c>
    </row>
    <row r="1898" spans="1:8" x14ac:dyDescent="0.25">
      <c r="A1898" t="s">
        <v>8</v>
      </c>
      <c r="B1898" t="s">
        <v>39357</v>
      </c>
      <c r="C1898" t="s">
        <v>2885</v>
      </c>
      <c r="D1898" s="19">
        <v>2447</v>
      </c>
      <c r="E1898">
        <v>320000</v>
      </c>
      <c r="F1898">
        <v>2017</v>
      </c>
      <c r="G1898">
        <v>6</v>
      </c>
      <c r="H1898" t="str">
        <f t="shared" si="29"/>
        <v>2447-Burrapine</v>
      </c>
    </row>
    <row r="1899" spans="1:8" x14ac:dyDescent="0.25">
      <c r="A1899" t="s">
        <v>8</v>
      </c>
      <c r="B1899" t="s">
        <v>39357</v>
      </c>
      <c r="C1899" t="s">
        <v>2887</v>
      </c>
      <c r="D1899" s="19">
        <v>2447</v>
      </c>
      <c r="E1899">
        <v>320000</v>
      </c>
      <c r="F1899">
        <v>2017</v>
      </c>
      <c r="G1899">
        <v>6</v>
      </c>
      <c r="H1899" t="str">
        <f t="shared" si="29"/>
        <v>2447-Congarinni</v>
      </c>
    </row>
    <row r="1900" spans="1:8" x14ac:dyDescent="0.25">
      <c r="A1900" t="s">
        <v>8</v>
      </c>
      <c r="B1900" t="s">
        <v>39357</v>
      </c>
      <c r="C1900" t="s">
        <v>2889</v>
      </c>
      <c r="D1900" s="19">
        <v>2447</v>
      </c>
      <c r="E1900">
        <v>320000</v>
      </c>
      <c r="F1900">
        <v>2017</v>
      </c>
      <c r="G1900">
        <v>6</v>
      </c>
      <c r="H1900" t="str">
        <f t="shared" si="29"/>
        <v>2447-Congarinni North</v>
      </c>
    </row>
    <row r="1901" spans="1:8" x14ac:dyDescent="0.25">
      <c r="A1901" t="s">
        <v>8</v>
      </c>
      <c r="B1901" t="s">
        <v>39357</v>
      </c>
      <c r="C1901" t="s">
        <v>2891</v>
      </c>
      <c r="D1901" s="19">
        <v>2447</v>
      </c>
      <c r="E1901">
        <v>320000</v>
      </c>
      <c r="F1901">
        <v>2017</v>
      </c>
      <c r="G1901">
        <v>6</v>
      </c>
      <c r="H1901" t="str">
        <f t="shared" si="29"/>
        <v>2447-Donnellyville</v>
      </c>
    </row>
    <row r="1902" spans="1:8" x14ac:dyDescent="0.25">
      <c r="A1902" t="s">
        <v>8</v>
      </c>
      <c r="B1902" t="s">
        <v>39357</v>
      </c>
      <c r="C1902" t="s">
        <v>2893</v>
      </c>
      <c r="D1902" s="19">
        <v>2447</v>
      </c>
      <c r="E1902">
        <v>320000</v>
      </c>
      <c r="F1902">
        <v>2017</v>
      </c>
      <c r="G1902">
        <v>6</v>
      </c>
      <c r="H1902" t="str">
        <f t="shared" si="29"/>
        <v>2447-Gumma</v>
      </c>
    </row>
    <row r="1903" spans="1:8" x14ac:dyDescent="0.25">
      <c r="A1903" t="s">
        <v>8</v>
      </c>
      <c r="B1903" t="s">
        <v>39357</v>
      </c>
      <c r="C1903" t="s">
        <v>2895</v>
      </c>
      <c r="D1903" s="19">
        <v>2447</v>
      </c>
      <c r="E1903">
        <v>320000</v>
      </c>
      <c r="F1903">
        <v>2017</v>
      </c>
      <c r="G1903">
        <v>6</v>
      </c>
      <c r="H1903" t="str">
        <f t="shared" si="29"/>
        <v>2447-Macksville</v>
      </c>
    </row>
    <row r="1904" spans="1:8" x14ac:dyDescent="0.25">
      <c r="A1904" t="s">
        <v>8</v>
      </c>
      <c r="B1904" t="s">
        <v>39357</v>
      </c>
      <c r="C1904" t="s">
        <v>2897</v>
      </c>
      <c r="D1904" s="19">
        <v>2447</v>
      </c>
      <c r="E1904">
        <v>320000</v>
      </c>
      <c r="F1904">
        <v>2017</v>
      </c>
      <c r="G1904">
        <v>6</v>
      </c>
      <c r="H1904" t="str">
        <f t="shared" si="29"/>
        <v>2447-Newee Creek</v>
      </c>
    </row>
    <row r="1905" spans="1:8" x14ac:dyDescent="0.25">
      <c r="A1905" t="s">
        <v>8</v>
      </c>
      <c r="B1905" t="s">
        <v>39357</v>
      </c>
      <c r="C1905" t="s">
        <v>2899</v>
      </c>
      <c r="D1905" s="19">
        <v>2447</v>
      </c>
      <c r="E1905">
        <v>320000</v>
      </c>
      <c r="F1905">
        <v>2017</v>
      </c>
      <c r="G1905">
        <v>6</v>
      </c>
      <c r="H1905" t="str">
        <f t="shared" si="29"/>
        <v>2447-North Macksville</v>
      </c>
    </row>
    <row r="1906" spans="1:8" x14ac:dyDescent="0.25">
      <c r="A1906" t="s">
        <v>8</v>
      </c>
      <c r="B1906" t="s">
        <v>39357</v>
      </c>
      <c r="C1906" t="s">
        <v>2901</v>
      </c>
      <c r="D1906" s="19">
        <v>2447</v>
      </c>
      <c r="E1906">
        <v>320000</v>
      </c>
      <c r="F1906">
        <v>2017</v>
      </c>
      <c r="G1906">
        <v>6</v>
      </c>
      <c r="H1906" t="str">
        <f t="shared" si="29"/>
        <v>2447-Scotts Head</v>
      </c>
    </row>
    <row r="1907" spans="1:8" x14ac:dyDescent="0.25">
      <c r="A1907" t="s">
        <v>8</v>
      </c>
      <c r="B1907" t="s">
        <v>39357</v>
      </c>
      <c r="C1907" t="s">
        <v>2903</v>
      </c>
      <c r="D1907" s="19">
        <v>2447</v>
      </c>
      <c r="E1907">
        <v>320000</v>
      </c>
      <c r="F1907">
        <v>2017</v>
      </c>
      <c r="G1907">
        <v>6</v>
      </c>
      <c r="H1907" t="str">
        <f t="shared" si="29"/>
        <v>2447-Talarm</v>
      </c>
    </row>
    <row r="1908" spans="1:8" x14ac:dyDescent="0.25">
      <c r="A1908" t="s">
        <v>8</v>
      </c>
      <c r="B1908" t="s">
        <v>39357</v>
      </c>
      <c r="C1908" t="s">
        <v>2905</v>
      </c>
      <c r="D1908" s="19">
        <v>2447</v>
      </c>
      <c r="E1908">
        <v>320000</v>
      </c>
      <c r="F1908">
        <v>2017</v>
      </c>
      <c r="G1908">
        <v>6</v>
      </c>
      <c r="H1908" t="str">
        <f t="shared" si="29"/>
        <v>2447-Taylors Arm</v>
      </c>
    </row>
    <row r="1909" spans="1:8" x14ac:dyDescent="0.25">
      <c r="A1909" t="s">
        <v>8</v>
      </c>
      <c r="B1909" t="s">
        <v>39357</v>
      </c>
      <c r="C1909" t="s">
        <v>2907</v>
      </c>
      <c r="D1909" s="19">
        <v>2447</v>
      </c>
      <c r="E1909">
        <v>320000</v>
      </c>
      <c r="F1909">
        <v>2017</v>
      </c>
      <c r="G1909">
        <v>6</v>
      </c>
      <c r="H1909" t="str">
        <f t="shared" si="29"/>
        <v>2447-Thumb Creek</v>
      </c>
    </row>
    <row r="1910" spans="1:8" x14ac:dyDescent="0.25">
      <c r="A1910" t="s">
        <v>8</v>
      </c>
      <c r="B1910" t="s">
        <v>39357</v>
      </c>
      <c r="C1910" t="s">
        <v>2909</v>
      </c>
      <c r="D1910" s="19">
        <v>2447</v>
      </c>
      <c r="E1910">
        <v>320000</v>
      </c>
      <c r="F1910">
        <v>2017</v>
      </c>
      <c r="G1910">
        <v>6</v>
      </c>
      <c r="H1910" t="str">
        <f t="shared" si="29"/>
        <v>2447-Upper Taylors Arm</v>
      </c>
    </row>
    <row r="1911" spans="1:8" x14ac:dyDescent="0.25">
      <c r="A1911" t="s">
        <v>8</v>
      </c>
      <c r="B1911" t="s">
        <v>39357</v>
      </c>
      <c r="C1911" t="s">
        <v>2911</v>
      </c>
      <c r="D1911" s="19">
        <v>2447</v>
      </c>
      <c r="E1911">
        <v>320000</v>
      </c>
      <c r="F1911">
        <v>2017</v>
      </c>
      <c r="G1911">
        <v>6</v>
      </c>
      <c r="H1911" t="str">
        <f t="shared" si="29"/>
        <v>2447-Utungun</v>
      </c>
    </row>
    <row r="1912" spans="1:8" x14ac:dyDescent="0.25">
      <c r="A1912" t="s">
        <v>8</v>
      </c>
      <c r="B1912" t="s">
        <v>39357</v>
      </c>
      <c r="C1912" t="s">
        <v>2913</v>
      </c>
      <c r="D1912" s="19">
        <v>2447</v>
      </c>
      <c r="E1912">
        <v>320000</v>
      </c>
      <c r="F1912">
        <v>2017</v>
      </c>
      <c r="G1912">
        <v>6</v>
      </c>
      <c r="H1912" t="str">
        <f t="shared" si="29"/>
        <v>2447-Warrell Creek</v>
      </c>
    </row>
    <row r="1913" spans="1:8" x14ac:dyDescent="0.25">
      <c r="A1913" t="s">
        <v>8</v>
      </c>
      <c r="B1913" t="s">
        <v>39357</v>
      </c>
      <c r="C1913" t="s">
        <v>2915</v>
      </c>
      <c r="D1913" s="19">
        <v>2447</v>
      </c>
      <c r="E1913">
        <v>320000</v>
      </c>
      <c r="F1913">
        <v>2017</v>
      </c>
      <c r="G1913">
        <v>6</v>
      </c>
      <c r="H1913" t="str">
        <f t="shared" si="29"/>
        <v>2447-Way Way</v>
      </c>
    </row>
    <row r="1914" spans="1:8" x14ac:dyDescent="0.25">
      <c r="A1914" t="s">
        <v>8</v>
      </c>
      <c r="B1914" t="s">
        <v>39357</v>
      </c>
      <c r="C1914" t="s">
        <v>2917</v>
      </c>
      <c r="D1914" s="19">
        <v>2447</v>
      </c>
      <c r="E1914">
        <v>320000</v>
      </c>
      <c r="F1914">
        <v>2017</v>
      </c>
      <c r="G1914">
        <v>6</v>
      </c>
      <c r="H1914" t="str">
        <f t="shared" si="29"/>
        <v>2447-Wirrimbi</v>
      </c>
    </row>
    <row r="1915" spans="1:8" x14ac:dyDescent="0.25">
      <c r="A1915" t="s">
        <v>8</v>
      </c>
      <c r="B1915" t="s">
        <v>39357</v>
      </c>
      <c r="C1915" t="s">
        <v>2919</v>
      </c>
      <c r="D1915" s="19">
        <v>2447</v>
      </c>
      <c r="E1915">
        <v>320000</v>
      </c>
      <c r="F1915">
        <v>2017</v>
      </c>
      <c r="G1915">
        <v>6</v>
      </c>
      <c r="H1915" t="str">
        <f t="shared" si="29"/>
        <v>2447-Yarranbella</v>
      </c>
    </row>
    <row r="1916" spans="1:8" x14ac:dyDescent="0.25">
      <c r="A1916" t="s">
        <v>8</v>
      </c>
      <c r="B1916" t="s">
        <v>39357</v>
      </c>
      <c r="C1916" t="s">
        <v>2921</v>
      </c>
      <c r="D1916" s="19">
        <v>2448</v>
      </c>
      <c r="E1916">
        <v>385000</v>
      </c>
      <c r="F1916">
        <v>2017</v>
      </c>
      <c r="G1916">
        <v>6</v>
      </c>
      <c r="H1916" t="str">
        <f t="shared" si="29"/>
        <v>2448-Hyland Park</v>
      </c>
    </row>
    <row r="1917" spans="1:8" x14ac:dyDescent="0.25">
      <c r="A1917" t="s">
        <v>8</v>
      </c>
      <c r="B1917" t="s">
        <v>39357</v>
      </c>
      <c r="C1917" t="s">
        <v>2923</v>
      </c>
      <c r="D1917" s="19">
        <v>2448</v>
      </c>
      <c r="E1917">
        <v>385000</v>
      </c>
      <c r="F1917">
        <v>2017</v>
      </c>
      <c r="G1917">
        <v>6</v>
      </c>
      <c r="H1917" t="str">
        <f t="shared" si="29"/>
        <v>2448-Nambucca Heads</v>
      </c>
    </row>
    <row r="1918" spans="1:8" x14ac:dyDescent="0.25">
      <c r="A1918" t="s">
        <v>8</v>
      </c>
      <c r="B1918" t="s">
        <v>39357</v>
      </c>
      <c r="C1918" t="s">
        <v>2925</v>
      </c>
      <c r="D1918" s="19">
        <v>2448</v>
      </c>
      <c r="E1918">
        <v>385000</v>
      </c>
      <c r="F1918">
        <v>2017</v>
      </c>
      <c r="G1918">
        <v>6</v>
      </c>
      <c r="H1918" t="str">
        <f t="shared" si="29"/>
        <v>2448-Valla</v>
      </c>
    </row>
    <row r="1919" spans="1:8" x14ac:dyDescent="0.25">
      <c r="A1919" t="s">
        <v>8</v>
      </c>
      <c r="B1919" t="s">
        <v>39357</v>
      </c>
      <c r="C1919" t="s">
        <v>2927</v>
      </c>
      <c r="D1919" s="19">
        <v>2448</v>
      </c>
      <c r="E1919">
        <v>385000</v>
      </c>
      <c r="F1919">
        <v>2017</v>
      </c>
      <c r="G1919">
        <v>6</v>
      </c>
      <c r="H1919" t="str">
        <f t="shared" si="29"/>
        <v>2448-Valla Beach</v>
      </c>
    </row>
    <row r="1920" spans="1:8" x14ac:dyDescent="0.25">
      <c r="A1920" t="s">
        <v>8</v>
      </c>
      <c r="B1920" t="s">
        <v>39357</v>
      </c>
      <c r="C1920" t="s">
        <v>2929</v>
      </c>
      <c r="D1920" s="19">
        <v>2449</v>
      </c>
      <c r="E1920">
        <v>0</v>
      </c>
      <c r="F1920">
        <v>2017</v>
      </c>
      <c r="G1920">
        <v>6</v>
      </c>
      <c r="H1920" t="str">
        <f t="shared" si="29"/>
        <v>2449-Argents Hill</v>
      </c>
    </row>
    <row r="1921" spans="1:8" x14ac:dyDescent="0.25">
      <c r="A1921" t="s">
        <v>8</v>
      </c>
      <c r="B1921" t="s">
        <v>39357</v>
      </c>
      <c r="C1921" t="s">
        <v>2931</v>
      </c>
      <c r="D1921" s="19">
        <v>2449</v>
      </c>
      <c r="E1921">
        <v>0</v>
      </c>
      <c r="F1921">
        <v>2017</v>
      </c>
      <c r="G1921">
        <v>6</v>
      </c>
      <c r="H1921" t="str">
        <f t="shared" si="29"/>
        <v>2449-Bowraville</v>
      </c>
    </row>
    <row r="1922" spans="1:8" x14ac:dyDescent="0.25">
      <c r="A1922" t="s">
        <v>8</v>
      </c>
      <c r="B1922" t="s">
        <v>39357</v>
      </c>
      <c r="C1922" t="s">
        <v>2933</v>
      </c>
      <c r="D1922" s="19">
        <v>2449</v>
      </c>
      <c r="E1922">
        <v>0</v>
      </c>
      <c r="F1922">
        <v>2017</v>
      </c>
      <c r="G1922">
        <v>6</v>
      </c>
      <c r="H1922" t="str">
        <f t="shared" ref="H1922:H1985" si="30">D1922&amp;"-"&amp;C1922</f>
        <v>2449-Buckra Bendinni</v>
      </c>
    </row>
    <row r="1923" spans="1:8" x14ac:dyDescent="0.25">
      <c r="A1923" t="s">
        <v>8</v>
      </c>
      <c r="B1923" t="s">
        <v>39357</v>
      </c>
      <c r="C1923" t="s">
        <v>2935</v>
      </c>
      <c r="D1923" s="19">
        <v>2449</v>
      </c>
      <c r="E1923">
        <v>0</v>
      </c>
      <c r="F1923">
        <v>2017</v>
      </c>
      <c r="G1923">
        <v>6</v>
      </c>
      <c r="H1923" t="str">
        <f t="shared" si="30"/>
        <v>2449-Girralong</v>
      </c>
    </row>
    <row r="1924" spans="1:8" x14ac:dyDescent="0.25">
      <c r="A1924" t="s">
        <v>8</v>
      </c>
      <c r="B1924" t="s">
        <v>39357</v>
      </c>
      <c r="C1924" t="s">
        <v>2937</v>
      </c>
      <c r="D1924" s="19">
        <v>2449</v>
      </c>
      <c r="E1924">
        <v>0</v>
      </c>
      <c r="F1924">
        <v>2017</v>
      </c>
      <c r="G1924">
        <v>6</v>
      </c>
      <c r="H1924" t="str">
        <f t="shared" si="30"/>
        <v>2449-Kennaicle Creek</v>
      </c>
    </row>
    <row r="1925" spans="1:8" x14ac:dyDescent="0.25">
      <c r="A1925" t="s">
        <v>8</v>
      </c>
      <c r="B1925" t="s">
        <v>39357</v>
      </c>
      <c r="C1925" t="s">
        <v>2939</v>
      </c>
      <c r="D1925" s="19">
        <v>2449</v>
      </c>
      <c r="E1925">
        <v>0</v>
      </c>
      <c r="F1925">
        <v>2017</v>
      </c>
      <c r="G1925">
        <v>6</v>
      </c>
      <c r="H1925" t="str">
        <f t="shared" si="30"/>
        <v>2449-Missabotti</v>
      </c>
    </row>
    <row r="1926" spans="1:8" x14ac:dyDescent="0.25">
      <c r="A1926" t="s">
        <v>8</v>
      </c>
      <c r="B1926" t="s">
        <v>39357</v>
      </c>
      <c r="C1926" t="s">
        <v>2941</v>
      </c>
      <c r="D1926" s="19">
        <v>2449</v>
      </c>
      <c r="E1926">
        <v>0</v>
      </c>
      <c r="F1926">
        <v>2017</v>
      </c>
      <c r="G1926">
        <v>6</v>
      </c>
      <c r="H1926" t="str">
        <f t="shared" si="30"/>
        <v>2449-South Arm</v>
      </c>
    </row>
    <row r="1927" spans="1:8" x14ac:dyDescent="0.25">
      <c r="A1927" t="s">
        <v>8</v>
      </c>
      <c r="B1927" t="s">
        <v>39357</v>
      </c>
      <c r="C1927" t="s">
        <v>2943</v>
      </c>
      <c r="D1927" s="19">
        <v>2449</v>
      </c>
      <c r="E1927">
        <v>0</v>
      </c>
      <c r="F1927">
        <v>2017</v>
      </c>
      <c r="G1927">
        <v>6</v>
      </c>
      <c r="H1927" t="str">
        <f t="shared" si="30"/>
        <v>2449-Tewinga</v>
      </c>
    </row>
    <row r="1928" spans="1:8" x14ac:dyDescent="0.25">
      <c r="A1928" t="s">
        <v>8</v>
      </c>
      <c r="B1928" t="s">
        <v>39357</v>
      </c>
      <c r="C1928" t="s">
        <v>19304</v>
      </c>
      <c r="D1928" s="19">
        <v>2450</v>
      </c>
      <c r="E1928">
        <v>440000</v>
      </c>
      <c r="F1928">
        <v>2017</v>
      </c>
      <c r="G1928">
        <v>6</v>
      </c>
      <c r="H1928" t="str">
        <f t="shared" si="30"/>
        <v>2450-Boambee</v>
      </c>
    </row>
    <row r="1929" spans="1:8" x14ac:dyDescent="0.25">
      <c r="A1929" t="s">
        <v>8</v>
      </c>
      <c r="B1929" t="s">
        <v>39357</v>
      </c>
      <c r="C1929" t="s">
        <v>19307</v>
      </c>
      <c r="D1929" s="19">
        <v>2450</v>
      </c>
      <c r="E1929">
        <v>440000</v>
      </c>
      <c r="F1929">
        <v>2017</v>
      </c>
      <c r="G1929">
        <v>6</v>
      </c>
      <c r="H1929" t="str">
        <f t="shared" si="30"/>
        <v>2450-Brooklana</v>
      </c>
    </row>
    <row r="1930" spans="1:8" x14ac:dyDescent="0.25">
      <c r="A1930" t="s">
        <v>8</v>
      </c>
      <c r="B1930" t="s">
        <v>39357</v>
      </c>
      <c r="C1930" t="s">
        <v>19309</v>
      </c>
      <c r="D1930" s="19">
        <v>2450</v>
      </c>
      <c r="E1930">
        <v>440000</v>
      </c>
      <c r="F1930">
        <v>2017</v>
      </c>
      <c r="G1930">
        <v>6</v>
      </c>
      <c r="H1930" t="str">
        <f t="shared" si="30"/>
        <v>2450-Bucca</v>
      </c>
    </row>
    <row r="1931" spans="1:8" x14ac:dyDescent="0.25">
      <c r="A1931" t="s">
        <v>8</v>
      </c>
      <c r="B1931" t="s">
        <v>39364</v>
      </c>
      <c r="C1931" t="s">
        <v>19305</v>
      </c>
      <c r="D1931" s="19">
        <v>2450</v>
      </c>
      <c r="E1931">
        <v>440000</v>
      </c>
      <c r="F1931">
        <v>2017</v>
      </c>
      <c r="G1931">
        <v>6</v>
      </c>
      <c r="H1931" t="str">
        <f t="shared" si="30"/>
        <v>2450-Coffs Harbour</v>
      </c>
    </row>
    <row r="1932" spans="1:8" x14ac:dyDescent="0.25">
      <c r="A1932" t="s">
        <v>8</v>
      </c>
      <c r="B1932" t="s">
        <v>39364</v>
      </c>
      <c r="C1932" t="s">
        <v>19312</v>
      </c>
      <c r="D1932" s="19">
        <v>2450</v>
      </c>
      <c r="E1932">
        <v>440000</v>
      </c>
      <c r="F1932">
        <v>2017</v>
      </c>
      <c r="G1932">
        <v>6</v>
      </c>
      <c r="H1932" t="str">
        <f t="shared" si="30"/>
        <v>2450-Coffs Harbour Jetty</v>
      </c>
    </row>
    <row r="1933" spans="1:8" x14ac:dyDescent="0.25">
      <c r="A1933" t="s">
        <v>8</v>
      </c>
      <c r="B1933" t="s">
        <v>39364</v>
      </c>
      <c r="C1933" t="s">
        <v>19314</v>
      </c>
      <c r="D1933" s="19">
        <v>2450</v>
      </c>
      <c r="E1933">
        <v>440000</v>
      </c>
      <c r="F1933">
        <v>2017</v>
      </c>
      <c r="G1933">
        <v>6</v>
      </c>
      <c r="H1933" t="str">
        <f t="shared" si="30"/>
        <v>2450-Coffs Harbour Plaza</v>
      </c>
    </row>
    <row r="1934" spans="1:8" x14ac:dyDescent="0.25">
      <c r="A1934" t="s">
        <v>8</v>
      </c>
      <c r="B1934" t="s">
        <v>39357</v>
      </c>
      <c r="C1934" t="s">
        <v>19316</v>
      </c>
      <c r="D1934" s="19">
        <v>2450</v>
      </c>
      <c r="E1934">
        <v>440000</v>
      </c>
      <c r="F1934">
        <v>2017</v>
      </c>
      <c r="G1934">
        <v>6</v>
      </c>
      <c r="H1934" t="str">
        <f t="shared" si="30"/>
        <v>2450-Coramba</v>
      </c>
    </row>
    <row r="1935" spans="1:8" x14ac:dyDescent="0.25">
      <c r="A1935" t="s">
        <v>8</v>
      </c>
      <c r="B1935" t="s">
        <v>39357</v>
      </c>
      <c r="C1935" t="s">
        <v>19318</v>
      </c>
      <c r="D1935" s="19">
        <v>2450</v>
      </c>
      <c r="E1935">
        <v>440000</v>
      </c>
      <c r="F1935">
        <v>2017</v>
      </c>
      <c r="G1935">
        <v>6</v>
      </c>
      <c r="H1935" t="str">
        <f t="shared" si="30"/>
        <v>2450-Glenreagh</v>
      </c>
    </row>
    <row r="1936" spans="1:8" x14ac:dyDescent="0.25">
      <c r="A1936" t="s">
        <v>8</v>
      </c>
      <c r="B1936" t="s">
        <v>39357</v>
      </c>
      <c r="C1936" t="s">
        <v>19320</v>
      </c>
      <c r="D1936" s="19">
        <v>2450</v>
      </c>
      <c r="E1936">
        <v>440000</v>
      </c>
      <c r="F1936">
        <v>2017</v>
      </c>
      <c r="G1936">
        <v>6</v>
      </c>
      <c r="H1936" t="str">
        <f t="shared" si="30"/>
        <v>2450-Karangi</v>
      </c>
    </row>
    <row r="1937" spans="1:8" x14ac:dyDescent="0.25">
      <c r="A1937" t="s">
        <v>8</v>
      </c>
      <c r="B1937" t="s">
        <v>39357</v>
      </c>
      <c r="C1937" t="s">
        <v>19322</v>
      </c>
      <c r="D1937" s="19">
        <v>2450</v>
      </c>
      <c r="E1937">
        <v>440000</v>
      </c>
      <c r="F1937">
        <v>2017</v>
      </c>
      <c r="G1937">
        <v>6</v>
      </c>
      <c r="H1937" t="str">
        <f t="shared" si="30"/>
        <v>2450-Korora</v>
      </c>
    </row>
    <row r="1938" spans="1:8" x14ac:dyDescent="0.25">
      <c r="A1938" t="s">
        <v>8</v>
      </c>
      <c r="B1938" t="s">
        <v>39357</v>
      </c>
      <c r="C1938" t="s">
        <v>19324</v>
      </c>
      <c r="D1938" s="19">
        <v>2450</v>
      </c>
      <c r="E1938">
        <v>440000</v>
      </c>
      <c r="F1938">
        <v>2017</v>
      </c>
      <c r="G1938">
        <v>6</v>
      </c>
      <c r="H1938" t="str">
        <f t="shared" si="30"/>
        <v>2450-Lowanna</v>
      </c>
    </row>
    <row r="1939" spans="1:8" x14ac:dyDescent="0.25">
      <c r="A1939" t="s">
        <v>8</v>
      </c>
      <c r="B1939" t="s">
        <v>39357</v>
      </c>
      <c r="C1939" t="s">
        <v>19326</v>
      </c>
      <c r="D1939" s="19">
        <v>2450</v>
      </c>
      <c r="E1939">
        <v>440000</v>
      </c>
      <c r="F1939">
        <v>2017</v>
      </c>
      <c r="G1939">
        <v>6</v>
      </c>
      <c r="H1939" t="str">
        <f t="shared" si="30"/>
        <v>2450-Moonee Beach</v>
      </c>
    </row>
    <row r="1940" spans="1:8" x14ac:dyDescent="0.25">
      <c r="A1940" t="s">
        <v>8</v>
      </c>
      <c r="B1940" t="s">
        <v>39357</v>
      </c>
      <c r="C1940" t="s">
        <v>19328</v>
      </c>
      <c r="D1940" s="19">
        <v>2450</v>
      </c>
      <c r="E1940">
        <v>440000</v>
      </c>
      <c r="F1940">
        <v>2017</v>
      </c>
      <c r="G1940">
        <v>6</v>
      </c>
      <c r="H1940" t="str">
        <f t="shared" si="30"/>
        <v>2450-Nana Glen</v>
      </c>
    </row>
    <row r="1941" spans="1:8" x14ac:dyDescent="0.25">
      <c r="A1941" t="s">
        <v>8</v>
      </c>
      <c r="B1941" t="s">
        <v>39357</v>
      </c>
      <c r="C1941" t="s">
        <v>19330</v>
      </c>
      <c r="D1941" s="19">
        <v>2450</v>
      </c>
      <c r="E1941">
        <v>440000</v>
      </c>
      <c r="F1941">
        <v>2017</v>
      </c>
      <c r="G1941">
        <v>6</v>
      </c>
      <c r="H1941" t="str">
        <f t="shared" si="30"/>
        <v>2450-North Boambee Valley</v>
      </c>
    </row>
    <row r="1942" spans="1:8" x14ac:dyDescent="0.25">
      <c r="A1942" t="s">
        <v>8</v>
      </c>
      <c r="B1942" t="s">
        <v>39357</v>
      </c>
      <c r="C1942" t="s">
        <v>19332</v>
      </c>
      <c r="D1942" s="19">
        <v>2450</v>
      </c>
      <c r="E1942">
        <v>440000</v>
      </c>
      <c r="F1942">
        <v>2017</v>
      </c>
      <c r="G1942">
        <v>6</v>
      </c>
      <c r="H1942" t="str">
        <f t="shared" si="30"/>
        <v>2450-Sapphire Beach</v>
      </c>
    </row>
    <row r="1943" spans="1:8" x14ac:dyDescent="0.25">
      <c r="A1943" t="s">
        <v>8</v>
      </c>
      <c r="B1943" t="s">
        <v>39357</v>
      </c>
      <c r="C1943" t="s">
        <v>2722</v>
      </c>
      <c r="D1943" s="19">
        <v>2450</v>
      </c>
      <c r="E1943">
        <v>440000</v>
      </c>
      <c r="F1943">
        <v>2017</v>
      </c>
      <c r="G1943">
        <v>6</v>
      </c>
      <c r="H1943" t="str">
        <f t="shared" si="30"/>
        <v>2450-Sherwood</v>
      </c>
    </row>
    <row r="1944" spans="1:8" x14ac:dyDescent="0.25">
      <c r="A1944" t="s">
        <v>8</v>
      </c>
      <c r="B1944" t="s">
        <v>39357</v>
      </c>
      <c r="C1944" t="s">
        <v>19335</v>
      </c>
      <c r="D1944" s="19">
        <v>2450</v>
      </c>
      <c r="E1944">
        <v>440000</v>
      </c>
      <c r="F1944">
        <v>2017</v>
      </c>
      <c r="G1944">
        <v>6</v>
      </c>
      <c r="H1944" t="str">
        <f t="shared" si="30"/>
        <v>2450-Ulong</v>
      </c>
    </row>
    <row r="1945" spans="1:8" x14ac:dyDescent="0.25">
      <c r="A1945" t="s">
        <v>8</v>
      </c>
      <c r="B1945" t="s">
        <v>39357</v>
      </c>
      <c r="C1945" t="s">
        <v>19337</v>
      </c>
      <c r="D1945" s="19">
        <v>2450</v>
      </c>
      <c r="E1945">
        <v>440000</v>
      </c>
      <c r="F1945">
        <v>2017</v>
      </c>
      <c r="G1945">
        <v>6</v>
      </c>
      <c r="H1945" t="str">
        <f t="shared" si="30"/>
        <v>2450-Upper Orara</v>
      </c>
    </row>
    <row r="1946" spans="1:8" x14ac:dyDescent="0.25">
      <c r="A1946" t="s">
        <v>8</v>
      </c>
      <c r="B1946" t="s">
        <v>39357</v>
      </c>
      <c r="C1946" t="s">
        <v>2945</v>
      </c>
      <c r="D1946" s="19">
        <v>2452</v>
      </c>
      <c r="E1946">
        <v>392500</v>
      </c>
      <c r="F1946">
        <v>2017</v>
      </c>
      <c r="G1946">
        <v>6</v>
      </c>
      <c r="H1946" t="str">
        <f t="shared" si="30"/>
        <v>2452-Boambee East</v>
      </c>
    </row>
    <row r="1947" spans="1:8" x14ac:dyDescent="0.25">
      <c r="A1947" t="s">
        <v>8</v>
      </c>
      <c r="B1947" t="s">
        <v>39357</v>
      </c>
      <c r="C1947" t="s">
        <v>2947</v>
      </c>
      <c r="D1947" s="19">
        <v>2452</v>
      </c>
      <c r="E1947">
        <v>392500</v>
      </c>
      <c r="F1947">
        <v>2017</v>
      </c>
      <c r="G1947">
        <v>6</v>
      </c>
      <c r="H1947" t="str">
        <f t="shared" si="30"/>
        <v>2452-Sawtell</v>
      </c>
    </row>
    <row r="1948" spans="1:8" x14ac:dyDescent="0.25">
      <c r="A1948" t="s">
        <v>8</v>
      </c>
      <c r="B1948" t="s">
        <v>39357</v>
      </c>
      <c r="C1948" t="s">
        <v>2949</v>
      </c>
      <c r="D1948" s="19">
        <v>2452</v>
      </c>
      <c r="E1948">
        <v>392500</v>
      </c>
      <c r="F1948">
        <v>2017</v>
      </c>
      <c r="G1948">
        <v>6</v>
      </c>
      <c r="H1948" t="str">
        <f t="shared" si="30"/>
        <v>2452-Toormina</v>
      </c>
    </row>
    <row r="1949" spans="1:8" x14ac:dyDescent="0.25">
      <c r="A1949" t="s">
        <v>8</v>
      </c>
      <c r="B1949" t="s">
        <v>39357</v>
      </c>
      <c r="C1949" t="s">
        <v>2951</v>
      </c>
      <c r="D1949" s="19">
        <v>2453</v>
      </c>
      <c r="E1949">
        <v>382500</v>
      </c>
      <c r="F1949">
        <v>2017</v>
      </c>
      <c r="G1949">
        <v>6</v>
      </c>
      <c r="H1949" t="str">
        <f t="shared" si="30"/>
        <v>2453-Billys Creek</v>
      </c>
    </row>
    <row r="1950" spans="1:8" x14ac:dyDescent="0.25">
      <c r="A1950" t="s">
        <v>8</v>
      </c>
      <c r="B1950" t="s">
        <v>39357</v>
      </c>
      <c r="C1950" t="s">
        <v>2953</v>
      </c>
      <c r="D1950" s="19">
        <v>2453</v>
      </c>
      <c r="E1950">
        <v>382500</v>
      </c>
      <c r="F1950">
        <v>2017</v>
      </c>
      <c r="G1950">
        <v>6</v>
      </c>
      <c r="H1950" t="str">
        <f t="shared" si="30"/>
        <v>2453-Bostobrick</v>
      </c>
    </row>
    <row r="1951" spans="1:8" x14ac:dyDescent="0.25">
      <c r="A1951" t="s">
        <v>8</v>
      </c>
      <c r="B1951" t="s">
        <v>39357</v>
      </c>
      <c r="C1951" t="s">
        <v>2955</v>
      </c>
      <c r="D1951" s="19">
        <v>2453</v>
      </c>
      <c r="E1951">
        <v>382500</v>
      </c>
      <c r="F1951">
        <v>2017</v>
      </c>
      <c r="G1951">
        <v>6</v>
      </c>
      <c r="H1951" t="str">
        <f t="shared" si="30"/>
        <v>2453-Cascade</v>
      </c>
    </row>
    <row r="1952" spans="1:8" x14ac:dyDescent="0.25">
      <c r="A1952" t="s">
        <v>8</v>
      </c>
      <c r="B1952" t="s">
        <v>39357</v>
      </c>
      <c r="C1952" t="s">
        <v>2957</v>
      </c>
      <c r="D1952" s="19">
        <v>2453</v>
      </c>
      <c r="E1952">
        <v>382500</v>
      </c>
      <c r="F1952">
        <v>2017</v>
      </c>
      <c r="G1952">
        <v>6</v>
      </c>
      <c r="H1952" t="str">
        <f t="shared" si="30"/>
        <v>2453-Clouds Creek</v>
      </c>
    </row>
    <row r="1953" spans="1:8" x14ac:dyDescent="0.25">
      <c r="A1953" t="s">
        <v>8</v>
      </c>
      <c r="B1953" t="s">
        <v>39357</v>
      </c>
      <c r="C1953" t="s">
        <v>2959</v>
      </c>
      <c r="D1953" s="19">
        <v>2453</v>
      </c>
      <c r="E1953">
        <v>382500</v>
      </c>
      <c r="F1953">
        <v>2017</v>
      </c>
      <c r="G1953">
        <v>6</v>
      </c>
      <c r="H1953" t="str">
        <f t="shared" si="30"/>
        <v>2453-Deer Vale</v>
      </c>
    </row>
    <row r="1954" spans="1:8" x14ac:dyDescent="0.25">
      <c r="A1954" t="s">
        <v>8</v>
      </c>
      <c r="B1954" t="s">
        <v>39357</v>
      </c>
      <c r="C1954" t="s">
        <v>2961</v>
      </c>
      <c r="D1954" s="19">
        <v>2453</v>
      </c>
      <c r="E1954">
        <v>382500</v>
      </c>
      <c r="F1954">
        <v>2017</v>
      </c>
      <c r="G1954">
        <v>6</v>
      </c>
      <c r="H1954" t="str">
        <f t="shared" si="30"/>
        <v>2453-Dorrigo</v>
      </c>
    </row>
    <row r="1955" spans="1:8" x14ac:dyDescent="0.25">
      <c r="A1955" t="s">
        <v>8</v>
      </c>
      <c r="B1955" t="s">
        <v>39357</v>
      </c>
      <c r="C1955" t="s">
        <v>2963</v>
      </c>
      <c r="D1955" s="19">
        <v>2453</v>
      </c>
      <c r="E1955">
        <v>382500</v>
      </c>
      <c r="F1955">
        <v>2017</v>
      </c>
      <c r="G1955">
        <v>6</v>
      </c>
      <c r="H1955" t="str">
        <f t="shared" si="30"/>
        <v>2453-Dorrigo Mountain</v>
      </c>
    </row>
    <row r="1956" spans="1:8" x14ac:dyDescent="0.25">
      <c r="A1956" t="s">
        <v>8</v>
      </c>
      <c r="B1956" t="s">
        <v>39357</v>
      </c>
      <c r="C1956" t="s">
        <v>2965</v>
      </c>
      <c r="D1956" s="19">
        <v>2453</v>
      </c>
      <c r="E1956">
        <v>382500</v>
      </c>
      <c r="F1956">
        <v>2017</v>
      </c>
      <c r="G1956">
        <v>6</v>
      </c>
      <c r="H1956" t="str">
        <f t="shared" si="30"/>
        <v>2453-Dundurrabin</v>
      </c>
    </row>
    <row r="1957" spans="1:8" x14ac:dyDescent="0.25">
      <c r="A1957" t="s">
        <v>8</v>
      </c>
      <c r="B1957" t="s">
        <v>39357</v>
      </c>
      <c r="C1957" t="s">
        <v>2967</v>
      </c>
      <c r="D1957" s="19">
        <v>2453</v>
      </c>
      <c r="E1957">
        <v>382500</v>
      </c>
      <c r="F1957">
        <v>2017</v>
      </c>
      <c r="G1957">
        <v>6</v>
      </c>
      <c r="H1957" t="str">
        <f t="shared" si="30"/>
        <v>2453-Ebor</v>
      </c>
    </row>
    <row r="1958" spans="1:8" x14ac:dyDescent="0.25">
      <c r="A1958" t="s">
        <v>8</v>
      </c>
      <c r="B1958" t="s">
        <v>39357</v>
      </c>
      <c r="C1958" t="s">
        <v>2969</v>
      </c>
      <c r="D1958" s="19">
        <v>2453</v>
      </c>
      <c r="E1958">
        <v>382500</v>
      </c>
      <c r="F1958">
        <v>2017</v>
      </c>
      <c r="G1958">
        <v>6</v>
      </c>
      <c r="H1958" t="str">
        <f t="shared" si="30"/>
        <v>2453-Fernbrook</v>
      </c>
    </row>
    <row r="1959" spans="1:8" x14ac:dyDescent="0.25">
      <c r="A1959" t="s">
        <v>8</v>
      </c>
      <c r="B1959" t="s">
        <v>39357</v>
      </c>
      <c r="C1959" t="s">
        <v>2971</v>
      </c>
      <c r="D1959" s="19">
        <v>2453</v>
      </c>
      <c r="E1959">
        <v>382500</v>
      </c>
      <c r="F1959">
        <v>2017</v>
      </c>
      <c r="G1959">
        <v>6</v>
      </c>
      <c r="H1959" t="str">
        <f t="shared" si="30"/>
        <v>2453-Harness Cask</v>
      </c>
    </row>
    <row r="1960" spans="1:8" x14ac:dyDescent="0.25">
      <c r="A1960" t="s">
        <v>8</v>
      </c>
      <c r="B1960" t="s">
        <v>39357</v>
      </c>
      <c r="C1960" t="s">
        <v>2973</v>
      </c>
      <c r="D1960" s="19">
        <v>2453</v>
      </c>
      <c r="E1960">
        <v>382500</v>
      </c>
      <c r="F1960">
        <v>2017</v>
      </c>
      <c r="G1960">
        <v>6</v>
      </c>
      <c r="H1960" t="str">
        <f t="shared" si="30"/>
        <v>2453-Hernani</v>
      </c>
    </row>
    <row r="1961" spans="1:8" x14ac:dyDescent="0.25">
      <c r="A1961" t="s">
        <v>8</v>
      </c>
      <c r="B1961" t="s">
        <v>39357</v>
      </c>
      <c r="C1961" t="s">
        <v>2975</v>
      </c>
      <c r="D1961" s="19">
        <v>2453</v>
      </c>
      <c r="E1961">
        <v>382500</v>
      </c>
      <c r="F1961">
        <v>2017</v>
      </c>
      <c r="G1961">
        <v>6</v>
      </c>
      <c r="H1961" t="str">
        <f t="shared" si="30"/>
        <v>2453-Marengo</v>
      </c>
    </row>
    <row r="1962" spans="1:8" x14ac:dyDescent="0.25">
      <c r="A1962" t="s">
        <v>8</v>
      </c>
      <c r="B1962" t="s">
        <v>39357</v>
      </c>
      <c r="C1962" t="s">
        <v>2977</v>
      </c>
      <c r="D1962" s="19">
        <v>2453</v>
      </c>
      <c r="E1962">
        <v>382500</v>
      </c>
      <c r="F1962">
        <v>2017</v>
      </c>
      <c r="G1962">
        <v>6</v>
      </c>
      <c r="H1962" t="str">
        <f t="shared" si="30"/>
        <v>2453-Megan</v>
      </c>
    </row>
    <row r="1963" spans="1:8" x14ac:dyDescent="0.25">
      <c r="A1963" t="s">
        <v>8</v>
      </c>
      <c r="B1963" t="s">
        <v>39357</v>
      </c>
      <c r="C1963" t="s">
        <v>2979</v>
      </c>
      <c r="D1963" s="19">
        <v>2453</v>
      </c>
      <c r="E1963">
        <v>382500</v>
      </c>
      <c r="F1963">
        <v>2017</v>
      </c>
      <c r="G1963">
        <v>6</v>
      </c>
      <c r="H1963" t="str">
        <f t="shared" si="30"/>
        <v>2453-Meldrum Downs</v>
      </c>
    </row>
    <row r="1964" spans="1:8" x14ac:dyDescent="0.25">
      <c r="A1964" t="s">
        <v>8</v>
      </c>
      <c r="B1964" t="s">
        <v>39357</v>
      </c>
      <c r="C1964" t="s">
        <v>2981</v>
      </c>
      <c r="D1964" s="19">
        <v>2453</v>
      </c>
      <c r="E1964">
        <v>382500</v>
      </c>
      <c r="F1964">
        <v>2017</v>
      </c>
      <c r="G1964">
        <v>6</v>
      </c>
      <c r="H1964" t="str">
        <f t="shared" si="30"/>
        <v>2453-Moonpar</v>
      </c>
    </row>
    <row r="1965" spans="1:8" x14ac:dyDescent="0.25">
      <c r="A1965" t="s">
        <v>8</v>
      </c>
      <c r="B1965" t="s">
        <v>39357</v>
      </c>
      <c r="C1965" t="s">
        <v>2983</v>
      </c>
      <c r="D1965" s="19">
        <v>2453</v>
      </c>
      <c r="E1965">
        <v>382500</v>
      </c>
      <c r="F1965">
        <v>2017</v>
      </c>
      <c r="G1965">
        <v>6</v>
      </c>
      <c r="H1965" t="str">
        <f t="shared" si="30"/>
        <v>2453-Never Never</v>
      </c>
    </row>
    <row r="1966" spans="1:8" x14ac:dyDescent="0.25">
      <c r="A1966" t="s">
        <v>8</v>
      </c>
      <c r="B1966" t="s">
        <v>39357</v>
      </c>
      <c r="C1966" t="s">
        <v>2985</v>
      </c>
      <c r="D1966" s="19">
        <v>2453</v>
      </c>
      <c r="E1966">
        <v>382500</v>
      </c>
      <c r="F1966">
        <v>2017</v>
      </c>
      <c r="G1966">
        <v>6</v>
      </c>
      <c r="H1966" t="str">
        <f t="shared" si="30"/>
        <v>2453-North Dorrigo</v>
      </c>
    </row>
    <row r="1967" spans="1:8" x14ac:dyDescent="0.25">
      <c r="A1967" t="s">
        <v>8</v>
      </c>
      <c r="B1967" t="s">
        <v>39357</v>
      </c>
      <c r="C1967" t="s">
        <v>2987</v>
      </c>
      <c r="D1967" s="19">
        <v>2453</v>
      </c>
      <c r="E1967">
        <v>382500</v>
      </c>
      <c r="F1967">
        <v>2017</v>
      </c>
      <c r="G1967">
        <v>6</v>
      </c>
      <c r="H1967" t="str">
        <f t="shared" si="30"/>
        <v>2453-Paddys Plain</v>
      </c>
    </row>
    <row r="1968" spans="1:8" x14ac:dyDescent="0.25">
      <c r="A1968" t="s">
        <v>8</v>
      </c>
      <c r="B1968" t="s">
        <v>39357</v>
      </c>
      <c r="C1968" t="s">
        <v>2989</v>
      </c>
      <c r="D1968" s="19">
        <v>2453</v>
      </c>
      <c r="E1968">
        <v>382500</v>
      </c>
      <c r="F1968">
        <v>2017</v>
      </c>
      <c r="G1968">
        <v>6</v>
      </c>
      <c r="H1968" t="str">
        <f t="shared" si="30"/>
        <v>2453-Tallowwood Ridge</v>
      </c>
    </row>
    <row r="1969" spans="1:8" x14ac:dyDescent="0.25">
      <c r="A1969" t="s">
        <v>8</v>
      </c>
      <c r="B1969" t="s">
        <v>39357</v>
      </c>
      <c r="C1969" t="s">
        <v>2991</v>
      </c>
      <c r="D1969" s="19">
        <v>2453</v>
      </c>
      <c r="E1969">
        <v>382500</v>
      </c>
      <c r="F1969">
        <v>2017</v>
      </c>
      <c r="G1969">
        <v>6</v>
      </c>
      <c r="H1969" t="str">
        <f t="shared" si="30"/>
        <v>2453-Tyringham</v>
      </c>
    </row>
    <row r="1970" spans="1:8" x14ac:dyDescent="0.25">
      <c r="A1970" t="s">
        <v>8</v>
      </c>
      <c r="B1970" t="s">
        <v>39357</v>
      </c>
      <c r="C1970" t="s">
        <v>2993</v>
      </c>
      <c r="D1970" s="19">
        <v>2453</v>
      </c>
      <c r="E1970">
        <v>382500</v>
      </c>
      <c r="F1970">
        <v>2017</v>
      </c>
      <c r="G1970">
        <v>6</v>
      </c>
      <c r="H1970" t="str">
        <f t="shared" si="30"/>
        <v>2453-Wild Cattle Creek</v>
      </c>
    </row>
    <row r="1971" spans="1:8" x14ac:dyDescent="0.25">
      <c r="A1971" t="s">
        <v>8</v>
      </c>
      <c r="B1971" t="s">
        <v>39357</v>
      </c>
      <c r="C1971" t="s">
        <v>2995</v>
      </c>
      <c r="D1971" s="19">
        <v>2454</v>
      </c>
      <c r="E1971">
        <v>630000</v>
      </c>
      <c r="F1971">
        <v>2017</v>
      </c>
      <c r="G1971">
        <v>6</v>
      </c>
      <c r="H1971" t="str">
        <f t="shared" si="30"/>
        <v>2454-Bellingen</v>
      </c>
    </row>
    <row r="1972" spans="1:8" x14ac:dyDescent="0.25">
      <c r="A1972" t="s">
        <v>8</v>
      </c>
      <c r="B1972" t="s">
        <v>39357</v>
      </c>
      <c r="C1972" t="s">
        <v>2997</v>
      </c>
      <c r="D1972" s="19">
        <v>2454</v>
      </c>
      <c r="E1972">
        <v>630000</v>
      </c>
      <c r="F1972">
        <v>2017</v>
      </c>
      <c r="G1972">
        <v>6</v>
      </c>
      <c r="H1972" t="str">
        <f t="shared" si="30"/>
        <v>2454-Bielsdown Hills</v>
      </c>
    </row>
    <row r="1973" spans="1:8" x14ac:dyDescent="0.25">
      <c r="A1973" t="s">
        <v>8</v>
      </c>
      <c r="B1973" t="s">
        <v>39357</v>
      </c>
      <c r="C1973" t="s">
        <v>2999</v>
      </c>
      <c r="D1973" s="19">
        <v>2454</v>
      </c>
      <c r="E1973">
        <v>630000</v>
      </c>
      <c r="F1973">
        <v>2017</v>
      </c>
      <c r="G1973">
        <v>6</v>
      </c>
      <c r="H1973" t="str">
        <f t="shared" si="30"/>
        <v>2454-Brierfield</v>
      </c>
    </row>
    <row r="1974" spans="1:8" x14ac:dyDescent="0.25">
      <c r="A1974" t="s">
        <v>8</v>
      </c>
      <c r="B1974" t="s">
        <v>39357</v>
      </c>
      <c r="C1974" t="s">
        <v>3001</v>
      </c>
      <c r="D1974" s="19">
        <v>2454</v>
      </c>
      <c r="E1974">
        <v>630000</v>
      </c>
      <c r="F1974">
        <v>2017</v>
      </c>
      <c r="G1974">
        <v>6</v>
      </c>
      <c r="H1974" t="str">
        <f t="shared" si="30"/>
        <v>2454-Buffer Creek</v>
      </c>
    </row>
    <row r="1975" spans="1:8" x14ac:dyDescent="0.25">
      <c r="A1975" t="s">
        <v>8</v>
      </c>
      <c r="B1975" t="s">
        <v>39357</v>
      </c>
      <c r="C1975" t="s">
        <v>3003</v>
      </c>
      <c r="D1975" s="19">
        <v>2454</v>
      </c>
      <c r="E1975">
        <v>630000</v>
      </c>
      <c r="F1975">
        <v>2017</v>
      </c>
      <c r="G1975">
        <v>6</v>
      </c>
      <c r="H1975" t="str">
        <f t="shared" si="30"/>
        <v>2454-Bundagen</v>
      </c>
    </row>
    <row r="1976" spans="1:8" x14ac:dyDescent="0.25">
      <c r="A1976" t="s">
        <v>8</v>
      </c>
      <c r="B1976" t="s">
        <v>39357</v>
      </c>
      <c r="C1976" t="s">
        <v>3005</v>
      </c>
      <c r="D1976" s="19">
        <v>2454</v>
      </c>
      <c r="E1976">
        <v>630000</v>
      </c>
      <c r="F1976">
        <v>2017</v>
      </c>
      <c r="G1976">
        <v>6</v>
      </c>
      <c r="H1976" t="str">
        <f t="shared" si="30"/>
        <v>2454-Darkwood</v>
      </c>
    </row>
    <row r="1977" spans="1:8" x14ac:dyDescent="0.25">
      <c r="A1977" t="s">
        <v>8</v>
      </c>
      <c r="B1977" t="s">
        <v>39357</v>
      </c>
      <c r="C1977" t="s">
        <v>3007</v>
      </c>
      <c r="D1977" s="19">
        <v>2454</v>
      </c>
      <c r="E1977">
        <v>630000</v>
      </c>
      <c r="F1977">
        <v>2017</v>
      </c>
      <c r="G1977">
        <v>6</v>
      </c>
      <c r="H1977" t="str">
        <f t="shared" si="30"/>
        <v>2454-Fernmount</v>
      </c>
    </row>
    <row r="1978" spans="1:8" x14ac:dyDescent="0.25">
      <c r="A1978" t="s">
        <v>8</v>
      </c>
      <c r="B1978" t="s">
        <v>39357</v>
      </c>
      <c r="C1978" t="s">
        <v>3009</v>
      </c>
      <c r="D1978" s="19">
        <v>2454</v>
      </c>
      <c r="E1978">
        <v>630000</v>
      </c>
      <c r="F1978">
        <v>2017</v>
      </c>
      <c r="G1978">
        <v>6</v>
      </c>
      <c r="H1978" t="str">
        <f t="shared" si="30"/>
        <v>2454-Gleniffer</v>
      </c>
    </row>
    <row r="1979" spans="1:8" x14ac:dyDescent="0.25">
      <c r="A1979" t="s">
        <v>8</v>
      </c>
      <c r="B1979" t="s">
        <v>39357</v>
      </c>
      <c r="C1979" t="s">
        <v>3011</v>
      </c>
      <c r="D1979" s="19">
        <v>2454</v>
      </c>
      <c r="E1979">
        <v>630000</v>
      </c>
      <c r="F1979">
        <v>2017</v>
      </c>
      <c r="G1979">
        <v>6</v>
      </c>
      <c r="H1979" t="str">
        <f t="shared" si="30"/>
        <v>2454-Kalang</v>
      </c>
    </row>
    <row r="1980" spans="1:8" x14ac:dyDescent="0.25">
      <c r="A1980" t="s">
        <v>8</v>
      </c>
      <c r="B1980" t="s">
        <v>39357</v>
      </c>
      <c r="C1980" t="s">
        <v>3013</v>
      </c>
      <c r="D1980" s="19">
        <v>2454</v>
      </c>
      <c r="E1980">
        <v>630000</v>
      </c>
      <c r="F1980">
        <v>2017</v>
      </c>
      <c r="G1980">
        <v>6</v>
      </c>
      <c r="H1980" t="str">
        <f t="shared" si="30"/>
        <v>2454-Kooroowi</v>
      </c>
    </row>
    <row r="1981" spans="1:8" x14ac:dyDescent="0.25">
      <c r="A1981" t="s">
        <v>8</v>
      </c>
      <c r="B1981" t="s">
        <v>39357</v>
      </c>
      <c r="C1981" t="s">
        <v>3015</v>
      </c>
      <c r="D1981" s="19">
        <v>2454</v>
      </c>
      <c r="E1981">
        <v>630000</v>
      </c>
      <c r="F1981">
        <v>2017</v>
      </c>
      <c r="G1981">
        <v>6</v>
      </c>
      <c r="H1981" t="str">
        <f t="shared" si="30"/>
        <v>2454-Marx Hill</v>
      </c>
    </row>
    <row r="1982" spans="1:8" x14ac:dyDescent="0.25">
      <c r="A1982" t="s">
        <v>8</v>
      </c>
      <c r="B1982" t="s">
        <v>39357</v>
      </c>
      <c r="C1982" t="s">
        <v>3017</v>
      </c>
      <c r="D1982" s="19">
        <v>2454</v>
      </c>
      <c r="E1982">
        <v>630000</v>
      </c>
      <c r="F1982">
        <v>2017</v>
      </c>
      <c r="G1982">
        <v>6</v>
      </c>
      <c r="H1982" t="str">
        <f t="shared" si="30"/>
        <v>2454-Mylestom</v>
      </c>
    </row>
    <row r="1983" spans="1:8" x14ac:dyDescent="0.25">
      <c r="A1983" t="s">
        <v>8</v>
      </c>
      <c r="B1983" t="s">
        <v>39357</v>
      </c>
      <c r="C1983" t="s">
        <v>3019</v>
      </c>
      <c r="D1983" s="19">
        <v>2454</v>
      </c>
      <c r="E1983">
        <v>630000</v>
      </c>
      <c r="F1983">
        <v>2017</v>
      </c>
      <c r="G1983">
        <v>6</v>
      </c>
      <c r="H1983" t="str">
        <f t="shared" si="30"/>
        <v>2454-North Bellingen</v>
      </c>
    </row>
    <row r="1984" spans="1:8" x14ac:dyDescent="0.25">
      <c r="A1984" t="s">
        <v>8</v>
      </c>
      <c r="B1984" t="s">
        <v>39357</v>
      </c>
      <c r="C1984" t="s">
        <v>3021</v>
      </c>
      <c r="D1984" s="19">
        <v>2454</v>
      </c>
      <c r="E1984">
        <v>630000</v>
      </c>
      <c r="F1984">
        <v>2017</v>
      </c>
      <c r="G1984">
        <v>6</v>
      </c>
      <c r="H1984" t="str">
        <f t="shared" si="30"/>
        <v>2454-Promised Land</v>
      </c>
    </row>
    <row r="1985" spans="1:8" x14ac:dyDescent="0.25">
      <c r="A1985" t="s">
        <v>8</v>
      </c>
      <c r="B1985" t="s">
        <v>39357</v>
      </c>
      <c r="C1985" t="s">
        <v>3023</v>
      </c>
      <c r="D1985" s="19">
        <v>2454</v>
      </c>
      <c r="E1985">
        <v>630000</v>
      </c>
      <c r="F1985">
        <v>2017</v>
      </c>
      <c r="G1985">
        <v>6</v>
      </c>
      <c r="H1985" t="str">
        <f t="shared" si="30"/>
        <v>2454-Raleigh</v>
      </c>
    </row>
    <row r="1986" spans="1:8" x14ac:dyDescent="0.25">
      <c r="A1986" t="s">
        <v>8</v>
      </c>
      <c r="B1986" t="s">
        <v>39357</v>
      </c>
      <c r="C1986" t="s">
        <v>3025</v>
      </c>
      <c r="D1986" s="19">
        <v>2454</v>
      </c>
      <c r="E1986">
        <v>630000</v>
      </c>
      <c r="F1986">
        <v>2017</v>
      </c>
      <c r="G1986">
        <v>6</v>
      </c>
      <c r="H1986" t="str">
        <f t="shared" ref="H1986:H2049" si="31">D1986&amp;"-"&amp;C1986</f>
        <v>2454-Repton</v>
      </c>
    </row>
    <row r="1987" spans="1:8" x14ac:dyDescent="0.25">
      <c r="A1987" t="s">
        <v>8</v>
      </c>
      <c r="B1987" t="s">
        <v>39357</v>
      </c>
      <c r="C1987" t="s">
        <v>3027</v>
      </c>
      <c r="D1987" s="19">
        <v>2454</v>
      </c>
      <c r="E1987">
        <v>630000</v>
      </c>
      <c r="F1987">
        <v>2017</v>
      </c>
      <c r="G1987">
        <v>6</v>
      </c>
      <c r="H1987" t="str">
        <f t="shared" si="31"/>
        <v>2454-Scotchman</v>
      </c>
    </row>
    <row r="1988" spans="1:8" x14ac:dyDescent="0.25">
      <c r="A1988" t="s">
        <v>8</v>
      </c>
      <c r="B1988" t="s">
        <v>39357</v>
      </c>
      <c r="C1988" t="s">
        <v>3029</v>
      </c>
      <c r="D1988" s="19">
        <v>2454</v>
      </c>
      <c r="E1988">
        <v>630000</v>
      </c>
      <c r="F1988">
        <v>2017</v>
      </c>
      <c r="G1988">
        <v>6</v>
      </c>
      <c r="H1988" t="str">
        <f t="shared" si="31"/>
        <v>2454-Thora</v>
      </c>
    </row>
    <row r="1989" spans="1:8" x14ac:dyDescent="0.25">
      <c r="A1989" t="s">
        <v>8</v>
      </c>
      <c r="B1989" t="s">
        <v>39357</v>
      </c>
      <c r="C1989" t="s">
        <v>3031</v>
      </c>
      <c r="D1989" s="19">
        <v>2454</v>
      </c>
      <c r="E1989">
        <v>630000</v>
      </c>
      <c r="F1989">
        <v>2017</v>
      </c>
      <c r="G1989">
        <v>6</v>
      </c>
      <c r="H1989" t="str">
        <f t="shared" si="31"/>
        <v>2454-Valery</v>
      </c>
    </row>
    <row r="1990" spans="1:8" x14ac:dyDescent="0.25">
      <c r="A1990" t="s">
        <v>8</v>
      </c>
      <c r="B1990" t="s">
        <v>39357</v>
      </c>
      <c r="C1990" t="s">
        <v>3033</v>
      </c>
      <c r="D1990" s="19">
        <v>2455</v>
      </c>
      <c r="E1990">
        <v>405000</v>
      </c>
      <c r="F1990">
        <v>2017</v>
      </c>
      <c r="G1990">
        <v>6</v>
      </c>
      <c r="H1990" t="str">
        <f t="shared" si="31"/>
        <v>2455-Newry</v>
      </c>
    </row>
    <row r="1991" spans="1:8" x14ac:dyDescent="0.25">
      <c r="A1991" t="s">
        <v>8</v>
      </c>
      <c r="B1991" t="s">
        <v>39357</v>
      </c>
      <c r="C1991" t="s">
        <v>3035</v>
      </c>
      <c r="D1991" s="19">
        <v>2455</v>
      </c>
      <c r="E1991">
        <v>405000</v>
      </c>
      <c r="F1991">
        <v>2017</v>
      </c>
      <c r="G1991">
        <v>6</v>
      </c>
      <c r="H1991" t="str">
        <f t="shared" si="31"/>
        <v>2455-Newry Island</v>
      </c>
    </row>
    <row r="1992" spans="1:8" x14ac:dyDescent="0.25">
      <c r="A1992" t="s">
        <v>8</v>
      </c>
      <c r="B1992" t="s">
        <v>39357</v>
      </c>
      <c r="C1992" t="s">
        <v>3037</v>
      </c>
      <c r="D1992" s="19">
        <v>2455</v>
      </c>
      <c r="E1992">
        <v>405000</v>
      </c>
      <c r="F1992">
        <v>2017</v>
      </c>
      <c r="G1992">
        <v>6</v>
      </c>
      <c r="H1992" t="str">
        <f t="shared" si="31"/>
        <v>2455-Spicketts Creek</v>
      </c>
    </row>
    <row r="1993" spans="1:8" x14ac:dyDescent="0.25">
      <c r="A1993" t="s">
        <v>8</v>
      </c>
      <c r="B1993" t="s">
        <v>39357</v>
      </c>
      <c r="C1993" t="s">
        <v>3039</v>
      </c>
      <c r="D1993" s="19">
        <v>2455</v>
      </c>
      <c r="E1993">
        <v>405000</v>
      </c>
      <c r="F1993">
        <v>2017</v>
      </c>
      <c r="G1993">
        <v>6</v>
      </c>
      <c r="H1993" t="str">
        <f t="shared" si="31"/>
        <v>2455-Urunga</v>
      </c>
    </row>
    <row r="1994" spans="1:8" x14ac:dyDescent="0.25">
      <c r="A1994" t="s">
        <v>8</v>
      </c>
      <c r="B1994" t="s">
        <v>39357</v>
      </c>
      <c r="C1994" t="s">
        <v>3041</v>
      </c>
      <c r="D1994" s="19">
        <v>2455</v>
      </c>
      <c r="E1994">
        <v>405000</v>
      </c>
      <c r="F1994">
        <v>2017</v>
      </c>
      <c r="G1994">
        <v>6</v>
      </c>
      <c r="H1994" t="str">
        <f t="shared" si="31"/>
        <v>2455-Wenonah Head</v>
      </c>
    </row>
    <row r="1995" spans="1:8" x14ac:dyDescent="0.25">
      <c r="A1995" t="s">
        <v>8</v>
      </c>
      <c r="B1995" t="s">
        <v>39357</v>
      </c>
      <c r="C1995" t="s">
        <v>3043</v>
      </c>
      <c r="D1995" s="19">
        <v>2456</v>
      </c>
      <c r="E1995">
        <v>507500</v>
      </c>
      <c r="F1995">
        <v>2017</v>
      </c>
      <c r="G1995">
        <v>6</v>
      </c>
      <c r="H1995" t="str">
        <f t="shared" si="31"/>
        <v>2456-Arrawarra</v>
      </c>
    </row>
    <row r="1996" spans="1:8" x14ac:dyDescent="0.25">
      <c r="A1996" t="s">
        <v>8</v>
      </c>
      <c r="B1996" t="s">
        <v>39357</v>
      </c>
      <c r="C1996" t="s">
        <v>3045</v>
      </c>
      <c r="D1996" s="19">
        <v>2456</v>
      </c>
      <c r="E1996">
        <v>507500</v>
      </c>
      <c r="F1996">
        <v>2017</v>
      </c>
      <c r="G1996">
        <v>6</v>
      </c>
      <c r="H1996" t="str">
        <f t="shared" si="31"/>
        <v>2456-Arrawarra Headland</v>
      </c>
    </row>
    <row r="1997" spans="1:8" x14ac:dyDescent="0.25">
      <c r="A1997" t="s">
        <v>8</v>
      </c>
      <c r="B1997" t="s">
        <v>39357</v>
      </c>
      <c r="C1997" t="s">
        <v>3047</v>
      </c>
      <c r="D1997" s="19">
        <v>2456</v>
      </c>
      <c r="E1997">
        <v>507500</v>
      </c>
      <c r="F1997">
        <v>2017</v>
      </c>
      <c r="G1997">
        <v>6</v>
      </c>
      <c r="H1997" t="str">
        <f t="shared" si="31"/>
        <v>2456-Corindi Beach</v>
      </c>
    </row>
    <row r="1998" spans="1:8" x14ac:dyDescent="0.25">
      <c r="A1998" t="s">
        <v>8</v>
      </c>
      <c r="B1998" t="s">
        <v>39357</v>
      </c>
      <c r="C1998" t="s">
        <v>3049</v>
      </c>
      <c r="D1998" s="19">
        <v>2456</v>
      </c>
      <c r="E1998">
        <v>507500</v>
      </c>
      <c r="F1998">
        <v>2017</v>
      </c>
      <c r="G1998">
        <v>6</v>
      </c>
      <c r="H1998" t="str">
        <f t="shared" si="31"/>
        <v>2456-Emerald Beach</v>
      </c>
    </row>
    <row r="1999" spans="1:8" x14ac:dyDescent="0.25">
      <c r="A1999" t="s">
        <v>8</v>
      </c>
      <c r="B1999" t="s">
        <v>39357</v>
      </c>
      <c r="C1999" t="s">
        <v>3051</v>
      </c>
      <c r="D1999" s="19">
        <v>2456</v>
      </c>
      <c r="E1999">
        <v>507500</v>
      </c>
      <c r="F1999">
        <v>2017</v>
      </c>
      <c r="G1999">
        <v>6</v>
      </c>
      <c r="H1999" t="str">
        <f t="shared" si="31"/>
        <v>2456-Mullaway</v>
      </c>
    </row>
    <row r="2000" spans="1:8" x14ac:dyDescent="0.25">
      <c r="A2000" t="s">
        <v>8</v>
      </c>
      <c r="B2000" t="s">
        <v>39357</v>
      </c>
      <c r="C2000" t="s">
        <v>3053</v>
      </c>
      <c r="D2000" s="19">
        <v>2456</v>
      </c>
      <c r="E2000">
        <v>507500</v>
      </c>
      <c r="F2000">
        <v>2017</v>
      </c>
      <c r="G2000">
        <v>6</v>
      </c>
      <c r="H2000" t="str">
        <f t="shared" si="31"/>
        <v>2456-Red Rock</v>
      </c>
    </row>
    <row r="2001" spans="1:8" x14ac:dyDescent="0.25">
      <c r="A2001" t="s">
        <v>8</v>
      </c>
      <c r="B2001" t="s">
        <v>39357</v>
      </c>
      <c r="C2001" t="s">
        <v>3055</v>
      </c>
      <c r="D2001" s="19">
        <v>2456</v>
      </c>
      <c r="E2001">
        <v>507500</v>
      </c>
      <c r="F2001">
        <v>2017</v>
      </c>
      <c r="G2001">
        <v>6</v>
      </c>
      <c r="H2001" t="str">
        <f t="shared" si="31"/>
        <v>2456-Safety Beach</v>
      </c>
    </row>
    <row r="2002" spans="1:8" x14ac:dyDescent="0.25">
      <c r="A2002" t="s">
        <v>8</v>
      </c>
      <c r="B2002" t="s">
        <v>39357</v>
      </c>
      <c r="C2002" t="s">
        <v>3057</v>
      </c>
      <c r="D2002" s="19">
        <v>2456</v>
      </c>
      <c r="E2002">
        <v>507500</v>
      </c>
      <c r="F2002">
        <v>2017</v>
      </c>
      <c r="G2002">
        <v>6</v>
      </c>
      <c r="H2002" t="str">
        <f t="shared" si="31"/>
        <v>2456-Sandy Beach</v>
      </c>
    </row>
    <row r="2003" spans="1:8" x14ac:dyDescent="0.25">
      <c r="A2003" t="s">
        <v>8</v>
      </c>
      <c r="B2003" t="s">
        <v>39357</v>
      </c>
      <c r="C2003" t="s">
        <v>3059</v>
      </c>
      <c r="D2003" s="19">
        <v>2456</v>
      </c>
      <c r="E2003">
        <v>507500</v>
      </c>
      <c r="F2003">
        <v>2017</v>
      </c>
      <c r="G2003">
        <v>6</v>
      </c>
      <c r="H2003" t="str">
        <f t="shared" si="31"/>
        <v>2456-Upper Corindi</v>
      </c>
    </row>
    <row r="2004" spans="1:8" x14ac:dyDescent="0.25">
      <c r="A2004" t="s">
        <v>8</v>
      </c>
      <c r="B2004" t="s">
        <v>39357</v>
      </c>
      <c r="C2004" t="s">
        <v>3061</v>
      </c>
      <c r="D2004" s="19">
        <v>2456</v>
      </c>
      <c r="E2004">
        <v>507500</v>
      </c>
      <c r="F2004">
        <v>2017</v>
      </c>
      <c r="G2004">
        <v>6</v>
      </c>
      <c r="H2004" t="str">
        <f t="shared" si="31"/>
        <v>2456-Woolgoolga</v>
      </c>
    </row>
    <row r="2005" spans="1:8" x14ac:dyDescent="0.25">
      <c r="A2005" t="s">
        <v>8</v>
      </c>
      <c r="B2005" t="s">
        <v>39357</v>
      </c>
      <c r="C2005" t="s">
        <v>20419</v>
      </c>
      <c r="D2005" s="19">
        <v>2460</v>
      </c>
      <c r="E2005">
        <v>321000</v>
      </c>
      <c r="F2005">
        <v>2017</v>
      </c>
      <c r="G2005">
        <v>6</v>
      </c>
      <c r="H2005" t="str">
        <f t="shared" si="31"/>
        <v>2460-Alice</v>
      </c>
    </row>
    <row r="2006" spans="1:8" x14ac:dyDescent="0.25">
      <c r="A2006" t="s">
        <v>8</v>
      </c>
      <c r="B2006" t="s">
        <v>39357</v>
      </c>
      <c r="C2006" t="s">
        <v>20422</v>
      </c>
      <c r="D2006" s="19">
        <v>2460</v>
      </c>
      <c r="E2006">
        <v>321000</v>
      </c>
      <c r="F2006">
        <v>2017</v>
      </c>
      <c r="G2006">
        <v>6</v>
      </c>
      <c r="H2006" t="str">
        <f t="shared" si="31"/>
        <v>2460-Alumy Creek</v>
      </c>
    </row>
    <row r="2007" spans="1:8" x14ac:dyDescent="0.25">
      <c r="A2007" t="s">
        <v>8</v>
      </c>
      <c r="B2007" t="s">
        <v>39357</v>
      </c>
      <c r="C2007" t="s">
        <v>20424</v>
      </c>
      <c r="D2007" s="19">
        <v>2460</v>
      </c>
      <c r="E2007">
        <v>321000</v>
      </c>
      <c r="F2007">
        <v>2017</v>
      </c>
      <c r="G2007">
        <v>6</v>
      </c>
      <c r="H2007" t="str">
        <f t="shared" si="31"/>
        <v>2460-Barcoongere</v>
      </c>
    </row>
    <row r="2008" spans="1:8" x14ac:dyDescent="0.25">
      <c r="A2008" t="s">
        <v>8</v>
      </c>
      <c r="B2008" t="s">
        <v>39357</v>
      </c>
      <c r="C2008" t="s">
        <v>20426</v>
      </c>
      <c r="D2008" s="19">
        <v>2460</v>
      </c>
      <c r="E2008">
        <v>321000</v>
      </c>
      <c r="F2008">
        <v>2017</v>
      </c>
      <c r="G2008">
        <v>6</v>
      </c>
      <c r="H2008" t="str">
        <f t="shared" si="31"/>
        <v>2460-Barretts Creek</v>
      </c>
    </row>
    <row r="2009" spans="1:8" x14ac:dyDescent="0.25">
      <c r="A2009" t="s">
        <v>8</v>
      </c>
      <c r="B2009" t="s">
        <v>39357</v>
      </c>
      <c r="C2009" t="s">
        <v>20428</v>
      </c>
      <c r="D2009" s="19">
        <v>2460</v>
      </c>
      <c r="E2009">
        <v>321000</v>
      </c>
      <c r="F2009">
        <v>2017</v>
      </c>
      <c r="G2009">
        <v>6</v>
      </c>
      <c r="H2009" t="str">
        <f t="shared" si="31"/>
        <v>2460-Baryulgil</v>
      </c>
    </row>
    <row r="2010" spans="1:8" x14ac:dyDescent="0.25">
      <c r="A2010" t="s">
        <v>8</v>
      </c>
      <c r="B2010" t="s">
        <v>39357</v>
      </c>
      <c r="C2010" t="s">
        <v>20430</v>
      </c>
      <c r="D2010" s="19">
        <v>2460</v>
      </c>
      <c r="E2010">
        <v>321000</v>
      </c>
      <c r="F2010">
        <v>2017</v>
      </c>
      <c r="G2010">
        <v>6</v>
      </c>
      <c r="H2010" t="str">
        <f t="shared" si="31"/>
        <v>2460-Blaxlands Creek</v>
      </c>
    </row>
    <row r="2011" spans="1:8" x14ac:dyDescent="0.25">
      <c r="A2011" t="s">
        <v>8</v>
      </c>
      <c r="B2011" t="s">
        <v>39357</v>
      </c>
      <c r="C2011" t="s">
        <v>20432</v>
      </c>
      <c r="D2011" s="19">
        <v>2460</v>
      </c>
      <c r="E2011">
        <v>321000</v>
      </c>
      <c r="F2011">
        <v>2017</v>
      </c>
      <c r="G2011">
        <v>6</v>
      </c>
      <c r="H2011" t="str">
        <f t="shared" si="31"/>
        <v>2460-Bom Bom</v>
      </c>
    </row>
    <row r="2012" spans="1:8" x14ac:dyDescent="0.25">
      <c r="A2012" t="s">
        <v>8</v>
      </c>
      <c r="B2012" t="s">
        <v>39357</v>
      </c>
      <c r="C2012" t="s">
        <v>20434</v>
      </c>
      <c r="D2012" s="19">
        <v>2460</v>
      </c>
      <c r="E2012">
        <v>321000</v>
      </c>
      <c r="F2012">
        <v>2017</v>
      </c>
      <c r="G2012">
        <v>6</v>
      </c>
      <c r="H2012" t="str">
        <f t="shared" si="31"/>
        <v>2460-Bookram</v>
      </c>
    </row>
    <row r="2013" spans="1:8" x14ac:dyDescent="0.25">
      <c r="A2013" t="s">
        <v>8</v>
      </c>
      <c r="B2013" t="s">
        <v>39357</v>
      </c>
      <c r="C2013" t="s">
        <v>20436</v>
      </c>
      <c r="D2013" s="19">
        <v>2460</v>
      </c>
      <c r="E2013">
        <v>321000</v>
      </c>
      <c r="F2013">
        <v>2017</v>
      </c>
      <c r="G2013">
        <v>6</v>
      </c>
      <c r="H2013" t="str">
        <f t="shared" si="31"/>
        <v>2460-Braunstone</v>
      </c>
    </row>
    <row r="2014" spans="1:8" x14ac:dyDescent="0.25">
      <c r="A2014" t="s">
        <v>8</v>
      </c>
      <c r="B2014" t="s">
        <v>39357</v>
      </c>
      <c r="C2014" t="s">
        <v>20438</v>
      </c>
      <c r="D2014" s="19">
        <v>2460</v>
      </c>
      <c r="E2014">
        <v>321000</v>
      </c>
      <c r="F2014">
        <v>2017</v>
      </c>
      <c r="G2014">
        <v>6</v>
      </c>
      <c r="H2014" t="str">
        <f t="shared" si="31"/>
        <v>2460-Brushgrove</v>
      </c>
    </row>
    <row r="2015" spans="1:8" x14ac:dyDescent="0.25">
      <c r="A2015" t="s">
        <v>8</v>
      </c>
      <c r="B2015" t="s">
        <v>39357</v>
      </c>
      <c r="C2015" t="s">
        <v>20440</v>
      </c>
      <c r="D2015" s="19">
        <v>2460</v>
      </c>
      <c r="E2015">
        <v>321000</v>
      </c>
      <c r="F2015">
        <v>2017</v>
      </c>
      <c r="G2015">
        <v>6</v>
      </c>
      <c r="H2015" t="str">
        <f t="shared" si="31"/>
        <v>2460-Buccarumbi</v>
      </c>
    </row>
    <row r="2016" spans="1:8" x14ac:dyDescent="0.25">
      <c r="A2016" t="s">
        <v>8</v>
      </c>
      <c r="B2016" t="s">
        <v>39357</v>
      </c>
      <c r="C2016" t="s">
        <v>20442</v>
      </c>
      <c r="D2016" s="19">
        <v>2460</v>
      </c>
      <c r="E2016">
        <v>321000</v>
      </c>
      <c r="F2016">
        <v>2017</v>
      </c>
      <c r="G2016">
        <v>6</v>
      </c>
      <c r="H2016" t="str">
        <f t="shared" si="31"/>
        <v>2460-Calamia</v>
      </c>
    </row>
    <row r="2017" spans="1:8" x14ac:dyDescent="0.25">
      <c r="A2017" t="s">
        <v>8</v>
      </c>
      <c r="B2017" t="s">
        <v>39357</v>
      </c>
      <c r="C2017" t="s">
        <v>20444</v>
      </c>
      <c r="D2017" s="19">
        <v>2460</v>
      </c>
      <c r="E2017">
        <v>321000</v>
      </c>
      <c r="F2017">
        <v>2017</v>
      </c>
      <c r="G2017">
        <v>6</v>
      </c>
      <c r="H2017" t="str">
        <f t="shared" si="31"/>
        <v>2460-Cangai</v>
      </c>
    </row>
    <row r="2018" spans="1:8" x14ac:dyDescent="0.25">
      <c r="A2018" t="s">
        <v>8</v>
      </c>
      <c r="B2018" t="s">
        <v>39357</v>
      </c>
      <c r="C2018" t="s">
        <v>20446</v>
      </c>
      <c r="D2018" s="19">
        <v>2460</v>
      </c>
      <c r="E2018">
        <v>321000</v>
      </c>
      <c r="F2018">
        <v>2017</v>
      </c>
      <c r="G2018">
        <v>6</v>
      </c>
      <c r="H2018" t="str">
        <f t="shared" si="31"/>
        <v>2460-Carnham</v>
      </c>
    </row>
    <row r="2019" spans="1:8" x14ac:dyDescent="0.25">
      <c r="A2019" t="s">
        <v>8</v>
      </c>
      <c r="B2019" t="s">
        <v>39357</v>
      </c>
      <c r="C2019" t="s">
        <v>20448</v>
      </c>
      <c r="D2019" s="19">
        <v>2460</v>
      </c>
      <c r="E2019">
        <v>321000</v>
      </c>
      <c r="F2019">
        <v>2017</v>
      </c>
      <c r="G2019">
        <v>6</v>
      </c>
      <c r="H2019" t="str">
        <f t="shared" si="31"/>
        <v>2460-Carrs Creek</v>
      </c>
    </row>
    <row r="2020" spans="1:8" x14ac:dyDescent="0.25">
      <c r="A2020" t="s">
        <v>8</v>
      </c>
      <c r="B2020" t="s">
        <v>39357</v>
      </c>
      <c r="C2020" t="s">
        <v>20450</v>
      </c>
      <c r="D2020" s="19">
        <v>2460</v>
      </c>
      <c r="E2020">
        <v>321000</v>
      </c>
      <c r="F2020">
        <v>2017</v>
      </c>
      <c r="G2020">
        <v>6</v>
      </c>
      <c r="H2020" t="str">
        <f t="shared" si="31"/>
        <v>2460-Carrs Island</v>
      </c>
    </row>
    <row r="2021" spans="1:8" x14ac:dyDescent="0.25">
      <c r="A2021" t="s">
        <v>8</v>
      </c>
      <c r="B2021" t="s">
        <v>39357</v>
      </c>
      <c r="C2021" t="s">
        <v>20452</v>
      </c>
      <c r="D2021" s="19">
        <v>2460</v>
      </c>
      <c r="E2021">
        <v>321000</v>
      </c>
      <c r="F2021">
        <v>2017</v>
      </c>
      <c r="G2021">
        <v>6</v>
      </c>
      <c r="H2021" t="str">
        <f t="shared" si="31"/>
        <v>2460-Carrs Peninsular</v>
      </c>
    </row>
    <row r="2022" spans="1:8" x14ac:dyDescent="0.25">
      <c r="A2022" t="s">
        <v>8</v>
      </c>
      <c r="B2022" t="s">
        <v>39357</v>
      </c>
      <c r="C2022" t="s">
        <v>20454</v>
      </c>
      <c r="D2022" s="19">
        <v>2460</v>
      </c>
      <c r="E2022">
        <v>321000</v>
      </c>
      <c r="F2022">
        <v>2017</v>
      </c>
      <c r="G2022">
        <v>6</v>
      </c>
      <c r="H2022" t="str">
        <f t="shared" si="31"/>
        <v>2460-Chaelundi</v>
      </c>
    </row>
    <row r="2023" spans="1:8" x14ac:dyDescent="0.25">
      <c r="A2023" t="s">
        <v>8</v>
      </c>
      <c r="B2023" t="s">
        <v>39357</v>
      </c>
      <c r="C2023" t="s">
        <v>20456</v>
      </c>
      <c r="D2023" s="19">
        <v>2460</v>
      </c>
      <c r="E2023">
        <v>321000</v>
      </c>
      <c r="F2023">
        <v>2017</v>
      </c>
      <c r="G2023">
        <v>6</v>
      </c>
      <c r="H2023" t="str">
        <f t="shared" si="31"/>
        <v>2460-Chambigne</v>
      </c>
    </row>
    <row r="2024" spans="1:8" x14ac:dyDescent="0.25">
      <c r="A2024" t="s">
        <v>8</v>
      </c>
      <c r="B2024" t="s">
        <v>39357</v>
      </c>
      <c r="C2024" t="s">
        <v>20458</v>
      </c>
      <c r="D2024" s="19">
        <v>2460</v>
      </c>
      <c r="E2024">
        <v>321000</v>
      </c>
      <c r="F2024">
        <v>2017</v>
      </c>
      <c r="G2024">
        <v>6</v>
      </c>
      <c r="H2024" t="str">
        <f t="shared" si="31"/>
        <v>2460-Clarenza</v>
      </c>
    </row>
    <row r="2025" spans="1:8" x14ac:dyDescent="0.25">
      <c r="A2025" t="s">
        <v>8</v>
      </c>
      <c r="B2025" t="s">
        <v>39357</v>
      </c>
      <c r="C2025" t="s">
        <v>20460</v>
      </c>
      <c r="D2025" s="19">
        <v>2460</v>
      </c>
      <c r="E2025">
        <v>321000</v>
      </c>
      <c r="F2025">
        <v>2017</v>
      </c>
      <c r="G2025">
        <v>6</v>
      </c>
      <c r="H2025" t="str">
        <f t="shared" si="31"/>
        <v>2460-Clifden</v>
      </c>
    </row>
    <row r="2026" spans="1:8" x14ac:dyDescent="0.25">
      <c r="A2026" t="s">
        <v>8</v>
      </c>
      <c r="B2026" t="s">
        <v>39357</v>
      </c>
      <c r="C2026" t="s">
        <v>20462</v>
      </c>
      <c r="D2026" s="19">
        <v>2460</v>
      </c>
      <c r="E2026">
        <v>321000</v>
      </c>
      <c r="F2026">
        <v>2017</v>
      </c>
      <c r="G2026">
        <v>6</v>
      </c>
      <c r="H2026" t="str">
        <f t="shared" si="31"/>
        <v>2460-Coaldale</v>
      </c>
    </row>
    <row r="2027" spans="1:8" x14ac:dyDescent="0.25">
      <c r="A2027" t="s">
        <v>8</v>
      </c>
      <c r="B2027" t="s">
        <v>39357</v>
      </c>
      <c r="C2027" t="s">
        <v>20464</v>
      </c>
      <c r="D2027" s="19">
        <v>2460</v>
      </c>
      <c r="E2027">
        <v>321000</v>
      </c>
      <c r="F2027">
        <v>2017</v>
      </c>
      <c r="G2027">
        <v>6</v>
      </c>
      <c r="H2027" t="str">
        <f t="shared" si="31"/>
        <v>2460-Collum Collum</v>
      </c>
    </row>
    <row r="2028" spans="1:8" x14ac:dyDescent="0.25">
      <c r="A2028" t="s">
        <v>8</v>
      </c>
      <c r="B2028" t="s">
        <v>39357</v>
      </c>
      <c r="C2028" t="s">
        <v>20466</v>
      </c>
      <c r="D2028" s="19">
        <v>2460</v>
      </c>
      <c r="E2028">
        <v>321000</v>
      </c>
      <c r="F2028">
        <v>2017</v>
      </c>
      <c r="G2028">
        <v>6</v>
      </c>
      <c r="H2028" t="str">
        <f t="shared" si="31"/>
        <v>2460-Coombadjha</v>
      </c>
    </row>
    <row r="2029" spans="1:8" x14ac:dyDescent="0.25">
      <c r="A2029" t="s">
        <v>8</v>
      </c>
      <c r="B2029" t="s">
        <v>39357</v>
      </c>
      <c r="C2029" t="s">
        <v>20468</v>
      </c>
      <c r="D2029" s="19">
        <v>2460</v>
      </c>
      <c r="E2029">
        <v>321000</v>
      </c>
      <c r="F2029">
        <v>2017</v>
      </c>
      <c r="G2029">
        <v>6</v>
      </c>
      <c r="H2029" t="str">
        <f t="shared" si="31"/>
        <v>2460-Copmanhurst</v>
      </c>
    </row>
    <row r="2030" spans="1:8" x14ac:dyDescent="0.25">
      <c r="A2030" t="s">
        <v>8</v>
      </c>
      <c r="B2030" t="s">
        <v>39357</v>
      </c>
      <c r="C2030" t="s">
        <v>20470</v>
      </c>
      <c r="D2030" s="19">
        <v>2460</v>
      </c>
      <c r="E2030">
        <v>321000</v>
      </c>
      <c r="F2030">
        <v>2017</v>
      </c>
      <c r="G2030">
        <v>6</v>
      </c>
      <c r="H2030" t="str">
        <f t="shared" si="31"/>
        <v>2460-Coutts Crossing</v>
      </c>
    </row>
    <row r="2031" spans="1:8" x14ac:dyDescent="0.25">
      <c r="A2031" t="s">
        <v>8</v>
      </c>
      <c r="B2031" t="s">
        <v>39357</v>
      </c>
      <c r="C2031" t="s">
        <v>20472</v>
      </c>
      <c r="D2031" s="19">
        <v>2460</v>
      </c>
      <c r="E2031">
        <v>321000</v>
      </c>
      <c r="F2031">
        <v>2017</v>
      </c>
      <c r="G2031">
        <v>6</v>
      </c>
      <c r="H2031" t="str">
        <f t="shared" si="31"/>
        <v>2460-Cowper</v>
      </c>
    </row>
    <row r="2032" spans="1:8" x14ac:dyDescent="0.25">
      <c r="A2032" t="s">
        <v>8</v>
      </c>
      <c r="B2032" t="s">
        <v>39357</v>
      </c>
      <c r="C2032" t="s">
        <v>20474</v>
      </c>
      <c r="D2032" s="19">
        <v>2460</v>
      </c>
      <c r="E2032">
        <v>321000</v>
      </c>
      <c r="F2032">
        <v>2017</v>
      </c>
      <c r="G2032">
        <v>6</v>
      </c>
      <c r="H2032" t="str">
        <f t="shared" si="31"/>
        <v>2460-Crowther Island</v>
      </c>
    </row>
    <row r="2033" spans="1:8" x14ac:dyDescent="0.25">
      <c r="A2033" t="s">
        <v>8</v>
      </c>
      <c r="B2033" t="s">
        <v>39357</v>
      </c>
      <c r="C2033" t="s">
        <v>20476</v>
      </c>
      <c r="D2033" s="19">
        <v>2460</v>
      </c>
      <c r="E2033">
        <v>321000</v>
      </c>
      <c r="F2033">
        <v>2017</v>
      </c>
      <c r="G2033">
        <v>6</v>
      </c>
      <c r="H2033" t="str">
        <f t="shared" si="31"/>
        <v>2460-Dalmorton</v>
      </c>
    </row>
    <row r="2034" spans="1:8" x14ac:dyDescent="0.25">
      <c r="A2034" t="s">
        <v>8</v>
      </c>
      <c r="B2034" t="s">
        <v>39357</v>
      </c>
      <c r="C2034" t="s">
        <v>20478</v>
      </c>
      <c r="D2034" s="19">
        <v>2460</v>
      </c>
      <c r="E2034">
        <v>321000</v>
      </c>
      <c r="F2034">
        <v>2017</v>
      </c>
      <c r="G2034">
        <v>6</v>
      </c>
      <c r="H2034" t="str">
        <f t="shared" si="31"/>
        <v>2460-Dilkoon</v>
      </c>
    </row>
    <row r="2035" spans="1:8" x14ac:dyDescent="0.25">
      <c r="A2035" t="s">
        <v>8</v>
      </c>
      <c r="B2035" t="s">
        <v>39357</v>
      </c>
      <c r="C2035" t="s">
        <v>20480</v>
      </c>
      <c r="D2035" s="19">
        <v>2460</v>
      </c>
      <c r="E2035">
        <v>321000</v>
      </c>
      <c r="F2035">
        <v>2017</v>
      </c>
      <c r="G2035">
        <v>6</v>
      </c>
      <c r="H2035" t="str">
        <f t="shared" si="31"/>
        <v>2460-Dirty Creek</v>
      </c>
    </row>
    <row r="2036" spans="1:8" x14ac:dyDescent="0.25">
      <c r="A2036" t="s">
        <v>8</v>
      </c>
      <c r="B2036" t="s">
        <v>39357</v>
      </c>
      <c r="C2036" t="s">
        <v>20482</v>
      </c>
      <c r="D2036" s="19">
        <v>2460</v>
      </c>
      <c r="E2036">
        <v>321000</v>
      </c>
      <c r="F2036">
        <v>2017</v>
      </c>
      <c r="G2036">
        <v>6</v>
      </c>
      <c r="H2036" t="str">
        <f t="shared" si="31"/>
        <v>2460-Dumbudgery</v>
      </c>
    </row>
    <row r="2037" spans="1:8" x14ac:dyDescent="0.25">
      <c r="A2037" t="s">
        <v>8</v>
      </c>
      <c r="B2037" t="s">
        <v>39357</v>
      </c>
      <c r="C2037" t="s">
        <v>20484</v>
      </c>
      <c r="D2037" s="19">
        <v>2460</v>
      </c>
      <c r="E2037">
        <v>321000</v>
      </c>
      <c r="F2037">
        <v>2017</v>
      </c>
      <c r="G2037">
        <v>6</v>
      </c>
      <c r="H2037" t="str">
        <f t="shared" si="31"/>
        <v>2460-Eatonsville</v>
      </c>
    </row>
    <row r="2038" spans="1:8" x14ac:dyDescent="0.25">
      <c r="A2038" t="s">
        <v>8</v>
      </c>
      <c r="B2038" t="s">
        <v>39357</v>
      </c>
      <c r="C2038" t="s">
        <v>20486</v>
      </c>
      <c r="D2038" s="19">
        <v>2460</v>
      </c>
      <c r="E2038">
        <v>321000</v>
      </c>
      <c r="F2038">
        <v>2017</v>
      </c>
      <c r="G2038">
        <v>6</v>
      </c>
      <c r="H2038" t="str">
        <f t="shared" si="31"/>
        <v>2460-Eighteen Mile</v>
      </c>
    </row>
    <row r="2039" spans="1:8" x14ac:dyDescent="0.25">
      <c r="A2039" t="s">
        <v>8</v>
      </c>
      <c r="B2039" t="s">
        <v>39357</v>
      </c>
      <c r="C2039" t="s">
        <v>20488</v>
      </c>
      <c r="D2039" s="19">
        <v>2460</v>
      </c>
      <c r="E2039">
        <v>321000</v>
      </c>
      <c r="F2039">
        <v>2017</v>
      </c>
      <c r="G2039">
        <v>6</v>
      </c>
      <c r="H2039" t="str">
        <f t="shared" si="31"/>
        <v>2460-Elland</v>
      </c>
    </row>
    <row r="2040" spans="1:8" x14ac:dyDescent="0.25">
      <c r="A2040" t="s">
        <v>8</v>
      </c>
      <c r="B2040" t="s">
        <v>39357</v>
      </c>
      <c r="C2040" t="s">
        <v>20490</v>
      </c>
      <c r="D2040" s="19">
        <v>2460</v>
      </c>
      <c r="E2040">
        <v>321000</v>
      </c>
      <c r="F2040">
        <v>2017</v>
      </c>
      <c r="G2040">
        <v>6</v>
      </c>
      <c r="H2040" t="str">
        <f t="shared" si="31"/>
        <v>2460-Fine Flower</v>
      </c>
    </row>
    <row r="2041" spans="1:8" x14ac:dyDescent="0.25">
      <c r="A2041" t="s">
        <v>8</v>
      </c>
      <c r="B2041" t="s">
        <v>39357</v>
      </c>
      <c r="C2041" t="s">
        <v>20492</v>
      </c>
      <c r="D2041" s="19">
        <v>2460</v>
      </c>
      <c r="E2041">
        <v>321000</v>
      </c>
      <c r="F2041">
        <v>2017</v>
      </c>
      <c r="G2041">
        <v>6</v>
      </c>
      <c r="H2041" t="str">
        <f t="shared" si="31"/>
        <v>2460-Fortis Creek</v>
      </c>
    </row>
    <row r="2042" spans="1:8" x14ac:dyDescent="0.25">
      <c r="A2042" t="s">
        <v>8</v>
      </c>
      <c r="B2042" t="s">
        <v>39357</v>
      </c>
      <c r="C2042" t="s">
        <v>20494</v>
      </c>
      <c r="D2042" s="19">
        <v>2460</v>
      </c>
      <c r="E2042">
        <v>321000</v>
      </c>
      <c r="F2042">
        <v>2017</v>
      </c>
      <c r="G2042">
        <v>6</v>
      </c>
      <c r="H2042" t="str">
        <f t="shared" si="31"/>
        <v>2460-Glenugie</v>
      </c>
    </row>
    <row r="2043" spans="1:8" x14ac:dyDescent="0.25">
      <c r="A2043" t="s">
        <v>8</v>
      </c>
      <c r="B2043" t="s">
        <v>39365</v>
      </c>
      <c r="C2043" t="s">
        <v>20420</v>
      </c>
      <c r="D2043" s="19">
        <v>2460</v>
      </c>
      <c r="E2043">
        <v>321000</v>
      </c>
      <c r="F2043">
        <v>2017</v>
      </c>
      <c r="G2043">
        <v>6</v>
      </c>
      <c r="H2043" t="str">
        <f t="shared" si="31"/>
        <v>2460-Grafton</v>
      </c>
    </row>
    <row r="2044" spans="1:8" x14ac:dyDescent="0.25">
      <c r="A2044" t="s">
        <v>8</v>
      </c>
      <c r="B2044" t="s">
        <v>39365</v>
      </c>
      <c r="C2044" t="s">
        <v>20497</v>
      </c>
      <c r="D2044" s="19">
        <v>2460</v>
      </c>
      <c r="E2044">
        <v>321000</v>
      </c>
      <c r="F2044">
        <v>2017</v>
      </c>
      <c r="G2044">
        <v>6</v>
      </c>
      <c r="H2044" t="str">
        <f t="shared" si="31"/>
        <v>2460-Grafton West</v>
      </c>
    </row>
    <row r="2045" spans="1:8" x14ac:dyDescent="0.25">
      <c r="A2045" t="s">
        <v>8</v>
      </c>
      <c r="B2045" t="s">
        <v>39357</v>
      </c>
      <c r="C2045" t="s">
        <v>20499</v>
      </c>
      <c r="D2045" s="19">
        <v>2460</v>
      </c>
      <c r="E2045">
        <v>321000</v>
      </c>
      <c r="F2045">
        <v>2017</v>
      </c>
      <c r="G2045">
        <v>6</v>
      </c>
      <c r="H2045" t="str">
        <f t="shared" si="31"/>
        <v>2460-Great Marlow</v>
      </c>
    </row>
    <row r="2046" spans="1:8" x14ac:dyDescent="0.25">
      <c r="A2046" t="s">
        <v>8</v>
      </c>
      <c r="B2046" t="s">
        <v>39357</v>
      </c>
      <c r="C2046" t="s">
        <v>20501</v>
      </c>
      <c r="D2046" s="19">
        <v>2460</v>
      </c>
      <c r="E2046">
        <v>321000</v>
      </c>
      <c r="F2046">
        <v>2017</v>
      </c>
      <c r="G2046">
        <v>6</v>
      </c>
      <c r="H2046" t="str">
        <f t="shared" si="31"/>
        <v>2460-Gurranang</v>
      </c>
    </row>
    <row r="2047" spans="1:8" x14ac:dyDescent="0.25">
      <c r="A2047" t="s">
        <v>8</v>
      </c>
      <c r="B2047" t="s">
        <v>39357</v>
      </c>
      <c r="C2047" t="s">
        <v>20503</v>
      </c>
      <c r="D2047" s="19">
        <v>2460</v>
      </c>
      <c r="E2047">
        <v>321000</v>
      </c>
      <c r="F2047">
        <v>2017</v>
      </c>
      <c r="G2047">
        <v>6</v>
      </c>
      <c r="H2047" t="str">
        <f t="shared" si="31"/>
        <v>2460-Halfway Creek</v>
      </c>
    </row>
    <row r="2048" spans="1:8" x14ac:dyDescent="0.25">
      <c r="A2048" t="s">
        <v>8</v>
      </c>
      <c r="B2048" t="s">
        <v>39357</v>
      </c>
      <c r="C2048" t="s">
        <v>20505</v>
      </c>
      <c r="D2048" s="19">
        <v>2460</v>
      </c>
      <c r="E2048">
        <v>321000</v>
      </c>
      <c r="F2048">
        <v>2017</v>
      </c>
      <c r="G2048">
        <v>6</v>
      </c>
      <c r="H2048" t="str">
        <f t="shared" si="31"/>
        <v>2460-Heifer Station</v>
      </c>
    </row>
    <row r="2049" spans="1:8" x14ac:dyDescent="0.25">
      <c r="A2049" t="s">
        <v>8</v>
      </c>
      <c r="B2049" t="s">
        <v>39357</v>
      </c>
      <c r="C2049" t="s">
        <v>20507</v>
      </c>
      <c r="D2049" s="19">
        <v>2460</v>
      </c>
      <c r="E2049">
        <v>321000</v>
      </c>
      <c r="F2049">
        <v>2017</v>
      </c>
      <c r="G2049">
        <v>6</v>
      </c>
      <c r="H2049" t="str">
        <f t="shared" si="31"/>
        <v>2460-Jackadgery</v>
      </c>
    </row>
    <row r="2050" spans="1:8" x14ac:dyDescent="0.25">
      <c r="A2050" t="s">
        <v>8</v>
      </c>
      <c r="B2050" t="s">
        <v>39357</v>
      </c>
      <c r="C2050" t="s">
        <v>20509</v>
      </c>
      <c r="D2050" s="19">
        <v>2460</v>
      </c>
      <c r="E2050">
        <v>321000</v>
      </c>
      <c r="F2050">
        <v>2017</v>
      </c>
      <c r="G2050">
        <v>6</v>
      </c>
      <c r="H2050" t="str">
        <f t="shared" ref="H2050:H2113" si="32">D2050&amp;"-"&amp;C2050</f>
        <v>2460-Junction Hill</v>
      </c>
    </row>
    <row r="2051" spans="1:8" x14ac:dyDescent="0.25">
      <c r="A2051" t="s">
        <v>8</v>
      </c>
      <c r="B2051" t="s">
        <v>39357</v>
      </c>
      <c r="C2051" t="s">
        <v>20511</v>
      </c>
      <c r="D2051" s="19">
        <v>2460</v>
      </c>
      <c r="E2051">
        <v>321000</v>
      </c>
      <c r="F2051">
        <v>2017</v>
      </c>
      <c r="G2051">
        <v>6</v>
      </c>
      <c r="H2051" t="str">
        <f t="shared" si="32"/>
        <v>2460-Kangaroo Creek</v>
      </c>
    </row>
    <row r="2052" spans="1:8" x14ac:dyDescent="0.25">
      <c r="A2052" t="s">
        <v>8</v>
      </c>
      <c r="B2052" t="s">
        <v>39357</v>
      </c>
      <c r="C2052" t="s">
        <v>20513</v>
      </c>
      <c r="D2052" s="19">
        <v>2460</v>
      </c>
      <c r="E2052">
        <v>321000</v>
      </c>
      <c r="F2052">
        <v>2017</v>
      </c>
      <c r="G2052">
        <v>6</v>
      </c>
      <c r="H2052" t="str">
        <f t="shared" si="32"/>
        <v>2460-Keybarbin</v>
      </c>
    </row>
    <row r="2053" spans="1:8" x14ac:dyDescent="0.25">
      <c r="A2053" t="s">
        <v>8</v>
      </c>
      <c r="B2053" t="s">
        <v>39357</v>
      </c>
      <c r="C2053" t="s">
        <v>20515</v>
      </c>
      <c r="D2053" s="19">
        <v>2460</v>
      </c>
      <c r="E2053">
        <v>321000</v>
      </c>
      <c r="F2053">
        <v>2017</v>
      </c>
      <c r="G2053">
        <v>6</v>
      </c>
      <c r="H2053" t="str">
        <f t="shared" si="32"/>
        <v>2460-Koolkhan</v>
      </c>
    </row>
    <row r="2054" spans="1:8" x14ac:dyDescent="0.25">
      <c r="A2054" t="s">
        <v>8</v>
      </c>
      <c r="B2054" t="s">
        <v>39357</v>
      </c>
      <c r="C2054" t="s">
        <v>20517</v>
      </c>
      <c r="D2054" s="19">
        <v>2460</v>
      </c>
      <c r="E2054">
        <v>321000</v>
      </c>
      <c r="F2054">
        <v>2017</v>
      </c>
      <c r="G2054">
        <v>6</v>
      </c>
      <c r="H2054" t="str">
        <f t="shared" si="32"/>
        <v>2460-Kremnos</v>
      </c>
    </row>
    <row r="2055" spans="1:8" x14ac:dyDescent="0.25">
      <c r="A2055" t="s">
        <v>8</v>
      </c>
      <c r="B2055" t="s">
        <v>39357</v>
      </c>
      <c r="C2055" t="s">
        <v>20519</v>
      </c>
      <c r="D2055" s="19">
        <v>2460</v>
      </c>
      <c r="E2055">
        <v>321000</v>
      </c>
      <c r="F2055">
        <v>2017</v>
      </c>
      <c r="G2055">
        <v>6</v>
      </c>
      <c r="H2055" t="str">
        <f t="shared" si="32"/>
        <v>2460-Kungala</v>
      </c>
    </row>
    <row r="2056" spans="1:8" x14ac:dyDescent="0.25">
      <c r="A2056" t="s">
        <v>8</v>
      </c>
      <c r="B2056" t="s">
        <v>39357</v>
      </c>
      <c r="C2056" t="s">
        <v>20521</v>
      </c>
      <c r="D2056" s="19">
        <v>2460</v>
      </c>
      <c r="E2056">
        <v>321000</v>
      </c>
      <c r="F2056">
        <v>2017</v>
      </c>
      <c r="G2056">
        <v>6</v>
      </c>
      <c r="H2056" t="str">
        <f t="shared" si="32"/>
        <v>2460-Kyarran</v>
      </c>
    </row>
    <row r="2057" spans="1:8" x14ac:dyDescent="0.25">
      <c r="A2057" t="s">
        <v>8</v>
      </c>
      <c r="B2057" t="s">
        <v>39357</v>
      </c>
      <c r="C2057" t="s">
        <v>20523</v>
      </c>
      <c r="D2057" s="19">
        <v>2460</v>
      </c>
      <c r="E2057">
        <v>321000</v>
      </c>
      <c r="F2057">
        <v>2017</v>
      </c>
      <c r="G2057">
        <v>6</v>
      </c>
      <c r="H2057" t="str">
        <f t="shared" si="32"/>
        <v>2460-Lanitza</v>
      </c>
    </row>
    <row r="2058" spans="1:8" x14ac:dyDescent="0.25">
      <c r="A2058" t="s">
        <v>8</v>
      </c>
      <c r="B2058" t="s">
        <v>39357</v>
      </c>
      <c r="C2058" t="s">
        <v>9564</v>
      </c>
      <c r="D2058" s="19">
        <v>2460</v>
      </c>
      <c r="E2058">
        <v>321000</v>
      </c>
      <c r="F2058">
        <v>2017</v>
      </c>
      <c r="G2058">
        <v>6</v>
      </c>
      <c r="H2058" t="str">
        <f t="shared" si="32"/>
        <v>2460-Lawrence</v>
      </c>
    </row>
    <row r="2059" spans="1:8" x14ac:dyDescent="0.25">
      <c r="A2059" t="s">
        <v>8</v>
      </c>
      <c r="B2059" t="s">
        <v>39357</v>
      </c>
      <c r="C2059" t="s">
        <v>20526</v>
      </c>
      <c r="D2059" s="19">
        <v>2460</v>
      </c>
      <c r="E2059">
        <v>321000</v>
      </c>
      <c r="F2059">
        <v>2017</v>
      </c>
      <c r="G2059">
        <v>6</v>
      </c>
      <c r="H2059" t="str">
        <f t="shared" si="32"/>
        <v>2460-Levenstrath</v>
      </c>
    </row>
    <row r="2060" spans="1:8" x14ac:dyDescent="0.25">
      <c r="A2060" t="s">
        <v>8</v>
      </c>
      <c r="B2060" t="s">
        <v>39357</v>
      </c>
      <c r="C2060" t="s">
        <v>8298</v>
      </c>
      <c r="D2060" s="19">
        <v>2460</v>
      </c>
      <c r="E2060">
        <v>321000</v>
      </c>
      <c r="F2060">
        <v>2017</v>
      </c>
      <c r="G2060">
        <v>6</v>
      </c>
      <c r="H2060" t="str">
        <f t="shared" si="32"/>
        <v>2460-Lilydale</v>
      </c>
    </row>
    <row r="2061" spans="1:8" x14ac:dyDescent="0.25">
      <c r="A2061" t="s">
        <v>8</v>
      </c>
      <c r="B2061" t="s">
        <v>39357</v>
      </c>
      <c r="C2061" t="s">
        <v>20529</v>
      </c>
      <c r="D2061" s="19">
        <v>2460</v>
      </c>
      <c r="E2061">
        <v>321000</v>
      </c>
      <c r="F2061">
        <v>2017</v>
      </c>
      <c r="G2061">
        <v>6</v>
      </c>
      <c r="H2061" t="str">
        <f t="shared" si="32"/>
        <v>2460-Lionsville</v>
      </c>
    </row>
    <row r="2062" spans="1:8" x14ac:dyDescent="0.25">
      <c r="A2062" t="s">
        <v>8</v>
      </c>
      <c r="B2062" t="s">
        <v>39357</v>
      </c>
      <c r="C2062" t="s">
        <v>20531</v>
      </c>
      <c r="D2062" s="19">
        <v>2460</v>
      </c>
      <c r="E2062">
        <v>321000</v>
      </c>
      <c r="F2062">
        <v>2017</v>
      </c>
      <c r="G2062">
        <v>6</v>
      </c>
      <c r="H2062" t="str">
        <f t="shared" si="32"/>
        <v>2460-Lower Southgate</v>
      </c>
    </row>
    <row r="2063" spans="1:8" x14ac:dyDescent="0.25">
      <c r="A2063" t="s">
        <v>8</v>
      </c>
      <c r="B2063" t="s">
        <v>39357</v>
      </c>
      <c r="C2063" t="s">
        <v>20533</v>
      </c>
      <c r="D2063" s="19">
        <v>2460</v>
      </c>
      <c r="E2063">
        <v>321000</v>
      </c>
      <c r="F2063">
        <v>2017</v>
      </c>
      <c r="G2063">
        <v>6</v>
      </c>
      <c r="H2063" t="str">
        <f t="shared" si="32"/>
        <v>2460-Malabugilmah</v>
      </c>
    </row>
    <row r="2064" spans="1:8" x14ac:dyDescent="0.25">
      <c r="A2064" t="s">
        <v>8</v>
      </c>
      <c r="B2064" t="s">
        <v>39357</v>
      </c>
      <c r="C2064" t="s">
        <v>20535</v>
      </c>
      <c r="D2064" s="19">
        <v>2460</v>
      </c>
      <c r="E2064">
        <v>321000</v>
      </c>
      <c r="F2064">
        <v>2017</v>
      </c>
      <c r="G2064">
        <v>6</v>
      </c>
      <c r="H2064" t="str">
        <f t="shared" si="32"/>
        <v>2460-Moleville Creek</v>
      </c>
    </row>
    <row r="2065" spans="1:8" x14ac:dyDescent="0.25">
      <c r="A2065" t="s">
        <v>8</v>
      </c>
      <c r="B2065" t="s">
        <v>39357</v>
      </c>
      <c r="C2065" t="s">
        <v>13212</v>
      </c>
      <c r="D2065" s="19">
        <v>2460</v>
      </c>
      <c r="E2065">
        <v>321000</v>
      </c>
      <c r="F2065">
        <v>2017</v>
      </c>
      <c r="G2065">
        <v>6</v>
      </c>
      <c r="H2065" t="str">
        <f t="shared" si="32"/>
        <v>2460-Mountain View</v>
      </c>
    </row>
    <row r="2066" spans="1:8" x14ac:dyDescent="0.25">
      <c r="A2066" t="s">
        <v>8</v>
      </c>
      <c r="B2066" t="s">
        <v>39357</v>
      </c>
      <c r="C2066" t="s">
        <v>20538</v>
      </c>
      <c r="D2066" s="19">
        <v>2460</v>
      </c>
      <c r="E2066">
        <v>321000</v>
      </c>
      <c r="F2066">
        <v>2017</v>
      </c>
      <c r="G2066">
        <v>6</v>
      </c>
      <c r="H2066" t="str">
        <f t="shared" si="32"/>
        <v>2460-Mylneford</v>
      </c>
    </row>
    <row r="2067" spans="1:8" x14ac:dyDescent="0.25">
      <c r="A2067" t="s">
        <v>8</v>
      </c>
      <c r="B2067" t="s">
        <v>39357</v>
      </c>
      <c r="C2067" t="s">
        <v>20540</v>
      </c>
      <c r="D2067" s="19">
        <v>2460</v>
      </c>
      <c r="E2067">
        <v>321000</v>
      </c>
      <c r="F2067">
        <v>2017</v>
      </c>
      <c r="G2067">
        <v>6</v>
      </c>
      <c r="H2067" t="str">
        <f t="shared" si="32"/>
        <v>2460-Newbold</v>
      </c>
    </row>
    <row r="2068" spans="1:8" x14ac:dyDescent="0.25">
      <c r="A2068" t="s">
        <v>8</v>
      </c>
      <c r="B2068" t="s">
        <v>39357</v>
      </c>
      <c r="C2068" t="s">
        <v>20542</v>
      </c>
      <c r="D2068" s="19">
        <v>2460</v>
      </c>
      <c r="E2068">
        <v>321000</v>
      </c>
      <c r="F2068">
        <v>2017</v>
      </c>
      <c r="G2068">
        <v>6</v>
      </c>
      <c r="H2068" t="str">
        <f t="shared" si="32"/>
        <v>2460-Nymboida</v>
      </c>
    </row>
    <row r="2069" spans="1:8" x14ac:dyDescent="0.25">
      <c r="A2069" t="s">
        <v>8</v>
      </c>
      <c r="B2069" t="s">
        <v>39357</v>
      </c>
      <c r="C2069" t="s">
        <v>20544</v>
      </c>
      <c r="D2069" s="19">
        <v>2460</v>
      </c>
      <c r="E2069">
        <v>321000</v>
      </c>
      <c r="F2069">
        <v>2017</v>
      </c>
      <c r="G2069">
        <v>6</v>
      </c>
      <c r="H2069" t="str">
        <f t="shared" si="32"/>
        <v>2460-Pulganbar</v>
      </c>
    </row>
    <row r="2070" spans="1:8" x14ac:dyDescent="0.25">
      <c r="A2070" t="s">
        <v>8</v>
      </c>
      <c r="B2070" t="s">
        <v>39357</v>
      </c>
      <c r="C2070" t="s">
        <v>1219</v>
      </c>
      <c r="D2070" s="19">
        <v>2460</v>
      </c>
      <c r="E2070">
        <v>321000</v>
      </c>
      <c r="F2070">
        <v>2017</v>
      </c>
      <c r="G2070">
        <v>6</v>
      </c>
      <c r="H2070" t="str">
        <f t="shared" si="32"/>
        <v>2460-Punchbowl</v>
      </c>
    </row>
    <row r="2071" spans="1:8" x14ac:dyDescent="0.25">
      <c r="A2071" t="s">
        <v>8</v>
      </c>
      <c r="B2071" t="s">
        <v>39357</v>
      </c>
      <c r="C2071" t="s">
        <v>20547</v>
      </c>
      <c r="D2071" s="19">
        <v>2460</v>
      </c>
      <c r="E2071">
        <v>321000</v>
      </c>
      <c r="F2071">
        <v>2017</v>
      </c>
      <c r="G2071">
        <v>6</v>
      </c>
      <c r="H2071" t="str">
        <f t="shared" si="32"/>
        <v>2460-Ramornie</v>
      </c>
    </row>
    <row r="2072" spans="1:8" x14ac:dyDescent="0.25">
      <c r="A2072" t="s">
        <v>8</v>
      </c>
      <c r="B2072" t="s">
        <v>39357</v>
      </c>
      <c r="C2072" t="s">
        <v>20549</v>
      </c>
      <c r="D2072" s="19">
        <v>2460</v>
      </c>
      <c r="E2072">
        <v>321000</v>
      </c>
      <c r="F2072">
        <v>2017</v>
      </c>
      <c r="G2072">
        <v>6</v>
      </c>
      <c r="H2072" t="str">
        <f t="shared" si="32"/>
        <v>2460-Rushforth</v>
      </c>
    </row>
    <row r="2073" spans="1:8" x14ac:dyDescent="0.25">
      <c r="A2073" t="s">
        <v>8</v>
      </c>
      <c r="B2073" t="s">
        <v>39357</v>
      </c>
      <c r="C2073" t="s">
        <v>20551</v>
      </c>
      <c r="D2073" s="19">
        <v>2460</v>
      </c>
      <c r="E2073">
        <v>321000</v>
      </c>
      <c r="F2073">
        <v>2017</v>
      </c>
      <c r="G2073">
        <v>6</v>
      </c>
      <c r="H2073" t="str">
        <f t="shared" si="32"/>
        <v>2460-Sandy Crossing</v>
      </c>
    </row>
    <row r="2074" spans="1:8" x14ac:dyDescent="0.25">
      <c r="A2074" t="s">
        <v>8</v>
      </c>
      <c r="B2074" t="s">
        <v>39357</v>
      </c>
      <c r="C2074" t="s">
        <v>20553</v>
      </c>
      <c r="D2074" s="19">
        <v>2460</v>
      </c>
      <c r="E2074">
        <v>321000</v>
      </c>
      <c r="F2074">
        <v>2017</v>
      </c>
      <c r="G2074">
        <v>6</v>
      </c>
      <c r="H2074" t="str">
        <f t="shared" si="32"/>
        <v>2460-Seelands</v>
      </c>
    </row>
    <row r="2075" spans="1:8" x14ac:dyDescent="0.25">
      <c r="A2075" t="s">
        <v>8</v>
      </c>
      <c r="B2075" t="s">
        <v>39357</v>
      </c>
      <c r="C2075" t="s">
        <v>20555</v>
      </c>
      <c r="D2075" s="19">
        <v>2460</v>
      </c>
      <c r="E2075">
        <v>321000</v>
      </c>
      <c r="F2075">
        <v>2017</v>
      </c>
      <c r="G2075">
        <v>6</v>
      </c>
      <c r="H2075" t="str">
        <f t="shared" si="32"/>
        <v>2460-Shannondale</v>
      </c>
    </row>
    <row r="2076" spans="1:8" x14ac:dyDescent="0.25">
      <c r="A2076" t="s">
        <v>8</v>
      </c>
      <c r="B2076" t="s">
        <v>39357</v>
      </c>
      <c r="C2076" t="s">
        <v>3419</v>
      </c>
      <c r="D2076" s="19">
        <v>2460</v>
      </c>
      <c r="E2076">
        <v>321000</v>
      </c>
      <c r="F2076">
        <v>2017</v>
      </c>
      <c r="G2076">
        <v>6</v>
      </c>
      <c r="H2076" t="str">
        <f t="shared" si="32"/>
        <v>2460-Smiths Creek</v>
      </c>
    </row>
    <row r="2077" spans="1:8" x14ac:dyDescent="0.25">
      <c r="A2077" t="s">
        <v>8</v>
      </c>
      <c r="B2077" t="s">
        <v>39357</v>
      </c>
      <c r="C2077" t="s">
        <v>2941</v>
      </c>
      <c r="D2077" s="19">
        <v>2460</v>
      </c>
      <c r="E2077">
        <v>321000</v>
      </c>
      <c r="F2077">
        <v>2017</v>
      </c>
      <c r="G2077">
        <v>6</v>
      </c>
      <c r="H2077" t="str">
        <f t="shared" si="32"/>
        <v>2460-South Arm</v>
      </c>
    </row>
    <row r="2078" spans="1:8" x14ac:dyDescent="0.25">
      <c r="A2078" t="s">
        <v>8</v>
      </c>
      <c r="B2078" t="s">
        <v>39365</v>
      </c>
      <c r="C2078" t="s">
        <v>20559</v>
      </c>
      <c r="D2078" s="19">
        <v>2460</v>
      </c>
      <c r="E2078">
        <v>321000</v>
      </c>
      <c r="F2078">
        <v>2017</v>
      </c>
      <c r="G2078">
        <v>6</v>
      </c>
      <c r="H2078" t="str">
        <f t="shared" si="32"/>
        <v>2460-South Grafton</v>
      </c>
    </row>
    <row r="2079" spans="1:8" x14ac:dyDescent="0.25">
      <c r="A2079" t="s">
        <v>8</v>
      </c>
      <c r="B2079" t="s">
        <v>39357</v>
      </c>
      <c r="C2079" t="s">
        <v>20561</v>
      </c>
      <c r="D2079" s="19">
        <v>2460</v>
      </c>
      <c r="E2079">
        <v>321000</v>
      </c>
      <c r="F2079">
        <v>2017</v>
      </c>
      <c r="G2079">
        <v>6</v>
      </c>
      <c r="H2079" t="str">
        <f t="shared" si="32"/>
        <v>2460-Southampton</v>
      </c>
    </row>
    <row r="2080" spans="1:8" x14ac:dyDescent="0.25">
      <c r="A2080" t="s">
        <v>8</v>
      </c>
      <c r="B2080" t="s">
        <v>39357</v>
      </c>
      <c r="C2080" t="s">
        <v>20563</v>
      </c>
      <c r="D2080" s="19">
        <v>2460</v>
      </c>
      <c r="E2080">
        <v>321000</v>
      </c>
      <c r="F2080">
        <v>2017</v>
      </c>
      <c r="G2080">
        <v>6</v>
      </c>
      <c r="H2080" t="str">
        <f t="shared" si="32"/>
        <v>2460-Southgate</v>
      </c>
    </row>
    <row r="2081" spans="1:8" x14ac:dyDescent="0.25">
      <c r="A2081" t="s">
        <v>8</v>
      </c>
      <c r="B2081" t="s">
        <v>39357</v>
      </c>
      <c r="C2081" t="s">
        <v>14532</v>
      </c>
      <c r="D2081" s="19">
        <v>2460</v>
      </c>
      <c r="E2081">
        <v>321000</v>
      </c>
      <c r="F2081">
        <v>2017</v>
      </c>
      <c r="G2081">
        <v>6</v>
      </c>
      <c r="H2081" t="str">
        <f t="shared" si="32"/>
        <v>2460-Stockyard Creek</v>
      </c>
    </row>
    <row r="2082" spans="1:8" x14ac:dyDescent="0.25">
      <c r="A2082" t="s">
        <v>8</v>
      </c>
      <c r="B2082" t="s">
        <v>39357</v>
      </c>
      <c r="C2082" t="s">
        <v>20566</v>
      </c>
      <c r="D2082" s="19">
        <v>2460</v>
      </c>
      <c r="E2082">
        <v>321000</v>
      </c>
      <c r="F2082">
        <v>2017</v>
      </c>
      <c r="G2082">
        <v>6</v>
      </c>
      <c r="H2082" t="str">
        <f t="shared" si="32"/>
        <v>2460-The Pinnacles</v>
      </c>
    </row>
    <row r="2083" spans="1:8" x14ac:dyDescent="0.25">
      <c r="A2083" t="s">
        <v>8</v>
      </c>
      <c r="B2083" t="s">
        <v>39357</v>
      </c>
      <c r="C2083" t="s">
        <v>20568</v>
      </c>
      <c r="D2083" s="19">
        <v>2460</v>
      </c>
      <c r="E2083">
        <v>321000</v>
      </c>
      <c r="F2083">
        <v>2017</v>
      </c>
      <c r="G2083">
        <v>6</v>
      </c>
      <c r="H2083" t="str">
        <f t="shared" si="32"/>
        <v>2460-The Whiteman</v>
      </c>
    </row>
    <row r="2084" spans="1:8" x14ac:dyDescent="0.25">
      <c r="A2084" t="s">
        <v>8</v>
      </c>
      <c r="B2084" t="s">
        <v>39357</v>
      </c>
      <c r="C2084" t="s">
        <v>20570</v>
      </c>
      <c r="D2084" s="19">
        <v>2460</v>
      </c>
      <c r="E2084">
        <v>321000</v>
      </c>
      <c r="F2084">
        <v>2017</v>
      </c>
      <c r="G2084">
        <v>6</v>
      </c>
      <c r="H2084" t="str">
        <f t="shared" si="32"/>
        <v>2460-Towallum</v>
      </c>
    </row>
    <row r="2085" spans="1:8" x14ac:dyDescent="0.25">
      <c r="A2085" t="s">
        <v>8</v>
      </c>
      <c r="B2085" t="s">
        <v>39357</v>
      </c>
      <c r="C2085" t="s">
        <v>20572</v>
      </c>
      <c r="D2085" s="19">
        <v>2460</v>
      </c>
      <c r="E2085">
        <v>321000</v>
      </c>
      <c r="F2085">
        <v>2017</v>
      </c>
      <c r="G2085">
        <v>6</v>
      </c>
      <c r="H2085" t="str">
        <f t="shared" si="32"/>
        <v>2460-Trenayr</v>
      </c>
    </row>
    <row r="2086" spans="1:8" x14ac:dyDescent="0.25">
      <c r="A2086" t="s">
        <v>8</v>
      </c>
      <c r="B2086" t="s">
        <v>39357</v>
      </c>
      <c r="C2086" t="s">
        <v>20574</v>
      </c>
      <c r="D2086" s="19">
        <v>2460</v>
      </c>
      <c r="E2086">
        <v>321000</v>
      </c>
      <c r="F2086">
        <v>2017</v>
      </c>
      <c r="G2086">
        <v>6</v>
      </c>
      <c r="H2086" t="str">
        <f t="shared" si="32"/>
        <v>2460-Tyndale</v>
      </c>
    </row>
    <row r="2087" spans="1:8" x14ac:dyDescent="0.25">
      <c r="A2087" t="s">
        <v>8</v>
      </c>
      <c r="B2087" t="s">
        <v>39357</v>
      </c>
      <c r="C2087" t="s">
        <v>20576</v>
      </c>
      <c r="D2087" s="19">
        <v>2460</v>
      </c>
      <c r="E2087">
        <v>321000</v>
      </c>
      <c r="F2087">
        <v>2017</v>
      </c>
      <c r="G2087">
        <v>6</v>
      </c>
      <c r="H2087" t="str">
        <f t="shared" si="32"/>
        <v>2460-Upper Copmanhurst</v>
      </c>
    </row>
    <row r="2088" spans="1:8" x14ac:dyDescent="0.25">
      <c r="A2088" t="s">
        <v>8</v>
      </c>
      <c r="B2088" t="s">
        <v>39357</v>
      </c>
      <c r="C2088" t="s">
        <v>20578</v>
      </c>
      <c r="D2088" s="19">
        <v>2460</v>
      </c>
      <c r="E2088">
        <v>321000</v>
      </c>
      <c r="F2088">
        <v>2017</v>
      </c>
      <c r="G2088">
        <v>6</v>
      </c>
      <c r="H2088" t="str">
        <f t="shared" si="32"/>
        <v>2460-Upper Fine Flower</v>
      </c>
    </row>
    <row r="2089" spans="1:8" x14ac:dyDescent="0.25">
      <c r="A2089" t="s">
        <v>8</v>
      </c>
      <c r="B2089" t="s">
        <v>39357</v>
      </c>
      <c r="C2089" t="s">
        <v>20580</v>
      </c>
      <c r="D2089" s="19">
        <v>2460</v>
      </c>
      <c r="E2089">
        <v>321000</v>
      </c>
      <c r="F2089">
        <v>2017</v>
      </c>
      <c r="G2089">
        <v>6</v>
      </c>
      <c r="H2089" t="str">
        <f t="shared" si="32"/>
        <v>2460-Warragai Creek</v>
      </c>
    </row>
    <row r="2090" spans="1:8" x14ac:dyDescent="0.25">
      <c r="A2090" t="s">
        <v>8</v>
      </c>
      <c r="B2090" t="s">
        <v>39357</v>
      </c>
      <c r="C2090" t="s">
        <v>2445</v>
      </c>
      <c r="D2090" s="19">
        <v>2460</v>
      </c>
      <c r="E2090">
        <v>321000</v>
      </c>
      <c r="F2090">
        <v>2017</v>
      </c>
      <c r="G2090">
        <v>6</v>
      </c>
      <c r="H2090" t="str">
        <f t="shared" si="32"/>
        <v>2460-Washpool</v>
      </c>
    </row>
    <row r="2091" spans="1:8" x14ac:dyDescent="0.25">
      <c r="A2091" t="s">
        <v>8</v>
      </c>
      <c r="B2091" t="s">
        <v>39357</v>
      </c>
      <c r="C2091" t="s">
        <v>20583</v>
      </c>
      <c r="D2091" s="19">
        <v>2460</v>
      </c>
      <c r="E2091">
        <v>321000</v>
      </c>
      <c r="F2091">
        <v>2017</v>
      </c>
      <c r="G2091">
        <v>6</v>
      </c>
      <c r="H2091" t="str">
        <f t="shared" si="32"/>
        <v>2460-Waterview</v>
      </c>
    </row>
    <row r="2092" spans="1:8" x14ac:dyDescent="0.25">
      <c r="A2092" t="s">
        <v>8</v>
      </c>
      <c r="B2092" t="s">
        <v>39357</v>
      </c>
      <c r="C2092" t="s">
        <v>20585</v>
      </c>
      <c r="D2092" s="19">
        <v>2460</v>
      </c>
      <c r="E2092">
        <v>321000</v>
      </c>
      <c r="F2092">
        <v>2017</v>
      </c>
      <c r="G2092">
        <v>6</v>
      </c>
      <c r="H2092" t="str">
        <f t="shared" si="32"/>
        <v>2460-Waterview Heights</v>
      </c>
    </row>
    <row r="2093" spans="1:8" x14ac:dyDescent="0.25">
      <c r="A2093" t="s">
        <v>8</v>
      </c>
      <c r="B2093" t="s">
        <v>39357</v>
      </c>
      <c r="C2093" t="s">
        <v>20587</v>
      </c>
      <c r="D2093" s="19">
        <v>2460</v>
      </c>
      <c r="E2093">
        <v>321000</v>
      </c>
      <c r="F2093">
        <v>2017</v>
      </c>
      <c r="G2093">
        <v>6</v>
      </c>
      <c r="H2093" t="str">
        <f t="shared" si="32"/>
        <v>2460-Wells Crossing</v>
      </c>
    </row>
    <row r="2094" spans="1:8" x14ac:dyDescent="0.25">
      <c r="A2094" t="s">
        <v>8</v>
      </c>
      <c r="B2094" t="s">
        <v>39357</v>
      </c>
      <c r="C2094" t="s">
        <v>20589</v>
      </c>
      <c r="D2094" s="19">
        <v>2460</v>
      </c>
      <c r="E2094">
        <v>321000</v>
      </c>
      <c r="F2094">
        <v>2017</v>
      </c>
      <c r="G2094">
        <v>6</v>
      </c>
      <c r="H2094" t="str">
        <f t="shared" si="32"/>
        <v>2460-Whiteman Creek</v>
      </c>
    </row>
    <row r="2095" spans="1:8" x14ac:dyDescent="0.25">
      <c r="A2095" t="s">
        <v>8</v>
      </c>
      <c r="B2095" t="s">
        <v>39357</v>
      </c>
      <c r="C2095" t="s">
        <v>20591</v>
      </c>
      <c r="D2095" s="19">
        <v>2460</v>
      </c>
      <c r="E2095">
        <v>321000</v>
      </c>
      <c r="F2095">
        <v>2017</v>
      </c>
      <c r="G2095">
        <v>6</v>
      </c>
      <c r="H2095" t="str">
        <f t="shared" si="32"/>
        <v>2460-Winegrove</v>
      </c>
    </row>
    <row r="2096" spans="1:8" x14ac:dyDescent="0.25">
      <c r="A2096" t="s">
        <v>8</v>
      </c>
      <c r="B2096" t="s">
        <v>39357</v>
      </c>
      <c r="C2096" t="s">
        <v>12768</v>
      </c>
      <c r="D2096" s="19">
        <v>2460</v>
      </c>
      <c r="E2096">
        <v>321000</v>
      </c>
      <c r="F2096">
        <v>2017</v>
      </c>
      <c r="G2096">
        <v>6</v>
      </c>
      <c r="H2096" t="str">
        <f t="shared" si="32"/>
        <v>2460-Wombat Creek</v>
      </c>
    </row>
    <row r="2097" spans="1:8" x14ac:dyDescent="0.25">
      <c r="A2097" t="s">
        <v>8</v>
      </c>
      <c r="B2097" t="s">
        <v>39357</v>
      </c>
      <c r="C2097" t="s">
        <v>3063</v>
      </c>
      <c r="D2097" s="19">
        <v>2462</v>
      </c>
      <c r="E2097">
        <v>0</v>
      </c>
      <c r="F2097">
        <v>2017</v>
      </c>
      <c r="G2097">
        <v>6</v>
      </c>
      <c r="H2097" t="str">
        <f t="shared" si="32"/>
        <v>2462-Calliope</v>
      </c>
    </row>
    <row r="2098" spans="1:8" x14ac:dyDescent="0.25">
      <c r="A2098" t="s">
        <v>8</v>
      </c>
      <c r="B2098" t="s">
        <v>39357</v>
      </c>
      <c r="C2098" t="s">
        <v>3065</v>
      </c>
      <c r="D2098" s="19">
        <v>2462</v>
      </c>
      <c r="E2098">
        <v>0</v>
      </c>
      <c r="F2098">
        <v>2017</v>
      </c>
      <c r="G2098">
        <v>6</v>
      </c>
      <c r="H2098" t="str">
        <f t="shared" si="32"/>
        <v>2462-Coldstream</v>
      </c>
    </row>
    <row r="2099" spans="1:8" x14ac:dyDescent="0.25">
      <c r="A2099" t="s">
        <v>8</v>
      </c>
      <c r="B2099" t="s">
        <v>39357</v>
      </c>
      <c r="C2099" t="s">
        <v>3067</v>
      </c>
      <c r="D2099" s="19">
        <v>2462</v>
      </c>
      <c r="E2099">
        <v>0</v>
      </c>
      <c r="F2099">
        <v>2017</v>
      </c>
      <c r="G2099">
        <v>6</v>
      </c>
      <c r="H2099" t="str">
        <f t="shared" si="32"/>
        <v>2462-Diggers Camp</v>
      </c>
    </row>
    <row r="2100" spans="1:8" x14ac:dyDescent="0.25">
      <c r="A2100" t="s">
        <v>8</v>
      </c>
      <c r="B2100" t="s">
        <v>39357</v>
      </c>
      <c r="C2100" t="s">
        <v>3069</v>
      </c>
      <c r="D2100" s="19">
        <v>2462</v>
      </c>
      <c r="E2100">
        <v>0</v>
      </c>
      <c r="F2100">
        <v>2017</v>
      </c>
      <c r="G2100">
        <v>6</v>
      </c>
      <c r="H2100" t="str">
        <f t="shared" si="32"/>
        <v>2462-Gilletts Ridge</v>
      </c>
    </row>
    <row r="2101" spans="1:8" x14ac:dyDescent="0.25">
      <c r="A2101" t="s">
        <v>8</v>
      </c>
      <c r="B2101" t="s">
        <v>39357</v>
      </c>
      <c r="C2101" t="s">
        <v>3071</v>
      </c>
      <c r="D2101" s="19">
        <v>2462</v>
      </c>
      <c r="E2101">
        <v>0</v>
      </c>
      <c r="F2101">
        <v>2017</v>
      </c>
      <c r="G2101">
        <v>6</v>
      </c>
      <c r="H2101" t="str">
        <f t="shared" si="32"/>
        <v>2462-Lake Hiawatha</v>
      </c>
    </row>
    <row r="2102" spans="1:8" x14ac:dyDescent="0.25">
      <c r="A2102" t="s">
        <v>8</v>
      </c>
      <c r="B2102" t="s">
        <v>39357</v>
      </c>
      <c r="C2102" t="s">
        <v>3073</v>
      </c>
      <c r="D2102" s="19">
        <v>2462</v>
      </c>
      <c r="E2102">
        <v>0</v>
      </c>
      <c r="F2102">
        <v>2017</v>
      </c>
      <c r="G2102">
        <v>6</v>
      </c>
      <c r="H2102" t="str">
        <f t="shared" si="32"/>
        <v>2462-Lavadia</v>
      </c>
    </row>
    <row r="2103" spans="1:8" x14ac:dyDescent="0.25">
      <c r="A2103" t="s">
        <v>8</v>
      </c>
      <c r="B2103" t="s">
        <v>39357</v>
      </c>
      <c r="C2103" t="s">
        <v>3075</v>
      </c>
      <c r="D2103" s="19">
        <v>2462</v>
      </c>
      <c r="E2103">
        <v>0</v>
      </c>
      <c r="F2103">
        <v>2017</v>
      </c>
      <c r="G2103">
        <v>6</v>
      </c>
      <c r="H2103" t="str">
        <f t="shared" si="32"/>
        <v>2462-Minnie Water</v>
      </c>
    </row>
    <row r="2104" spans="1:8" x14ac:dyDescent="0.25">
      <c r="A2104" t="s">
        <v>8</v>
      </c>
      <c r="B2104" t="s">
        <v>39357</v>
      </c>
      <c r="C2104" t="s">
        <v>3077</v>
      </c>
      <c r="D2104" s="19">
        <v>2462</v>
      </c>
      <c r="E2104">
        <v>0</v>
      </c>
      <c r="F2104">
        <v>2017</v>
      </c>
      <c r="G2104">
        <v>6</v>
      </c>
      <c r="H2104" t="str">
        <f t="shared" si="32"/>
        <v>2462-Pillar Valley</v>
      </c>
    </row>
    <row r="2105" spans="1:8" x14ac:dyDescent="0.25">
      <c r="A2105" t="s">
        <v>8</v>
      </c>
      <c r="B2105" t="s">
        <v>39357</v>
      </c>
      <c r="C2105" t="s">
        <v>3079</v>
      </c>
      <c r="D2105" s="19">
        <v>2462</v>
      </c>
      <c r="E2105">
        <v>0</v>
      </c>
      <c r="F2105">
        <v>2017</v>
      </c>
      <c r="G2105">
        <v>6</v>
      </c>
      <c r="H2105" t="str">
        <f t="shared" si="32"/>
        <v>2462-Swan Creek</v>
      </c>
    </row>
    <row r="2106" spans="1:8" x14ac:dyDescent="0.25">
      <c r="A2106" t="s">
        <v>8</v>
      </c>
      <c r="B2106" t="s">
        <v>39357</v>
      </c>
      <c r="C2106" t="s">
        <v>3081</v>
      </c>
      <c r="D2106" s="19">
        <v>2462</v>
      </c>
      <c r="E2106">
        <v>0</v>
      </c>
      <c r="F2106">
        <v>2017</v>
      </c>
      <c r="G2106">
        <v>6</v>
      </c>
      <c r="H2106" t="str">
        <f t="shared" si="32"/>
        <v>2462-Tucabia</v>
      </c>
    </row>
    <row r="2107" spans="1:8" x14ac:dyDescent="0.25">
      <c r="A2107" t="s">
        <v>8</v>
      </c>
      <c r="B2107" t="s">
        <v>39357</v>
      </c>
      <c r="C2107" t="s">
        <v>3083</v>
      </c>
      <c r="D2107" s="19">
        <v>2462</v>
      </c>
      <c r="E2107">
        <v>0</v>
      </c>
      <c r="F2107">
        <v>2017</v>
      </c>
      <c r="G2107">
        <v>6</v>
      </c>
      <c r="H2107" t="str">
        <f t="shared" si="32"/>
        <v>2462-Ulmarra</v>
      </c>
    </row>
    <row r="2108" spans="1:8" x14ac:dyDescent="0.25">
      <c r="A2108" t="s">
        <v>8</v>
      </c>
      <c r="B2108" t="s">
        <v>39357</v>
      </c>
      <c r="C2108" t="s">
        <v>3085</v>
      </c>
      <c r="D2108" s="19">
        <v>2462</v>
      </c>
      <c r="E2108">
        <v>0</v>
      </c>
      <c r="F2108">
        <v>2017</v>
      </c>
      <c r="G2108">
        <v>6</v>
      </c>
      <c r="H2108" t="str">
        <f t="shared" si="32"/>
        <v>2462-Wooli</v>
      </c>
    </row>
    <row r="2109" spans="1:8" x14ac:dyDescent="0.25">
      <c r="A2109" t="s">
        <v>8</v>
      </c>
      <c r="B2109" t="s">
        <v>39357</v>
      </c>
      <c r="C2109" t="s">
        <v>3087</v>
      </c>
      <c r="D2109" s="19">
        <v>2463</v>
      </c>
      <c r="E2109">
        <v>406000</v>
      </c>
      <c r="F2109">
        <v>2017</v>
      </c>
      <c r="G2109">
        <v>6</v>
      </c>
      <c r="H2109" t="str">
        <f t="shared" si="32"/>
        <v>2463-Ashby</v>
      </c>
    </row>
    <row r="2110" spans="1:8" x14ac:dyDescent="0.25">
      <c r="A2110" t="s">
        <v>8</v>
      </c>
      <c r="B2110" t="s">
        <v>39357</v>
      </c>
      <c r="C2110" t="s">
        <v>3089</v>
      </c>
      <c r="D2110" s="19">
        <v>2463</v>
      </c>
      <c r="E2110">
        <v>406000</v>
      </c>
      <c r="F2110">
        <v>2017</v>
      </c>
      <c r="G2110">
        <v>6</v>
      </c>
      <c r="H2110" t="str">
        <f t="shared" si="32"/>
        <v>2463-Ashby Heights</v>
      </c>
    </row>
    <row r="2111" spans="1:8" x14ac:dyDescent="0.25">
      <c r="A2111" t="s">
        <v>8</v>
      </c>
      <c r="B2111" t="s">
        <v>39357</v>
      </c>
      <c r="C2111" t="s">
        <v>3091</v>
      </c>
      <c r="D2111" s="19">
        <v>2463</v>
      </c>
      <c r="E2111">
        <v>406000</v>
      </c>
      <c r="F2111">
        <v>2017</v>
      </c>
      <c r="G2111">
        <v>6</v>
      </c>
      <c r="H2111" t="str">
        <f t="shared" si="32"/>
        <v>2463-Ashby Island</v>
      </c>
    </row>
    <row r="2112" spans="1:8" x14ac:dyDescent="0.25">
      <c r="A2112" t="s">
        <v>8</v>
      </c>
      <c r="B2112" t="s">
        <v>39357</v>
      </c>
      <c r="C2112" t="s">
        <v>3093</v>
      </c>
      <c r="D2112" s="19">
        <v>2463</v>
      </c>
      <c r="E2112">
        <v>406000</v>
      </c>
      <c r="F2112">
        <v>2017</v>
      </c>
      <c r="G2112">
        <v>6</v>
      </c>
      <c r="H2112" t="str">
        <f t="shared" si="32"/>
        <v>2463-Brooms Head</v>
      </c>
    </row>
    <row r="2113" spans="1:8" x14ac:dyDescent="0.25">
      <c r="A2113" t="s">
        <v>8</v>
      </c>
      <c r="B2113" t="s">
        <v>39357</v>
      </c>
      <c r="C2113" t="s">
        <v>3095</v>
      </c>
      <c r="D2113" s="19">
        <v>2463</v>
      </c>
      <c r="E2113">
        <v>406000</v>
      </c>
      <c r="F2113">
        <v>2017</v>
      </c>
      <c r="G2113">
        <v>6</v>
      </c>
      <c r="H2113" t="str">
        <f t="shared" si="32"/>
        <v>2463-Gulmarrad</v>
      </c>
    </row>
    <row r="2114" spans="1:8" x14ac:dyDescent="0.25">
      <c r="A2114" t="s">
        <v>8</v>
      </c>
      <c r="B2114" t="s">
        <v>39357</v>
      </c>
      <c r="C2114" t="s">
        <v>3097</v>
      </c>
      <c r="D2114" s="19">
        <v>2463</v>
      </c>
      <c r="E2114">
        <v>406000</v>
      </c>
      <c r="F2114">
        <v>2017</v>
      </c>
      <c r="G2114">
        <v>6</v>
      </c>
      <c r="H2114" t="str">
        <f t="shared" ref="H2114:H2177" si="33">D2114&amp;"-"&amp;C2114</f>
        <v>2463-Ilarwill</v>
      </c>
    </row>
    <row r="2115" spans="1:8" x14ac:dyDescent="0.25">
      <c r="A2115" t="s">
        <v>8</v>
      </c>
      <c r="B2115" t="s">
        <v>39357</v>
      </c>
      <c r="C2115" t="s">
        <v>3099</v>
      </c>
      <c r="D2115" s="19">
        <v>2463</v>
      </c>
      <c r="E2115">
        <v>406000</v>
      </c>
      <c r="F2115">
        <v>2017</v>
      </c>
      <c r="G2115">
        <v>6</v>
      </c>
      <c r="H2115" t="str">
        <f t="shared" si="33"/>
        <v>2463-Jacky Bulbin Flat</v>
      </c>
    </row>
    <row r="2116" spans="1:8" x14ac:dyDescent="0.25">
      <c r="A2116" t="s">
        <v>8</v>
      </c>
      <c r="B2116" t="s">
        <v>39357</v>
      </c>
      <c r="C2116" t="s">
        <v>3101</v>
      </c>
      <c r="D2116" s="19">
        <v>2463</v>
      </c>
      <c r="E2116">
        <v>406000</v>
      </c>
      <c r="F2116">
        <v>2017</v>
      </c>
      <c r="G2116">
        <v>6</v>
      </c>
      <c r="H2116" t="str">
        <f t="shared" si="33"/>
        <v>2463-James Creek</v>
      </c>
    </row>
    <row r="2117" spans="1:8" x14ac:dyDescent="0.25">
      <c r="A2117" t="s">
        <v>8</v>
      </c>
      <c r="B2117" t="s">
        <v>39357</v>
      </c>
      <c r="C2117" t="s">
        <v>3103</v>
      </c>
      <c r="D2117" s="19">
        <v>2463</v>
      </c>
      <c r="E2117">
        <v>406000</v>
      </c>
      <c r="F2117">
        <v>2017</v>
      </c>
      <c r="G2117">
        <v>6</v>
      </c>
      <c r="H2117" t="str">
        <f t="shared" si="33"/>
        <v>2463-Maclean</v>
      </c>
    </row>
    <row r="2118" spans="1:8" x14ac:dyDescent="0.25">
      <c r="A2118" t="s">
        <v>8</v>
      </c>
      <c r="B2118" t="s">
        <v>39357</v>
      </c>
      <c r="C2118" t="s">
        <v>3105</v>
      </c>
      <c r="D2118" s="19">
        <v>2463</v>
      </c>
      <c r="E2118">
        <v>406000</v>
      </c>
      <c r="F2118">
        <v>2017</v>
      </c>
      <c r="G2118">
        <v>6</v>
      </c>
      <c r="H2118" t="str">
        <f t="shared" si="33"/>
        <v>2463-Palmers Channel</v>
      </c>
    </row>
    <row r="2119" spans="1:8" x14ac:dyDescent="0.25">
      <c r="A2119" t="s">
        <v>8</v>
      </c>
      <c r="B2119" t="s">
        <v>39357</v>
      </c>
      <c r="C2119" t="s">
        <v>3107</v>
      </c>
      <c r="D2119" s="19">
        <v>2463</v>
      </c>
      <c r="E2119">
        <v>406000</v>
      </c>
      <c r="F2119">
        <v>2017</v>
      </c>
      <c r="G2119">
        <v>6</v>
      </c>
      <c r="H2119" t="str">
        <f t="shared" si="33"/>
        <v>2463-Palmers Island</v>
      </c>
    </row>
    <row r="2120" spans="1:8" x14ac:dyDescent="0.25">
      <c r="A2120" t="s">
        <v>8</v>
      </c>
      <c r="B2120" t="s">
        <v>39357</v>
      </c>
      <c r="C2120" t="s">
        <v>3109</v>
      </c>
      <c r="D2120" s="19">
        <v>2463</v>
      </c>
      <c r="E2120">
        <v>406000</v>
      </c>
      <c r="F2120">
        <v>2017</v>
      </c>
      <c r="G2120">
        <v>6</v>
      </c>
      <c r="H2120" t="str">
        <f t="shared" si="33"/>
        <v>2463-Sandon</v>
      </c>
    </row>
    <row r="2121" spans="1:8" x14ac:dyDescent="0.25">
      <c r="A2121" t="s">
        <v>8</v>
      </c>
      <c r="B2121" t="s">
        <v>39357</v>
      </c>
      <c r="C2121" t="s">
        <v>3111</v>
      </c>
      <c r="D2121" s="19">
        <v>2463</v>
      </c>
      <c r="E2121">
        <v>406000</v>
      </c>
      <c r="F2121">
        <v>2017</v>
      </c>
      <c r="G2121">
        <v>6</v>
      </c>
      <c r="H2121" t="str">
        <f t="shared" si="33"/>
        <v>2463-Shark Creek</v>
      </c>
    </row>
    <row r="2122" spans="1:8" x14ac:dyDescent="0.25">
      <c r="A2122" t="s">
        <v>8</v>
      </c>
      <c r="B2122" t="s">
        <v>39357</v>
      </c>
      <c r="C2122" t="s">
        <v>3113</v>
      </c>
      <c r="D2122" s="19">
        <v>2463</v>
      </c>
      <c r="E2122">
        <v>406000</v>
      </c>
      <c r="F2122">
        <v>2017</v>
      </c>
      <c r="G2122">
        <v>6</v>
      </c>
      <c r="H2122" t="str">
        <f t="shared" si="33"/>
        <v>2463-Taloumbi</v>
      </c>
    </row>
    <row r="2123" spans="1:8" x14ac:dyDescent="0.25">
      <c r="A2123" t="s">
        <v>8</v>
      </c>
      <c r="B2123" t="s">
        <v>39357</v>
      </c>
      <c r="C2123" t="s">
        <v>3115</v>
      </c>
      <c r="D2123" s="19">
        <v>2463</v>
      </c>
      <c r="E2123">
        <v>406000</v>
      </c>
      <c r="F2123">
        <v>2017</v>
      </c>
      <c r="G2123">
        <v>6</v>
      </c>
      <c r="H2123" t="str">
        <f t="shared" si="33"/>
        <v>2463-The Sandon</v>
      </c>
    </row>
    <row r="2124" spans="1:8" x14ac:dyDescent="0.25">
      <c r="A2124" t="s">
        <v>8</v>
      </c>
      <c r="B2124" t="s">
        <v>39357</v>
      </c>
      <c r="C2124" t="s">
        <v>3117</v>
      </c>
      <c r="D2124" s="19">
        <v>2463</v>
      </c>
      <c r="E2124">
        <v>406000</v>
      </c>
      <c r="F2124">
        <v>2017</v>
      </c>
      <c r="G2124">
        <v>6</v>
      </c>
      <c r="H2124" t="str">
        <f t="shared" si="33"/>
        <v>2463-Townsend</v>
      </c>
    </row>
    <row r="2125" spans="1:8" x14ac:dyDescent="0.25">
      <c r="A2125" t="s">
        <v>8</v>
      </c>
      <c r="B2125" t="s">
        <v>39357</v>
      </c>
      <c r="C2125" t="s">
        <v>3119</v>
      </c>
      <c r="D2125" s="19">
        <v>2463</v>
      </c>
      <c r="E2125">
        <v>406000</v>
      </c>
      <c r="F2125">
        <v>2017</v>
      </c>
      <c r="G2125">
        <v>6</v>
      </c>
      <c r="H2125" t="str">
        <f t="shared" si="33"/>
        <v>2463-Tullymorgan</v>
      </c>
    </row>
    <row r="2126" spans="1:8" x14ac:dyDescent="0.25">
      <c r="A2126" t="s">
        <v>8</v>
      </c>
      <c r="B2126" t="s">
        <v>39357</v>
      </c>
      <c r="C2126" t="s">
        <v>3121</v>
      </c>
      <c r="D2126" s="19">
        <v>2463</v>
      </c>
      <c r="E2126">
        <v>406000</v>
      </c>
      <c r="F2126">
        <v>2017</v>
      </c>
      <c r="G2126">
        <v>6</v>
      </c>
      <c r="H2126" t="str">
        <f t="shared" si="33"/>
        <v>2463-Woodford</v>
      </c>
    </row>
    <row r="2127" spans="1:8" x14ac:dyDescent="0.25">
      <c r="A2127" t="s">
        <v>8</v>
      </c>
      <c r="B2127" t="s">
        <v>39357</v>
      </c>
      <c r="C2127" t="s">
        <v>3123</v>
      </c>
      <c r="D2127" s="19">
        <v>2464</v>
      </c>
      <c r="E2127">
        <v>447000</v>
      </c>
      <c r="F2127">
        <v>2017</v>
      </c>
      <c r="G2127">
        <v>6</v>
      </c>
      <c r="H2127" t="str">
        <f t="shared" si="33"/>
        <v>2464-Angourie</v>
      </c>
    </row>
    <row r="2128" spans="1:8" x14ac:dyDescent="0.25">
      <c r="A2128" t="s">
        <v>8</v>
      </c>
      <c r="B2128" t="s">
        <v>39357</v>
      </c>
      <c r="C2128" t="s">
        <v>3125</v>
      </c>
      <c r="D2128" s="19">
        <v>2464</v>
      </c>
      <c r="E2128">
        <v>447000</v>
      </c>
      <c r="F2128">
        <v>2017</v>
      </c>
      <c r="G2128">
        <v>6</v>
      </c>
      <c r="H2128" t="str">
        <f t="shared" si="33"/>
        <v>2464-Freeburn Island</v>
      </c>
    </row>
    <row r="2129" spans="1:8" x14ac:dyDescent="0.25">
      <c r="A2129" t="s">
        <v>8</v>
      </c>
      <c r="B2129" t="s">
        <v>39357</v>
      </c>
      <c r="C2129" t="s">
        <v>3127</v>
      </c>
      <c r="D2129" s="19">
        <v>2464</v>
      </c>
      <c r="E2129">
        <v>447000</v>
      </c>
      <c r="F2129">
        <v>2017</v>
      </c>
      <c r="G2129">
        <v>6</v>
      </c>
      <c r="H2129" t="str">
        <f t="shared" si="33"/>
        <v>2464-Micalo Island</v>
      </c>
    </row>
    <row r="2130" spans="1:8" x14ac:dyDescent="0.25">
      <c r="A2130" t="s">
        <v>8</v>
      </c>
      <c r="B2130" t="s">
        <v>39357</v>
      </c>
      <c r="C2130" t="s">
        <v>3129</v>
      </c>
      <c r="D2130" s="19">
        <v>2464</v>
      </c>
      <c r="E2130">
        <v>447000</v>
      </c>
      <c r="F2130">
        <v>2017</v>
      </c>
      <c r="G2130">
        <v>6</v>
      </c>
      <c r="H2130" t="str">
        <f t="shared" si="33"/>
        <v>2464-Wooloweyah</v>
      </c>
    </row>
    <row r="2131" spans="1:8" x14ac:dyDescent="0.25">
      <c r="A2131" t="s">
        <v>8</v>
      </c>
      <c r="B2131" t="s">
        <v>39357</v>
      </c>
      <c r="C2131" t="s">
        <v>3131</v>
      </c>
      <c r="D2131" s="19">
        <v>2464</v>
      </c>
      <c r="E2131">
        <v>447000</v>
      </c>
      <c r="F2131">
        <v>2017</v>
      </c>
      <c r="G2131">
        <v>6</v>
      </c>
      <c r="H2131" t="str">
        <f t="shared" si="33"/>
        <v>2464-Yamba</v>
      </c>
    </row>
    <row r="2132" spans="1:8" x14ac:dyDescent="0.25">
      <c r="A2132" t="s">
        <v>8</v>
      </c>
      <c r="B2132" t="s">
        <v>39357</v>
      </c>
      <c r="C2132" t="s">
        <v>3133</v>
      </c>
      <c r="D2132" s="19">
        <v>2464</v>
      </c>
      <c r="E2132">
        <v>447000</v>
      </c>
      <c r="F2132">
        <v>2017</v>
      </c>
      <c r="G2132">
        <v>6</v>
      </c>
      <c r="H2132" t="str">
        <f t="shared" si="33"/>
        <v>2464-Yuraygir</v>
      </c>
    </row>
    <row r="2133" spans="1:8" x14ac:dyDescent="0.25">
      <c r="A2133" t="s">
        <v>8</v>
      </c>
      <c r="B2133" t="s">
        <v>39357</v>
      </c>
      <c r="C2133" t="s">
        <v>3135</v>
      </c>
      <c r="D2133" s="19">
        <v>2465</v>
      </c>
      <c r="E2133">
        <v>0</v>
      </c>
      <c r="F2133">
        <v>2017</v>
      </c>
      <c r="G2133">
        <v>6</v>
      </c>
      <c r="H2133" t="str">
        <f t="shared" si="33"/>
        <v>2465-Harwood</v>
      </c>
    </row>
    <row r="2134" spans="1:8" x14ac:dyDescent="0.25">
      <c r="A2134" t="s">
        <v>8</v>
      </c>
      <c r="B2134" t="s">
        <v>39357</v>
      </c>
      <c r="C2134" t="s">
        <v>3137</v>
      </c>
      <c r="D2134" s="19">
        <v>2466</v>
      </c>
      <c r="E2134">
        <v>430000</v>
      </c>
      <c r="F2134">
        <v>2017</v>
      </c>
      <c r="G2134">
        <v>6</v>
      </c>
      <c r="H2134" t="str">
        <f t="shared" si="33"/>
        <v>2466-Iluka</v>
      </c>
    </row>
    <row r="2135" spans="1:8" x14ac:dyDescent="0.25">
      <c r="A2135" t="s">
        <v>8</v>
      </c>
      <c r="B2135" t="s">
        <v>39357</v>
      </c>
      <c r="C2135" t="s">
        <v>3139</v>
      </c>
      <c r="D2135" s="19">
        <v>2466</v>
      </c>
      <c r="E2135">
        <v>430000</v>
      </c>
      <c r="F2135">
        <v>2017</v>
      </c>
      <c r="G2135">
        <v>6</v>
      </c>
      <c r="H2135" t="str">
        <f t="shared" si="33"/>
        <v>2466-The Freshwater</v>
      </c>
    </row>
    <row r="2136" spans="1:8" x14ac:dyDescent="0.25">
      <c r="A2136" t="s">
        <v>8</v>
      </c>
      <c r="B2136" t="s">
        <v>39357</v>
      </c>
      <c r="C2136" t="s">
        <v>3141</v>
      </c>
      <c r="D2136" s="19">
        <v>2466</v>
      </c>
      <c r="E2136">
        <v>430000</v>
      </c>
      <c r="F2136">
        <v>2017</v>
      </c>
      <c r="G2136">
        <v>6</v>
      </c>
      <c r="H2136" t="str">
        <f t="shared" si="33"/>
        <v>2466-Woody Head</v>
      </c>
    </row>
    <row r="2137" spans="1:8" x14ac:dyDescent="0.25">
      <c r="A2137" t="s">
        <v>8</v>
      </c>
      <c r="B2137" t="s">
        <v>39357</v>
      </c>
      <c r="C2137" t="s">
        <v>3143</v>
      </c>
      <c r="D2137" s="19">
        <v>2469</v>
      </c>
      <c r="E2137">
        <v>255000</v>
      </c>
      <c r="F2137">
        <v>2017</v>
      </c>
      <c r="G2137">
        <v>6</v>
      </c>
      <c r="H2137" t="str">
        <f t="shared" si="33"/>
        <v>2469-Banyabba</v>
      </c>
    </row>
    <row r="2138" spans="1:8" x14ac:dyDescent="0.25">
      <c r="A2138" t="s">
        <v>8</v>
      </c>
      <c r="B2138" t="s">
        <v>39357</v>
      </c>
      <c r="C2138" t="s">
        <v>3145</v>
      </c>
      <c r="D2138" s="19">
        <v>2469</v>
      </c>
      <c r="E2138">
        <v>255000</v>
      </c>
      <c r="F2138">
        <v>2017</v>
      </c>
      <c r="G2138">
        <v>6</v>
      </c>
      <c r="H2138" t="str">
        <f t="shared" si="33"/>
        <v>2469-Bean Creek</v>
      </c>
    </row>
    <row r="2139" spans="1:8" x14ac:dyDescent="0.25">
      <c r="A2139" t="s">
        <v>8</v>
      </c>
      <c r="B2139" t="s">
        <v>39357</v>
      </c>
      <c r="C2139" t="s">
        <v>3147</v>
      </c>
      <c r="D2139" s="19">
        <v>2469</v>
      </c>
      <c r="E2139">
        <v>255000</v>
      </c>
      <c r="F2139">
        <v>2017</v>
      </c>
      <c r="G2139">
        <v>6</v>
      </c>
      <c r="H2139" t="str">
        <f t="shared" si="33"/>
        <v>2469-Bingeebeebra Creek</v>
      </c>
    </row>
    <row r="2140" spans="1:8" x14ac:dyDescent="0.25">
      <c r="A2140" t="s">
        <v>8</v>
      </c>
      <c r="B2140" t="s">
        <v>39357</v>
      </c>
      <c r="C2140" t="s">
        <v>3149</v>
      </c>
      <c r="D2140" s="19">
        <v>2469</v>
      </c>
      <c r="E2140">
        <v>255000</v>
      </c>
      <c r="F2140">
        <v>2017</v>
      </c>
      <c r="G2140">
        <v>6</v>
      </c>
      <c r="H2140" t="str">
        <f t="shared" si="33"/>
        <v>2469-Bonalbo</v>
      </c>
    </row>
    <row r="2141" spans="1:8" x14ac:dyDescent="0.25">
      <c r="A2141" t="s">
        <v>8</v>
      </c>
      <c r="B2141" t="s">
        <v>39357</v>
      </c>
      <c r="C2141" t="s">
        <v>3151</v>
      </c>
      <c r="D2141" s="19">
        <v>2469</v>
      </c>
      <c r="E2141">
        <v>255000</v>
      </c>
      <c r="F2141">
        <v>2017</v>
      </c>
      <c r="G2141">
        <v>6</v>
      </c>
      <c r="H2141" t="str">
        <f t="shared" si="33"/>
        <v>2469-Boomoodeerie</v>
      </c>
    </row>
    <row r="2142" spans="1:8" x14ac:dyDescent="0.25">
      <c r="A2142" t="s">
        <v>8</v>
      </c>
      <c r="B2142" t="s">
        <v>39357</v>
      </c>
      <c r="C2142" t="s">
        <v>3153</v>
      </c>
      <c r="D2142" s="19">
        <v>2469</v>
      </c>
      <c r="E2142">
        <v>255000</v>
      </c>
      <c r="F2142">
        <v>2017</v>
      </c>
      <c r="G2142">
        <v>6</v>
      </c>
      <c r="H2142" t="str">
        <f t="shared" si="33"/>
        <v>2469-Bottle Creek</v>
      </c>
    </row>
    <row r="2143" spans="1:8" x14ac:dyDescent="0.25">
      <c r="A2143" t="s">
        <v>8</v>
      </c>
      <c r="B2143" t="s">
        <v>39357</v>
      </c>
      <c r="C2143" t="s">
        <v>3155</v>
      </c>
      <c r="D2143" s="19">
        <v>2469</v>
      </c>
      <c r="E2143">
        <v>255000</v>
      </c>
      <c r="F2143">
        <v>2017</v>
      </c>
      <c r="G2143">
        <v>6</v>
      </c>
      <c r="H2143" t="str">
        <f t="shared" si="33"/>
        <v>2469-Bulldog</v>
      </c>
    </row>
    <row r="2144" spans="1:8" x14ac:dyDescent="0.25">
      <c r="A2144" t="s">
        <v>8</v>
      </c>
      <c r="B2144" t="s">
        <v>39357</v>
      </c>
      <c r="C2144" t="s">
        <v>3157</v>
      </c>
      <c r="D2144" s="19">
        <v>2469</v>
      </c>
      <c r="E2144">
        <v>255000</v>
      </c>
      <c r="F2144">
        <v>2017</v>
      </c>
      <c r="G2144">
        <v>6</v>
      </c>
      <c r="H2144" t="str">
        <f t="shared" si="33"/>
        <v>2469-Bungawalbin</v>
      </c>
    </row>
    <row r="2145" spans="1:8" x14ac:dyDescent="0.25">
      <c r="A2145" t="s">
        <v>8</v>
      </c>
      <c r="B2145" t="s">
        <v>39357</v>
      </c>
      <c r="C2145" t="s">
        <v>3159</v>
      </c>
      <c r="D2145" s="19">
        <v>2469</v>
      </c>
      <c r="E2145">
        <v>255000</v>
      </c>
      <c r="F2145">
        <v>2017</v>
      </c>
      <c r="G2145">
        <v>6</v>
      </c>
      <c r="H2145" t="str">
        <f t="shared" si="33"/>
        <v>2469-Busbys Flat</v>
      </c>
    </row>
    <row r="2146" spans="1:8" x14ac:dyDescent="0.25">
      <c r="A2146" t="s">
        <v>8</v>
      </c>
      <c r="B2146" t="s">
        <v>39357</v>
      </c>
      <c r="C2146" t="s">
        <v>3161</v>
      </c>
      <c r="D2146" s="19">
        <v>2469</v>
      </c>
      <c r="E2146">
        <v>255000</v>
      </c>
      <c r="F2146">
        <v>2017</v>
      </c>
      <c r="G2146">
        <v>6</v>
      </c>
      <c r="H2146" t="str">
        <f t="shared" si="33"/>
        <v>2469-Cambridge Plateau</v>
      </c>
    </row>
    <row r="2147" spans="1:8" x14ac:dyDescent="0.25">
      <c r="A2147" t="s">
        <v>8</v>
      </c>
      <c r="B2147" t="s">
        <v>39357</v>
      </c>
      <c r="C2147" t="s">
        <v>3163</v>
      </c>
      <c r="D2147" s="19">
        <v>2469</v>
      </c>
      <c r="E2147">
        <v>255000</v>
      </c>
      <c r="F2147">
        <v>2017</v>
      </c>
      <c r="G2147">
        <v>6</v>
      </c>
      <c r="H2147" t="str">
        <f t="shared" si="33"/>
        <v>2469-Camira</v>
      </c>
    </row>
    <row r="2148" spans="1:8" x14ac:dyDescent="0.25">
      <c r="A2148" t="s">
        <v>8</v>
      </c>
      <c r="B2148" t="s">
        <v>39357</v>
      </c>
      <c r="C2148" t="s">
        <v>3165</v>
      </c>
      <c r="D2148" s="19">
        <v>2469</v>
      </c>
      <c r="E2148">
        <v>255000</v>
      </c>
      <c r="F2148">
        <v>2017</v>
      </c>
      <c r="G2148">
        <v>6</v>
      </c>
      <c r="H2148" t="str">
        <f t="shared" si="33"/>
        <v>2469-Capeen Creek</v>
      </c>
    </row>
    <row r="2149" spans="1:8" x14ac:dyDescent="0.25">
      <c r="A2149" t="s">
        <v>8</v>
      </c>
      <c r="B2149" t="s">
        <v>39357</v>
      </c>
      <c r="C2149" t="s">
        <v>3167</v>
      </c>
      <c r="D2149" s="19">
        <v>2469</v>
      </c>
      <c r="E2149">
        <v>255000</v>
      </c>
      <c r="F2149">
        <v>2017</v>
      </c>
      <c r="G2149">
        <v>6</v>
      </c>
      <c r="H2149" t="str">
        <f t="shared" si="33"/>
        <v>2469-Chatsworth</v>
      </c>
    </row>
    <row r="2150" spans="1:8" x14ac:dyDescent="0.25">
      <c r="A2150" t="s">
        <v>8</v>
      </c>
      <c r="B2150" t="s">
        <v>39357</v>
      </c>
      <c r="C2150" t="s">
        <v>3169</v>
      </c>
      <c r="D2150" s="19">
        <v>2469</v>
      </c>
      <c r="E2150">
        <v>255000</v>
      </c>
      <c r="F2150">
        <v>2017</v>
      </c>
      <c r="G2150">
        <v>6</v>
      </c>
      <c r="H2150" t="str">
        <f t="shared" si="33"/>
        <v>2469-Clearfield</v>
      </c>
    </row>
    <row r="2151" spans="1:8" x14ac:dyDescent="0.25">
      <c r="A2151" t="s">
        <v>8</v>
      </c>
      <c r="B2151" t="s">
        <v>39357</v>
      </c>
      <c r="C2151" t="s">
        <v>3171</v>
      </c>
      <c r="D2151" s="19">
        <v>2469</v>
      </c>
      <c r="E2151">
        <v>255000</v>
      </c>
      <c r="F2151">
        <v>2017</v>
      </c>
      <c r="G2151">
        <v>6</v>
      </c>
      <c r="H2151" t="str">
        <f t="shared" si="33"/>
        <v>2469-Coongbar</v>
      </c>
    </row>
    <row r="2152" spans="1:8" x14ac:dyDescent="0.25">
      <c r="A2152" t="s">
        <v>8</v>
      </c>
      <c r="B2152" t="s">
        <v>39357</v>
      </c>
      <c r="C2152" t="s">
        <v>3173</v>
      </c>
      <c r="D2152" s="19">
        <v>2469</v>
      </c>
      <c r="E2152">
        <v>255000</v>
      </c>
      <c r="F2152">
        <v>2017</v>
      </c>
      <c r="G2152">
        <v>6</v>
      </c>
      <c r="H2152" t="str">
        <f t="shared" si="33"/>
        <v>2469-Culmaran Creek</v>
      </c>
    </row>
    <row r="2153" spans="1:8" x14ac:dyDescent="0.25">
      <c r="A2153" t="s">
        <v>8</v>
      </c>
      <c r="B2153" t="s">
        <v>39357</v>
      </c>
      <c r="C2153" t="s">
        <v>2680</v>
      </c>
      <c r="D2153" s="19">
        <v>2469</v>
      </c>
      <c r="E2153">
        <v>255000</v>
      </c>
      <c r="F2153">
        <v>2017</v>
      </c>
      <c r="G2153">
        <v>6</v>
      </c>
      <c r="H2153" t="str">
        <f t="shared" si="33"/>
        <v>2469-Deep Creek</v>
      </c>
    </row>
    <row r="2154" spans="1:8" x14ac:dyDescent="0.25">
      <c r="A2154" t="s">
        <v>8</v>
      </c>
      <c r="B2154" t="s">
        <v>39357</v>
      </c>
      <c r="C2154" t="s">
        <v>3176</v>
      </c>
      <c r="D2154" s="19">
        <v>2469</v>
      </c>
      <c r="E2154">
        <v>255000</v>
      </c>
      <c r="F2154">
        <v>2017</v>
      </c>
      <c r="G2154">
        <v>6</v>
      </c>
      <c r="H2154" t="str">
        <f t="shared" si="33"/>
        <v>2469-Drake</v>
      </c>
    </row>
    <row r="2155" spans="1:8" x14ac:dyDescent="0.25">
      <c r="A2155" t="s">
        <v>8</v>
      </c>
      <c r="B2155" t="s">
        <v>39357</v>
      </c>
      <c r="C2155" t="s">
        <v>3178</v>
      </c>
      <c r="D2155" s="19">
        <v>2469</v>
      </c>
      <c r="E2155">
        <v>255000</v>
      </c>
      <c r="F2155">
        <v>2017</v>
      </c>
      <c r="G2155">
        <v>6</v>
      </c>
      <c r="H2155" t="str">
        <f t="shared" si="33"/>
        <v>2469-Drake Village</v>
      </c>
    </row>
    <row r="2156" spans="1:8" x14ac:dyDescent="0.25">
      <c r="A2156" t="s">
        <v>8</v>
      </c>
      <c r="B2156" t="s">
        <v>39357</v>
      </c>
      <c r="C2156" t="s">
        <v>3180</v>
      </c>
      <c r="D2156" s="19">
        <v>2469</v>
      </c>
      <c r="E2156">
        <v>255000</v>
      </c>
      <c r="F2156">
        <v>2017</v>
      </c>
      <c r="G2156">
        <v>6</v>
      </c>
      <c r="H2156" t="str">
        <f t="shared" si="33"/>
        <v>2469-Duck Creek</v>
      </c>
    </row>
    <row r="2157" spans="1:8" x14ac:dyDescent="0.25">
      <c r="A2157" t="s">
        <v>8</v>
      </c>
      <c r="B2157" t="s">
        <v>39357</v>
      </c>
      <c r="C2157" t="s">
        <v>3182</v>
      </c>
      <c r="D2157" s="19">
        <v>2469</v>
      </c>
      <c r="E2157">
        <v>255000</v>
      </c>
      <c r="F2157">
        <v>2017</v>
      </c>
      <c r="G2157">
        <v>6</v>
      </c>
      <c r="H2157" t="str">
        <f t="shared" si="33"/>
        <v>2469-Ewingar</v>
      </c>
    </row>
    <row r="2158" spans="1:8" x14ac:dyDescent="0.25">
      <c r="A2158" t="s">
        <v>8</v>
      </c>
      <c r="B2158" t="s">
        <v>39357</v>
      </c>
      <c r="C2158" t="s">
        <v>3184</v>
      </c>
      <c r="D2158" s="19">
        <v>2469</v>
      </c>
      <c r="E2158">
        <v>255000</v>
      </c>
      <c r="F2158">
        <v>2017</v>
      </c>
      <c r="G2158">
        <v>6</v>
      </c>
      <c r="H2158" t="str">
        <f t="shared" si="33"/>
        <v>2469-Gibberagee</v>
      </c>
    </row>
    <row r="2159" spans="1:8" x14ac:dyDescent="0.25">
      <c r="A2159" t="s">
        <v>8</v>
      </c>
      <c r="B2159" t="s">
        <v>39357</v>
      </c>
      <c r="C2159" t="s">
        <v>3186</v>
      </c>
      <c r="D2159" s="19">
        <v>2469</v>
      </c>
      <c r="E2159">
        <v>255000</v>
      </c>
      <c r="F2159">
        <v>2017</v>
      </c>
      <c r="G2159">
        <v>6</v>
      </c>
      <c r="H2159" t="str">
        <f t="shared" si="33"/>
        <v>2469-Goodwood Island</v>
      </c>
    </row>
    <row r="2160" spans="1:8" x14ac:dyDescent="0.25">
      <c r="A2160" t="s">
        <v>8</v>
      </c>
      <c r="B2160" t="s">
        <v>39357</v>
      </c>
      <c r="C2160" t="s">
        <v>3188</v>
      </c>
      <c r="D2160" s="19">
        <v>2469</v>
      </c>
      <c r="E2160">
        <v>255000</v>
      </c>
      <c r="F2160">
        <v>2017</v>
      </c>
      <c r="G2160">
        <v>6</v>
      </c>
      <c r="H2160" t="str">
        <f t="shared" si="33"/>
        <v>2469-Gorge Creek</v>
      </c>
    </row>
    <row r="2161" spans="1:8" x14ac:dyDescent="0.25">
      <c r="A2161" t="s">
        <v>8</v>
      </c>
      <c r="B2161" t="s">
        <v>39357</v>
      </c>
      <c r="C2161" t="s">
        <v>3190</v>
      </c>
      <c r="D2161" s="19">
        <v>2469</v>
      </c>
      <c r="E2161">
        <v>255000</v>
      </c>
      <c r="F2161">
        <v>2017</v>
      </c>
      <c r="G2161">
        <v>6</v>
      </c>
      <c r="H2161" t="str">
        <f t="shared" si="33"/>
        <v>2469-Haystack</v>
      </c>
    </row>
    <row r="2162" spans="1:8" x14ac:dyDescent="0.25">
      <c r="A2162" t="s">
        <v>8</v>
      </c>
      <c r="B2162" t="s">
        <v>39357</v>
      </c>
      <c r="C2162" t="s">
        <v>3192</v>
      </c>
      <c r="D2162" s="19">
        <v>2469</v>
      </c>
      <c r="E2162">
        <v>255000</v>
      </c>
      <c r="F2162">
        <v>2017</v>
      </c>
      <c r="G2162">
        <v>6</v>
      </c>
      <c r="H2162" t="str">
        <f t="shared" si="33"/>
        <v>2469-Hogarth Range</v>
      </c>
    </row>
    <row r="2163" spans="1:8" x14ac:dyDescent="0.25">
      <c r="A2163" t="s">
        <v>8</v>
      </c>
      <c r="B2163" t="s">
        <v>39357</v>
      </c>
      <c r="C2163" t="s">
        <v>3194</v>
      </c>
      <c r="D2163" s="19">
        <v>2469</v>
      </c>
      <c r="E2163">
        <v>255000</v>
      </c>
      <c r="F2163">
        <v>2017</v>
      </c>
      <c r="G2163">
        <v>6</v>
      </c>
      <c r="H2163" t="str">
        <f t="shared" si="33"/>
        <v>2469-Jacksons Flat</v>
      </c>
    </row>
    <row r="2164" spans="1:8" x14ac:dyDescent="0.25">
      <c r="A2164" t="s">
        <v>8</v>
      </c>
      <c r="B2164" t="s">
        <v>39357</v>
      </c>
      <c r="C2164" t="s">
        <v>3196</v>
      </c>
      <c r="D2164" s="19">
        <v>2469</v>
      </c>
      <c r="E2164">
        <v>255000</v>
      </c>
      <c r="F2164">
        <v>2017</v>
      </c>
      <c r="G2164">
        <v>6</v>
      </c>
      <c r="H2164" t="str">
        <f t="shared" si="33"/>
        <v>2469-Joes Box</v>
      </c>
    </row>
    <row r="2165" spans="1:8" x14ac:dyDescent="0.25">
      <c r="A2165" t="s">
        <v>8</v>
      </c>
      <c r="B2165" t="s">
        <v>39357</v>
      </c>
      <c r="C2165" t="s">
        <v>3198</v>
      </c>
      <c r="D2165" s="19">
        <v>2469</v>
      </c>
      <c r="E2165">
        <v>255000</v>
      </c>
      <c r="F2165">
        <v>2017</v>
      </c>
      <c r="G2165">
        <v>6</v>
      </c>
      <c r="H2165" t="str">
        <f t="shared" si="33"/>
        <v>2469-Kippenduff</v>
      </c>
    </row>
    <row r="2166" spans="1:8" x14ac:dyDescent="0.25">
      <c r="A2166" t="s">
        <v>8</v>
      </c>
      <c r="B2166" t="s">
        <v>39357</v>
      </c>
      <c r="C2166" t="s">
        <v>3200</v>
      </c>
      <c r="D2166" s="19">
        <v>2469</v>
      </c>
      <c r="E2166">
        <v>255000</v>
      </c>
      <c r="F2166">
        <v>2017</v>
      </c>
      <c r="G2166">
        <v>6</v>
      </c>
      <c r="H2166" t="str">
        <f t="shared" si="33"/>
        <v>2469-Louisa Creek</v>
      </c>
    </row>
    <row r="2167" spans="1:8" x14ac:dyDescent="0.25">
      <c r="A2167" t="s">
        <v>8</v>
      </c>
      <c r="B2167" t="s">
        <v>39357</v>
      </c>
      <c r="C2167" t="s">
        <v>3202</v>
      </c>
      <c r="D2167" s="19">
        <v>2469</v>
      </c>
      <c r="E2167">
        <v>255000</v>
      </c>
      <c r="F2167">
        <v>2017</v>
      </c>
      <c r="G2167">
        <v>6</v>
      </c>
      <c r="H2167" t="str">
        <f t="shared" si="33"/>
        <v>2469-Lower Bottle Creek</v>
      </c>
    </row>
    <row r="2168" spans="1:8" x14ac:dyDescent="0.25">
      <c r="A2168" t="s">
        <v>8</v>
      </c>
      <c r="B2168" t="s">
        <v>39357</v>
      </c>
      <c r="C2168" t="s">
        <v>3204</v>
      </c>
      <c r="D2168" s="19">
        <v>2469</v>
      </c>
      <c r="E2168">
        <v>255000</v>
      </c>
      <c r="F2168">
        <v>2017</v>
      </c>
      <c r="G2168">
        <v>6</v>
      </c>
      <c r="H2168" t="str">
        <f t="shared" si="33"/>
        <v>2469-Lower Duck Creek</v>
      </c>
    </row>
    <row r="2169" spans="1:8" x14ac:dyDescent="0.25">
      <c r="A2169" t="s">
        <v>8</v>
      </c>
      <c r="B2169" t="s">
        <v>39357</v>
      </c>
      <c r="C2169" t="s">
        <v>3206</v>
      </c>
      <c r="D2169" s="19">
        <v>2469</v>
      </c>
      <c r="E2169">
        <v>255000</v>
      </c>
      <c r="F2169">
        <v>2017</v>
      </c>
      <c r="G2169">
        <v>6</v>
      </c>
      <c r="H2169" t="str">
        <f t="shared" si="33"/>
        <v>2469-Lower Peacock</v>
      </c>
    </row>
    <row r="2170" spans="1:8" x14ac:dyDescent="0.25">
      <c r="A2170" t="s">
        <v>8</v>
      </c>
      <c r="B2170" t="s">
        <v>39357</v>
      </c>
      <c r="C2170" t="s">
        <v>3208</v>
      </c>
      <c r="D2170" s="19">
        <v>2469</v>
      </c>
      <c r="E2170">
        <v>255000</v>
      </c>
      <c r="F2170">
        <v>2017</v>
      </c>
      <c r="G2170">
        <v>6</v>
      </c>
      <c r="H2170" t="str">
        <f t="shared" si="33"/>
        <v>2469-Mallanganee</v>
      </c>
    </row>
    <row r="2171" spans="1:8" x14ac:dyDescent="0.25">
      <c r="A2171" t="s">
        <v>8</v>
      </c>
      <c r="B2171" t="s">
        <v>39357</v>
      </c>
      <c r="C2171" t="s">
        <v>3210</v>
      </c>
      <c r="D2171" s="19">
        <v>2469</v>
      </c>
      <c r="E2171">
        <v>255000</v>
      </c>
      <c r="F2171">
        <v>2017</v>
      </c>
      <c r="G2171">
        <v>6</v>
      </c>
      <c r="H2171" t="str">
        <f t="shared" si="33"/>
        <v>2469-Mookima Wybra</v>
      </c>
    </row>
    <row r="2172" spans="1:8" x14ac:dyDescent="0.25">
      <c r="A2172" t="s">
        <v>8</v>
      </c>
      <c r="B2172" t="s">
        <v>39357</v>
      </c>
      <c r="C2172" t="s">
        <v>3212</v>
      </c>
      <c r="D2172" s="19">
        <v>2469</v>
      </c>
      <c r="E2172">
        <v>255000</v>
      </c>
      <c r="F2172">
        <v>2017</v>
      </c>
      <c r="G2172">
        <v>6</v>
      </c>
      <c r="H2172" t="str">
        <f t="shared" si="33"/>
        <v>2469-Mororo</v>
      </c>
    </row>
    <row r="2173" spans="1:8" x14ac:dyDescent="0.25">
      <c r="A2173" t="s">
        <v>8</v>
      </c>
      <c r="B2173" t="s">
        <v>39357</v>
      </c>
      <c r="C2173" t="s">
        <v>3214</v>
      </c>
      <c r="D2173" s="19">
        <v>2469</v>
      </c>
      <c r="E2173">
        <v>255000</v>
      </c>
      <c r="F2173">
        <v>2017</v>
      </c>
      <c r="G2173">
        <v>6</v>
      </c>
      <c r="H2173" t="str">
        <f t="shared" si="33"/>
        <v>2469-Mount Marsh</v>
      </c>
    </row>
    <row r="2174" spans="1:8" x14ac:dyDescent="0.25">
      <c r="A2174" t="s">
        <v>8</v>
      </c>
      <c r="B2174" t="s">
        <v>39357</v>
      </c>
      <c r="C2174" t="s">
        <v>3216</v>
      </c>
      <c r="D2174" s="19">
        <v>2469</v>
      </c>
      <c r="E2174">
        <v>255000</v>
      </c>
      <c r="F2174">
        <v>2017</v>
      </c>
      <c r="G2174">
        <v>6</v>
      </c>
      <c r="H2174" t="str">
        <f t="shared" si="33"/>
        <v>2469-Mummulgum</v>
      </c>
    </row>
    <row r="2175" spans="1:8" x14ac:dyDescent="0.25">
      <c r="A2175" t="s">
        <v>8</v>
      </c>
      <c r="B2175" t="s">
        <v>39357</v>
      </c>
      <c r="C2175" t="s">
        <v>3218</v>
      </c>
      <c r="D2175" s="19">
        <v>2469</v>
      </c>
      <c r="E2175">
        <v>255000</v>
      </c>
      <c r="F2175">
        <v>2017</v>
      </c>
      <c r="G2175">
        <v>6</v>
      </c>
      <c r="H2175" t="str">
        <f t="shared" si="33"/>
        <v>2469-Myrtle Creek</v>
      </c>
    </row>
    <row r="2176" spans="1:8" x14ac:dyDescent="0.25">
      <c r="A2176" t="s">
        <v>8</v>
      </c>
      <c r="B2176" t="s">
        <v>39357</v>
      </c>
      <c r="C2176" t="s">
        <v>3220</v>
      </c>
      <c r="D2176" s="19">
        <v>2469</v>
      </c>
      <c r="E2176">
        <v>255000</v>
      </c>
      <c r="F2176">
        <v>2017</v>
      </c>
      <c r="G2176">
        <v>6</v>
      </c>
      <c r="H2176" t="str">
        <f t="shared" si="33"/>
        <v>2469-Old Bonalbo</v>
      </c>
    </row>
    <row r="2177" spans="1:8" x14ac:dyDescent="0.25">
      <c r="A2177" t="s">
        <v>8</v>
      </c>
      <c r="B2177" t="s">
        <v>39357</v>
      </c>
      <c r="C2177" t="s">
        <v>3222</v>
      </c>
      <c r="D2177" s="19">
        <v>2469</v>
      </c>
      <c r="E2177">
        <v>255000</v>
      </c>
      <c r="F2177">
        <v>2017</v>
      </c>
      <c r="G2177">
        <v>6</v>
      </c>
      <c r="H2177" t="str">
        <f t="shared" si="33"/>
        <v>2469-Paddys Flat</v>
      </c>
    </row>
    <row r="2178" spans="1:8" x14ac:dyDescent="0.25">
      <c r="A2178" t="s">
        <v>8</v>
      </c>
      <c r="B2178" t="s">
        <v>39357</v>
      </c>
      <c r="C2178" t="s">
        <v>3224</v>
      </c>
      <c r="D2178" s="19">
        <v>2469</v>
      </c>
      <c r="E2178">
        <v>255000</v>
      </c>
      <c r="F2178">
        <v>2017</v>
      </c>
      <c r="G2178">
        <v>6</v>
      </c>
      <c r="H2178" t="str">
        <f t="shared" ref="H2178:H2241" si="34">D2178&amp;"-"&amp;C2178</f>
        <v>2469-Pagans Flat</v>
      </c>
    </row>
    <row r="2179" spans="1:8" x14ac:dyDescent="0.25">
      <c r="A2179" t="s">
        <v>8</v>
      </c>
      <c r="B2179" t="s">
        <v>39357</v>
      </c>
      <c r="C2179" t="s">
        <v>3226</v>
      </c>
      <c r="D2179" s="19">
        <v>2469</v>
      </c>
      <c r="E2179">
        <v>255000</v>
      </c>
      <c r="F2179">
        <v>2017</v>
      </c>
      <c r="G2179">
        <v>6</v>
      </c>
      <c r="H2179" t="str">
        <f t="shared" si="34"/>
        <v>2469-Peacock Creek</v>
      </c>
    </row>
    <row r="2180" spans="1:8" x14ac:dyDescent="0.25">
      <c r="A2180" t="s">
        <v>8</v>
      </c>
      <c r="B2180" t="s">
        <v>39357</v>
      </c>
      <c r="C2180" t="s">
        <v>3228</v>
      </c>
      <c r="D2180" s="19">
        <v>2469</v>
      </c>
      <c r="E2180">
        <v>255000</v>
      </c>
      <c r="F2180">
        <v>2017</v>
      </c>
      <c r="G2180">
        <v>6</v>
      </c>
      <c r="H2180" t="str">
        <f t="shared" si="34"/>
        <v>2469-Pikapene</v>
      </c>
    </row>
    <row r="2181" spans="1:8" x14ac:dyDescent="0.25">
      <c r="A2181" t="s">
        <v>8</v>
      </c>
      <c r="B2181" t="s">
        <v>39357</v>
      </c>
      <c r="C2181" t="s">
        <v>3230</v>
      </c>
      <c r="D2181" s="19">
        <v>2469</v>
      </c>
      <c r="E2181">
        <v>255000</v>
      </c>
      <c r="F2181">
        <v>2017</v>
      </c>
      <c r="G2181">
        <v>6</v>
      </c>
      <c r="H2181" t="str">
        <f t="shared" si="34"/>
        <v>2469-Pretty Gully</v>
      </c>
    </row>
    <row r="2182" spans="1:8" x14ac:dyDescent="0.25">
      <c r="A2182" t="s">
        <v>8</v>
      </c>
      <c r="B2182" t="s">
        <v>39357</v>
      </c>
      <c r="C2182" t="s">
        <v>3232</v>
      </c>
      <c r="D2182" s="19">
        <v>2469</v>
      </c>
      <c r="E2182">
        <v>255000</v>
      </c>
      <c r="F2182">
        <v>2017</v>
      </c>
      <c r="G2182">
        <v>6</v>
      </c>
      <c r="H2182" t="str">
        <f t="shared" si="34"/>
        <v>2469-Rappville</v>
      </c>
    </row>
    <row r="2183" spans="1:8" x14ac:dyDescent="0.25">
      <c r="A2183" t="s">
        <v>8</v>
      </c>
      <c r="B2183" t="s">
        <v>39357</v>
      </c>
      <c r="C2183" t="s">
        <v>3234</v>
      </c>
      <c r="D2183" s="19">
        <v>2469</v>
      </c>
      <c r="E2183">
        <v>255000</v>
      </c>
      <c r="F2183">
        <v>2017</v>
      </c>
      <c r="G2183">
        <v>6</v>
      </c>
      <c r="H2183" t="str">
        <f t="shared" si="34"/>
        <v>2469-Sandilands</v>
      </c>
    </row>
    <row r="2184" spans="1:8" x14ac:dyDescent="0.25">
      <c r="A2184" t="s">
        <v>8</v>
      </c>
      <c r="B2184" t="s">
        <v>39357</v>
      </c>
      <c r="C2184" t="s">
        <v>3236</v>
      </c>
      <c r="D2184" s="19">
        <v>2469</v>
      </c>
      <c r="E2184">
        <v>255000</v>
      </c>
      <c r="F2184">
        <v>2017</v>
      </c>
      <c r="G2184">
        <v>6</v>
      </c>
      <c r="H2184" t="str">
        <f t="shared" si="34"/>
        <v>2469-Simpkins Creek</v>
      </c>
    </row>
    <row r="2185" spans="1:8" x14ac:dyDescent="0.25">
      <c r="A2185" t="s">
        <v>8</v>
      </c>
      <c r="B2185" t="s">
        <v>39357</v>
      </c>
      <c r="C2185" t="s">
        <v>3238</v>
      </c>
      <c r="D2185" s="19">
        <v>2469</v>
      </c>
      <c r="E2185">
        <v>255000</v>
      </c>
      <c r="F2185">
        <v>2017</v>
      </c>
      <c r="G2185">
        <v>6</v>
      </c>
      <c r="H2185" t="str">
        <f t="shared" si="34"/>
        <v>2469-Six Mile Swamp</v>
      </c>
    </row>
    <row r="2186" spans="1:8" x14ac:dyDescent="0.25">
      <c r="A2186" t="s">
        <v>8</v>
      </c>
      <c r="B2186" t="s">
        <v>39357</v>
      </c>
      <c r="C2186" t="s">
        <v>3240</v>
      </c>
      <c r="D2186" s="19">
        <v>2469</v>
      </c>
      <c r="E2186">
        <v>255000</v>
      </c>
      <c r="F2186">
        <v>2017</v>
      </c>
      <c r="G2186">
        <v>6</v>
      </c>
      <c r="H2186" t="str">
        <f t="shared" si="34"/>
        <v>2469-Tabulam</v>
      </c>
    </row>
    <row r="2187" spans="1:8" x14ac:dyDescent="0.25">
      <c r="A2187" t="s">
        <v>8</v>
      </c>
      <c r="B2187" t="s">
        <v>39357</v>
      </c>
      <c r="C2187" t="s">
        <v>3242</v>
      </c>
      <c r="D2187" s="19">
        <v>2469</v>
      </c>
      <c r="E2187">
        <v>255000</v>
      </c>
      <c r="F2187">
        <v>2017</v>
      </c>
      <c r="G2187">
        <v>6</v>
      </c>
      <c r="H2187" t="str">
        <f t="shared" si="34"/>
        <v>2469-Theresa Creek</v>
      </c>
    </row>
    <row r="2188" spans="1:8" x14ac:dyDescent="0.25">
      <c r="A2188" t="s">
        <v>8</v>
      </c>
      <c r="B2188" t="s">
        <v>39357</v>
      </c>
      <c r="C2188" t="s">
        <v>3244</v>
      </c>
      <c r="D2188" s="19">
        <v>2469</v>
      </c>
      <c r="E2188">
        <v>255000</v>
      </c>
      <c r="F2188">
        <v>2017</v>
      </c>
      <c r="G2188">
        <v>6</v>
      </c>
      <c r="H2188" t="str">
        <f t="shared" si="34"/>
        <v>2469-Tunglebung</v>
      </c>
    </row>
    <row r="2189" spans="1:8" x14ac:dyDescent="0.25">
      <c r="A2189" t="s">
        <v>8</v>
      </c>
      <c r="B2189" t="s">
        <v>39357</v>
      </c>
      <c r="C2189" t="s">
        <v>3246</v>
      </c>
      <c r="D2189" s="19">
        <v>2469</v>
      </c>
      <c r="E2189">
        <v>255000</v>
      </c>
      <c r="F2189">
        <v>2017</v>
      </c>
      <c r="G2189">
        <v>6</v>
      </c>
      <c r="H2189" t="str">
        <f t="shared" si="34"/>
        <v>2469-Upper Duck Creek</v>
      </c>
    </row>
    <row r="2190" spans="1:8" x14ac:dyDescent="0.25">
      <c r="A2190" t="s">
        <v>8</v>
      </c>
      <c r="B2190" t="s">
        <v>39357</v>
      </c>
      <c r="C2190" t="s">
        <v>3248</v>
      </c>
      <c r="D2190" s="19">
        <v>2469</v>
      </c>
      <c r="E2190">
        <v>255000</v>
      </c>
      <c r="F2190">
        <v>2017</v>
      </c>
      <c r="G2190">
        <v>6</v>
      </c>
      <c r="H2190" t="str">
        <f t="shared" si="34"/>
        <v>2469-Warregah Island</v>
      </c>
    </row>
    <row r="2191" spans="1:8" x14ac:dyDescent="0.25">
      <c r="A2191" t="s">
        <v>8</v>
      </c>
      <c r="B2191" t="s">
        <v>39357</v>
      </c>
      <c r="C2191" t="s">
        <v>3250</v>
      </c>
      <c r="D2191" s="19">
        <v>2469</v>
      </c>
      <c r="E2191">
        <v>255000</v>
      </c>
      <c r="F2191">
        <v>2017</v>
      </c>
      <c r="G2191">
        <v>6</v>
      </c>
      <c r="H2191" t="str">
        <f t="shared" si="34"/>
        <v>2469-Whiporie</v>
      </c>
    </row>
    <row r="2192" spans="1:8" x14ac:dyDescent="0.25">
      <c r="A2192" t="s">
        <v>8</v>
      </c>
      <c r="B2192" t="s">
        <v>39357</v>
      </c>
      <c r="C2192" t="s">
        <v>3252</v>
      </c>
      <c r="D2192" s="19">
        <v>2469</v>
      </c>
      <c r="E2192">
        <v>255000</v>
      </c>
      <c r="F2192">
        <v>2017</v>
      </c>
      <c r="G2192">
        <v>6</v>
      </c>
      <c r="H2192" t="str">
        <f t="shared" si="34"/>
        <v>2469-Woombah</v>
      </c>
    </row>
    <row r="2193" spans="1:8" x14ac:dyDescent="0.25">
      <c r="A2193" t="s">
        <v>8</v>
      </c>
      <c r="B2193" t="s">
        <v>39357</v>
      </c>
      <c r="C2193" t="s">
        <v>3254</v>
      </c>
      <c r="D2193" s="19">
        <v>2469</v>
      </c>
      <c r="E2193">
        <v>255000</v>
      </c>
      <c r="F2193">
        <v>2017</v>
      </c>
      <c r="G2193">
        <v>6</v>
      </c>
      <c r="H2193" t="str">
        <f t="shared" si="34"/>
        <v>2469-Wyan</v>
      </c>
    </row>
    <row r="2194" spans="1:8" x14ac:dyDescent="0.25">
      <c r="A2194" t="s">
        <v>8</v>
      </c>
      <c r="B2194" t="s">
        <v>39357</v>
      </c>
      <c r="C2194" t="s">
        <v>3256</v>
      </c>
      <c r="D2194" s="19">
        <v>2469</v>
      </c>
      <c r="E2194">
        <v>255000</v>
      </c>
      <c r="F2194">
        <v>2017</v>
      </c>
      <c r="G2194">
        <v>6</v>
      </c>
      <c r="H2194" t="str">
        <f t="shared" si="34"/>
        <v>2469-Yabbra</v>
      </c>
    </row>
    <row r="2195" spans="1:8" x14ac:dyDescent="0.25">
      <c r="A2195" t="s">
        <v>8</v>
      </c>
      <c r="B2195" t="s">
        <v>39357</v>
      </c>
      <c r="C2195" t="s">
        <v>3258</v>
      </c>
      <c r="D2195" s="19">
        <v>2470</v>
      </c>
      <c r="E2195">
        <v>265000</v>
      </c>
      <c r="F2195">
        <v>2017</v>
      </c>
      <c r="G2195">
        <v>6</v>
      </c>
      <c r="H2195" t="str">
        <f t="shared" si="34"/>
        <v>2470-Babyl Creek</v>
      </c>
    </row>
    <row r="2196" spans="1:8" x14ac:dyDescent="0.25">
      <c r="A2196" t="s">
        <v>8</v>
      </c>
      <c r="B2196" t="s">
        <v>39357</v>
      </c>
      <c r="C2196" t="s">
        <v>3260</v>
      </c>
      <c r="D2196" s="19">
        <v>2470</v>
      </c>
      <c r="E2196">
        <v>265000</v>
      </c>
      <c r="F2196">
        <v>2017</v>
      </c>
      <c r="G2196">
        <v>6</v>
      </c>
      <c r="H2196" t="str">
        <f t="shared" si="34"/>
        <v>2470-Backmede</v>
      </c>
    </row>
    <row r="2197" spans="1:8" x14ac:dyDescent="0.25">
      <c r="A2197" t="s">
        <v>8</v>
      </c>
      <c r="B2197" t="s">
        <v>39357</v>
      </c>
      <c r="C2197" t="s">
        <v>3262</v>
      </c>
      <c r="D2197" s="19">
        <v>2470</v>
      </c>
      <c r="E2197">
        <v>265000</v>
      </c>
      <c r="F2197">
        <v>2017</v>
      </c>
      <c r="G2197">
        <v>6</v>
      </c>
      <c r="H2197" t="str">
        <f t="shared" si="34"/>
        <v>2470-Baraimal</v>
      </c>
    </row>
    <row r="2198" spans="1:8" x14ac:dyDescent="0.25">
      <c r="A2198" t="s">
        <v>8</v>
      </c>
      <c r="B2198" t="s">
        <v>39357</v>
      </c>
      <c r="C2198" t="s">
        <v>3264</v>
      </c>
      <c r="D2198" s="19">
        <v>2470</v>
      </c>
      <c r="E2198">
        <v>265000</v>
      </c>
      <c r="F2198">
        <v>2017</v>
      </c>
      <c r="G2198">
        <v>6</v>
      </c>
      <c r="H2198" t="str">
        <f t="shared" si="34"/>
        <v>2470-Casino</v>
      </c>
    </row>
    <row r="2199" spans="1:8" x14ac:dyDescent="0.25">
      <c r="A2199" t="s">
        <v>8</v>
      </c>
      <c r="B2199" t="s">
        <v>39357</v>
      </c>
      <c r="C2199" t="s">
        <v>3266</v>
      </c>
      <c r="D2199" s="19">
        <v>2470</v>
      </c>
      <c r="E2199">
        <v>265000</v>
      </c>
      <c r="F2199">
        <v>2017</v>
      </c>
      <c r="G2199">
        <v>6</v>
      </c>
      <c r="H2199" t="str">
        <f t="shared" si="34"/>
        <v>2470-Coombell</v>
      </c>
    </row>
    <row r="2200" spans="1:8" x14ac:dyDescent="0.25">
      <c r="A2200" t="s">
        <v>8</v>
      </c>
      <c r="B2200" t="s">
        <v>39357</v>
      </c>
      <c r="C2200" t="s">
        <v>3268</v>
      </c>
      <c r="D2200" s="19">
        <v>2470</v>
      </c>
      <c r="E2200">
        <v>265000</v>
      </c>
      <c r="F2200">
        <v>2017</v>
      </c>
      <c r="G2200">
        <v>6</v>
      </c>
      <c r="H2200" t="str">
        <f t="shared" si="34"/>
        <v>2470-Dobies Bight</v>
      </c>
    </row>
    <row r="2201" spans="1:8" x14ac:dyDescent="0.25">
      <c r="A2201" t="s">
        <v>8</v>
      </c>
      <c r="B2201" t="s">
        <v>39357</v>
      </c>
      <c r="C2201" t="s">
        <v>3270</v>
      </c>
      <c r="D2201" s="19">
        <v>2470</v>
      </c>
      <c r="E2201">
        <v>265000</v>
      </c>
      <c r="F2201">
        <v>2017</v>
      </c>
      <c r="G2201">
        <v>6</v>
      </c>
      <c r="H2201" t="str">
        <f t="shared" si="34"/>
        <v>2470-Doubtful Creek</v>
      </c>
    </row>
    <row r="2202" spans="1:8" x14ac:dyDescent="0.25">
      <c r="A2202" t="s">
        <v>8</v>
      </c>
      <c r="B2202" t="s">
        <v>39357</v>
      </c>
      <c r="C2202" t="s">
        <v>3272</v>
      </c>
      <c r="D2202" s="19">
        <v>2470</v>
      </c>
      <c r="E2202">
        <v>265000</v>
      </c>
      <c r="F2202">
        <v>2017</v>
      </c>
      <c r="G2202">
        <v>6</v>
      </c>
      <c r="H2202" t="str">
        <f t="shared" si="34"/>
        <v>2470-Dyraaba</v>
      </c>
    </row>
    <row r="2203" spans="1:8" x14ac:dyDescent="0.25">
      <c r="A2203" t="s">
        <v>8</v>
      </c>
      <c r="B2203" t="s">
        <v>39357</v>
      </c>
      <c r="C2203" t="s">
        <v>3274</v>
      </c>
      <c r="D2203" s="19">
        <v>2470</v>
      </c>
      <c r="E2203">
        <v>265000</v>
      </c>
      <c r="F2203">
        <v>2017</v>
      </c>
      <c r="G2203">
        <v>6</v>
      </c>
      <c r="H2203" t="str">
        <f t="shared" si="34"/>
        <v>2470-Ellangowan</v>
      </c>
    </row>
    <row r="2204" spans="1:8" x14ac:dyDescent="0.25">
      <c r="A2204" t="s">
        <v>8</v>
      </c>
      <c r="B2204" t="s">
        <v>39357</v>
      </c>
      <c r="C2204" t="s">
        <v>3276</v>
      </c>
      <c r="D2204" s="19">
        <v>2470</v>
      </c>
      <c r="E2204">
        <v>265000</v>
      </c>
      <c r="F2204">
        <v>2017</v>
      </c>
      <c r="G2204">
        <v>6</v>
      </c>
      <c r="H2204" t="str">
        <f t="shared" si="34"/>
        <v>2470-Fairy Hill</v>
      </c>
    </row>
    <row r="2205" spans="1:8" x14ac:dyDescent="0.25">
      <c r="A2205" t="s">
        <v>8</v>
      </c>
      <c r="B2205" t="s">
        <v>39357</v>
      </c>
      <c r="C2205" t="s">
        <v>3278</v>
      </c>
      <c r="D2205" s="19">
        <v>2470</v>
      </c>
      <c r="E2205">
        <v>265000</v>
      </c>
      <c r="F2205">
        <v>2017</v>
      </c>
      <c r="G2205">
        <v>6</v>
      </c>
      <c r="H2205" t="str">
        <f t="shared" si="34"/>
        <v>2470-Irvington</v>
      </c>
    </row>
    <row r="2206" spans="1:8" x14ac:dyDescent="0.25">
      <c r="A2206" t="s">
        <v>8</v>
      </c>
      <c r="B2206" t="s">
        <v>39357</v>
      </c>
      <c r="C2206" t="s">
        <v>3280</v>
      </c>
      <c r="D2206" s="19">
        <v>2470</v>
      </c>
      <c r="E2206">
        <v>265000</v>
      </c>
      <c r="F2206">
        <v>2017</v>
      </c>
      <c r="G2206">
        <v>6</v>
      </c>
      <c r="H2206" t="str">
        <f t="shared" si="34"/>
        <v>2470-Leeville</v>
      </c>
    </row>
    <row r="2207" spans="1:8" x14ac:dyDescent="0.25">
      <c r="A2207" t="s">
        <v>8</v>
      </c>
      <c r="B2207" t="s">
        <v>39357</v>
      </c>
      <c r="C2207" t="s">
        <v>3282</v>
      </c>
      <c r="D2207" s="19">
        <v>2470</v>
      </c>
      <c r="E2207">
        <v>265000</v>
      </c>
      <c r="F2207">
        <v>2017</v>
      </c>
      <c r="G2207">
        <v>6</v>
      </c>
      <c r="H2207" t="str">
        <f t="shared" si="34"/>
        <v>2470-Lower Dyraaba</v>
      </c>
    </row>
    <row r="2208" spans="1:8" x14ac:dyDescent="0.25">
      <c r="A2208" t="s">
        <v>8</v>
      </c>
      <c r="B2208" t="s">
        <v>39357</v>
      </c>
      <c r="C2208" t="s">
        <v>3284</v>
      </c>
      <c r="D2208" s="19">
        <v>2470</v>
      </c>
      <c r="E2208">
        <v>265000</v>
      </c>
      <c r="F2208">
        <v>2017</v>
      </c>
      <c r="G2208">
        <v>6</v>
      </c>
      <c r="H2208" t="str">
        <f t="shared" si="34"/>
        <v>2470-Mongogarie</v>
      </c>
    </row>
    <row r="2209" spans="1:8" x14ac:dyDescent="0.25">
      <c r="A2209" t="s">
        <v>8</v>
      </c>
      <c r="B2209" t="s">
        <v>39357</v>
      </c>
      <c r="C2209" t="s">
        <v>3286</v>
      </c>
      <c r="D2209" s="19">
        <v>2470</v>
      </c>
      <c r="E2209">
        <v>265000</v>
      </c>
      <c r="F2209">
        <v>2017</v>
      </c>
      <c r="G2209">
        <v>6</v>
      </c>
      <c r="H2209" t="str">
        <f t="shared" si="34"/>
        <v>2470-Naughtons Gap</v>
      </c>
    </row>
    <row r="2210" spans="1:8" x14ac:dyDescent="0.25">
      <c r="A2210" t="s">
        <v>8</v>
      </c>
      <c r="B2210" t="s">
        <v>39357</v>
      </c>
      <c r="C2210" t="s">
        <v>3288</v>
      </c>
      <c r="D2210" s="19">
        <v>2470</v>
      </c>
      <c r="E2210">
        <v>265000</v>
      </c>
      <c r="F2210">
        <v>2017</v>
      </c>
      <c r="G2210">
        <v>6</v>
      </c>
      <c r="H2210" t="str">
        <f t="shared" si="34"/>
        <v>2470-North Casino</v>
      </c>
    </row>
    <row r="2211" spans="1:8" x14ac:dyDescent="0.25">
      <c r="A2211" t="s">
        <v>8</v>
      </c>
      <c r="B2211" t="s">
        <v>39357</v>
      </c>
      <c r="C2211" t="s">
        <v>3290</v>
      </c>
      <c r="D2211" s="19">
        <v>2470</v>
      </c>
      <c r="E2211">
        <v>265000</v>
      </c>
      <c r="F2211">
        <v>2017</v>
      </c>
      <c r="G2211">
        <v>6</v>
      </c>
      <c r="H2211" t="str">
        <f t="shared" si="34"/>
        <v>2470-Piora</v>
      </c>
    </row>
    <row r="2212" spans="1:8" x14ac:dyDescent="0.25">
      <c r="A2212" t="s">
        <v>8</v>
      </c>
      <c r="B2212" t="s">
        <v>39357</v>
      </c>
      <c r="C2212" t="s">
        <v>3292</v>
      </c>
      <c r="D2212" s="19">
        <v>2470</v>
      </c>
      <c r="E2212">
        <v>265000</v>
      </c>
      <c r="F2212">
        <v>2017</v>
      </c>
      <c r="G2212">
        <v>6</v>
      </c>
      <c r="H2212" t="str">
        <f t="shared" si="34"/>
        <v>2470-Sextonville</v>
      </c>
    </row>
    <row r="2213" spans="1:8" x14ac:dyDescent="0.25">
      <c r="A2213" t="s">
        <v>8</v>
      </c>
      <c r="B2213" t="s">
        <v>39357</v>
      </c>
      <c r="C2213" t="s">
        <v>3294</v>
      </c>
      <c r="D2213" s="19">
        <v>2470</v>
      </c>
      <c r="E2213">
        <v>265000</v>
      </c>
      <c r="F2213">
        <v>2017</v>
      </c>
      <c r="G2213">
        <v>6</v>
      </c>
      <c r="H2213" t="str">
        <f t="shared" si="34"/>
        <v>2470-Shannon Brook</v>
      </c>
    </row>
    <row r="2214" spans="1:8" x14ac:dyDescent="0.25">
      <c r="A2214" t="s">
        <v>8</v>
      </c>
      <c r="B2214" t="s">
        <v>39357</v>
      </c>
      <c r="C2214" t="s">
        <v>3296</v>
      </c>
      <c r="D2214" s="19">
        <v>2470</v>
      </c>
      <c r="E2214">
        <v>265000</v>
      </c>
      <c r="F2214">
        <v>2017</v>
      </c>
      <c r="G2214">
        <v>6</v>
      </c>
      <c r="H2214" t="str">
        <f t="shared" si="34"/>
        <v>2470-Spring Grove</v>
      </c>
    </row>
    <row r="2215" spans="1:8" x14ac:dyDescent="0.25">
      <c r="A2215" t="s">
        <v>8</v>
      </c>
      <c r="B2215" t="s">
        <v>39357</v>
      </c>
      <c r="C2215" t="s">
        <v>3298</v>
      </c>
      <c r="D2215" s="19">
        <v>2470</v>
      </c>
      <c r="E2215">
        <v>265000</v>
      </c>
      <c r="F2215">
        <v>2017</v>
      </c>
      <c r="G2215">
        <v>6</v>
      </c>
      <c r="H2215" t="str">
        <f t="shared" si="34"/>
        <v>2470-Stratheden</v>
      </c>
    </row>
    <row r="2216" spans="1:8" x14ac:dyDescent="0.25">
      <c r="A2216" t="s">
        <v>8</v>
      </c>
      <c r="B2216" t="s">
        <v>39357</v>
      </c>
      <c r="C2216" t="s">
        <v>3300</v>
      </c>
      <c r="D2216" s="19">
        <v>2470</v>
      </c>
      <c r="E2216">
        <v>265000</v>
      </c>
      <c r="F2216">
        <v>2017</v>
      </c>
      <c r="G2216">
        <v>6</v>
      </c>
      <c r="H2216" t="str">
        <f t="shared" si="34"/>
        <v>2470-Upper Mongogarie</v>
      </c>
    </row>
    <row r="2217" spans="1:8" x14ac:dyDescent="0.25">
      <c r="A2217" t="s">
        <v>8</v>
      </c>
      <c r="B2217" t="s">
        <v>39357</v>
      </c>
      <c r="C2217" t="s">
        <v>3302</v>
      </c>
      <c r="D2217" s="19">
        <v>2470</v>
      </c>
      <c r="E2217">
        <v>265000</v>
      </c>
      <c r="F2217">
        <v>2017</v>
      </c>
      <c r="G2217">
        <v>6</v>
      </c>
      <c r="H2217" t="str">
        <f t="shared" si="34"/>
        <v>2470-Woodview</v>
      </c>
    </row>
    <row r="2218" spans="1:8" x14ac:dyDescent="0.25">
      <c r="A2218" t="s">
        <v>8</v>
      </c>
      <c r="B2218" t="s">
        <v>39357</v>
      </c>
      <c r="C2218" t="s">
        <v>3304</v>
      </c>
      <c r="D2218" s="19">
        <v>2470</v>
      </c>
      <c r="E2218">
        <v>265000</v>
      </c>
      <c r="F2218">
        <v>2017</v>
      </c>
      <c r="G2218">
        <v>6</v>
      </c>
      <c r="H2218" t="str">
        <f t="shared" si="34"/>
        <v>2470-Woolners Arm</v>
      </c>
    </row>
    <row r="2219" spans="1:8" x14ac:dyDescent="0.25">
      <c r="A2219" t="s">
        <v>8</v>
      </c>
      <c r="B2219" t="s">
        <v>39357</v>
      </c>
      <c r="C2219" t="s">
        <v>3306</v>
      </c>
      <c r="D2219" s="19">
        <v>2470</v>
      </c>
      <c r="E2219">
        <v>265000</v>
      </c>
      <c r="F2219">
        <v>2017</v>
      </c>
      <c r="G2219">
        <v>6</v>
      </c>
      <c r="H2219" t="str">
        <f t="shared" si="34"/>
        <v>2470-Wooroowoolgan</v>
      </c>
    </row>
    <row r="2220" spans="1:8" x14ac:dyDescent="0.25">
      <c r="A2220" t="s">
        <v>8</v>
      </c>
      <c r="B2220" t="s">
        <v>39357</v>
      </c>
      <c r="C2220" t="s">
        <v>3308</v>
      </c>
      <c r="D2220" s="19">
        <v>2470</v>
      </c>
      <c r="E2220">
        <v>265000</v>
      </c>
      <c r="F2220">
        <v>2017</v>
      </c>
      <c r="G2220">
        <v>6</v>
      </c>
      <c r="H2220" t="str">
        <f t="shared" si="34"/>
        <v>2470-Yorklea</v>
      </c>
    </row>
    <row r="2221" spans="1:8" x14ac:dyDescent="0.25">
      <c r="A2221" t="s">
        <v>8</v>
      </c>
      <c r="B2221" t="s">
        <v>39357</v>
      </c>
      <c r="C2221" t="s">
        <v>3310</v>
      </c>
      <c r="D2221" s="19">
        <v>2471</v>
      </c>
      <c r="E2221">
        <v>0</v>
      </c>
      <c r="F2221">
        <v>2017</v>
      </c>
      <c r="G2221">
        <v>6</v>
      </c>
      <c r="H2221" t="str">
        <f t="shared" si="34"/>
        <v>2471-Bora Ridge</v>
      </c>
    </row>
    <row r="2222" spans="1:8" x14ac:dyDescent="0.25">
      <c r="A2222" t="s">
        <v>8</v>
      </c>
      <c r="B2222" t="s">
        <v>39357</v>
      </c>
      <c r="C2222" t="s">
        <v>3312</v>
      </c>
      <c r="D2222" s="19">
        <v>2471</v>
      </c>
      <c r="E2222">
        <v>0</v>
      </c>
      <c r="F2222">
        <v>2017</v>
      </c>
      <c r="G2222">
        <v>6</v>
      </c>
      <c r="H2222" t="str">
        <f t="shared" si="34"/>
        <v>2471-Codrington</v>
      </c>
    </row>
    <row r="2223" spans="1:8" x14ac:dyDescent="0.25">
      <c r="A2223" t="s">
        <v>8</v>
      </c>
      <c r="B2223" t="s">
        <v>39357</v>
      </c>
      <c r="C2223" t="s">
        <v>3314</v>
      </c>
      <c r="D2223" s="19">
        <v>2471</v>
      </c>
      <c r="E2223">
        <v>0</v>
      </c>
      <c r="F2223">
        <v>2017</v>
      </c>
      <c r="G2223">
        <v>6</v>
      </c>
      <c r="H2223" t="str">
        <f t="shared" si="34"/>
        <v>2471-Coraki</v>
      </c>
    </row>
    <row r="2224" spans="1:8" x14ac:dyDescent="0.25">
      <c r="A2224" t="s">
        <v>8</v>
      </c>
      <c r="B2224" t="s">
        <v>39357</v>
      </c>
      <c r="C2224" t="s">
        <v>3316</v>
      </c>
      <c r="D2224" s="19">
        <v>2471</v>
      </c>
      <c r="E2224">
        <v>0</v>
      </c>
      <c r="F2224">
        <v>2017</v>
      </c>
      <c r="G2224">
        <v>6</v>
      </c>
      <c r="H2224" t="str">
        <f t="shared" si="34"/>
        <v>2471-East Coraki</v>
      </c>
    </row>
    <row r="2225" spans="1:8" x14ac:dyDescent="0.25">
      <c r="A2225" t="s">
        <v>8</v>
      </c>
      <c r="B2225" t="s">
        <v>39357</v>
      </c>
      <c r="C2225" t="s">
        <v>3318</v>
      </c>
      <c r="D2225" s="19">
        <v>2471</v>
      </c>
      <c r="E2225">
        <v>0</v>
      </c>
      <c r="F2225">
        <v>2017</v>
      </c>
      <c r="G2225">
        <v>6</v>
      </c>
      <c r="H2225" t="str">
        <f t="shared" si="34"/>
        <v>2471-Green Forest</v>
      </c>
    </row>
    <row r="2226" spans="1:8" x14ac:dyDescent="0.25">
      <c r="A2226" t="s">
        <v>8</v>
      </c>
      <c r="B2226" t="s">
        <v>39357</v>
      </c>
      <c r="C2226" t="s">
        <v>3320</v>
      </c>
      <c r="D2226" s="19">
        <v>2471</v>
      </c>
      <c r="E2226">
        <v>0</v>
      </c>
      <c r="F2226">
        <v>2017</v>
      </c>
      <c r="G2226">
        <v>6</v>
      </c>
      <c r="H2226" t="str">
        <f t="shared" si="34"/>
        <v>2471-Greenridge</v>
      </c>
    </row>
    <row r="2227" spans="1:8" x14ac:dyDescent="0.25">
      <c r="A2227" t="s">
        <v>8</v>
      </c>
      <c r="B2227" t="s">
        <v>39357</v>
      </c>
      <c r="C2227" t="s">
        <v>3322</v>
      </c>
      <c r="D2227" s="19">
        <v>2471</v>
      </c>
      <c r="E2227">
        <v>0</v>
      </c>
      <c r="F2227">
        <v>2017</v>
      </c>
      <c r="G2227">
        <v>6</v>
      </c>
      <c r="H2227" t="str">
        <f t="shared" si="34"/>
        <v>2471-North Woodburn</v>
      </c>
    </row>
    <row r="2228" spans="1:8" x14ac:dyDescent="0.25">
      <c r="A2228" t="s">
        <v>8</v>
      </c>
      <c r="B2228" t="s">
        <v>39357</v>
      </c>
      <c r="C2228" t="s">
        <v>3324</v>
      </c>
      <c r="D2228" s="19">
        <v>2471</v>
      </c>
      <c r="E2228">
        <v>0</v>
      </c>
      <c r="F2228">
        <v>2017</v>
      </c>
      <c r="G2228">
        <v>6</v>
      </c>
      <c r="H2228" t="str">
        <f t="shared" si="34"/>
        <v>2471-Swan Bay</v>
      </c>
    </row>
    <row r="2229" spans="1:8" x14ac:dyDescent="0.25">
      <c r="A2229" t="s">
        <v>8</v>
      </c>
      <c r="B2229" t="s">
        <v>39357</v>
      </c>
      <c r="C2229" t="s">
        <v>3326</v>
      </c>
      <c r="D2229" s="19">
        <v>2471</v>
      </c>
      <c r="E2229">
        <v>0</v>
      </c>
      <c r="F2229">
        <v>2017</v>
      </c>
      <c r="G2229">
        <v>6</v>
      </c>
      <c r="H2229" t="str">
        <f t="shared" si="34"/>
        <v>2471-Tatham</v>
      </c>
    </row>
    <row r="2230" spans="1:8" x14ac:dyDescent="0.25">
      <c r="A2230" t="s">
        <v>8</v>
      </c>
      <c r="B2230" t="s">
        <v>39357</v>
      </c>
      <c r="C2230" t="s">
        <v>3328</v>
      </c>
      <c r="D2230" s="19">
        <v>2472</v>
      </c>
      <c r="E2230">
        <v>0</v>
      </c>
      <c r="F2230">
        <v>2017</v>
      </c>
      <c r="G2230">
        <v>6</v>
      </c>
      <c r="H2230" t="str">
        <f t="shared" si="34"/>
        <v>2472-Broadwater</v>
      </c>
    </row>
    <row r="2231" spans="1:8" x14ac:dyDescent="0.25">
      <c r="A2231" t="s">
        <v>8</v>
      </c>
      <c r="B2231" t="s">
        <v>39357</v>
      </c>
      <c r="C2231" t="s">
        <v>3330</v>
      </c>
      <c r="D2231" s="19">
        <v>2472</v>
      </c>
      <c r="E2231">
        <v>0</v>
      </c>
      <c r="F2231">
        <v>2017</v>
      </c>
      <c r="G2231">
        <v>6</v>
      </c>
      <c r="H2231" t="str">
        <f t="shared" si="34"/>
        <v>2472-Buckendoon</v>
      </c>
    </row>
    <row r="2232" spans="1:8" x14ac:dyDescent="0.25">
      <c r="A2232" t="s">
        <v>8</v>
      </c>
      <c r="B2232" t="s">
        <v>39357</v>
      </c>
      <c r="C2232" t="s">
        <v>3332</v>
      </c>
      <c r="D2232" s="19">
        <v>2472</v>
      </c>
      <c r="E2232">
        <v>0</v>
      </c>
      <c r="F2232">
        <v>2017</v>
      </c>
      <c r="G2232">
        <v>6</v>
      </c>
      <c r="H2232" t="str">
        <f t="shared" si="34"/>
        <v>2472-Esk</v>
      </c>
    </row>
    <row r="2233" spans="1:8" x14ac:dyDescent="0.25">
      <c r="A2233" t="s">
        <v>8</v>
      </c>
      <c r="B2233" t="s">
        <v>39357</v>
      </c>
      <c r="C2233" t="s">
        <v>3334</v>
      </c>
      <c r="D2233" s="19">
        <v>2472</v>
      </c>
      <c r="E2233">
        <v>0</v>
      </c>
      <c r="F2233">
        <v>2017</v>
      </c>
      <c r="G2233">
        <v>6</v>
      </c>
      <c r="H2233" t="str">
        <f t="shared" si="34"/>
        <v>2472-Kilgin</v>
      </c>
    </row>
    <row r="2234" spans="1:8" x14ac:dyDescent="0.25">
      <c r="A2234" t="s">
        <v>8</v>
      </c>
      <c r="B2234" t="s">
        <v>39357</v>
      </c>
      <c r="C2234" t="s">
        <v>3336</v>
      </c>
      <c r="D2234" s="19">
        <v>2472</v>
      </c>
      <c r="E2234">
        <v>0</v>
      </c>
      <c r="F2234">
        <v>2017</v>
      </c>
      <c r="G2234">
        <v>6</v>
      </c>
      <c r="H2234" t="str">
        <f t="shared" si="34"/>
        <v>2472-New Italy</v>
      </c>
    </row>
    <row r="2235" spans="1:8" x14ac:dyDescent="0.25">
      <c r="A2235" t="s">
        <v>8</v>
      </c>
      <c r="B2235" t="s">
        <v>39357</v>
      </c>
      <c r="C2235" t="s">
        <v>3338</v>
      </c>
      <c r="D2235" s="19">
        <v>2472</v>
      </c>
      <c r="E2235">
        <v>0</v>
      </c>
      <c r="F2235">
        <v>2017</v>
      </c>
      <c r="G2235">
        <v>6</v>
      </c>
      <c r="H2235" t="str">
        <f t="shared" si="34"/>
        <v>2472-Rileys Hill</v>
      </c>
    </row>
    <row r="2236" spans="1:8" x14ac:dyDescent="0.25">
      <c r="A2236" t="s">
        <v>8</v>
      </c>
      <c r="B2236" t="s">
        <v>39357</v>
      </c>
      <c r="C2236" t="s">
        <v>3340</v>
      </c>
      <c r="D2236" s="19">
        <v>2472</v>
      </c>
      <c r="E2236">
        <v>0</v>
      </c>
      <c r="F2236">
        <v>2017</v>
      </c>
      <c r="G2236">
        <v>6</v>
      </c>
      <c r="H2236" t="str">
        <f t="shared" si="34"/>
        <v>2472-Tabbimoble</v>
      </c>
    </row>
    <row r="2237" spans="1:8" x14ac:dyDescent="0.25">
      <c r="A2237" t="s">
        <v>8</v>
      </c>
      <c r="B2237" t="s">
        <v>39357</v>
      </c>
      <c r="C2237" t="s">
        <v>3342</v>
      </c>
      <c r="D2237" s="19">
        <v>2472</v>
      </c>
      <c r="E2237">
        <v>0</v>
      </c>
      <c r="F2237">
        <v>2017</v>
      </c>
      <c r="G2237">
        <v>6</v>
      </c>
      <c r="H2237" t="str">
        <f t="shared" si="34"/>
        <v>2472-Woodburn</v>
      </c>
    </row>
    <row r="2238" spans="1:8" x14ac:dyDescent="0.25">
      <c r="A2238" t="s">
        <v>8</v>
      </c>
      <c r="B2238" t="s">
        <v>39357</v>
      </c>
      <c r="C2238" t="s">
        <v>3344</v>
      </c>
      <c r="D2238" s="19">
        <v>2473</v>
      </c>
      <c r="E2238">
        <v>430000</v>
      </c>
      <c r="F2238">
        <v>2017</v>
      </c>
      <c r="G2238">
        <v>6</v>
      </c>
      <c r="H2238" t="str">
        <f t="shared" si="34"/>
        <v>2473-Doonbah</v>
      </c>
    </row>
    <row r="2239" spans="1:8" x14ac:dyDescent="0.25">
      <c r="A2239" t="s">
        <v>8</v>
      </c>
      <c r="B2239" t="s">
        <v>39357</v>
      </c>
      <c r="C2239" t="s">
        <v>3346</v>
      </c>
      <c r="D2239" s="19">
        <v>2473</v>
      </c>
      <c r="E2239">
        <v>430000</v>
      </c>
      <c r="F2239">
        <v>2017</v>
      </c>
      <c r="G2239">
        <v>6</v>
      </c>
      <c r="H2239" t="str">
        <f t="shared" si="34"/>
        <v>2473-Evans Head</v>
      </c>
    </row>
    <row r="2240" spans="1:8" x14ac:dyDescent="0.25">
      <c r="A2240" t="s">
        <v>8</v>
      </c>
      <c r="B2240" t="s">
        <v>39357</v>
      </c>
      <c r="C2240" t="s">
        <v>3348</v>
      </c>
      <c r="D2240" s="19">
        <v>2473</v>
      </c>
      <c r="E2240">
        <v>430000</v>
      </c>
      <c r="F2240">
        <v>2017</v>
      </c>
      <c r="G2240">
        <v>6</v>
      </c>
      <c r="H2240" t="str">
        <f t="shared" si="34"/>
        <v>2473-Iron Gates</v>
      </c>
    </row>
    <row r="2241" spans="1:8" x14ac:dyDescent="0.25">
      <c r="A2241" t="s">
        <v>8</v>
      </c>
      <c r="B2241" t="s">
        <v>39357</v>
      </c>
      <c r="C2241" t="s">
        <v>3350</v>
      </c>
      <c r="D2241" s="19">
        <v>2473</v>
      </c>
      <c r="E2241">
        <v>430000</v>
      </c>
      <c r="F2241">
        <v>2017</v>
      </c>
      <c r="G2241">
        <v>6</v>
      </c>
      <c r="H2241" t="str">
        <f t="shared" si="34"/>
        <v>2473-South Evans Head</v>
      </c>
    </row>
    <row r="2242" spans="1:8" x14ac:dyDescent="0.25">
      <c r="A2242" t="s">
        <v>8</v>
      </c>
      <c r="B2242" t="s">
        <v>39357</v>
      </c>
      <c r="C2242" t="s">
        <v>3352</v>
      </c>
      <c r="D2242" s="19">
        <v>2474</v>
      </c>
      <c r="E2242">
        <v>329000</v>
      </c>
      <c r="F2242">
        <v>2017</v>
      </c>
      <c r="G2242">
        <v>6</v>
      </c>
      <c r="H2242" t="str">
        <f t="shared" ref="H2242:H2305" si="35">D2242&amp;"-"&amp;C2242</f>
        <v>2474-Afterlee</v>
      </c>
    </row>
    <row r="2243" spans="1:8" x14ac:dyDescent="0.25">
      <c r="A2243" t="s">
        <v>8</v>
      </c>
      <c r="B2243" t="s">
        <v>39357</v>
      </c>
      <c r="C2243" t="s">
        <v>3354</v>
      </c>
      <c r="D2243" s="19">
        <v>2474</v>
      </c>
      <c r="E2243">
        <v>329000</v>
      </c>
      <c r="F2243">
        <v>2017</v>
      </c>
      <c r="G2243">
        <v>6</v>
      </c>
      <c r="H2243" t="str">
        <f t="shared" si="35"/>
        <v>2474-Barkers Vale</v>
      </c>
    </row>
    <row r="2244" spans="1:8" x14ac:dyDescent="0.25">
      <c r="A2244" t="s">
        <v>8</v>
      </c>
      <c r="B2244" t="s">
        <v>39357</v>
      </c>
      <c r="C2244" t="s">
        <v>3356</v>
      </c>
      <c r="D2244" s="19">
        <v>2474</v>
      </c>
      <c r="E2244">
        <v>329000</v>
      </c>
      <c r="F2244">
        <v>2017</v>
      </c>
      <c r="G2244">
        <v>6</v>
      </c>
      <c r="H2244" t="str">
        <f t="shared" si="35"/>
        <v>2474-Border Ranges</v>
      </c>
    </row>
    <row r="2245" spans="1:8" x14ac:dyDescent="0.25">
      <c r="A2245" t="s">
        <v>8</v>
      </c>
      <c r="B2245" t="s">
        <v>39357</v>
      </c>
      <c r="C2245" t="s">
        <v>3358</v>
      </c>
      <c r="D2245" s="19">
        <v>2474</v>
      </c>
      <c r="E2245">
        <v>329000</v>
      </c>
      <c r="F2245">
        <v>2017</v>
      </c>
      <c r="G2245">
        <v>6</v>
      </c>
      <c r="H2245" t="str">
        <f t="shared" si="35"/>
        <v>2474-Cawongla</v>
      </c>
    </row>
    <row r="2246" spans="1:8" x14ac:dyDescent="0.25">
      <c r="A2246" t="s">
        <v>8</v>
      </c>
      <c r="B2246" t="s">
        <v>39357</v>
      </c>
      <c r="C2246" t="s">
        <v>3360</v>
      </c>
      <c r="D2246" s="19">
        <v>2474</v>
      </c>
      <c r="E2246">
        <v>329000</v>
      </c>
      <c r="F2246">
        <v>2017</v>
      </c>
      <c r="G2246">
        <v>6</v>
      </c>
      <c r="H2246" t="str">
        <f t="shared" si="35"/>
        <v>2474-Cedar Point</v>
      </c>
    </row>
    <row r="2247" spans="1:8" x14ac:dyDescent="0.25">
      <c r="A2247" t="s">
        <v>8</v>
      </c>
      <c r="B2247" t="s">
        <v>39357</v>
      </c>
      <c r="C2247" t="s">
        <v>3362</v>
      </c>
      <c r="D2247" s="19">
        <v>2474</v>
      </c>
      <c r="E2247">
        <v>329000</v>
      </c>
      <c r="F2247">
        <v>2017</v>
      </c>
      <c r="G2247">
        <v>6</v>
      </c>
      <c r="H2247" t="str">
        <f t="shared" si="35"/>
        <v>2474-Collins Creek</v>
      </c>
    </row>
    <row r="2248" spans="1:8" x14ac:dyDescent="0.25">
      <c r="A2248" t="s">
        <v>8</v>
      </c>
      <c r="B2248" t="s">
        <v>39357</v>
      </c>
      <c r="C2248" t="s">
        <v>3364</v>
      </c>
      <c r="D2248" s="19">
        <v>2474</v>
      </c>
      <c r="E2248">
        <v>329000</v>
      </c>
      <c r="F2248">
        <v>2017</v>
      </c>
      <c r="G2248">
        <v>6</v>
      </c>
      <c r="H2248" t="str">
        <f t="shared" si="35"/>
        <v>2474-Cougal</v>
      </c>
    </row>
    <row r="2249" spans="1:8" x14ac:dyDescent="0.25">
      <c r="A2249" t="s">
        <v>8</v>
      </c>
      <c r="B2249" t="s">
        <v>39357</v>
      </c>
      <c r="C2249" t="s">
        <v>3366</v>
      </c>
      <c r="D2249" s="19">
        <v>2474</v>
      </c>
      <c r="E2249">
        <v>329000</v>
      </c>
      <c r="F2249">
        <v>2017</v>
      </c>
      <c r="G2249">
        <v>6</v>
      </c>
      <c r="H2249" t="str">
        <f t="shared" si="35"/>
        <v>2474-Dairy Flat</v>
      </c>
    </row>
    <row r="2250" spans="1:8" x14ac:dyDescent="0.25">
      <c r="A2250" t="s">
        <v>8</v>
      </c>
      <c r="B2250" t="s">
        <v>39357</v>
      </c>
      <c r="C2250" t="s">
        <v>3368</v>
      </c>
      <c r="D2250" s="19">
        <v>2474</v>
      </c>
      <c r="E2250">
        <v>329000</v>
      </c>
      <c r="F2250">
        <v>2017</v>
      </c>
      <c r="G2250">
        <v>6</v>
      </c>
      <c r="H2250" t="str">
        <f t="shared" si="35"/>
        <v>2474-Eden Creek</v>
      </c>
    </row>
    <row r="2251" spans="1:8" x14ac:dyDescent="0.25">
      <c r="A2251" t="s">
        <v>8</v>
      </c>
      <c r="B2251" t="s">
        <v>39357</v>
      </c>
      <c r="C2251" t="s">
        <v>3370</v>
      </c>
      <c r="D2251" s="19">
        <v>2474</v>
      </c>
      <c r="E2251">
        <v>329000</v>
      </c>
      <c r="F2251">
        <v>2017</v>
      </c>
      <c r="G2251">
        <v>6</v>
      </c>
      <c r="H2251" t="str">
        <f t="shared" si="35"/>
        <v>2474-Edenville</v>
      </c>
    </row>
    <row r="2252" spans="1:8" x14ac:dyDescent="0.25">
      <c r="A2252" t="s">
        <v>8</v>
      </c>
      <c r="B2252" t="s">
        <v>39357</v>
      </c>
      <c r="C2252" t="s">
        <v>3372</v>
      </c>
      <c r="D2252" s="19">
        <v>2474</v>
      </c>
      <c r="E2252">
        <v>329000</v>
      </c>
      <c r="F2252">
        <v>2017</v>
      </c>
      <c r="G2252">
        <v>6</v>
      </c>
      <c r="H2252" t="str">
        <f t="shared" si="35"/>
        <v>2474-Ettrick</v>
      </c>
    </row>
    <row r="2253" spans="1:8" x14ac:dyDescent="0.25">
      <c r="A2253" t="s">
        <v>8</v>
      </c>
      <c r="B2253" t="s">
        <v>39357</v>
      </c>
      <c r="C2253" t="s">
        <v>3374</v>
      </c>
      <c r="D2253" s="19">
        <v>2474</v>
      </c>
      <c r="E2253">
        <v>329000</v>
      </c>
      <c r="F2253">
        <v>2017</v>
      </c>
      <c r="G2253">
        <v>6</v>
      </c>
      <c r="H2253" t="str">
        <f t="shared" si="35"/>
        <v>2474-Fawcetts Plain</v>
      </c>
    </row>
    <row r="2254" spans="1:8" x14ac:dyDescent="0.25">
      <c r="A2254" t="s">
        <v>8</v>
      </c>
      <c r="B2254" t="s">
        <v>39357</v>
      </c>
      <c r="C2254" t="s">
        <v>3376</v>
      </c>
      <c r="D2254" s="19">
        <v>2474</v>
      </c>
      <c r="E2254">
        <v>329000</v>
      </c>
      <c r="F2254">
        <v>2017</v>
      </c>
      <c r="G2254">
        <v>6</v>
      </c>
      <c r="H2254" t="str">
        <f t="shared" si="35"/>
        <v>2474-Findon Creek</v>
      </c>
    </row>
    <row r="2255" spans="1:8" x14ac:dyDescent="0.25">
      <c r="A2255" t="s">
        <v>8</v>
      </c>
      <c r="B2255" t="s">
        <v>39357</v>
      </c>
      <c r="C2255" t="s">
        <v>3378</v>
      </c>
      <c r="D2255" s="19">
        <v>2474</v>
      </c>
      <c r="E2255">
        <v>329000</v>
      </c>
      <c r="F2255">
        <v>2017</v>
      </c>
      <c r="G2255">
        <v>6</v>
      </c>
      <c r="H2255" t="str">
        <f t="shared" si="35"/>
        <v>2474-Geneva</v>
      </c>
    </row>
    <row r="2256" spans="1:8" x14ac:dyDescent="0.25">
      <c r="A2256" t="s">
        <v>8</v>
      </c>
      <c r="B2256" t="s">
        <v>39357</v>
      </c>
      <c r="C2256" t="s">
        <v>3380</v>
      </c>
      <c r="D2256" s="19">
        <v>2474</v>
      </c>
      <c r="E2256">
        <v>329000</v>
      </c>
      <c r="F2256">
        <v>2017</v>
      </c>
      <c r="G2256">
        <v>6</v>
      </c>
      <c r="H2256" t="str">
        <f t="shared" si="35"/>
        <v>2474-Ghinni Ghi</v>
      </c>
    </row>
    <row r="2257" spans="1:8" x14ac:dyDescent="0.25">
      <c r="A2257" t="s">
        <v>8</v>
      </c>
      <c r="B2257" t="s">
        <v>39357</v>
      </c>
      <c r="C2257" t="s">
        <v>3382</v>
      </c>
      <c r="D2257" s="19">
        <v>2474</v>
      </c>
      <c r="E2257">
        <v>329000</v>
      </c>
      <c r="F2257">
        <v>2017</v>
      </c>
      <c r="G2257">
        <v>6</v>
      </c>
      <c r="H2257" t="str">
        <f t="shared" si="35"/>
        <v>2474-Gradys Creek</v>
      </c>
    </row>
    <row r="2258" spans="1:8" x14ac:dyDescent="0.25">
      <c r="A2258" t="s">
        <v>8</v>
      </c>
      <c r="B2258" t="s">
        <v>39357</v>
      </c>
      <c r="C2258" t="s">
        <v>3384</v>
      </c>
      <c r="D2258" s="19">
        <v>2474</v>
      </c>
      <c r="E2258">
        <v>329000</v>
      </c>
      <c r="F2258">
        <v>2017</v>
      </c>
      <c r="G2258">
        <v>6</v>
      </c>
      <c r="H2258" t="str">
        <f t="shared" si="35"/>
        <v>2474-Green Pigeon</v>
      </c>
    </row>
    <row r="2259" spans="1:8" x14ac:dyDescent="0.25">
      <c r="A2259" t="s">
        <v>8</v>
      </c>
      <c r="B2259" t="s">
        <v>39357</v>
      </c>
      <c r="C2259" t="s">
        <v>3386</v>
      </c>
      <c r="D2259" s="19">
        <v>2474</v>
      </c>
      <c r="E2259">
        <v>329000</v>
      </c>
      <c r="F2259">
        <v>2017</v>
      </c>
      <c r="G2259">
        <v>6</v>
      </c>
      <c r="H2259" t="str">
        <f t="shared" si="35"/>
        <v>2474-Grevillia</v>
      </c>
    </row>
    <row r="2260" spans="1:8" x14ac:dyDescent="0.25">
      <c r="A2260" t="s">
        <v>8</v>
      </c>
      <c r="B2260" t="s">
        <v>39357</v>
      </c>
      <c r="C2260" t="s">
        <v>3388</v>
      </c>
      <c r="D2260" s="19">
        <v>2474</v>
      </c>
      <c r="E2260">
        <v>329000</v>
      </c>
      <c r="F2260">
        <v>2017</v>
      </c>
      <c r="G2260">
        <v>6</v>
      </c>
      <c r="H2260" t="str">
        <f t="shared" si="35"/>
        <v>2474-Homeleigh</v>
      </c>
    </row>
    <row r="2261" spans="1:8" x14ac:dyDescent="0.25">
      <c r="A2261" t="s">
        <v>8</v>
      </c>
      <c r="B2261" t="s">
        <v>39357</v>
      </c>
      <c r="C2261" t="s">
        <v>3390</v>
      </c>
      <c r="D2261" s="19">
        <v>2474</v>
      </c>
      <c r="E2261">
        <v>329000</v>
      </c>
      <c r="F2261">
        <v>2017</v>
      </c>
      <c r="G2261">
        <v>6</v>
      </c>
      <c r="H2261" t="str">
        <f t="shared" si="35"/>
        <v>2474-Horse Station Creek</v>
      </c>
    </row>
    <row r="2262" spans="1:8" x14ac:dyDescent="0.25">
      <c r="A2262" t="s">
        <v>8</v>
      </c>
      <c r="B2262" t="s">
        <v>39357</v>
      </c>
      <c r="C2262" t="s">
        <v>3392</v>
      </c>
      <c r="D2262" s="19">
        <v>2474</v>
      </c>
      <c r="E2262">
        <v>329000</v>
      </c>
      <c r="F2262">
        <v>2017</v>
      </c>
      <c r="G2262">
        <v>6</v>
      </c>
      <c r="H2262" t="str">
        <f t="shared" si="35"/>
        <v>2474-Horseshoe Creek</v>
      </c>
    </row>
    <row r="2263" spans="1:8" x14ac:dyDescent="0.25">
      <c r="A2263" t="s">
        <v>8</v>
      </c>
      <c r="B2263" t="s">
        <v>39357</v>
      </c>
      <c r="C2263" t="s">
        <v>3394</v>
      </c>
      <c r="D2263" s="19">
        <v>2474</v>
      </c>
      <c r="E2263">
        <v>329000</v>
      </c>
      <c r="F2263">
        <v>2017</v>
      </c>
      <c r="G2263">
        <v>6</v>
      </c>
      <c r="H2263" t="str">
        <f t="shared" si="35"/>
        <v>2474-Iron Pot Creek</v>
      </c>
    </row>
    <row r="2264" spans="1:8" x14ac:dyDescent="0.25">
      <c r="A2264" t="s">
        <v>8</v>
      </c>
      <c r="B2264" t="s">
        <v>39357</v>
      </c>
      <c r="C2264" t="s">
        <v>3396</v>
      </c>
      <c r="D2264" s="19">
        <v>2474</v>
      </c>
      <c r="E2264">
        <v>329000</v>
      </c>
      <c r="F2264">
        <v>2017</v>
      </c>
      <c r="G2264">
        <v>6</v>
      </c>
      <c r="H2264" t="str">
        <f t="shared" si="35"/>
        <v>2474-Kilgra</v>
      </c>
    </row>
    <row r="2265" spans="1:8" x14ac:dyDescent="0.25">
      <c r="A2265" t="s">
        <v>8</v>
      </c>
      <c r="B2265" t="s">
        <v>39357</v>
      </c>
      <c r="C2265" t="s">
        <v>3398</v>
      </c>
      <c r="D2265" s="19">
        <v>2474</v>
      </c>
      <c r="E2265">
        <v>329000</v>
      </c>
      <c r="F2265">
        <v>2017</v>
      </c>
      <c r="G2265">
        <v>6</v>
      </c>
      <c r="H2265" t="str">
        <f t="shared" si="35"/>
        <v>2474-Kyogle</v>
      </c>
    </row>
    <row r="2266" spans="1:8" x14ac:dyDescent="0.25">
      <c r="A2266" t="s">
        <v>8</v>
      </c>
      <c r="B2266" t="s">
        <v>39357</v>
      </c>
      <c r="C2266" t="s">
        <v>3400</v>
      </c>
      <c r="D2266" s="19">
        <v>2474</v>
      </c>
      <c r="E2266">
        <v>329000</v>
      </c>
      <c r="F2266">
        <v>2017</v>
      </c>
      <c r="G2266">
        <v>6</v>
      </c>
      <c r="H2266" t="str">
        <f t="shared" si="35"/>
        <v>2474-Little Back Creek</v>
      </c>
    </row>
    <row r="2267" spans="1:8" x14ac:dyDescent="0.25">
      <c r="A2267" t="s">
        <v>8</v>
      </c>
      <c r="B2267" t="s">
        <v>39357</v>
      </c>
      <c r="C2267" t="s">
        <v>3402</v>
      </c>
      <c r="D2267" s="19">
        <v>2474</v>
      </c>
      <c r="E2267">
        <v>329000</v>
      </c>
      <c r="F2267">
        <v>2017</v>
      </c>
      <c r="G2267">
        <v>6</v>
      </c>
      <c r="H2267" t="str">
        <f t="shared" si="35"/>
        <v>2474-Loadstone</v>
      </c>
    </row>
    <row r="2268" spans="1:8" x14ac:dyDescent="0.25">
      <c r="A2268" t="s">
        <v>8</v>
      </c>
      <c r="B2268" t="s">
        <v>39357</v>
      </c>
      <c r="C2268" t="s">
        <v>3404</v>
      </c>
      <c r="D2268" s="19">
        <v>2474</v>
      </c>
      <c r="E2268">
        <v>329000</v>
      </c>
      <c r="F2268">
        <v>2017</v>
      </c>
      <c r="G2268">
        <v>6</v>
      </c>
      <c r="H2268" t="str">
        <f t="shared" si="35"/>
        <v>2474-Lynchs Creek</v>
      </c>
    </row>
    <row r="2269" spans="1:8" x14ac:dyDescent="0.25">
      <c r="A2269" t="s">
        <v>8</v>
      </c>
      <c r="B2269" t="s">
        <v>39357</v>
      </c>
      <c r="C2269" t="s">
        <v>3406</v>
      </c>
      <c r="D2269" s="19">
        <v>2474</v>
      </c>
      <c r="E2269">
        <v>329000</v>
      </c>
      <c r="F2269">
        <v>2017</v>
      </c>
      <c r="G2269">
        <v>6</v>
      </c>
      <c r="H2269" t="str">
        <f t="shared" si="35"/>
        <v>2474-New Park</v>
      </c>
    </row>
    <row r="2270" spans="1:8" x14ac:dyDescent="0.25">
      <c r="A2270" t="s">
        <v>8</v>
      </c>
      <c r="B2270" t="s">
        <v>39357</v>
      </c>
      <c r="C2270" t="s">
        <v>3408</v>
      </c>
      <c r="D2270" s="19">
        <v>2474</v>
      </c>
      <c r="E2270">
        <v>329000</v>
      </c>
      <c r="F2270">
        <v>2017</v>
      </c>
      <c r="G2270">
        <v>6</v>
      </c>
      <c r="H2270" t="str">
        <f t="shared" si="35"/>
        <v>2474-Old Grevillia</v>
      </c>
    </row>
    <row r="2271" spans="1:8" x14ac:dyDescent="0.25">
      <c r="A2271" t="s">
        <v>8</v>
      </c>
      <c r="B2271" t="s">
        <v>39357</v>
      </c>
      <c r="C2271" t="s">
        <v>3410</v>
      </c>
      <c r="D2271" s="19">
        <v>2474</v>
      </c>
      <c r="E2271">
        <v>329000</v>
      </c>
      <c r="F2271">
        <v>2017</v>
      </c>
      <c r="G2271">
        <v>6</v>
      </c>
      <c r="H2271" t="str">
        <f t="shared" si="35"/>
        <v>2474-Roseberry</v>
      </c>
    </row>
    <row r="2272" spans="1:8" x14ac:dyDescent="0.25">
      <c r="A2272" t="s">
        <v>8</v>
      </c>
      <c r="B2272" t="s">
        <v>39357</v>
      </c>
      <c r="C2272" t="s">
        <v>3412</v>
      </c>
      <c r="D2272" s="19">
        <v>2474</v>
      </c>
      <c r="E2272">
        <v>329000</v>
      </c>
      <c r="F2272">
        <v>2017</v>
      </c>
      <c r="G2272">
        <v>6</v>
      </c>
      <c r="H2272" t="str">
        <f t="shared" si="35"/>
        <v>2474-Roseberry Creek</v>
      </c>
    </row>
    <row r="2273" spans="1:8" x14ac:dyDescent="0.25">
      <c r="A2273" t="s">
        <v>8</v>
      </c>
      <c r="B2273" t="s">
        <v>39357</v>
      </c>
      <c r="C2273" t="s">
        <v>3414</v>
      </c>
      <c r="D2273" s="19">
        <v>2474</v>
      </c>
      <c r="E2273">
        <v>329000</v>
      </c>
      <c r="F2273">
        <v>2017</v>
      </c>
      <c r="G2273">
        <v>6</v>
      </c>
      <c r="H2273" t="str">
        <f t="shared" si="35"/>
        <v>2474-Rukenvale</v>
      </c>
    </row>
    <row r="2274" spans="1:8" x14ac:dyDescent="0.25">
      <c r="A2274" t="s">
        <v>8</v>
      </c>
      <c r="B2274" t="s">
        <v>39357</v>
      </c>
      <c r="C2274" t="s">
        <v>3416</v>
      </c>
      <c r="D2274" s="19">
        <v>2474</v>
      </c>
      <c r="E2274">
        <v>329000</v>
      </c>
      <c r="F2274">
        <v>2017</v>
      </c>
      <c r="G2274">
        <v>6</v>
      </c>
      <c r="H2274" t="str">
        <f t="shared" si="35"/>
        <v>2474-Sawpit Creek</v>
      </c>
    </row>
    <row r="2275" spans="1:8" x14ac:dyDescent="0.25">
      <c r="A2275" t="s">
        <v>8</v>
      </c>
      <c r="B2275" t="s">
        <v>39357</v>
      </c>
      <c r="C2275" t="s">
        <v>2722</v>
      </c>
      <c r="D2275" s="19">
        <v>2474</v>
      </c>
      <c r="E2275">
        <v>329000</v>
      </c>
      <c r="F2275">
        <v>2017</v>
      </c>
      <c r="G2275">
        <v>6</v>
      </c>
      <c r="H2275" t="str">
        <f t="shared" si="35"/>
        <v>2474-Sherwood</v>
      </c>
    </row>
    <row r="2276" spans="1:8" x14ac:dyDescent="0.25">
      <c r="A2276" t="s">
        <v>8</v>
      </c>
      <c r="B2276" t="s">
        <v>39357</v>
      </c>
      <c r="C2276" t="s">
        <v>3419</v>
      </c>
      <c r="D2276" s="19">
        <v>2474</v>
      </c>
      <c r="E2276">
        <v>329000</v>
      </c>
      <c r="F2276">
        <v>2017</v>
      </c>
      <c r="G2276">
        <v>6</v>
      </c>
      <c r="H2276" t="str">
        <f t="shared" si="35"/>
        <v>2474-Smiths Creek</v>
      </c>
    </row>
    <row r="2277" spans="1:8" x14ac:dyDescent="0.25">
      <c r="A2277" t="s">
        <v>8</v>
      </c>
      <c r="B2277" t="s">
        <v>39357</v>
      </c>
      <c r="C2277" t="s">
        <v>3421</v>
      </c>
      <c r="D2277" s="19">
        <v>2474</v>
      </c>
      <c r="E2277">
        <v>329000</v>
      </c>
      <c r="F2277">
        <v>2017</v>
      </c>
      <c r="G2277">
        <v>6</v>
      </c>
      <c r="H2277" t="str">
        <f t="shared" si="35"/>
        <v>2474-Terrace Creek</v>
      </c>
    </row>
    <row r="2278" spans="1:8" x14ac:dyDescent="0.25">
      <c r="A2278" t="s">
        <v>8</v>
      </c>
      <c r="B2278" t="s">
        <v>39357</v>
      </c>
      <c r="C2278" t="s">
        <v>3423</v>
      </c>
      <c r="D2278" s="19">
        <v>2474</v>
      </c>
      <c r="E2278">
        <v>329000</v>
      </c>
      <c r="F2278">
        <v>2017</v>
      </c>
      <c r="G2278">
        <v>6</v>
      </c>
      <c r="H2278" t="str">
        <f t="shared" si="35"/>
        <v>2474-The Risk</v>
      </c>
    </row>
    <row r="2279" spans="1:8" x14ac:dyDescent="0.25">
      <c r="A2279" t="s">
        <v>8</v>
      </c>
      <c r="B2279" t="s">
        <v>39357</v>
      </c>
      <c r="C2279" t="s">
        <v>3425</v>
      </c>
      <c r="D2279" s="19">
        <v>2474</v>
      </c>
      <c r="E2279">
        <v>329000</v>
      </c>
      <c r="F2279">
        <v>2017</v>
      </c>
      <c r="G2279">
        <v>6</v>
      </c>
      <c r="H2279" t="str">
        <f t="shared" si="35"/>
        <v>2474-Toonumbar</v>
      </c>
    </row>
    <row r="2280" spans="1:8" x14ac:dyDescent="0.25">
      <c r="A2280" t="s">
        <v>8</v>
      </c>
      <c r="B2280" t="s">
        <v>39357</v>
      </c>
      <c r="C2280" t="s">
        <v>3427</v>
      </c>
      <c r="D2280" s="19">
        <v>2474</v>
      </c>
      <c r="E2280">
        <v>329000</v>
      </c>
      <c r="F2280">
        <v>2017</v>
      </c>
      <c r="G2280">
        <v>6</v>
      </c>
      <c r="H2280" t="str">
        <f t="shared" si="35"/>
        <v>2474-Unumgar</v>
      </c>
    </row>
    <row r="2281" spans="1:8" x14ac:dyDescent="0.25">
      <c r="A2281" t="s">
        <v>8</v>
      </c>
      <c r="B2281" t="s">
        <v>39357</v>
      </c>
      <c r="C2281" t="s">
        <v>3429</v>
      </c>
      <c r="D2281" s="19">
        <v>2474</v>
      </c>
      <c r="E2281">
        <v>329000</v>
      </c>
      <c r="F2281">
        <v>2017</v>
      </c>
      <c r="G2281">
        <v>6</v>
      </c>
      <c r="H2281" t="str">
        <f t="shared" si="35"/>
        <v>2474-Upper Eden Creek</v>
      </c>
    </row>
    <row r="2282" spans="1:8" x14ac:dyDescent="0.25">
      <c r="A2282" t="s">
        <v>8</v>
      </c>
      <c r="B2282" t="s">
        <v>39357</v>
      </c>
      <c r="C2282" t="s">
        <v>3431</v>
      </c>
      <c r="D2282" s="19">
        <v>2474</v>
      </c>
      <c r="E2282">
        <v>329000</v>
      </c>
      <c r="F2282">
        <v>2017</v>
      </c>
      <c r="G2282">
        <v>6</v>
      </c>
      <c r="H2282" t="str">
        <f t="shared" si="35"/>
        <v>2474-Upper Horseshoe Creek</v>
      </c>
    </row>
    <row r="2283" spans="1:8" x14ac:dyDescent="0.25">
      <c r="A2283" t="s">
        <v>8</v>
      </c>
      <c r="B2283" t="s">
        <v>39357</v>
      </c>
      <c r="C2283" t="s">
        <v>3433</v>
      </c>
      <c r="D2283" s="19">
        <v>2474</v>
      </c>
      <c r="E2283">
        <v>329000</v>
      </c>
      <c r="F2283">
        <v>2017</v>
      </c>
      <c r="G2283">
        <v>6</v>
      </c>
      <c r="H2283" t="str">
        <f t="shared" si="35"/>
        <v>2474-Wadeville</v>
      </c>
    </row>
    <row r="2284" spans="1:8" x14ac:dyDescent="0.25">
      <c r="A2284" t="s">
        <v>8</v>
      </c>
      <c r="B2284" t="s">
        <v>39357</v>
      </c>
      <c r="C2284" t="s">
        <v>3435</v>
      </c>
      <c r="D2284" s="19">
        <v>2474</v>
      </c>
      <c r="E2284">
        <v>329000</v>
      </c>
      <c r="F2284">
        <v>2017</v>
      </c>
      <c r="G2284">
        <v>6</v>
      </c>
      <c r="H2284" t="str">
        <f t="shared" si="35"/>
        <v>2474-Warrazambil Creek</v>
      </c>
    </row>
    <row r="2285" spans="1:8" x14ac:dyDescent="0.25">
      <c r="A2285" t="s">
        <v>8</v>
      </c>
      <c r="B2285" t="s">
        <v>39357</v>
      </c>
      <c r="C2285" t="s">
        <v>3437</v>
      </c>
      <c r="D2285" s="19">
        <v>2474</v>
      </c>
      <c r="E2285">
        <v>329000</v>
      </c>
      <c r="F2285">
        <v>2017</v>
      </c>
      <c r="G2285">
        <v>6</v>
      </c>
      <c r="H2285" t="str">
        <f t="shared" si="35"/>
        <v>2474-West Wiangaree</v>
      </c>
    </row>
    <row r="2286" spans="1:8" x14ac:dyDescent="0.25">
      <c r="A2286" t="s">
        <v>8</v>
      </c>
      <c r="B2286" t="s">
        <v>39357</v>
      </c>
      <c r="C2286" t="s">
        <v>3439</v>
      </c>
      <c r="D2286" s="19">
        <v>2474</v>
      </c>
      <c r="E2286">
        <v>329000</v>
      </c>
      <c r="F2286">
        <v>2017</v>
      </c>
      <c r="G2286">
        <v>6</v>
      </c>
      <c r="H2286" t="str">
        <f t="shared" si="35"/>
        <v>2474-Wiangaree</v>
      </c>
    </row>
    <row r="2287" spans="1:8" x14ac:dyDescent="0.25">
      <c r="A2287" t="s">
        <v>8</v>
      </c>
      <c r="B2287" t="s">
        <v>39357</v>
      </c>
      <c r="C2287" t="s">
        <v>3441</v>
      </c>
      <c r="D2287" s="19">
        <v>2474</v>
      </c>
      <c r="E2287">
        <v>329000</v>
      </c>
      <c r="F2287">
        <v>2017</v>
      </c>
      <c r="G2287">
        <v>6</v>
      </c>
      <c r="H2287" t="str">
        <f t="shared" si="35"/>
        <v>2474-Wyneden</v>
      </c>
    </row>
    <row r="2288" spans="1:8" x14ac:dyDescent="0.25">
      <c r="A2288" t="s">
        <v>8</v>
      </c>
      <c r="B2288" t="s">
        <v>39357</v>
      </c>
      <c r="C2288" t="s">
        <v>3443</v>
      </c>
      <c r="D2288" s="19">
        <v>2475</v>
      </c>
      <c r="E2288">
        <v>0</v>
      </c>
      <c r="F2288">
        <v>2017</v>
      </c>
      <c r="G2288">
        <v>6</v>
      </c>
      <c r="H2288" t="str">
        <f t="shared" si="35"/>
        <v>2475-Tooloom</v>
      </c>
    </row>
    <row r="2289" spans="1:8" x14ac:dyDescent="0.25">
      <c r="A2289" t="s">
        <v>8</v>
      </c>
      <c r="B2289" t="s">
        <v>39357</v>
      </c>
      <c r="C2289" t="s">
        <v>3445</v>
      </c>
      <c r="D2289" s="19">
        <v>2475</v>
      </c>
      <c r="E2289">
        <v>0</v>
      </c>
      <c r="F2289">
        <v>2017</v>
      </c>
      <c r="G2289">
        <v>6</v>
      </c>
      <c r="H2289" t="str">
        <f t="shared" si="35"/>
        <v>2475-Upper Tooloom</v>
      </c>
    </row>
    <row r="2290" spans="1:8" x14ac:dyDescent="0.25">
      <c r="A2290" t="s">
        <v>8</v>
      </c>
      <c r="B2290" t="s">
        <v>39357</v>
      </c>
      <c r="C2290" t="s">
        <v>3447</v>
      </c>
      <c r="D2290" s="19">
        <v>2475</v>
      </c>
      <c r="E2290">
        <v>0</v>
      </c>
      <c r="F2290">
        <v>2017</v>
      </c>
      <c r="G2290">
        <v>6</v>
      </c>
      <c r="H2290" t="str">
        <f t="shared" si="35"/>
        <v>2475-Urbenville</v>
      </c>
    </row>
    <row r="2291" spans="1:8" x14ac:dyDescent="0.25">
      <c r="A2291" t="s">
        <v>8</v>
      </c>
      <c r="B2291" t="s">
        <v>39357</v>
      </c>
      <c r="C2291" t="s">
        <v>3449</v>
      </c>
      <c r="D2291" s="19">
        <v>2475</v>
      </c>
      <c r="E2291">
        <v>0</v>
      </c>
      <c r="F2291">
        <v>2017</v>
      </c>
      <c r="G2291">
        <v>6</v>
      </c>
      <c r="H2291" t="str">
        <f t="shared" si="35"/>
        <v>2475-Wallaby Creek</v>
      </c>
    </row>
    <row r="2292" spans="1:8" x14ac:dyDescent="0.25">
      <c r="A2292" t="s">
        <v>8</v>
      </c>
      <c r="B2292" t="s">
        <v>39357</v>
      </c>
      <c r="C2292" t="s">
        <v>3451</v>
      </c>
      <c r="D2292" s="19">
        <v>2476</v>
      </c>
      <c r="E2292">
        <v>0</v>
      </c>
      <c r="F2292">
        <v>2017</v>
      </c>
      <c r="G2292">
        <v>6</v>
      </c>
      <c r="H2292" t="str">
        <f t="shared" si="35"/>
        <v>2476-Acacia Creek</v>
      </c>
    </row>
    <row r="2293" spans="1:8" x14ac:dyDescent="0.25">
      <c r="A2293" t="s">
        <v>8</v>
      </c>
      <c r="B2293" t="s">
        <v>39357</v>
      </c>
      <c r="C2293" t="s">
        <v>3453</v>
      </c>
      <c r="D2293" s="19">
        <v>2476</v>
      </c>
      <c r="E2293">
        <v>0</v>
      </c>
      <c r="F2293">
        <v>2017</v>
      </c>
      <c r="G2293">
        <v>6</v>
      </c>
      <c r="H2293" t="str">
        <f t="shared" si="35"/>
        <v>2476-Acacia Plateau</v>
      </c>
    </row>
    <row r="2294" spans="1:8" x14ac:dyDescent="0.25">
      <c r="A2294" t="s">
        <v>8</v>
      </c>
      <c r="B2294" t="s">
        <v>39357</v>
      </c>
      <c r="C2294" t="s">
        <v>3455</v>
      </c>
      <c r="D2294" s="19">
        <v>2476</v>
      </c>
      <c r="E2294">
        <v>0</v>
      </c>
      <c r="F2294">
        <v>2017</v>
      </c>
      <c r="G2294">
        <v>6</v>
      </c>
      <c r="H2294" t="str">
        <f t="shared" si="35"/>
        <v>2476-Boomi Creek</v>
      </c>
    </row>
    <row r="2295" spans="1:8" x14ac:dyDescent="0.25">
      <c r="A2295" t="s">
        <v>8</v>
      </c>
      <c r="B2295" t="s">
        <v>39357</v>
      </c>
      <c r="C2295" t="s">
        <v>3457</v>
      </c>
      <c r="D2295" s="19">
        <v>2476</v>
      </c>
      <c r="E2295">
        <v>0</v>
      </c>
      <c r="F2295">
        <v>2017</v>
      </c>
      <c r="G2295">
        <v>6</v>
      </c>
      <c r="H2295" t="str">
        <f t="shared" si="35"/>
        <v>2476-Brumby Plains</v>
      </c>
    </row>
    <row r="2296" spans="1:8" x14ac:dyDescent="0.25">
      <c r="A2296" t="s">
        <v>8</v>
      </c>
      <c r="B2296" t="s">
        <v>39357</v>
      </c>
      <c r="C2296" t="s">
        <v>3459</v>
      </c>
      <c r="D2296" s="19">
        <v>2476</v>
      </c>
      <c r="E2296">
        <v>0</v>
      </c>
      <c r="F2296">
        <v>2017</v>
      </c>
      <c r="G2296">
        <v>6</v>
      </c>
      <c r="H2296" t="str">
        <f t="shared" si="35"/>
        <v>2476-Koreelah</v>
      </c>
    </row>
    <row r="2297" spans="1:8" x14ac:dyDescent="0.25">
      <c r="A2297" t="s">
        <v>8</v>
      </c>
      <c r="B2297" t="s">
        <v>39357</v>
      </c>
      <c r="C2297" t="s">
        <v>3461</v>
      </c>
      <c r="D2297" s="19">
        <v>2476</v>
      </c>
      <c r="E2297">
        <v>0</v>
      </c>
      <c r="F2297">
        <v>2017</v>
      </c>
      <c r="G2297">
        <v>6</v>
      </c>
      <c r="H2297" t="str">
        <f t="shared" si="35"/>
        <v>2476-Legume</v>
      </c>
    </row>
    <row r="2298" spans="1:8" x14ac:dyDescent="0.25">
      <c r="A2298" t="s">
        <v>8</v>
      </c>
      <c r="B2298" t="s">
        <v>39357</v>
      </c>
      <c r="C2298" t="s">
        <v>3463</v>
      </c>
      <c r="D2298" s="19">
        <v>2476</v>
      </c>
      <c r="E2298">
        <v>0</v>
      </c>
      <c r="F2298">
        <v>2017</v>
      </c>
      <c r="G2298">
        <v>6</v>
      </c>
      <c r="H2298" t="str">
        <f t="shared" si="35"/>
        <v>2476-Lindesay Creek</v>
      </c>
    </row>
    <row r="2299" spans="1:8" x14ac:dyDescent="0.25">
      <c r="A2299" t="s">
        <v>8</v>
      </c>
      <c r="B2299" t="s">
        <v>39357</v>
      </c>
      <c r="C2299" t="s">
        <v>3465</v>
      </c>
      <c r="D2299" s="19">
        <v>2476</v>
      </c>
      <c r="E2299">
        <v>0</v>
      </c>
      <c r="F2299">
        <v>2017</v>
      </c>
      <c r="G2299">
        <v>6</v>
      </c>
      <c r="H2299" t="str">
        <f t="shared" si="35"/>
        <v>2476-Lower Acacia Creek</v>
      </c>
    </row>
    <row r="2300" spans="1:8" x14ac:dyDescent="0.25">
      <c r="A2300" t="s">
        <v>8</v>
      </c>
      <c r="B2300" t="s">
        <v>39357</v>
      </c>
      <c r="C2300" t="s">
        <v>3467</v>
      </c>
      <c r="D2300" s="19">
        <v>2476</v>
      </c>
      <c r="E2300">
        <v>0</v>
      </c>
      <c r="F2300">
        <v>2017</v>
      </c>
      <c r="G2300">
        <v>6</v>
      </c>
      <c r="H2300" t="str">
        <f t="shared" si="35"/>
        <v>2476-Muli Muli</v>
      </c>
    </row>
    <row r="2301" spans="1:8" x14ac:dyDescent="0.25">
      <c r="A2301" t="s">
        <v>8</v>
      </c>
      <c r="B2301" t="s">
        <v>39357</v>
      </c>
      <c r="C2301" t="s">
        <v>3469</v>
      </c>
      <c r="D2301" s="19">
        <v>2476</v>
      </c>
      <c r="E2301">
        <v>0</v>
      </c>
      <c r="F2301">
        <v>2017</v>
      </c>
      <c r="G2301">
        <v>6</v>
      </c>
      <c r="H2301" t="str">
        <f t="shared" si="35"/>
        <v>2476-Old Koreelah</v>
      </c>
    </row>
    <row r="2302" spans="1:8" x14ac:dyDescent="0.25">
      <c r="A2302" t="s">
        <v>8</v>
      </c>
      <c r="B2302" t="s">
        <v>39357</v>
      </c>
      <c r="C2302" t="s">
        <v>3471</v>
      </c>
      <c r="D2302" s="19">
        <v>2476</v>
      </c>
      <c r="E2302">
        <v>0</v>
      </c>
      <c r="F2302">
        <v>2017</v>
      </c>
      <c r="G2302">
        <v>6</v>
      </c>
      <c r="H2302" t="str">
        <f t="shared" si="35"/>
        <v>2476-The Glen</v>
      </c>
    </row>
    <row r="2303" spans="1:8" x14ac:dyDescent="0.25">
      <c r="A2303" t="s">
        <v>8</v>
      </c>
      <c r="B2303" t="s">
        <v>39357</v>
      </c>
      <c r="C2303" t="s">
        <v>3473</v>
      </c>
      <c r="D2303" s="19">
        <v>2476</v>
      </c>
      <c r="E2303">
        <v>0</v>
      </c>
      <c r="F2303">
        <v>2017</v>
      </c>
      <c r="G2303">
        <v>6</v>
      </c>
      <c r="H2303" t="str">
        <f t="shared" si="35"/>
        <v>2476-Woodenbong</v>
      </c>
    </row>
    <row r="2304" spans="1:8" x14ac:dyDescent="0.25">
      <c r="A2304" t="s">
        <v>8</v>
      </c>
      <c r="B2304" t="s">
        <v>39357</v>
      </c>
      <c r="C2304" t="s">
        <v>3475</v>
      </c>
      <c r="D2304" s="19">
        <v>2477</v>
      </c>
      <c r="E2304">
        <v>583750</v>
      </c>
      <c r="F2304">
        <v>2017</v>
      </c>
      <c r="G2304">
        <v>6</v>
      </c>
      <c r="H2304" t="str">
        <f t="shared" si="35"/>
        <v>2477-Alstonvale</v>
      </c>
    </row>
    <row r="2305" spans="1:8" x14ac:dyDescent="0.25">
      <c r="A2305" t="s">
        <v>8</v>
      </c>
      <c r="B2305" t="s">
        <v>39357</v>
      </c>
      <c r="C2305" t="s">
        <v>3477</v>
      </c>
      <c r="D2305" s="19">
        <v>2477</v>
      </c>
      <c r="E2305">
        <v>583750</v>
      </c>
      <c r="F2305">
        <v>2017</v>
      </c>
      <c r="G2305">
        <v>6</v>
      </c>
      <c r="H2305" t="str">
        <f t="shared" si="35"/>
        <v>2477-Alstonville</v>
      </c>
    </row>
    <row r="2306" spans="1:8" x14ac:dyDescent="0.25">
      <c r="A2306" t="s">
        <v>8</v>
      </c>
      <c r="B2306" t="s">
        <v>39357</v>
      </c>
      <c r="C2306" t="s">
        <v>3479</v>
      </c>
      <c r="D2306" s="19">
        <v>2477</v>
      </c>
      <c r="E2306">
        <v>583750</v>
      </c>
      <c r="F2306">
        <v>2017</v>
      </c>
      <c r="G2306">
        <v>6</v>
      </c>
      <c r="H2306" t="str">
        <f t="shared" ref="H2306:H2369" si="36">D2306&amp;"-"&amp;C2306</f>
        <v>2477-Bagotville</v>
      </c>
    </row>
    <row r="2307" spans="1:8" x14ac:dyDescent="0.25">
      <c r="A2307" t="s">
        <v>8</v>
      </c>
      <c r="B2307" t="s">
        <v>39357</v>
      </c>
      <c r="C2307" t="s">
        <v>3481</v>
      </c>
      <c r="D2307" s="19">
        <v>2477</v>
      </c>
      <c r="E2307">
        <v>583750</v>
      </c>
      <c r="F2307">
        <v>2017</v>
      </c>
      <c r="G2307">
        <v>6</v>
      </c>
      <c r="H2307" t="str">
        <f t="shared" si="36"/>
        <v>2477-Cabbage Tree Island</v>
      </c>
    </row>
    <row r="2308" spans="1:8" x14ac:dyDescent="0.25">
      <c r="A2308" t="s">
        <v>8</v>
      </c>
      <c r="B2308" t="s">
        <v>39357</v>
      </c>
      <c r="C2308" t="s">
        <v>3483</v>
      </c>
      <c r="D2308" s="19">
        <v>2477</v>
      </c>
      <c r="E2308">
        <v>583750</v>
      </c>
      <c r="F2308">
        <v>2017</v>
      </c>
      <c r="G2308">
        <v>6</v>
      </c>
      <c r="H2308" t="str">
        <f t="shared" si="36"/>
        <v>2477-Dalwood</v>
      </c>
    </row>
    <row r="2309" spans="1:8" x14ac:dyDescent="0.25">
      <c r="A2309" t="s">
        <v>8</v>
      </c>
      <c r="B2309" t="s">
        <v>39357</v>
      </c>
      <c r="C2309" t="s">
        <v>3485</v>
      </c>
      <c r="D2309" s="19">
        <v>2477</v>
      </c>
      <c r="E2309">
        <v>583750</v>
      </c>
      <c r="F2309">
        <v>2017</v>
      </c>
      <c r="G2309">
        <v>6</v>
      </c>
      <c r="H2309" t="str">
        <f t="shared" si="36"/>
        <v>2477-East Wardell</v>
      </c>
    </row>
    <row r="2310" spans="1:8" x14ac:dyDescent="0.25">
      <c r="A2310" t="s">
        <v>8</v>
      </c>
      <c r="B2310" t="s">
        <v>39357</v>
      </c>
      <c r="C2310" t="s">
        <v>3487</v>
      </c>
      <c r="D2310" s="19">
        <v>2477</v>
      </c>
      <c r="E2310">
        <v>583750</v>
      </c>
      <c r="F2310">
        <v>2017</v>
      </c>
      <c r="G2310">
        <v>6</v>
      </c>
      <c r="H2310" t="str">
        <f t="shared" si="36"/>
        <v>2477-Goat Island</v>
      </c>
    </row>
    <row r="2311" spans="1:8" x14ac:dyDescent="0.25">
      <c r="A2311" t="s">
        <v>8</v>
      </c>
      <c r="B2311" t="s">
        <v>39357</v>
      </c>
      <c r="C2311" t="s">
        <v>3489</v>
      </c>
      <c r="D2311" s="19">
        <v>2477</v>
      </c>
      <c r="E2311">
        <v>583750</v>
      </c>
      <c r="F2311">
        <v>2017</v>
      </c>
      <c r="G2311">
        <v>6</v>
      </c>
      <c r="H2311" t="str">
        <f t="shared" si="36"/>
        <v>2477-Lynwood</v>
      </c>
    </row>
    <row r="2312" spans="1:8" x14ac:dyDescent="0.25">
      <c r="A2312" t="s">
        <v>8</v>
      </c>
      <c r="B2312" t="s">
        <v>39357</v>
      </c>
      <c r="C2312" t="s">
        <v>3491</v>
      </c>
      <c r="D2312" s="19">
        <v>2477</v>
      </c>
      <c r="E2312">
        <v>583750</v>
      </c>
      <c r="F2312">
        <v>2017</v>
      </c>
      <c r="G2312">
        <v>6</v>
      </c>
      <c r="H2312" t="str">
        <f t="shared" si="36"/>
        <v>2477-Meerschaum Vale</v>
      </c>
    </row>
    <row r="2313" spans="1:8" x14ac:dyDescent="0.25">
      <c r="A2313" t="s">
        <v>8</v>
      </c>
      <c r="B2313" t="s">
        <v>39357</v>
      </c>
      <c r="C2313" t="s">
        <v>3493</v>
      </c>
      <c r="D2313" s="19">
        <v>2477</v>
      </c>
      <c r="E2313">
        <v>583750</v>
      </c>
      <c r="F2313">
        <v>2017</v>
      </c>
      <c r="G2313">
        <v>6</v>
      </c>
      <c r="H2313" t="str">
        <f t="shared" si="36"/>
        <v>2477-Pearces Creek</v>
      </c>
    </row>
    <row r="2314" spans="1:8" x14ac:dyDescent="0.25">
      <c r="A2314" t="s">
        <v>8</v>
      </c>
      <c r="B2314" t="s">
        <v>39357</v>
      </c>
      <c r="C2314" t="s">
        <v>3495</v>
      </c>
      <c r="D2314" s="19">
        <v>2477</v>
      </c>
      <c r="E2314">
        <v>583750</v>
      </c>
      <c r="F2314">
        <v>2017</v>
      </c>
      <c r="G2314">
        <v>6</v>
      </c>
      <c r="H2314" t="str">
        <f t="shared" si="36"/>
        <v>2477-Rous</v>
      </c>
    </row>
    <row r="2315" spans="1:8" x14ac:dyDescent="0.25">
      <c r="A2315" t="s">
        <v>8</v>
      </c>
      <c r="B2315" t="s">
        <v>39357</v>
      </c>
      <c r="C2315" t="s">
        <v>3497</v>
      </c>
      <c r="D2315" s="19">
        <v>2477</v>
      </c>
      <c r="E2315">
        <v>583750</v>
      </c>
      <c r="F2315">
        <v>2017</v>
      </c>
      <c r="G2315">
        <v>6</v>
      </c>
      <c r="H2315" t="str">
        <f t="shared" si="36"/>
        <v>2477-Rous Mill</v>
      </c>
    </row>
    <row r="2316" spans="1:8" x14ac:dyDescent="0.25">
      <c r="A2316" t="s">
        <v>8</v>
      </c>
      <c r="B2316" t="s">
        <v>39357</v>
      </c>
      <c r="C2316" t="s">
        <v>3499</v>
      </c>
      <c r="D2316" s="19">
        <v>2477</v>
      </c>
      <c r="E2316">
        <v>583750</v>
      </c>
      <c r="F2316">
        <v>2017</v>
      </c>
      <c r="G2316">
        <v>6</v>
      </c>
      <c r="H2316" t="str">
        <f t="shared" si="36"/>
        <v>2477-Tuckombil</v>
      </c>
    </row>
    <row r="2317" spans="1:8" x14ac:dyDescent="0.25">
      <c r="A2317" t="s">
        <v>8</v>
      </c>
      <c r="B2317" t="s">
        <v>39357</v>
      </c>
      <c r="C2317" t="s">
        <v>3501</v>
      </c>
      <c r="D2317" s="19">
        <v>2477</v>
      </c>
      <c r="E2317">
        <v>583750</v>
      </c>
      <c r="F2317">
        <v>2017</v>
      </c>
      <c r="G2317">
        <v>6</v>
      </c>
      <c r="H2317" t="str">
        <f t="shared" si="36"/>
        <v>2477-Uralba</v>
      </c>
    </row>
    <row r="2318" spans="1:8" x14ac:dyDescent="0.25">
      <c r="A2318" t="s">
        <v>8</v>
      </c>
      <c r="B2318" t="s">
        <v>39357</v>
      </c>
      <c r="C2318" t="s">
        <v>3503</v>
      </c>
      <c r="D2318" s="19">
        <v>2477</v>
      </c>
      <c r="E2318">
        <v>583750</v>
      </c>
      <c r="F2318">
        <v>2017</v>
      </c>
      <c r="G2318">
        <v>6</v>
      </c>
      <c r="H2318" t="str">
        <f t="shared" si="36"/>
        <v>2477-Wardell</v>
      </c>
    </row>
    <row r="2319" spans="1:8" x14ac:dyDescent="0.25">
      <c r="A2319" t="s">
        <v>8</v>
      </c>
      <c r="B2319" t="s">
        <v>39357</v>
      </c>
      <c r="C2319" t="s">
        <v>3505</v>
      </c>
      <c r="D2319" s="19">
        <v>2477</v>
      </c>
      <c r="E2319">
        <v>583750</v>
      </c>
      <c r="F2319">
        <v>2017</v>
      </c>
      <c r="G2319">
        <v>6</v>
      </c>
      <c r="H2319" t="str">
        <f t="shared" si="36"/>
        <v>2477-Wollongbar</v>
      </c>
    </row>
    <row r="2320" spans="1:8" x14ac:dyDescent="0.25">
      <c r="A2320" t="s">
        <v>8</v>
      </c>
      <c r="B2320" t="s">
        <v>39357</v>
      </c>
      <c r="C2320" t="s">
        <v>3507</v>
      </c>
      <c r="D2320" s="19">
        <v>2478</v>
      </c>
      <c r="E2320">
        <v>577500</v>
      </c>
      <c r="F2320">
        <v>2017</v>
      </c>
      <c r="G2320">
        <v>6</v>
      </c>
      <c r="H2320" t="str">
        <f t="shared" si="36"/>
        <v>2478-Ballina</v>
      </c>
    </row>
    <row r="2321" spans="1:8" x14ac:dyDescent="0.25">
      <c r="A2321" t="s">
        <v>8</v>
      </c>
      <c r="B2321" t="s">
        <v>39357</v>
      </c>
      <c r="C2321" t="s">
        <v>3509</v>
      </c>
      <c r="D2321" s="19">
        <v>2478</v>
      </c>
      <c r="E2321">
        <v>577500</v>
      </c>
      <c r="F2321">
        <v>2017</v>
      </c>
      <c r="G2321">
        <v>6</v>
      </c>
      <c r="H2321" t="str">
        <f t="shared" si="36"/>
        <v>2478-Coolgardie</v>
      </c>
    </row>
    <row r="2322" spans="1:8" x14ac:dyDescent="0.25">
      <c r="A2322" t="s">
        <v>8</v>
      </c>
      <c r="B2322" t="s">
        <v>39357</v>
      </c>
      <c r="C2322" t="s">
        <v>3511</v>
      </c>
      <c r="D2322" s="19">
        <v>2478</v>
      </c>
      <c r="E2322">
        <v>577500</v>
      </c>
      <c r="F2322">
        <v>2017</v>
      </c>
      <c r="G2322">
        <v>6</v>
      </c>
      <c r="H2322" t="str">
        <f t="shared" si="36"/>
        <v>2478-Cumbalum</v>
      </c>
    </row>
    <row r="2323" spans="1:8" x14ac:dyDescent="0.25">
      <c r="A2323" t="s">
        <v>8</v>
      </c>
      <c r="B2323" t="s">
        <v>39357</v>
      </c>
      <c r="C2323" t="s">
        <v>3513</v>
      </c>
      <c r="D2323" s="19">
        <v>2478</v>
      </c>
      <c r="E2323">
        <v>577500</v>
      </c>
      <c r="F2323">
        <v>2017</v>
      </c>
      <c r="G2323">
        <v>6</v>
      </c>
      <c r="H2323" t="str">
        <f t="shared" si="36"/>
        <v>2478-East Ballina</v>
      </c>
    </row>
    <row r="2324" spans="1:8" x14ac:dyDescent="0.25">
      <c r="A2324" t="s">
        <v>8</v>
      </c>
      <c r="B2324" t="s">
        <v>39357</v>
      </c>
      <c r="C2324" t="s">
        <v>3515</v>
      </c>
      <c r="D2324" s="19">
        <v>2478</v>
      </c>
      <c r="E2324">
        <v>577500</v>
      </c>
      <c r="F2324">
        <v>2017</v>
      </c>
      <c r="G2324">
        <v>6</v>
      </c>
      <c r="H2324" t="str">
        <f t="shared" si="36"/>
        <v>2478-Empire Vale</v>
      </c>
    </row>
    <row r="2325" spans="1:8" x14ac:dyDescent="0.25">
      <c r="A2325" t="s">
        <v>8</v>
      </c>
      <c r="B2325" t="s">
        <v>39357</v>
      </c>
      <c r="C2325" t="s">
        <v>3517</v>
      </c>
      <c r="D2325" s="19">
        <v>2478</v>
      </c>
      <c r="E2325">
        <v>577500</v>
      </c>
      <c r="F2325">
        <v>2017</v>
      </c>
      <c r="G2325">
        <v>6</v>
      </c>
      <c r="H2325" t="str">
        <f t="shared" si="36"/>
        <v>2478-Keith Hall</v>
      </c>
    </row>
    <row r="2326" spans="1:8" x14ac:dyDescent="0.25">
      <c r="A2326" t="s">
        <v>8</v>
      </c>
      <c r="B2326" t="s">
        <v>39357</v>
      </c>
      <c r="C2326" t="s">
        <v>3519</v>
      </c>
      <c r="D2326" s="19">
        <v>2478</v>
      </c>
      <c r="E2326">
        <v>577500</v>
      </c>
      <c r="F2326">
        <v>2017</v>
      </c>
      <c r="G2326">
        <v>6</v>
      </c>
      <c r="H2326" t="str">
        <f t="shared" si="36"/>
        <v>2478-Lennox Head</v>
      </c>
    </row>
    <row r="2327" spans="1:8" x14ac:dyDescent="0.25">
      <c r="A2327" t="s">
        <v>8</v>
      </c>
      <c r="B2327" t="s">
        <v>39357</v>
      </c>
      <c r="C2327" t="s">
        <v>3521</v>
      </c>
      <c r="D2327" s="19">
        <v>2478</v>
      </c>
      <c r="E2327">
        <v>577500</v>
      </c>
      <c r="F2327">
        <v>2017</v>
      </c>
      <c r="G2327">
        <v>6</v>
      </c>
      <c r="H2327" t="str">
        <f t="shared" si="36"/>
        <v>2478-Patchs Beach</v>
      </c>
    </row>
    <row r="2328" spans="1:8" x14ac:dyDescent="0.25">
      <c r="A2328" t="s">
        <v>8</v>
      </c>
      <c r="B2328" t="s">
        <v>39357</v>
      </c>
      <c r="C2328" t="s">
        <v>3523</v>
      </c>
      <c r="D2328" s="19">
        <v>2478</v>
      </c>
      <c r="E2328">
        <v>577500</v>
      </c>
      <c r="F2328">
        <v>2017</v>
      </c>
      <c r="G2328">
        <v>6</v>
      </c>
      <c r="H2328" t="str">
        <f t="shared" si="36"/>
        <v>2478-Pimlico</v>
      </c>
    </row>
    <row r="2329" spans="1:8" x14ac:dyDescent="0.25">
      <c r="A2329" t="s">
        <v>8</v>
      </c>
      <c r="B2329" t="s">
        <v>39357</v>
      </c>
      <c r="C2329" t="s">
        <v>3525</v>
      </c>
      <c r="D2329" s="19">
        <v>2478</v>
      </c>
      <c r="E2329">
        <v>577500</v>
      </c>
      <c r="F2329">
        <v>2017</v>
      </c>
      <c r="G2329">
        <v>6</v>
      </c>
      <c r="H2329" t="str">
        <f t="shared" si="36"/>
        <v>2478-Pimlico Island</v>
      </c>
    </row>
    <row r="2330" spans="1:8" x14ac:dyDescent="0.25">
      <c r="A2330" t="s">
        <v>8</v>
      </c>
      <c r="B2330" t="s">
        <v>39357</v>
      </c>
      <c r="C2330" t="s">
        <v>3527</v>
      </c>
      <c r="D2330" s="19">
        <v>2478</v>
      </c>
      <c r="E2330">
        <v>577500</v>
      </c>
      <c r="F2330">
        <v>2017</v>
      </c>
      <c r="G2330">
        <v>6</v>
      </c>
      <c r="H2330" t="str">
        <f t="shared" si="36"/>
        <v>2478-Skennars Head</v>
      </c>
    </row>
    <row r="2331" spans="1:8" x14ac:dyDescent="0.25">
      <c r="A2331" t="s">
        <v>8</v>
      </c>
      <c r="B2331" t="s">
        <v>39357</v>
      </c>
      <c r="C2331" t="s">
        <v>3529</v>
      </c>
      <c r="D2331" s="19">
        <v>2478</v>
      </c>
      <c r="E2331">
        <v>577500</v>
      </c>
      <c r="F2331">
        <v>2017</v>
      </c>
      <c r="G2331">
        <v>6</v>
      </c>
      <c r="H2331" t="str">
        <f t="shared" si="36"/>
        <v>2478-South Ballina</v>
      </c>
    </row>
    <row r="2332" spans="1:8" x14ac:dyDescent="0.25">
      <c r="A2332" t="s">
        <v>8</v>
      </c>
      <c r="B2332" t="s">
        <v>39357</v>
      </c>
      <c r="C2332" t="s">
        <v>3531</v>
      </c>
      <c r="D2332" s="19">
        <v>2478</v>
      </c>
      <c r="E2332">
        <v>577500</v>
      </c>
      <c r="F2332">
        <v>2017</v>
      </c>
      <c r="G2332">
        <v>6</v>
      </c>
      <c r="H2332" t="str">
        <f t="shared" si="36"/>
        <v>2478-Teven</v>
      </c>
    </row>
    <row r="2333" spans="1:8" x14ac:dyDescent="0.25">
      <c r="A2333" t="s">
        <v>8</v>
      </c>
      <c r="B2333" t="s">
        <v>39357</v>
      </c>
      <c r="C2333" t="s">
        <v>3533</v>
      </c>
      <c r="D2333" s="19">
        <v>2478</v>
      </c>
      <c r="E2333">
        <v>577500</v>
      </c>
      <c r="F2333">
        <v>2017</v>
      </c>
      <c r="G2333">
        <v>6</v>
      </c>
      <c r="H2333" t="str">
        <f t="shared" si="36"/>
        <v>2478-Tintenbar</v>
      </c>
    </row>
    <row r="2334" spans="1:8" x14ac:dyDescent="0.25">
      <c r="A2334" t="s">
        <v>8</v>
      </c>
      <c r="B2334" t="s">
        <v>39357</v>
      </c>
      <c r="C2334" t="s">
        <v>3535</v>
      </c>
      <c r="D2334" s="19">
        <v>2478</v>
      </c>
      <c r="E2334">
        <v>577500</v>
      </c>
      <c r="F2334">
        <v>2017</v>
      </c>
      <c r="G2334">
        <v>6</v>
      </c>
      <c r="H2334" t="str">
        <f t="shared" si="36"/>
        <v>2478-West Ballina</v>
      </c>
    </row>
    <row r="2335" spans="1:8" x14ac:dyDescent="0.25">
      <c r="A2335" t="s">
        <v>8</v>
      </c>
      <c r="B2335" t="s">
        <v>39357</v>
      </c>
      <c r="C2335" t="s">
        <v>3537</v>
      </c>
      <c r="D2335" s="19">
        <v>2479</v>
      </c>
      <c r="E2335">
        <v>1000000</v>
      </c>
      <c r="F2335">
        <v>2017</v>
      </c>
      <c r="G2335">
        <v>6</v>
      </c>
      <c r="H2335" t="str">
        <f t="shared" si="36"/>
        <v>2479-Bangalow</v>
      </c>
    </row>
    <row r="2336" spans="1:8" x14ac:dyDescent="0.25">
      <c r="A2336" t="s">
        <v>8</v>
      </c>
      <c r="B2336" t="s">
        <v>39357</v>
      </c>
      <c r="C2336" t="s">
        <v>3539</v>
      </c>
      <c r="D2336" s="19">
        <v>2479</v>
      </c>
      <c r="E2336">
        <v>1000000</v>
      </c>
      <c r="F2336">
        <v>2017</v>
      </c>
      <c r="G2336">
        <v>6</v>
      </c>
      <c r="H2336" t="str">
        <f t="shared" si="36"/>
        <v>2479-Binna Burra</v>
      </c>
    </row>
    <row r="2337" spans="1:8" x14ac:dyDescent="0.25">
      <c r="A2337" t="s">
        <v>8</v>
      </c>
      <c r="B2337" t="s">
        <v>39357</v>
      </c>
      <c r="C2337" t="s">
        <v>3541</v>
      </c>
      <c r="D2337" s="19">
        <v>2479</v>
      </c>
      <c r="E2337">
        <v>1000000</v>
      </c>
      <c r="F2337">
        <v>2017</v>
      </c>
      <c r="G2337">
        <v>6</v>
      </c>
      <c r="H2337" t="str">
        <f t="shared" si="36"/>
        <v>2479-Brooklet</v>
      </c>
    </row>
    <row r="2338" spans="1:8" x14ac:dyDescent="0.25">
      <c r="A2338" t="s">
        <v>8</v>
      </c>
      <c r="B2338" t="s">
        <v>39357</v>
      </c>
      <c r="C2338" t="s">
        <v>3543</v>
      </c>
      <c r="D2338" s="19">
        <v>2479</v>
      </c>
      <c r="E2338">
        <v>1000000</v>
      </c>
      <c r="F2338">
        <v>2017</v>
      </c>
      <c r="G2338">
        <v>6</v>
      </c>
      <c r="H2338" t="str">
        <f t="shared" si="36"/>
        <v>2479-Coopers Shoot</v>
      </c>
    </row>
    <row r="2339" spans="1:8" x14ac:dyDescent="0.25">
      <c r="A2339" t="s">
        <v>8</v>
      </c>
      <c r="B2339" t="s">
        <v>39357</v>
      </c>
      <c r="C2339" t="s">
        <v>3545</v>
      </c>
      <c r="D2339" s="19">
        <v>2479</v>
      </c>
      <c r="E2339">
        <v>1000000</v>
      </c>
      <c r="F2339">
        <v>2017</v>
      </c>
      <c r="G2339">
        <v>6</v>
      </c>
      <c r="H2339" t="str">
        <f t="shared" si="36"/>
        <v>2479-Coorabell</v>
      </c>
    </row>
    <row r="2340" spans="1:8" x14ac:dyDescent="0.25">
      <c r="A2340" t="s">
        <v>8</v>
      </c>
      <c r="B2340" t="s">
        <v>39357</v>
      </c>
      <c r="C2340" t="s">
        <v>3547</v>
      </c>
      <c r="D2340" s="19">
        <v>2479</v>
      </c>
      <c r="E2340">
        <v>1000000</v>
      </c>
      <c r="F2340">
        <v>2017</v>
      </c>
      <c r="G2340">
        <v>6</v>
      </c>
      <c r="H2340" t="str">
        <f t="shared" si="36"/>
        <v>2479-Fernleigh</v>
      </c>
    </row>
    <row r="2341" spans="1:8" x14ac:dyDescent="0.25">
      <c r="A2341" t="s">
        <v>8</v>
      </c>
      <c r="B2341" t="s">
        <v>39357</v>
      </c>
      <c r="C2341" t="s">
        <v>3549</v>
      </c>
      <c r="D2341" s="19">
        <v>2479</v>
      </c>
      <c r="E2341">
        <v>1000000</v>
      </c>
      <c r="F2341">
        <v>2017</v>
      </c>
      <c r="G2341">
        <v>6</v>
      </c>
      <c r="H2341" t="str">
        <f t="shared" si="36"/>
        <v>2479-Knockrow</v>
      </c>
    </row>
    <row r="2342" spans="1:8" x14ac:dyDescent="0.25">
      <c r="A2342" t="s">
        <v>8</v>
      </c>
      <c r="B2342" t="s">
        <v>39357</v>
      </c>
      <c r="C2342" t="s">
        <v>3551</v>
      </c>
      <c r="D2342" s="19">
        <v>2479</v>
      </c>
      <c r="E2342">
        <v>1000000</v>
      </c>
      <c r="F2342">
        <v>2017</v>
      </c>
      <c r="G2342">
        <v>6</v>
      </c>
      <c r="H2342" t="str">
        <f t="shared" si="36"/>
        <v>2479-Mcleods Shoot</v>
      </c>
    </row>
    <row r="2343" spans="1:8" x14ac:dyDescent="0.25">
      <c r="A2343" t="s">
        <v>8</v>
      </c>
      <c r="B2343" t="s">
        <v>39357</v>
      </c>
      <c r="C2343" t="s">
        <v>3553</v>
      </c>
      <c r="D2343" s="19">
        <v>2479</v>
      </c>
      <c r="E2343">
        <v>1000000</v>
      </c>
      <c r="F2343">
        <v>2017</v>
      </c>
      <c r="G2343">
        <v>6</v>
      </c>
      <c r="H2343" t="str">
        <f t="shared" si="36"/>
        <v>2479-Nashua</v>
      </c>
    </row>
    <row r="2344" spans="1:8" x14ac:dyDescent="0.25">
      <c r="A2344" t="s">
        <v>8</v>
      </c>
      <c r="B2344" t="s">
        <v>39357</v>
      </c>
      <c r="C2344" t="s">
        <v>3555</v>
      </c>
      <c r="D2344" s="19">
        <v>2479</v>
      </c>
      <c r="E2344">
        <v>1000000</v>
      </c>
      <c r="F2344">
        <v>2017</v>
      </c>
      <c r="G2344">
        <v>6</v>
      </c>
      <c r="H2344" t="str">
        <f t="shared" si="36"/>
        <v>2479-Newrybar</v>
      </c>
    </row>
    <row r="2345" spans="1:8" x14ac:dyDescent="0.25">
      <c r="A2345" t="s">
        <v>8</v>
      </c>
      <c r="B2345" t="s">
        <v>39357</v>
      </c>
      <c r="C2345" t="s">
        <v>3557</v>
      </c>
      <c r="D2345" s="19">
        <v>2479</v>
      </c>
      <c r="E2345">
        <v>1000000</v>
      </c>
      <c r="F2345">
        <v>2017</v>
      </c>
      <c r="G2345">
        <v>6</v>
      </c>
      <c r="H2345" t="str">
        <f t="shared" si="36"/>
        <v>2479-Opossum Creek</v>
      </c>
    </row>
    <row r="2346" spans="1:8" x14ac:dyDescent="0.25">
      <c r="A2346" t="s">
        <v>8</v>
      </c>
      <c r="B2346" t="s">
        <v>39357</v>
      </c>
      <c r="C2346" t="s">
        <v>3559</v>
      </c>
      <c r="D2346" s="19">
        <v>2479</v>
      </c>
      <c r="E2346">
        <v>1000000</v>
      </c>
      <c r="F2346">
        <v>2017</v>
      </c>
      <c r="G2346">
        <v>6</v>
      </c>
      <c r="H2346" t="str">
        <f t="shared" si="36"/>
        <v>2479-Possum Creek</v>
      </c>
    </row>
    <row r="2347" spans="1:8" x14ac:dyDescent="0.25">
      <c r="A2347" t="s">
        <v>8</v>
      </c>
      <c r="B2347" t="s">
        <v>39357</v>
      </c>
      <c r="C2347" t="s">
        <v>1958</v>
      </c>
      <c r="D2347" s="19">
        <v>2480</v>
      </c>
      <c r="E2347">
        <v>389000</v>
      </c>
      <c r="F2347">
        <v>2017</v>
      </c>
      <c r="G2347">
        <v>6</v>
      </c>
      <c r="H2347" t="str">
        <f t="shared" si="36"/>
        <v>2480-Back Creek</v>
      </c>
    </row>
    <row r="2348" spans="1:8" x14ac:dyDescent="0.25">
      <c r="A2348" t="s">
        <v>8</v>
      </c>
      <c r="B2348" t="s">
        <v>39357</v>
      </c>
      <c r="C2348" t="s">
        <v>7258</v>
      </c>
      <c r="D2348" s="19">
        <v>2480</v>
      </c>
      <c r="E2348">
        <v>389000</v>
      </c>
      <c r="F2348">
        <v>2017</v>
      </c>
      <c r="G2348">
        <v>6</v>
      </c>
      <c r="H2348" t="str">
        <f t="shared" si="36"/>
        <v>2480-Bentley</v>
      </c>
    </row>
    <row r="2349" spans="1:8" x14ac:dyDescent="0.25">
      <c r="A2349" t="s">
        <v>8</v>
      </c>
      <c r="B2349" t="s">
        <v>39357</v>
      </c>
      <c r="C2349" t="s">
        <v>7260</v>
      </c>
      <c r="D2349" s="19">
        <v>2480</v>
      </c>
      <c r="E2349">
        <v>389000</v>
      </c>
      <c r="F2349">
        <v>2017</v>
      </c>
      <c r="G2349">
        <v>6</v>
      </c>
      <c r="H2349" t="str">
        <f t="shared" si="36"/>
        <v>2480-Bexhill</v>
      </c>
    </row>
    <row r="2350" spans="1:8" x14ac:dyDescent="0.25">
      <c r="A2350" t="s">
        <v>8</v>
      </c>
      <c r="B2350" t="s">
        <v>39357</v>
      </c>
      <c r="C2350" t="s">
        <v>7262</v>
      </c>
      <c r="D2350" s="19">
        <v>2480</v>
      </c>
      <c r="E2350">
        <v>389000</v>
      </c>
      <c r="F2350">
        <v>2017</v>
      </c>
      <c r="G2350">
        <v>6</v>
      </c>
      <c r="H2350" t="str">
        <f t="shared" si="36"/>
        <v>2480-Blakebrook</v>
      </c>
    </row>
    <row r="2351" spans="1:8" x14ac:dyDescent="0.25">
      <c r="A2351" t="s">
        <v>8</v>
      </c>
      <c r="B2351" t="s">
        <v>39357</v>
      </c>
      <c r="C2351" t="s">
        <v>7264</v>
      </c>
      <c r="D2351" s="19">
        <v>2480</v>
      </c>
      <c r="E2351">
        <v>389000</v>
      </c>
      <c r="F2351">
        <v>2017</v>
      </c>
      <c r="G2351">
        <v>6</v>
      </c>
      <c r="H2351" t="str">
        <f t="shared" si="36"/>
        <v>2480-Blue Knob</v>
      </c>
    </row>
    <row r="2352" spans="1:8" x14ac:dyDescent="0.25">
      <c r="A2352" t="s">
        <v>8</v>
      </c>
      <c r="B2352" t="s">
        <v>39357</v>
      </c>
      <c r="C2352" t="s">
        <v>1480</v>
      </c>
      <c r="D2352" s="19">
        <v>2480</v>
      </c>
      <c r="E2352">
        <v>389000</v>
      </c>
      <c r="F2352">
        <v>2017</v>
      </c>
      <c r="G2352">
        <v>6</v>
      </c>
      <c r="H2352" t="str">
        <f t="shared" si="36"/>
        <v>2480-Boat Harbour</v>
      </c>
    </row>
    <row r="2353" spans="1:8" x14ac:dyDescent="0.25">
      <c r="A2353" t="s">
        <v>8</v>
      </c>
      <c r="B2353" t="s">
        <v>39357</v>
      </c>
      <c r="C2353" t="s">
        <v>7267</v>
      </c>
      <c r="D2353" s="19">
        <v>2480</v>
      </c>
      <c r="E2353">
        <v>389000</v>
      </c>
      <c r="F2353">
        <v>2017</v>
      </c>
      <c r="G2353">
        <v>6</v>
      </c>
      <c r="H2353" t="str">
        <f t="shared" si="36"/>
        <v>2480-Booerie Creek</v>
      </c>
    </row>
    <row r="2354" spans="1:8" x14ac:dyDescent="0.25">
      <c r="A2354" t="s">
        <v>8</v>
      </c>
      <c r="B2354" t="s">
        <v>39357</v>
      </c>
      <c r="C2354" t="s">
        <v>7269</v>
      </c>
      <c r="D2354" s="19">
        <v>2480</v>
      </c>
      <c r="E2354">
        <v>389000</v>
      </c>
      <c r="F2354">
        <v>2017</v>
      </c>
      <c r="G2354">
        <v>6</v>
      </c>
      <c r="H2354" t="str">
        <f t="shared" si="36"/>
        <v>2480-Boorabee Park</v>
      </c>
    </row>
    <row r="2355" spans="1:8" x14ac:dyDescent="0.25">
      <c r="A2355" t="s">
        <v>8</v>
      </c>
      <c r="B2355" t="s">
        <v>39357</v>
      </c>
      <c r="C2355" t="s">
        <v>7271</v>
      </c>
      <c r="D2355" s="19">
        <v>2480</v>
      </c>
      <c r="E2355">
        <v>389000</v>
      </c>
      <c r="F2355">
        <v>2017</v>
      </c>
      <c r="G2355">
        <v>6</v>
      </c>
      <c r="H2355" t="str">
        <f t="shared" si="36"/>
        <v>2480-Booyong</v>
      </c>
    </row>
    <row r="2356" spans="1:8" x14ac:dyDescent="0.25">
      <c r="A2356" t="s">
        <v>8</v>
      </c>
      <c r="B2356" t="s">
        <v>39357</v>
      </c>
      <c r="C2356" t="s">
        <v>7273</v>
      </c>
      <c r="D2356" s="19">
        <v>2480</v>
      </c>
      <c r="E2356">
        <v>389000</v>
      </c>
      <c r="F2356">
        <v>2017</v>
      </c>
      <c r="G2356">
        <v>6</v>
      </c>
      <c r="H2356" t="str">
        <f t="shared" si="36"/>
        <v>2480-Bungabbee</v>
      </c>
    </row>
    <row r="2357" spans="1:8" x14ac:dyDescent="0.25">
      <c r="A2357" t="s">
        <v>8</v>
      </c>
      <c r="B2357" t="s">
        <v>39357</v>
      </c>
      <c r="C2357" t="s">
        <v>7275</v>
      </c>
      <c r="D2357" s="19">
        <v>2480</v>
      </c>
      <c r="E2357">
        <v>389000</v>
      </c>
      <c r="F2357">
        <v>2017</v>
      </c>
      <c r="G2357">
        <v>6</v>
      </c>
      <c r="H2357" t="str">
        <f t="shared" si="36"/>
        <v>2480-Caniaba</v>
      </c>
    </row>
    <row r="2358" spans="1:8" x14ac:dyDescent="0.25">
      <c r="A2358" t="s">
        <v>8</v>
      </c>
      <c r="B2358" t="s">
        <v>39357</v>
      </c>
      <c r="C2358" t="s">
        <v>7277</v>
      </c>
      <c r="D2358" s="19">
        <v>2480</v>
      </c>
      <c r="E2358">
        <v>389000</v>
      </c>
      <c r="F2358">
        <v>2017</v>
      </c>
      <c r="G2358">
        <v>6</v>
      </c>
      <c r="H2358" t="str">
        <f t="shared" si="36"/>
        <v>2480-Chilcotts Grass</v>
      </c>
    </row>
    <row r="2359" spans="1:8" x14ac:dyDescent="0.25">
      <c r="A2359" t="s">
        <v>8</v>
      </c>
      <c r="B2359" t="s">
        <v>39357</v>
      </c>
      <c r="C2359" t="s">
        <v>7279</v>
      </c>
      <c r="D2359" s="19">
        <v>2480</v>
      </c>
      <c r="E2359">
        <v>389000</v>
      </c>
      <c r="F2359">
        <v>2017</v>
      </c>
      <c r="G2359">
        <v>6</v>
      </c>
      <c r="H2359" t="str">
        <f t="shared" si="36"/>
        <v>2480-Clovass</v>
      </c>
    </row>
    <row r="2360" spans="1:8" x14ac:dyDescent="0.25">
      <c r="A2360" t="s">
        <v>8</v>
      </c>
      <c r="B2360" t="s">
        <v>39357</v>
      </c>
      <c r="C2360" t="s">
        <v>7281</v>
      </c>
      <c r="D2360" s="19">
        <v>2480</v>
      </c>
      <c r="E2360">
        <v>389000</v>
      </c>
      <c r="F2360">
        <v>2017</v>
      </c>
      <c r="G2360">
        <v>6</v>
      </c>
      <c r="H2360" t="str">
        <f t="shared" si="36"/>
        <v>2480-Clunes</v>
      </c>
    </row>
    <row r="2361" spans="1:8" x14ac:dyDescent="0.25">
      <c r="A2361" t="s">
        <v>8</v>
      </c>
      <c r="B2361" t="s">
        <v>39357</v>
      </c>
      <c r="C2361" t="s">
        <v>7283</v>
      </c>
      <c r="D2361" s="19">
        <v>2480</v>
      </c>
      <c r="E2361">
        <v>389000</v>
      </c>
      <c r="F2361">
        <v>2017</v>
      </c>
      <c r="G2361">
        <v>6</v>
      </c>
      <c r="H2361" t="str">
        <f t="shared" si="36"/>
        <v>2480-Coffee Camp</v>
      </c>
    </row>
    <row r="2362" spans="1:8" x14ac:dyDescent="0.25">
      <c r="A2362" t="s">
        <v>8</v>
      </c>
      <c r="B2362" t="s">
        <v>39357</v>
      </c>
      <c r="C2362" t="s">
        <v>7285</v>
      </c>
      <c r="D2362" s="19">
        <v>2480</v>
      </c>
      <c r="E2362">
        <v>389000</v>
      </c>
      <c r="F2362">
        <v>2017</v>
      </c>
      <c r="G2362">
        <v>6</v>
      </c>
      <c r="H2362" t="str">
        <f t="shared" si="36"/>
        <v>2480-Corndale</v>
      </c>
    </row>
    <row r="2363" spans="1:8" x14ac:dyDescent="0.25">
      <c r="A2363" t="s">
        <v>8</v>
      </c>
      <c r="B2363" t="s">
        <v>39357</v>
      </c>
      <c r="C2363" t="s">
        <v>7287</v>
      </c>
      <c r="D2363" s="19">
        <v>2480</v>
      </c>
      <c r="E2363">
        <v>389000</v>
      </c>
      <c r="F2363">
        <v>2017</v>
      </c>
      <c r="G2363">
        <v>6</v>
      </c>
      <c r="H2363" t="str">
        <f t="shared" si="36"/>
        <v>2480-Dorroughby</v>
      </c>
    </row>
    <row r="2364" spans="1:8" x14ac:dyDescent="0.25">
      <c r="A2364" t="s">
        <v>8</v>
      </c>
      <c r="B2364" t="s">
        <v>39357</v>
      </c>
      <c r="C2364" t="s">
        <v>7289</v>
      </c>
      <c r="D2364" s="19">
        <v>2480</v>
      </c>
      <c r="E2364">
        <v>389000</v>
      </c>
      <c r="F2364">
        <v>2017</v>
      </c>
      <c r="G2364">
        <v>6</v>
      </c>
      <c r="H2364" t="str">
        <f t="shared" si="36"/>
        <v>2480-Dungarubba</v>
      </c>
    </row>
    <row r="2365" spans="1:8" x14ac:dyDescent="0.25">
      <c r="A2365" t="s">
        <v>8</v>
      </c>
      <c r="B2365" t="s">
        <v>39357</v>
      </c>
      <c r="C2365" t="s">
        <v>7291</v>
      </c>
      <c r="D2365" s="19">
        <v>2480</v>
      </c>
      <c r="E2365">
        <v>389000</v>
      </c>
      <c r="F2365">
        <v>2017</v>
      </c>
      <c r="G2365">
        <v>6</v>
      </c>
      <c r="H2365" t="str">
        <f t="shared" si="36"/>
        <v>2480-Dunoon</v>
      </c>
    </row>
    <row r="2366" spans="1:8" x14ac:dyDescent="0.25">
      <c r="A2366" t="s">
        <v>8</v>
      </c>
      <c r="B2366" t="s">
        <v>39357</v>
      </c>
      <c r="C2366" t="s">
        <v>7293</v>
      </c>
      <c r="D2366" s="19">
        <v>2480</v>
      </c>
      <c r="E2366">
        <v>389000</v>
      </c>
      <c r="F2366">
        <v>2017</v>
      </c>
      <c r="G2366">
        <v>6</v>
      </c>
      <c r="H2366" t="str">
        <f t="shared" si="36"/>
        <v>2480-East Lismore</v>
      </c>
    </row>
    <row r="2367" spans="1:8" x14ac:dyDescent="0.25">
      <c r="A2367" t="s">
        <v>8</v>
      </c>
      <c r="B2367" t="s">
        <v>39357</v>
      </c>
      <c r="C2367" t="s">
        <v>7295</v>
      </c>
      <c r="D2367" s="19">
        <v>2480</v>
      </c>
      <c r="E2367">
        <v>389000</v>
      </c>
      <c r="F2367">
        <v>2017</v>
      </c>
      <c r="G2367">
        <v>6</v>
      </c>
      <c r="H2367" t="str">
        <f t="shared" si="36"/>
        <v>2480-Eltham</v>
      </c>
    </row>
    <row r="2368" spans="1:8" x14ac:dyDescent="0.25">
      <c r="A2368" t="s">
        <v>8</v>
      </c>
      <c r="B2368" t="s">
        <v>39357</v>
      </c>
      <c r="C2368" t="s">
        <v>7297</v>
      </c>
      <c r="D2368" s="19">
        <v>2480</v>
      </c>
      <c r="E2368">
        <v>389000</v>
      </c>
      <c r="F2368">
        <v>2017</v>
      </c>
      <c r="G2368">
        <v>6</v>
      </c>
      <c r="H2368" t="str">
        <f t="shared" si="36"/>
        <v>2480-Eureka</v>
      </c>
    </row>
    <row r="2369" spans="1:8" x14ac:dyDescent="0.25">
      <c r="A2369" t="s">
        <v>8</v>
      </c>
      <c r="B2369" t="s">
        <v>39357</v>
      </c>
      <c r="C2369" t="s">
        <v>7299</v>
      </c>
      <c r="D2369" s="19">
        <v>2480</v>
      </c>
      <c r="E2369">
        <v>389000</v>
      </c>
      <c r="F2369">
        <v>2017</v>
      </c>
      <c r="G2369">
        <v>6</v>
      </c>
      <c r="H2369" t="str">
        <f t="shared" si="36"/>
        <v>2480-Fernside</v>
      </c>
    </row>
    <row r="2370" spans="1:8" x14ac:dyDescent="0.25">
      <c r="A2370" t="s">
        <v>8</v>
      </c>
      <c r="B2370" t="s">
        <v>39357</v>
      </c>
      <c r="C2370" t="s">
        <v>7301</v>
      </c>
      <c r="D2370" s="19">
        <v>2480</v>
      </c>
      <c r="E2370">
        <v>389000</v>
      </c>
      <c r="F2370">
        <v>2017</v>
      </c>
      <c r="G2370">
        <v>6</v>
      </c>
      <c r="H2370" t="str">
        <f t="shared" ref="H2370:H2433" si="37">D2370&amp;"-"&amp;C2370</f>
        <v>2480-Georgica</v>
      </c>
    </row>
    <row r="2371" spans="1:8" x14ac:dyDescent="0.25">
      <c r="A2371" t="s">
        <v>8</v>
      </c>
      <c r="B2371" t="s">
        <v>39357</v>
      </c>
      <c r="C2371" t="s">
        <v>7303</v>
      </c>
      <c r="D2371" s="19">
        <v>2480</v>
      </c>
      <c r="E2371">
        <v>389000</v>
      </c>
      <c r="F2371">
        <v>2017</v>
      </c>
      <c r="G2371">
        <v>6</v>
      </c>
      <c r="H2371" t="str">
        <f t="shared" si="37"/>
        <v>2480-Girards Hill</v>
      </c>
    </row>
    <row r="2372" spans="1:8" x14ac:dyDescent="0.25">
      <c r="A2372" t="s">
        <v>8</v>
      </c>
      <c r="B2372" t="s">
        <v>39357</v>
      </c>
      <c r="C2372" t="s">
        <v>7305</v>
      </c>
      <c r="D2372" s="19">
        <v>2480</v>
      </c>
      <c r="E2372">
        <v>389000</v>
      </c>
      <c r="F2372">
        <v>2017</v>
      </c>
      <c r="G2372">
        <v>6</v>
      </c>
      <c r="H2372" t="str">
        <f t="shared" si="37"/>
        <v>2480-Goolmangar</v>
      </c>
    </row>
    <row r="2373" spans="1:8" x14ac:dyDescent="0.25">
      <c r="A2373" t="s">
        <v>8</v>
      </c>
      <c r="B2373" t="s">
        <v>39357</v>
      </c>
      <c r="C2373" t="s">
        <v>7307</v>
      </c>
      <c r="D2373" s="19">
        <v>2480</v>
      </c>
      <c r="E2373">
        <v>389000</v>
      </c>
      <c r="F2373">
        <v>2017</v>
      </c>
      <c r="G2373">
        <v>6</v>
      </c>
      <c r="H2373" t="str">
        <f t="shared" si="37"/>
        <v>2480-Goonellabah</v>
      </c>
    </row>
    <row r="2374" spans="1:8" x14ac:dyDescent="0.25">
      <c r="A2374" t="s">
        <v>8</v>
      </c>
      <c r="B2374" t="s">
        <v>39357</v>
      </c>
      <c r="C2374" t="s">
        <v>7309</v>
      </c>
      <c r="D2374" s="19">
        <v>2480</v>
      </c>
      <c r="E2374">
        <v>389000</v>
      </c>
      <c r="F2374">
        <v>2017</v>
      </c>
      <c r="G2374">
        <v>6</v>
      </c>
      <c r="H2374" t="str">
        <f t="shared" si="37"/>
        <v>2480-Howards Grass</v>
      </c>
    </row>
    <row r="2375" spans="1:8" x14ac:dyDescent="0.25">
      <c r="A2375" t="s">
        <v>8</v>
      </c>
      <c r="B2375" t="s">
        <v>39357</v>
      </c>
      <c r="C2375" t="s">
        <v>7311</v>
      </c>
      <c r="D2375" s="19">
        <v>2480</v>
      </c>
      <c r="E2375">
        <v>389000</v>
      </c>
      <c r="F2375">
        <v>2017</v>
      </c>
      <c r="G2375">
        <v>6</v>
      </c>
      <c r="H2375" t="str">
        <f t="shared" si="37"/>
        <v>2480-Jiggi</v>
      </c>
    </row>
    <row r="2376" spans="1:8" x14ac:dyDescent="0.25">
      <c r="A2376" t="s">
        <v>8</v>
      </c>
      <c r="B2376" t="s">
        <v>39357</v>
      </c>
      <c r="C2376" t="s">
        <v>7313</v>
      </c>
      <c r="D2376" s="19">
        <v>2480</v>
      </c>
      <c r="E2376">
        <v>389000</v>
      </c>
      <c r="F2376">
        <v>2017</v>
      </c>
      <c r="G2376">
        <v>6</v>
      </c>
      <c r="H2376" t="str">
        <f t="shared" si="37"/>
        <v>2480-Keerrong</v>
      </c>
    </row>
    <row r="2377" spans="1:8" x14ac:dyDescent="0.25">
      <c r="A2377" t="s">
        <v>8</v>
      </c>
      <c r="B2377" t="s">
        <v>39357</v>
      </c>
      <c r="C2377" t="s">
        <v>7315</v>
      </c>
      <c r="D2377" s="19">
        <v>2480</v>
      </c>
      <c r="E2377">
        <v>389000</v>
      </c>
      <c r="F2377">
        <v>2017</v>
      </c>
      <c r="G2377">
        <v>6</v>
      </c>
      <c r="H2377" t="str">
        <f t="shared" si="37"/>
        <v>2480-Koonorigan</v>
      </c>
    </row>
    <row r="2378" spans="1:8" x14ac:dyDescent="0.25">
      <c r="A2378" t="s">
        <v>8</v>
      </c>
      <c r="B2378" t="s">
        <v>39357</v>
      </c>
      <c r="C2378" t="s">
        <v>7317</v>
      </c>
      <c r="D2378" s="19">
        <v>2480</v>
      </c>
      <c r="E2378">
        <v>389000</v>
      </c>
      <c r="F2378">
        <v>2017</v>
      </c>
      <c r="G2378">
        <v>6</v>
      </c>
      <c r="H2378" t="str">
        <f t="shared" si="37"/>
        <v>2480-Lagoon Grass</v>
      </c>
    </row>
    <row r="2379" spans="1:8" x14ac:dyDescent="0.25">
      <c r="A2379" t="s">
        <v>8</v>
      </c>
      <c r="B2379" t="s">
        <v>39357</v>
      </c>
      <c r="C2379" t="s">
        <v>7319</v>
      </c>
      <c r="D2379" s="19">
        <v>2480</v>
      </c>
      <c r="E2379">
        <v>389000</v>
      </c>
      <c r="F2379">
        <v>2017</v>
      </c>
      <c r="G2379">
        <v>6</v>
      </c>
      <c r="H2379" t="str">
        <f t="shared" si="37"/>
        <v>2480-Larnook</v>
      </c>
    </row>
    <row r="2380" spans="1:8" x14ac:dyDescent="0.25">
      <c r="A2380" t="s">
        <v>8</v>
      </c>
      <c r="B2380" t="s">
        <v>39357</v>
      </c>
      <c r="C2380" t="s">
        <v>7321</v>
      </c>
      <c r="D2380" s="19">
        <v>2480</v>
      </c>
      <c r="E2380">
        <v>389000</v>
      </c>
      <c r="F2380">
        <v>2017</v>
      </c>
      <c r="G2380">
        <v>6</v>
      </c>
      <c r="H2380" t="str">
        <f t="shared" si="37"/>
        <v>2480-Leycester</v>
      </c>
    </row>
    <row r="2381" spans="1:8" x14ac:dyDescent="0.25">
      <c r="A2381" t="s">
        <v>8</v>
      </c>
      <c r="B2381" t="s">
        <v>39357</v>
      </c>
      <c r="C2381" t="s">
        <v>7323</v>
      </c>
      <c r="D2381" s="19">
        <v>2480</v>
      </c>
      <c r="E2381">
        <v>389000</v>
      </c>
      <c r="F2381">
        <v>2017</v>
      </c>
      <c r="G2381">
        <v>6</v>
      </c>
      <c r="H2381" t="str">
        <f t="shared" si="37"/>
        <v>2480-Lillian Rock</v>
      </c>
    </row>
    <row r="2382" spans="1:8" x14ac:dyDescent="0.25">
      <c r="A2382" t="s">
        <v>8</v>
      </c>
      <c r="B2382" t="s">
        <v>39357</v>
      </c>
      <c r="C2382" t="s">
        <v>7325</v>
      </c>
      <c r="D2382" s="19">
        <v>2480</v>
      </c>
      <c r="E2382">
        <v>389000</v>
      </c>
      <c r="F2382">
        <v>2017</v>
      </c>
      <c r="G2382">
        <v>6</v>
      </c>
      <c r="H2382" t="str">
        <f t="shared" si="37"/>
        <v>2480-Lindendale</v>
      </c>
    </row>
    <row r="2383" spans="1:8" x14ac:dyDescent="0.25">
      <c r="A2383" t="s">
        <v>8</v>
      </c>
      <c r="B2383" t="s">
        <v>39357</v>
      </c>
      <c r="C2383" t="s">
        <v>7327</v>
      </c>
      <c r="D2383" s="19">
        <v>2480</v>
      </c>
      <c r="E2383">
        <v>389000</v>
      </c>
      <c r="F2383">
        <v>2017</v>
      </c>
      <c r="G2383">
        <v>6</v>
      </c>
      <c r="H2383" t="str">
        <f t="shared" si="37"/>
        <v>2480-Lismore</v>
      </c>
    </row>
    <row r="2384" spans="1:8" x14ac:dyDescent="0.25">
      <c r="A2384" t="s">
        <v>8</v>
      </c>
      <c r="B2384" t="s">
        <v>39357</v>
      </c>
      <c r="C2384" t="s">
        <v>7329</v>
      </c>
      <c r="D2384" s="19">
        <v>2480</v>
      </c>
      <c r="E2384">
        <v>389000</v>
      </c>
      <c r="F2384">
        <v>2017</v>
      </c>
      <c r="G2384">
        <v>6</v>
      </c>
      <c r="H2384" t="str">
        <f t="shared" si="37"/>
        <v>2480-Lismore Heights</v>
      </c>
    </row>
    <row r="2385" spans="1:8" x14ac:dyDescent="0.25">
      <c r="A2385" t="s">
        <v>8</v>
      </c>
      <c r="B2385" t="s">
        <v>39357</v>
      </c>
      <c r="C2385" t="s">
        <v>7331</v>
      </c>
      <c r="D2385" s="19">
        <v>2480</v>
      </c>
      <c r="E2385">
        <v>389000</v>
      </c>
      <c r="F2385">
        <v>2017</v>
      </c>
      <c r="G2385">
        <v>6</v>
      </c>
      <c r="H2385" t="str">
        <f t="shared" si="37"/>
        <v>2480-Loftville</v>
      </c>
    </row>
    <row r="2386" spans="1:8" x14ac:dyDescent="0.25">
      <c r="A2386" t="s">
        <v>8</v>
      </c>
      <c r="B2386" t="s">
        <v>39357</v>
      </c>
      <c r="C2386" t="s">
        <v>7333</v>
      </c>
      <c r="D2386" s="19">
        <v>2480</v>
      </c>
      <c r="E2386">
        <v>389000</v>
      </c>
      <c r="F2386">
        <v>2017</v>
      </c>
      <c r="G2386">
        <v>6</v>
      </c>
      <c r="H2386" t="str">
        <f t="shared" si="37"/>
        <v>2480-Marom Creek</v>
      </c>
    </row>
    <row r="2387" spans="1:8" x14ac:dyDescent="0.25">
      <c r="A2387" t="s">
        <v>8</v>
      </c>
      <c r="B2387" t="s">
        <v>39357</v>
      </c>
      <c r="C2387" t="s">
        <v>7335</v>
      </c>
      <c r="D2387" s="19">
        <v>2480</v>
      </c>
      <c r="E2387">
        <v>389000</v>
      </c>
      <c r="F2387">
        <v>2017</v>
      </c>
      <c r="G2387">
        <v>6</v>
      </c>
      <c r="H2387" t="str">
        <f t="shared" si="37"/>
        <v>2480-Mckees Hill</v>
      </c>
    </row>
    <row r="2388" spans="1:8" x14ac:dyDescent="0.25">
      <c r="A2388" t="s">
        <v>8</v>
      </c>
      <c r="B2388" t="s">
        <v>39357</v>
      </c>
      <c r="C2388" t="s">
        <v>7337</v>
      </c>
      <c r="D2388" s="19">
        <v>2480</v>
      </c>
      <c r="E2388">
        <v>389000</v>
      </c>
      <c r="F2388">
        <v>2017</v>
      </c>
      <c r="G2388">
        <v>6</v>
      </c>
      <c r="H2388" t="str">
        <f t="shared" si="37"/>
        <v>2480-Mcleans Ridges</v>
      </c>
    </row>
    <row r="2389" spans="1:8" x14ac:dyDescent="0.25">
      <c r="A2389" t="s">
        <v>8</v>
      </c>
      <c r="B2389" t="s">
        <v>39357</v>
      </c>
      <c r="C2389" t="s">
        <v>7339</v>
      </c>
      <c r="D2389" s="19">
        <v>2480</v>
      </c>
      <c r="E2389">
        <v>389000</v>
      </c>
      <c r="F2389">
        <v>2017</v>
      </c>
      <c r="G2389">
        <v>6</v>
      </c>
      <c r="H2389" t="str">
        <f t="shared" si="37"/>
        <v>2480-Modanville</v>
      </c>
    </row>
    <row r="2390" spans="1:8" x14ac:dyDescent="0.25">
      <c r="A2390" t="s">
        <v>8</v>
      </c>
      <c r="B2390" t="s">
        <v>39357</v>
      </c>
      <c r="C2390" t="s">
        <v>7341</v>
      </c>
      <c r="D2390" s="19">
        <v>2480</v>
      </c>
      <c r="E2390">
        <v>389000</v>
      </c>
      <c r="F2390">
        <v>2017</v>
      </c>
      <c r="G2390">
        <v>6</v>
      </c>
      <c r="H2390" t="str">
        <f t="shared" si="37"/>
        <v>2480-Monaltrie</v>
      </c>
    </row>
    <row r="2391" spans="1:8" x14ac:dyDescent="0.25">
      <c r="A2391" t="s">
        <v>8</v>
      </c>
      <c r="B2391" t="s">
        <v>39357</v>
      </c>
      <c r="C2391" t="s">
        <v>7343</v>
      </c>
      <c r="D2391" s="19">
        <v>2480</v>
      </c>
      <c r="E2391">
        <v>389000</v>
      </c>
      <c r="F2391">
        <v>2017</v>
      </c>
      <c r="G2391">
        <v>6</v>
      </c>
      <c r="H2391" t="str">
        <f t="shared" si="37"/>
        <v>2480-Mountain Top</v>
      </c>
    </row>
    <row r="2392" spans="1:8" x14ac:dyDescent="0.25">
      <c r="A2392" t="s">
        <v>8</v>
      </c>
      <c r="B2392" t="s">
        <v>39357</v>
      </c>
      <c r="C2392" t="s">
        <v>7345</v>
      </c>
      <c r="D2392" s="19">
        <v>2480</v>
      </c>
      <c r="E2392">
        <v>389000</v>
      </c>
      <c r="F2392">
        <v>2017</v>
      </c>
      <c r="G2392">
        <v>6</v>
      </c>
      <c r="H2392" t="str">
        <f t="shared" si="37"/>
        <v>2480-Nightcap</v>
      </c>
    </row>
    <row r="2393" spans="1:8" x14ac:dyDescent="0.25">
      <c r="A2393" t="s">
        <v>8</v>
      </c>
      <c r="B2393" t="s">
        <v>39357</v>
      </c>
      <c r="C2393" t="s">
        <v>7347</v>
      </c>
      <c r="D2393" s="19">
        <v>2480</v>
      </c>
      <c r="E2393">
        <v>389000</v>
      </c>
      <c r="F2393">
        <v>2017</v>
      </c>
      <c r="G2393">
        <v>6</v>
      </c>
      <c r="H2393" t="str">
        <f t="shared" si="37"/>
        <v>2480-Nimbin</v>
      </c>
    </row>
    <row r="2394" spans="1:8" x14ac:dyDescent="0.25">
      <c r="A2394" t="s">
        <v>8</v>
      </c>
      <c r="B2394" t="s">
        <v>39357</v>
      </c>
      <c r="C2394" t="s">
        <v>7349</v>
      </c>
      <c r="D2394" s="19">
        <v>2480</v>
      </c>
      <c r="E2394">
        <v>389000</v>
      </c>
      <c r="F2394">
        <v>2017</v>
      </c>
      <c r="G2394">
        <v>6</v>
      </c>
      <c r="H2394" t="str">
        <f t="shared" si="37"/>
        <v>2480-North Lismore</v>
      </c>
    </row>
    <row r="2395" spans="1:8" x14ac:dyDescent="0.25">
      <c r="A2395" t="s">
        <v>8</v>
      </c>
      <c r="B2395" t="s">
        <v>39357</v>
      </c>
      <c r="C2395" t="s">
        <v>7351</v>
      </c>
      <c r="D2395" s="19">
        <v>2480</v>
      </c>
      <c r="E2395">
        <v>389000</v>
      </c>
      <c r="F2395">
        <v>2017</v>
      </c>
      <c r="G2395">
        <v>6</v>
      </c>
      <c r="H2395" t="str">
        <f t="shared" si="37"/>
        <v>2480-Numulgi</v>
      </c>
    </row>
    <row r="2396" spans="1:8" x14ac:dyDescent="0.25">
      <c r="A2396" t="s">
        <v>8</v>
      </c>
      <c r="B2396" t="s">
        <v>39357</v>
      </c>
      <c r="C2396" t="s">
        <v>7353</v>
      </c>
      <c r="D2396" s="19">
        <v>2480</v>
      </c>
      <c r="E2396">
        <v>389000</v>
      </c>
      <c r="F2396">
        <v>2017</v>
      </c>
      <c r="G2396">
        <v>6</v>
      </c>
      <c r="H2396" t="str">
        <f t="shared" si="37"/>
        <v>2480-Repentance Creek</v>
      </c>
    </row>
    <row r="2397" spans="1:8" x14ac:dyDescent="0.25">
      <c r="A2397" t="s">
        <v>8</v>
      </c>
      <c r="B2397" t="s">
        <v>39357</v>
      </c>
      <c r="C2397" t="s">
        <v>7355</v>
      </c>
      <c r="D2397" s="19">
        <v>2480</v>
      </c>
      <c r="E2397">
        <v>389000</v>
      </c>
      <c r="F2397">
        <v>2017</v>
      </c>
      <c r="G2397">
        <v>6</v>
      </c>
      <c r="H2397" t="str">
        <f t="shared" si="37"/>
        <v>2480-Richmond Hill</v>
      </c>
    </row>
    <row r="2398" spans="1:8" x14ac:dyDescent="0.25">
      <c r="A2398" t="s">
        <v>8</v>
      </c>
      <c r="B2398" t="s">
        <v>39357</v>
      </c>
      <c r="C2398" t="s">
        <v>7357</v>
      </c>
      <c r="D2398" s="19">
        <v>2480</v>
      </c>
      <c r="E2398">
        <v>389000</v>
      </c>
      <c r="F2398">
        <v>2017</v>
      </c>
      <c r="G2398">
        <v>6</v>
      </c>
      <c r="H2398" t="str">
        <f t="shared" si="37"/>
        <v>2480-Rock Valley</v>
      </c>
    </row>
    <row r="2399" spans="1:8" x14ac:dyDescent="0.25">
      <c r="A2399" t="s">
        <v>8</v>
      </c>
      <c r="B2399" t="s">
        <v>39357</v>
      </c>
      <c r="C2399" t="s">
        <v>7359</v>
      </c>
      <c r="D2399" s="19">
        <v>2480</v>
      </c>
      <c r="E2399">
        <v>389000</v>
      </c>
      <c r="F2399">
        <v>2017</v>
      </c>
      <c r="G2399">
        <v>6</v>
      </c>
      <c r="H2399" t="str">
        <f t="shared" si="37"/>
        <v>2480-Rosebank</v>
      </c>
    </row>
    <row r="2400" spans="1:8" x14ac:dyDescent="0.25">
      <c r="A2400" t="s">
        <v>8</v>
      </c>
      <c r="B2400" t="s">
        <v>39357</v>
      </c>
      <c r="C2400" t="s">
        <v>7361</v>
      </c>
      <c r="D2400" s="19">
        <v>2480</v>
      </c>
      <c r="E2400">
        <v>389000</v>
      </c>
      <c r="F2400">
        <v>2017</v>
      </c>
      <c r="G2400">
        <v>6</v>
      </c>
      <c r="H2400" t="str">
        <f t="shared" si="37"/>
        <v>2480-Ruthven</v>
      </c>
    </row>
    <row r="2401" spans="1:8" x14ac:dyDescent="0.25">
      <c r="A2401" t="s">
        <v>8</v>
      </c>
      <c r="B2401" t="s">
        <v>39357</v>
      </c>
      <c r="C2401" t="s">
        <v>7363</v>
      </c>
      <c r="D2401" s="19">
        <v>2480</v>
      </c>
      <c r="E2401">
        <v>389000</v>
      </c>
      <c r="F2401">
        <v>2017</v>
      </c>
      <c r="G2401">
        <v>6</v>
      </c>
      <c r="H2401" t="str">
        <f t="shared" si="37"/>
        <v>2480-South Gundurimba</v>
      </c>
    </row>
    <row r="2402" spans="1:8" x14ac:dyDescent="0.25">
      <c r="A2402" t="s">
        <v>8</v>
      </c>
      <c r="B2402" t="s">
        <v>39357</v>
      </c>
      <c r="C2402" t="s">
        <v>7365</v>
      </c>
      <c r="D2402" s="19">
        <v>2480</v>
      </c>
      <c r="E2402">
        <v>389000</v>
      </c>
      <c r="F2402">
        <v>2017</v>
      </c>
      <c r="G2402">
        <v>6</v>
      </c>
      <c r="H2402" t="str">
        <f t="shared" si="37"/>
        <v>2480-South Lismore</v>
      </c>
    </row>
    <row r="2403" spans="1:8" x14ac:dyDescent="0.25">
      <c r="A2403" t="s">
        <v>8</v>
      </c>
      <c r="B2403" t="s">
        <v>39357</v>
      </c>
      <c r="C2403" t="s">
        <v>7367</v>
      </c>
      <c r="D2403" s="19">
        <v>2480</v>
      </c>
      <c r="E2403">
        <v>389000</v>
      </c>
      <c r="F2403">
        <v>2017</v>
      </c>
      <c r="G2403">
        <v>6</v>
      </c>
      <c r="H2403" t="str">
        <f t="shared" si="37"/>
        <v>2480-Stony Chute</v>
      </c>
    </row>
    <row r="2404" spans="1:8" x14ac:dyDescent="0.25">
      <c r="A2404" t="s">
        <v>8</v>
      </c>
      <c r="B2404" t="s">
        <v>39357</v>
      </c>
      <c r="C2404" t="s">
        <v>7369</v>
      </c>
      <c r="D2404" s="19">
        <v>2480</v>
      </c>
      <c r="E2404">
        <v>389000</v>
      </c>
      <c r="F2404">
        <v>2017</v>
      </c>
      <c r="G2404">
        <v>6</v>
      </c>
      <c r="H2404" t="str">
        <f t="shared" si="37"/>
        <v>2480-Terania Creek</v>
      </c>
    </row>
    <row r="2405" spans="1:8" x14ac:dyDescent="0.25">
      <c r="A2405" t="s">
        <v>8</v>
      </c>
      <c r="B2405" t="s">
        <v>39357</v>
      </c>
      <c r="C2405" t="s">
        <v>7371</v>
      </c>
      <c r="D2405" s="19">
        <v>2480</v>
      </c>
      <c r="E2405">
        <v>389000</v>
      </c>
      <c r="F2405">
        <v>2017</v>
      </c>
      <c r="G2405">
        <v>6</v>
      </c>
      <c r="H2405" t="str">
        <f t="shared" si="37"/>
        <v>2480-The Channon</v>
      </c>
    </row>
    <row r="2406" spans="1:8" x14ac:dyDescent="0.25">
      <c r="A2406" t="s">
        <v>8</v>
      </c>
      <c r="B2406" t="s">
        <v>39357</v>
      </c>
      <c r="C2406" t="s">
        <v>7373</v>
      </c>
      <c r="D2406" s="19">
        <v>2480</v>
      </c>
      <c r="E2406">
        <v>389000</v>
      </c>
      <c r="F2406">
        <v>2017</v>
      </c>
      <c r="G2406">
        <v>6</v>
      </c>
      <c r="H2406" t="str">
        <f t="shared" si="37"/>
        <v>2480-Tregeagle</v>
      </c>
    </row>
    <row r="2407" spans="1:8" x14ac:dyDescent="0.25">
      <c r="A2407" t="s">
        <v>8</v>
      </c>
      <c r="B2407" t="s">
        <v>39357</v>
      </c>
      <c r="C2407" t="s">
        <v>7375</v>
      </c>
      <c r="D2407" s="19">
        <v>2480</v>
      </c>
      <c r="E2407">
        <v>389000</v>
      </c>
      <c r="F2407">
        <v>2017</v>
      </c>
      <c r="G2407">
        <v>6</v>
      </c>
      <c r="H2407" t="str">
        <f t="shared" si="37"/>
        <v>2480-Tucki Tucki</v>
      </c>
    </row>
    <row r="2408" spans="1:8" x14ac:dyDescent="0.25">
      <c r="A2408" t="s">
        <v>8</v>
      </c>
      <c r="B2408" t="s">
        <v>39357</v>
      </c>
      <c r="C2408" t="s">
        <v>7377</v>
      </c>
      <c r="D2408" s="19">
        <v>2480</v>
      </c>
      <c r="E2408">
        <v>389000</v>
      </c>
      <c r="F2408">
        <v>2017</v>
      </c>
      <c r="G2408">
        <v>6</v>
      </c>
      <c r="H2408" t="str">
        <f t="shared" si="37"/>
        <v>2480-Tuckurimba</v>
      </c>
    </row>
    <row r="2409" spans="1:8" x14ac:dyDescent="0.25">
      <c r="A2409" t="s">
        <v>8</v>
      </c>
      <c r="B2409" t="s">
        <v>39357</v>
      </c>
      <c r="C2409" t="s">
        <v>7379</v>
      </c>
      <c r="D2409" s="19">
        <v>2480</v>
      </c>
      <c r="E2409">
        <v>389000</v>
      </c>
      <c r="F2409">
        <v>2017</v>
      </c>
      <c r="G2409">
        <v>6</v>
      </c>
      <c r="H2409" t="str">
        <f t="shared" si="37"/>
        <v>2480-Tullera</v>
      </c>
    </row>
    <row r="2410" spans="1:8" x14ac:dyDescent="0.25">
      <c r="A2410" t="s">
        <v>8</v>
      </c>
      <c r="B2410" t="s">
        <v>39357</v>
      </c>
      <c r="C2410" t="s">
        <v>7381</v>
      </c>
      <c r="D2410" s="19">
        <v>2480</v>
      </c>
      <c r="E2410">
        <v>389000</v>
      </c>
      <c r="F2410">
        <v>2017</v>
      </c>
      <c r="G2410">
        <v>6</v>
      </c>
      <c r="H2410" t="str">
        <f t="shared" si="37"/>
        <v>2480-Tuncester</v>
      </c>
    </row>
    <row r="2411" spans="1:8" x14ac:dyDescent="0.25">
      <c r="A2411" t="s">
        <v>8</v>
      </c>
      <c r="B2411" t="s">
        <v>39357</v>
      </c>
      <c r="C2411" t="s">
        <v>7383</v>
      </c>
      <c r="D2411" s="19">
        <v>2480</v>
      </c>
      <c r="E2411">
        <v>389000</v>
      </c>
      <c r="F2411">
        <v>2017</v>
      </c>
      <c r="G2411">
        <v>6</v>
      </c>
      <c r="H2411" t="str">
        <f t="shared" si="37"/>
        <v>2480-Tuntable Creek</v>
      </c>
    </row>
    <row r="2412" spans="1:8" x14ac:dyDescent="0.25">
      <c r="A2412" t="s">
        <v>8</v>
      </c>
      <c r="B2412" t="s">
        <v>39357</v>
      </c>
      <c r="C2412" t="s">
        <v>7385</v>
      </c>
      <c r="D2412" s="19">
        <v>2480</v>
      </c>
      <c r="E2412">
        <v>389000</v>
      </c>
      <c r="F2412">
        <v>2017</v>
      </c>
      <c r="G2412">
        <v>6</v>
      </c>
      <c r="H2412" t="str">
        <f t="shared" si="37"/>
        <v>2480-Whian Whian</v>
      </c>
    </row>
    <row r="2413" spans="1:8" x14ac:dyDescent="0.25">
      <c r="A2413" t="s">
        <v>8</v>
      </c>
      <c r="B2413" t="s">
        <v>39357</v>
      </c>
      <c r="C2413" t="s">
        <v>7387</v>
      </c>
      <c r="D2413" s="19">
        <v>2480</v>
      </c>
      <c r="E2413">
        <v>389000</v>
      </c>
      <c r="F2413">
        <v>2017</v>
      </c>
      <c r="G2413">
        <v>6</v>
      </c>
      <c r="H2413" t="str">
        <f t="shared" si="37"/>
        <v>2480-Woodlawn</v>
      </c>
    </row>
    <row r="2414" spans="1:8" x14ac:dyDescent="0.25">
      <c r="A2414" t="s">
        <v>8</v>
      </c>
      <c r="B2414" t="s">
        <v>39357</v>
      </c>
      <c r="C2414" t="s">
        <v>7389</v>
      </c>
      <c r="D2414" s="19">
        <v>2480</v>
      </c>
      <c r="E2414">
        <v>389000</v>
      </c>
      <c r="F2414">
        <v>2017</v>
      </c>
      <c r="G2414">
        <v>6</v>
      </c>
      <c r="H2414" t="str">
        <f t="shared" si="37"/>
        <v>2480-Wyrallah</v>
      </c>
    </row>
    <row r="2415" spans="1:8" x14ac:dyDescent="0.25">
      <c r="A2415" t="s">
        <v>8</v>
      </c>
      <c r="B2415" t="s">
        <v>39357</v>
      </c>
      <c r="C2415" t="s">
        <v>3561</v>
      </c>
      <c r="D2415" s="19">
        <v>2481</v>
      </c>
      <c r="E2415">
        <v>975000</v>
      </c>
      <c r="F2415">
        <v>2017</v>
      </c>
      <c r="G2415">
        <v>6</v>
      </c>
      <c r="H2415" t="str">
        <f t="shared" si="37"/>
        <v>2481-Broken Head</v>
      </c>
    </row>
    <row r="2416" spans="1:8" x14ac:dyDescent="0.25">
      <c r="A2416" t="s">
        <v>8</v>
      </c>
      <c r="B2416" t="s">
        <v>39357</v>
      </c>
      <c r="C2416" t="s">
        <v>3563</v>
      </c>
      <c r="D2416" s="19">
        <v>2481</v>
      </c>
      <c r="E2416">
        <v>975000</v>
      </c>
      <c r="F2416">
        <v>2017</v>
      </c>
      <c r="G2416">
        <v>6</v>
      </c>
      <c r="H2416" t="str">
        <f t="shared" si="37"/>
        <v>2481-Byron Bay</v>
      </c>
    </row>
    <row r="2417" spans="1:8" x14ac:dyDescent="0.25">
      <c r="A2417" t="s">
        <v>8</v>
      </c>
      <c r="B2417" t="s">
        <v>39357</v>
      </c>
      <c r="C2417" t="s">
        <v>3565</v>
      </c>
      <c r="D2417" s="19">
        <v>2481</v>
      </c>
      <c r="E2417">
        <v>975000</v>
      </c>
      <c r="F2417">
        <v>2017</v>
      </c>
      <c r="G2417">
        <v>6</v>
      </c>
      <c r="H2417" t="str">
        <f t="shared" si="37"/>
        <v>2481-Ewingsdale</v>
      </c>
    </row>
    <row r="2418" spans="1:8" x14ac:dyDescent="0.25">
      <c r="A2418" t="s">
        <v>8</v>
      </c>
      <c r="B2418" t="s">
        <v>39357</v>
      </c>
      <c r="C2418" t="s">
        <v>3567</v>
      </c>
      <c r="D2418" s="19">
        <v>2481</v>
      </c>
      <c r="E2418">
        <v>975000</v>
      </c>
      <c r="F2418">
        <v>2017</v>
      </c>
      <c r="G2418">
        <v>6</v>
      </c>
      <c r="H2418" t="str">
        <f t="shared" si="37"/>
        <v>2481-Myocum</v>
      </c>
    </row>
    <row r="2419" spans="1:8" x14ac:dyDescent="0.25">
      <c r="A2419" t="s">
        <v>8</v>
      </c>
      <c r="B2419" t="s">
        <v>39357</v>
      </c>
      <c r="C2419" t="s">
        <v>3569</v>
      </c>
      <c r="D2419" s="19">
        <v>2481</v>
      </c>
      <c r="E2419">
        <v>975000</v>
      </c>
      <c r="F2419">
        <v>2017</v>
      </c>
      <c r="G2419">
        <v>6</v>
      </c>
      <c r="H2419" t="str">
        <f t="shared" si="37"/>
        <v>2481-Skinners Shoot</v>
      </c>
    </row>
    <row r="2420" spans="1:8" x14ac:dyDescent="0.25">
      <c r="A2420" t="s">
        <v>8</v>
      </c>
      <c r="B2420" t="s">
        <v>39357</v>
      </c>
      <c r="C2420" t="s">
        <v>3571</v>
      </c>
      <c r="D2420" s="19">
        <v>2481</v>
      </c>
      <c r="E2420">
        <v>975000</v>
      </c>
      <c r="F2420">
        <v>2017</v>
      </c>
      <c r="G2420">
        <v>6</v>
      </c>
      <c r="H2420" t="str">
        <f t="shared" si="37"/>
        <v>2481-Suffolk Park</v>
      </c>
    </row>
    <row r="2421" spans="1:8" x14ac:dyDescent="0.25">
      <c r="A2421" t="s">
        <v>8</v>
      </c>
      <c r="B2421" t="s">
        <v>39357</v>
      </c>
      <c r="C2421" t="s">
        <v>3573</v>
      </c>
      <c r="D2421" s="19">
        <v>2481</v>
      </c>
      <c r="E2421">
        <v>975000</v>
      </c>
      <c r="F2421">
        <v>2017</v>
      </c>
      <c r="G2421">
        <v>6</v>
      </c>
      <c r="H2421" t="str">
        <f t="shared" si="37"/>
        <v>2481-Talofa</v>
      </c>
    </row>
    <row r="2422" spans="1:8" x14ac:dyDescent="0.25">
      <c r="A2422" t="s">
        <v>8</v>
      </c>
      <c r="B2422" t="s">
        <v>39357</v>
      </c>
      <c r="C2422" t="s">
        <v>3575</v>
      </c>
      <c r="D2422" s="19">
        <v>2481</v>
      </c>
      <c r="E2422">
        <v>975000</v>
      </c>
      <c r="F2422">
        <v>2017</v>
      </c>
      <c r="G2422">
        <v>6</v>
      </c>
      <c r="H2422" t="str">
        <f t="shared" si="37"/>
        <v>2481-Tyagarah</v>
      </c>
    </row>
    <row r="2423" spans="1:8" x14ac:dyDescent="0.25">
      <c r="A2423" t="s">
        <v>8</v>
      </c>
      <c r="B2423" t="s">
        <v>39357</v>
      </c>
      <c r="C2423" t="s">
        <v>3577</v>
      </c>
      <c r="D2423" s="19">
        <v>2482</v>
      </c>
      <c r="E2423">
        <v>790000</v>
      </c>
      <c r="F2423">
        <v>2017</v>
      </c>
      <c r="G2423">
        <v>6</v>
      </c>
      <c r="H2423" t="str">
        <f t="shared" si="37"/>
        <v>2482-Goonengerry</v>
      </c>
    </row>
    <row r="2424" spans="1:8" x14ac:dyDescent="0.25">
      <c r="A2424" t="s">
        <v>8</v>
      </c>
      <c r="B2424" t="s">
        <v>39357</v>
      </c>
      <c r="C2424" t="s">
        <v>3579</v>
      </c>
      <c r="D2424" s="19">
        <v>2482</v>
      </c>
      <c r="E2424">
        <v>790000</v>
      </c>
      <c r="F2424">
        <v>2017</v>
      </c>
      <c r="G2424">
        <v>6</v>
      </c>
      <c r="H2424" t="str">
        <f t="shared" si="37"/>
        <v>2482-Huonbrook</v>
      </c>
    </row>
    <row r="2425" spans="1:8" x14ac:dyDescent="0.25">
      <c r="A2425" t="s">
        <v>8</v>
      </c>
      <c r="B2425" t="s">
        <v>39357</v>
      </c>
      <c r="C2425" t="s">
        <v>3581</v>
      </c>
      <c r="D2425" s="19">
        <v>2482</v>
      </c>
      <c r="E2425">
        <v>790000</v>
      </c>
      <c r="F2425">
        <v>2017</v>
      </c>
      <c r="G2425">
        <v>6</v>
      </c>
      <c r="H2425" t="str">
        <f t="shared" si="37"/>
        <v>2482-Koonyum Range</v>
      </c>
    </row>
    <row r="2426" spans="1:8" x14ac:dyDescent="0.25">
      <c r="A2426" t="s">
        <v>8</v>
      </c>
      <c r="B2426" t="s">
        <v>39357</v>
      </c>
      <c r="C2426" t="s">
        <v>3583</v>
      </c>
      <c r="D2426" s="19">
        <v>2482</v>
      </c>
      <c r="E2426">
        <v>790000</v>
      </c>
      <c r="F2426">
        <v>2017</v>
      </c>
      <c r="G2426">
        <v>6</v>
      </c>
      <c r="H2426" t="str">
        <f t="shared" si="37"/>
        <v>2482-Main Arm</v>
      </c>
    </row>
    <row r="2427" spans="1:8" x14ac:dyDescent="0.25">
      <c r="A2427" t="s">
        <v>8</v>
      </c>
      <c r="B2427" t="s">
        <v>39357</v>
      </c>
      <c r="C2427" t="s">
        <v>3585</v>
      </c>
      <c r="D2427" s="19">
        <v>2482</v>
      </c>
      <c r="E2427">
        <v>790000</v>
      </c>
      <c r="F2427">
        <v>2017</v>
      </c>
      <c r="G2427">
        <v>6</v>
      </c>
      <c r="H2427" t="str">
        <f t="shared" si="37"/>
        <v>2482-Montecollum</v>
      </c>
    </row>
    <row r="2428" spans="1:8" x14ac:dyDescent="0.25">
      <c r="A2428" t="s">
        <v>8</v>
      </c>
      <c r="B2428" t="s">
        <v>39357</v>
      </c>
      <c r="C2428" t="s">
        <v>3587</v>
      </c>
      <c r="D2428" s="19">
        <v>2482</v>
      </c>
      <c r="E2428">
        <v>790000</v>
      </c>
      <c r="F2428">
        <v>2017</v>
      </c>
      <c r="G2428">
        <v>6</v>
      </c>
      <c r="H2428" t="str">
        <f t="shared" si="37"/>
        <v>2482-Mullumbimby</v>
      </c>
    </row>
    <row r="2429" spans="1:8" x14ac:dyDescent="0.25">
      <c r="A2429" t="s">
        <v>8</v>
      </c>
      <c r="B2429" t="s">
        <v>39357</v>
      </c>
      <c r="C2429" t="s">
        <v>3589</v>
      </c>
      <c r="D2429" s="19">
        <v>2482</v>
      </c>
      <c r="E2429">
        <v>790000</v>
      </c>
      <c r="F2429">
        <v>2017</v>
      </c>
      <c r="G2429">
        <v>6</v>
      </c>
      <c r="H2429" t="str">
        <f t="shared" si="37"/>
        <v>2482-Mullumbimby Creek</v>
      </c>
    </row>
    <row r="2430" spans="1:8" x14ac:dyDescent="0.25">
      <c r="A2430" t="s">
        <v>8</v>
      </c>
      <c r="B2430" t="s">
        <v>39357</v>
      </c>
      <c r="C2430" t="s">
        <v>3591</v>
      </c>
      <c r="D2430" s="19">
        <v>2482</v>
      </c>
      <c r="E2430">
        <v>790000</v>
      </c>
      <c r="F2430">
        <v>2017</v>
      </c>
      <c r="G2430">
        <v>6</v>
      </c>
      <c r="H2430" t="str">
        <f t="shared" si="37"/>
        <v>2482-Palmwoods</v>
      </c>
    </row>
    <row r="2431" spans="1:8" x14ac:dyDescent="0.25">
      <c r="A2431" t="s">
        <v>8</v>
      </c>
      <c r="B2431" t="s">
        <v>39357</v>
      </c>
      <c r="C2431" t="s">
        <v>3593</v>
      </c>
      <c r="D2431" s="19">
        <v>2482</v>
      </c>
      <c r="E2431">
        <v>790000</v>
      </c>
      <c r="F2431">
        <v>2017</v>
      </c>
      <c r="G2431">
        <v>6</v>
      </c>
      <c r="H2431" t="str">
        <f t="shared" si="37"/>
        <v>2482-Upper Coopers Creek</v>
      </c>
    </row>
    <row r="2432" spans="1:8" x14ac:dyDescent="0.25">
      <c r="A2432" t="s">
        <v>8</v>
      </c>
      <c r="B2432" t="s">
        <v>39357</v>
      </c>
      <c r="C2432" t="s">
        <v>3595</v>
      </c>
      <c r="D2432" s="19">
        <v>2482</v>
      </c>
      <c r="E2432">
        <v>790000</v>
      </c>
      <c r="F2432">
        <v>2017</v>
      </c>
      <c r="G2432">
        <v>6</v>
      </c>
      <c r="H2432" t="str">
        <f t="shared" si="37"/>
        <v>2482-Upper Main Arm</v>
      </c>
    </row>
    <row r="2433" spans="1:8" x14ac:dyDescent="0.25">
      <c r="A2433" t="s">
        <v>8</v>
      </c>
      <c r="B2433" t="s">
        <v>39357</v>
      </c>
      <c r="C2433" t="s">
        <v>3597</v>
      </c>
      <c r="D2433" s="19">
        <v>2482</v>
      </c>
      <c r="E2433">
        <v>790000</v>
      </c>
      <c r="F2433">
        <v>2017</v>
      </c>
      <c r="G2433">
        <v>6</v>
      </c>
      <c r="H2433" t="str">
        <f t="shared" si="37"/>
        <v>2482-Upper Wilsons Creek</v>
      </c>
    </row>
    <row r="2434" spans="1:8" x14ac:dyDescent="0.25">
      <c r="A2434" t="s">
        <v>8</v>
      </c>
      <c r="B2434" t="s">
        <v>39357</v>
      </c>
      <c r="C2434" t="s">
        <v>3599</v>
      </c>
      <c r="D2434" s="19">
        <v>2482</v>
      </c>
      <c r="E2434">
        <v>790000</v>
      </c>
      <c r="F2434">
        <v>2017</v>
      </c>
      <c r="G2434">
        <v>6</v>
      </c>
      <c r="H2434" t="str">
        <f t="shared" ref="H2434:H2497" si="38">D2434&amp;"-"&amp;C2434</f>
        <v>2482-Wanganui</v>
      </c>
    </row>
    <row r="2435" spans="1:8" x14ac:dyDescent="0.25">
      <c r="A2435" t="s">
        <v>8</v>
      </c>
      <c r="B2435" t="s">
        <v>39357</v>
      </c>
      <c r="C2435" t="s">
        <v>3601</v>
      </c>
      <c r="D2435" s="19">
        <v>2482</v>
      </c>
      <c r="E2435">
        <v>790000</v>
      </c>
      <c r="F2435">
        <v>2017</v>
      </c>
      <c r="G2435">
        <v>6</v>
      </c>
      <c r="H2435" t="str">
        <f t="shared" si="38"/>
        <v>2482-Wilsons Creek</v>
      </c>
    </row>
    <row r="2436" spans="1:8" x14ac:dyDescent="0.25">
      <c r="A2436" t="s">
        <v>8</v>
      </c>
      <c r="B2436" t="s">
        <v>39357</v>
      </c>
      <c r="C2436" t="s">
        <v>3603</v>
      </c>
      <c r="D2436" s="19">
        <v>2483</v>
      </c>
      <c r="E2436">
        <v>672500</v>
      </c>
      <c r="F2436">
        <v>2017</v>
      </c>
      <c r="G2436">
        <v>6</v>
      </c>
      <c r="H2436" t="str">
        <f t="shared" si="38"/>
        <v>2483-Billinudgel</v>
      </c>
    </row>
    <row r="2437" spans="1:8" x14ac:dyDescent="0.25">
      <c r="A2437" t="s">
        <v>8</v>
      </c>
      <c r="B2437" t="s">
        <v>39357</v>
      </c>
      <c r="C2437" t="s">
        <v>3605</v>
      </c>
      <c r="D2437" s="19">
        <v>2483</v>
      </c>
      <c r="E2437">
        <v>672500</v>
      </c>
      <c r="F2437">
        <v>2017</v>
      </c>
      <c r="G2437">
        <v>6</v>
      </c>
      <c r="H2437" t="str">
        <f t="shared" si="38"/>
        <v>2483-Brunswick Heads</v>
      </c>
    </row>
    <row r="2438" spans="1:8" x14ac:dyDescent="0.25">
      <c r="A2438" t="s">
        <v>8</v>
      </c>
      <c r="B2438" t="s">
        <v>39357</v>
      </c>
      <c r="C2438" t="s">
        <v>3607</v>
      </c>
      <c r="D2438" s="19">
        <v>2483</v>
      </c>
      <c r="E2438">
        <v>672500</v>
      </c>
      <c r="F2438">
        <v>2017</v>
      </c>
      <c r="G2438">
        <v>6</v>
      </c>
      <c r="H2438" t="str">
        <f t="shared" si="38"/>
        <v>2483-Burringbar</v>
      </c>
    </row>
    <row r="2439" spans="1:8" x14ac:dyDescent="0.25">
      <c r="A2439" t="s">
        <v>8</v>
      </c>
      <c r="B2439" t="s">
        <v>39357</v>
      </c>
      <c r="C2439" t="s">
        <v>3609</v>
      </c>
      <c r="D2439" s="19">
        <v>2483</v>
      </c>
      <c r="E2439">
        <v>672500</v>
      </c>
      <c r="F2439">
        <v>2017</v>
      </c>
      <c r="G2439">
        <v>6</v>
      </c>
      <c r="H2439" t="str">
        <f t="shared" si="38"/>
        <v>2483-Crabbes Creek</v>
      </c>
    </row>
    <row r="2440" spans="1:8" x14ac:dyDescent="0.25">
      <c r="A2440" t="s">
        <v>8</v>
      </c>
      <c r="B2440" t="s">
        <v>39357</v>
      </c>
      <c r="C2440" t="s">
        <v>3611</v>
      </c>
      <c r="D2440" s="19">
        <v>2483</v>
      </c>
      <c r="E2440">
        <v>672500</v>
      </c>
      <c r="F2440">
        <v>2017</v>
      </c>
      <c r="G2440">
        <v>6</v>
      </c>
      <c r="H2440" t="str">
        <f t="shared" si="38"/>
        <v>2483-Middle Pocket</v>
      </c>
    </row>
    <row r="2441" spans="1:8" x14ac:dyDescent="0.25">
      <c r="A2441" t="s">
        <v>8</v>
      </c>
      <c r="B2441" t="s">
        <v>39357</v>
      </c>
      <c r="C2441" t="s">
        <v>3613</v>
      </c>
      <c r="D2441" s="19">
        <v>2483</v>
      </c>
      <c r="E2441">
        <v>672500</v>
      </c>
      <c r="F2441">
        <v>2017</v>
      </c>
      <c r="G2441">
        <v>6</v>
      </c>
      <c r="H2441" t="str">
        <f t="shared" si="38"/>
        <v>2483-Mooball</v>
      </c>
    </row>
    <row r="2442" spans="1:8" x14ac:dyDescent="0.25">
      <c r="A2442" t="s">
        <v>8</v>
      </c>
      <c r="B2442" t="s">
        <v>39357</v>
      </c>
      <c r="C2442" t="s">
        <v>3615</v>
      </c>
      <c r="D2442" s="19">
        <v>2483</v>
      </c>
      <c r="E2442">
        <v>672500</v>
      </c>
      <c r="F2442">
        <v>2017</v>
      </c>
      <c r="G2442">
        <v>6</v>
      </c>
      <c r="H2442" t="str">
        <f t="shared" si="38"/>
        <v>2483-New Brighton</v>
      </c>
    </row>
    <row r="2443" spans="1:8" x14ac:dyDescent="0.25">
      <c r="A2443" t="s">
        <v>8</v>
      </c>
      <c r="B2443" t="s">
        <v>39357</v>
      </c>
      <c r="C2443" t="s">
        <v>3617</v>
      </c>
      <c r="D2443" s="19">
        <v>2483</v>
      </c>
      <c r="E2443">
        <v>672500</v>
      </c>
      <c r="F2443">
        <v>2017</v>
      </c>
      <c r="G2443">
        <v>6</v>
      </c>
      <c r="H2443" t="str">
        <f t="shared" si="38"/>
        <v>2483-Ocean Shores</v>
      </c>
    </row>
    <row r="2444" spans="1:8" x14ac:dyDescent="0.25">
      <c r="A2444" t="s">
        <v>8</v>
      </c>
      <c r="B2444" t="s">
        <v>39357</v>
      </c>
      <c r="C2444" t="s">
        <v>3619</v>
      </c>
      <c r="D2444" s="19">
        <v>2483</v>
      </c>
      <c r="E2444">
        <v>672500</v>
      </c>
      <c r="F2444">
        <v>2017</v>
      </c>
      <c r="G2444">
        <v>6</v>
      </c>
      <c r="H2444" t="str">
        <f t="shared" si="38"/>
        <v>2483-Sleepy Hollow</v>
      </c>
    </row>
    <row r="2445" spans="1:8" x14ac:dyDescent="0.25">
      <c r="A2445" t="s">
        <v>8</v>
      </c>
      <c r="B2445" t="s">
        <v>39357</v>
      </c>
      <c r="C2445" t="s">
        <v>3621</v>
      </c>
      <c r="D2445" s="19">
        <v>2483</v>
      </c>
      <c r="E2445">
        <v>672500</v>
      </c>
      <c r="F2445">
        <v>2017</v>
      </c>
      <c r="G2445">
        <v>6</v>
      </c>
      <c r="H2445" t="str">
        <f t="shared" si="38"/>
        <v>2483-South Golden Beach</v>
      </c>
    </row>
    <row r="2446" spans="1:8" x14ac:dyDescent="0.25">
      <c r="A2446" t="s">
        <v>8</v>
      </c>
      <c r="B2446" t="s">
        <v>39357</v>
      </c>
      <c r="C2446" t="s">
        <v>3623</v>
      </c>
      <c r="D2446" s="19">
        <v>2483</v>
      </c>
      <c r="E2446">
        <v>672500</v>
      </c>
      <c r="F2446">
        <v>2017</v>
      </c>
      <c r="G2446">
        <v>6</v>
      </c>
      <c r="H2446" t="str">
        <f t="shared" si="38"/>
        <v>2483-The Pocket</v>
      </c>
    </row>
    <row r="2447" spans="1:8" x14ac:dyDescent="0.25">
      <c r="A2447" t="s">
        <v>8</v>
      </c>
      <c r="B2447" t="s">
        <v>39357</v>
      </c>
      <c r="C2447" t="s">
        <v>3625</v>
      </c>
      <c r="D2447" s="19">
        <v>2483</v>
      </c>
      <c r="E2447">
        <v>672500</v>
      </c>
      <c r="F2447">
        <v>2017</v>
      </c>
      <c r="G2447">
        <v>6</v>
      </c>
      <c r="H2447" t="str">
        <f t="shared" si="38"/>
        <v>2483-Upper Burringbar</v>
      </c>
    </row>
    <row r="2448" spans="1:8" x14ac:dyDescent="0.25">
      <c r="A2448" t="s">
        <v>8</v>
      </c>
      <c r="B2448" t="s">
        <v>39357</v>
      </c>
      <c r="C2448" t="s">
        <v>3627</v>
      </c>
      <c r="D2448" s="19">
        <v>2483</v>
      </c>
      <c r="E2448">
        <v>672500</v>
      </c>
      <c r="F2448">
        <v>2017</v>
      </c>
      <c r="G2448">
        <v>6</v>
      </c>
      <c r="H2448" t="str">
        <f t="shared" si="38"/>
        <v>2483-Wooyung</v>
      </c>
    </row>
    <row r="2449" spans="1:8" x14ac:dyDescent="0.25">
      <c r="A2449" t="s">
        <v>8</v>
      </c>
      <c r="B2449" t="s">
        <v>39357</v>
      </c>
      <c r="C2449" t="s">
        <v>3629</v>
      </c>
      <c r="D2449" s="19">
        <v>2483</v>
      </c>
      <c r="E2449">
        <v>672500</v>
      </c>
      <c r="F2449">
        <v>2017</v>
      </c>
      <c r="G2449">
        <v>6</v>
      </c>
      <c r="H2449" t="str">
        <f t="shared" si="38"/>
        <v>2483-Yelgun</v>
      </c>
    </row>
    <row r="2450" spans="1:8" x14ac:dyDescent="0.25">
      <c r="A2450" t="s">
        <v>8</v>
      </c>
      <c r="B2450" t="s">
        <v>39357</v>
      </c>
      <c r="C2450" t="s">
        <v>1958</v>
      </c>
      <c r="D2450" s="19">
        <v>2484</v>
      </c>
      <c r="E2450">
        <v>515000</v>
      </c>
      <c r="F2450">
        <v>2017</v>
      </c>
      <c r="G2450">
        <v>6</v>
      </c>
      <c r="H2450" t="str">
        <f t="shared" si="38"/>
        <v>2484-Back Creek</v>
      </c>
    </row>
    <row r="2451" spans="1:8" x14ac:dyDescent="0.25">
      <c r="A2451" t="s">
        <v>8</v>
      </c>
      <c r="B2451" t="s">
        <v>39357</v>
      </c>
      <c r="C2451" t="s">
        <v>3632</v>
      </c>
      <c r="D2451" s="19">
        <v>2484</v>
      </c>
      <c r="E2451">
        <v>515000</v>
      </c>
      <c r="F2451">
        <v>2017</v>
      </c>
      <c r="G2451">
        <v>6</v>
      </c>
      <c r="H2451" t="str">
        <f t="shared" si="38"/>
        <v>2484-Bray Park</v>
      </c>
    </row>
    <row r="2452" spans="1:8" x14ac:dyDescent="0.25">
      <c r="A2452" t="s">
        <v>8</v>
      </c>
      <c r="B2452" t="s">
        <v>39357</v>
      </c>
      <c r="C2452" t="s">
        <v>3634</v>
      </c>
      <c r="D2452" s="19">
        <v>2484</v>
      </c>
      <c r="E2452">
        <v>515000</v>
      </c>
      <c r="F2452">
        <v>2017</v>
      </c>
      <c r="G2452">
        <v>6</v>
      </c>
      <c r="H2452" t="str">
        <f t="shared" si="38"/>
        <v>2484-Brays Creek</v>
      </c>
    </row>
    <row r="2453" spans="1:8" x14ac:dyDescent="0.25">
      <c r="A2453" t="s">
        <v>8</v>
      </c>
      <c r="B2453" t="s">
        <v>39357</v>
      </c>
      <c r="C2453" t="s">
        <v>3636</v>
      </c>
      <c r="D2453" s="19">
        <v>2484</v>
      </c>
      <c r="E2453">
        <v>515000</v>
      </c>
      <c r="F2453">
        <v>2017</v>
      </c>
      <c r="G2453">
        <v>6</v>
      </c>
      <c r="H2453" t="str">
        <f t="shared" si="38"/>
        <v>2484-Byangum</v>
      </c>
    </row>
    <row r="2454" spans="1:8" x14ac:dyDescent="0.25">
      <c r="A2454" t="s">
        <v>8</v>
      </c>
      <c r="B2454" t="s">
        <v>39357</v>
      </c>
      <c r="C2454" t="s">
        <v>3638</v>
      </c>
      <c r="D2454" s="19">
        <v>2484</v>
      </c>
      <c r="E2454">
        <v>515000</v>
      </c>
      <c r="F2454">
        <v>2017</v>
      </c>
      <c r="G2454">
        <v>6</v>
      </c>
      <c r="H2454" t="str">
        <f t="shared" si="38"/>
        <v>2484-Byrrill Creek</v>
      </c>
    </row>
    <row r="2455" spans="1:8" x14ac:dyDescent="0.25">
      <c r="A2455" t="s">
        <v>8</v>
      </c>
      <c r="B2455" t="s">
        <v>39357</v>
      </c>
      <c r="C2455" t="s">
        <v>3640</v>
      </c>
      <c r="D2455" s="19">
        <v>2484</v>
      </c>
      <c r="E2455">
        <v>515000</v>
      </c>
      <c r="F2455">
        <v>2017</v>
      </c>
      <c r="G2455">
        <v>6</v>
      </c>
      <c r="H2455" t="str">
        <f t="shared" si="38"/>
        <v>2484-Cedar Creek</v>
      </c>
    </row>
    <row r="2456" spans="1:8" x14ac:dyDescent="0.25">
      <c r="A2456" t="s">
        <v>8</v>
      </c>
      <c r="B2456" t="s">
        <v>39357</v>
      </c>
      <c r="C2456" t="s">
        <v>3642</v>
      </c>
      <c r="D2456" s="19">
        <v>2484</v>
      </c>
      <c r="E2456">
        <v>515000</v>
      </c>
      <c r="F2456">
        <v>2017</v>
      </c>
      <c r="G2456">
        <v>6</v>
      </c>
      <c r="H2456" t="str">
        <f t="shared" si="38"/>
        <v>2484-Chillingham</v>
      </c>
    </row>
    <row r="2457" spans="1:8" x14ac:dyDescent="0.25">
      <c r="A2457" t="s">
        <v>8</v>
      </c>
      <c r="B2457" t="s">
        <v>39357</v>
      </c>
      <c r="C2457" t="s">
        <v>3644</v>
      </c>
      <c r="D2457" s="19">
        <v>2484</v>
      </c>
      <c r="E2457">
        <v>515000</v>
      </c>
      <c r="F2457">
        <v>2017</v>
      </c>
      <c r="G2457">
        <v>6</v>
      </c>
      <c r="H2457" t="str">
        <f t="shared" si="38"/>
        <v>2484-Chowan Creek</v>
      </c>
    </row>
    <row r="2458" spans="1:8" x14ac:dyDescent="0.25">
      <c r="A2458" t="s">
        <v>8</v>
      </c>
      <c r="B2458" t="s">
        <v>39357</v>
      </c>
      <c r="C2458" t="s">
        <v>3646</v>
      </c>
      <c r="D2458" s="19">
        <v>2484</v>
      </c>
      <c r="E2458">
        <v>515000</v>
      </c>
      <c r="F2458">
        <v>2017</v>
      </c>
      <c r="G2458">
        <v>6</v>
      </c>
      <c r="H2458" t="str">
        <f t="shared" si="38"/>
        <v>2484-Clothiers Creek</v>
      </c>
    </row>
    <row r="2459" spans="1:8" x14ac:dyDescent="0.25">
      <c r="A2459" t="s">
        <v>8</v>
      </c>
      <c r="B2459" t="s">
        <v>39357</v>
      </c>
      <c r="C2459" t="s">
        <v>3648</v>
      </c>
      <c r="D2459" s="19">
        <v>2484</v>
      </c>
      <c r="E2459">
        <v>515000</v>
      </c>
      <c r="F2459">
        <v>2017</v>
      </c>
      <c r="G2459">
        <v>6</v>
      </c>
      <c r="H2459" t="str">
        <f t="shared" si="38"/>
        <v>2484-Commissioners Creek</v>
      </c>
    </row>
    <row r="2460" spans="1:8" x14ac:dyDescent="0.25">
      <c r="A2460" t="s">
        <v>8</v>
      </c>
      <c r="B2460" t="s">
        <v>39357</v>
      </c>
      <c r="C2460" t="s">
        <v>3650</v>
      </c>
      <c r="D2460" s="19">
        <v>2484</v>
      </c>
      <c r="E2460">
        <v>515000</v>
      </c>
      <c r="F2460">
        <v>2017</v>
      </c>
      <c r="G2460">
        <v>6</v>
      </c>
      <c r="H2460" t="str">
        <f t="shared" si="38"/>
        <v>2484-Condong</v>
      </c>
    </row>
    <row r="2461" spans="1:8" x14ac:dyDescent="0.25">
      <c r="A2461" t="s">
        <v>8</v>
      </c>
      <c r="B2461" t="s">
        <v>39357</v>
      </c>
      <c r="C2461" t="s">
        <v>3652</v>
      </c>
      <c r="D2461" s="19">
        <v>2484</v>
      </c>
      <c r="E2461">
        <v>515000</v>
      </c>
      <c r="F2461">
        <v>2017</v>
      </c>
      <c r="G2461">
        <v>6</v>
      </c>
      <c r="H2461" t="str">
        <f t="shared" si="38"/>
        <v>2484-Crystal Creek</v>
      </c>
    </row>
    <row r="2462" spans="1:8" x14ac:dyDescent="0.25">
      <c r="A2462" t="s">
        <v>8</v>
      </c>
      <c r="B2462" t="s">
        <v>39357</v>
      </c>
      <c r="C2462" t="s">
        <v>3654</v>
      </c>
      <c r="D2462" s="19">
        <v>2484</v>
      </c>
      <c r="E2462">
        <v>515000</v>
      </c>
      <c r="F2462">
        <v>2017</v>
      </c>
      <c r="G2462">
        <v>6</v>
      </c>
      <c r="H2462" t="str">
        <f t="shared" si="38"/>
        <v>2484-Cudgera Creek</v>
      </c>
    </row>
    <row r="2463" spans="1:8" x14ac:dyDescent="0.25">
      <c r="A2463" t="s">
        <v>8</v>
      </c>
      <c r="B2463" t="s">
        <v>39357</v>
      </c>
      <c r="C2463" t="s">
        <v>3656</v>
      </c>
      <c r="D2463" s="19">
        <v>2484</v>
      </c>
      <c r="E2463">
        <v>515000</v>
      </c>
      <c r="F2463">
        <v>2017</v>
      </c>
      <c r="G2463">
        <v>6</v>
      </c>
      <c r="H2463" t="str">
        <f t="shared" si="38"/>
        <v>2484-Doon Doon</v>
      </c>
    </row>
    <row r="2464" spans="1:8" x14ac:dyDescent="0.25">
      <c r="A2464" t="s">
        <v>8</v>
      </c>
      <c r="B2464" t="s">
        <v>39357</v>
      </c>
      <c r="C2464" t="s">
        <v>3658</v>
      </c>
      <c r="D2464" s="19">
        <v>2484</v>
      </c>
      <c r="E2464">
        <v>515000</v>
      </c>
      <c r="F2464">
        <v>2017</v>
      </c>
      <c r="G2464">
        <v>6</v>
      </c>
      <c r="H2464" t="str">
        <f t="shared" si="38"/>
        <v>2484-Dulguigan</v>
      </c>
    </row>
    <row r="2465" spans="1:8" x14ac:dyDescent="0.25">
      <c r="A2465" t="s">
        <v>8</v>
      </c>
      <c r="B2465" t="s">
        <v>39357</v>
      </c>
      <c r="C2465" t="s">
        <v>3660</v>
      </c>
      <c r="D2465" s="19">
        <v>2484</v>
      </c>
      <c r="E2465">
        <v>515000</v>
      </c>
      <c r="F2465">
        <v>2017</v>
      </c>
      <c r="G2465">
        <v>6</v>
      </c>
      <c r="H2465" t="str">
        <f t="shared" si="38"/>
        <v>2484-Dum Dum</v>
      </c>
    </row>
    <row r="2466" spans="1:8" x14ac:dyDescent="0.25">
      <c r="A2466" t="s">
        <v>8</v>
      </c>
      <c r="B2466" t="s">
        <v>39357</v>
      </c>
      <c r="C2466" t="s">
        <v>3662</v>
      </c>
      <c r="D2466" s="19">
        <v>2484</v>
      </c>
      <c r="E2466">
        <v>515000</v>
      </c>
      <c r="F2466">
        <v>2017</v>
      </c>
      <c r="G2466">
        <v>6</v>
      </c>
      <c r="H2466" t="str">
        <f t="shared" si="38"/>
        <v>2484-Dunbible</v>
      </c>
    </row>
    <row r="2467" spans="1:8" x14ac:dyDescent="0.25">
      <c r="A2467" t="s">
        <v>8</v>
      </c>
      <c r="B2467" t="s">
        <v>39357</v>
      </c>
      <c r="C2467" t="s">
        <v>3664</v>
      </c>
      <c r="D2467" s="19">
        <v>2484</v>
      </c>
      <c r="E2467">
        <v>515000</v>
      </c>
      <c r="F2467">
        <v>2017</v>
      </c>
      <c r="G2467">
        <v>6</v>
      </c>
      <c r="H2467" t="str">
        <f t="shared" si="38"/>
        <v>2484-Dungay</v>
      </c>
    </row>
    <row r="2468" spans="1:8" x14ac:dyDescent="0.25">
      <c r="A2468" t="s">
        <v>8</v>
      </c>
      <c r="B2468" t="s">
        <v>39357</v>
      </c>
      <c r="C2468" t="s">
        <v>3666</v>
      </c>
      <c r="D2468" s="19">
        <v>2484</v>
      </c>
      <c r="E2468">
        <v>515000</v>
      </c>
      <c r="F2468">
        <v>2017</v>
      </c>
      <c r="G2468">
        <v>6</v>
      </c>
      <c r="H2468" t="str">
        <f t="shared" si="38"/>
        <v>2484-Eungella</v>
      </c>
    </row>
    <row r="2469" spans="1:8" x14ac:dyDescent="0.25">
      <c r="A2469" t="s">
        <v>8</v>
      </c>
      <c r="B2469" t="s">
        <v>39357</v>
      </c>
      <c r="C2469" t="s">
        <v>3668</v>
      </c>
      <c r="D2469" s="19">
        <v>2484</v>
      </c>
      <c r="E2469">
        <v>515000</v>
      </c>
      <c r="F2469">
        <v>2017</v>
      </c>
      <c r="G2469">
        <v>6</v>
      </c>
      <c r="H2469" t="str">
        <f t="shared" si="38"/>
        <v>2484-Eviron</v>
      </c>
    </row>
    <row r="2470" spans="1:8" x14ac:dyDescent="0.25">
      <c r="A2470" t="s">
        <v>8</v>
      </c>
      <c r="B2470" t="s">
        <v>39357</v>
      </c>
      <c r="C2470" t="s">
        <v>3670</v>
      </c>
      <c r="D2470" s="19">
        <v>2484</v>
      </c>
      <c r="E2470">
        <v>515000</v>
      </c>
      <c r="F2470">
        <v>2017</v>
      </c>
      <c r="G2470">
        <v>6</v>
      </c>
      <c r="H2470" t="str">
        <f t="shared" si="38"/>
        <v>2484-Farrants Hill</v>
      </c>
    </row>
    <row r="2471" spans="1:8" x14ac:dyDescent="0.25">
      <c r="A2471" t="s">
        <v>8</v>
      </c>
      <c r="B2471" t="s">
        <v>39357</v>
      </c>
      <c r="C2471" t="s">
        <v>3672</v>
      </c>
      <c r="D2471" s="19">
        <v>2484</v>
      </c>
      <c r="E2471">
        <v>515000</v>
      </c>
      <c r="F2471">
        <v>2017</v>
      </c>
      <c r="G2471">
        <v>6</v>
      </c>
      <c r="H2471" t="str">
        <f t="shared" si="38"/>
        <v>2484-Fernvale</v>
      </c>
    </row>
    <row r="2472" spans="1:8" x14ac:dyDescent="0.25">
      <c r="A2472" t="s">
        <v>8</v>
      </c>
      <c r="B2472" t="s">
        <v>39357</v>
      </c>
      <c r="C2472" t="s">
        <v>3674</v>
      </c>
      <c r="D2472" s="19">
        <v>2484</v>
      </c>
      <c r="E2472">
        <v>515000</v>
      </c>
      <c r="F2472">
        <v>2017</v>
      </c>
      <c r="G2472">
        <v>6</v>
      </c>
      <c r="H2472" t="str">
        <f t="shared" si="38"/>
        <v>2484-Hopkins Creek</v>
      </c>
    </row>
    <row r="2473" spans="1:8" x14ac:dyDescent="0.25">
      <c r="A2473" t="s">
        <v>8</v>
      </c>
      <c r="B2473" t="s">
        <v>39357</v>
      </c>
      <c r="C2473" t="s">
        <v>3676</v>
      </c>
      <c r="D2473" s="19">
        <v>2484</v>
      </c>
      <c r="E2473">
        <v>515000</v>
      </c>
      <c r="F2473">
        <v>2017</v>
      </c>
      <c r="G2473">
        <v>6</v>
      </c>
      <c r="H2473" t="str">
        <f t="shared" si="38"/>
        <v>2484-Kielvale</v>
      </c>
    </row>
    <row r="2474" spans="1:8" x14ac:dyDescent="0.25">
      <c r="A2474" t="s">
        <v>8</v>
      </c>
      <c r="B2474" t="s">
        <v>39357</v>
      </c>
      <c r="C2474" t="s">
        <v>3678</v>
      </c>
      <c r="D2474" s="19">
        <v>2484</v>
      </c>
      <c r="E2474">
        <v>515000</v>
      </c>
      <c r="F2474">
        <v>2017</v>
      </c>
      <c r="G2474">
        <v>6</v>
      </c>
      <c r="H2474" t="str">
        <f t="shared" si="38"/>
        <v>2484-Kunghur</v>
      </c>
    </row>
    <row r="2475" spans="1:8" x14ac:dyDescent="0.25">
      <c r="A2475" t="s">
        <v>8</v>
      </c>
      <c r="B2475" t="s">
        <v>39357</v>
      </c>
      <c r="C2475" t="s">
        <v>3680</v>
      </c>
      <c r="D2475" s="19">
        <v>2484</v>
      </c>
      <c r="E2475">
        <v>515000</v>
      </c>
      <c r="F2475">
        <v>2017</v>
      </c>
      <c r="G2475">
        <v>6</v>
      </c>
      <c r="H2475" t="str">
        <f t="shared" si="38"/>
        <v>2484-Kunghur Creek</v>
      </c>
    </row>
    <row r="2476" spans="1:8" x14ac:dyDescent="0.25">
      <c r="A2476" t="s">
        <v>8</v>
      </c>
      <c r="B2476" t="s">
        <v>39357</v>
      </c>
      <c r="C2476" t="s">
        <v>3682</v>
      </c>
      <c r="D2476" s="19">
        <v>2484</v>
      </c>
      <c r="E2476">
        <v>515000</v>
      </c>
      <c r="F2476">
        <v>2017</v>
      </c>
      <c r="G2476">
        <v>6</v>
      </c>
      <c r="H2476" t="str">
        <f t="shared" si="38"/>
        <v>2484-Kynnumboon</v>
      </c>
    </row>
    <row r="2477" spans="1:8" x14ac:dyDescent="0.25">
      <c r="A2477" t="s">
        <v>8</v>
      </c>
      <c r="B2477" t="s">
        <v>39357</v>
      </c>
      <c r="C2477" t="s">
        <v>3684</v>
      </c>
      <c r="D2477" s="19">
        <v>2484</v>
      </c>
      <c r="E2477">
        <v>515000</v>
      </c>
      <c r="F2477">
        <v>2017</v>
      </c>
      <c r="G2477">
        <v>6</v>
      </c>
      <c r="H2477" t="str">
        <f t="shared" si="38"/>
        <v>2484-Limpinwood</v>
      </c>
    </row>
    <row r="2478" spans="1:8" x14ac:dyDescent="0.25">
      <c r="A2478" t="s">
        <v>8</v>
      </c>
      <c r="B2478" t="s">
        <v>39357</v>
      </c>
      <c r="C2478" t="s">
        <v>3686</v>
      </c>
      <c r="D2478" s="19">
        <v>2484</v>
      </c>
      <c r="E2478">
        <v>515000</v>
      </c>
      <c r="F2478">
        <v>2017</v>
      </c>
      <c r="G2478">
        <v>6</v>
      </c>
      <c r="H2478" t="str">
        <f t="shared" si="38"/>
        <v>2484-Mebbin</v>
      </c>
    </row>
    <row r="2479" spans="1:8" x14ac:dyDescent="0.25">
      <c r="A2479" t="s">
        <v>8</v>
      </c>
      <c r="B2479" t="s">
        <v>39357</v>
      </c>
      <c r="C2479" t="s">
        <v>3688</v>
      </c>
      <c r="D2479" s="19">
        <v>2484</v>
      </c>
      <c r="E2479">
        <v>515000</v>
      </c>
      <c r="F2479">
        <v>2017</v>
      </c>
      <c r="G2479">
        <v>6</v>
      </c>
      <c r="H2479" t="str">
        <f t="shared" si="38"/>
        <v>2484-Midginbil</v>
      </c>
    </row>
    <row r="2480" spans="1:8" x14ac:dyDescent="0.25">
      <c r="A2480" t="s">
        <v>8</v>
      </c>
      <c r="B2480" t="s">
        <v>39357</v>
      </c>
      <c r="C2480" t="s">
        <v>3690</v>
      </c>
      <c r="D2480" s="19">
        <v>2484</v>
      </c>
      <c r="E2480">
        <v>515000</v>
      </c>
      <c r="F2480">
        <v>2017</v>
      </c>
      <c r="G2480">
        <v>6</v>
      </c>
      <c r="H2480" t="str">
        <f t="shared" si="38"/>
        <v>2484-Mount Burrell</v>
      </c>
    </row>
    <row r="2481" spans="1:8" x14ac:dyDescent="0.25">
      <c r="A2481" t="s">
        <v>8</v>
      </c>
      <c r="B2481" t="s">
        <v>39357</v>
      </c>
      <c r="C2481" t="s">
        <v>3692</v>
      </c>
      <c r="D2481" s="19">
        <v>2484</v>
      </c>
      <c r="E2481">
        <v>515000</v>
      </c>
      <c r="F2481">
        <v>2017</v>
      </c>
      <c r="G2481">
        <v>6</v>
      </c>
      <c r="H2481" t="str">
        <f t="shared" si="38"/>
        <v>2484-Mount Warning</v>
      </c>
    </row>
    <row r="2482" spans="1:8" x14ac:dyDescent="0.25">
      <c r="A2482" t="s">
        <v>8</v>
      </c>
      <c r="B2482" t="s">
        <v>39357</v>
      </c>
      <c r="C2482" t="s">
        <v>3694</v>
      </c>
      <c r="D2482" s="19">
        <v>2484</v>
      </c>
      <c r="E2482">
        <v>515000</v>
      </c>
      <c r="F2482">
        <v>2017</v>
      </c>
      <c r="G2482">
        <v>6</v>
      </c>
      <c r="H2482" t="str">
        <f t="shared" si="38"/>
        <v>2484-Murwillumbah</v>
      </c>
    </row>
    <row r="2483" spans="1:8" x14ac:dyDescent="0.25">
      <c r="A2483" t="s">
        <v>8</v>
      </c>
      <c r="B2483" t="s">
        <v>39357</v>
      </c>
      <c r="C2483" t="s">
        <v>3696</v>
      </c>
      <c r="D2483" s="19">
        <v>2484</v>
      </c>
      <c r="E2483">
        <v>515000</v>
      </c>
      <c r="F2483">
        <v>2017</v>
      </c>
      <c r="G2483">
        <v>6</v>
      </c>
      <c r="H2483" t="str">
        <f t="shared" si="38"/>
        <v>2484-Murwillumbah South</v>
      </c>
    </row>
    <row r="2484" spans="1:8" x14ac:dyDescent="0.25">
      <c r="A2484" t="s">
        <v>8</v>
      </c>
      <c r="B2484" t="s">
        <v>39357</v>
      </c>
      <c r="C2484" t="s">
        <v>3698</v>
      </c>
      <c r="D2484" s="19">
        <v>2484</v>
      </c>
      <c r="E2484">
        <v>515000</v>
      </c>
      <c r="F2484">
        <v>2017</v>
      </c>
      <c r="G2484">
        <v>6</v>
      </c>
      <c r="H2484" t="str">
        <f t="shared" si="38"/>
        <v>2484-Nobbys Creek</v>
      </c>
    </row>
    <row r="2485" spans="1:8" x14ac:dyDescent="0.25">
      <c r="A2485" t="s">
        <v>8</v>
      </c>
      <c r="B2485" t="s">
        <v>39357</v>
      </c>
      <c r="C2485" t="s">
        <v>3700</v>
      </c>
      <c r="D2485" s="19">
        <v>2484</v>
      </c>
      <c r="E2485">
        <v>515000</v>
      </c>
      <c r="F2485">
        <v>2017</v>
      </c>
      <c r="G2485">
        <v>6</v>
      </c>
      <c r="H2485" t="str">
        <f t="shared" si="38"/>
        <v>2484-North Arm</v>
      </c>
    </row>
    <row r="2486" spans="1:8" x14ac:dyDescent="0.25">
      <c r="A2486" t="s">
        <v>8</v>
      </c>
      <c r="B2486" t="s">
        <v>39357</v>
      </c>
      <c r="C2486" t="s">
        <v>3702</v>
      </c>
      <c r="D2486" s="19">
        <v>2484</v>
      </c>
      <c r="E2486">
        <v>515000</v>
      </c>
      <c r="F2486">
        <v>2017</v>
      </c>
      <c r="G2486">
        <v>6</v>
      </c>
      <c r="H2486" t="str">
        <f t="shared" si="38"/>
        <v>2484-Numinbah</v>
      </c>
    </row>
    <row r="2487" spans="1:8" x14ac:dyDescent="0.25">
      <c r="A2487" t="s">
        <v>8</v>
      </c>
      <c r="B2487" t="s">
        <v>39357</v>
      </c>
      <c r="C2487" t="s">
        <v>3704</v>
      </c>
      <c r="D2487" s="19">
        <v>2484</v>
      </c>
      <c r="E2487">
        <v>515000</v>
      </c>
      <c r="F2487">
        <v>2017</v>
      </c>
      <c r="G2487">
        <v>6</v>
      </c>
      <c r="H2487" t="str">
        <f t="shared" si="38"/>
        <v>2484-Nunderi</v>
      </c>
    </row>
    <row r="2488" spans="1:8" x14ac:dyDescent="0.25">
      <c r="A2488" t="s">
        <v>8</v>
      </c>
      <c r="B2488" t="s">
        <v>39357</v>
      </c>
      <c r="C2488" t="s">
        <v>3706</v>
      </c>
      <c r="D2488" s="19">
        <v>2484</v>
      </c>
      <c r="E2488">
        <v>515000</v>
      </c>
      <c r="F2488">
        <v>2017</v>
      </c>
      <c r="G2488">
        <v>6</v>
      </c>
      <c r="H2488" t="str">
        <f t="shared" si="38"/>
        <v>2484-Palmvale</v>
      </c>
    </row>
    <row r="2489" spans="1:8" x14ac:dyDescent="0.25">
      <c r="A2489" t="s">
        <v>8</v>
      </c>
      <c r="B2489" t="s">
        <v>39357</v>
      </c>
      <c r="C2489" t="s">
        <v>3708</v>
      </c>
      <c r="D2489" s="19">
        <v>2484</v>
      </c>
      <c r="E2489">
        <v>515000</v>
      </c>
      <c r="F2489">
        <v>2017</v>
      </c>
      <c r="G2489">
        <v>6</v>
      </c>
      <c r="H2489" t="str">
        <f t="shared" si="38"/>
        <v>2484-Pumpenbil</v>
      </c>
    </row>
    <row r="2490" spans="1:8" x14ac:dyDescent="0.25">
      <c r="A2490" t="s">
        <v>8</v>
      </c>
      <c r="B2490" t="s">
        <v>39357</v>
      </c>
      <c r="C2490" t="s">
        <v>3710</v>
      </c>
      <c r="D2490" s="19">
        <v>2484</v>
      </c>
      <c r="E2490">
        <v>515000</v>
      </c>
      <c r="F2490">
        <v>2017</v>
      </c>
      <c r="G2490">
        <v>6</v>
      </c>
      <c r="H2490" t="str">
        <f t="shared" si="38"/>
        <v>2484-Reserve Creek</v>
      </c>
    </row>
    <row r="2491" spans="1:8" x14ac:dyDescent="0.25">
      <c r="A2491" t="s">
        <v>8</v>
      </c>
      <c r="B2491" t="s">
        <v>39357</v>
      </c>
      <c r="C2491" t="s">
        <v>3712</v>
      </c>
      <c r="D2491" s="19">
        <v>2484</v>
      </c>
      <c r="E2491">
        <v>515000</v>
      </c>
      <c r="F2491">
        <v>2017</v>
      </c>
      <c r="G2491">
        <v>6</v>
      </c>
      <c r="H2491" t="str">
        <f t="shared" si="38"/>
        <v>2484-Round Mountain</v>
      </c>
    </row>
    <row r="2492" spans="1:8" x14ac:dyDescent="0.25">
      <c r="A2492" t="s">
        <v>8</v>
      </c>
      <c r="B2492" t="s">
        <v>39357</v>
      </c>
      <c r="C2492" t="s">
        <v>3714</v>
      </c>
      <c r="D2492" s="19">
        <v>2484</v>
      </c>
      <c r="E2492">
        <v>515000</v>
      </c>
      <c r="F2492">
        <v>2017</v>
      </c>
      <c r="G2492">
        <v>6</v>
      </c>
      <c r="H2492" t="str">
        <f t="shared" si="38"/>
        <v>2484-Rowlands Creek</v>
      </c>
    </row>
    <row r="2493" spans="1:8" x14ac:dyDescent="0.25">
      <c r="A2493" t="s">
        <v>8</v>
      </c>
      <c r="B2493" t="s">
        <v>39357</v>
      </c>
      <c r="C2493" t="s">
        <v>3419</v>
      </c>
      <c r="D2493" s="19">
        <v>2484</v>
      </c>
      <c r="E2493">
        <v>515000</v>
      </c>
      <c r="F2493">
        <v>2017</v>
      </c>
      <c r="G2493">
        <v>6</v>
      </c>
      <c r="H2493" t="str">
        <f t="shared" si="38"/>
        <v>2484-Smiths Creek</v>
      </c>
    </row>
    <row r="2494" spans="1:8" x14ac:dyDescent="0.25">
      <c r="A2494" t="s">
        <v>8</v>
      </c>
      <c r="B2494" t="s">
        <v>39357</v>
      </c>
      <c r="C2494" t="s">
        <v>3717</v>
      </c>
      <c r="D2494" s="19">
        <v>2484</v>
      </c>
      <c r="E2494">
        <v>515000</v>
      </c>
      <c r="F2494">
        <v>2017</v>
      </c>
      <c r="G2494">
        <v>6</v>
      </c>
      <c r="H2494" t="str">
        <f t="shared" si="38"/>
        <v>2484-South Murwillumbah</v>
      </c>
    </row>
    <row r="2495" spans="1:8" x14ac:dyDescent="0.25">
      <c r="A2495" t="s">
        <v>8</v>
      </c>
      <c r="B2495" t="s">
        <v>39357</v>
      </c>
      <c r="C2495" t="s">
        <v>3719</v>
      </c>
      <c r="D2495" s="19">
        <v>2484</v>
      </c>
      <c r="E2495">
        <v>515000</v>
      </c>
      <c r="F2495">
        <v>2017</v>
      </c>
      <c r="G2495">
        <v>6</v>
      </c>
      <c r="H2495" t="str">
        <f t="shared" si="38"/>
        <v>2484-Stokers Siding</v>
      </c>
    </row>
    <row r="2496" spans="1:8" x14ac:dyDescent="0.25">
      <c r="A2496" t="s">
        <v>8</v>
      </c>
      <c r="B2496" t="s">
        <v>39357</v>
      </c>
      <c r="C2496" t="s">
        <v>3721</v>
      </c>
      <c r="D2496" s="19">
        <v>2484</v>
      </c>
      <c r="E2496">
        <v>515000</v>
      </c>
      <c r="F2496">
        <v>2017</v>
      </c>
      <c r="G2496">
        <v>6</v>
      </c>
      <c r="H2496" t="str">
        <f t="shared" si="38"/>
        <v>2484-Terragon</v>
      </c>
    </row>
    <row r="2497" spans="1:8" x14ac:dyDescent="0.25">
      <c r="A2497" t="s">
        <v>8</v>
      </c>
      <c r="B2497" t="s">
        <v>39357</v>
      </c>
      <c r="C2497" t="s">
        <v>3723</v>
      </c>
      <c r="D2497" s="19">
        <v>2484</v>
      </c>
      <c r="E2497">
        <v>515000</v>
      </c>
      <c r="F2497">
        <v>2017</v>
      </c>
      <c r="G2497">
        <v>6</v>
      </c>
      <c r="H2497" t="str">
        <f t="shared" si="38"/>
        <v>2484-Tomewin</v>
      </c>
    </row>
    <row r="2498" spans="1:8" x14ac:dyDescent="0.25">
      <c r="A2498" t="s">
        <v>8</v>
      </c>
      <c r="B2498" t="s">
        <v>39357</v>
      </c>
      <c r="C2498" t="s">
        <v>3725</v>
      </c>
      <c r="D2498" s="19">
        <v>2484</v>
      </c>
      <c r="E2498">
        <v>515000</v>
      </c>
      <c r="F2498">
        <v>2017</v>
      </c>
      <c r="G2498">
        <v>6</v>
      </c>
      <c r="H2498" t="str">
        <f t="shared" ref="H2498:H2561" si="39">D2498&amp;"-"&amp;C2498</f>
        <v>2484-Tyalgum</v>
      </c>
    </row>
    <row r="2499" spans="1:8" x14ac:dyDescent="0.25">
      <c r="A2499" t="s">
        <v>8</v>
      </c>
      <c r="B2499" t="s">
        <v>39357</v>
      </c>
      <c r="C2499" t="s">
        <v>3727</v>
      </c>
      <c r="D2499" s="19">
        <v>2484</v>
      </c>
      <c r="E2499">
        <v>515000</v>
      </c>
      <c r="F2499">
        <v>2017</v>
      </c>
      <c r="G2499">
        <v>6</v>
      </c>
      <c r="H2499" t="str">
        <f t="shared" si="39"/>
        <v>2484-Tyalgum Creek</v>
      </c>
    </row>
    <row r="2500" spans="1:8" x14ac:dyDescent="0.25">
      <c r="A2500" t="s">
        <v>8</v>
      </c>
      <c r="B2500" t="s">
        <v>39357</v>
      </c>
      <c r="C2500" t="s">
        <v>3729</v>
      </c>
      <c r="D2500" s="19">
        <v>2484</v>
      </c>
      <c r="E2500">
        <v>515000</v>
      </c>
      <c r="F2500">
        <v>2017</v>
      </c>
      <c r="G2500">
        <v>6</v>
      </c>
      <c r="H2500" t="str">
        <f t="shared" si="39"/>
        <v>2484-Tygalgah</v>
      </c>
    </row>
    <row r="2501" spans="1:8" x14ac:dyDescent="0.25">
      <c r="A2501" t="s">
        <v>8</v>
      </c>
      <c r="B2501" t="s">
        <v>39357</v>
      </c>
      <c r="C2501" t="s">
        <v>3731</v>
      </c>
      <c r="D2501" s="19">
        <v>2484</v>
      </c>
      <c r="E2501">
        <v>515000</v>
      </c>
      <c r="F2501">
        <v>2017</v>
      </c>
      <c r="G2501">
        <v>6</v>
      </c>
      <c r="H2501" t="str">
        <f t="shared" si="39"/>
        <v>2484-Uki</v>
      </c>
    </row>
    <row r="2502" spans="1:8" x14ac:dyDescent="0.25">
      <c r="A2502" t="s">
        <v>8</v>
      </c>
      <c r="B2502" t="s">
        <v>39357</v>
      </c>
      <c r="C2502" t="s">
        <v>3733</v>
      </c>
      <c r="D2502" s="19">
        <v>2484</v>
      </c>
      <c r="E2502">
        <v>515000</v>
      </c>
      <c r="F2502">
        <v>2017</v>
      </c>
      <c r="G2502">
        <v>6</v>
      </c>
      <c r="H2502" t="str">
        <f t="shared" si="39"/>
        <v>2484-Upper Crystal Creek</v>
      </c>
    </row>
    <row r="2503" spans="1:8" x14ac:dyDescent="0.25">
      <c r="A2503" t="s">
        <v>8</v>
      </c>
      <c r="B2503" t="s">
        <v>39357</v>
      </c>
      <c r="C2503" t="s">
        <v>3735</v>
      </c>
      <c r="D2503" s="19">
        <v>2484</v>
      </c>
      <c r="E2503">
        <v>515000</v>
      </c>
      <c r="F2503">
        <v>2017</v>
      </c>
      <c r="G2503">
        <v>6</v>
      </c>
      <c r="H2503" t="str">
        <f t="shared" si="39"/>
        <v>2484-Urliup</v>
      </c>
    </row>
    <row r="2504" spans="1:8" x14ac:dyDescent="0.25">
      <c r="A2504" t="s">
        <v>8</v>
      </c>
      <c r="B2504" t="s">
        <v>39357</v>
      </c>
      <c r="C2504" t="s">
        <v>3737</v>
      </c>
      <c r="D2504" s="19">
        <v>2484</v>
      </c>
      <c r="E2504">
        <v>515000</v>
      </c>
      <c r="F2504">
        <v>2017</v>
      </c>
      <c r="G2504">
        <v>6</v>
      </c>
      <c r="H2504" t="str">
        <f t="shared" si="39"/>
        <v>2484-Wardrop Valley</v>
      </c>
    </row>
    <row r="2505" spans="1:8" x14ac:dyDescent="0.25">
      <c r="A2505" t="s">
        <v>8</v>
      </c>
      <c r="B2505" t="s">
        <v>39366</v>
      </c>
      <c r="C2505" t="s">
        <v>19339</v>
      </c>
      <c r="D2505" s="19">
        <v>2485</v>
      </c>
      <c r="E2505">
        <v>446000</v>
      </c>
      <c r="F2505">
        <v>2017</v>
      </c>
      <c r="G2505">
        <v>6</v>
      </c>
      <c r="H2505" t="str">
        <f t="shared" si="39"/>
        <v>2485-Tweed Heads</v>
      </c>
    </row>
    <row r="2506" spans="1:8" x14ac:dyDescent="0.25">
      <c r="A2506" t="s">
        <v>8</v>
      </c>
      <c r="B2506" t="s">
        <v>39366</v>
      </c>
      <c r="C2506" t="s">
        <v>19341</v>
      </c>
      <c r="D2506" s="19">
        <v>2485</v>
      </c>
      <c r="E2506">
        <v>446000</v>
      </c>
      <c r="F2506">
        <v>2017</v>
      </c>
      <c r="G2506">
        <v>6</v>
      </c>
      <c r="H2506" t="str">
        <f t="shared" si="39"/>
        <v>2485-Tweed Heads West</v>
      </c>
    </row>
    <row r="2507" spans="1:8" x14ac:dyDescent="0.25">
      <c r="A2507" t="s">
        <v>8</v>
      </c>
      <c r="B2507" t="s">
        <v>39357</v>
      </c>
      <c r="C2507" t="s">
        <v>3739</v>
      </c>
      <c r="D2507" s="19">
        <v>2486</v>
      </c>
      <c r="E2507">
        <v>520000</v>
      </c>
      <c r="F2507">
        <v>2017</v>
      </c>
      <c r="G2507">
        <v>6</v>
      </c>
      <c r="H2507" t="str">
        <f t="shared" si="39"/>
        <v>2486-Banora Point</v>
      </c>
    </row>
    <row r="2508" spans="1:8" x14ac:dyDescent="0.25">
      <c r="A2508" t="s">
        <v>8</v>
      </c>
      <c r="B2508" t="s">
        <v>39357</v>
      </c>
      <c r="C2508" t="s">
        <v>3741</v>
      </c>
      <c r="D2508" s="19">
        <v>2486</v>
      </c>
      <c r="E2508">
        <v>520000</v>
      </c>
      <c r="F2508">
        <v>2017</v>
      </c>
      <c r="G2508">
        <v>6</v>
      </c>
      <c r="H2508" t="str">
        <f t="shared" si="39"/>
        <v>2486-Bilambil</v>
      </c>
    </row>
    <row r="2509" spans="1:8" x14ac:dyDescent="0.25">
      <c r="A2509" t="s">
        <v>8</v>
      </c>
      <c r="B2509" t="s">
        <v>39357</v>
      </c>
      <c r="C2509" t="s">
        <v>3743</v>
      </c>
      <c r="D2509" s="19">
        <v>2486</v>
      </c>
      <c r="E2509">
        <v>520000</v>
      </c>
      <c r="F2509">
        <v>2017</v>
      </c>
      <c r="G2509">
        <v>6</v>
      </c>
      <c r="H2509" t="str">
        <f t="shared" si="39"/>
        <v>2486-Bilambil Heights</v>
      </c>
    </row>
    <row r="2510" spans="1:8" x14ac:dyDescent="0.25">
      <c r="A2510" t="s">
        <v>8</v>
      </c>
      <c r="B2510" t="s">
        <v>39357</v>
      </c>
      <c r="C2510" t="s">
        <v>3745</v>
      </c>
      <c r="D2510" s="19">
        <v>2486</v>
      </c>
      <c r="E2510">
        <v>520000</v>
      </c>
      <c r="F2510">
        <v>2017</v>
      </c>
      <c r="G2510">
        <v>6</v>
      </c>
      <c r="H2510" t="str">
        <f t="shared" si="39"/>
        <v>2486-Bungalora</v>
      </c>
    </row>
    <row r="2511" spans="1:8" x14ac:dyDescent="0.25">
      <c r="A2511" t="s">
        <v>8</v>
      </c>
      <c r="B2511" t="s">
        <v>39357</v>
      </c>
      <c r="C2511" t="s">
        <v>3747</v>
      </c>
      <c r="D2511" s="19">
        <v>2486</v>
      </c>
      <c r="E2511">
        <v>520000</v>
      </c>
      <c r="F2511">
        <v>2017</v>
      </c>
      <c r="G2511">
        <v>6</v>
      </c>
      <c r="H2511" t="str">
        <f t="shared" si="39"/>
        <v>2486-Carool</v>
      </c>
    </row>
    <row r="2512" spans="1:8" x14ac:dyDescent="0.25">
      <c r="A2512" t="s">
        <v>8</v>
      </c>
      <c r="B2512" t="s">
        <v>39357</v>
      </c>
      <c r="C2512" t="s">
        <v>3749</v>
      </c>
      <c r="D2512" s="19">
        <v>2486</v>
      </c>
      <c r="E2512">
        <v>520000</v>
      </c>
      <c r="F2512">
        <v>2017</v>
      </c>
      <c r="G2512">
        <v>6</v>
      </c>
      <c r="H2512" t="str">
        <f t="shared" si="39"/>
        <v>2486-Cobaki</v>
      </c>
    </row>
    <row r="2513" spans="1:8" x14ac:dyDescent="0.25">
      <c r="A2513" t="s">
        <v>8</v>
      </c>
      <c r="B2513" t="s">
        <v>39357</v>
      </c>
      <c r="C2513" t="s">
        <v>3751</v>
      </c>
      <c r="D2513" s="19">
        <v>2486</v>
      </c>
      <c r="E2513">
        <v>520000</v>
      </c>
      <c r="F2513">
        <v>2017</v>
      </c>
      <c r="G2513">
        <v>6</v>
      </c>
      <c r="H2513" t="str">
        <f t="shared" si="39"/>
        <v>2486-Cobaki Lakes</v>
      </c>
    </row>
    <row r="2514" spans="1:8" x14ac:dyDescent="0.25">
      <c r="A2514" t="s">
        <v>8</v>
      </c>
      <c r="B2514" t="s">
        <v>39357</v>
      </c>
      <c r="C2514" t="s">
        <v>3753</v>
      </c>
      <c r="D2514" s="19">
        <v>2486</v>
      </c>
      <c r="E2514">
        <v>520000</v>
      </c>
      <c r="F2514">
        <v>2017</v>
      </c>
      <c r="G2514">
        <v>6</v>
      </c>
      <c r="H2514" t="str">
        <f t="shared" si="39"/>
        <v>2486-Duroby</v>
      </c>
    </row>
    <row r="2515" spans="1:8" x14ac:dyDescent="0.25">
      <c r="A2515" t="s">
        <v>8</v>
      </c>
      <c r="B2515" t="s">
        <v>39357</v>
      </c>
      <c r="C2515" t="s">
        <v>3755</v>
      </c>
      <c r="D2515" s="19">
        <v>2486</v>
      </c>
      <c r="E2515">
        <v>520000</v>
      </c>
      <c r="F2515">
        <v>2017</v>
      </c>
      <c r="G2515">
        <v>6</v>
      </c>
      <c r="H2515" t="str">
        <f t="shared" si="39"/>
        <v>2486-Glengarrie</v>
      </c>
    </row>
    <row r="2516" spans="1:8" x14ac:dyDescent="0.25">
      <c r="A2516" t="s">
        <v>8</v>
      </c>
      <c r="B2516" t="s">
        <v>39357</v>
      </c>
      <c r="C2516" t="s">
        <v>3757</v>
      </c>
      <c r="D2516" s="19">
        <v>2486</v>
      </c>
      <c r="E2516">
        <v>520000</v>
      </c>
      <c r="F2516">
        <v>2017</v>
      </c>
      <c r="G2516">
        <v>6</v>
      </c>
      <c r="H2516" t="str">
        <f t="shared" si="39"/>
        <v>2486-Piggabeen</v>
      </c>
    </row>
    <row r="2517" spans="1:8" x14ac:dyDescent="0.25">
      <c r="A2517" t="s">
        <v>8</v>
      </c>
      <c r="B2517" t="s">
        <v>39357</v>
      </c>
      <c r="C2517" t="s">
        <v>3759</v>
      </c>
      <c r="D2517" s="19">
        <v>2486</v>
      </c>
      <c r="E2517">
        <v>520000</v>
      </c>
      <c r="F2517">
        <v>2017</v>
      </c>
      <c r="G2517">
        <v>6</v>
      </c>
      <c r="H2517" t="str">
        <f t="shared" si="39"/>
        <v>2486-Terranora</v>
      </c>
    </row>
    <row r="2518" spans="1:8" x14ac:dyDescent="0.25">
      <c r="A2518" t="s">
        <v>8</v>
      </c>
      <c r="B2518" t="s">
        <v>39366</v>
      </c>
      <c r="C2518" t="s">
        <v>19343</v>
      </c>
      <c r="D2518" s="19">
        <v>2486</v>
      </c>
      <c r="E2518">
        <v>520000</v>
      </c>
      <c r="F2518">
        <v>2017</v>
      </c>
      <c r="G2518">
        <v>6</v>
      </c>
      <c r="H2518" t="str">
        <f t="shared" si="39"/>
        <v>2486-Tweed Heads South</v>
      </c>
    </row>
    <row r="2519" spans="1:8" x14ac:dyDescent="0.25">
      <c r="A2519" t="s">
        <v>8</v>
      </c>
      <c r="B2519" t="s">
        <v>39357</v>
      </c>
      <c r="C2519" t="s">
        <v>3761</v>
      </c>
      <c r="D2519" s="19">
        <v>2486</v>
      </c>
      <c r="E2519">
        <v>520000</v>
      </c>
      <c r="F2519">
        <v>2017</v>
      </c>
      <c r="G2519">
        <v>6</v>
      </c>
      <c r="H2519" t="str">
        <f t="shared" si="39"/>
        <v>2486-Upper Duroby</v>
      </c>
    </row>
    <row r="2520" spans="1:8" x14ac:dyDescent="0.25">
      <c r="A2520" t="s">
        <v>8</v>
      </c>
      <c r="B2520" t="s">
        <v>39357</v>
      </c>
      <c r="C2520" t="s">
        <v>3763</v>
      </c>
      <c r="D2520" s="19">
        <v>2487</v>
      </c>
      <c r="E2520">
        <v>580000</v>
      </c>
      <c r="F2520">
        <v>2017</v>
      </c>
      <c r="G2520">
        <v>6</v>
      </c>
      <c r="H2520" t="str">
        <f t="shared" si="39"/>
        <v>2487-Casuarina</v>
      </c>
    </row>
    <row r="2521" spans="1:8" x14ac:dyDescent="0.25">
      <c r="A2521" t="s">
        <v>8</v>
      </c>
      <c r="B2521" t="s">
        <v>39357</v>
      </c>
      <c r="C2521" t="s">
        <v>3765</v>
      </c>
      <c r="D2521" s="19">
        <v>2487</v>
      </c>
      <c r="E2521">
        <v>580000</v>
      </c>
      <c r="F2521">
        <v>2017</v>
      </c>
      <c r="G2521">
        <v>6</v>
      </c>
      <c r="H2521" t="str">
        <f t="shared" si="39"/>
        <v>2487-Chinderah</v>
      </c>
    </row>
    <row r="2522" spans="1:8" x14ac:dyDescent="0.25">
      <c r="A2522" t="s">
        <v>8</v>
      </c>
      <c r="B2522" t="s">
        <v>39357</v>
      </c>
      <c r="C2522" t="s">
        <v>3767</v>
      </c>
      <c r="D2522" s="19">
        <v>2487</v>
      </c>
      <c r="E2522">
        <v>580000</v>
      </c>
      <c r="F2522">
        <v>2017</v>
      </c>
      <c r="G2522">
        <v>6</v>
      </c>
      <c r="H2522" t="str">
        <f t="shared" si="39"/>
        <v>2487-Cudgen</v>
      </c>
    </row>
    <row r="2523" spans="1:8" x14ac:dyDescent="0.25">
      <c r="A2523" t="s">
        <v>8</v>
      </c>
      <c r="B2523" t="s">
        <v>39357</v>
      </c>
      <c r="C2523" t="s">
        <v>3769</v>
      </c>
      <c r="D2523" s="19">
        <v>2487</v>
      </c>
      <c r="E2523">
        <v>580000</v>
      </c>
      <c r="F2523">
        <v>2017</v>
      </c>
      <c r="G2523">
        <v>6</v>
      </c>
      <c r="H2523" t="str">
        <f t="shared" si="39"/>
        <v>2487-Duranbah</v>
      </c>
    </row>
    <row r="2524" spans="1:8" x14ac:dyDescent="0.25">
      <c r="A2524" t="s">
        <v>8</v>
      </c>
      <c r="B2524" t="s">
        <v>39357</v>
      </c>
      <c r="C2524" t="s">
        <v>3771</v>
      </c>
      <c r="D2524" s="19">
        <v>2487</v>
      </c>
      <c r="E2524">
        <v>580000</v>
      </c>
      <c r="F2524">
        <v>2017</v>
      </c>
      <c r="G2524">
        <v>6</v>
      </c>
      <c r="H2524" t="str">
        <f t="shared" si="39"/>
        <v>2487-Fingal Head</v>
      </c>
    </row>
    <row r="2525" spans="1:8" x14ac:dyDescent="0.25">
      <c r="A2525" t="s">
        <v>8</v>
      </c>
      <c r="B2525" t="s">
        <v>39357</v>
      </c>
      <c r="C2525" t="s">
        <v>3773</v>
      </c>
      <c r="D2525" s="19">
        <v>2487</v>
      </c>
      <c r="E2525">
        <v>580000</v>
      </c>
      <c r="F2525">
        <v>2017</v>
      </c>
      <c r="G2525">
        <v>6</v>
      </c>
      <c r="H2525" t="str">
        <f t="shared" si="39"/>
        <v>2487-Kings Forest</v>
      </c>
    </row>
    <row r="2526" spans="1:8" x14ac:dyDescent="0.25">
      <c r="A2526" t="s">
        <v>8</v>
      </c>
      <c r="B2526" t="s">
        <v>39357</v>
      </c>
      <c r="C2526" t="s">
        <v>3775</v>
      </c>
      <c r="D2526" s="19">
        <v>2487</v>
      </c>
      <c r="E2526">
        <v>580000</v>
      </c>
      <c r="F2526">
        <v>2017</v>
      </c>
      <c r="G2526">
        <v>6</v>
      </c>
      <c r="H2526" t="str">
        <f t="shared" si="39"/>
        <v>2487-Kingscliff</v>
      </c>
    </row>
    <row r="2527" spans="1:8" x14ac:dyDescent="0.25">
      <c r="A2527" t="s">
        <v>8</v>
      </c>
      <c r="B2527" t="s">
        <v>39357</v>
      </c>
      <c r="C2527" t="s">
        <v>3777</v>
      </c>
      <c r="D2527" s="19">
        <v>2487</v>
      </c>
      <c r="E2527">
        <v>580000</v>
      </c>
      <c r="F2527">
        <v>2017</v>
      </c>
      <c r="G2527">
        <v>6</v>
      </c>
      <c r="H2527" t="str">
        <f t="shared" si="39"/>
        <v>2487-Stotts Creek</v>
      </c>
    </row>
    <row r="2528" spans="1:8" x14ac:dyDescent="0.25">
      <c r="A2528" t="s">
        <v>8</v>
      </c>
      <c r="B2528" t="s">
        <v>39357</v>
      </c>
      <c r="C2528" t="s">
        <v>3779</v>
      </c>
      <c r="D2528" s="19">
        <v>2488</v>
      </c>
      <c r="E2528">
        <v>576250</v>
      </c>
      <c r="F2528">
        <v>2017</v>
      </c>
      <c r="G2528">
        <v>6</v>
      </c>
      <c r="H2528" t="str">
        <f t="shared" si="39"/>
        <v>2488-Bogangar</v>
      </c>
    </row>
    <row r="2529" spans="1:8" x14ac:dyDescent="0.25">
      <c r="A2529" t="s">
        <v>8</v>
      </c>
      <c r="B2529" t="s">
        <v>39357</v>
      </c>
      <c r="C2529" t="s">
        <v>3781</v>
      </c>
      <c r="D2529" s="19">
        <v>2488</v>
      </c>
      <c r="E2529">
        <v>576250</v>
      </c>
      <c r="F2529">
        <v>2017</v>
      </c>
      <c r="G2529">
        <v>6</v>
      </c>
      <c r="H2529" t="str">
        <f t="shared" si="39"/>
        <v>2488-Cabarita Beach</v>
      </c>
    </row>
    <row r="2530" spans="1:8" x14ac:dyDescent="0.25">
      <c r="A2530" t="s">
        <v>8</v>
      </c>
      <c r="B2530" t="s">
        <v>39357</v>
      </c>
      <c r="C2530" t="s">
        <v>3783</v>
      </c>
      <c r="D2530" s="19">
        <v>2488</v>
      </c>
      <c r="E2530">
        <v>576250</v>
      </c>
      <c r="F2530">
        <v>2017</v>
      </c>
      <c r="G2530">
        <v>6</v>
      </c>
      <c r="H2530" t="str">
        <f t="shared" si="39"/>
        <v>2488-Tanglewood</v>
      </c>
    </row>
    <row r="2531" spans="1:8" x14ac:dyDescent="0.25">
      <c r="A2531" t="s">
        <v>8</v>
      </c>
      <c r="B2531" t="s">
        <v>39357</v>
      </c>
      <c r="C2531" t="s">
        <v>3785</v>
      </c>
      <c r="D2531" s="19">
        <v>2489</v>
      </c>
      <c r="E2531">
        <v>649000</v>
      </c>
      <c r="F2531">
        <v>2017</v>
      </c>
      <c r="G2531">
        <v>6</v>
      </c>
      <c r="H2531" t="str">
        <f t="shared" si="39"/>
        <v>2489-Hastings Point</v>
      </c>
    </row>
    <row r="2532" spans="1:8" x14ac:dyDescent="0.25">
      <c r="A2532" t="s">
        <v>8</v>
      </c>
      <c r="B2532" t="s">
        <v>39357</v>
      </c>
      <c r="C2532" t="s">
        <v>3787</v>
      </c>
      <c r="D2532" s="19">
        <v>2489</v>
      </c>
      <c r="E2532">
        <v>649000</v>
      </c>
      <c r="F2532">
        <v>2017</v>
      </c>
      <c r="G2532">
        <v>6</v>
      </c>
      <c r="H2532" t="str">
        <f t="shared" si="39"/>
        <v>2489-Pottsville</v>
      </c>
    </row>
    <row r="2533" spans="1:8" x14ac:dyDescent="0.25">
      <c r="A2533" t="s">
        <v>8</v>
      </c>
      <c r="B2533" t="s">
        <v>39357</v>
      </c>
      <c r="C2533" t="s">
        <v>3789</v>
      </c>
      <c r="D2533" s="19">
        <v>2490</v>
      </c>
      <c r="E2533">
        <v>0</v>
      </c>
      <c r="F2533">
        <v>2017</v>
      </c>
      <c r="G2533">
        <v>6</v>
      </c>
      <c r="H2533" t="str">
        <f t="shared" si="39"/>
        <v>2490-North Tumbulgum</v>
      </c>
    </row>
    <row r="2534" spans="1:8" x14ac:dyDescent="0.25">
      <c r="A2534" t="s">
        <v>8</v>
      </c>
      <c r="B2534" t="s">
        <v>39357</v>
      </c>
      <c r="C2534" t="s">
        <v>3791</v>
      </c>
      <c r="D2534" s="19">
        <v>2490</v>
      </c>
      <c r="E2534">
        <v>0</v>
      </c>
      <c r="F2534">
        <v>2017</v>
      </c>
      <c r="G2534">
        <v>6</v>
      </c>
      <c r="H2534" t="str">
        <f t="shared" si="39"/>
        <v>2490-Tumbulgum</v>
      </c>
    </row>
    <row r="2535" spans="1:8" x14ac:dyDescent="0.25">
      <c r="A2535" t="s">
        <v>8</v>
      </c>
      <c r="B2535" t="s">
        <v>39357</v>
      </c>
      <c r="C2535" t="s">
        <v>19345</v>
      </c>
      <c r="D2535" s="19">
        <v>2500</v>
      </c>
      <c r="E2535">
        <v>620000</v>
      </c>
      <c r="F2535">
        <v>2017</v>
      </c>
      <c r="G2535">
        <v>6</v>
      </c>
      <c r="H2535" t="str">
        <f t="shared" si="39"/>
        <v>2500-Coniston</v>
      </c>
    </row>
    <row r="2536" spans="1:8" x14ac:dyDescent="0.25">
      <c r="A2536" t="s">
        <v>8</v>
      </c>
      <c r="B2536" t="s">
        <v>39357</v>
      </c>
      <c r="C2536" t="s">
        <v>19348</v>
      </c>
      <c r="D2536" s="19">
        <v>2500</v>
      </c>
      <c r="E2536">
        <v>620000</v>
      </c>
      <c r="F2536">
        <v>2017</v>
      </c>
      <c r="G2536">
        <v>6</v>
      </c>
      <c r="H2536" t="str">
        <f t="shared" si="39"/>
        <v>2500-Gwynneville</v>
      </c>
    </row>
    <row r="2537" spans="1:8" x14ac:dyDescent="0.25">
      <c r="A2537" t="s">
        <v>8</v>
      </c>
      <c r="B2537" t="s">
        <v>39357</v>
      </c>
      <c r="C2537" t="s">
        <v>19350</v>
      </c>
      <c r="D2537" s="19">
        <v>2500</v>
      </c>
      <c r="E2537">
        <v>620000</v>
      </c>
      <c r="F2537">
        <v>2017</v>
      </c>
      <c r="G2537">
        <v>6</v>
      </c>
      <c r="H2537" t="str">
        <f t="shared" si="39"/>
        <v>2500-Keiraville</v>
      </c>
    </row>
    <row r="2538" spans="1:8" x14ac:dyDescent="0.25">
      <c r="A2538" t="s">
        <v>8</v>
      </c>
      <c r="B2538" t="s">
        <v>39357</v>
      </c>
      <c r="C2538" t="s">
        <v>19352</v>
      </c>
      <c r="D2538" s="19">
        <v>2500</v>
      </c>
      <c r="E2538">
        <v>620000</v>
      </c>
      <c r="F2538">
        <v>2017</v>
      </c>
      <c r="G2538">
        <v>6</v>
      </c>
      <c r="H2538" t="str">
        <f t="shared" si="39"/>
        <v>2500-Mangerton</v>
      </c>
    </row>
    <row r="2539" spans="1:8" x14ac:dyDescent="0.25">
      <c r="A2539" t="s">
        <v>8</v>
      </c>
      <c r="B2539" t="s">
        <v>39357</v>
      </c>
      <c r="C2539" t="s">
        <v>19354</v>
      </c>
      <c r="D2539" s="19">
        <v>2500</v>
      </c>
      <c r="E2539">
        <v>620000</v>
      </c>
      <c r="F2539">
        <v>2017</v>
      </c>
      <c r="G2539">
        <v>6</v>
      </c>
      <c r="H2539" t="str">
        <f t="shared" si="39"/>
        <v>2500-Mount Keira</v>
      </c>
    </row>
    <row r="2540" spans="1:8" x14ac:dyDescent="0.25">
      <c r="A2540" t="s">
        <v>8</v>
      </c>
      <c r="B2540" t="s">
        <v>39357</v>
      </c>
      <c r="C2540" t="s">
        <v>19356</v>
      </c>
      <c r="D2540" s="19">
        <v>2500</v>
      </c>
      <c r="E2540">
        <v>620000</v>
      </c>
      <c r="F2540">
        <v>2017</v>
      </c>
      <c r="G2540">
        <v>6</v>
      </c>
      <c r="H2540" t="str">
        <f t="shared" si="39"/>
        <v>2500-Mount Saint Thomas</v>
      </c>
    </row>
    <row r="2541" spans="1:8" x14ac:dyDescent="0.25">
      <c r="A2541" t="s">
        <v>8</v>
      </c>
      <c r="B2541" t="s">
        <v>39367</v>
      </c>
      <c r="C2541" t="s">
        <v>19358</v>
      </c>
      <c r="D2541" s="19">
        <v>2500</v>
      </c>
      <c r="E2541">
        <v>620000</v>
      </c>
      <c r="F2541">
        <v>2017</v>
      </c>
      <c r="G2541">
        <v>6</v>
      </c>
      <c r="H2541" t="str">
        <f t="shared" si="39"/>
        <v>2500-North Wollongong</v>
      </c>
    </row>
    <row r="2542" spans="1:8" x14ac:dyDescent="0.25">
      <c r="A2542" t="s">
        <v>8</v>
      </c>
      <c r="B2542" t="s">
        <v>39357</v>
      </c>
      <c r="C2542" t="s">
        <v>6390</v>
      </c>
      <c r="D2542" s="19">
        <v>2500</v>
      </c>
      <c r="E2542">
        <v>620000</v>
      </c>
      <c r="F2542">
        <v>2017</v>
      </c>
      <c r="G2542">
        <v>6</v>
      </c>
      <c r="H2542" t="str">
        <f t="shared" si="39"/>
        <v>2500-Spring Hill</v>
      </c>
    </row>
    <row r="2543" spans="1:8" x14ac:dyDescent="0.25">
      <c r="A2543" t="s">
        <v>8</v>
      </c>
      <c r="B2543" t="s">
        <v>39367</v>
      </c>
      <c r="C2543" t="s">
        <v>19361</v>
      </c>
      <c r="D2543" s="19">
        <v>2500</v>
      </c>
      <c r="E2543">
        <v>620000</v>
      </c>
      <c r="F2543">
        <v>2017</v>
      </c>
      <c r="G2543">
        <v>6</v>
      </c>
      <c r="H2543" t="str">
        <f t="shared" si="39"/>
        <v>2500-West Wollongong</v>
      </c>
    </row>
    <row r="2544" spans="1:8" x14ac:dyDescent="0.25">
      <c r="A2544" t="s">
        <v>8</v>
      </c>
      <c r="B2544" t="s">
        <v>39367</v>
      </c>
      <c r="C2544" t="s">
        <v>19346</v>
      </c>
      <c r="D2544" s="19">
        <v>2500</v>
      </c>
      <c r="E2544">
        <v>620000</v>
      </c>
      <c r="F2544">
        <v>2017</v>
      </c>
      <c r="G2544">
        <v>6</v>
      </c>
      <c r="H2544" t="str">
        <f t="shared" si="39"/>
        <v>2500-Wollongong</v>
      </c>
    </row>
    <row r="2545" spans="1:8" x14ac:dyDescent="0.25">
      <c r="A2545" t="s">
        <v>8</v>
      </c>
      <c r="B2545" t="s">
        <v>39367</v>
      </c>
      <c r="C2545" t="s">
        <v>19364</v>
      </c>
      <c r="D2545" s="19">
        <v>2500</v>
      </c>
      <c r="E2545">
        <v>620000</v>
      </c>
      <c r="F2545">
        <v>2017</v>
      </c>
      <c r="G2545">
        <v>6</v>
      </c>
      <c r="H2545" t="str">
        <f t="shared" si="39"/>
        <v>2500-Wollongong West</v>
      </c>
    </row>
    <row r="2546" spans="1:8" x14ac:dyDescent="0.25">
      <c r="A2546" t="s">
        <v>8</v>
      </c>
      <c r="B2546" t="s">
        <v>39357</v>
      </c>
      <c r="C2546" t="s">
        <v>19366</v>
      </c>
      <c r="D2546" s="19">
        <v>2502</v>
      </c>
      <c r="E2546">
        <v>540000</v>
      </c>
      <c r="F2546">
        <v>2017</v>
      </c>
      <c r="G2546">
        <v>6</v>
      </c>
      <c r="H2546" t="str">
        <f t="shared" si="39"/>
        <v>2502-Cringila</v>
      </c>
    </row>
    <row r="2547" spans="1:8" x14ac:dyDescent="0.25">
      <c r="A2547" t="s">
        <v>8</v>
      </c>
      <c r="B2547" t="s">
        <v>39357</v>
      </c>
      <c r="C2547" t="s">
        <v>19368</v>
      </c>
      <c r="D2547" s="19">
        <v>2502</v>
      </c>
      <c r="E2547">
        <v>540000</v>
      </c>
      <c r="F2547">
        <v>2017</v>
      </c>
      <c r="G2547">
        <v>6</v>
      </c>
      <c r="H2547" t="str">
        <f t="shared" si="39"/>
        <v>2502-Lake Heights</v>
      </c>
    </row>
    <row r="2548" spans="1:8" x14ac:dyDescent="0.25">
      <c r="A2548" t="s">
        <v>8</v>
      </c>
      <c r="B2548" t="s">
        <v>39357</v>
      </c>
      <c r="C2548" t="s">
        <v>19370</v>
      </c>
      <c r="D2548" s="19">
        <v>2502</v>
      </c>
      <c r="E2548">
        <v>540000</v>
      </c>
      <c r="F2548">
        <v>2017</v>
      </c>
      <c r="G2548">
        <v>6</v>
      </c>
      <c r="H2548" t="str">
        <f t="shared" si="39"/>
        <v>2502-Primbee</v>
      </c>
    </row>
    <row r="2549" spans="1:8" x14ac:dyDescent="0.25">
      <c r="A2549" t="s">
        <v>8</v>
      </c>
      <c r="B2549" t="s">
        <v>39357</v>
      </c>
      <c r="C2549" t="s">
        <v>19372</v>
      </c>
      <c r="D2549" s="19">
        <v>2502</v>
      </c>
      <c r="E2549">
        <v>540000</v>
      </c>
      <c r="F2549">
        <v>2017</v>
      </c>
      <c r="G2549">
        <v>6</v>
      </c>
      <c r="H2549" t="str">
        <f t="shared" si="39"/>
        <v>2502-Warrawong</v>
      </c>
    </row>
    <row r="2550" spans="1:8" x14ac:dyDescent="0.25">
      <c r="A2550" t="s">
        <v>8</v>
      </c>
      <c r="B2550" t="s">
        <v>39357</v>
      </c>
      <c r="C2550" t="s">
        <v>19374</v>
      </c>
      <c r="D2550" s="19">
        <v>2505</v>
      </c>
      <c r="E2550">
        <v>635000</v>
      </c>
      <c r="F2550">
        <v>2017</v>
      </c>
      <c r="G2550">
        <v>6</v>
      </c>
      <c r="H2550" t="str">
        <f t="shared" si="39"/>
        <v>2505-Kemblawarra</v>
      </c>
    </row>
    <row r="2551" spans="1:8" x14ac:dyDescent="0.25">
      <c r="A2551" t="s">
        <v>8</v>
      </c>
      <c r="B2551" t="s">
        <v>39357</v>
      </c>
      <c r="C2551" t="s">
        <v>19376</v>
      </c>
      <c r="D2551" s="19">
        <v>2505</v>
      </c>
      <c r="E2551">
        <v>635000</v>
      </c>
      <c r="F2551">
        <v>2017</v>
      </c>
      <c r="G2551">
        <v>6</v>
      </c>
      <c r="H2551" t="str">
        <f t="shared" si="39"/>
        <v>2505-Port Kembla</v>
      </c>
    </row>
    <row r="2552" spans="1:8" x14ac:dyDescent="0.25">
      <c r="A2552" t="s">
        <v>8</v>
      </c>
      <c r="B2552" t="s">
        <v>39357</v>
      </c>
      <c r="C2552" t="s">
        <v>19378</v>
      </c>
      <c r="D2552" s="19">
        <v>2506</v>
      </c>
      <c r="E2552">
        <v>530250</v>
      </c>
      <c r="F2552">
        <v>2017</v>
      </c>
      <c r="G2552">
        <v>6</v>
      </c>
      <c r="H2552" t="str">
        <f t="shared" si="39"/>
        <v>2506-Berkeley</v>
      </c>
    </row>
    <row r="2553" spans="1:8" x14ac:dyDescent="0.25">
      <c r="A2553" t="s">
        <v>8</v>
      </c>
      <c r="B2553" t="s">
        <v>39357</v>
      </c>
      <c r="C2553" t="s">
        <v>19380</v>
      </c>
      <c r="D2553" s="19">
        <v>2508</v>
      </c>
      <c r="E2553">
        <v>912500</v>
      </c>
      <c r="F2553">
        <v>2017</v>
      </c>
      <c r="G2553">
        <v>6</v>
      </c>
      <c r="H2553" t="str">
        <f t="shared" si="39"/>
        <v>2508-Coalcliff</v>
      </c>
    </row>
    <row r="2554" spans="1:8" x14ac:dyDescent="0.25">
      <c r="A2554" t="s">
        <v>8</v>
      </c>
      <c r="B2554" t="s">
        <v>39357</v>
      </c>
      <c r="C2554" t="s">
        <v>19382</v>
      </c>
      <c r="D2554" s="19">
        <v>2508</v>
      </c>
      <c r="E2554">
        <v>912500</v>
      </c>
      <c r="F2554">
        <v>2017</v>
      </c>
      <c r="G2554">
        <v>6</v>
      </c>
      <c r="H2554" t="str">
        <f t="shared" si="39"/>
        <v>2508-Darkes Forest</v>
      </c>
    </row>
    <row r="2555" spans="1:8" x14ac:dyDescent="0.25">
      <c r="A2555" t="s">
        <v>8</v>
      </c>
      <c r="B2555" t="s">
        <v>39357</v>
      </c>
      <c r="C2555" t="s">
        <v>19384</v>
      </c>
      <c r="D2555" s="19">
        <v>2508</v>
      </c>
      <c r="E2555">
        <v>912500</v>
      </c>
      <c r="F2555">
        <v>2017</v>
      </c>
      <c r="G2555">
        <v>6</v>
      </c>
      <c r="H2555" t="str">
        <f t="shared" si="39"/>
        <v>2508-Helensburgh</v>
      </c>
    </row>
    <row r="2556" spans="1:8" x14ac:dyDescent="0.25">
      <c r="A2556" t="s">
        <v>8</v>
      </c>
      <c r="B2556" t="s">
        <v>39357</v>
      </c>
      <c r="C2556" t="s">
        <v>19386</v>
      </c>
      <c r="D2556" s="19">
        <v>2508</v>
      </c>
      <c r="E2556">
        <v>912500</v>
      </c>
      <c r="F2556">
        <v>2017</v>
      </c>
      <c r="G2556">
        <v>6</v>
      </c>
      <c r="H2556" t="str">
        <f t="shared" si="39"/>
        <v>2508-Lilyvale</v>
      </c>
    </row>
    <row r="2557" spans="1:8" x14ac:dyDescent="0.25">
      <c r="A2557" t="s">
        <v>8</v>
      </c>
      <c r="B2557" t="s">
        <v>39357</v>
      </c>
      <c r="C2557" t="s">
        <v>19388</v>
      </c>
      <c r="D2557" s="19">
        <v>2508</v>
      </c>
      <c r="E2557">
        <v>912500</v>
      </c>
      <c r="F2557">
        <v>2017</v>
      </c>
      <c r="G2557">
        <v>6</v>
      </c>
      <c r="H2557" t="str">
        <f t="shared" si="39"/>
        <v>2508-Maddens Plains</v>
      </c>
    </row>
    <row r="2558" spans="1:8" x14ac:dyDescent="0.25">
      <c r="A2558" t="s">
        <v>8</v>
      </c>
      <c r="B2558" t="s">
        <v>39357</v>
      </c>
      <c r="C2558" t="s">
        <v>19390</v>
      </c>
      <c r="D2558" s="19">
        <v>2508</v>
      </c>
      <c r="E2558">
        <v>912500</v>
      </c>
      <c r="F2558">
        <v>2017</v>
      </c>
      <c r="G2558">
        <v>6</v>
      </c>
      <c r="H2558" t="str">
        <f t="shared" si="39"/>
        <v>2508-Otford</v>
      </c>
    </row>
    <row r="2559" spans="1:8" x14ac:dyDescent="0.25">
      <c r="A2559" t="s">
        <v>8</v>
      </c>
      <c r="B2559" t="s">
        <v>39357</v>
      </c>
      <c r="C2559" t="s">
        <v>19392</v>
      </c>
      <c r="D2559" s="19">
        <v>2508</v>
      </c>
      <c r="E2559">
        <v>912500</v>
      </c>
      <c r="F2559">
        <v>2017</v>
      </c>
      <c r="G2559">
        <v>6</v>
      </c>
      <c r="H2559" t="str">
        <f t="shared" si="39"/>
        <v>2508-Stanwell Park</v>
      </c>
    </row>
    <row r="2560" spans="1:8" x14ac:dyDescent="0.25">
      <c r="A2560" t="s">
        <v>8</v>
      </c>
      <c r="B2560" t="s">
        <v>39357</v>
      </c>
      <c r="C2560" t="s">
        <v>19394</v>
      </c>
      <c r="D2560" s="19">
        <v>2508</v>
      </c>
      <c r="E2560">
        <v>912500</v>
      </c>
      <c r="F2560">
        <v>2017</v>
      </c>
      <c r="G2560">
        <v>6</v>
      </c>
      <c r="H2560" t="str">
        <f t="shared" si="39"/>
        <v>2508-Stanwell Tops</v>
      </c>
    </row>
    <row r="2561" spans="1:8" x14ac:dyDescent="0.25">
      <c r="A2561" t="s">
        <v>8</v>
      </c>
      <c r="B2561" t="s">
        <v>39357</v>
      </c>
      <c r="C2561" t="s">
        <v>19396</v>
      </c>
      <c r="D2561" s="19">
        <v>2508</v>
      </c>
      <c r="E2561">
        <v>912500</v>
      </c>
      <c r="F2561">
        <v>2017</v>
      </c>
      <c r="G2561">
        <v>6</v>
      </c>
      <c r="H2561" t="str">
        <f t="shared" si="39"/>
        <v>2508-Woronora Dam</v>
      </c>
    </row>
    <row r="2562" spans="1:8" x14ac:dyDescent="0.25">
      <c r="A2562" t="s">
        <v>8</v>
      </c>
      <c r="B2562" t="s">
        <v>39357</v>
      </c>
      <c r="C2562" t="s">
        <v>19398</v>
      </c>
      <c r="D2562" s="19">
        <v>2515</v>
      </c>
      <c r="E2562">
        <v>970000</v>
      </c>
      <c r="F2562">
        <v>2017</v>
      </c>
      <c r="G2562">
        <v>6</v>
      </c>
      <c r="H2562" t="str">
        <f t="shared" ref="H2562:H2625" si="40">D2562&amp;"-"&amp;C2562</f>
        <v>2515-Austinmer</v>
      </c>
    </row>
    <row r="2563" spans="1:8" x14ac:dyDescent="0.25">
      <c r="A2563" t="s">
        <v>8</v>
      </c>
      <c r="B2563" t="s">
        <v>39357</v>
      </c>
      <c r="C2563" t="s">
        <v>19400</v>
      </c>
      <c r="D2563" s="19">
        <v>2515</v>
      </c>
      <c r="E2563">
        <v>970000</v>
      </c>
      <c r="F2563">
        <v>2017</v>
      </c>
      <c r="G2563">
        <v>6</v>
      </c>
      <c r="H2563" t="str">
        <f t="shared" si="40"/>
        <v>2515-Clifton</v>
      </c>
    </row>
    <row r="2564" spans="1:8" x14ac:dyDescent="0.25">
      <c r="A2564" t="s">
        <v>8</v>
      </c>
      <c r="B2564" t="s">
        <v>39357</v>
      </c>
      <c r="C2564" t="s">
        <v>19402</v>
      </c>
      <c r="D2564" s="19">
        <v>2515</v>
      </c>
      <c r="E2564">
        <v>970000</v>
      </c>
      <c r="F2564">
        <v>2017</v>
      </c>
      <c r="G2564">
        <v>6</v>
      </c>
      <c r="H2564" t="str">
        <f t="shared" si="40"/>
        <v>2515-Coledale</v>
      </c>
    </row>
    <row r="2565" spans="1:8" x14ac:dyDescent="0.25">
      <c r="A2565" t="s">
        <v>8</v>
      </c>
      <c r="B2565" t="s">
        <v>39357</v>
      </c>
      <c r="C2565" t="s">
        <v>19404</v>
      </c>
      <c r="D2565" s="19">
        <v>2515</v>
      </c>
      <c r="E2565">
        <v>970000</v>
      </c>
      <c r="F2565">
        <v>2017</v>
      </c>
      <c r="G2565">
        <v>6</v>
      </c>
      <c r="H2565" t="str">
        <f t="shared" si="40"/>
        <v>2515-Scarborough</v>
      </c>
    </row>
    <row r="2566" spans="1:8" x14ac:dyDescent="0.25">
      <c r="A2566" t="s">
        <v>8</v>
      </c>
      <c r="B2566" t="s">
        <v>39357</v>
      </c>
      <c r="C2566" t="s">
        <v>19406</v>
      </c>
      <c r="D2566" s="19">
        <v>2515</v>
      </c>
      <c r="E2566">
        <v>970000</v>
      </c>
      <c r="F2566">
        <v>2017</v>
      </c>
      <c r="G2566">
        <v>6</v>
      </c>
      <c r="H2566" t="str">
        <f t="shared" si="40"/>
        <v>2515-Thirroul</v>
      </c>
    </row>
    <row r="2567" spans="1:8" x14ac:dyDescent="0.25">
      <c r="A2567" t="s">
        <v>8</v>
      </c>
      <c r="B2567" t="s">
        <v>39357</v>
      </c>
      <c r="C2567" t="s">
        <v>19408</v>
      </c>
      <c r="D2567" s="19">
        <v>2515</v>
      </c>
      <c r="E2567">
        <v>970000</v>
      </c>
      <c r="F2567">
        <v>2017</v>
      </c>
      <c r="G2567">
        <v>6</v>
      </c>
      <c r="H2567" t="str">
        <f t="shared" si="40"/>
        <v>2515-Wombarra</v>
      </c>
    </row>
    <row r="2568" spans="1:8" x14ac:dyDescent="0.25">
      <c r="A2568" t="s">
        <v>8</v>
      </c>
      <c r="B2568" t="s">
        <v>39357</v>
      </c>
      <c r="C2568" t="s">
        <v>19410</v>
      </c>
      <c r="D2568" s="19">
        <v>2516</v>
      </c>
      <c r="E2568">
        <v>960000</v>
      </c>
      <c r="F2568">
        <v>2017</v>
      </c>
      <c r="G2568">
        <v>6</v>
      </c>
      <c r="H2568" t="str">
        <f t="shared" si="40"/>
        <v>2516-Bulli</v>
      </c>
    </row>
    <row r="2569" spans="1:8" x14ac:dyDescent="0.25">
      <c r="A2569" t="s">
        <v>8</v>
      </c>
      <c r="B2569" t="s">
        <v>39357</v>
      </c>
      <c r="C2569" t="s">
        <v>19412</v>
      </c>
      <c r="D2569" s="19">
        <v>2517</v>
      </c>
      <c r="E2569">
        <v>821500</v>
      </c>
      <c r="F2569">
        <v>2017</v>
      </c>
      <c r="G2569">
        <v>6</v>
      </c>
      <c r="H2569" t="str">
        <f t="shared" si="40"/>
        <v>2517-Russell Vale</v>
      </c>
    </row>
    <row r="2570" spans="1:8" x14ac:dyDescent="0.25">
      <c r="A2570" t="s">
        <v>8</v>
      </c>
      <c r="B2570" t="s">
        <v>39357</v>
      </c>
      <c r="C2570" t="s">
        <v>19414</v>
      </c>
      <c r="D2570" s="19">
        <v>2517</v>
      </c>
      <c r="E2570">
        <v>821500</v>
      </c>
      <c r="F2570">
        <v>2017</v>
      </c>
      <c r="G2570">
        <v>6</v>
      </c>
      <c r="H2570" t="str">
        <f t="shared" si="40"/>
        <v>2517-Woonona</v>
      </c>
    </row>
    <row r="2571" spans="1:8" x14ac:dyDescent="0.25">
      <c r="A2571" t="s">
        <v>8</v>
      </c>
      <c r="B2571" t="s">
        <v>39357</v>
      </c>
      <c r="C2571" t="s">
        <v>19416</v>
      </c>
      <c r="D2571" s="19">
        <v>2517</v>
      </c>
      <c r="E2571">
        <v>821500</v>
      </c>
      <c r="F2571">
        <v>2017</v>
      </c>
      <c r="G2571">
        <v>6</v>
      </c>
      <c r="H2571" t="str">
        <f t="shared" si="40"/>
        <v>2517-Woonona East</v>
      </c>
    </row>
    <row r="2572" spans="1:8" x14ac:dyDescent="0.25">
      <c r="A2572" t="s">
        <v>8</v>
      </c>
      <c r="B2572" t="s">
        <v>39357</v>
      </c>
      <c r="C2572" t="s">
        <v>19418</v>
      </c>
      <c r="D2572" s="19">
        <v>2518</v>
      </c>
      <c r="E2572">
        <v>770000</v>
      </c>
      <c r="F2572">
        <v>2017</v>
      </c>
      <c r="G2572">
        <v>6</v>
      </c>
      <c r="H2572" t="str">
        <f t="shared" si="40"/>
        <v>2518-Bellambi</v>
      </c>
    </row>
    <row r="2573" spans="1:8" x14ac:dyDescent="0.25">
      <c r="A2573" t="s">
        <v>8</v>
      </c>
      <c r="B2573" t="s">
        <v>39357</v>
      </c>
      <c r="C2573" t="s">
        <v>19420</v>
      </c>
      <c r="D2573" s="19">
        <v>2518</v>
      </c>
      <c r="E2573">
        <v>770000</v>
      </c>
      <c r="F2573">
        <v>2017</v>
      </c>
      <c r="G2573">
        <v>6</v>
      </c>
      <c r="H2573" t="str">
        <f t="shared" si="40"/>
        <v>2518-Corrimal</v>
      </c>
    </row>
    <row r="2574" spans="1:8" x14ac:dyDescent="0.25">
      <c r="A2574" t="s">
        <v>8</v>
      </c>
      <c r="B2574" t="s">
        <v>39357</v>
      </c>
      <c r="C2574" t="s">
        <v>19422</v>
      </c>
      <c r="D2574" s="19">
        <v>2518</v>
      </c>
      <c r="E2574">
        <v>770000</v>
      </c>
      <c r="F2574">
        <v>2017</v>
      </c>
      <c r="G2574">
        <v>6</v>
      </c>
      <c r="H2574" t="str">
        <f t="shared" si="40"/>
        <v>2518-Corrimal East</v>
      </c>
    </row>
    <row r="2575" spans="1:8" x14ac:dyDescent="0.25">
      <c r="A2575" t="s">
        <v>8</v>
      </c>
      <c r="B2575" t="s">
        <v>39357</v>
      </c>
      <c r="C2575" t="s">
        <v>19424</v>
      </c>
      <c r="D2575" s="19">
        <v>2518</v>
      </c>
      <c r="E2575">
        <v>770000</v>
      </c>
      <c r="F2575">
        <v>2017</v>
      </c>
      <c r="G2575">
        <v>6</v>
      </c>
      <c r="H2575" t="str">
        <f t="shared" si="40"/>
        <v>2518-East Corrimal</v>
      </c>
    </row>
    <row r="2576" spans="1:8" x14ac:dyDescent="0.25">
      <c r="A2576" t="s">
        <v>8</v>
      </c>
      <c r="B2576" t="s">
        <v>39357</v>
      </c>
      <c r="C2576" t="s">
        <v>19426</v>
      </c>
      <c r="D2576" s="19">
        <v>2518</v>
      </c>
      <c r="E2576">
        <v>770000</v>
      </c>
      <c r="F2576">
        <v>2017</v>
      </c>
      <c r="G2576">
        <v>6</v>
      </c>
      <c r="H2576" t="str">
        <f t="shared" si="40"/>
        <v>2518-Tarrawanna</v>
      </c>
    </row>
    <row r="2577" spans="1:8" x14ac:dyDescent="0.25">
      <c r="A2577" t="s">
        <v>8</v>
      </c>
      <c r="B2577" t="s">
        <v>39357</v>
      </c>
      <c r="C2577" t="s">
        <v>19428</v>
      </c>
      <c r="D2577" s="19">
        <v>2518</v>
      </c>
      <c r="E2577">
        <v>770000</v>
      </c>
      <c r="F2577">
        <v>2017</v>
      </c>
      <c r="G2577">
        <v>6</v>
      </c>
      <c r="H2577" t="str">
        <f t="shared" si="40"/>
        <v>2518-Towradgi</v>
      </c>
    </row>
    <row r="2578" spans="1:8" x14ac:dyDescent="0.25">
      <c r="A2578" t="s">
        <v>8</v>
      </c>
      <c r="B2578" t="s">
        <v>39357</v>
      </c>
      <c r="C2578" t="s">
        <v>19430</v>
      </c>
      <c r="D2578" s="19">
        <v>2519</v>
      </c>
      <c r="E2578">
        <v>842000</v>
      </c>
      <c r="F2578">
        <v>2017</v>
      </c>
      <c r="G2578">
        <v>6</v>
      </c>
      <c r="H2578" t="str">
        <f t="shared" si="40"/>
        <v>2519-Balgownie</v>
      </c>
    </row>
    <row r="2579" spans="1:8" x14ac:dyDescent="0.25">
      <c r="A2579" t="s">
        <v>8</v>
      </c>
      <c r="B2579" t="s">
        <v>39357</v>
      </c>
      <c r="C2579" t="s">
        <v>19432</v>
      </c>
      <c r="D2579" s="19">
        <v>2519</v>
      </c>
      <c r="E2579">
        <v>842000</v>
      </c>
      <c r="F2579">
        <v>2017</v>
      </c>
      <c r="G2579">
        <v>6</v>
      </c>
      <c r="H2579" t="str">
        <f t="shared" si="40"/>
        <v>2519-Fairy Meadow</v>
      </c>
    </row>
    <row r="2580" spans="1:8" x14ac:dyDescent="0.25">
      <c r="A2580" t="s">
        <v>8</v>
      </c>
      <c r="B2580" t="s">
        <v>39357</v>
      </c>
      <c r="C2580" t="s">
        <v>19434</v>
      </c>
      <c r="D2580" s="19">
        <v>2519</v>
      </c>
      <c r="E2580">
        <v>842000</v>
      </c>
      <c r="F2580">
        <v>2017</v>
      </c>
      <c r="G2580">
        <v>6</v>
      </c>
      <c r="H2580" t="str">
        <f t="shared" si="40"/>
        <v>2519-Fernhill</v>
      </c>
    </row>
    <row r="2581" spans="1:8" x14ac:dyDescent="0.25">
      <c r="A2581" t="s">
        <v>8</v>
      </c>
      <c r="B2581" t="s">
        <v>39357</v>
      </c>
      <c r="C2581" t="s">
        <v>19436</v>
      </c>
      <c r="D2581" s="19">
        <v>2519</v>
      </c>
      <c r="E2581">
        <v>842000</v>
      </c>
      <c r="F2581">
        <v>2017</v>
      </c>
      <c r="G2581">
        <v>6</v>
      </c>
      <c r="H2581" t="str">
        <f t="shared" si="40"/>
        <v>2519-Mount Ousley</v>
      </c>
    </row>
    <row r="2582" spans="1:8" x14ac:dyDescent="0.25">
      <c r="A2582" t="s">
        <v>8</v>
      </c>
      <c r="B2582" t="s">
        <v>39357</v>
      </c>
      <c r="C2582" t="s">
        <v>15787</v>
      </c>
      <c r="D2582" s="19">
        <v>2519</v>
      </c>
      <c r="E2582">
        <v>842000</v>
      </c>
      <c r="F2582">
        <v>2017</v>
      </c>
      <c r="G2582">
        <v>6</v>
      </c>
      <c r="H2582" t="str">
        <f t="shared" si="40"/>
        <v>2519-Mount Pleasant</v>
      </c>
    </row>
    <row r="2583" spans="1:8" x14ac:dyDescent="0.25">
      <c r="A2583" t="s">
        <v>8</v>
      </c>
      <c r="B2583" t="s">
        <v>39357</v>
      </c>
      <c r="C2583" t="s">
        <v>19439</v>
      </c>
      <c r="D2583" s="19">
        <v>2519</v>
      </c>
      <c r="E2583">
        <v>842000</v>
      </c>
      <c r="F2583">
        <v>2017</v>
      </c>
      <c r="G2583">
        <v>6</v>
      </c>
      <c r="H2583" t="str">
        <f t="shared" si="40"/>
        <v>2519-Reidtown</v>
      </c>
    </row>
    <row r="2584" spans="1:8" x14ac:dyDescent="0.25">
      <c r="A2584" t="s">
        <v>8</v>
      </c>
      <c r="B2584" t="s">
        <v>39357</v>
      </c>
      <c r="C2584" t="s">
        <v>19444</v>
      </c>
      <c r="D2584" s="19">
        <v>2525</v>
      </c>
      <c r="E2584">
        <v>750000</v>
      </c>
      <c r="F2584">
        <v>2017</v>
      </c>
      <c r="G2584">
        <v>6</v>
      </c>
      <c r="H2584" t="str">
        <f t="shared" si="40"/>
        <v>2525-Figtree</v>
      </c>
    </row>
    <row r="2585" spans="1:8" x14ac:dyDescent="0.25">
      <c r="A2585" t="s">
        <v>8</v>
      </c>
      <c r="B2585" t="s">
        <v>39357</v>
      </c>
      <c r="C2585" t="s">
        <v>19446</v>
      </c>
      <c r="D2585" s="19">
        <v>2526</v>
      </c>
      <c r="E2585">
        <v>680000</v>
      </c>
      <c r="F2585">
        <v>2017</v>
      </c>
      <c r="G2585">
        <v>6</v>
      </c>
      <c r="H2585" t="str">
        <f t="shared" si="40"/>
        <v>2526-Cordeaux</v>
      </c>
    </row>
    <row r="2586" spans="1:8" x14ac:dyDescent="0.25">
      <c r="A2586" t="s">
        <v>8</v>
      </c>
      <c r="B2586" t="s">
        <v>39357</v>
      </c>
      <c r="C2586" t="s">
        <v>19448</v>
      </c>
      <c r="D2586" s="19">
        <v>2526</v>
      </c>
      <c r="E2586">
        <v>680000</v>
      </c>
      <c r="F2586">
        <v>2017</v>
      </c>
      <c r="G2586">
        <v>6</v>
      </c>
      <c r="H2586" t="str">
        <f t="shared" si="40"/>
        <v>2526-Cordeaux Heights</v>
      </c>
    </row>
    <row r="2587" spans="1:8" x14ac:dyDescent="0.25">
      <c r="A2587" t="s">
        <v>8</v>
      </c>
      <c r="B2587" t="s">
        <v>39357</v>
      </c>
      <c r="C2587" t="s">
        <v>19450</v>
      </c>
      <c r="D2587" s="19">
        <v>2526</v>
      </c>
      <c r="E2587">
        <v>680000</v>
      </c>
      <c r="F2587">
        <v>2017</v>
      </c>
      <c r="G2587">
        <v>6</v>
      </c>
      <c r="H2587" t="str">
        <f t="shared" si="40"/>
        <v>2526-Dombarton</v>
      </c>
    </row>
    <row r="2588" spans="1:8" x14ac:dyDescent="0.25">
      <c r="A2588" t="s">
        <v>8</v>
      </c>
      <c r="B2588" t="s">
        <v>39357</v>
      </c>
      <c r="C2588" t="s">
        <v>19452</v>
      </c>
      <c r="D2588" s="19">
        <v>2526</v>
      </c>
      <c r="E2588">
        <v>680000</v>
      </c>
      <c r="F2588">
        <v>2017</v>
      </c>
      <c r="G2588">
        <v>6</v>
      </c>
      <c r="H2588" t="str">
        <f t="shared" si="40"/>
        <v>2526-Farmborough Heights</v>
      </c>
    </row>
    <row r="2589" spans="1:8" x14ac:dyDescent="0.25">
      <c r="A2589" t="s">
        <v>8</v>
      </c>
      <c r="B2589" t="s">
        <v>39357</v>
      </c>
      <c r="C2589" t="s">
        <v>19454</v>
      </c>
      <c r="D2589" s="19">
        <v>2526</v>
      </c>
      <c r="E2589">
        <v>680000</v>
      </c>
      <c r="F2589">
        <v>2017</v>
      </c>
      <c r="G2589">
        <v>6</v>
      </c>
      <c r="H2589" t="str">
        <f t="shared" si="40"/>
        <v>2526-Kembla Grange</v>
      </c>
    </row>
    <row r="2590" spans="1:8" x14ac:dyDescent="0.25">
      <c r="A2590" t="s">
        <v>8</v>
      </c>
      <c r="B2590" t="s">
        <v>39357</v>
      </c>
      <c r="C2590" t="s">
        <v>19456</v>
      </c>
      <c r="D2590" s="19">
        <v>2526</v>
      </c>
      <c r="E2590">
        <v>680000</v>
      </c>
      <c r="F2590">
        <v>2017</v>
      </c>
      <c r="G2590">
        <v>6</v>
      </c>
      <c r="H2590" t="str">
        <f t="shared" si="40"/>
        <v>2526-Kembla Heights</v>
      </c>
    </row>
    <row r="2591" spans="1:8" x14ac:dyDescent="0.25">
      <c r="A2591" t="s">
        <v>8</v>
      </c>
      <c r="B2591" t="s">
        <v>39357</v>
      </c>
      <c r="C2591" t="s">
        <v>19458</v>
      </c>
      <c r="D2591" s="19">
        <v>2526</v>
      </c>
      <c r="E2591">
        <v>680000</v>
      </c>
      <c r="F2591">
        <v>2017</v>
      </c>
      <c r="G2591">
        <v>6</v>
      </c>
      <c r="H2591" t="str">
        <f t="shared" si="40"/>
        <v>2526-Mount Kembla</v>
      </c>
    </row>
    <row r="2592" spans="1:8" x14ac:dyDescent="0.25">
      <c r="A2592" t="s">
        <v>8</v>
      </c>
      <c r="B2592" t="s">
        <v>39357</v>
      </c>
      <c r="C2592" t="s">
        <v>19460</v>
      </c>
      <c r="D2592" s="19">
        <v>2526</v>
      </c>
      <c r="E2592">
        <v>680000</v>
      </c>
      <c r="F2592">
        <v>2017</v>
      </c>
      <c r="G2592">
        <v>6</v>
      </c>
      <c r="H2592" t="str">
        <f t="shared" si="40"/>
        <v>2526-Unanderra</v>
      </c>
    </row>
    <row r="2593" spans="1:8" x14ac:dyDescent="0.25">
      <c r="A2593" t="s">
        <v>8</v>
      </c>
      <c r="B2593" t="s">
        <v>39357</v>
      </c>
      <c r="C2593" t="s">
        <v>19462</v>
      </c>
      <c r="D2593" s="19">
        <v>2527</v>
      </c>
      <c r="E2593">
        <v>585000</v>
      </c>
      <c r="F2593">
        <v>2017</v>
      </c>
      <c r="G2593">
        <v>6</v>
      </c>
      <c r="H2593" t="str">
        <f t="shared" si="40"/>
        <v>2527-Albion Park</v>
      </c>
    </row>
    <row r="2594" spans="1:8" x14ac:dyDescent="0.25">
      <c r="A2594" t="s">
        <v>8</v>
      </c>
      <c r="B2594" t="s">
        <v>39357</v>
      </c>
      <c r="C2594" t="s">
        <v>19464</v>
      </c>
      <c r="D2594" s="19">
        <v>2527</v>
      </c>
      <c r="E2594">
        <v>585000</v>
      </c>
      <c r="F2594">
        <v>2017</v>
      </c>
      <c r="G2594">
        <v>6</v>
      </c>
      <c r="H2594" t="str">
        <f t="shared" si="40"/>
        <v>2527-Albion Park Rail</v>
      </c>
    </row>
    <row r="2595" spans="1:8" x14ac:dyDescent="0.25">
      <c r="A2595" t="s">
        <v>8</v>
      </c>
      <c r="B2595" t="s">
        <v>39357</v>
      </c>
      <c r="C2595" t="s">
        <v>19466</v>
      </c>
      <c r="D2595" s="19">
        <v>2527</v>
      </c>
      <c r="E2595">
        <v>585000</v>
      </c>
      <c r="F2595">
        <v>2017</v>
      </c>
      <c r="G2595">
        <v>6</v>
      </c>
      <c r="H2595" t="str">
        <f t="shared" si="40"/>
        <v>2527-Calderwood</v>
      </c>
    </row>
    <row r="2596" spans="1:8" x14ac:dyDescent="0.25">
      <c r="A2596" t="s">
        <v>8</v>
      </c>
      <c r="B2596" t="s">
        <v>39357</v>
      </c>
      <c r="C2596" t="s">
        <v>19468</v>
      </c>
      <c r="D2596" s="19">
        <v>2527</v>
      </c>
      <c r="E2596">
        <v>585000</v>
      </c>
      <c r="F2596">
        <v>2017</v>
      </c>
      <c r="G2596">
        <v>6</v>
      </c>
      <c r="H2596" t="str">
        <f t="shared" si="40"/>
        <v>2527-Croom</v>
      </c>
    </row>
    <row r="2597" spans="1:8" x14ac:dyDescent="0.25">
      <c r="A2597" t="s">
        <v>8</v>
      </c>
      <c r="B2597" t="s">
        <v>39357</v>
      </c>
      <c r="C2597" t="s">
        <v>19470</v>
      </c>
      <c r="D2597" s="19">
        <v>2527</v>
      </c>
      <c r="E2597">
        <v>585000</v>
      </c>
      <c r="F2597">
        <v>2017</v>
      </c>
      <c r="G2597">
        <v>6</v>
      </c>
      <c r="H2597" t="str">
        <f t="shared" si="40"/>
        <v>2527-North Macquarie</v>
      </c>
    </row>
    <row r="2598" spans="1:8" x14ac:dyDescent="0.25">
      <c r="A2598" t="s">
        <v>8</v>
      </c>
      <c r="B2598" t="s">
        <v>39357</v>
      </c>
      <c r="C2598" t="s">
        <v>19472</v>
      </c>
      <c r="D2598" s="19">
        <v>2527</v>
      </c>
      <c r="E2598">
        <v>585000</v>
      </c>
      <c r="F2598">
        <v>2017</v>
      </c>
      <c r="G2598">
        <v>6</v>
      </c>
      <c r="H2598" t="str">
        <f t="shared" si="40"/>
        <v>2527-Tongarra</v>
      </c>
    </row>
    <row r="2599" spans="1:8" x14ac:dyDescent="0.25">
      <c r="A2599" t="s">
        <v>8</v>
      </c>
      <c r="B2599" t="s">
        <v>39357</v>
      </c>
      <c r="C2599" t="s">
        <v>19474</v>
      </c>
      <c r="D2599" s="19">
        <v>2527</v>
      </c>
      <c r="E2599">
        <v>585000</v>
      </c>
      <c r="F2599">
        <v>2017</v>
      </c>
      <c r="G2599">
        <v>6</v>
      </c>
      <c r="H2599" t="str">
        <f t="shared" si="40"/>
        <v>2527-Tullimbar</v>
      </c>
    </row>
    <row r="2600" spans="1:8" x14ac:dyDescent="0.25">
      <c r="A2600" t="s">
        <v>8</v>
      </c>
      <c r="B2600" t="s">
        <v>39357</v>
      </c>
      <c r="C2600" t="s">
        <v>6187</v>
      </c>
      <c r="D2600" s="19">
        <v>2527</v>
      </c>
      <c r="E2600">
        <v>585000</v>
      </c>
      <c r="F2600">
        <v>2017</v>
      </c>
      <c r="G2600">
        <v>6</v>
      </c>
      <c r="H2600" t="str">
        <f t="shared" si="40"/>
        <v>2527-Yellow Rock</v>
      </c>
    </row>
    <row r="2601" spans="1:8" x14ac:dyDescent="0.25">
      <c r="A2601" t="s">
        <v>8</v>
      </c>
      <c r="B2601" t="s">
        <v>39357</v>
      </c>
      <c r="C2601" t="s">
        <v>19477</v>
      </c>
      <c r="D2601" s="19">
        <v>2528</v>
      </c>
      <c r="E2601">
        <v>566000</v>
      </c>
      <c r="F2601">
        <v>2017</v>
      </c>
      <c r="G2601">
        <v>6</v>
      </c>
      <c r="H2601" t="str">
        <f t="shared" si="40"/>
        <v>2528-Barrack Heights</v>
      </c>
    </row>
    <row r="2602" spans="1:8" x14ac:dyDescent="0.25">
      <c r="A2602" t="s">
        <v>8</v>
      </c>
      <c r="B2602" t="s">
        <v>39357</v>
      </c>
      <c r="C2602" t="s">
        <v>19479</v>
      </c>
      <c r="D2602" s="19">
        <v>2528</v>
      </c>
      <c r="E2602">
        <v>566000</v>
      </c>
      <c r="F2602">
        <v>2017</v>
      </c>
      <c r="G2602">
        <v>6</v>
      </c>
      <c r="H2602" t="str">
        <f t="shared" si="40"/>
        <v>2528-Barrack Point</v>
      </c>
    </row>
    <row r="2603" spans="1:8" x14ac:dyDescent="0.25">
      <c r="A2603" t="s">
        <v>8</v>
      </c>
      <c r="B2603" t="s">
        <v>39357</v>
      </c>
      <c r="C2603" t="s">
        <v>19481</v>
      </c>
      <c r="D2603" s="19">
        <v>2528</v>
      </c>
      <c r="E2603">
        <v>566000</v>
      </c>
      <c r="F2603">
        <v>2017</v>
      </c>
      <c r="G2603">
        <v>6</v>
      </c>
      <c r="H2603" t="str">
        <f t="shared" si="40"/>
        <v>2528-Lake Illawarra</v>
      </c>
    </row>
    <row r="2604" spans="1:8" x14ac:dyDescent="0.25">
      <c r="A2604" t="s">
        <v>8</v>
      </c>
      <c r="B2604" t="s">
        <v>39357</v>
      </c>
      <c r="C2604" t="s">
        <v>19483</v>
      </c>
      <c r="D2604" s="19">
        <v>2528</v>
      </c>
      <c r="E2604">
        <v>566000</v>
      </c>
      <c r="F2604">
        <v>2017</v>
      </c>
      <c r="G2604">
        <v>6</v>
      </c>
      <c r="H2604" t="str">
        <f t="shared" si="40"/>
        <v>2528-Mount Warrigal</v>
      </c>
    </row>
    <row r="2605" spans="1:8" x14ac:dyDescent="0.25">
      <c r="A2605" t="s">
        <v>8</v>
      </c>
      <c r="B2605" t="s">
        <v>39357</v>
      </c>
      <c r="C2605" t="s">
        <v>19485</v>
      </c>
      <c r="D2605" s="19">
        <v>2528</v>
      </c>
      <c r="E2605">
        <v>566000</v>
      </c>
      <c r="F2605">
        <v>2017</v>
      </c>
      <c r="G2605">
        <v>6</v>
      </c>
      <c r="H2605" t="str">
        <f t="shared" si="40"/>
        <v>2528-Warilla</v>
      </c>
    </row>
    <row r="2606" spans="1:8" x14ac:dyDescent="0.25">
      <c r="A2606" t="s">
        <v>8</v>
      </c>
      <c r="B2606" t="s">
        <v>39357</v>
      </c>
      <c r="C2606" t="s">
        <v>19487</v>
      </c>
      <c r="D2606" s="19">
        <v>2528</v>
      </c>
      <c r="E2606">
        <v>566000</v>
      </c>
      <c r="F2606">
        <v>2017</v>
      </c>
      <c r="G2606">
        <v>6</v>
      </c>
      <c r="H2606" t="str">
        <f t="shared" si="40"/>
        <v>2528-Windang</v>
      </c>
    </row>
    <row r="2607" spans="1:8" x14ac:dyDescent="0.25">
      <c r="A2607" t="s">
        <v>8</v>
      </c>
      <c r="B2607" t="s">
        <v>39357</v>
      </c>
      <c r="C2607" t="s">
        <v>19489</v>
      </c>
      <c r="D2607" s="19">
        <v>2529</v>
      </c>
      <c r="E2607">
        <v>700000</v>
      </c>
      <c r="F2607">
        <v>2017</v>
      </c>
      <c r="G2607">
        <v>6</v>
      </c>
      <c r="H2607" t="str">
        <f t="shared" si="40"/>
        <v>2529-Blackbutt</v>
      </c>
    </row>
    <row r="2608" spans="1:8" x14ac:dyDescent="0.25">
      <c r="A2608" t="s">
        <v>8</v>
      </c>
      <c r="B2608" t="s">
        <v>39357</v>
      </c>
      <c r="C2608" t="s">
        <v>19491</v>
      </c>
      <c r="D2608" s="19">
        <v>2529</v>
      </c>
      <c r="E2608">
        <v>700000</v>
      </c>
      <c r="F2608">
        <v>2017</v>
      </c>
      <c r="G2608">
        <v>6</v>
      </c>
      <c r="H2608" t="str">
        <f t="shared" si="40"/>
        <v>2529-Dunmore</v>
      </c>
    </row>
    <row r="2609" spans="1:8" x14ac:dyDescent="0.25">
      <c r="A2609" t="s">
        <v>8</v>
      </c>
      <c r="B2609" t="s">
        <v>39357</v>
      </c>
      <c r="C2609" t="s">
        <v>12927</v>
      </c>
      <c r="D2609" s="19">
        <v>2529</v>
      </c>
      <c r="E2609">
        <v>700000</v>
      </c>
      <c r="F2609">
        <v>2017</v>
      </c>
      <c r="G2609">
        <v>6</v>
      </c>
      <c r="H2609" t="str">
        <f t="shared" si="40"/>
        <v>2529-Flinders</v>
      </c>
    </row>
    <row r="2610" spans="1:8" x14ac:dyDescent="0.25">
      <c r="A2610" t="s">
        <v>8</v>
      </c>
      <c r="B2610" t="s">
        <v>39357</v>
      </c>
      <c r="C2610" t="s">
        <v>19494</v>
      </c>
      <c r="D2610" s="19">
        <v>2529</v>
      </c>
      <c r="E2610">
        <v>700000</v>
      </c>
      <c r="F2610">
        <v>2017</v>
      </c>
      <c r="G2610">
        <v>6</v>
      </c>
      <c r="H2610" t="str">
        <f t="shared" si="40"/>
        <v>2529-Oak Flats</v>
      </c>
    </row>
    <row r="2611" spans="1:8" x14ac:dyDescent="0.25">
      <c r="A2611" t="s">
        <v>8</v>
      </c>
      <c r="B2611" t="s">
        <v>39357</v>
      </c>
      <c r="C2611" t="s">
        <v>19496</v>
      </c>
      <c r="D2611" s="19">
        <v>2529</v>
      </c>
      <c r="E2611">
        <v>700000</v>
      </c>
      <c r="F2611">
        <v>2017</v>
      </c>
      <c r="G2611">
        <v>6</v>
      </c>
      <c r="H2611" t="str">
        <f t="shared" si="40"/>
        <v>2529-Shell Cove</v>
      </c>
    </row>
    <row r="2612" spans="1:8" x14ac:dyDescent="0.25">
      <c r="A2612" t="s">
        <v>8</v>
      </c>
      <c r="B2612" t="s">
        <v>39357</v>
      </c>
      <c r="C2612" t="s">
        <v>19498</v>
      </c>
      <c r="D2612" s="19">
        <v>2529</v>
      </c>
      <c r="E2612">
        <v>700000</v>
      </c>
      <c r="F2612">
        <v>2017</v>
      </c>
      <c r="G2612">
        <v>6</v>
      </c>
      <c r="H2612" t="str">
        <f t="shared" si="40"/>
        <v>2529-Shellharbour</v>
      </c>
    </row>
    <row r="2613" spans="1:8" x14ac:dyDescent="0.25">
      <c r="A2613" t="s">
        <v>8</v>
      </c>
      <c r="B2613" t="s">
        <v>39357</v>
      </c>
      <c r="C2613" t="s">
        <v>19500</v>
      </c>
      <c r="D2613" s="19">
        <v>2529</v>
      </c>
      <c r="E2613">
        <v>700000</v>
      </c>
      <c r="F2613">
        <v>2017</v>
      </c>
      <c r="G2613">
        <v>6</v>
      </c>
      <c r="H2613" t="str">
        <f t="shared" si="40"/>
        <v>2529-Shellharbour City Centre</v>
      </c>
    </row>
    <row r="2614" spans="1:8" x14ac:dyDescent="0.25">
      <c r="A2614" t="s">
        <v>8</v>
      </c>
      <c r="B2614" t="s">
        <v>39357</v>
      </c>
      <c r="C2614" t="s">
        <v>19502</v>
      </c>
      <c r="D2614" s="19">
        <v>2530</v>
      </c>
      <c r="E2614">
        <v>600000</v>
      </c>
      <c r="F2614">
        <v>2017</v>
      </c>
      <c r="G2614">
        <v>6</v>
      </c>
      <c r="H2614" t="str">
        <f t="shared" si="40"/>
        <v>2530-Avondale</v>
      </c>
    </row>
    <row r="2615" spans="1:8" x14ac:dyDescent="0.25">
      <c r="A2615" t="s">
        <v>8</v>
      </c>
      <c r="B2615" t="s">
        <v>39357</v>
      </c>
      <c r="C2615" t="s">
        <v>19504</v>
      </c>
      <c r="D2615" s="19">
        <v>2530</v>
      </c>
      <c r="E2615">
        <v>600000</v>
      </c>
      <c r="F2615">
        <v>2017</v>
      </c>
      <c r="G2615">
        <v>6</v>
      </c>
      <c r="H2615" t="str">
        <f t="shared" si="40"/>
        <v>2530-Brownsville</v>
      </c>
    </row>
    <row r="2616" spans="1:8" x14ac:dyDescent="0.25">
      <c r="A2616" t="s">
        <v>8</v>
      </c>
      <c r="B2616" t="s">
        <v>39357</v>
      </c>
      <c r="C2616" t="s">
        <v>15023</v>
      </c>
      <c r="D2616" s="19">
        <v>2530</v>
      </c>
      <c r="E2616">
        <v>600000</v>
      </c>
      <c r="F2616">
        <v>2017</v>
      </c>
      <c r="G2616">
        <v>6</v>
      </c>
      <c r="H2616" t="str">
        <f t="shared" si="40"/>
        <v>2530-Cleveland</v>
      </c>
    </row>
    <row r="2617" spans="1:8" x14ac:dyDescent="0.25">
      <c r="A2617" t="s">
        <v>8</v>
      </c>
      <c r="B2617" t="s">
        <v>39357</v>
      </c>
      <c r="C2617" t="s">
        <v>19507</v>
      </c>
      <c r="D2617" s="19">
        <v>2530</v>
      </c>
      <c r="E2617">
        <v>600000</v>
      </c>
      <c r="F2617">
        <v>2017</v>
      </c>
      <c r="G2617">
        <v>6</v>
      </c>
      <c r="H2617" t="str">
        <f t="shared" si="40"/>
        <v>2530-Dapto</v>
      </c>
    </row>
    <row r="2618" spans="1:8" x14ac:dyDescent="0.25">
      <c r="A2618" t="s">
        <v>8</v>
      </c>
      <c r="B2618" t="s">
        <v>39357</v>
      </c>
      <c r="C2618" t="s">
        <v>19509</v>
      </c>
      <c r="D2618" s="19">
        <v>2530</v>
      </c>
      <c r="E2618">
        <v>600000</v>
      </c>
      <c r="F2618">
        <v>2017</v>
      </c>
      <c r="G2618">
        <v>6</v>
      </c>
      <c r="H2618" t="str">
        <f t="shared" si="40"/>
        <v>2530-Haywards Bay</v>
      </c>
    </row>
    <row r="2619" spans="1:8" x14ac:dyDescent="0.25">
      <c r="A2619" t="s">
        <v>8</v>
      </c>
      <c r="B2619" t="s">
        <v>39357</v>
      </c>
      <c r="C2619" t="s">
        <v>19511</v>
      </c>
      <c r="D2619" s="19">
        <v>2530</v>
      </c>
      <c r="E2619">
        <v>600000</v>
      </c>
      <c r="F2619">
        <v>2017</v>
      </c>
      <c r="G2619">
        <v>6</v>
      </c>
      <c r="H2619" t="str">
        <f t="shared" si="40"/>
        <v>2530-Horsley</v>
      </c>
    </row>
    <row r="2620" spans="1:8" x14ac:dyDescent="0.25">
      <c r="A2620" t="s">
        <v>8</v>
      </c>
      <c r="B2620" t="s">
        <v>39357</v>
      </c>
      <c r="C2620" t="s">
        <v>6353</v>
      </c>
      <c r="D2620" s="19">
        <v>2530</v>
      </c>
      <c r="E2620">
        <v>600000</v>
      </c>
      <c r="F2620">
        <v>2017</v>
      </c>
      <c r="G2620">
        <v>6</v>
      </c>
      <c r="H2620" t="str">
        <f t="shared" si="40"/>
        <v>2530-Huntley</v>
      </c>
    </row>
    <row r="2621" spans="1:8" x14ac:dyDescent="0.25">
      <c r="A2621" t="s">
        <v>8</v>
      </c>
      <c r="B2621" t="s">
        <v>39357</v>
      </c>
      <c r="C2621" t="s">
        <v>19514</v>
      </c>
      <c r="D2621" s="19">
        <v>2530</v>
      </c>
      <c r="E2621">
        <v>600000</v>
      </c>
      <c r="F2621">
        <v>2017</v>
      </c>
      <c r="G2621">
        <v>6</v>
      </c>
      <c r="H2621" t="str">
        <f t="shared" si="40"/>
        <v>2530-Kanahooka</v>
      </c>
    </row>
    <row r="2622" spans="1:8" x14ac:dyDescent="0.25">
      <c r="A2622" t="s">
        <v>8</v>
      </c>
      <c r="B2622" t="s">
        <v>39357</v>
      </c>
      <c r="C2622" t="s">
        <v>19516</v>
      </c>
      <c r="D2622" s="19">
        <v>2530</v>
      </c>
      <c r="E2622">
        <v>600000</v>
      </c>
      <c r="F2622">
        <v>2017</v>
      </c>
      <c r="G2622">
        <v>6</v>
      </c>
      <c r="H2622" t="str">
        <f t="shared" si="40"/>
        <v>2530-Koonawarra</v>
      </c>
    </row>
    <row r="2623" spans="1:8" x14ac:dyDescent="0.25">
      <c r="A2623" t="s">
        <v>8</v>
      </c>
      <c r="B2623" t="s">
        <v>39357</v>
      </c>
      <c r="C2623" t="s">
        <v>19518</v>
      </c>
      <c r="D2623" s="19">
        <v>2530</v>
      </c>
      <c r="E2623">
        <v>600000</v>
      </c>
      <c r="F2623">
        <v>2017</v>
      </c>
      <c r="G2623">
        <v>6</v>
      </c>
      <c r="H2623" t="str">
        <f t="shared" si="40"/>
        <v>2530-Marshall Mount</v>
      </c>
    </row>
    <row r="2624" spans="1:8" x14ac:dyDescent="0.25">
      <c r="A2624" t="s">
        <v>8</v>
      </c>
      <c r="B2624" t="s">
        <v>39357</v>
      </c>
      <c r="C2624" t="s">
        <v>4447</v>
      </c>
      <c r="D2624" s="19">
        <v>2530</v>
      </c>
      <c r="E2624">
        <v>600000</v>
      </c>
      <c r="F2624">
        <v>2017</v>
      </c>
      <c r="G2624">
        <v>6</v>
      </c>
      <c r="H2624" t="str">
        <f t="shared" si="40"/>
        <v>2530-Penrose</v>
      </c>
    </row>
    <row r="2625" spans="1:8" x14ac:dyDescent="0.25">
      <c r="A2625" t="s">
        <v>8</v>
      </c>
      <c r="B2625" t="s">
        <v>39357</v>
      </c>
      <c r="C2625" t="s">
        <v>19521</v>
      </c>
      <c r="D2625" s="19">
        <v>2530</v>
      </c>
      <c r="E2625">
        <v>600000</v>
      </c>
      <c r="F2625">
        <v>2017</v>
      </c>
      <c r="G2625">
        <v>6</v>
      </c>
      <c r="H2625" t="str">
        <f t="shared" si="40"/>
        <v>2530-Wongawilli</v>
      </c>
    </row>
    <row r="2626" spans="1:8" x14ac:dyDescent="0.25">
      <c r="A2626" t="s">
        <v>8</v>
      </c>
      <c r="B2626" t="s">
        <v>39357</v>
      </c>
      <c r="C2626" t="s">
        <v>19523</v>
      </c>
      <c r="D2626" s="19">
        <v>2530</v>
      </c>
      <c r="E2626">
        <v>600000</v>
      </c>
      <c r="F2626">
        <v>2017</v>
      </c>
      <c r="G2626">
        <v>6</v>
      </c>
      <c r="H2626" t="str">
        <f t="shared" ref="H2626:H2689" si="41">D2626&amp;"-"&amp;C2626</f>
        <v>2530-Yallah</v>
      </c>
    </row>
    <row r="2627" spans="1:8" x14ac:dyDescent="0.25">
      <c r="A2627" t="s">
        <v>8</v>
      </c>
      <c r="B2627" t="s">
        <v>39357</v>
      </c>
      <c r="C2627" t="s">
        <v>3793</v>
      </c>
      <c r="D2627" s="19">
        <v>2533</v>
      </c>
      <c r="E2627">
        <v>760000</v>
      </c>
      <c r="F2627">
        <v>2017</v>
      </c>
      <c r="G2627">
        <v>6</v>
      </c>
      <c r="H2627" t="str">
        <f t="shared" si="41"/>
        <v>2533-Bombo</v>
      </c>
    </row>
    <row r="2628" spans="1:8" x14ac:dyDescent="0.25">
      <c r="A2628" t="s">
        <v>8</v>
      </c>
      <c r="B2628" t="s">
        <v>39357</v>
      </c>
      <c r="C2628" t="s">
        <v>3795</v>
      </c>
      <c r="D2628" s="19">
        <v>2533</v>
      </c>
      <c r="E2628">
        <v>760000</v>
      </c>
      <c r="F2628">
        <v>2017</v>
      </c>
      <c r="G2628">
        <v>6</v>
      </c>
      <c r="H2628" t="str">
        <f t="shared" si="41"/>
        <v>2533-Curramore</v>
      </c>
    </row>
    <row r="2629" spans="1:8" x14ac:dyDescent="0.25">
      <c r="A2629" t="s">
        <v>8</v>
      </c>
      <c r="B2629" t="s">
        <v>39357</v>
      </c>
      <c r="C2629" t="s">
        <v>3797</v>
      </c>
      <c r="D2629" s="19">
        <v>2533</v>
      </c>
      <c r="E2629">
        <v>760000</v>
      </c>
      <c r="F2629">
        <v>2017</v>
      </c>
      <c r="G2629">
        <v>6</v>
      </c>
      <c r="H2629" t="str">
        <f t="shared" si="41"/>
        <v>2533-Jamberoo</v>
      </c>
    </row>
    <row r="2630" spans="1:8" x14ac:dyDescent="0.25">
      <c r="A2630" t="s">
        <v>8</v>
      </c>
      <c r="B2630" t="s">
        <v>39357</v>
      </c>
      <c r="C2630" t="s">
        <v>3799</v>
      </c>
      <c r="D2630" s="19">
        <v>2533</v>
      </c>
      <c r="E2630">
        <v>760000</v>
      </c>
      <c r="F2630">
        <v>2017</v>
      </c>
      <c r="G2630">
        <v>6</v>
      </c>
      <c r="H2630" t="str">
        <f t="shared" si="41"/>
        <v>2533-Jerrara</v>
      </c>
    </row>
    <row r="2631" spans="1:8" x14ac:dyDescent="0.25">
      <c r="A2631" t="s">
        <v>8</v>
      </c>
      <c r="B2631" t="s">
        <v>39357</v>
      </c>
      <c r="C2631" t="s">
        <v>3801</v>
      </c>
      <c r="D2631" s="19">
        <v>2533</v>
      </c>
      <c r="E2631">
        <v>760000</v>
      </c>
      <c r="F2631">
        <v>2017</v>
      </c>
      <c r="G2631">
        <v>6</v>
      </c>
      <c r="H2631" t="str">
        <f t="shared" si="41"/>
        <v>2533-Kiama</v>
      </c>
    </row>
    <row r="2632" spans="1:8" x14ac:dyDescent="0.25">
      <c r="A2632" t="s">
        <v>8</v>
      </c>
      <c r="B2632" t="s">
        <v>39357</v>
      </c>
      <c r="C2632" t="s">
        <v>3803</v>
      </c>
      <c r="D2632" s="19">
        <v>2533</v>
      </c>
      <c r="E2632">
        <v>760000</v>
      </c>
      <c r="F2632">
        <v>2017</v>
      </c>
      <c r="G2632">
        <v>6</v>
      </c>
      <c r="H2632" t="str">
        <f t="shared" si="41"/>
        <v>2533-Kiama Downs</v>
      </c>
    </row>
    <row r="2633" spans="1:8" x14ac:dyDescent="0.25">
      <c r="A2633" t="s">
        <v>8</v>
      </c>
      <c r="B2633" t="s">
        <v>39357</v>
      </c>
      <c r="C2633" t="s">
        <v>3805</v>
      </c>
      <c r="D2633" s="19">
        <v>2533</v>
      </c>
      <c r="E2633">
        <v>760000</v>
      </c>
      <c r="F2633">
        <v>2017</v>
      </c>
      <c r="G2633">
        <v>6</v>
      </c>
      <c r="H2633" t="str">
        <f t="shared" si="41"/>
        <v>2533-Kiama Heights</v>
      </c>
    </row>
    <row r="2634" spans="1:8" x14ac:dyDescent="0.25">
      <c r="A2634" t="s">
        <v>8</v>
      </c>
      <c r="B2634" t="s">
        <v>39357</v>
      </c>
      <c r="C2634" t="s">
        <v>3807</v>
      </c>
      <c r="D2634" s="19">
        <v>2533</v>
      </c>
      <c r="E2634">
        <v>760000</v>
      </c>
      <c r="F2634">
        <v>2017</v>
      </c>
      <c r="G2634">
        <v>6</v>
      </c>
      <c r="H2634" t="str">
        <f t="shared" si="41"/>
        <v>2533-Minnamurra</v>
      </c>
    </row>
    <row r="2635" spans="1:8" x14ac:dyDescent="0.25">
      <c r="A2635" t="s">
        <v>8</v>
      </c>
      <c r="B2635" t="s">
        <v>39357</v>
      </c>
      <c r="C2635" t="s">
        <v>3809</v>
      </c>
      <c r="D2635" s="19">
        <v>2533</v>
      </c>
      <c r="E2635">
        <v>760000</v>
      </c>
      <c r="F2635">
        <v>2017</v>
      </c>
      <c r="G2635">
        <v>6</v>
      </c>
      <c r="H2635" t="str">
        <f t="shared" si="41"/>
        <v>2533-Saddleback Mountain</v>
      </c>
    </row>
    <row r="2636" spans="1:8" x14ac:dyDescent="0.25">
      <c r="A2636" t="s">
        <v>8</v>
      </c>
      <c r="B2636" t="s">
        <v>39357</v>
      </c>
      <c r="C2636" t="s">
        <v>3811</v>
      </c>
      <c r="D2636" s="19">
        <v>2534</v>
      </c>
      <c r="E2636">
        <v>895000</v>
      </c>
      <c r="F2636">
        <v>2017</v>
      </c>
      <c r="G2636">
        <v>6</v>
      </c>
      <c r="H2636" t="str">
        <f t="shared" si="41"/>
        <v>2534-Foxground</v>
      </c>
    </row>
    <row r="2637" spans="1:8" x14ac:dyDescent="0.25">
      <c r="A2637" t="s">
        <v>8</v>
      </c>
      <c r="B2637" t="s">
        <v>39357</v>
      </c>
      <c r="C2637" t="s">
        <v>3813</v>
      </c>
      <c r="D2637" s="19">
        <v>2534</v>
      </c>
      <c r="E2637">
        <v>895000</v>
      </c>
      <c r="F2637">
        <v>2017</v>
      </c>
      <c r="G2637">
        <v>6</v>
      </c>
      <c r="H2637" t="str">
        <f t="shared" si="41"/>
        <v>2534-Gerringong</v>
      </c>
    </row>
    <row r="2638" spans="1:8" x14ac:dyDescent="0.25">
      <c r="A2638" t="s">
        <v>8</v>
      </c>
      <c r="B2638" t="s">
        <v>39357</v>
      </c>
      <c r="C2638" t="s">
        <v>3815</v>
      </c>
      <c r="D2638" s="19">
        <v>2534</v>
      </c>
      <c r="E2638">
        <v>895000</v>
      </c>
      <c r="F2638">
        <v>2017</v>
      </c>
      <c r="G2638">
        <v>6</v>
      </c>
      <c r="H2638" t="str">
        <f t="shared" si="41"/>
        <v>2534-Gerroa</v>
      </c>
    </row>
    <row r="2639" spans="1:8" x14ac:dyDescent="0.25">
      <c r="A2639" t="s">
        <v>8</v>
      </c>
      <c r="B2639" t="s">
        <v>39357</v>
      </c>
      <c r="C2639" t="s">
        <v>3817</v>
      </c>
      <c r="D2639" s="19">
        <v>2534</v>
      </c>
      <c r="E2639">
        <v>895000</v>
      </c>
      <c r="F2639">
        <v>2017</v>
      </c>
      <c r="G2639">
        <v>6</v>
      </c>
      <c r="H2639" t="str">
        <f t="shared" si="41"/>
        <v>2534-Rose Valley</v>
      </c>
    </row>
    <row r="2640" spans="1:8" x14ac:dyDescent="0.25">
      <c r="A2640" t="s">
        <v>8</v>
      </c>
      <c r="B2640" t="s">
        <v>39357</v>
      </c>
      <c r="C2640" t="s">
        <v>3819</v>
      </c>
      <c r="D2640" s="19">
        <v>2534</v>
      </c>
      <c r="E2640">
        <v>895000</v>
      </c>
      <c r="F2640">
        <v>2017</v>
      </c>
      <c r="G2640">
        <v>6</v>
      </c>
      <c r="H2640" t="str">
        <f t="shared" si="41"/>
        <v>2534-Toolijooa</v>
      </c>
    </row>
    <row r="2641" spans="1:8" x14ac:dyDescent="0.25">
      <c r="A2641" t="s">
        <v>8</v>
      </c>
      <c r="B2641" t="s">
        <v>39357</v>
      </c>
      <c r="C2641" t="s">
        <v>3821</v>
      </c>
      <c r="D2641" s="19">
        <v>2534</v>
      </c>
      <c r="E2641">
        <v>895000</v>
      </c>
      <c r="F2641">
        <v>2017</v>
      </c>
      <c r="G2641">
        <v>6</v>
      </c>
      <c r="H2641" t="str">
        <f t="shared" si="41"/>
        <v>2534-Werri Beach</v>
      </c>
    </row>
    <row r="2642" spans="1:8" x14ac:dyDescent="0.25">
      <c r="A2642" t="s">
        <v>8</v>
      </c>
      <c r="B2642" t="s">
        <v>39357</v>
      </c>
      <c r="C2642" t="s">
        <v>3823</v>
      </c>
      <c r="D2642" s="19">
        <v>2534</v>
      </c>
      <c r="E2642">
        <v>895000</v>
      </c>
      <c r="F2642">
        <v>2017</v>
      </c>
      <c r="G2642">
        <v>6</v>
      </c>
      <c r="H2642" t="str">
        <f t="shared" si="41"/>
        <v>2534-Willow Vale</v>
      </c>
    </row>
    <row r="2643" spans="1:8" x14ac:dyDescent="0.25">
      <c r="A2643" t="s">
        <v>8</v>
      </c>
      <c r="B2643" t="s">
        <v>39357</v>
      </c>
      <c r="C2643" t="s">
        <v>3825</v>
      </c>
      <c r="D2643" s="19">
        <v>2535</v>
      </c>
      <c r="E2643">
        <v>657500</v>
      </c>
      <c r="F2643">
        <v>2017</v>
      </c>
      <c r="G2643">
        <v>6</v>
      </c>
      <c r="H2643" t="str">
        <f t="shared" si="41"/>
        <v>2535-Back Forest</v>
      </c>
    </row>
    <row r="2644" spans="1:8" x14ac:dyDescent="0.25">
      <c r="A2644" t="s">
        <v>8</v>
      </c>
      <c r="B2644" t="s">
        <v>39357</v>
      </c>
      <c r="C2644" t="s">
        <v>3827</v>
      </c>
      <c r="D2644" s="19">
        <v>2535</v>
      </c>
      <c r="E2644">
        <v>657500</v>
      </c>
      <c r="F2644">
        <v>2017</v>
      </c>
      <c r="G2644">
        <v>6</v>
      </c>
      <c r="H2644" t="str">
        <f t="shared" si="41"/>
        <v>2535-Bellawongarah</v>
      </c>
    </row>
    <row r="2645" spans="1:8" x14ac:dyDescent="0.25">
      <c r="A2645" t="s">
        <v>8</v>
      </c>
      <c r="B2645" t="s">
        <v>39357</v>
      </c>
      <c r="C2645" t="s">
        <v>3829</v>
      </c>
      <c r="D2645" s="19">
        <v>2535</v>
      </c>
      <c r="E2645">
        <v>657500</v>
      </c>
      <c r="F2645">
        <v>2017</v>
      </c>
      <c r="G2645">
        <v>6</v>
      </c>
      <c r="H2645" t="str">
        <f t="shared" si="41"/>
        <v>2535-Berry</v>
      </c>
    </row>
    <row r="2646" spans="1:8" x14ac:dyDescent="0.25">
      <c r="A2646" t="s">
        <v>8</v>
      </c>
      <c r="B2646" t="s">
        <v>39357</v>
      </c>
      <c r="C2646" t="s">
        <v>3831</v>
      </c>
      <c r="D2646" s="19">
        <v>2535</v>
      </c>
      <c r="E2646">
        <v>657500</v>
      </c>
      <c r="F2646">
        <v>2017</v>
      </c>
      <c r="G2646">
        <v>6</v>
      </c>
      <c r="H2646" t="str">
        <f t="shared" si="41"/>
        <v>2535-Berry Mountain</v>
      </c>
    </row>
    <row r="2647" spans="1:8" x14ac:dyDescent="0.25">
      <c r="A2647" t="s">
        <v>8</v>
      </c>
      <c r="B2647" t="s">
        <v>39357</v>
      </c>
      <c r="C2647" t="s">
        <v>3833</v>
      </c>
      <c r="D2647" s="19">
        <v>2535</v>
      </c>
      <c r="E2647">
        <v>657500</v>
      </c>
      <c r="F2647">
        <v>2017</v>
      </c>
      <c r="G2647">
        <v>6</v>
      </c>
      <c r="H2647" t="str">
        <f t="shared" si="41"/>
        <v>2535-Brogers Creek</v>
      </c>
    </row>
    <row r="2648" spans="1:8" x14ac:dyDescent="0.25">
      <c r="A2648" t="s">
        <v>8</v>
      </c>
      <c r="B2648" t="s">
        <v>39357</v>
      </c>
      <c r="C2648" t="s">
        <v>3835</v>
      </c>
      <c r="D2648" s="19">
        <v>2535</v>
      </c>
      <c r="E2648">
        <v>657500</v>
      </c>
      <c r="F2648">
        <v>2017</v>
      </c>
      <c r="G2648">
        <v>6</v>
      </c>
      <c r="H2648" t="str">
        <f t="shared" si="41"/>
        <v>2535-Broughton</v>
      </c>
    </row>
    <row r="2649" spans="1:8" x14ac:dyDescent="0.25">
      <c r="A2649" t="s">
        <v>8</v>
      </c>
      <c r="B2649" t="s">
        <v>39357</v>
      </c>
      <c r="C2649" t="s">
        <v>3837</v>
      </c>
      <c r="D2649" s="19">
        <v>2535</v>
      </c>
      <c r="E2649">
        <v>657500</v>
      </c>
      <c r="F2649">
        <v>2017</v>
      </c>
      <c r="G2649">
        <v>6</v>
      </c>
      <c r="H2649" t="str">
        <f t="shared" si="41"/>
        <v>2535-Broughton Vale</v>
      </c>
    </row>
    <row r="2650" spans="1:8" x14ac:dyDescent="0.25">
      <c r="A2650" t="s">
        <v>8</v>
      </c>
      <c r="B2650" t="s">
        <v>39357</v>
      </c>
      <c r="C2650" t="s">
        <v>3839</v>
      </c>
      <c r="D2650" s="19">
        <v>2535</v>
      </c>
      <c r="E2650">
        <v>657500</v>
      </c>
      <c r="F2650">
        <v>2017</v>
      </c>
      <c r="G2650">
        <v>6</v>
      </c>
      <c r="H2650" t="str">
        <f t="shared" si="41"/>
        <v>2535-Broughton Village</v>
      </c>
    </row>
    <row r="2651" spans="1:8" x14ac:dyDescent="0.25">
      <c r="A2651" t="s">
        <v>8</v>
      </c>
      <c r="B2651" t="s">
        <v>39357</v>
      </c>
      <c r="C2651" t="s">
        <v>3841</v>
      </c>
      <c r="D2651" s="19">
        <v>2535</v>
      </c>
      <c r="E2651">
        <v>657500</v>
      </c>
      <c r="F2651">
        <v>2017</v>
      </c>
      <c r="G2651">
        <v>6</v>
      </c>
      <c r="H2651" t="str">
        <f t="shared" si="41"/>
        <v>2535-Budderoo</v>
      </c>
    </row>
    <row r="2652" spans="1:8" x14ac:dyDescent="0.25">
      <c r="A2652" t="s">
        <v>8</v>
      </c>
      <c r="B2652" t="s">
        <v>39357</v>
      </c>
      <c r="C2652" t="s">
        <v>3843</v>
      </c>
      <c r="D2652" s="19">
        <v>2535</v>
      </c>
      <c r="E2652">
        <v>657500</v>
      </c>
      <c r="F2652">
        <v>2017</v>
      </c>
      <c r="G2652">
        <v>6</v>
      </c>
      <c r="H2652" t="str">
        <f t="shared" si="41"/>
        <v>2535-Bundewallah</v>
      </c>
    </row>
    <row r="2653" spans="1:8" x14ac:dyDescent="0.25">
      <c r="A2653" t="s">
        <v>8</v>
      </c>
      <c r="B2653" t="s">
        <v>39357</v>
      </c>
      <c r="C2653" t="s">
        <v>3845</v>
      </c>
      <c r="D2653" s="19">
        <v>2535</v>
      </c>
      <c r="E2653">
        <v>657500</v>
      </c>
      <c r="F2653">
        <v>2017</v>
      </c>
      <c r="G2653">
        <v>6</v>
      </c>
      <c r="H2653" t="str">
        <f t="shared" si="41"/>
        <v>2535-Coolangatta</v>
      </c>
    </row>
    <row r="2654" spans="1:8" x14ac:dyDescent="0.25">
      <c r="A2654" t="s">
        <v>8</v>
      </c>
      <c r="B2654" t="s">
        <v>39357</v>
      </c>
      <c r="C2654" t="s">
        <v>3847</v>
      </c>
      <c r="D2654" s="19">
        <v>2535</v>
      </c>
      <c r="E2654">
        <v>657500</v>
      </c>
      <c r="F2654">
        <v>2017</v>
      </c>
      <c r="G2654">
        <v>6</v>
      </c>
      <c r="H2654" t="str">
        <f t="shared" si="41"/>
        <v>2535-Far Meadow</v>
      </c>
    </row>
    <row r="2655" spans="1:8" x14ac:dyDescent="0.25">
      <c r="A2655" t="s">
        <v>8</v>
      </c>
      <c r="B2655" t="s">
        <v>39357</v>
      </c>
      <c r="C2655" t="s">
        <v>3849</v>
      </c>
      <c r="D2655" s="19">
        <v>2535</v>
      </c>
      <c r="E2655">
        <v>657500</v>
      </c>
      <c r="F2655">
        <v>2017</v>
      </c>
      <c r="G2655">
        <v>6</v>
      </c>
      <c r="H2655" t="str">
        <f t="shared" si="41"/>
        <v>2535-Jaspers Brush</v>
      </c>
    </row>
    <row r="2656" spans="1:8" x14ac:dyDescent="0.25">
      <c r="A2656" t="s">
        <v>8</v>
      </c>
      <c r="B2656" t="s">
        <v>39360</v>
      </c>
      <c r="C2656" t="s">
        <v>19525</v>
      </c>
      <c r="D2656" s="19">
        <v>2535</v>
      </c>
      <c r="E2656">
        <v>657500</v>
      </c>
      <c r="F2656">
        <v>2017</v>
      </c>
      <c r="G2656">
        <v>6</v>
      </c>
      <c r="H2656" t="str">
        <f t="shared" si="41"/>
        <v>2535-Shoalhaven Heads</v>
      </c>
    </row>
    <row r="2657" spans="1:8" x14ac:dyDescent="0.25">
      <c r="A2657" t="s">
        <v>8</v>
      </c>
      <c r="B2657" t="s">
        <v>39357</v>
      </c>
      <c r="C2657" t="s">
        <v>3851</v>
      </c>
      <c r="D2657" s="19">
        <v>2535</v>
      </c>
      <c r="E2657">
        <v>657500</v>
      </c>
      <c r="F2657">
        <v>2017</v>
      </c>
      <c r="G2657">
        <v>6</v>
      </c>
      <c r="H2657" t="str">
        <f t="shared" si="41"/>
        <v>2535-Wattamolla</v>
      </c>
    </row>
    <row r="2658" spans="1:8" x14ac:dyDescent="0.25">
      <c r="A2658" t="s">
        <v>8</v>
      </c>
      <c r="B2658" t="s">
        <v>39357</v>
      </c>
      <c r="C2658" t="s">
        <v>3853</v>
      </c>
      <c r="D2658" s="19">
        <v>2535</v>
      </c>
      <c r="E2658">
        <v>657500</v>
      </c>
      <c r="F2658">
        <v>2017</v>
      </c>
      <c r="G2658">
        <v>6</v>
      </c>
      <c r="H2658" t="str">
        <f t="shared" si="41"/>
        <v>2535-Woodhill</v>
      </c>
    </row>
    <row r="2659" spans="1:8" x14ac:dyDescent="0.25">
      <c r="A2659" t="s">
        <v>8</v>
      </c>
      <c r="B2659" t="s">
        <v>39357</v>
      </c>
      <c r="C2659" t="s">
        <v>3855</v>
      </c>
      <c r="D2659" s="19">
        <v>2536</v>
      </c>
      <c r="E2659">
        <v>435000</v>
      </c>
      <c r="F2659">
        <v>2017</v>
      </c>
      <c r="G2659">
        <v>6</v>
      </c>
      <c r="H2659" t="str">
        <f t="shared" si="41"/>
        <v>2536-Batehaven</v>
      </c>
    </row>
    <row r="2660" spans="1:8" x14ac:dyDescent="0.25">
      <c r="A2660" t="s">
        <v>8</v>
      </c>
      <c r="B2660" t="s">
        <v>39357</v>
      </c>
      <c r="C2660" t="s">
        <v>3857</v>
      </c>
      <c r="D2660" s="19">
        <v>2536</v>
      </c>
      <c r="E2660">
        <v>435000</v>
      </c>
      <c r="F2660">
        <v>2017</v>
      </c>
      <c r="G2660">
        <v>6</v>
      </c>
      <c r="H2660" t="str">
        <f t="shared" si="41"/>
        <v>2536-Batemans Bay</v>
      </c>
    </row>
    <row r="2661" spans="1:8" x14ac:dyDescent="0.25">
      <c r="A2661" t="s">
        <v>8</v>
      </c>
      <c r="B2661" t="s">
        <v>39357</v>
      </c>
      <c r="C2661" t="s">
        <v>3859</v>
      </c>
      <c r="D2661" s="19">
        <v>2536</v>
      </c>
      <c r="E2661">
        <v>435000</v>
      </c>
      <c r="F2661">
        <v>2017</v>
      </c>
      <c r="G2661">
        <v>6</v>
      </c>
      <c r="H2661" t="str">
        <f t="shared" si="41"/>
        <v>2536-Benandarah</v>
      </c>
    </row>
    <row r="2662" spans="1:8" x14ac:dyDescent="0.25">
      <c r="A2662" t="s">
        <v>8</v>
      </c>
      <c r="B2662" t="s">
        <v>39357</v>
      </c>
      <c r="C2662" t="s">
        <v>3861</v>
      </c>
      <c r="D2662" s="19">
        <v>2536</v>
      </c>
      <c r="E2662">
        <v>435000</v>
      </c>
      <c r="F2662">
        <v>2017</v>
      </c>
      <c r="G2662">
        <v>6</v>
      </c>
      <c r="H2662" t="str">
        <f t="shared" si="41"/>
        <v>2536-Bimbimbie</v>
      </c>
    </row>
    <row r="2663" spans="1:8" x14ac:dyDescent="0.25">
      <c r="A2663" t="s">
        <v>8</v>
      </c>
      <c r="B2663" t="s">
        <v>39357</v>
      </c>
      <c r="C2663" t="s">
        <v>3863</v>
      </c>
      <c r="D2663" s="19">
        <v>2536</v>
      </c>
      <c r="E2663">
        <v>435000</v>
      </c>
      <c r="F2663">
        <v>2017</v>
      </c>
      <c r="G2663">
        <v>6</v>
      </c>
      <c r="H2663" t="str">
        <f t="shared" si="41"/>
        <v>2536-Buckenbowra</v>
      </c>
    </row>
    <row r="2664" spans="1:8" x14ac:dyDescent="0.25">
      <c r="A2664" t="s">
        <v>8</v>
      </c>
      <c r="B2664" t="s">
        <v>39357</v>
      </c>
      <c r="C2664" t="s">
        <v>3865</v>
      </c>
      <c r="D2664" s="19">
        <v>2536</v>
      </c>
      <c r="E2664">
        <v>435000</v>
      </c>
      <c r="F2664">
        <v>2017</v>
      </c>
      <c r="G2664">
        <v>6</v>
      </c>
      <c r="H2664" t="str">
        <f t="shared" si="41"/>
        <v>2536-Catalina</v>
      </c>
    </row>
    <row r="2665" spans="1:8" x14ac:dyDescent="0.25">
      <c r="A2665" t="s">
        <v>8</v>
      </c>
      <c r="B2665" t="s">
        <v>39357</v>
      </c>
      <c r="C2665" t="s">
        <v>3867</v>
      </c>
      <c r="D2665" s="19">
        <v>2536</v>
      </c>
      <c r="E2665">
        <v>435000</v>
      </c>
      <c r="F2665">
        <v>2017</v>
      </c>
      <c r="G2665">
        <v>6</v>
      </c>
      <c r="H2665" t="str">
        <f t="shared" si="41"/>
        <v>2536-Currowan</v>
      </c>
    </row>
    <row r="2666" spans="1:8" x14ac:dyDescent="0.25">
      <c r="A2666" t="s">
        <v>8</v>
      </c>
      <c r="B2666" t="s">
        <v>39357</v>
      </c>
      <c r="C2666" t="s">
        <v>3869</v>
      </c>
      <c r="D2666" s="19">
        <v>2536</v>
      </c>
      <c r="E2666">
        <v>435000</v>
      </c>
      <c r="F2666">
        <v>2017</v>
      </c>
      <c r="G2666">
        <v>6</v>
      </c>
      <c r="H2666" t="str">
        <f t="shared" si="41"/>
        <v>2536-Denhams Beach</v>
      </c>
    </row>
    <row r="2667" spans="1:8" x14ac:dyDescent="0.25">
      <c r="A2667" t="s">
        <v>8</v>
      </c>
      <c r="B2667" t="s">
        <v>39357</v>
      </c>
      <c r="C2667" t="s">
        <v>3871</v>
      </c>
      <c r="D2667" s="19">
        <v>2536</v>
      </c>
      <c r="E2667">
        <v>435000</v>
      </c>
      <c r="F2667">
        <v>2017</v>
      </c>
      <c r="G2667">
        <v>6</v>
      </c>
      <c r="H2667" t="str">
        <f t="shared" si="41"/>
        <v>2536-Depot Beach</v>
      </c>
    </row>
    <row r="2668" spans="1:8" x14ac:dyDescent="0.25">
      <c r="A2668" t="s">
        <v>8</v>
      </c>
      <c r="B2668" t="s">
        <v>39357</v>
      </c>
      <c r="C2668" t="s">
        <v>3873</v>
      </c>
      <c r="D2668" s="19">
        <v>2536</v>
      </c>
      <c r="E2668">
        <v>435000</v>
      </c>
      <c r="F2668">
        <v>2017</v>
      </c>
      <c r="G2668">
        <v>6</v>
      </c>
      <c r="H2668" t="str">
        <f t="shared" si="41"/>
        <v>2536-Durras North</v>
      </c>
    </row>
    <row r="2669" spans="1:8" x14ac:dyDescent="0.25">
      <c r="A2669" t="s">
        <v>8</v>
      </c>
      <c r="B2669" t="s">
        <v>39357</v>
      </c>
      <c r="C2669" t="s">
        <v>3875</v>
      </c>
      <c r="D2669" s="19">
        <v>2536</v>
      </c>
      <c r="E2669">
        <v>435000</v>
      </c>
      <c r="F2669">
        <v>2017</v>
      </c>
      <c r="G2669">
        <v>6</v>
      </c>
      <c r="H2669" t="str">
        <f t="shared" si="41"/>
        <v>2536-East Lynne</v>
      </c>
    </row>
    <row r="2670" spans="1:8" x14ac:dyDescent="0.25">
      <c r="A2670" t="s">
        <v>8</v>
      </c>
      <c r="B2670" t="s">
        <v>39357</v>
      </c>
      <c r="C2670" t="s">
        <v>3877</v>
      </c>
      <c r="D2670" s="19">
        <v>2536</v>
      </c>
      <c r="E2670">
        <v>435000</v>
      </c>
      <c r="F2670">
        <v>2017</v>
      </c>
      <c r="G2670">
        <v>6</v>
      </c>
      <c r="H2670" t="str">
        <f t="shared" si="41"/>
        <v>2536-Guerilla Bay</v>
      </c>
    </row>
    <row r="2671" spans="1:8" x14ac:dyDescent="0.25">
      <c r="A2671" t="s">
        <v>8</v>
      </c>
      <c r="B2671" t="s">
        <v>39357</v>
      </c>
      <c r="C2671" t="s">
        <v>3879</v>
      </c>
      <c r="D2671" s="19">
        <v>2536</v>
      </c>
      <c r="E2671">
        <v>435000</v>
      </c>
      <c r="F2671">
        <v>2017</v>
      </c>
      <c r="G2671">
        <v>6</v>
      </c>
      <c r="H2671" t="str">
        <f t="shared" si="41"/>
        <v>2536-Jeremadra</v>
      </c>
    </row>
    <row r="2672" spans="1:8" x14ac:dyDescent="0.25">
      <c r="A2672" t="s">
        <v>8</v>
      </c>
      <c r="B2672" t="s">
        <v>39357</v>
      </c>
      <c r="C2672" t="s">
        <v>1379</v>
      </c>
      <c r="D2672" s="19">
        <v>2536</v>
      </c>
      <c r="E2672">
        <v>435000</v>
      </c>
      <c r="F2672">
        <v>2017</v>
      </c>
      <c r="G2672">
        <v>6</v>
      </c>
      <c r="H2672" t="str">
        <f t="shared" si="41"/>
        <v>2536-Lilli Pilli</v>
      </c>
    </row>
    <row r="2673" spans="1:8" x14ac:dyDescent="0.25">
      <c r="A2673" t="s">
        <v>8</v>
      </c>
      <c r="B2673" t="s">
        <v>39357</v>
      </c>
      <c r="C2673" t="s">
        <v>3882</v>
      </c>
      <c r="D2673" s="19">
        <v>2536</v>
      </c>
      <c r="E2673">
        <v>435000</v>
      </c>
      <c r="F2673">
        <v>2017</v>
      </c>
      <c r="G2673">
        <v>6</v>
      </c>
      <c r="H2673" t="str">
        <f t="shared" si="41"/>
        <v>2536-Long Beach</v>
      </c>
    </row>
    <row r="2674" spans="1:8" x14ac:dyDescent="0.25">
      <c r="A2674" t="s">
        <v>8</v>
      </c>
      <c r="B2674" t="s">
        <v>39357</v>
      </c>
      <c r="C2674" t="s">
        <v>3884</v>
      </c>
      <c r="D2674" s="19">
        <v>2536</v>
      </c>
      <c r="E2674">
        <v>435000</v>
      </c>
      <c r="F2674">
        <v>2017</v>
      </c>
      <c r="G2674">
        <v>6</v>
      </c>
      <c r="H2674" t="str">
        <f t="shared" si="41"/>
        <v>2536-Maloneys Beach</v>
      </c>
    </row>
    <row r="2675" spans="1:8" x14ac:dyDescent="0.25">
      <c r="A2675" t="s">
        <v>8</v>
      </c>
      <c r="B2675" t="s">
        <v>39357</v>
      </c>
      <c r="C2675" t="s">
        <v>3886</v>
      </c>
      <c r="D2675" s="19">
        <v>2536</v>
      </c>
      <c r="E2675">
        <v>435000</v>
      </c>
      <c r="F2675">
        <v>2017</v>
      </c>
      <c r="G2675">
        <v>6</v>
      </c>
      <c r="H2675" t="str">
        <f t="shared" si="41"/>
        <v>2536-Malua Bay</v>
      </c>
    </row>
    <row r="2676" spans="1:8" x14ac:dyDescent="0.25">
      <c r="A2676" t="s">
        <v>8</v>
      </c>
      <c r="B2676" t="s">
        <v>39357</v>
      </c>
      <c r="C2676" t="s">
        <v>3888</v>
      </c>
      <c r="D2676" s="19">
        <v>2536</v>
      </c>
      <c r="E2676">
        <v>435000</v>
      </c>
      <c r="F2676">
        <v>2017</v>
      </c>
      <c r="G2676">
        <v>6</v>
      </c>
      <c r="H2676" t="str">
        <f t="shared" si="41"/>
        <v>2536-Mogo</v>
      </c>
    </row>
    <row r="2677" spans="1:8" x14ac:dyDescent="0.25">
      <c r="A2677" t="s">
        <v>8</v>
      </c>
      <c r="B2677" t="s">
        <v>39357</v>
      </c>
      <c r="C2677" t="s">
        <v>3890</v>
      </c>
      <c r="D2677" s="19">
        <v>2536</v>
      </c>
      <c r="E2677">
        <v>435000</v>
      </c>
      <c r="F2677">
        <v>2017</v>
      </c>
      <c r="G2677">
        <v>6</v>
      </c>
      <c r="H2677" t="str">
        <f t="shared" si="41"/>
        <v>2536-Nelligen</v>
      </c>
    </row>
    <row r="2678" spans="1:8" x14ac:dyDescent="0.25">
      <c r="A2678" t="s">
        <v>8</v>
      </c>
      <c r="B2678" t="s">
        <v>39357</v>
      </c>
      <c r="C2678" t="s">
        <v>3892</v>
      </c>
      <c r="D2678" s="19">
        <v>2536</v>
      </c>
      <c r="E2678">
        <v>435000</v>
      </c>
      <c r="F2678">
        <v>2017</v>
      </c>
      <c r="G2678">
        <v>6</v>
      </c>
      <c r="H2678" t="str">
        <f t="shared" si="41"/>
        <v>2536-North Batemans Bay</v>
      </c>
    </row>
    <row r="2679" spans="1:8" x14ac:dyDescent="0.25">
      <c r="A2679" t="s">
        <v>8</v>
      </c>
      <c r="B2679" t="s">
        <v>39357</v>
      </c>
      <c r="C2679" t="s">
        <v>3894</v>
      </c>
      <c r="D2679" s="19">
        <v>2536</v>
      </c>
      <c r="E2679">
        <v>435000</v>
      </c>
      <c r="F2679">
        <v>2017</v>
      </c>
      <c r="G2679">
        <v>6</v>
      </c>
      <c r="H2679" t="str">
        <f t="shared" si="41"/>
        <v>2536-Pebbly Beach</v>
      </c>
    </row>
    <row r="2680" spans="1:8" x14ac:dyDescent="0.25">
      <c r="A2680" t="s">
        <v>8</v>
      </c>
      <c r="B2680" t="s">
        <v>39357</v>
      </c>
      <c r="C2680" t="s">
        <v>3896</v>
      </c>
      <c r="D2680" s="19">
        <v>2536</v>
      </c>
      <c r="E2680">
        <v>435000</v>
      </c>
      <c r="F2680">
        <v>2017</v>
      </c>
      <c r="G2680">
        <v>6</v>
      </c>
      <c r="H2680" t="str">
        <f t="shared" si="41"/>
        <v>2536-Rosedale</v>
      </c>
    </row>
    <row r="2681" spans="1:8" x14ac:dyDescent="0.25">
      <c r="A2681" t="s">
        <v>8</v>
      </c>
      <c r="B2681" t="s">
        <v>39357</v>
      </c>
      <c r="C2681" t="s">
        <v>3898</v>
      </c>
      <c r="D2681" s="19">
        <v>2536</v>
      </c>
      <c r="E2681">
        <v>435000</v>
      </c>
      <c r="F2681">
        <v>2017</v>
      </c>
      <c r="G2681">
        <v>6</v>
      </c>
      <c r="H2681" t="str">
        <f t="shared" si="41"/>
        <v>2536-Runnyford</v>
      </c>
    </row>
    <row r="2682" spans="1:8" x14ac:dyDescent="0.25">
      <c r="A2682" t="s">
        <v>8</v>
      </c>
      <c r="B2682" t="s">
        <v>39357</v>
      </c>
      <c r="C2682" t="s">
        <v>3900</v>
      </c>
      <c r="D2682" s="19">
        <v>2536</v>
      </c>
      <c r="E2682">
        <v>435000</v>
      </c>
      <c r="F2682">
        <v>2017</v>
      </c>
      <c r="G2682">
        <v>6</v>
      </c>
      <c r="H2682" t="str">
        <f t="shared" si="41"/>
        <v>2536-South Durras</v>
      </c>
    </row>
    <row r="2683" spans="1:8" x14ac:dyDescent="0.25">
      <c r="A2683" t="s">
        <v>8</v>
      </c>
      <c r="B2683" t="s">
        <v>39357</v>
      </c>
      <c r="C2683" t="s">
        <v>3902</v>
      </c>
      <c r="D2683" s="19">
        <v>2536</v>
      </c>
      <c r="E2683">
        <v>435000</v>
      </c>
      <c r="F2683">
        <v>2017</v>
      </c>
      <c r="G2683">
        <v>6</v>
      </c>
      <c r="H2683" t="str">
        <f t="shared" si="41"/>
        <v>2536-Sunshine Bay</v>
      </c>
    </row>
    <row r="2684" spans="1:8" x14ac:dyDescent="0.25">
      <c r="A2684" t="s">
        <v>8</v>
      </c>
      <c r="B2684" t="s">
        <v>39357</v>
      </c>
      <c r="C2684" t="s">
        <v>3904</v>
      </c>
      <c r="D2684" s="19">
        <v>2536</v>
      </c>
      <c r="E2684">
        <v>435000</v>
      </c>
      <c r="F2684">
        <v>2017</v>
      </c>
      <c r="G2684">
        <v>6</v>
      </c>
      <c r="H2684" t="str">
        <f t="shared" si="41"/>
        <v>2536-Surf Beach</v>
      </c>
    </row>
    <row r="2685" spans="1:8" x14ac:dyDescent="0.25">
      <c r="A2685" t="s">
        <v>8</v>
      </c>
      <c r="B2685" t="s">
        <v>39357</v>
      </c>
      <c r="C2685" t="s">
        <v>3906</v>
      </c>
      <c r="D2685" s="19">
        <v>2536</v>
      </c>
      <c r="E2685">
        <v>435000</v>
      </c>
      <c r="F2685">
        <v>2017</v>
      </c>
      <c r="G2685">
        <v>6</v>
      </c>
      <c r="H2685" t="str">
        <f t="shared" si="41"/>
        <v>2536-Surfside</v>
      </c>
    </row>
    <row r="2686" spans="1:8" x14ac:dyDescent="0.25">
      <c r="A2686" t="s">
        <v>8</v>
      </c>
      <c r="B2686" t="s">
        <v>39357</v>
      </c>
      <c r="C2686" t="s">
        <v>3908</v>
      </c>
      <c r="D2686" s="19">
        <v>2536</v>
      </c>
      <c r="E2686">
        <v>435000</v>
      </c>
      <c r="F2686">
        <v>2017</v>
      </c>
      <c r="G2686">
        <v>6</v>
      </c>
      <c r="H2686" t="str">
        <f t="shared" si="41"/>
        <v>2536-Woodlands</v>
      </c>
    </row>
    <row r="2687" spans="1:8" x14ac:dyDescent="0.25">
      <c r="A2687" t="s">
        <v>8</v>
      </c>
      <c r="B2687" t="s">
        <v>39357</v>
      </c>
      <c r="C2687" t="s">
        <v>3910</v>
      </c>
      <c r="D2687" s="19">
        <v>2537</v>
      </c>
      <c r="E2687">
        <v>427500</v>
      </c>
      <c r="F2687">
        <v>2017</v>
      </c>
      <c r="G2687">
        <v>6</v>
      </c>
      <c r="H2687" t="str">
        <f t="shared" si="41"/>
        <v>2537-Bergalia</v>
      </c>
    </row>
    <row r="2688" spans="1:8" x14ac:dyDescent="0.25">
      <c r="A2688" t="s">
        <v>8</v>
      </c>
      <c r="B2688" t="s">
        <v>39357</v>
      </c>
      <c r="C2688" t="s">
        <v>3912</v>
      </c>
      <c r="D2688" s="19">
        <v>2537</v>
      </c>
      <c r="E2688">
        <v>427500</v>
      </c>
      <c r="F2688">
        <v>2017</v>
      </c>
      <c r="G2688">
        <v>6</v>
      </c>
      <c r="H2688" t="str">
        <f t="shared" si="41"/>
        <v>2537-Bingie</v>
      </c>
    </row>
    <row r="2689" spans="1:8" x14ac:dyDescent="0.25">
      <c r="A2689" t="s">
        <v>8</v>
      </c>
      <c r="B2689" t="s">
        <v>39357</v>
      </c>
      <c r="C2689" t="s">
        <v>3914</v>
      </c>
      <c r="D2689" s="19">
        <v>2537</v>
      </c>
      <c r="E2689">
        <v>427500</v>
      </c>
      <c r="F2689">
        <v>2017</v>
      </c>
      <c r="G2689">
        <v>6</v>
      </c>
      <c r="H2689" t="str">
        <f t="shared" si="41"/>
        <v>2537-Broulee</v>
      </c>
    </row>
    <row r="2690" spans="1:8" x14ac:dyDescent="0.25">
      <c r="A2690" t="s">
        <v>8</v>
      </c>
      <c r="B2690" t="s">
        <v>39357</v>
      </c>
      <c r="C2690" t="s">
        <v>3916</v>
      </c>
      <c r="D2690" s="19">
        <v>2537</v>
      </c>
      <c r="E2690">
        <v>427500</v>
      </c>
      <c r="F2690">
        <v>2017</v>
      </c>
      <c r="G2690">
        <v>6</v>
      </c>
      <c r="H2690" t="str">
        <f t="shared" ref="H2690:H2753" si="42">D2690&amp;"-"&amp;C2690</f>
        <v>2537-Coila</v>
      </c>
    </row>
    <row r="2691" spans="1:8" x14ac:dyDescent="0.25">
      <c r="A2691" t="s">
        <v>8</v>
      </c>
      <c r="B2691" t="s">
        <v>39357</v>
      </c>
      <c r="C2691" t="s">
        <v>3918</v>
      </c>
      <c r="D2691" s="19">
        <v>2537</v>
      </c>
      <c r="E2691">
        <v>427500</v>
      </c>
      <c r="F2691">
        <v>2017</v>
      </c>
      <c r="G2691">
        <v>6</v>
      </c>
      <c r="H2691" t="str">
        <f t="shared" si="42"/>
        <v>2537-Congo</v>
      </c>
    </row>
    <row r="2692" spans="1:8" x14ac:dyDescent="0.25">
      <c r="A2692" t="s">
        <v>8</v>
      </c>
      <c r="B2692" t="s">
        <v>39357</v>
      </c>
      <c r="C2692" t="s">
        <v>3920</v>
      </c>
      <c r="D2692" s="19">
        <v>2537</v>
      </c>
      <c r="E2692">
        <v>427500</v>
      </c>
      <c r="F2692">
        <v>2017</v>
      </c>
      <c r="G2692">
        <v>6</v>
      </c>
      <c r="H2692" t="str">
        <f t="shared" si="42"/>
        <v>2537-Deua</v>
      </c>
    </row>
    <row r="2693" spans="1:8" x14ac:dyDescent="0.25">
      <c r="A2693" t="s">
        <v>8</v>
      </c>
      <c r="B2693" t="s">
        <v>39357</v>
      </c>
      <c r="C2693" t="s">
        <v>3922</v>
      </c>
      <c r="D2693" s="19">
        <v>2537</v>
      </c>
      <c r="E2693">
        <v>427500</v>
      </c>
      <c r="F2693">
        <v>2017</v>
      </c>
      <c r="G2693">
        <v>6</v>
      </c>
      <c r="H2693" t="str">
        <f t="shared" si="42"/>
        <v>2537-Deua River Valley</v>
      </c>
    </row>
    <row r="2694" spans="1:8" x14ac:dyDescent="0.25">
      <c r="A2694" t="s">
        <v>8</v>
      </c>
      <c r="B2694" t="s">
        <v>39357</v>
      </c>
      <c r="C2694" t="s">
        <v>3924</v>
      </c>
      <c r="D2694" s="19">
        <v>2537</v>
      </c>
      <c r="E2694">
        <v>427500</v>
      </c>
      <c r="F2694">
        <v>2017</v>
      </c>
      <c r="G2694">
        <v>6</v>
      </c>
      <c r="H2694" t="str">
        <f t="shared" si="42"/>
        <v>2537-Kiora</v>
      </c>
    </row>
    <row r="2695" spans="1:8" x14ac:dyDescent="0.25">
      <c r="A2695" t="s">
        <v>8</v>
      </c>
      <c r="B2695" t="s">
        <v>39357</v>
      </c>
      <c r="C2695" t="s">
        <v>3926</v>
      </c>
      <c r="D2695" s="19">
        <v>2537</v>
      </c>
      <c r="E2695">
        <v>427500</v>
      </c>
      <c r="F2695">
        <v>2017</v>
      </c>
      <c r="G2695">
        <v>6</v>
      </c>
      <c r="H2695" t="str">
        <f t="shared" si="42"/>
        <v>2537-Meringo</v>
      </c>
    </row>
    <row r="2696" spans="1:8" x14ac:dyDescent="0.25">
      <c r="A2696" t="s">
        <v>8</v>
      </c>
      <c r="B2696" t="s">
        <v>39357</v>
      </c>
      <c r="C2696" t="s">
        <v>3928</v>
      </c>
      <c r="D2696" s="19">
        <v>2537</v>
      </c>
      <c r="E2696">
        <v>427500</v>
      </c>
      <c r="F2696">
        <v>2017</v>
      </c>
      <c r="G2696">
        <v>6</v>
      </c>
      <c r="H2696" t="str">
        <f t="shared" si="42"/>
        <v>2537-Mogendoura</v>
      </c>
    </row>
    <row r="2697" spans="1:8" x14ac:dyDescent="0.25">
      <c r="A2697" t="s">
        <v>8</v>
      </c>
      <c r="B2697" t="s">
        <v>39357</v>
      </c>
      <c r="C2697" t="s">
        <v>3930</v>
      </c>
      <c r="D2697" s="19">
        <v>2537</v>
      </c>
      <c r="E2697">
        <v>427500</v>
      </c>
      <c r="F2697">
        <v>2017</v>
      </c>
      <c r="G2697">
        <v>6</v>
      </c>
      <c r="H2697" t="str">
        <f t="shared" si="42"/>
        <v>2537-Moruya</v>
      </c>
    </row>
    <row r="2698" spans="1:8" x14ac:dyDescent="0.25">
      <c r="A2698" t="s">
        <v>8</v>
      </c>
      <c r="B2698" t="s">
        <v>39357</v>
      </c>
      <c r="C2698" t="s">
        <v>3932</v>
      </c>
      <c r="D2698" s="19">
        <v>2537</v>
      </c>
      <c r="E2698">
        <v>427500</v>
      </c>
      <c r="F2698">
        <v>2017</v>
      </c>
      <c r="G2698">
        <v>6</v>
      </c>
      <c r="H2698" t="str">
        <f t="shared" si="42"/>
        <v>2537-Moruya Heads</v>
      </c>
    </row>
    <row r="2699" spans="1:8" x14ac:dyDescent="0.25">
      <c r="A2699" t="s">
        <v>8</v>
      </c>
      <c r="B2699" t="s">
        <v>39357</v>
      </c>
      <c r="C2699" t="s">
        <v>3934</v>
      </c>
      <c r="D2699" s="19">
        <v>2537</v>
      </c>
      <c r="E2699">
        <v>427500</v>
      </c>
      <c r="F2699">
        <v>2017</v>
      </c>
      <c r="G2699">
        <v>6</v>
      </c>
      <c r="H2699" t="str">
        <f t="shared" si="42"/>
        <v>2537-Mossy Point</v>
      </c>
    </row>
    <row r="2700" spans="1:8" x14ac:dyDescent="0.25">
      <c r="A2700" t="s">
        <v>8</v>
      </c>
      <c r="B2700" t="s">
        <v>39357</v>
      </c>
      <c r="C2700" t="s">
        <v>3936</v>
      </c>
      <c r="D2700" s="19">
        <v>2537</v>
      </c>
      <c r="E2700">
        <v>427500</v>
      </c>
      <c r="F2700">
        <v>2017</v>
      </c>
      <c r="G2700">
        <v>6</v>
      </c>
      <c r="H2700" t="str">
        <f t="shared" si="42"/>
        <v>2537-Tomakin</v>
      </c>
    </row>
    <row r="2701" spans="1:8" x14ac:dyDescent="0.25">
      <c r="A2701" t="s">
        <v>8</v>
      </c>
      <c r="B2701" t="s">
        <v>39357</v>
      </c>
      <c r="C2701" t="s">
        <v>3938</v>
      </c>
      <c r="D2701" s="19">
        <v>2537</v>
      </c>
      <c r="E2701">
        <v>427500</v>
      </c>
      <c r="F2701">
        <v>2017</v>
      </c>
      <c r="G2701">
        <v>6</v>
      </c>
      <c r="H2701" t="str">
        <f t="shared" si="42"/>
        <v>2537-Turlinjah</v>
      </c>
    </row>
    <row r="2702" spans="1:8" x14ac:dyDescent="0.25">
      <c r="A2702" t="s">
        <v>8</v>
      </c>
      <c r="B2702" t="s">
        <v>39357</v>
      </c>
      <c r="C2702" t="s">
        <v>3940</v>
      </c>
      <c r="D2702" s="19">
        <v>2537</v>
      </c>
      <c r="E2702">
        <v>427500</v>
      </c>
      <c r="F2702">
        <v>2017</v>
      </c>
      <c r="G2702">
        <v>6</v>
      </c>
      <c r="H2702" t="str">
        <f t="shared" si="42"/>
        <v>2537-Tuross Head</v>
      </c>
    </row>
    <row r="2703" spans="1:8" x14ac:dyDescent="0.25">
      <c r="A2703" t="s">
        <v>8</v>
      </c>
      <c r="B2703" t="s">
        <v>39357</v>
      </c>
      <c r="C2703" t="s">
        <v>3942</v>
      </c>
      <c r="D2703" s="19">
        <v>2537</v>
      </c>
      <c r="E2703">
        <v>427500</v>
      </c>
      <c r="F2703">
        <v>2017</v>
      </c>
      <c r="G2703">
        <v>6</v>
      </c>
      <c r="H2703" t="str">
        <f t="shared" si="42"/>
        <v>2537-Wamban</v>
      </c>
    </row>
    <row r="2704" spans="1:8" x14ac:dyDescent="0.25">
      <c r="A2704" t="s">
        <v>8</v>
      </c>
      <c r="B2704" t="s">
        <v>39357</v>
      </c>
      <c r="C2704" t="s">
        <v>3944</v>
      </c>
      <c r="D2704" s="19">
        <v>2538</v>
      </c>
      <c r="E2704">
        <v>0</v>
      </c>
      <c r="F2704">
        <v>2017</v>
      </c>
      <c r="G2704">
        <v>6</v>
      </c>
      <c r="H2704" t="str">
        <f t="shared" si="42"/>
        <v>2538-Brooman</v>
      </c>
    </row>
    <row r="2705" spans="1:8" x14ac:dyDescent="0.25">
      <c r="A2705" t="s">
        <v>8</v>
      </c>
      <c r="B2705" t="s">
        <v>39357</v>
      </c>
      <c r="C2705" t="s">
        <v>3946</v>
      </c>
      <c r="D2705" s="19">
        <v>2538</v>
      </c>
      <c r="E2705">
        <v>0</v>
      </c>
      <c r="F2705">
        <v>2017</v>
      </c>
      <c r="G2705">
        <v>6</v>
      </c>
      <c r="H2705" t="str">
        <f t="shared" si="42"/>
        <v>2538-Little Forest</v>
      </c>
    </row>
    <row r="2706" spans="1:8" x14ac:dyDescent="0.25">
      <c r="A2706" t="s">
        <v>8</v>
      </c>
      <c r="B2706" t="s">
        <v>39357</v>
      </c>
      <c r="C2706" t="s">
        <v>3948</v>
      </c>
      <c r="D2706" s="19">
        <v>2538</v>
      </c>
      <c r="E2706">
        <v>0</v>
      </c>
      <c r="F2706">
        <v>2017</v>
      </c>
      <c r="G2706">
        <v>6</v>
      </c>
      <c r="H2706" t="str">
        <f t="shared" si="42"/>
        <v>2538-Milton</v>
      </c>
    </row>
    <row r="2707" spans="1:8" x14ac:dyDescent="0.25">
      <c r="A2707" t="s">
        <v>8</v>
      </c>
      <c r="B2707" t="s">
        <v>39357</v>
      </c>
      <c r="C2707" t="s">
        <v>3950</v>
      </c>
      <c r="D2707" s="19">
        <v>2538</v>
      </c>
      <c r="E2707">
        <v>0</v>
      </c>
      <c r="F2707">
        <v>2017</v>
      </c>
      <c r="G2707">
        <v>6</v>
      </c>
      <c r="H2707" t="str">
        <f t="shared" si="42"/>
        <v>2538-Mogood</v>
      </c>
    </row>
    <row r="2708" spans="1:8" x14ac:dyDescent="0.25">
      <c r="A2708" t="s">
        <v>8</v>
      </c>
      <c r="B2708" t="s">
        <v>39357</v>
      </c>
      <c r="C2708" t="s">
        <v>3952</v>
      </c>
      <c r="D2708" s="19">
        <v>2538</v>
      </c>
      <c r="E2708">
        <v>0</v>
      </c>
      <c r="F2708">
        <v>2017</v>
      </c>
      <c r="G2708">
        <v>6</v>
      </c>
      <c r="H2708" t="str">
        <f t="shared" si="42"/>
        <v>2538-Morton</v>
      </c>
    </row>
    <row r="2709" spans="1:8" x14ac:dyDescent="0.25">
      <c r="A2709" t="s">
        <v>8</v>
      </c>
      <c r="B2709" t="s">
        <v>39357</v>
      </c>
      <c r="C2709" t="s">
        <v>3954</v>
      </c>
      <c r="D2709" s="19">
        <v>2538</v>
      </c>
      <c r="E2709">
        <v>0</v>
      </c>
      <c r="F2709">
        <v>2017</v>
      </c>
      <c r="G2709">
        <v>6</v>
      </c>
      <c r="H2709" t="str">
        <f t="shared" si="42"/>
        <v>2538-Porters Creek</v>
      </c>
    </row>
    <row r="2710" spans="1:8" x14ac:dyDescent="0.25">
      <c r="A2710" t="s">
        <v>8</v>
      </c>
      <c r="B2710" t="s">
        <v>39357</v>
      </c>
      <c r="C2710" t="s">
        <v>3342</v>
      </c>
      <c r="D2710" s="19">
        <v>2538</v>
      </c>
      <c r="E2710">
        <v>0</v>
      </c>
      <c r="F2710">
        <v>2017</v>
      </c>
      <c r="G2710">
        <v>6</v>
      </c>
      <c r="H2710" t="str">
        <f t="shared" si="42"/>
        <v>2538-Woodburn</v>
      </c>
    </row>
    <row r="2711" spans="1:8" x14ac:dyDescent="0.25">
      <c r="A2711" t="s">
        <v>8</v>
      </c>
      <c r="B2711" t="s">
        <v>39357</v>
      </c>
      <c r="C2711" t="s">
        <v>1825</v>
      </c>
      <c r="D2711" s="19">
        <v>2538</v>
      </c>
      <c r="E2711">
        <v>0</v>
      </c>
      <c r="F2711">
        <v>2017</v>
      </c>
      <c r="G2711">
        <v>6</v>
      </c>
      <c r="H2711" t="str">
        <f t="shared" si="42"/>
        <v>2538-Woodstock</v>
      </c>
    </row>
    <row r="2712" spans="1:8" x14ac:dyDescent="0.25">
      <c r="A2712" t="s">
        <v>8</v>
      </c>
      <c r="B2712" t="s">
        <v>39357</v>
      </c>
      <c r="C2712" t="s">
        <v>3958</v>
      </c>
      <c r="D2712" s="19">
        <v>2539</v>
      </c>
      <c r="E2712">
        <v>584600</v>
      </c>
      <c r="F2712">
        <v>2017</v>
      </c>
      <c r="G2712">
        <v>6</v>
      </c>
      <c r="H2712" t="str">
        <f t="shared" si="42"/>
        <v>2539-Bawley Point</v>
      </c>
    </row>
    <row r="2713" spans="1:8" x14ac:dyDescent="0.25">
      <c r="A2713" t="s">
        <v>8</v>
      </c>
      <c r="B2713" t="s">
        <v>39357</v>
      </c>
      <c r="C2713" t="s">
        <v>3960</v>
      </c>
      <c r="D2713" s="19">
        <v>2539</v>
      </c>
      <c r="E2713">
        <v>584600</v>
      </c>
      <c r="F2713">
        <v>2017</v>
      </c>
      <c r="G2713">
        <v>6</v>
      </c>
      <c r="H2713" t="str">
        <f t="shared" si="42"/>
        <v>2539-Bendalong</v>
      </c>
    </row>
    <row r="2714" spans="1:8" x14ac:dyDescent="0.25">
      <c r="A2714" t="s">
        <v>8</v>
      </c>
      <c r="B2714" t="s">
        <v>39357</v>
      </c>
      <c r="C2714" t="s">
        <v>3962</v>
      </c>
      <c r="D2714" s="19">
        <v>2539</v>
      </c>
      <c r="E2714">
        <v>584600</v>
      </c>
      <c r="F2714">
        <v>2017</v>
      </c>
      <c r="G2714">
        <v>6</v>
      </c>
      <c r="H2714" t="str">
        <f t="shared" si="42"/>
        <v>2539-Burrill Lake</v>
      </c>
    </row>
    <row r="2715" spans="1:8" x14ac:dyDescent="0.25">
      <c r="A2715" t="s">
        <v>8</v>
      </c>
      <c r="B2715" t="s">
        <v>39357</v>
      </c>
      <c r="C2715" t="s">
        <v>3964</v>
      </c>
      <c r="D2715" s="19">
        <v>2539</v>
      </c>
      <c r="E2715">
        <v>584600</v>
      </c>
      <c r="F2715">
        <v>2017</v>
      </c>
      <c r="G2715">
        <v>6</v>
      </c>
      <c r="H2715" t="str">
        <f t="shared" si="42"/>
        <v>2539-Cockwhy</v>
      </c>
    </row>
    <row r="2716" spans="1:8" x14ac:dyDescent="0.25">
      <c r="A2716" t="s">
        <v>8</v>
      </c>
      <c r="B2716" t="s">
        <v>39357</v>
      </c>
      <c r="C2716" t="s">
        <v>3966</v>
      </c>
      <c r="D2716" s="19">
        <v>2539</v>
      </c>
      <c r="E2716">
        <v>584600</v>
      </c>
      <c r="F2716">
        <v>2017</v>
      </c>
      <c r="G2716">
        <v>6</v>
      </c>
      <c r="H2716" t="str">
        <f t="shared" si="42"/>
        <v>2539-Conjola</v>
      </c>
    </row>
    <row r="2717" spans="1:8" x14ac:dyDescent="0.25">
      <c r="A2717" t="s">
        <v>8</v>
      </c>
      <c r="B2717" t="s">
        <v>39357</v>
      </c>
      <c r="C2717" t="s">
        <v>3968</v>
      </c>
      <c r="D2717" s="19">
        <v>2539</v>
      </c>
      <c r="E2717">
        <v>584600</v>
      </c>
      <c r="F2717">
        <v>2017</v>
      </c>
      <c r="G2717">
        <v>6</v>
      </c>
      <c r="H2717" t="str">
        <f t="shared" si="42"/>
        <v>2539-Conjola Park</v>
      </c>
    </row>
    <row r="2718" spans="1:8" x14ac:dyDescent="0.25">
      <c r="A2718" t="s">
        <v>8</v>
      </c>
      <c r="B2718" t="s">
        <v>39357</v>
      </c>
      <c r="C2718" t="s">
        <v>3970</v>
      </c>
      <c r="D2718" s="19">
        <v>2539</v>
      </c>
      <c r="E2718">
        <v>584600</v>
      </c>
      <c r="F2718">
        <v>2017</v>
      </c>
      <c r="G2718">
        <v>6</v>
      </c>
      <c r="H2718" t="str">
        <f t="shared" si="42"/>
        <v>2539-Croobyar</v>
      </c>
    </row>
    <row r="2719" spans="1:8" x14ac:dyDescent="0.25">
      <c r="A2719" t="s">
        <v>8</v>
      </c>
      <c r="B2719" t="s">
        <v>39357</v>
      </c>
      <c r="C2719" t="s">
        <v>3972</v>
      </c>
      <c r="D2719" s="19">
        <v>2539</v>
      </c>
      <c r="E2719">
        <v>584600</v>
      </c>
      <c r="F2719">
        <v>2017</v>
      </c>
      <c r="G2719">
        <v>6</v>
      </c>
      <c r="H2719" t="str">
        <f t="shared" si="42"/>
        <v>2539-Cunjurong Point</v>
      </c>
    </row>
    <row r="2720" spans="1:8" x14ac:dyDescent="0.25">
      <c r="A2720" t="s">
        <v>8</v>
      </c>
      <c r="B2720" t="s">
        <v>39357</v>
      </c>
      <c r="C2720" t="s">
        <v>3974</v>
      </c>
      <c r="D2720" s="19">
        <v>2539</v>
      </c>
      <c r="E2720">
        <v>584600</v>
      </c>
      <c r="F2720">
        <v>2017</v>
      </c>
      <c r="G2720">
        <v>6</v>
      </c>
      <c r="H2720" t="str">
        <f t="shared" si="42"/>
        <v>2539-Dolphin Point</v>
      </c>
    </row>
    <row r="2721" spans="1:8" x14ac:dyDescent="0.25">
      <c r="A2721" t="s">
        <v>8</v>
      </c>
      <c r="B2721" t="s">
        <v>39357</v>
      </c>
      <c r="C2721" t="s">
        <v>3976</v>
      </c>
      <c r="D2721" s="19">
        <v>2539</v>
      </c>
      <c r="E2721">
        <v>584600</v>
      </c>
      <c r="F2721">
        <v>2017</v>
      </c>
      <c r="G2721">
        <v>6</v>
      </c>
      <c r="H2721" t="str">
        <f t="shared" si="42"/>
        <v>2539-Fishermans Paradise</v>
      </c>
    </row>
    <row r="2722" spans="1:8" x14ac:dyDescent="0.25">
      <c r="A2722" t="s">
        <v>8</v>
      </c>
      <c r="B2722" t="s">
        <v>39357</v>
      </c>
      <c r="C2722" t="s">
        <v>3978</v>
      </c>
      <c r="D2722" s="19">
        <v>2539</v>
      </c>
      <c r="E2722">
        <v>584600</v>
      </c>
      <c r="F2722">
        <v>2017</v>
      </c>
      <c r="G2722">
        <v>6</v>
      </c>
      <c r="H2722" t="str">
        <f t="shared" si="42"/>
        <v>2539-Kings Point</v>
      </c>
    </row>
    <row r="2723" spans="1:8" x14ac:dyDescent="0.25">
      <c r="A2723" t="s">
        <v>8</v>
      </c>
      <c r="B2723" t="s">
        <v>39357</v>
      </c>
      <c r="C2723" t="s">
        <v>3980</v>
      </c>
      <c r="D2723" s="19">
        <v>2539</v>
      </c>
      <c r="E2723">
        <v>584600</v>
      </c>
      <c r="F2723">
        <v>2017</v>
      </c>
      <c r="G2723">
        <v>6</v>
      </c>
      <c r="H2723" t="str">
        <f t="shared" si="42"/>
        <v>2539-Kioloa</v>
      </c>
    </row>
    <row r="2724" spans="1:8" x14ac:dyDescent="0.25">
      <c r="A2724" t="s">
        <v>8</v>
      </c>
      <c r="B2724" t="s">
        <v>39357</v>
      </c>
      <c r="C2724" t="s">
        <v>3982</v>
      </c>
      <c r="D2724" s="19">
        <v>2539</v>
      </c>
      <c r="E2724">
        <v>584600</v>
      </c>
      <c r="F2724">
        <v>2017</v>
      </c>
      <c r="G2724">
        <v>6</v>
      </c>
      <c r="H2724" t="str">
        <f t="shared" si="42"/>
        <v>2539-Lake Conjola</v>
      </c>
    </row>
    <row r="2725" spans="1:8" x14ac:dyDescent="0.25">
      <c r="A2725" t="s">
        <v>8</v>
      </c>
      <c r="B2725" t="s">
        <v>39357</v>
      </c>
      <c r="C2725" t="s">
        <v>3984</v>
      </c>
      <c r="D2725" s="19">
        <v>2539</v>
      </c>
      <c r="E2725">
        <v>584600</v>
      </c>
      <c r="F2725">
        <v>2017</v>
      </c>
      <c r="G2725">
        <v>6</v>
      </c>
      <c r="H2725" t="str">
        <f t="shared" si="42"/>
        <v>2539-Lake Tabourie</v>
      </c>
    </row>
    <row r="2726" spans="1:8" x14ac:dyDescent="0.25">
      <c r="A2726" t="s">
        <v>8</v>
      </c>
      <c r="B2726" t="s">
        <v>39357</v>
      </c>
      <c r="C2726" t="s">
        <v>3986</v>
      </c>
      <c r="D2726" s="19">
        <v>2539</v>
      </c>
      <c r="E2726">
        <v>584600</v>
      </c>
      <c r="F2726">
        <v>2017</v>
      </c>
      <c r="G2726">
        <v>6</v>
      </c>
      <c r="H2726" t="str">
        <f t="shared" si="42"/>
        <v>2539-Manyana</v>
      </c>
    </row>
    <row r="2727" spans="1:8" x14ac:dyDescent="0.25">
      <c r="A2727" t="s">
        <v>8</v>
      </c>
      <c r="B2727" t="s">
        <v>39357</v>
      </c>
      <c r="C2727" t="s">
        <v>3988</v>
      </c>
      <c r="D2727" s="19">
        <v>2539</v>
      </c>
      <c r="E2727">
        <v>584600</v>
      </c>
      <c r="F2727">
        <v>2017</v>
      </c>
      <c r="G2727">
        <v>6</v>
      </c>
      <c r="H2727" t="str">
        <f t="shared" si="42"/>
        <v>2539-Mollymook</v>
      </c>
    </row>
    <row r="2728" spans="1:8" x14ac:dyDescent="0.25">
      <c r="A2728" t="s">
        <v>8</v>
      </c>
      <c r="B2728" t="s">
        <v>39357</v>
      </c>
      <c r="C2728" t="s">
        <v>3990</v>
      </c>
      <c r="D2728" s="19">
        <v>2539</v>
      </c>
      <c r="E2728">
        <v>584600</v>
      </c>
      <c r="F2728">
        <v>2017</v>
      </c>
      <c r="G2728">
        <v>6</v>
      </c>
      <c r="H2728" t="str">
        <f t="shared" si="42"/>
        <v>2539-Mollymook Beach</v>
      </c>
    </row>
    <row r="2729" spans="1:8" x14ac:dyDescent="0.25">
      <c r="A2729" t="s">
        <v>8</v>
      </c>
      <c r="B2729" t="s">
        <v>39357</v>
      </c>
      <c r="C2729" t="s">
        <v>3992</v>
      </c>
      <c r="D2729" s="19">
        <v>2539</v>
      </c>
      <c r="E2729">
        <v>584600</v>
      </c>
      <c r="F2729">
        <v>2017</v>
      </c>
      <c r="G2729">
        <v>6</v>
      </c>
      <c r="H2729" t="str">
        <f t="shared" si="42"/>
        <v>2539-Narrawallee</v>
      </c>
    </row>
    <row r="2730" spans="1:8" x14ac:dyDescent="0.25">
      <c r="A2730" t="s">
        <v>8</v>
      </c>
      <c r="B2730" t="s">
        <v>39357</v>
      </c>
      <c r="C2730" t="s">
        <v>3994</v>
      </c>
      <c r="D2730" s="19">
        <v>2539</v>
      </c>
      <c r="E2730">
        <v>584600</v>
      </c>
      <c r="F2730">
        <v>2017</v>
      </c>
      <c r="G2730">
        <v>6</v>
      </c>
      <c r="H2730" t="str">
        <f t="shared" si="42"/>
        <v>2539-Pointer Mountain</v>
      </c>
    </row>
    <row r="2731" spans="1:8" x14ac:dyDescent="0.25">
      <c r="A2731" t="s">
        <v>8</v>
      </c>
      <c r="B2731" t="s">
        <v>39357</v>
      </c>
      <c r="C2731" t="s">
        <v>3996</v>
      </c>
      <c r="D2731" s="19">
        <v>2539</v>
      </c>
      <c r="E2731">
        <v>584600</v>
      </c>
      <c r="F2731">
        <v>2017</v>
      </c>
      <c r="G2731">
        <v>6</v>
      </c>
      <c r="H2731" t="str">
        <f t="shared" si="42"/>
        <v>2539-Pretty Beach</v>
      </c>
    </row>
    <row r="2732" spans="1:8" x14ac:dyDescent="0.25">
      <c r="A2732" t="s">
        <v>8</v>
      </c>
      <c r="B2732" t="s">
        <v>39357</v>
      </c>
      <c r="C2732" t="s">
        <v>3998</v>
      </c>
      <c r="D2732" s="19">
        <v>2539</v>
      </c>
      <c r="E2732">
        <v>584600</v>
      </c>
      <c r="F2732">
        <v>2017</v>
      </c>
      <c r="G2732">
        <v>6</v>
      </c>
      <c r="H2732" t="str">
        <f t="shared" si="42"/>
        <v>2539-Termeil</v>
      </c>
    </row>
    <row r="2733" spans="1:8" x14ac:dyDescent="0.25">
      <c r="A2733" t="s">
        <v>8</v>
      </c>
      <c r="B2733" t="s">
        <v>39357</v>
      </c>
      <c r="C2733" t="s">
        <v>4000</v>
      </c>
      <c r="D2733" s="19">
        <v>2539</v>
      </c>
      <c r="E2733">
        <v>584600</v>
      </c>
      <c r="F2733">
        <v>2017</v>
      </c>
      <c r="G2733">
        <v>6</v>
      </c>
      <c r="H2733" t="str">
        <f t="shared" si="42"/>
        <v>2539-Ulladulla</v>
      </c>
    </row>
    <row r="2734" spans="1:8" x14ac:dyDescent="0.25">
      <c r="A2734" t="s">
        <v>8</v>
      </c>
      <c r="B2734" t="s">
        <v>39357</v>
      </c>
      <c r="C2734" t="s">
        <v>4002</v>
      </c>
      <c r="D2734" s="19">
        <v>2539</v>
      </c>
      <c r="E2734">
        <v>584600</v>
      </c>
      <c r="F2734">
        <v>2017</v>
      </c>
      <c r="G2734">
        <v>6</v>
      </c>
      <c r="H2734" t="str">
        <f t="shared" si="42"/>
        <v>2539-Yadboro</v>
      </c>
    </row>
    <row r="2735" spans="1:8" x14ac:dyDescent="0.25">
      <c r="A2735" t="s">
        <v>8</v>
      </c>
      <c r="B2735" t="s">
        <v>39357</v>
      </c>
      <c r="C2735" t="s">
        <v>7130</v>
      </c>
      <c r="D2735" s="19">
        <v>2540</v>
      </c>
      <c r="E2735">
        <v>520000</v>
      </c>
      <c r="F2735">
        <v>2017</v>
      </c>
      <c r="G2735">
        <v>6</v>
      </c>
      <c r="H2735" t="str">
        <f t="shared" si="42"/>
        <v>2540-Bamarang</v>
      </c>
    </row>
    <row r="2736" spans="1:8" x14ac:dyDescent="0.25">
      <c r="A2736" t="s">
        <v>8</v>
      </c>
      <c r="B2736" t="s">
        <v>39357</v>
      </c>
      <c r="C2736" t="s">
        <v>7132</v>
      </c>
      <c r="D2736" s="19">
        <v>2540</v>
      </c>
      <c r="E2736">
        <v>520000</v>
      </c>
      <c r="F2736">
        <v>2017</v>
      </c>
      <c r="G2736">
        <v>6</v>
      </c>
      <c r="H2736" t="str">
        <f t="shared" si="42"/>
        <v>2540-Barringella</v>
      </c>
    </row>
    <row r="2737" spans="1:8" x14ac:dyDescent="0.25">
      <c r="A2737" t="s">
        <v>8</v>
      </c>
      <c r="B2737" t="s">
        <v>39357</v>
      </c>
      <c r="C2737" t="s">
        <v>7134</v>
      </c>
      <c r="D2737" s="19">
        <v>2540</v>
      </c>
      <c r="E2737">
        <v>520000</v>
      </c>
      <c r="F2737">
        <v>2017</v>
      </c>
      <c r="G2737">
        <v>6</v>
      </c>
      <c r="H2737" t="str">
        <f t="shared" si="42"/>
        <v>2540-Basin View</v>
      </c>
    </row>
    <row r="2738" spans="1:8" x14ac:dyDescent="0.25">
      <c r="A2738" t="s">
        <v>8</v>
      </c>
      <c r="B2738" t="s">
        <v>39357</v>
      </c>
      <c r="C2738" t="s">
        <v>7136</v>
      </c>
      <c r="D2738" s="19">
        <v>2540</v>
      </c>
      <c r="E2738">
        <v>520000</v>
      </c>
      <c r="F2738">
        <v>2017</v>
      </c>
      <c r="G2738">
        <v>6</v>
      </c>
      <c r="H2738" t="str">
        <f t="shared" si="42"/>
        <v>2540-Beecroft Peninsula</v>
      </c>
    </row>
    <row r="2739" spans="1:8" x14ac:dyDescent="0.25">
      <c r="A2739" t="s">
        <v>8</v>
      </c>
      <c r="B2739" t="s">
        <v>39357</v>
      </c>
      <c r="C2739" t="s">
        <v>7138</v>
      </c>
      <c r="D2739" s="19">
        <v>2540</v>
      </c>
      <c r="E2739">
        <v>520000</v>
      </c>
      <c r="F2739">
        <v>2017</v>
      </c>
      <c r="G2739">
        <v>6</v>
      </c>
      <c r="H2739" t="str">
        <f t="shared" si="42"/>
        <v>2540-Berrara</v>
      </c>
    </row>
    <row r="2740" spans="1:8" x14ac:dyDescent="0.25">
      <c r="A2740" t="s">
        <v>8</v>
      </c>
      <c r="B2740" t="s">
        <v>39357</v>
      </c>
      <c r="C2740" t="s">
        <v>7140</v>
      </c>
      <c r="D2740" s="19">
        <v>2540</v>
      </c>
      <c r="E2740">
        <v>520000</v>
      </c>
      <c r="F2740">
        <v>2017</v>
      </c>
      <c r="G2740">
        <v>6</v>
      </c>
      <c r="H2740" t="str">
        <f t="shared" si="42"/>
        <v>2540-Bewong</v>
      </c>
    </row>
    <row r="2741" spans="1:8" x14ac:dyDescent="0.25">
      <c r="A2741" t="s">
        <v>8</v>
      </c>
      <c r="B2741" t="s">
        <v>39357</v>
      </c>
      <c r="C2741" t="s">
        <v>7142</v>
      </c>
      <c r="D2741" s="19">
        <v>2540</v>
      </c>
      <c r="E2741">
        <v>520000</v>
      </c>
      <c r="F2741">
        <v>2017</v>
      </c>
      <c r="G2741">
        <v>6</v>
      </c>
      <c r="H2741" t="str">
        <f t="shared" si="42"/>
        <v>2540-Bolong</v>
      </c>
    </row>
    <row r="2742" spans="1:8" x14ac:dyDescent="0.25">
      <c r="A2742" t="s">
        <v>8</v>
      </c>
      <c r="B2742" t="s">
        <v>39357</v>
      </c>
      <c r="C2742" t="s">
        <v>7144</v>
      </c>
      <c r="D2742" s="19">
        <v>2540</v>
      </c>
      <c r="E2742">
        <v>520000</v>
      </c>
      <c r="F2742">
        <v>2017</v>
      </c>
      <c r="G2742">
        <v>6</v>
      </c>
      <c r="H2742" t="str">
        <f t="shared" si="42"/>
        <v>2540-Boolijah</v>
      </c>
    </row>
    <row r="2743" spans="1:8" x14ac:dyDescent="0.25">
      <c r="A2743" t="s">
        <v>8</v>
      </c>
      <c r="B2743" t="s">
        <v>39357</v>
      </c>
      <c r="C2743" t="s">
        <v>7146</v>
      </c>
      <c r="D2743" s="19">
        <v>2540</v>
      </c>
      <c r="E2743">
        <v>520000</v>
      </c>
      <c r="F2743">
        <v>2017</v>
      </c>
      <c r="G2743">
        <v>6</v>
      </c>
      <c r="H2743" t="str">
        <f t="shared" si="42"/>
        <v>2540-Bream Beach</v>
      </c>
    </row>
    <row r="2744" spans="1:8" x14ac:dyDescent="0.25">
      <c r="A2744" t="s">
        <v>8</v>
      </c>
      <c r="B2744" t="s">
        <v>39357</v>
      </c>
      <c r="C2744" t="s">
        <v>7148</v>
      </c>
      <c r="D2744" s="19">
        <v>2540</v>
      </c>
      <c r="E2744">
        <v>520000</v>
      </c>
      <c r="F2744">
        <v>2017</v>
      </c>
      <c r="G2744">
        <v>6</v>
      </c>
      <c r="H2744" t="str">
        <f t="shared" si="42"/>
        <v>2540-Browns Mountain</v>
      </c>
    </row>
    <row r="2745" spans="1:8" x14ac:dyDescent="0.25">
      <c r="A2745" t="s">
        <v>8</v>
      </c>
      <c r="B2745" t="s">
        <v>39357</v>
      </c>
      <c r="C2745" t="s">
        <v>7150</v>
      </c>
      <c r="D2745" s="19">
        <v>2540</v>
      </c>
      <c r="E2745">
        <v>520000</v>
      </c>
      <c r="F2745">
        <v>2017</v>
      </c>
      <c r="G2745">
        <v>6</v>
      </c>
      <c r="H2745" t="str">
        <f t="shared" si="42"/>
        <v>2540-Brundee</v>
      </c>
    </row>
    <row r="2746" spans="1:8" x14ac:dyDescent="0.25">
      <c r="A2746" t="s">
        <v>8</v>
      </c>
      <c r="B2746" t="s">
        <v>39357</v>
      </c>
      <c r="C2746" t="s">
        <v>7152</v>
      </c>
      <c r="D2746" s="19">
        <v>2540</v>
      </c>
      <c r="E2746">
        <v>520000</v>
      </c>
      <c r="F2746">
        <v>2017</v>
      </c>
      <c r="G2746">
        <v>6</v>
      </c>
      <c r="H2746" t="str">
        <f t="shared" si="42"/>
        <v>2540-Buangla</v>
      </c>
    </row>
    <row r="2747" spans="1:8" x14ac:dyDescent="0.25">
      <c r="A2747" t="s">
        <v>8</v>
      </c>
      <c r="B2747" t="s">
        <v>39357</v>
      </c>
      <c r="C2747" t="s">
        <v>7154</v>
      </c>
      <c r="D2747" s="19">
        <v>2540</v>
      </c>
      <c r="E2747">
        <v>520000</v>
      </c>
      <c r="F2747">
        <v>2017</v>
      </c>
      <c r="G2747">
        <v>6</v>
      </c>
      <c r="H2747" t="str">
        <f t="shared" si="42"/>
        <v>2540-Burrier</v>
      </c>
    </row>
    <row r="2748" spans="1:8" x14ac:dyDescent="0.25">
      <c r="A2748" t="s">
        <v>8</v>
      </c>
      <c r="B2748" t="s">
        <v>39357</v>
      </c>
      <c r="C2748" t="s">
        <v>7156</v>
      </c>
      <c r="D2748" s="19">
        <v>2540</v>
      </c>
      <c r="E2748">
        <v>520000</v>
      </c>
      <c r="F2748">
        <v>2017</v>
      </c>
      <c r="G2748">
        <v>6</v>
      </c>
      <c r="H2748" t="str">
        <f t="shared" si="42"/>
        <v>2540-Callala Bay</v>
      </c>
    </row>
    <row r="2749" spans="1:8" x14ac:dyDescent="0.25">
      <c r="A2749" t="s">
        <v>8</v>
      </c>
      <c r="B2749" t="s">
        <v>39357</v>
      </c>
      <c r="C2749" t="s">
        <v>7158</v>
      </c>
      <c r="D2749" s="19">
        <v>2540</v>
      </c>
      <c r="E2749">
        <v>520000</v>
      </c>
      <c r="F2749">
        <v>2017</v>
      </c>
      <c r="G2749">
        <v>6</v>
      </c>
      <c r="H2749" t="str">
        <f t="shared" si="42"/>
        <v>2540-Callala Beach</v>
      </c>
    </row>
    <row r="2750" spans="1:8" x14ac:dyDescent="0.25">
      <c r="A2750" t="s">
        <v>8</v>
      </c>
      <c r="B2750" t="s">
        <v>39357</v>
      </c>
      <c r="C2750" t="s">
        <v>7160</v>
      </c>
      <c r="D2750" s="19">
        <v>2540</v>
      </c>
      <c r="E2750">
        <v>520000</v>
      </c>
      <c r="F2750">
        <v>2017</v>
      </c>
      <c r="G2750">
        <v>6</v>
      </c>
      <c r="H2750" t="str">
        <f t="shared" si="42"/>
        <v>2540-Cambewarra</v>
      </c>
    </row>
    <row r="2751" spans="1:8" x14ac:dyDescent="0.25">
      <c r="A2751" t="s">
        <v>8</v>
      </c>
      <c r="B2751" t="s">
        <v>39357</v>
      </c>
      <c r="C2751" t="s">
        <v>7162</v>
      </c>
      <c r="D2751" s="19">
        <v>2540</v>
      </c>
      <c r="E2751">
        <v>520000</v>
      </c>
      <c r="F2751">
        <v>2017</v>
      </c>
      <c r="G2751">
        <v>6</v>
      </c>
      <c r="H2751" t="str">
        <f t="shared" si="42"/>
        <v>2540-Cambewarra Village</v>
      </c>
    </row>
    <row r="2752" spans="1:8" x14ac:dyDescent="0.25">
      <c r="A2752" t="s">
        <v>8</v>
      </c>
      <c r="B2752" t="s">
        <v>39357</v>
      </c>
      <c r="C2752" t="s">
        <v>7164</v>
      </c>
      <c r="D2752" s="19">
        <v>2540</v>
      </c>
      <c r="E2752">
        <v>520000</v>
      </c>
      <c r="F2752">
        <v>2017</v>
      </c>
      <c r="G2752">
        <v>6</v>
      </c>
      <c r="H2752" t="str">
        <f t="shared" si="42"/>
        <v>2540-Comberton</v>
      </c>
    </row>
    <row r="2753" spans="1:8" x14ac:dyDescent="0.25">
      <c r="A2753" t="s">
        <v>8</v>
      </c>
      <c r="B2753" t="s">
        <v>39357</v>
      </c>
      <c r="C2753" t="s">
        <v>7166</v>
      </c>
      <c r="D2753" s="19">
        <v>2540</v>
      </c>
      <c r="E2753">
        <v>520000</v>
      </c>
      <c r="F2753">
        <v>2017</v>
      </c>
      <c r="G2753">
        <v>6</v>
      </c>
      <c r="H2753" t="str">
        <f t="shared" si="42"/>
        <v>2540-Comerong Island</v>
      </c>
    </row>
    <row r="2754" spans="1:8" x14ac:dyDescent="0.25">
      <c r="A2754" t="s">
        <v>8</v>
      </c>
      <c r="B2754" t="s">
        <v>39357</v>
      </c>
      <c r="C2754" t="s">
        <v>7168</v>
      </c>
      <c r="D2754" s="19">
        <v>2540</v>
      </c>
      <c r="E2754">
        <v>520000</v>
      </c>
      <c r="F2754">
        <v>2017</v>
      </c>
      <c r="G2754">
        <v>6</v>
      </c>
      <c r="H2754" t="str">
        <f t="shared" ref="H2754:H2817" si="43">D2754&amp;"-"&amp;C2754</f>
        <v>2540-Cudmirrah</v>
      </c>
    </row>
    <row r="2755" spans="1:8" x14ac:dyDescent="0.25">
      <c r="A2755" t="s">
        <v>8</v>
      </c>
      <c r="B2755" t="s">
        <v>39357</v>
      </c>
      <c r="C2755" t="s">
        <v>7170</v>
      </c>
      <c r="D2755" s="19">
        <v>2540</v>
      </c>
      <c r="E2755">
        <v>520000</v>
      </c>
      <c r="F2755">
        <v>2017</v>
      </c>
      <c r="G2755">
        <v>6</v>
      </c>
      <c r="H2755" t="str">
        <f t="shared" si="43"/>
        <v>2540-Culburra Beach</v>
      </c>
    </row>
    <row r="2756" spans="1:8" x14ac:dyDescent="0.25">
      <c r="A2756" t="s">
        <v>8</v>
      </c>
      <c r="B2756" t="s">
        <v>39357</v>
      </c>
      <c r="C2756" t="s">
        <v>7172</v>
      </c>
      <c r="D2756" s="19">
        <v>2540</v>
      </c>
      <c r="E2756">
        <v>520000</v>
      </c>
      <c r="F2756">
        <v>2017</v>
      </c>
      <c r="G2756">
        <v>6</v>
      </c>
      <c r="H2756" t="str">
        <f t="shared" si="43"/>
        <v>2540-Currarong</v>
      </c>
    </row>
    <row r="2757" spans="1:8" x14ac:dyDescent="0.25">
      <c r="A2757" t="s">
        <v>8</v>
      </c>
      <c r="B2757" t="s">
        <v>39357</v>
      </c>
      <c r="C2757" t="s">
        <v>7174</v>
      </c>
      <c r="D2757" s="19">
        <v>2540</v>
      </c>
      <c r="E2757">
        <v>520000</v>
      </c>
      <c r="F2757">
        <v>2017</v>
      </c>
      <c r="G2757">
        <v>6</v>
      </c>
      <c r="H2757" t="str">
        <f t="shared" si="43"/>
        <v>2540-Erowal Bay</v>
      </c>
    </row>
    <row r="2758" spans="1:8" x14ac:dyDescent="0.25">
      <c r="A2758" t="s">
        <v>8</v>
      </c>
      <c r="B2758" t="s">
        <v>39357</v>
      </c>
      <c r="C2758" t="s">
        <v>7176</v>
      </c>
      <c r="D2758" s="19">
        <v>2540</v>
      </c>
      <c r="E2758">
        <v>520000</v>
      </c>
      <c r="F2758">
        <v>2017</v>
      </c>
      <c r="G2758">
        <v>6</v>
      </c>
      <c r="H2758" t="str">
        <f t="shared" si="43"/>
        <v>2540-Ettrema</v>
      </c>
    </row>
    <row r="2759" spans="1:8" x14ac:dyDescent="0.25">
      <c r="A2759" t="s">
        <v>8</v>
      </c>
      <c r="B2759" t="s">
        <v>39357</v>
      </c>
      <c r="C2759" t="s">
        <v>7178</v>
      </c>
      <c r="D2759" s="19">
        <v>2540</v>
      </c>
      <c r="E2759">
        <v>520000</v>
      </c>
      <c r="F2759">
        <v>2017</v>
      </c>
      <c r="G2759">
        <v>6</v>
      </c>
      <c r="H2759" t="str">
        <f t="shared" si="43"/>
        <v>2540-Falls Creek</v>
      </c>
    </row>
    <row r="2760" spans="1:8" x14ac:dyDescent="0.25">
      <c r="A2760" t="s">
        <v>8</v>
      </c>
      <c r="B2760" t="s">
        <v>39357</v>
      </c>
      <c r="C2760" t="s">
        <v>7180</v>
      </c>
      <c r="D2760" s="19">
        <v>2540</v>
      </c>
      <c r="E2760">
        <v>520000</v>
      </c>
      <c r="F2760">
        <v>2017</v>
      </c>
      <c r="G2760">
        <v>6</v>
      </c>
      <c r="H2760" t="str">
        <f t="shared" si="43"/>
        <v>2540-Greenwell Point</v>
      </c>
    </row>
    <row r="2761" spans="1:8" x14ac:dyDescent="0.25">
      <c r="A2761" t="s">
        <v>8</v>
      </c>
      <c r="B2761" t="s">
        <v>39357</v>
      </c>
      <c r="C2761" t="s">
        <v>7182</v>
      </c>
      <c r="D2761" s="19">
        <v>2540</v>
      </c>
      <c r="E2761">
        <v>520000</v>
      </c>
      <c r="F2761">
        <v>2017</v>
      </c>
      <c r="G2761">
        <v>6</v>
      </c>
      <c r="H2761" t="str">
        <f t="shared" si="43"/>
        <v>2540-Hmas Albatross</v>
      </c>
    </row>
    <row r="2762" spans="1:8" x14ac:dyDescent="0.25">
      <c r="A2762" t="s">
        <v>8</v>
      </c>
      <c r="B2762" s="18" t="s">
        <v>30383</v>
      </c>
      <c r="C2762" t="s">
        <v>17146</v>
      </c>
      <c r="D2762" s="19">
        <v>2540</v>
      </c>
      <c r="E2762">
        <v>520000</v>
      </c>
      <c r="F2762">
        <v>2017</v>
      </c>
      <c r="G2762">
        <v>6</v>
      </c>
      <c r="H2762" t="str">
        <f t="shared" si="43"/>
        <v>2540-Hmas Creswell</v>
      </c>
    </row>
    <row r="2763" spans="1:8" x14ac:dyDescent="0.25">
      <c r="A2763" t="s">
        <v>8</v>
      </c>
      <c r="B2763" t="s">
        <v>39357</v>
      </c>
      <c r="C2763" t="s">
        <v>7184</v>
      </c>
      <c r="D2763" s="19">
        <v>2540</v>
      </c>
      <c r="E2763">
        <v>520000</v>
      </c>
      <c r="F2763">
        <v>2017</v>
      </c>
      <c r="G2763">
        <v>6</v>
      </c>
      <c r="H2763" t="str">
        <f t="shared" si="43"/>
        <v>2540-Huskisson</v>
      </c>
    </row>
    <row r="2764" spans="1:8" x14ac:dyDescent="0.25">
      <c r="A2764" t="s">
        <v>8</v>
      </c>
      <c r="B2764" t="s">
        <v>39357</v>
      </c>
      <c r="C2764" t="s">
        <v>7186</v>
      </c>
      <c r="D2764" s="19">
        <v>2540</v>
      </c>
      <c r="E2764">
        <v>520000</v>
      </c>
      <c r="F2764">
        <v>2017</v>
      </c>
      <c r="G2764">
        <v>6</v>
      </c>
      <c r="H2764" t="str">
        <f t="shared" si="43"/>
        <v>2540-Hyams Beach</v>
      </c>
    </row>
    <row r="2765" spans="1:8" x14ac:dyDescent="0.25">
      <c r="A2765" t="s">
        <v>8</v>
      </c>
      <c r="B2765" t="s">
        <v>39357</v>
      </c>
      <c r="C2765" t="s">
        <v>7188</v>
      </c>
      <c r="D2765" s="19">
        <v>2540</v>
      </c>
      <c r="E2765">
        <v>520000</v>
      </c>
      <c r="F2765">
        <v>2017</v>
      </c>
      <c r="G2765">
        <v>6</v>
      </c>
      <c r="H2765" t="str">
        <f t="shared" si="43"/>
        <v>2540-Illaroo</v>
      </c>
    </row>
    <row r="2766" spans="1:8" x14ac:dyDescent="0.25">
      <c r="A2766" t="s">
        <v>8</v>
      </c>
      <c r="B2766" t="s">
        <v>39357</v>
      </c>
      <c r="C2766" t="s">
        <v>7190</v>
      </c>
      <c r="D2766" s="19">
        <v>2540</v>
      </c>
      <c r="E2766">
        <v>520000</v>
      </c>
      <c r="F2766">
        <v>2017</v>
      </c>
      <c r="G2766">
        <v>6</v>
      </c>
      <c r="H2766" t="str">
        <f t="shared" si="43"/>
        <v>2540-Jerrawangala</v>
      </c>
    </row>
    <row r="2767" spans="1:8" x14ac:dyDescent="0.25">
      <c r="A2767" t="s">
        <v>8</v>
      </c>
      <c r="B2767" s="18" t="s">
        <v>30383</v>
      </c>
      <c r="C2767" t="s">
        <v>17148</v>
      </c>
      <c r="D2767" s="19">
        <v>2540</v>
      </c>
      <c r="E2767">
        <v>520000</v>
      </c>
      <c r="F2767">
        <v>2017</v>
      </c>
      <c r="G2767">
        <v>6</v>
      </c>
      <c r="H2767" t="str">
        <f t="shared" si="43"/>
        <v>2540-Jervis Bay</v>
      </c>
    </row>
    <row r="2768" spans="1:8" x14ac:dyDescent="0.25">
      <c r="A2768" t="s">
        <v>8</v>
      </c>
      <c r="B2768" t="s">
        <v>39357</v>
      </c>
      <c r="C2768" t="s">
        <v>7192</v>
      </c>
      <c r="D2768" s="19">
        <v>2540</v>
      </c>
      <c r="E2768">
        <v>520000</v>
      </c>
      <c r="F2768">
        <v>2017</v>
      </c>
      <c r="G2768">
        <v>6</v>
      </c>
      <c r="H2768" t="str">
        <f t="shared" si="43"/>
        <v>2540-Kinghorne</v>
      </c>
    </row>
    <row r="2769" spans="1:8" x14ac:dyDescent="0.25">
      <c r="A2769" t="s">
        <v>8</v>
      </c>
      <c r="B2769" t="s">
        <v>39357</v>
      </c>
      <c r="C2769" t="s">
        <v>7194</v>
      </c>
      <c r="D2769" s="19">
        <v>2540</v>
      </c>
      <c r="E2769">
        <v>520000</v>
      </c>
      <c r="F2769">
        <v>2017</v>
      </c>
      <c r="G2769">
        <v>6</v>
      </c>
      <c r="H2769" t="str">
        <f t="shared" si="43"/>
        <v>2540-Longreach</v>
      </c>
    </row>
    <row r="2770" spans="1:8" x14ac:dyDescent="0.25">
      <c r="A2770" t="s">
        <v>8</v>
      </c>
      <c r="B2770" t="s">
        <v>39357</v>
      </c>
      <c r="C2770" t="s">
        <v>4473</v>
      </c>
      <c r="D2770" s="19">
        <v>2540</v>
      </c>
      <c r="E2770">
        <v>520000</v>
      </c>
      <c r="F2770">
        <v>2017</v>
      </c>
      <c r="G2770">
        <v>6</v>
      </c>
      <c r="H2770" t="str">
        <f t="shared" si="43"/>
        <v>2540-Mayfield</v>
      </c>
    </row>
    <row r="2771" spans="1:8" x14ac:dyDescent="0.25">
      <c r="A2771" t="s">
        <v>8</v>
      </c>
      <c r="B2771" t="s">
        <v>39357</v>
      </c>
      <c r="C2771" t="s">
        <v>7197</v>
      </c>
      <c r="D2771" s="19">
        <v>2540</v>
      </c>
      <c r="E2771">
        <v>520000</v>
      </c>
      <c r="F2771">
        <v>2017</v>
      </c>
      <c r="G2771">
        <v>6</v>
      </c>
      <c r="H2771" t="str">
        <f t="shared" si="43"/>
        <v>2540-Meroo Meadow</v>
      </c>
    </row>
    <row r="2772" spans="1:8" x14ac:dyDescent="0.25">
      <c r="A2772" t="s">
        <v>8</v>
      </c>
      <c r="B2772" t="s">
        <v>39357</v>
      </c>
      <c r="C2772" t="s">
        <v>7199</v>
      </c>
      <c r="D2772" s="19">
        <v>2540</v>
      </c>
      <c r="E2772">
        <v>520000</v>
      </c>
      <c r="F2772">
        <v>2017</v>
      </c>
      <c r="G2772">
        <v>6</v>
      </c>
      <c r="H2772" t="str">
        <f t="shared" si="43"/>
        <v>2540-Mondayong</v>
      </c>
    </row>
    <row r="2773" spans="1:8" x14ac:dyDescent="0.25">
      <c r="A2773" t="s">
        <v>8</v>
      </c>
      <c r="B2773" t="s">
        <v>39357</v>
      </c>
      <c r="C2773" t="s">
        <v>7201</v>
      </c>
      <c r="D2773" s="19">
        <v>2540</v>
      </c>
      <c r="E2773">
        <v>520000</v>
      </c>
      <c r="F2773">
        <v>2017</v>
      </c>
      <c r="G2773">
        <v>6</v>
      </c>
      <c r="H2773" t="str">
        <f t="shared" si="43"/>
        <v>2540-Moollattoo</v>
      </c>
    </row>
    <row r="2774" spans="1:8" x14ac:dyDescent="0.25">
      <c r="A2774" t="s">
        <v>8</v>
      </c>
      <c r="B2774" t="s">
        <v>39357</v>
      </c>
      <c r="C2774" t="s">
        <v>7203</v>
      </c>
      <c r="D2774" s="19">
        <v>2540</v>
      </c>
      <c r="E2774">
        <v>520000</v>
      </c>
      <c r="F2774">
        <v>2017</v>
      </c>
      <c r="G2774">
        <v>6</v>
      </c>
      <c r="H2774" t="str">
        <f t="shared" si="43"/>
        <v>2540-Mundamia</v>
      </c>
    </row>
    <row r="2775" spans="1:8" x14ac:dyDescent="0.25">
      <c r="A2775" t="s">
        <v>8</v>
      </c>
      <c r="B2775" t="s">
        <v>39357</v>
      </c>
      <c r="C2775" t="s">
        <v>7205</v>
      </c>
      <c r="D2775" s="19">
        <v>2540</v>
      </c>
      <c r="E2775">
        <v>520000</v>
      </c>
      <c r="F2775">
        <v>2017</v>
      </c>
      <c r="G2775">
        <v>6</v>
      </c>
      <c r="H2775" t="str">
        <f t="shared" si="43"/>
        <v>2540-Myola</v>
      </c>
    </row>
    <row r="2776" spans="1:8" x14ac:dyDescent="0.25">
      <c r="A2776" t="s">
        <v>8</v>
      </c>
      <c r="B2776" t="s">
        <v>39357</v>
      </c>
      <c r="C2776" t="s">
        <v>7207</v>
      </c>
      <c r="D2776" s="19">
        <v>2540</v>
      </c>
      <c r="E2776">
        <v>520000</v>
      </c>
      <c r="F2776">
        <v>2017</v>
      </c>
      <c r="G2776">
        <v>6</v>
      </c>
      <c r="H2776" t="str">
        <f t="shared" si="43"/>
        <v>2540-Nowra Hill</v>
      </c>
    </row>
    <row r="2777" spans="1:8" x14ac:dyDescent="0.25">
      <c r="A2777" t="s">
        <v>8</v>
      </c>
      <c r="B2777" t="s">
        <v>39357</v>
      </c>
      <c r="C2777" t="s">
        <v>7209</v>
      </c>
      <c r="D2777" s="19">
        <v>2540</v>
      </c>
      <c r="E2777">
        <v>520000</v>
      </c>
      <c r="F2777">
        <v>2017</v>
      </c>
      <c r="G2777">
        <v>6</v>
      </c>
      <c r="H2777" t="str">
        <f t="shared" si="43"/>
        <v>2540-Numbaa</v>
      </c>
    </row>
    <row r="2778" spans="1:8" x14ac:dyDescent="0.25">
      <c r="A2778" t="s">
        <v>8</v>
      </c>
      <c r="B2778" t="s">
        <v>39357</v>
      </c>
      <c r="C2778" t="s">
        <v>7211</v>
      </c>
      <c r="D2778" s="19">
        <v>2540</v>
      </c>
      <c r="E2778">
        <v>520000</v>
      </c>
      <c r="F2778">
        <v>2017</v>
      </c>
      <c r="G2778">
        <v>6</v>
      </c>
      <c r="H2778" t="str">
        <f t="shared" si="43"/>
        <v>2540-Old Erowal Bay</v>
      </c>
    </row>
    <row r="2779" spans="1:8" x14ac:dyDescent="0.25">
      <c r="A2779" t="s">
        <v>8</v>
      </c>
      <c r="B2779" t="s">
        <v>39357</v>
      </c>
      <c r="C2779" t="s">
        <v>7213</v>
      </c>
      <c r="D2779" s="19">
        <v>2540</v>
      </c>
      <c r="E2779">
        <v>520000</v>
      </c>
      <c r="F2779">
        <v>2017</v>
      </c>
      <c r="G2779">
        <v>6</v>
      </c>
      <c r="H2779" t="str">
        <f t="shared" si="43"/>
        <v>2540-Orient Point</v>
      </c>
    </row>
    <row r="2780" spans="1:8" x14ac:dyDescent="0.25">
      <c r="A2780" t="s">
        <v>8</v>
      </c>
      <c r="B2780" t="s">
        <v>39357</v>
      </c>
      <c r="C2780" t="s">
        <v>7215</v>
      </c>
      <c r="D2780" s="19">
        <v>2540</v>
      </c>
      <c r="E2780">
        <v>520000</v>
      </c>
      <c r="F2780">
        <v>2017</v>
      </c>
      <c r="G2780">
        <v>6</v>
      </c>
      <c r="H2780" t="str">
        <f t="shared" si="43"/>
        <v>2540-Parma</v>
      </c>
    </row>
    <row r="2781" spans="1:8" x14ac:dyDescent="0.25">
      <c r="A2781" t="s">
        <v>8</v>
      </c>
      <c r="B2781" t="s">
        <v>39357</v>
      </c>
      <c r="C2781" t="s">
        <v>7217</v>
      </c>
      <c r="D2781" s="19">
        <v>2540</v>
      </c>
      <c r="E2781">
        <v>520000</v>
      </c>
      <c r="F2781">
        <v>2017</v>
      </c>
      <c r="G2781">
        <v>6</v>
      </c>
      <c r="H2781" t="str">
        <f t="shared" si="43"/>
        <v>2540-Pyree</v>
      </c>
    </row>
    <row r="2782" spans="1:8" x14ac:dyDescent="0.25">
      <c r="A2782" t="s">
        <v>8</v>
      </c>
      <c r="B2782" t="s">
        <v>39357</v>
      </c>
      <c r="C2782" t="s">
        <v>7219</v>
      </c>
      <c r="D2782" s="19">
        <v>2540</v>
      </c>
      <c r="E2782">
        <v>520000</v>
      </c>
      <c r="F2782">
        <v>2017</v>
      </c>
      <c r="G2782">
        <v>6</v>
      </c>
      <c r="H2782" t="str">
        <f t="shared" si="43"/>
        <v>2540-Sanctuary Point</v>
      </c>
    </row>
    <row r="2783" spans="1:8" x14ac:dyDescent="0.25">
      <c r="A2783" t="s">
        <v>8</v>
      </c>
      <c r="B2783" t="s">
        <v>39357</v>
      </c>
      <c r="C2783" t="s">
        <v>7221</v>
      </c>
      <c r="D2783" s="19">
        <v>2540</v>
      </c>
      <c r="E2783">
        <v>520000</v>
      </c>
      <c r="F2783">
        <v>2017</v>
      </c>
      <c r="G2783">
        <v>6</v>
      </c>
      <c r="H2783" t="str">
        <f t="shared" si="43"/>
        <v>2540-St Georges Basin</v>
      </c>
    </row>
    <row r="2784" spans="1:8" x14ac:dyDescent="0.25">
      <c r="A2784" t="s">
        <v>8</v>
      </c>
      <c r="B2784" t="s">
        <v>39357</v>
      </c>
      <c r="C2784" t="s">
        <v>7223</v>
      </c>
      <c r="D2784" s="19">
        <v>2540</v>
      </c>
      <c r="E2784">
        <v>520000</v>
      </c>
      <c r="F2784">
        <v>2017</v>
      </c>
      <c r="G2784">
        <v>6</v>
      </c>
      <c r="H2784" t="str">
        <f t="shared" si="43"/>
        <v>2540-Sussex Inlet</v>
      </c>
    </row>
    <row r="2785" spans="1:8" x14ac:dyDescent="0.25">
      <c r="A2785" t="s">
        <v>8</v>
      </c>
      <c r="B2785" t="s">
        <v>39357</v>
      </c>
      <c r="C2785" t="s">
        <v>7225</v>
      </c>
      <c r="D2785" s="19">
        <v>2540</v>
      </c>
      <c r="E2785">
        <v>520000</v>
      </c>
      <c r="F2785">
        <v>2017</v>
      </c>
      <c r="G2785">
        <v>6</v>
      </c>
      <c r="H2785" t="str">
        <f t="shared" si="43"/>
        <v>2540-Swanhaven</v>
      </c>
    </row>
    <row r="2786" spans="1:8" x14ac:dyDescent="0.25">
      <c r="A2786" t="s">
        <v>8</v>
      </c>
      <c r="B2786" t="s">
        <v>39357</v>
      </c>
      <c r="C2786" t="s">
        <v>7227</v>
      </c>
      <c r="D2786" s="19">
        <v>2540</v>
      </c>
      <c r="E2786">
        <v>520000</v>
      </c>
      <c r="F2786">
        <v>2017</v>
      </c>
      <c r="G2786">
        <v>6</v>
      </c>
      <c r="H2786" t="str">
        <f t="shared" si="43"/>
        <v>2540-Tapitallee</v>
      </c>
    </row>
    <row r="2787" spans="1:8" x14ac:dyDescent="0.25">
      <c r="A2787" t="s">
        <v>8</v>
      </c>
      <c r="B2787" t="s">
        <v>39357</v>
      </c>
      <c r="C2787" t="s">
        <v>7229</v>
      </c>
      <c r="D2787" s="19">
        <v>2540</v>
      </c>
      <c r="E2787">
        <v>520000</v>
      </c>
      <c r="F2787">
        <v>2017</v>
      </c>
      <c r="G2787">
        <v>6</v>
      </c>
      <c r="H2787" t="str">
        <f t="shared" si="43"/>
        <v>2540-Terara</v>
      </c>
    </row>
    <row r="2788" spans="1:8" x14ac:dyDescent="0.25">
      <c r="A2788" t="s">
        <v>8</v>
      </c>
      <c r="B2788" t="s">
        <v>39357</v>
      </c>
      <c r="C2788" t="s">
        <v>7231</v>
      </c>
      <c r="D2788" s="19">
        <v>2540</v>
      </c>
      <c r="E2788">
        <v>520000</v>
      </c>
      <c r="F2788">
        <v>2017</v>
      </c>
      <c r="G2788">
        <v>6</v>
      </c>
      <c r="H2788" t="str">
        <f t="shared" si="43"/>
        <v>2540-Tomerong</v>
      </c>
    </row>
    <row r="2789" spans="1:8" x14ac:dyDescent="0.25">
      <c r="A2789" t="s">
        <v>8</v>
      </c>
      <c r="B2789" t="s">
        <v>39357</v>
      </c>
      <c r="C2789" t="s">
        <v>7233</v>
      </c>
      <c r="D2789" s="19">
        <v>2540</v>
      </c>
      <c r="E2789">
        <v>520000</v>
      </c>
      <c r="F2789">
        <v>2017</v>
      </c>
      <c r="G2789">
        <v>6</v>
      </c>
      <c r="H2789" t="str">
        <f t="shared" si="43"/>
        <v>2540-Tullarwalla</v>
      </c>
    </row>
    <row r="2790" spans="1:8" x14ac:dyDescent="0.25">
      <c r="A2790" t="s">
        <v>8</v>
      </c>
      <c r="B2790" t="s">
        <v>39357</v>
      </c>
      <c r="C2790" t="s">
        <v>7235</v>
      </c>
      <c r="D2790" s="19">
        <v>2540</v>
      </c>
      <c r="E2790">
        <v>520000</v>
      </c>
      <c r="F2790">
        <v>2017</v>
      </c>
      <c r="G2790">
        <v>6</v>
      </c>
      <c r="H2790" t="str">
        <f t="shared" si="43"/>
        <v>2540-Twelve Mile Peg</v>
      </c>
    </row>
    <row r="2791" spans="1:8" x14ac:dyDescent="0.25">
      <c r="A2791" t="s">
        <v>8</v>
      </c>
      <c r="B2791" t="s">
        <v>39357</v>
      </c>
      <c r="C2791" t="s">
        <v>7237</v>
      </c>
      <c r="D2791" s="19">
        <v>2540</v>
      </c>
      <c r="E2791">
        <v>520000</v>
      </c>
      <c r="F2791">
        <v>2017</v>
      </c>
      <c r="G2791">
        <v>6</v>
      </c>
      <c r="H2791" t="str">
        <f t="shared" si="43"/>
        <v>2540-Vincentia</v>
      </c>
    </row>
    <row r="2792" spans="1:8" x14ac:dyDescent="0.25">
      <c r="A2792" t="s">
        <v>8</v>
      </c>
      <c r="B2792" t="s">
        <v>39357</v>
      </c>
      <c r="C2792" t="s">
        <v>7239</v>
      </c>
      <c r="D2792" s="19">
        <v>2540</v>
      </c>
      <c r="E2792">
        <v>520000</v>
      </c>
      <c r="F2792">
        <v>2017</v>
      </c>
      <c r="G2792">
        <v>6</v>
      </c>
      <c r="H2792" t="str">
        <f t="shared" si="43"/>
        <v>2540-Wandandian</v>
      </c>
    </row>
    <row r="2793" spans="1:8" x14ac:dyDescent="0.25">
      <c r="A2793" t="s">
        <v>8</v>
      </c>
      <c r="B2793" t="s">
        <v>39357</v>
      </c>
      <c r="C2793" t="s">
        <v>7241</v>
      </c>
      <c r="D2793" s="19">
        <v>2540</v>
      </c>
      <c r="E2793">
        <v>520000</v>
      </c>
      <c r="F2793">
        <v>2017</v>
      </c>
      <c r="G2793">
        <v>6</v>
      </c>
      <c r="H2793" t="str">
        <f t="shared" si="43"/>
        <v>2540-Watersleigh</v>
      </c>
    </row>
    <row r="2794" spans="1:8" x14ac:dyDescent="0.25">
      <c r="A2794" t="s">
        <v>8</v>
      </c>
      <c r="B2794" t="s">
        <v>39357</v>
      </c>
      <c r="C2794" t="s">
        <v>7243</v>
      </c>
      <c r="D2794" s="19">
        <v>2540</v>
      </c>
      <c r="E2794">
        <v>520000</v>
      </c>
      <c r="F2794">
        <v>2017</v>
      </c>
      <c r="G2794">
        <v>6</v>
      </c>
      <c r="H2794" t="str">
        <f t="shared" si="43"/>
        <v>2540-Wollumboola</v>
      </c>
    </row>
    <row r="2795" spans="1:8" x14ac:dyDescent="0.25">
      <c r="A2795" t="s">
        <v>8</v>
      </c>
      <c r="B2795" t="s">
        <v>39357</v>
      </c>
      <c r="C2795" t="s">
        <v>7245</v>
      </c>
      <c r="D2795" s="19">
        <v>2540</v>
      </c>
      <c r="E2795">
        <v>520000</v>
      </c>
      <c r="F2795">
        <v>2017</v>
      </c>
      <c r="G2795">
        <v>6</v>
      </c>
      <c r="H2795" t="str">
        <f t="shared" si="43"/>
        <v>2540-Woollamia</v>
      </c>
    </row>
    <row r="2796" spans="1:8" x14ac:dyDescent="0.25">
      <c r="A2796" t="s">
        <v>8</v>
      </c>
      <c r="B2796" t="s">
        <v>39357</v>
      </c>
      <c r="C2796" t="s">
        <v>7247</v>
      </c>
      <c r="D2796" s="19">
        <v>2540</v>
      </c>
      <c r="E2796">
        <v>520000</v>
      </c>
      <c r="F2796">
        <v>2017</v>
      </c>
      <c r="G2796">
        <v>6</v>
      </c>
      <c r="H2796" t="str">
        <f t="shared" si="43"/>
        <v>2540-Worrigee</v>
      </c>
    </row>
    <row r="2797" spans="1:8" x14ac:dyDescent="0.25">
      <c r="A2797" t="s">
        <v>8</v>
      </c>
      <c r="B2797" t="s">
        <v>39357</v>
      </c>
      <c r="C2797" t="s">
        <v>7249</v>
      </c>
      <c r="D2797" s="19">
        <v>2540</v>
      </c>
      <c r="E2797">
        <v>520000</v>
      </c>
      <c r="F2797">
        <v>2017</v>
      </c>
      <c r="G2797">
        <v>6</v>
      </c>
      <c r="H2797" t="str">
        <f t="shared" si="43"/>
        <v>2540-Worrowing Heights</v>
      </c>
    </row>
    <row r="2798" spans="1:8" x14ac:dyDescent="0.25">
      <c r="A2798" t="s">
        <v>8</v>
      </c>
      <c r="B2798" t="s">
        <v>39357</v>
      </c>
      <c r="C2798" t="s">
        <v>7251</v>
      </c>
      <c r="D2798" s="19">
        <v>2540</v>
      </c>
      <c r="E2798">
        <v>520000</v>
      </c>
      <c r="F2798">
        <v>2017</v>
      </c>
      <c r="G2798">
        <v>6</v>
      </c>
      <c r="H2798" t="str">
        <f t="shared" si="43"/>
        <v>2540-Wrights Beach</v>
      </c>
    </row>
    <row r="2799" spans="1:8" x14ac:dyDescent="0.25">
      <c r="A2799" t="s">
        <v>8</v>
      </c>
      <c r="B2799" t="s">
        <v>39357</v>
      </c>
      <c r="C2799" t="s">
        <v>7253</v>
      </c>
      <c r="D2799" s="19">
        <v>2540</v>
      </c>
      <c r="E2799">
        <v>520000</v>
      </c>
      <c r="F2799">
        <v>2017</v>
      </c>
      <c r="G2799">
        <v>6</v>
      </c>
      <c r="H2799" t="str">
        <f t="shared" si="43"/>
        <v>2540-Yalwal</v>
      </c>
    </row>
    <row r="2800" spans="1:8" x14ac:dyDescent="0.25">
      <c r="A2800" t="s">
        <v>8</v>
      </c>
      <c r="B2800" t="s">
        <v>39357</v>
      </c>
      <c r="C2800" t="s">
        <v>7255</v>
      </c>
      <c r="D2800" s="19">
        <v>2540</v>
      </c>
      <c r="E2800">
        <v>520000</v>
      </c>
      <c r="F2800">
        <v>2017</v>
      </c>
      <c r="G2800">
        <v>6</v>
      </c>
      <c r="H2800" t="str">
        <f t="shared" si="43"/>
        <v>2540-Yerriyong</v>
      </c>
    </row>
    <row r="2801" spans="1:8" x14ac:dyDescent="0.25">
      <c r="A2801" t="s">
        <v>8</v>
      </c>
      <c r="B2801" t="s">
        <v>39357</v>
      </c>
      <c r="C2801" t="s">
        <v>4004</v>
      </c>
      <c r="D2801" s="19">
        <v>2541</v>
      </c>
      <c r="E2801">
        <v>440000</v>
      </c>
      <c r="F2801">
        <v>2017</v>
      </c>
      <c r="G2801">
        <v>6</v>
      </c>
      <c r="H2801" t="str">
        <f t="shared" si="43"/>
        <v>2541-Bangalee</v>
      </c>
    </row>
    <row r="2802" spans="1:8" x14ac:dyDescent="0.25">
      <c r="A2802" t="s">
        <v>8</v>
      </c>
      <c r="B2802" t="s">
        <v>39357</v>
      </c>
      <c r="C2802" t="s">
        <v>4006</v>
      </c>
      <c r="D2802" s="19">
        <v>2541</v>
      </c>
      <c r="E2802">
        <v>440000</v>
      </c>
      <c r="F2802">
        <v>2017</v>
      </c>
      <c r="G2802">
        <v>6</v>
      </c>
      <c r="H2802" t="str">
        <f t="shared" si="43"/>
        <v>2541-Bomaderry</v>
      </c>
    </row>
    <row r="2803" spans="1:8" x14ac:dyDescent="0.25">
      <c r="A2803" t="s">
        <v>8</v>
      </c>
      <c r="B2803" t="s">
        <v>39357</v>
      </c>
      <c r="C2803" t="s">
        <v>4008</v>
      </c>
      <c r="D2803" s="19">
        <v>2541</v>
      </c>
      <c r="E2803">
        <v>440000</v>
      </c>
      <c r="F2803">
        <v>2017</v>
      </c>
      <c r="G2803">
        <v>6</v>
      </c>
      <c r="H2803" t="str">
        <f t="shared" si="43"/>
        <v>2541-North Nowra</v>
      </c>
    </row>
    <row r="2804" spans="1:8" x14ac:dyDescent="0.25">
      <c r="A2804" t="s">
        <v>8</v>
      </c>
      <c r="B2804" t="s">
        <v>39357</v>
      </c>
      <c r="C2804" t="s">
        <v>4010</v>
      </c>
      <c r="D2804" s="19">
        <v>2541</v>
      </c>
      <c r="E2804">
        <v>440000</v>
      </c>
      <c r="F2804">
        <v>2017</v>
      </c>
      <c r="G2804">
        <v>6</v>
      </c>
      <c r="H2804" t="str">
        <f t="shared" si="43"/>
        <v>2541-Nowra</v>
      </c>
    </row>
    <row r="2805" spans="1:8" x14ac:dyDescent="0.25">
      <c r="A2805" t="s">
        <v>8</v>
      </c>
      <c r="B2805" t="s">
        <v>39357</v>
      </c>
      <c r="C2805" t="s">
        <v>4012</v>
      </c>
      <c r="D2805" s="19">
        <v>2541</v>
      </c>
      <c r="E2805">
        <v>440000</v>
      </c>
      <c r="F2805">
        <v>2017</v>
      </c>
      <c r="G2805">
        <v>6</v>
      </c>
      <c r="H2805" t="str">
        <f t="shared" si="43"/>
        <v>2541-Nowra East</v>
      </c>
    </row>
    <row r="2806" spans="1:8" x14ac:dyDescent="0.25">
      <c r="A2806" t="s">
        <v>8</v>
      </c>
      <c r="B2806" t="s">
        <v>39357</v>
      </c>
      <c r="C2806" t="s">
        <v>4014</v>
      </c>
      <c r="D2806" s="19">
        <v>2541</v>
      </c>
      <c r="E2806">
        <v>440000</v>
      </c>
      <c r="F2806">
        <v>2017</v>
      </c>
      <c r="G2806">
        <v>6</v>
      </c>
      <c r="H2806" t="str">
        <f t="shared" si="43"/>
        <v>2541-Nowra North</v>
      </c>
    </row>
    <row r="2807" spans="1:8" x14ac:dyDescent="0.25">
      <c r="A2807" t="s">
        <v>8</v>
      </c>
      <c r="B2807" t="s">
        <v>39357</v>
      </c>
      <c r="C2807" t="s">
        <v>4016</v>
      </c>
      <c r="D2807" s="19">
        <v>2541</v>
      </c>
      <c r="E2807">
        <v>440000</v>
      </c>
      <c r="F2807">
        <v>2017</v>
      </c>
      <c r="G2807">
        <v>6</v>
      </c>
      <c r="H2807" t="str">
        <f t="shared" si="43"/>
        <v>2541-South Nowra</v>
      </c>
    </row>
    <row r="2808" spans="1:8" x14ac:dyDescent="0.25">
      <c r="A2808" t="s">
        <v>8</v>
      </c>
      <c r="B2808" t="s">
        <v>39357</v>
      </c>
      <c r="C2808" t="s">
        <v>4018</v>
      </c>
      <c r="D2808" s="19">
        <v>2541</v>
      </c>
      <c r="E2808">
        <v>440000</v>
      </c>
      <c r="F2808">
        <v>2017</v>
      </c>
      <c r="G2808">
        <v>6</v>
      </c>
      <c r="H2808" t="str">
        <f t="shared" si="43"/>
        <v>2541-West Nowra</v>
      </c>
    </row>
    <row r="2809" spans="1:8" x14ac:dyDescent="0.25">
      <c r="A2809" t="s">
        <v>8</v>
      </c>
      <c r="B2809" t="s">
        <v>39357</v>
      </c>
      <c r="C2809" t="s">
        <v>4020</v>
      </c>
      <c r="D2809" s="19">
        <v>2545</v>
      </c>
      <c r="E2809">
        <v>0</v>
      </c>
      <c r="F2809">
        <v>2017</v>
      </c>
      <c r="G2809">
        <v>6</v>
      </c>
      <c r="H2809" t="str">
        <f t="shared" si="43"/>
        <v>2545-Belowra</v>
      </c>
    </row>
    <row r="2810" spans="1:8" x14ac:dyDescent="0.25">
      <c r="A2810" t="s">
        <v>8</v>
      </c>
      <c r="B2810" t="s">
        <v>39357</v>
      </c>
      <c r="C2810" t="s">
        <v>4022</v>
      </c>
      <c r="D2810" s="19">
        <v>2545</v>
      </c>
      <c r="E2810">
        <v>0</v>
      </c>
      <c r="F2810">
        <v>2017</v>
      </c>
      <c r="G2810">
        <v>6</v>
      </c>
      <c r="H2810" t="str">
        <f t="shared" si="43"/>
        <v>2545-Bodalla</v>
      </c>
    </row>
    <row r="2811" spans="1:8" x14ac:dyDescent="0.25">
      <c r="A2811" t="s">
        <v>8</v>
      </c>
      <c r="B2811" t="s">
        <v>39357</v>
      </c>
      <c r="C2811" t="s">
        <v>4024</v>
      </c>
      <c r="D2811" s="19">
        <v>2545</v>
      </c>
      <c r="E2811">
        <v>0</v>
      </c>
      <c r="F2811">
        <v>2017</v>
      </c>
      <c r="G2811">
        <v>6</v>
      </c>
      <c r="H2811" t="str">
        <f t="shared" si="43"/>
        <v>2545-Cadgee</v>
      </c>
    </row>
    <row r="2812" spans="1:8" x14ac:dyDescent="0.25">
      <c r="A2812" t="s">
        <v>8</v>
      </c>
      <c r="B2812" t="s">
        <v>39357</v>
      </c>
      <c r="C2812" t="s">
        <v>4026</v>
      </c>
      <c r="D2812" s="19">
        <v>2545</v>
      </c>
      <c r="E2812">
        <v>0</v>
      </c>
      <c r="F2812">
        <v>2017</v>
      </c>
      <c r="G2812">
        <v>6</v>
      </c>
      <c r="H2812" t="str">
        <f t="shared" si="43"/>
        <v>2545-Eurobodalla</v>
      </c>
    </row>
    <row r="2813" spans="1:8" x14ac:dyDescent="0.25">
      <c r="A2813" t="s">
        <v>8</v>
      </c>
      <c r="B2813" t="s">
        <v>39357</v>
      </c>
      <c r="C2813" t="s">
        <v>4028</v>
      </c>
      <c r="D2813" s="19">
        <v>2545</v>
      </c>
      <c r="E2813">
        <v>0</v>
      </c>
      <c r="F2813">
        <v>2017</v>
      </c>
      <c r="G2813">
        <v>6</v>
      </c>
      <c r="H2813" t="str">
        <f t="shared" si="43"/>
        <v>2545-Nerrigundah</v>
      </c>
    </row>
    <row r="2814" spans="1:8" x14ac:dyDescent="0.25">
      <c r="A2814" t="s">
        <v>8</v>
      </c>
      <c r="B2814" t="s">
        <v>39357</v>
      </c>
      <c r="C2814" t="s">
        <v>4030</v>
      </c>
      <c r="D2814" s="19">
        <v>2545</v>
      </c>
      <c r="E2814">
        <v>0</v>
      </c>
      <c r="F2814">
        <v>2017</v>
      </c>
      <c r="G2814">
        <v>6</v>
      </c>
      <c r="H2814" t="str">
        <f t="shared" si="43"/>
        <v>2545-Potato Point</v>
      </c>
    </row>
    <row r="2815" spans="1:8" x14ac:dyDescent="0.25">
      <c r="A2815" t="s">
        <v>8</v>
      </c>
      <c r="B2815" t="s">
        <v>39357</v>
      </c>
      <c r="C2815" t="s">
        <v>4032</v>
      </c>
      <c r="D2815" s="19">
        <v>2546</v>
      </c>
      <c r="E2815">
        <v>420000</v>
      </c>
      <c r="F2815">
        <v>2017</v>
      </c>
      <c r="G2815">
        <v>6</v>
      </c>
      <c r="H2815" t="str">
        <f t="shared" si="43"/>
        <v>2546-Akolele</v>
      </c>
    </row>
    <row r="2816" spans="1:8" x14ac:dyDescent="0.25">
      <c r="A2816" t="s">
        <v>8</v>
      </c>
      <c r="B2816" t="s">
        <v>39357</v>
      </c>
      <c r="C2816" t="s">
        <v>4034</v>
      </c>
      <c r="D2816" s="19">
        <v>2546</v>
      </c>
      <c r="E2816">
        <v>420000</v>
      </c>
      <c r="F2816">
        <v>2017</v>
      </c>
      <c r="G2816">
        <v>6</v>
      </c>
      <c r="H2816" t="str">
        <f t="shared" si="43"/>
        <v>2546-Barragga Bay</v>
      </c>
    </row>
    <row r="2817" spans="1:8" x14ac:dyDescent="0.25">
      <c r="A2817" t="s">
        <v>8</v>
      </c>
      <c r="B2817" t="s">
        <v>39357</v>
      </c>
      <c r="C2817" t="s">
        <v>4036</v>
      </c>
      <c r="D2817" s="19">
        <v>2546</v>
      </c>
      <c r="E2817">
        <v>420000</v>
      </c>
      <c r="F2817">
        <v>2017</v>
      </c>
      <c r="G2817">
        <v>6</v>
      </c>
      <c r="H2817" t="str">
        <f t="shared" si="43"/>
        <v>2546-Bermagui</v>
      </c>
    </row>
    <row r="2818" spans="1:8" x14ac:dyDescent="0.25">
      <c r="A2818" t="s">
        <v>8</v>
      </c>
      <c r="B2818" t="s">
        <v>39357</v>
      </c>
      <c r="C2818" t="s">
        <v>4038</v>
      </c>
      <c r="D2818" s="19">
        <v>2546</v>
      </c>
      <c r="E2818">
        <v>420000</v>
      </c>
      <c r="F2818">
        <v>2017</v>
      </c>
      <c r="G2818">
        <v>6</v>
      </c>
      <c r="H2818" t="str">
        <f t="shared" ref="H2818:H2881" si="44">D2818&amp;"-"&amp;C2818</f>
        <v>2546-Central Tilba</v>
      </c>
    </row>
    <row r="2819" spans="1:8" x14ac:dyDescent="0.25">
      <c r="A2819" t="s">
        <v>8</v>
      </c>
      <c r="B2819" t="s">
        <v>39357</v>
      </c>
      <c r="C2819" t="s">
        <v>4040</v>
      </c>
      <c r="D2819" s="19">
        <v>2546</v>
      </c>
      <c r="E2819">
        <v>420000</v>
      </c>
      <c r="F2819">
        <v>2017</v>
      </c>
      <c r="G2819">
        <v>6</v>
      </c>
      <c r="H2819" t="str">
        <f t="shared" si="44"/>
        <v>2546-Corunna</v>
      </c>
    </row>
    <row r="2820" spans="1:8" x14ac:dyDescent="0.25">
      <c r="A2820" t="s">
        <v>8</v>
      </c>
      <c r="B2820" t="s">
        <v>39357</v>
      </c>
      <c r="C2820" t="s">
        <v>4042</v>
      </c>
      <c r="D2820" s="19">
        <v>2546</v>
      </c>
      <c r="E2820">
        <v>420000</v>
      </c>
      <c r="F2820">
        <v>2017</v>
      </c>
      <c r="G2820">
        <v>6</v>
      </c>
      <c r="H2820" t="str">
        <f t="shared" si="44"/>
        <v>2546-Cuttagee</v>
      </c>
    </row>
    <row r="2821" spans="1:8" x14ac:dyDescent="0.25">
      <c r="A2821" t="s">
        <v>8</v>
      </c>
      <c r="B2821" t="s">
        <v>39357</v>
      </c>
      <c r="C2821" t="s">
        <v>4044</v>
      </c>
      <c r="D2821" s="19">
        <v>2546</v>
      </c>
      <c r="E2821">
        <v>420000</v>
      </c>
      <c r="F2821">
        <v>2017</v>
      </c>
      <c r="G2821">
        <v>6</v>
      </c>
      <c r="H2821" t="str">
        <f t="shared" si="44"/>
        <v>2546-Dalmeny</v>
      </c>
    </row>
    <row r="2822" spans="1:8" x14ac:dyDescent="0.25">
      <c r="A2822" t="s">
        <v>8</v>
      </c>
      <c r="B2822" t="s">
        <v>39357</v>
      </c>
      <c r="C2822" t="s">
        <v>4046</v>
      </c>
      <c r="D2822" s="19">
        <v>2546</v>
      </c>
      <c r="E2822">
        <v>420000</v>
      </c>
      <c r="F2822">
        <v>2017</v>
      </c>
      <c r="G2822">
        <v>6</v>
      </c>
      <c r="H2822" t="str">
        <f t="shared" si="44"/>
        <v>2546-Dignams Creek</v>
      </c>
    </row>
    <row r="2823" spans="1:8" x14ac:dyDescent="0.25">
      <c r="A2823" t="s">
        <v>8</v>
      </c>
      <c r="B2823" t="s">
        <v>39357</v>
      </c>
      <c r="C2823" t="s">
        <v>4048</v>
      </c>
      <c r="D2823" s="19">
        <v>2546</v>
      </c>
      <c r="E2823">
        <v>420000</v>
      </c>
      <c r="F2823">
        <v>2017</v>
      </c>
      <c r="G2823">
        <v>6</v>
      </c>
      <c r="H2823" t="str">
        <f t="shared" si="44"/>
        <v>2546-Kianga</v>
      </c>
    </row>
    <row r="2824" spans="1:8" x14ac:dyDescent="0.25">
      <c r="A2824" t="s">
        <v>8</v>
      </c>
      <c r="B2824" t="s">
        <v>39357</v>
      </c>
      <c r="C2824" t="s">
        <v>4050</v>
      </c>
      <c r="D2824" s="19">
        <v>2546</v>
      </c>
      <c r="E2824">
        <v>420000</v>
      </c>
      <c r="F2824">
        <v>2017</v>
      </c>
      <c r="G2824">
        <v>6</v>
      </c>
      <c r="H2824" t="str">
        <f t="shared" si="44"/>
        <v>2546-Mystery Bay</v>
      </c>
    </row>
    <row r="2825" spans="1:8" x14ac:dyDescent="0.25">
      <c r="A2825" t="s">
        <v>8</v>
      </c>
      <c r="B2825" t="s">
        <v>39357</v>
      </c>
      <c r="C2825" t="s">
        <v>4052</v>
      </c>
      <c r="D2825" s="19">
        <v>2546</v>
      </c>
      <c r="E2825">
        <v>420000</v>
      </c>
      <c r="F2825">
        <v>2017</v>
      </c>
      <c r="G2825">
        <v>6</v>
      </c>
      <c r="H2825" t="str">
        <f t="shared" si="44"/>
        <v>2546-Narooma</v>
      </c>
    </row>
    <row r="2826" spans="1:8" x14ac:dyDescent="0.25">
      <c r="A2826" t="s">
        <v>8</v>
      </c>
      <c r="B2826" t="s">
        <v>39357</v>
      </c>
      <c r="C2826" t="s">
        <v>4054</v>
      </c>
      <c r="D2826" s="19">
        <v>2546</v>
      </c>
      <c r="E2826">
        <v>420000</v>
      </c>
      <c r="F2826">
        <v>2017</v>
      </c>
      <c r="G2826">
        <v>6</v>
      </c>
      <c r="H2826" t="str">
        <f t="shared" si="44"/>
        <v>2546-North Narooma</v>
      </c>
    </row>
    <row r="2827" spans="1:8" x14ac:dyDescent="0.25">
      <c r="A2827" t="s">
        <v>8</v>
      </c>
      <c r="B2827" t="s">
        <v>39357</v>
      </c>
      <c r="C2827" t="s">
        <v>4056</v>
      </c>
      <c r="D2827" s="19">
        <v>2546</v>
      </c>
      <c r="E2827">
        <v>420000</v>
      </c>
      <c r="F2827">
        <v>2017</v>
      </c>
      <c r="G2827">
        <v>6</v>
      </c>
      <c r="H2827" t="str">
        <f t="shared" si="44"/>
        <v>2546-Tilba Tilba</v>
      </c>
    </row>
    <row r="2828" spans="1:8" x14ac:dyDescent="0.25">
      <c r="A2828" t="s">
        <v>8</v>
      </c>
      <c r="B2828" t="s">
        <v>39357</v>
      </c>
      <c r="C2828" t="s">
        <v>4058</v>
      </c>
      <c r="D2828" s="19">
        <v>2546</v>
      </c>
      <c r="E2828">
        <v>420000</v>
      </c>
      <c r="F2828">
        <v>2017</v>
      </c>
      <c r="G2828">
        <v>6</v>
      </c>
      <c r="H2828" t="str">
        <f t="shared" si="44"/>
        <v>2546-Tinpot</v>
      </c>
    </row>
    <row r="2829" spans="1:8" x14ac:dyDescent="0.25">
      <c r="A2829" t="s">
        <v>8</v>
      </c>
      <c r="B2829" t="s">
        <v>39357</v>
      </c>
      <c r="C2829" t="s">
        <v>4060</v>
      </c>
      <c r="D2829" s="19">
        <v>2546</v>
      </c>
      <c r="E2829">
        <v>420000</v>
      </c>
      <c r="F2829">
        <v>2017</v>
      </c>
      <c r="G2829">
        <v>6</v>
      </c>
      <c r="H2829" t="str">
        <f t="shared" si="44"/>
        <v>2546-Wadbilliga</v>
      </c>
    </row>
    <row r="2830" spans="1:8" x14ac:dyDescent="0.25">
      <c r="A2830" t="s">
        <v>8</v>
      </c>
      <c r="B2830" t="s">
        <v>39357</v>
      </c>
      <c r="C2830" t="s">
        <v>4062</v>
      </c>
      <c r="D2830" s="19">
        <v>2546</v>
      </c>
      <c r="E2830">
        <v>420000</v>
      </c>
      <c r="F2830">
        <v>2017</v>
      </c>
      <c r="G2830">
        <v>6</v>
      </c>
      <c r="H2830" t="str">
        <f t="shared" si="44"/>
        <v>2546-Wallaga Lake</v>
      </c>
    </row>
    <row r="2831" spans="1:8" x14ac:dyDescent="0.25">
      <c r="A2831" t="s">
        <v>8</v>
      </c>
      <c r="B2831" t="s">
        <v>39357</v>
      </c>
      <c r="C2831" t="s">
        <v>4064</v>
      </c>
      <c r="D2831" s="19">
        <v>2548</v>
      </c>
      <c r="E2831">
        <v>393500</v>
      </c>
      <c r="F2831">
        <v>2017</v>
      </c>
      <c r="G2831">
        <v>6</v>
      </c>
      <c r="H2831" t="str">
        <f t="shared" si="44"/>
        <v>2548-Berrambool</v>
      </c>
    </row>
    <row r="2832" spans="1:8" x14ac:dyDescent="0.25">
      <c r="A2832" t="s">
        <v>8</v>
      </c>
      <c r="B2832" t="s">
        <v>39357</v>
      </c>
      <c r="C2832" t="s">
        <v>4066</v>
      </c>
      <c r="D2832" s="19">
        <v>2548</v>
      </c>
      <c r="E2832">
        <v>393500</v>
      </c>
      <c r="F2832">
        <v>2017</v>
      </c>
      <c r="G2832">
        <v>6</v>
      </c>
      <c r="H2832" t="str">
        <f t="shared" si="44"/>
        <v>2548-Merimbula</v>
      </c>
    </row>
    <row r="2833" spans="1:8" x14ac:dyDescent="0.25">
      <c r="A2833" t="s">
        <v>8</v>
      </c>
      <c r="B2833" t="s">
        <v>39357</v>
      </c>
      <c r="C2833" t="s">
        <v>4068</v>
      </c>
      <c r="D2833" s="19">
        <v>2548</v>
      </c>
      <c r="E2833">
        <v>393500</v>
      </c>
      <c r="F2833">
        <v>2017</v>
      </c>
      <c r="G2833">
        <v>6</v>
      </c>
      <c r="H2833" t="str">
        <f t="shared" si="44"/>
        <v>2548-Tura Beach</v>
      </c>
    </row>
    <row r="2834" spans="1:8" x14ac:dyDescent="0.25">
      <c r="A2834" t="s">
        <v>8</v>
      </c>
      <c r="B2834" t="s">
        <v>39357</v>
      </c>
      <c r="C2834" t="s">
        <v>4070</v>
      </c>
      <c r="D2834" s="19">
        <v>2548</v>
      </c>
      <c r="E2834">
        <v>393500</v>
      </c>
      <c r="F2834">
        <v>2017</v>
      </c>
      <c r="G2834">
        <v>6</v>
      </c>
      <c r="H2834" t="str">
        <f t="shared" si="44"/>
        <v>2548-Yellow Pinch</v>
      </c>
    </row>
    <row r="2835" spans="1:8" x14ac:dyDescent="0.25">
      <c r="A2835" t="s">
        <v>8</v>
      </c>
      <c r="B2835" t="s">
        <v>39357</v>
      </c>
      <c r="C2835" t="s">
        <v>4072</v>
      </c>
      <c r="D2835" s="19">
        <v>2549</v>
      </c>
      <c r="E2835">
        <v>452500</v>
      </c>
      <c r="F2835">
        <v>2017</v>
      </c>
      <c r="G2835">
        <v>6</v>
      </c>
      <c r="H2835" t="str">
        <f t="shared" si="44"/>
        <v>2549-Bald Hills</v>
      </c>
    </row>
    <row r="2836" spans="1:8" x14ac:dyDescent="0.25">
      <c r="A2836" t="s">
        <v>8</v>
      </c>
      <c r="B2836" t="s">
        <v>39357</v>
      </c>
      <c r="C2836" t="s">
        <v>3328</v>
      </c>
      <c r="D2836" s="19">
        <v>2549</v>
      </c>
      <c r="E2836">
        <v>452500</v>
      </c>
      <c r="F2836">
        <v>2017</v>
      </c>
      <c r="G2836">
        <v>6</v>
      </c>
      <c r="H2836" t="str">
        <f t="shared" si="44"/>
        <v>2549-Broadwater</v>
      </c>
    </row>
    <row r="2837" spans="1:8" x14ac:dyDescent="0.25">
      <c r="A2837" t="s">
        <v>8</v>
      </c>
      <c r="B2837" t="s">
        <v>39357</v>
      </c>
      <c r="C2837" t="s">
        <v>4075</v>
      </c>
      <c r="D2837" s="19">
        <v>2549</v>
      </c>
      <c r="E2837">
        <v>452500</v>
      </c>
      <c r="F2837">
        <v>2017</v>
      </c>
      <c r="G2837">
        <v>6</v>
      </c>
      <c r="H2837" t="str">
        <f t="shared" si="44"/>
        <v>2549-Greigs Flat</v>
      </c>
    </row>
    <row r="2838" spans="1:8" x14ac:dyDescent="0.25">
      <c r="A2838" t="s">
        <v>8</v>
      </c>
      <c r="B2838" t="s">
        <v>39357</v>
      </c>
      <c r="C2838" t="s">
        <v>4077</v>
      </c>
      <c r="D2838" s="19">
        <v>2549</v>
      </c>
      <c r="E2838">
        <v>452500</v>
      </c>
      <c r="F2838">
        <v>2017</v>
      </c>
      <c r="G2838">
        <v>6</v>
      </c>
      <c r="H2838" t="str">
        <f t="shared" si="44"/>
        <v>2549-Lochiel</v>
      </c>
    </row>
    <row r="2839" spans="1:8" x14ac:dyDescent="0.25">
      <c r="A2839" t="s">
        <v>8</v>
      </c>
      <c r="B2839" t="s">
        <v>39357</v>
      </c>
      <c r="C2839" t="s">
        <v>4079</v>
      </c>
      <c r="D2839" s="19">
        <v>2549</v>
      </c>
      <c r="E2839">
        <v>452500</v>
      </c>
      <c r="F2839">
        <v>2017</v>
      </c>
      <c r="G2839">
        <v>6</v>
      </c>
      <c r="H2839" t="str">
        <f t="shared" si="44"/>
        <v>2549-Millingandi</v>
      </c>
    </row>
    <row r="2840" spans="1:8" x14ac:dyDescent="0.25">
      <c r="A2840" t="s">
        <v>8</v>
      </c>
      <c r="B2840" t="s">
        <v>39357</v>
      </c>
      <c r="C2840" t="s">
        <v>4081</v>
      </c>
      <c r="D2840" s="19">
        <v>2549</v>
      </c>
      <c r="E2840">
        <v>452500</v>
      </c>
      <c r="F2840">
        <v>2017</v>
      </c>
      <c r="G2840">
        <v>6</v>
      </c>
      <c r="H2840" t="str">
        <f t="shared" si="44"/>
        <v>2549-Nethercote</v>
      </c>
    </row>
    <row r="2841" spans="1:8" x14ac:dyDescent="0.25">
      <c r="A2841" t="s">
        <v>8</v>
      </c>
      <c r="B2841" t="s">
        <v>39357</v>
      </c>
      <c r="C2841" t="s">
        <v>4083</v>
      </c>
      <c r="D2841" s="19">
        <v>2549</v>
      </c>
      <c r="E2841">
        <v>452500</v>
      </c>
      <c r="F2841">
        <v>2017</v>
      </c>
      <c r="G2841">
        <v>6</v>
      </c>
      <c r="H2841" t="str">
        <f t="shared" si="44"/>
        <v>2549-Pambula</v>
      </c>
    </row>
    <row r="2842" spans="1:8" x14ac:dyDescent="0.25">
      <c r="A2842" t="s">
        <v>8</v>
      </c>
      <c r="B2842" t="s">
        <v>39357</v>
      </c>
      <c r="C2842" t="s">
        <v>4085</v>
      </c>
      <c r="D2842" s="19">
        <v>2549</v>
      </c>
      <c r="E2842">
        <v>452500</v>
      </c>
      <c r="F2842">
        <v>2017</v>
      </c>
      <c r="G2842">
        <v>6</v>
      </c>
      <c r="H2842" t="str">
        <f t="shared" si="44"/>
        <v>2549-Pambula Beach</v>
      </c>
    </row>
    <row r="2843" spans="1:8" x14ac:dyDescent="0.25">
      <c r="A2843" t="s">
        <v>8</v>
      </c>
      <c r="B2843" t="s">
        <v>39357</v>
      </c>
      <c r="C2843" t="s">
        <v>4087</v>
      </c>
      <c r="D2843" s="19">
        <v>2549</v>
      </c>
      <c r="E2843">
        <v>452500</v>
      </c>
      <c r="F2843">
        <v>2017</v>
      </c>
      <c r="G2843">
        <v>6</v>
      </c>
      <c r="H2843" t="str">
        <f t="shared" si="44"/>
        <v>2549-South Pambula</v>
      </c>
    </row>
    <row r="2844" spans="1:8" x14ac:dyDescent="0.25">
      <c r="A2844" t="s">
        <v>8</v>
      </c>
      <c r="B2844" t="s">
        <v>39357</v>
      </c>
      <c r="C2844" t="s">
        <v>4089</v>
      </c>
      <c r="D2844" s="19">
        <v>2550</v>
      </c>
      <c r="E2844">
        <v>419000</v>
      </c>
      <c r="F2844">
        <v>2017</v>
      </c>
      <c r="G2844">
        <v>6</v>
      </c>
      <c r="H2844" t="str">
        <f t="shared" si="44"/>
        <v>2550-Angledale</v>
      </c>
    </row>
    <row r="2845" spans="1:8" x14ac:dyDescent="0.25">
      <c r="A2845" t="s">
        <v>8</v>
      </c>
      <c r="B2845" t="s">
        <v>39357</v>
      </c>
      <c r="C2845" t="s">
        <v>4091</v>
      </c>
      <c r="D2845" s="19">
        <v>2550</v>
      </c>
      <c r="E2845">
        <v>419000</v>
      </c>
      <c r="F2845">
        <v>2017</v>
      </c>
      <c r="G2845">
        <v>6</v>
      </c>
      <c r="H2845" t="str">
        <f t="shared" si="44"/>
        <v>2550-Bega</v>
      </c>
    </row>
    <row r="2846" spans="1:8" x14ac:dyDescent="0.25">
      <c r="A2846" t="s">
        <v>8</v>
      </c>
      <c r="B2846" t="s">
        <v>39357</v>
      </c>
      <c r="C2846" t="s">
        <v>4093</v>
      </c>
      <c r="D2846" s="19">
        <v>2550</v>
      </c>
      <c r="E2846">
        <v>419000</v>
      </c>
      <c r="F2846">
        <v>2017</v>
      </c>
      <c r="G2846">
        <v>6</v>
      </c>
      <c r="H2846" t="str">
        <f t="shared" si="44"/>
        <v>2550-Bemboka</v>
      </c>
    </row>
    <row r="2847" spans="1:8" x14ac:dyDescent="0.25">
      <c r="A2847" t="s">
        <v>8</v>
      </c>
      <c r="B2847" t="s">
        <v>39357</v>
      </c>
      <c r="C2847" t="s">
        <v>4095</v>
      </c>
      <c r="D2847" s="19">
        <v>2550</v>
      </c>
      <c r="E2847">
        <v>419000</v>
      </c>
      <c r="F2847">
        <v>2017</v>
      </c>
      <c r="G2847">
        <v>6</v>
      </c>
      <c r="H2847" t="str">
        <f t="shared" si="44"/>
        <v>2550-Black Range</v>
      </c>
    </row>
    <row r="2848" spans="1:8" x14ac:dyDescent="0.25">
      <c r="A2848" t="s">
        <v>8</v>
      </c>
      <c r="B2848" t="s">
        <v>39357</v>
      </c>
      <c r="C2848" t="s">
        <v>4097</v>
      </c>
      <c r="D2848" s="19">
        <v>2550</v>
      </c>
      <c r="E2848">
        <v>419000</v>
      </c>
      <c r="F2848">
        <v>2017</v>
      </c>
      <c r="G2848">
        <v>6</v>
      </c>
      <c r="H2848" t="str">
        <f t="shared" si="44"/>
        <v>2550-Bournda</v>
      </c>
    </row>
    <row r="2849" spans="1:8" x14ac:dyDescent="0.25">
      <c r="A2849" t="s">
        <v>8</v>
      </c>
      <c r="B2849" t="s">
        <v>39357</v>
      </c>
      <c r="C2849" t="s">
        <v>4099</v>
      </c>
      <c r="D2849" s="19">
        <v>2550</v>
      </c>
      <c r="E2849">
        <v>419000</v>
      </c>
      <c r="F2849">
        <v>2017</v>
      </c>
      <c r="G2849">
        <v>6</v>
      </c>
      <c r="H2849" t="str">
        <f t="shared" si="44"/>
        <v>2550-Brogo</v>
      </c>
    </row>
    <row r="2850" spans="1:8" x14ac:dyDescent="0.25">
      <c r="A2850" t="s">
        <v>8</v>
      </c>
      <c r="B2850" t="s">
        <v>39357</v>
      </c>
      <c r="C2850" t="s">
        <v>4101</v>
      </c>
      <c r="D2850" s="19">
        <v>2550</v>
      </c>
      <c r="E2850">
        <v>419000</v>
      </c>
      <c r="F2850">
        <v>2017</v>
      </c>
      <c r="G2850">
        <v>6</v>
      </c>
      <c r="H2850" t="str">
        <f t="shared" si="44"/>
        <v>2550-Buckajo</v>
      </c>
    </row>
    <row r="2851" spans="1:8" x14ac:dyDescent="0.25">
      <c r="A2851" t="s">
        <v>8</v>
      </c>
      <c r="B2851" t="s">
        <v>39357</v>
      </c>
      <c r="C2851" t="s">
        <v>4103</v>
      </c>
      <c r="D2851" s="19">
        <v>2550</v>
      </c>
      <c r="E2851">
        <v>419000</v>
      </c>
      <c r="F2851">
        <v>2017</v>
      </c>
      <c r="G2851">
        <v>6</v>
      </c>
      <c r="H2851" t="str">
        <f t="shared" si="44"/>
        <v>2550-Bunga</v>
      </c>
    </row>
    <row r="2852" spans="1:8" x14ac:dyDescent="0.25">
      <c r="A2852" t="s">
        <v>8</v>
      </c>
      <c r="B2852" t="s">
        <v>39357</v>
      </c>
      <c r="C2852" t="s">
        <v>4105</v>
      </c>
      <c r="D2852" s="19">
        <v>2550</v>
      </c>
      <c r="E2852">
        <v>419000</v>
      </c>
      <c r="F2852">
        <v>2017</v>
      </c>
      <c r="G2852">
        <v>6</v>
      </c>
      <c r="H2852" t="str">
        <f t="shared" si="44"/>
        <v>2550-Burragate</v>
      </c>
    </row>
    <row r="2853" spans="1:8" x14ac:dyDescent="0.25">
      <c r="A2853" t="s">
        <v>8</v>
      </c>
      <c r="B2853" t="s">
        <v>39357</v>
      </c>
      <c r="C2853" t="s">
        <v>4107</v>
      </c>
      <c r="D2853" s="19">
        <v>2550</v>
      </c>
      <c r="E2853">
        <v>419000</v>
      </c>
      <c r="F2853">
        <v>2017</v>
      </c>
      <c r="G2853">
        <v>6</v>
      </c>
      <c r="H2853" t="str">
        <f t="shared" si="44"/>
        <v>2550-Candelo</v>
      </c>
    </row>
    <row r="2854" spans="1:8" x14ac:dyDescent="0.25">
      <c r="A2854" t="s">
        <v>8</v>
      </c>
      <c r="B2854" t="s">
        <v>39357</v>
      </c>
      <c r="C2854" t="s">
        <v>4109</v>
      </c>
      <c r="D2854" s="19">
        <v>2550</v>
      </c>
      <c r="E2854">
        <v>419000</v>
      </c>
      <c r="F2854">
        <v>2017</v>
      </c>
      <c r="G2854">
        <v>6</v>
      </c>
      <c r="H2854" t="str">
        <f t="shared" si="44"/>
        <v>2550-Chinnock</v>
      </c>
    </row>
    <row r="2855" spans="1:8" x14ac:dyDescent="0.25">
      <c r="A2855" t="s">
        <v>8</v>
      </c>
      <c r="B2855" t="s">
        <v>39357</v>
      </c>
      <c r="C2855" t="s">
        <v>4111</v>
      </c>
      <c r="D2855" s="19">
        <v>2550</v>
      </c>
      <c r="E2855">
        <v>419000</v>
      </c>
      <c r="F2855">
        <v>2017</v>
      </c>
      <c r="G2855">
        <v>6</v>
      </c>
      <c r="H2855" t="str">
        <f t="shared" si="44"/>
        <v>2550-Cobargo</v>
      </c>
    </row>
    <row r="2856" spans="1:8" x14ac:dyDescent="0.25">
      <c r="A2856" t="s">
        <v>8</v>
      </c>
      <c r="B2856" t="s">
        <v>39357</v>
      </c>
      <c r="C2856" t="s">
        <v>4113</v>
      </c>
      <c r="D2856" s="19">
        <v>2550</v>
      </c>
      <c r="E2856">
        <v>419000</v>
      </c>
      <c r="F2856">
        <v>2017</v>
      </c>
      <c r="G2856">
        <v>6</v>
      </c>
      <c r="H2856" t="str">
        <f t="shared" si="44"/>
        <v>2550-Coolagolite</v>
      </c>
    </row>
    <row r="2857" spans="1:8" x14ac:dyDescent="0.25">
      <c r="A2857" t="s">
        <v>8</v>
      </c>
      <c r="B2857" t="s">
        <v>39357</v>
      </c>
      <c r="C2857" t="s">
        <v>4115</v>
      </c>
      <c r="D2857" s="19">
        <v>2550</v>
      </c>
      <c r="E2857">
        <v>419000</v>
      </c>
      <c r="F2857">
        <v>2017</v>
      </c>
      <c r="G2857">
        <v>6</v>
      </c>
      <c r="H2857" t="str">
        <f t="shared" si="44"/>
        <v>2550-Coolangubra</v>
      </c>
    </row>
    <row r="2858" spans="1:8" x14ac:dyDescent="0.25">
      <c r="A2858" t="s">
        <v>8</v>
      </c>
      <c r="B2858" t="s">
        <v>39357</v>
      </c>
      <c r="C2858" t="s">
        <v>4117</v>
      </c>
      <c r="D2858" s="19">
        <v>2550</v>
      </c>
      <c r="E2858">
        <v>419000</v>
      </c>
      <c r="F2858">
        <v>2017</v>
      </c>
      <c r="G2858">
        <v>6</v>
      </c>
      <c r="H2858" t="str">
        <f t="shared" si="44"/>
        <v>2550-Coopers Gully</v>
      </c>
    </row>
    <row r="2859" spans="1:8" x14ac:dyDescent="0.25">
      <c r="A2859" t="s">
        <v>8</v>
      </c>
      <c r="B2859" t="s">
        <v>39357</v>
      </c>
      <c r="C2859" t="s">
        <v>4119</v>
      </c>
      <c r="D2859" s="19">
        <v>2550</v>
      </c>
      <c r="E2859">
        <v>419000</v>
      </c>
      <c r="F2859">
        <v>2017</v>
      </c>
      <c r="G2859">
        <v>6</v>
      </c>
      <c r="H2859" t="str">
        <f t="shared" si="44"/>
        <v>2550-Devils Hole</v>
      </c>
    </row>
    <row r="2860" spans="1:8" x14ac:dyDescent="0.25">
      <c r="A2860" t="s">
        <v>8</v>
      </c>
      <c r="B2860" t="s">
        <v>39357</v>
      </c>
      <c r="C2860" t="s">
        <v>4121</v>
      </c>
      <c r="D2860" s="19">
        <v>2550</v>
      </c>
      <c r="E2860">
        <v>419000</v>
      </c>
      <c r="F2860">
        <v>2017</v>
      </c>
      <c r="G2860">
        <v>6</v>
      </c>
      <c r="H2860" t="str">
        <f t="shared" si="44"/>
        <v>2550-Doctor George Mountain</v>
      </c>
    </row>
    <row r="2861" spans="1:8" x14ac:dyDescent="0.25">
      <c r="A2861" t="s">
        <v>8</v>
      </c>
      <c r="B2861" t="s">
        <v>39357</v>
      </c>
      <c r="C2861" t="s">
        <v>4123</v>
      </c>
      <c r="D2861" s="19">
        <v>2550</v>
      </c>
      <c r="E2861">
        <v>419000</v>
      </c>
      <c r="F2861">
        <v>2017</v>
      </c>
      <c r="G2861">
        <v>6</v>
      </c>
      <c r="H2861" t="str">
        <f t="shared" si="44"/>
        <v>2550-Frogs Hollow</v>
      </c>
    </row>
    <row r="2862" spans="1:8" x14ac:dyDescent="0.25">
      <c r="A2862" t="s">
        <v>8</v>
      </c>
      <c r="B2862" t="s">
        <v>39357</v>
      </c>
      <c r="C2862" t="s">
        <v>4125</v>
      </c>
      <c r="D2862" s="19">
        <v>2550</v>
      </c>
      <c r="E2862">
        <v>419000</v>
      </c>
      <c r="F2862">
        <v>2017</v>
      </c>
      <c r="G2862">
        <v>6</v>
      </c>
      <c r="H2862" t="str">
        <f t="shared" si="44"/>
        <v>2550-Greendale</v>
      </c>
    </row>
    <row r="2863" spans="1:8" x14ac:dyDescent="0.25">
      <c r="A2863" t="s">
        <v>8</v>
      </c>
      <c r="B2863" t="s">
        <v>39357</v>
      </c>
      <c r="C2863" t="s">
        <v>4127</v>
      </c>
      <c r="D2863" s="19">
        <v>2550</v>
      </c>
      <c r="E2863">
        <v>419000</v>
      </c>
      <c r="F2863">
        <v>2017</v>
      </c>
      <c r="G2863">
        <v>6</v>
      </c>
      <c r="H2863" t="str">
        <f t="shared" si="44"/>
        <v>2550-Jellat Jellat</v>
      </c>
    </row>
    <row r="2864" spans="1:8" x14ac:dyDescent="0.25">
      <c r="A2864" t="s">
        <v>8</v>
      </c>
      <c r="B2864" t="s">
        <v>39357</v>
      </c>
      <c r="C2864" t="s">
        <v>4129</v>
      </c>
      <c r="D2864" s="19">
        <v>2550</v>
      </c>
      <c r="E2864">
        <v>419000</v>
      </c>
      <c r="F2864">
        <v>2017</v>
      </c>
      <c r="G2864">
        <v>6</v>
      </c>
      <c r="H2864" t="str">
        <f t="shared" si="44"/>
        <v>2550-Kalaru</v>
      </c>
    </row>
    <row r="2865" spans="1:8" x14ac:dyDescent="0.25">
      <c r="A2865" t="s">
        <v>8</v>
      </c>
      <c r="B2865" t="s">
        <v>39357</v>
      </c>
      <c r="C2865" t="s">
        <v>4131</v>
      </c>
      <c r="D2865" s="19">
        <v>2550</v>
      </c>
      <c r="E2865">
        <v>419000</v>
      </c>
      <c r="F2865">
        <v>2017</v>
      </c>
      <c r="G2865">
        <v>6</v>
      </c>
      <c r="H2865" t="str">
        <f t="shared" si="44"/>
        <v>2550-Kameruka</v>
      </c>
    </row>
    <row r="2866" spans="1:8" x14ac:dyDescent="0.25">
      <c r="A2866" t="s">
        <v>8</v>
      </c>
      <c r="B2866" t="s">
        <v>39357</v>
      </c>
      <c r="C2866" t="s">
        <v>4133</v>
      </c>
      <c r="D2866" s="19">
        <v>2550</v>
      </c>
      <c r="E2866">
        <v>419000</v>
      </c>
      <c r="F2866">
        <v>2017</v>
      </c>
      <c r="G2866">
        <v>6</v>
      </c>
      <c r="H2866" t="str">
        <f t="shared" si="44"/>
        <v>2550-Kanoona</v>
      </c>
    </row>
    <row r="2867" spans="1:8" x14ac:dyDescent="0.25">
      <c r="A2867" t="s">
        <v>8</v>
      </c>
      <c r="B2867" t="s">
        <v>39357</v>
      </c>
      <c r="C2867" t="s">
        <v>1570</v>
      </c>
      <c r="D2867" s="19">
        <v>2550</v>
      </c>
      <c r="E2867">
        <v>419000</v>
      </c>
      <c r="F2867">
        <v>2017</v>
      </c>
      <c r="G2867">
        <v>6</v>
      </c>
      <c r="H2867" t="str">
        <f t="shared" si="44"/>
        <v>2550-Kingswood</v>
      </c>
    </row>
    <row r="2868" spans="1:8" x14ac:dyDescent="0.25">
      <c r="A2868" t="s">
        <v>8</v>
      </c>
      <c r="B2868" t="s">
        <v>39357</v>
      </c>
      <c r="C2868" t="s">
        <v>4136</v>
      </c>
      <c r="D2868" s="19">
        <v>2550</v>
      </c>
      <c r="E2868">
        <v>419000</v>
      </c>
      <c r="F2868">
        <v>2017</v>
      </c>
      <c r="G2868">
        <v>6</v>
      </c>
      <c r="H2868" t="str">
        <f t="shared" si="44"/>
        <v>2550-Mogareeka</v>
      </c>
    </row>
    <row r="2869" spans="1:8" x14ac:dyDescent="0.25">
      <c r="A2869" t="s">
        <v>8</v>
      </c>
      <c r="B2869" t="s">
        <v>39357</v>
      </c>
      <c r="C2869" t="s">
        <v>4138</v>
      </c>
      <c r="D2869" s="19">
        <v>2550</v>
      </c>
      <c r="E2869">
        <v>419000</v>
      </c>
      <c r="F2869">
        <v>2017</v>
      </c>
      <c r="G2869">
        <v>6</v>
      </c>
      <c r="H2869" t="str">
        <f t="shared" si="44"/>
        <v>2550-Mogilla</v>
      </c>
    </row>
    <row r="2870" spans="1:8" x14ac:dyDescent="0.25">
      <c r="A2870" t="s">
        <v>8</v>
      </c>
      <c r="B2870" t="s">
        <v>39357</v>
      </c>
      <c r="C2870" t="s">
        <v>4140</v>
      </c>
      <c r="D2870" s="19">
        <v>2550</v>
      </c>
      <c r="E2870">
        <v>419000</v>
      </c>
      <c r="F2870">
        <v>2017</v>
      </c>
      <c r="G2870">
        <v>6</v>
      </c>
      <c r="H2870" t="str">
        <f t="shared" si="44"/>
        <v>2550-Morans Crossing</v>
      </c>
    </row>
    <row r="2871" spans="1:8" x14ac:dyDescent="0.25">
      <c r="A2871" t="s">
        <v>8</v>
      </c>
      <c r="B2871" t="s">
        <v>39357</v>
      </c>
      <c r="C2871" t="s">
        <v>4142</v>
      </c>
      <c r="D2871" s="19">
        <v>2550</v>
      </c>
      <c r="E2871">
        <v>419000</v>
      </c>
      <c r="F2871">
        <v>2017</v>
      </c>
      <c r="G2871">
        <v>6</v>
      </c>
      <c r="H2871" t="str">
        <f t="shared" si="44"/>
        <v>2550-Mumbulla Mountain</v>
      </c>
    </row>
    <row r="2872" spans="1:8" x14ac:dyDescent="0.25">
      <c r="A2872" t="s">
        <v>8</v>
      </c>
      <c r="B2872" t="s">
        <v>39357</v>
      </c>
      <c r="C2872" t="s">
        <v>4144</v>
      </c>
      <c r="D2872" s="19">
        <v>2550</v>
      </c>
      <c r="E2872">
        <v>419000</v>
      </c>
      <c r="F2872">
        <v>2017</v>
      </c>
      <c r="G2872">
        <v>6</v>
      </c>
      <c r="H2872" t="str">
        <f t="shared" si="44"/>
        <v>2550-Murrah</v>
      </c>
    </row>
    <row r="2873" spans="1:8" x14ac:dyDescent="0.25">
      <c r="A2873" t="s">
        <v>8</v>
      </c>
      <c r="B2873" t="s">
        <v>39357</v>
      </c>
      <c r="C2873" t="s">
        <v>4146</v>
      </c>
      <c r="D2873" s="19">
        <v>2550</v>
      </c>
      <c r="E2873">
        <v>419000</v>
      </c>
      <c r="F2873">
        <v>2017</v>
      </c>
      <c r="G2873">
        <v>6</v>
      </c>
      <c r="H2873" t="str">
        <f t="shared" si="44"/>
        <v>2550-Myrtle Mountain</v>
      </c>
    </row>
    <row r="2874" spans="1:8" x14ac:dyDescent="0.25">
      <c r="A2874" t="s">
        <v>8</v>
      </c>
      <c r="B2874" t="s">
        <v>39357</v>
      </c>
      <c r="C2874" t="s">
        <v>4148</v>
      </c>
      <c r="D2874" s="19">
        <v>2550</v>
      </c>
      <c r="E2874">
        <v>419000</v>
      </c>
      <c r="F2874">
        <v>2017</v>
      </c>
      <c r="G2874">
        <v>6</v>
      </c>
      <c r="H2874" t="str">
        <f t="shared" si="44"/>
        <v>2550-Nelson</v>
      </c>
    </row>
    <row r="2875" spans="1:8" x14ac:dyDescent="0.25">
      <c r="A2875" t="s">
        <v>8</v>
      </c>
      <c r="B2875" t="s">
        <v>39357</v>
      </c>
      <c r="C2875" t="s">
        <v>4150</v>
      </c>
      <c r="D2875" s="19">
        <v>2550</v>
      </c>
      <c r="E2875">
        <v>419000</v>
      </c>
      <c r="F2875">
        <v>2017</v>
      </c>
      <c r="G2875">
        <v>6</v>
      </c>
      <c r="H2875" t="str">
        <f t="shared" si="44"/>
        <v>2550-New Buildings</v>
      </c>
    </row>
    <row r="2876" spans="1:8" x14ac:dyDescent="0.25">
      <c r="A2876" t="s">
        <v>8</v>
      </c>
      <c r="B2876" t="s">
        <v>39357</v>
      </c>
      <c r="C2876" t="s">
        <v>4152</v>
      </c>
      <c r="D2876" s="19">
        <v>2550</v>
      </c>
      <c r="E2876">
        <v>419000</v>
      </c>
      <c r="F2876">
        <v>2017</v>
      </c>
      <c r="G2876">
        <v>6</v>
      </c>
      <c r="H2876" t="str">
        <f t="shared" si="44"/>
        <v>2550-Numbugga</v>
      </c>
    </row>
    <row r="2877" spans="1:8" x14ac:dyDescent="0.25">
      <c r="A2877" t="s">
        <v>8</v>
      </c>
      <c r="B2877" t="s">
        <v>39357</v>
      </c>
      <c r="C2877" t="s">
        <v>4154</v>
      </c>
      <c r="D2877" s="19">
        <v>2550</v>
      </c>
      <c r="E2877">
        <v>419000</v>
      </c>
      <c r="F2877">
        <v>2017</v>
      </c>
      <c r="G2877">
        <v>6</v>
      </c>
      <c r="H2877" t="str">
        <f t="shared" si="44"/>
        <v>2550-Pericoe</v>
      </c>
    </row>
    <row r="2878" spans="1:8" x14ac:dyDescent="0.25">
      <c r="A2878" t="s">
        <v>8</v>
      </c>
      <c r="B2878" t="s">
        <v>39357</v>
      </c>
      <c r="C2878" t="s">
        <v>4156</v>
      </c>
      <c r="D2878" s="19">
        <v>2550</v>
      </c>
      <c r="E2878">
        <v>419000</v>
      </c>
      <c r="F2878">
        <v>2017</v>
      </c>
      <c r="G2878">
        <v>6</v>
      </c>
      <c r="H2878" t="str">
        <f t="shared" si="44"/>
        <v>2550-Quaama</v>
      </c>
    </row>
    <row r="2879" spans="1:8" x14ac:dyDescent="0.25">
      <c r="A2879" t="s">
        <v>8</v>
      </c>
      <c r="B2879" t="s">
        <v>39357</v>
      </c>
      <c r="C2879" t="s">
        <v>4158</v>
      </c>
      <c r="D2879" s="19">
        <v>2550</v>
      </c>
      <c r="E2879">
        <v>419000</v>
      </c>
      <c r="F2879">
        <v>2017</v>
      </c>
      <c r="G2879">
        <v>6</v>
      </c>
      <c r="H2879" t="str">
        <f t="shared" si="44"/>
        <v>2550-Reedy Swamp</v>
      </c>
    </row>
    <row r="2880" spans="1:8" x14ac:dyDescent="0.25">
      <c r="A2880" t="s">
        <v>8</v>
      </c>
      <c r="B2880" t="s">
        <v>39357</v>
      </c>
      <c r="C2880" t="s">
        <v>4160</v>
      </c>
      <c r="D2880" s="19">
        <v>2550</v>
      </c>
      <c r="E2880">
        <v>419000</v>
      </c>
      <c r="F2880">
        <v>2017</v>
      </c>
      <c r="G2880">
        <v>6</v>
      </c>
      <c r="H2880" t="str">
        <f t="shared" si="44"/>
        <v>2550-Rocky Hall</v>
      </c>
    </row>
    <row r="2881" spans="1:8" x14ac:dyDescent="0.25">
      <c r="A2881" t="s">
        <v>8</v>
      </c>
      <c r="B2881" t="s">
        <v>39357</v>
      </c>
      <c r="C2881" t="s">
        <v>4162</v>
      </c>
      <c r="D2881" s="19">
        <v>2550</v>
      </c>
      <c r="E2881">
        <v>419000</v>
      </c>
      <c r="F2881">
        <v>2017</v>
      </c>
      <c r="G2881">
        <v>6</v>
      </c>
      <c r="H2881" t="str">
        <f t="shared" si="44"/>
        <v>2550-South Wolumla</v>
      </c>
    </row>
    <row r="2882" spans="1:8" x14ac:dyDescent="0.25">
      <c r="A2882" t="s">
        <v>8</v>
      </c>
      <c r="B2882" t="s">
        <v>39357</v>
      </c>
      <c r="C2882" t="s">
        <v>4164</v>
      </c>
      <c r="D2882" s="19">
        <v>2550</v>
      </c>
      <c r="E2882">
        <v>419000</v>
      </c>
      <c r="F2882">
        <v>2017</v>
      </c>
      <c r="G2882">
        <v>6</v>
      </c>
      <c r="H2882" t="str">
        <f t="shared" ref="H2882:H2945" si="45">D2882&amp;"-"&amp;C2882</f>
        <v>2550-Stony Creek</v>
      </c>
    </row>
    <row r="2883" spans="1:8" x14ac:dyDescent="0.25">
      <c r="A2883" t="s">
        <v>8</v>
      </c>
      <c r="B2883" t="s">
        <v>39357</v>
      </c>
      <c r="C2883" t="s">
        <v>4166</v>
      </c>
      <c r="D2883" s="19">
        <v>2550</v>
      </c>
      <c r="E2883">
        <v>419000</v>
      </c>
      <c r="F2883">
        <v>2017</v>
      </c>
      <c r="G2883">
        <v>6</v>
      </c>
      <c r="H2883" t="str">
        <f t="shared" si="45"/>
        <v>2550-Tanja</v>
      </c>
    </row>
    <row r="2884" spans="1:8" x14ac:dyDescent="0.25">
      <c r="A2884" t="s">
        <v>8</v>
      </c>
      <c r="B2884" t="s">
        <v>39357</v>
      </c>
      <c r="C2884" t="s">
        <v>4168</v>
      </c>
      <c r="D2884" s="19">
        <v>2550</v>
      </c>
      <c r="E2884">
        <v>419000</v>
      </c>
      <c r="F2884">
        <v>2017</v>
      </c>
      <c r="G2884">
        <v>6</v>
      </c>
      <c r="H2884" t="str">
        <f t="shared" si="45"/>
        <v>2550-Tantawangalo</v>
      </c>
    </row>
    <row r="2885" spans="1:8" x14ac:dyDescent="0.25">
      <c r="A2885" t="s">
        <v>8</v>
      </c>
      <c r="B2885" t="s">
        <v>39357</v>
      </c>
      <c r="C2885" t="s">
        <v>4170</v>
      </c>
      <c r="D2885" s="19">
        <v>2550</v>
      </c>
      <c r="E2885">
        <v>419000</v>
      </c>
      <c r="F2885">
        <v>2017</v>
      </c>
      <c r="G2885">
        <v>6</v>
      </c>
      <c r="H2885" t="str">
        <f t="shared" si="45"/>
        <v>2550-Tarraganda</v>
      </c>
    </row>
    <row r="2886" spans="1:8" x14ac:dyDescent="0.25">
      <c r="A2886" t="s">
        <v>8</v>
      </c>
      <c r="B2886" t="s">
        <v>39357</v>
      </c>
      <c r="C2886" t="s">
        <v>4172</v>
      </c>
      <c r="D2886" s="19">
        <v>2550</v>
      </c>
      <c r="E2886">
        <v>419000</v>
      </c>
      <c r="F2886">
        <v>2017</v>
      </c>
      <c r="G2886">
        <v>6</v>
      </c>
      <c r="H2886" t="str">
        <f t="shared" si="45"/>
        <v>2550-Tathra</v>
      </c>
    </row>
    <row r="2887" spans="1:8" x14ac:dyDescent="0.25">
      <c r="A2887" t="s">
        <v>8</v>
      </c>
      <c r="B2887" t="s">
        <v>39357</v>
      </c>
      <c r="C2887" t="s">
        <v>4174</v>
      </c>
      <c r="D2887" s="19">
        <v>2550</v>
      </c>
      <c r="E2887">
        <v>419000</v>
      </c>
      <c r="F2887">
        <v>2017</v>
      </c>
      <c r="G2887">
        <v>6</v>
      </c>
      <c r="H2887" t="str">
        <f t="shared" si="45"/>
        <v>2550-Toothdale</v>
      </c>
    </row>
    <row r="2888" spans="1:8" x14ac:dyDescent="0.25">
      <c r="A2888" t="s">
        <v>8</v>
      </c>
      <c r="B2888" t="s">
        <v>39357</v>
      </c>
      <c r="C2888" t="s">
        <v>4176</v>
      </c>
      <c r="D2888" s="19">
        <v>2550</v>
      </c>
      <c r="E2888">
        <v>419000</v>
      </c>
      <c r="F2888">
        <v>2017</v>
      </c>
      <c r="G2888">
        <v>6</v>
      </c>
      <c r="H2888" t="str">
        <f t="shared" si="45"/>
        <v>2550-Towamba</v>
      </c>
    </row>
    <row r="2889" spans="1:8" x14ac:dyDescent="0.25">
      <c r="A2889" t="s">
        <v>8</v>
      </c>
      <c r="B2889" t="s">
        <v>39357</v>
      </c>
      <c r="C2889" t="s">
        <v>4178</v>
      </c>
      <c r="D2889" s="19">
        <v>2550</v>
      </c>
      <c r="E2889">
        <v>419000</v>
      </c>
      <c r="F2889">
        <v>2017</v>
      </c>
      <c r="G2889">
        <v>6</v>
      </c>
      <c r="H2889" t="str">
        <f t="shared" si="45"/>
        <v>2550-Verona</v>
      </c>
    </row>
    <row r="2890" spans="1:8" x14ac:dyDescent="0.25">
      <c r="A2890" t="s">
        <v>8</v>
      </c>
      <c r="B2890" t="s">
        <v>39357</v>
      </c>
      <c r="C2890" t="s">
        <v>4180</v>
      </c>
      <c r="D2890" s="19">
        <v>2550</v>
      </c>
      <c r="E2890">
        <v>419000</v>
      </c>
      <c r="F2890">
        <v>2017</v>
      </c>
      <c r="G2890">
        <v>6</v>
      </c>
      <c r="H2890" t="str">
        <f t="shared" si="45"/>
        <v>2550-Wallagoot</v>
      </c>
    </row>
    <row r="2891" spans="1:8" x14ac:dyDescent="0.25">
      <c r="A2891" t="s">
        <v>8</v>
      </c>
      <c r="B2891" t="s">
        <v>39357</v>
      </c>
      <c r="C2891" t="s">
        <v>4182</v>
      </c>
      <c r="D2891" s="19">
        <v>2550</v>
      </c>
      <c r="E2891">
        <v>419000</v>
      </c>
      <c r="F2891">
        <v>2017</v>
      </c>
      <c r="G2891">
        <v>6</v>
      </c>
      <c r="H2891" t="str">
        <f t="shared" si="45"/>
        <v>2550-Wandella</v>
      </c>
    </row>
    <row r="2892" spans="1:8" x14ac:dyDescent="0.25">
      <c r="A2892" t="s">
        <v>8</v>
      </c>
      <c r="B2892" t="s">
        <v>39357</v>
      </c>
      <c r="C2892" t="s">
        <v>4184</v>
      </c>
      <c r="D2892" s="19">
        <v>2550</v>
      </c>
      <c r="E2892">
        <v>419000</v>
      </c>
      <c r="F2892">
        <v>2017</v>
      </c>
      <c r="G2892">
        <v>6</v>
      </c>
      <c r="H2892" t="str">
        <f t="shared" si="45"/>
        <v>2550-Wapengo</v>
      </c>
    </row>
    <row r="2893" spans="1:8" x14ac:dyDescent="0.25">
      <c r="A2893" t="s">
        <v>8</v>
      </c>
      <c r="B2893" t="s">
        <v>39357</v>
      </c>
      <c r="C2893" t="s">
        <v>4186</v>
      </c>
      <c r="D2893" s="19">
        <v>2550</v>
      </c>
      <c r="E2893">
        <v>419000</v>
      </c>
      <c r="F2893">
        <v>2017</v>
      </c>
      <c r="G2893">
        <v>6</v>
      </c>
      <c r="H2893" t="str">
        <f t="shared" si="45"/>
        <v>2550-Wolumla</v>
      </c>
    </row>
    <row r="2894" spans="1:8" x14ac:dyDescent="0.25">
      <c r="A2894" t="s">
        <v>8</v>
      </c>
      <c r="B2894" t="s">
        <v>39357</v>
      </c>
      <c r="C2894" t="s">
        <v>4188</v>
      </c>
      <c r="D2894" s="19">
        <v>2550</v>
      </c>
      <c r="E2894">
        <v>419000</v>
      </c>
      <c r="F2894">
        <v>2017</v>
      </c>
      <c r="G2894">
        <v>6</v>
      </c>
      <c r="H2894" t="str">
        <f t="shared" si="45"/>
        <v>2550-Yambulla</v>
      </c>
    </row>
    <row r="2895" spans="1:8" x14ac:dyDescent="0.25">
      <c r="A2895" t="s">
        <v>8</v>
      </c>
      <c r="B2895" t="s">
        <v>39357</v>
      </c>
      <c r="C2895" t="s">
        <v>4190</v>
      </c>
      <c r="D2895" s="19">
        <v>2550</v>
      </c>
      <c r="E2895">
        <v>419000</v>
      </c>
      <c r="F2895">
        <v>2017</v>
      </c>
      <c r="G2895">
        <v>6</v>
      </c>
      <c r="H2895" t="str">
        <f t="shared" si="45"/>
        <v>2550-Yankees Creek</v>
      </c>
    </row>
    <row r="2896" spans="1:8" x14ac:dyDescent="0.25">
      <c r="A2896" t="s">
        <v>8</v>
      </c>
      <c r="B2896" t="s">
        <v>39357</v>
      </c>
      <c r="C2896" t="s">
        <v>4192</v>
      </c>
      <c r="D2896" s="19">
        <v>2550</v>
      </c>
      <c r="E2896">
        <v>419000</v>
      </c>
      <c r="F2896">
        <v>2017</v>
      </c>
      <c r="G2896">
        <v>6</v>
      </c>
      <c r="H2896" t="str">
        <f t="shared" si="45"/>
        <v>2550-Yowrie</v>
      </c>
    </row>
    <row r="2897" spans="1:8" x14ac:dyDescent="0.25">
      <c r="A2897" t="s">
        <v>8</v>
      </c>
      <c r="B2897" t="s">
        <v>39357</v>
      </c>
      <c r="C2897" t="s">
        <v>4194</v>
      </c>
      <c r="D2897" s="19">
        <v>2551</v>
      </c>
      <c r="E2897">
        <v>414500</v>
      </c>
      <c r="F2897">
        <v>2017</v>
      </c>
      <c r="G2897">
        <v>6</v>
      </c>
      <c r="H2897" t="str">
        <f t="shared" si="45"/>
        <v>2551-Boydtown</v>
      </c>
    </row>
    <row r="2898" spans="1:8" x14ac:dyDescent="0.25">
      <c r="A2898" t="s">
        <v>8</v>
      </c>
      <c r="B2898" t="s">
        <v>39357</v>
      </c>
      <c r="C2898" t="s">
        <v>4196</v>
      </c>
      <c r="D2898" s="19">
        <v>2551</v>
      </c>
      <c r="E2898">
        <v>414500</v>
      </c>
      <c r="F2898">
        <v>2017</v>
      </c>
      <c r="G2898">
        <v>6</v>
      </c>
      <c r="H2898" t="str">
        <f t="shared" si="45"/>
        <v>2551-Eden</v>
      </c>
    </row>
    <row r="2899" spans="1:8" x14ac:dyDescent="0.25">
      <c r="A2899" t="s">
        <v>8</v>
      </c>
      <c r="B2899" t="s">
        <v>39357</v>
      </c>
      <c r="C2899" t="s">
        <v>4198</v>
      </c>
      <c r="D2899" s="19">
        <v>2551</v>
      </c>
      <c r="E2899">
        <v>414500</v>
      </c>
      <c r="F2899">
        <v>2017</v>
      </c>
      <c r="G2899">
        <v>6</v>
      </c>
      <c r="H2899" t="str">
        <f t="shared" si="45"/>
        <v>2551-Edrom</v>
      </c>
    </row>
    <row r="2900" spans="1:8" x14ac:dyDescent="0.25">
      <c r="A2900" t="s">
        <v>8</v>
      </c>
      <c r="B2900" t="s">
        <v>39357</v>
      </c>
      <c r="C2900" t="s">
        <v>4200</v>
      </c>
      <c r="D2900" s="19">
        <v>2551</v>
      </c>
      <c r="E2900">
        <v>414500</v>
      </c>
      <c r="F2900">
        <v>2017</v>
      </c>
      <c r="G2900">
        <v>6</v>
      </c>
      <c r="H2900" t="str">
        <f t="shared" si="45"/>
        <v>2551-Green Cape</v>
      </c>
    </row>
    <row r="2901" spans="1:8" x14ac:dyDescent="0.25">
      <c r="A2901" t="s">
        <v>8</v>
      </c>
      <c r="B2901" t="s">
        <v>39357</v>
      </c>
      <c r="C2901" t="s">
        <v>4202</v>
      </c>
      <c r="D2901" s="19">
        <v>2551</v>
      </c>
      <c r="E2901">
        <v>414500</v>
      </c>
      <c r="F2901">
        <v>2017</v>
      </c>
      <c r="G2901">
        <v>6</v>
      </c>
      <c r="H2901" t="str">
        <f t="shared" si="45"/>
        <v>2551-Kiah</v>
      </c>
    </row>
    <row r="2902" spans="1:8" x14ac:dyDescent="0.25">
      <c r="A2902" t="s">
        <v>8</v>
      </c>
      <c r="B2902" t="s">
        <v>39357</v>
      </c>
      <c r="C2902" t="s">
        <v>4204</v>
      </c>
      <c r="D2902" s="19">
        <v>2551</v>
      </c>
      <c r="E2902">
        <v>414500</v>
      </c>
      <c r="F2902">
        <v>2017</v>
      </c>
      <c r="G2902">
        <v>6</v>
      </c>
      <c r="H2902" t="str">
        <f t="shared" si="45"/>
        <v>2551-Nadgee</v>
      </c>
    </row>
    <row r="2903" spans="1:8" x14ac:dyDescent="0.25">
      <c r="A2903" t="s">
        <v>8</v>
      </c>
      <c r="B2903" t="s">
        <v>39357</v>
      </c>
      <c r="C2903" t="s">
        <v>4206</v>
      </c>
      <c r="D2903" s="19">
        <v>2551</v>
      </c>
      <c r="E2903">
        <v>414500</v>
      </c>
      <c r="F2903">
        <v>2017</v>
      </c>
      <c r="G2903">
        <v>6</v>
      </c>
      <c r="H2903" t="str">
        <f t="shared" si="45"/>
        <v>2551-Narrabarba</v>
      </c>
    </row>
    <row r="2904" spans="1:8" x14ac:dyDescent="0.25">
      <c r="A2904" t="s">
        <v>8</v>
      </c>
      <c r="B2904" t="s">
        <v>39357</v>
      </c>
      <c r="C2904" t="s">
        <v>4208</v>
      </c>
      <c r="D2904" s="19">
        <v>2551</v>
      </c>
      <c r="E2904">
        <v>414500</v>
      </c>
      <c r="F2904">
        <v>2017</v>
      </c>
      <c r="G2904">
        <v>6</v>
      </c>
      <c r="H2904" t="str">
        <f t="shared" si="45"/>
        <v>2551-Nullica</v>
      </c>
    </row>
    <row r="2905" spans="1:8" x14ac:dyDescent="0.25">
      <c r="A2905" t="s">
        <v>8</v>
      </c>
      <c r="B2905" t="s">
        <v>39357</v>
      </c>
      <c r="C2905" t="s">
        <v>4210</v>
      </c>
      <c r="D2905" s="19">
        <v>2551</v>
      </c>
      <c r="E2905">
        <v>414500</v>
      </c>
      <c r="F2905">
        <v>2017</v>
      </c>
      <c r="G2905">
        <v>6</v>
      </c>
      <c r="H2905" t="str">
        <f t="shared" si="45"/>
        <v>2551-Nungatta</v>
      </c>
    </row>
    <row r="2906" spans="1:8" x14ac:dyDescent="0.25">
      <c r="A2906" t="s">
        <v>8</v>
      </c>
      <c r="B2906" t="s">
        <v>39357</v>
      </c>
      <c r="C2906" t="s">
        <v>4212</v>
      </c>
      <c r="D2906" s="19">
        <v>2551</v>
      </c>
      <c r="E2906">
        <v>414500</v>
      </c>
      <c r="F2906">
        <v>2017</v>
      </c>
      <c r="G2906">
        <v>6</v>
      </c>
      <c r="H2906" t="str">
        <f t="shared" si="45"/>
        <v>2551-Timbillica</v>
      </c>
    </row>
    <row r="2907" spans="1:8" x14ac:dyDescent="0.25">
      <c r="A2907" t="s">
        <v>8</v>
      </c>
      <c r="B2907" t="s">
        <v>39357</v>
      </c>
      <c r="C2907" t="s">
        <v>4214</v>
      </c>
      <c r="D2907" s="19">
        <v>2551</v>
      </c>
      <c r="E2907">
        <v>414500</v>
      </c>
      <c r="F2907">
        <v>2017</v>
      </c>
      <c r="G2907">
        <v>6</v>
      </c>
      <c r="H2907" t="str">
        <f t="shared" si="45"/>
        <v>2551-Wonboyn</v>
      </c>
    </row>
    <row r="2908" spans="1:8" x14ac:dyDescent="0.25">
      <c r="A2908" t="s">
        <v>8</v>
      </c>
      <c r="B2908" t="s">
        <v>39357</v>
      </c>
      <c r="C2908" t="s">
        <v>4216</v>
      </c>
      <c r="D2908" s="19">
        <v>2551</v>
      </c>
      <c r="E2908">
        <v>414500</v>
      </c>
      <c r="F2908">
        <v>2017</v>
      </c>
      <c r="G2908">
        <v>6</v>
      </c>
      <c r="H2908" t="str">
        <f t="shared" si="45"/>
        <v>2551-Wonboyn Lake</v>
      </c>
    </row>
    <row r="2909" spans="1:8" x14ac:dyDescent="0.25">
      <c r="A2909" t="s">
        <v>8</v>
      </c>
      <c r="B2909" t="s">
        <v>39357</v>
      </c>
      <c r="C2909" t="s">
        <v>4218</v>
      </c>
      <c r="D2909" s="19">
        <v>2551</v>
      </c>
      <c r="E2909">
        <v>414500</v>
      </c>
      <c r="F2909">
        <v>2017</v>
      </c>
      <c r="G2909">
        <v>6</v>
      </c>
      <c r="H2909" t="str">
        <f t="shared" si="45"/>
        <v>2551-Wonboyn North</v>
      </c>
    </row>
    <row r="2910" spans="1:8" x14ac:dyDescent="0.25">
      <c r="A2910" t="s">
        <v>8</v>
      </c>
      <c r="B2910" t="s">
        <v>39357</v>
      </c>
      <c r="C2910" t="s">
        <v>4224</v>
      </c>
      <c r="D2910" s="19">
        <v>2557</v>
      </c>
      <c r="E2910">
        <v>840000</v>
      </c>
      <c r="F2910">
        <v>2017</v>
      </c>
      <c r="G2910">
        <v>6</v>
      </c>
      <c r="H2910" t="str">
        <f t="shared" si="45"/>
        <v>2557-Catherine Field</v>
      </c>
    </row>
    <row r="2911" spans="1:8" x14ac:dyDescent="0.25">
      <c r="A2911" t="s">
        <v>8</v>
      </c>
      <c r="B2911" t="s">
        <v>39357</v>
      </c>
      <c r="C2911" t="s">
        <v>4226</v>
      </c>
      <c r="D2911" s="19">
        <v>2557</v>
      </c>
      <c r="E2911">
        <v>840000</v>
      </c>
      <c r="F2911">
        <v>2017</v>
      </c>
      <c r="G2911">
        <v>6</v>
      </c>
      <c r="H2911" t="str">
        <f t="shared" si="45"/>
        <v>2557-Rossmore</v>
      </c>
    </row>
    <row r="2912" spans="1:8" x14ac:dyDescent="0.25">
      <c r="A2912" t="s">
        <v>8</v>
      </c>
      <c r="B2912" t="s">
        <v>39357</v>
      </c>
      <c r="C2912" t="s">
        <v>4228</v>
      </c>
      <c r="D2912" s="19">
        <v>2558</v>
      </c>
      <c r="E2912">
        <v>612500</v>
      </c>
      <c r="F2912">
        <v>2017</v>
      </c>
      <c r="G2912">
        <v>6</v>
      </c>
      <c r="H2912" t="str">
        <f t="shared" si="45"/>
        <v>2558-Eagle Vale</v>
      </c>
    </row>
    <row r="2913" spans="1:8" x14ac:dyDescent="0.25">
      <c r="A2913" t="s">
        <v>8</v>
      </c>
      <c r="B2913" t="s">
        <v>39357</v>
      </c>
      <c r="C2913" t="s">
        <v>4230</v>
      </c>
      <c r="D2913" s="19">
        <v>2558</v>
      </c>
      <c r="E2913">
        <v>612500</v>
      </c>
      <c r="F2913">
        <v>2017</v>
      </c>
      <c r="G2913">
        <v>6</v>
      </c>
      <c r="H2913" t="str">
        <f t="shared" si="45"/>
        <v>2558-Eschol Park</v>
      </c>
    </row>
    <row r="2914" spans="1:8" x14ac:dyDescent="0.25">
      <c r="A2914" t="s">
        <v>8</v>
      </c>
      <c r="B2914" t="s">
        <v>39357</v>
      </c>
      <c r="C2914" t="s">
        <v>4232</v>
      </c>
      <c r="D2914" s="19">
        <v>2558</v>
      </c>
      <c r="E2914">
        <v>612500</v>
      </c>
      <c r="F2914">
        <v>2017</v>
      </c>
      <c r="G2914">
        <v>6</v>
      </c>
      <c r="H2914" t="str">
        <f t="shared" si="45"/>
        <v>2558-Kearns</v>
      </c>
    </row>
    <row r="2915" spans="1:8" x14ac:dyDescent="0.25">
      <c r="A2915" t="s">
        <v>8</v>
      </c>
      <c r="B2915" t="s">
        <v>39357</v>
      </c>
      <c r="C2915" t="s">
        <v>4234</v>
      </c>
      <c r="D2915" s="19">
        <v>2559</v>
      </c>
      <c r="E2915">
        <v>0</v>
      </c>
      <c r="F2915">
        <v>2017</v>
      </c>
      <c r="G2915">
        <v>6</v>
      </c>
      <c r="H2915" t="str">
        <f t="shared" si="45"/>
        <v>2559-Blairmount</v>
      </c>
    </row>
    <row r="2916" spans="1:8" x14ac:dyDescent="0.25">
      <c r="A2916" t="s">
        <v>8</v>
      </c>
      <c r="B2916" t="s">
        <v>39357</v>
      </c>
      <c r="C2916" t="s">
        <v>4236</v>
      </c>
      <c r="D2916" s="19">
        <v>2559</v>
      </c>
      <c r="E2916">
        <v>0</v>
      </c>
      <c r="F2916">
        <v>2017</v>
      </c>
      <c r="G2916">
        <v>6</v>
      </c>
      <c r="H2916" t="str">
        <f t="shared" si="45"/>
        <v>2559-Claymore</v>
      </c>
    </row>
    <row r="2917" spans="1:8" x14ac:dyDescent="0.25">
      <c r="A2917" t="s">
        <v>8</v>
      </c>
      <c r="B2917" t="s">
        <v>39357</v>
      </c>
      <c r="C2917" t="s">
        <v>4238</v>
      </c>
      <c r="D2917" s="19">
        <v>2560</v>
      </c>
      <c r="E2917">
        <v>593000</v>
      </c>
      <c r="F2917">
        <v>2017</v>
      </c>
      <c r="G2917">
        <v>6</v>
      </c>
      <c r="H2917" t="str">
        <f t="shared" si="45"/>
        <v>2560-Airds</v>
      </c>
    </row>
    <row r="2918" spans="1:8" x14ac:dyDescent="0.25">
      <c r="A2918" t="s">
        <v>8</v>
      </c>
      <c r="B2918" t="s">
        <v>39357</v>
      </c>
      <c r="C2918" t="s">
        <v>4240</v>
      </c>
      <c r="D2918" s="19">
        <v>2560</v>
      </c>
      <c r="E2918">
        <v>593000</v>
      </c>
      <c r="F2918">
        <v>2017</v>
      </c>
      <c r="G2918">
        <v>6</v>
      </c>
      <c r="H2918" t="str">
        <f t="shared" si="45"/>
        <v>2560-Ambarvale</v>
      </c>
    </row>
    <row r="2919" spans="1:8" x14ac:dyDescent="0.25">
      <c r="A2919" t="s">
        <v>8</v>
      </c>
      <c r="B2919" t="s">
        <v>39357</v>
      </c>
      <c r="C2919" t="s">
        <v>4242</v>
      </c>
      <c r="D2919" s="19">
        <v>2560</v>
      </c>
      <c r="E2919">
        <v>593000</v>
      </c>
      <c r="F2919">
        <v>2017</v>
      </c>
      <c r="G2919">
        <v>6</v>
      </c>
      <c r="H2919" t="str">
        <f t="shared" si="45"/>
        <v>2560-Appin</v>
      </c>
    </row>
    <row r="2920" spans="1:8" x14ac:dyDescent="0.25">
      <c r="A2920" t="s">
        <v>8</v>
      </c>
      <c r="B2920" t="s">
        <v>39357</v>
      </c>
      <c r="C2920" t="s">
        <v>4244</v>
      </c>
      <c r="D2920" s="19">
        <v>2560</v>
      </c>
      <c r="E2920">
        <v>593000</v>
      </c>
      <c r="F2920">
        <v>2017</v>
      </c>
      <c r="G2920">
        <v>6</v>
      </c>
      <c r="H2920" t="str">
        <f t="shared" si="45"/>
        <v>2560-Blair Athol</v>
      </c>
    </row>
    <row r="2921" spans="1:8" x14ac:dyDescent="0.25">
      <c r="A2921" t="s">
        <v>8</v>
      </c>
      <c r="B2921" t="s">
        <v>39357</v>
      </c>
      <c r="C2921" t="s">
        <v>4246</v>
      </c>
      <c r="D2921" s="19">
        <v>2560</v>
      </c>
      <c r="E2921">
        <v>593000</v>
      </c>
      <c r="F2921">
        <v>2017</v>
      </c>
      <c r="G2921">
        <v>6</v>
      </c>
      <c r="H2921" t="str">
        <f t="shared" si="45"/>
        <v>2560-Bradbury</v>
      </c>
    </row>
    <row r="2922" spans="1:8" x14ac:dyDescent="0.25">
      <c r="A2922" t="s">
        <v>8</v>
      </c>
      <c r="B2922" t="s">
        <v>39357</v>
      </c>
      <c r="C2922" t="s">
        <v>4248</v>
      </c>
      <c r="D2922" s="19">
        <v>2560</v>
      </c>
      <c r="E2922">
        <v>593000</v>
      </c>
      <c r="F2922">
        <v>2017</v>
      </c>
      <c r="G2922">
        <v>6</v>
      </c>
      <c r="H2922" t="str">
        <f t="shared" si="45"/>
        <v>2560-Campbelltown</v>
      </c>
    </row>
    <row r="2923" spans="1:8" x14ac:dyDescent="0.25">
      <c r="A2923" t="s">
        <v>8</v>
      </c>
      <c r="B2923" t="s">
        <v>39357</v>
      </c>
      <c r="C2923" t="s">
        <v>4250</v>
      </c>
      <c r="D2923" s="19">
        <v>2560</v>
      </c>
      <c r="E2923">
        <v>593000</v>
      </c>
      <c r="F2923">
        <v>2017</v>
      </c>
      <c r="G2923">
        <v>6</v>
      </c>
      <c r="H2923" t="str">
        <f t="shared" si="45"/>
        <v>2560-Campbelltown North</v>
      </c>
    </row>
    <row r="2924" spans="1:8" x14ac:dyDescent="0.25">
      <c r="A2924" t="s">
        <v>8</v>
      </c>
      <c r="B2924" t="s">
        <v>39357</v>
      </c>
      <c r="C2924" t="s">
        <v>4252</v>
      </c>
      <c r="D2924" s="19">
        <v>2560</v>
      </c>
      <c r="E2924">
        <v>593000</v>
      </c>
      <c r="F2924">
        <v>2017</v>
      </c>
      <c r="G2924">
        <v>6</v>
      </c>
      <c r="H2924" t="str">
        <f t="shared" si="45"/>
        <v>2560-Cataract</v>
      </c>
    </row>
    <row r="2925" spans="1:8" x14ac:dyDescent="0.25">
      <c r="A2925" t="s">
        <v>8</v>
      </c>
      <c r="B2925" t="s">
        <v>39357</v>
      </c>
      <c r="C2925" t="s">
        <v>4254</v>
      </c>
      <c r="D2925" s="19">
        <v>2560</v>
      </c>
      <c r="E2925">
        <v>593000</v>
      </c>
      <c r="F2925">
        <v>2017</v>
      </c>
      <c r="G2925">
        <v>6</v>
      </c>
      <c r="H2925" t="str">
        <f t="shared" si="45"/>
        <v>2560-Englorie Park</v>
      </c>
    </row>
    <row r="2926" spans="1:8" x14ac:dyDescent="0.25">
      <c r="A2926" t="s">
        <v>8</v>
      </c>
      <c r="B2926" t="s">
        <v>39357</v>
      </c>
      <c r="C2926" t="s">
        <v>4256</v>
      </c>
      <c r="D2926" s="19">
        <v>2560</v>
      </c>
      <c r="E2926">
        <v>593000</v>
      </c>
      <c r="F2926">
        <v>2017</v>
      </c>
      <c r="G2926">
        <v>6</v>
      </c>
      <c r="H2926" t="str">
        <f t="shared" si="45"/>
        <v>2560-Gilead</v>
      </c>
    </row>
    <row r="2927" spans="1:8" x14ac:dyDescent="0.25">
      <c r="A2927" t="s">
        <v>8</v>
      </c>
      <c r="B2927" t="s">
        <v>39357</v>
      </c>
      <c r="C2927" t="s">
        <v>4258</v>
      </c>
      <c r="D2927" s="19">
        <v>2560</v>
      </c>
      <c r="E2927">
        <v>593000</v>
      </c>
      <c r="F2927">
        <v>2017</v>
      </c>
      <c r="G2927">
        <v>6</v>
      </c>
      <c r="H2927" t="str">
        <f t="shared" si="45"/>
        <v>2560-Glen Alpine</v>
      </c>
    </row>
    <row r="2928" spans="1:8" x14ac:dyDescent="0.25">
      <c r="A2928" t="s">
        <v>8</v>
      </c>
      <c r="B2928" t="s">
        <v>39357</v>
      </c>
      <c r="C2928" t="s">
        <v>4260</v>
      </c>
      <c r="D2928" s="19">
        <v>2560</v>
      </c>
      <c r="E2928">
        <v>593000</v>
      </c>
      <c r="F2928">
        <v>2017</v>
      </c>
      <c r="G2928">
        <v>6</v>
      </c>
      <c r="H2928" t="str">
        <f t="shared" si="45"/>
        <v>2560-Kentlyn</v>
      </c>
    </row>
    <row r="2929" spans="1:8" x14ac:dyDescent="0.25">
      <c r="A2929" t="s">
        <v>8</v>
      </c>
      <c r="B2929" t="s">
        <v>39357</v>
      </c>
      <c r="C2929" t="s">
        <v>4262</v>
      </c>
      <c r="D2929" s="19">
        <v>2560</v>
      </c>
      <c r="E2929">
        <v>593000</v>
      </c>
      <c r="F2929">
        <v>2017</v>
      </c>
      <c r="G2929">
        <v>6</v>
      </c>
      <c r="H2929" t="str">
        <f t="shared" si="45"/>
        <v>2560-Leumeah</v>
      </c>
    </row>
    <row r="2930" spans="1:8" x14ac:dyDescent="0.25">
      <c r="A2930" t="s">
        <v>8</v>
      </c>
      <c r="B2930" t="s">
        <v>39357</v>
      </c>
      <c r="C2930" t="s">
        <v>4264</v>
      </c>
      <c r="D2930" s="19">
        <v>2560</v>
      </c>
      <c r="E2930">
        <v>593000</v>
      </c>
      <c r="F2930">
        <v>2017</v>
      </c>
      <c r="G2930">
        <v>6</v>
      </c>
      <c r="H2930" t="str">
        <f t="shared" si="45"/>
        <v>2560-Macarthur Square</v>
      </c>
    </row>
    <row r="2931" spans="1:8" x14ac:dyDescent="0.25">
      <c r="A2931" t="s">
        <v>8</v>
      </c>
      <c r="B2931" t="s">
        <v>39357</v>
      </c>
      <c r="C2931" t="s">
        <v>4266</v>
      </c>
      <c r="D2931" s="19">
        <v>2560</v>
      </c>
      <c r="E2931">
        <v>593000</v>
      </c>
      <c r="F2931">
        <v>2017</v>
      </c>
      <c r="G2931">
        <v>6</v>
      </c>
      <c r="H2931" t="str">
        <f t="shared" si="45"/>
        <v>2560-Rosemeadow</v>
      </c>
    </row>
    <row r="2932" spans="1:8" x14ac:dyDescent="0.25">
      <c r="A2932" t="s">
        <v>8</v>
      </c>
      <c r="B2932" t="s">
        <v>39357</v>
      </c>
      <c r="C2932" t="s">
        <v>4268</v>
      </c>
      <c r="D2932" s="19">
        <v>2560</v>
      </c>
      <c r="E2932">
        <v>593000</v>
      </c>
      <c r="F2932">
        <v>2017</v>
      </c>
      <c r="G2932">
        <v>6</v>
      </c>
      <c r="H2932" t="str">
        <f t="shared" si="45"/>
        <v>2560-Ruse</v>
      </c>
    </row>
    <row r="2933" spans="1:8" x14ac:dyDescent="0.25">
      <c r="A2933" t="s">
        <v>8</v>
      </c>
      <c r="B2933" t="s">
        <v>39357</v>
      </c>
      <c r="C2933" t="s">
        <v>4270</v>
      </c>
      <c r="D2933" s="19">
        <v>2560</v>
      </c>
      <c r="E2933">
        <v>593000</v>
      </c>
      <c r="F2933">
        <v>2017</v>
      </c>
      <c r="G2933">
        <v>6</v>
      </c>
      <c r="H2933" t="str">
        <f t="shared" si="45"/>
        <v>2560-St Helens Park</v>
      </c>
    </row>
    <row r="2934" spans="1:8" x14ac:dyDescent="0.25">
      <c r="A2934" t="s">
        <v>8</v>
      </c>
      <c r="B2934" t="s">
        <v>39357</v>
      </c>
      <c r="C2934" t="s">
        <v>4272</v>
      </c>
      <c r="D2934" s="19">
        <v>2560</v>
      </c>
      <c r="E2934">
        <v>593000</v>
      </c>
      <c r="F2934">
        <v>2017</v>
      </c>
      <c r="G2934">
        <v>6</v>
      </c>
      <c r="H2934" t="str">
        <f t="shared" si="45"/>
        <v>2560-Wedderburn</v>
      </c>
    </row>
    <row r="2935" spans="1:8" x14ac:dyDescent="0.25">
      <c r="A2935" t="s">
        <v>8</v>
      </c>
      <c r="B2935" t="s">
        <v>39357</v>
      </c>
      <c r="C2935" t="s">
        <v>4274</v>
      </c>
      <c r="D2935" s="19">
        <v>2560</v>
      </c>
      <c r="E2935">
        <v>593000</v>
      </c>
      <c r="F2935">
        <v>2017</v>
      </c>
      <c r="G2935">
        <v>6</v>
      </c>
      <c r="H2935" t="str">
        <f t="shared" si="45"/>
        <v>2560-Woodbine</v>
      </c>
    </row>
    <row r="2936" spans="1:8" x14ac:dyDescent="0.25">
      <c r="A2936" t="s">
        <v>8</v>
      </c>
      <c r="B2936" t="s">
        <v>39357</v>
      </c>
      <c r="C2936" t="s">
        <v>4278</v>
      </c>
      <c r="D2936" s="19">
        <v>2564</v>
      </c>
      <c r="E2936">
        <v>585000</v>
      </c>
      <c r="F2936">
        <v>2017</v>
      </c>
      <c r="G2936">
        <v>6</v>
      </c>
      <c r="H2936" t="str">
        <f t="shared" si="45"/>
        <v>2564-Glenquarie</v>
      </c>
    </row>
    <row r="2937" spans="1:8" x14ac:dyDescent="0.25">
      <c r="A2937" t="s">
        <v>8</v>
      </c>
      <c r="B2937" t="s">
        <v>39357</v>
      </c>
      <c r="C2937" t="s">
        <v>4280</v>
      </c>
      <c r="D2937" s="19">
        <v>2564</v>
      </c>
      <c r="E2937">
        <v>585000</v>
      </c>
      <c r="F2937">
        <v>2017</v>
      </c>
      <c r="G2937">
        <v>6</v>
      </c>
      <c r="H2937" t="str">
        <f t="shared" si="45"/>
        <v>2564-Long Point</v>
      </c>
    </row>
    <row r="2938" spans="1:8" x14ac:dyDescent="0.25">
      <c r="A2938" t="s">
        <v>8</v>
      </c>
      <c r="B2938" t="s">
        <v>39357</v>
      </c>
      <c r="C2938" t="s">
        <v>4282</v>
      </c>
      <c r="D2938" s="19">
        <v>2564</v>
      </c>
      <c r="E2938">
        <v>585000</v>
      </c>
      <c r="F2938">
        <v>2017</v>
      </c>
      <c r="G2938">
        <v>6</v>
      </c>
      <c r="H2938" t="str">
        <f t="shared" si="45"/>
        <v>2564-Macquarie Fields</v>
      </c>
    </row>
    <row r="2939" spans="1:8" x14ac:dyDescent="0.25">
      <c r="A2939" t="s">
        <v>8</v>
      </c>
      <c r="B2939" t="s">
        <v>39357</v>
      </c>
      <c r="C2939" t="s">
        <v>4284</v>
      </c>
      <c r="D2939" s="19">
        <v>2565</v>
      </c>
      <c r="E2939">
        <v>705000</v>
      </c>
      <c r="F2939">
        <v>2017</v>
      </c>
      <c r="G2939">
        <v>6</v>
      </c>
      <c r="H2939" t="str">
        <f t="shared" si="45"/>
        <v>2565-Denham Court</v>
      </c>
    </row>
    <row r="2940" spans="1:8" x14ac:dyDescent="0.25">
      <c r="A2940" t="s">
        <v>8</v>
      </c>
      <c r="B2940" t="s">
        <v>39357</v>
      </c>
      <c r="C2940" t="s">
        <v>331</v>
      </c>
      <c r="D2940" s="19">
        <v>2565</v>
      </c>
      <c r="E2940">
        <v>705000</v>
      </c>
      <c r="F2940">
        <v>2017</v>
      </c>
      <c r="G2940">
        <v>6</v>
      </c>
      <c r="H2940" t="str">
        <f t="shared" si="45"/>
        <v>2565-Ingleburn</v>
      </c>
    </row>
    <row r="2941" spans="1:8" x14ac:dyDescent="0.25">
      <c r="A2941" t="s">
        <v>8</v>
      </c>
      <c r="B2941" t="s">
        <v>39357</v>
      </c>
      <c r="C2941" t="s">
        <v>4287</v>
      </c>
      <c r="D2941" s="19">
        <v>2565</v>
      </c>
      <c r="E2941">
        <v>705000</v>
      </c>
      <c r="F2941">
        <v>2017</v>
      </c>
      <c r="G2941">
        <v>6</v>
      </c>
      <c r="H2941" t="str">
        <f t="shared" si="45"/>
        <v>2565-Macquarie Links</v>
      </c>
    </row>
    <row r="2942" spans="1:8" x14ac:dyDescent="0.25">
      <c r="A2942" t="s">
        <v>8</v>
      </c>
      <c r="B2942" t="s">
        <v>39357</v>
      </c>
      <c r="C2942" t="s">
        <v>4289</v>
      </c>
      <c r="D2942" s="19">
        <v>2566</v>
      </c>
      <c r="E2942">
        <v>646500</v>
      </c>
      <c r="F2942">
        <v>2017</v>
      </c>
      <c r="G2942">
        <v>6</v>
      </c>
      <c r="H2942" t="str">
        <f t="shared" si="45"/>
        <v>2566-Bow Bowing</v>
      </c>
    </row>
    <row r="2943" spans="1:8" x14ac:dyDescent="0.25">
      <c r="A2943" t="s">
        <v>8</v>
      </c>
      <c r="B2943" t="s">
        <v>39357</v>
      </c>
      <c r="C2943" t="s">
        <v>4291</v>
      </c>
      <c r="D2943" s="19">
        <v>2566</v>
      </c>
      <c r="E2943">
        <v>646500</v>
      </c>
      <c r="F2943">
        <v>2017</v>
      </c>
      <c r="G2943">
        <v>6</v>
      </c>
      <c r="H2943" t="str">
        <f t="shared" si="45"/>
        <v>2566-Minto</v>
      </c>
    </row>
    <row r="2944" spans="1:8" x14ac:dyDescent="0.25">
      <c r="A2944" t="s">
        <v>8</v>
      </c>
      <c r="B2944" t="s">
        <v>39357</v>
      </c>
      <c r="C2944" t="s">
        <v>4293</v>
      </c>
      <c r="D2944" s="19">
        <v>2566</v>
      </c>
      <c r="E2944">
        <v>646500</v>
      </c>
      <c r="F2944">
        <v>2017</v>
      </c>
      <c r="G2944">
        <v>6</v>
      </c>
      <c r="H2944" t="str">
        <f t="shared" si="45"/>
        <v>2566-Minto Heights</v>
      </c>
    </row>
    <row r="2945" spans="1:8" x14ac:dyDescent="0.25">
      <c r="A2945" t="s">
        <v>8</v>
      </c>
      <c r="B2945" t="s">
        <v>39357</v>
      </c>
      <c r="C2945" t="s">
        <v>4295</v>
      </c>
      <c r="D2945" s="19">
        <v>2566</v>
      </c>
      <c r="E2945">
        <v>646500</v>
      </c>
      <c r="F2945">
        <v>2017</v>
      </c>
      <c r="G2945">
        <v>6</v>
      </c>
      <c r="H2945" t="str">
        <f t="shared" si="45"/>
        <v>2566-Raby</v>
      </c>
    </row>
    <row r="2946" spans="1:8" x14ac:dyDescent="0.25">
      <c r="A2946" t="s">
        <v>8</v>
      </c>
      <c r="B2946" t="s">
        <v>39357</v>
      </c>
      <c r="C2946" t="s">
        <v>4297</v>
      </c>
      <c r="D2946" s="19">
        <v>2566</v>
      </c>
      <c r="E2946">
        <v>646500</v>
      </c>
      <c r="F2946">
        <v>2017</v>
      </c>
      <c r="G2946">
        <v>6</v>
      </c>
      <c r="H2946" t="str">
        <f t="shared" ref="H2946:H3009" si="46">D2946&amp;"-"&amp;C2946</f>
        <v>2566-Varroville</v>
      </c>
    </row>
    <row r="2947" spans="1:8" x14ac:dyDescent="0.25">
      <c r="A2947" t="s">
        <v>8</v>
      </c>
      <c r="B2947" t="s">
        <v>39357</v>
      </c>
      <c r="C2947" t="s">
        <v>4299</v>
      </c>
      <c r="D2947" s="19">
        <v>2567</v>
      </c>
      <c r="E2947">
        <v>750000</v>
      </c>
      <c r="F2947">
        <v>2017</v>
      </c>
      <c r="G2947">
        <v>6</v>
      </c>
      <c r="H2947" t="str">
        <f t="shared" si="46"/>
        <v>2567-Currans Hill</v>
      </c>
    </row>
    <row r="2948" spans="1:8" x14ac:dyDescent="0.25">
      <c r="A2948" t="s">
        <v>8</v>
      </c>
      <c r="B2948" t="s">
        <v>39357</v>
      </c>
      <c r="C2948" t="s">
        <v>4301</v>
      </c>
      <c r="D2948" s="19">
        <v>2567</v>
      </c>
      <c r="E2948">
        <v>750000</v>
      </c>
      <c r="F2948">
        <v>2017</v>
      </c>
      <c r="G2948">
        <v>6</v>
      </c>
      <c r="H2948" t="str">
        <f t="shared" si="46"/>
        <v>2567-Harrington Park</v>
      </c>
    </row>
    <row r="2949" spans="1:8" x14ac:dyDescent="0.25">
      <c r="A2949" t="s">
        <v>8</v>
      </c>
      <c r="B2949" t="s">
        <v>39357</v>
      </c>
      <c r="C2949" t="s">
        <v>4303</v>
      </c>
      <c r="D2949" s="19">
        <v>2567</v>
      </c>
      <c r="E2949">
        <v>750000</v>
      </c>
      <c r="F2949">
        <v>2017</v>
      </c>
      <c r="G2949">
        <v>6</v>
      </c>
      <c r="H2949" t="str">
        <f t="shared" si="46"/>
        <v>2567-Mount Annan</v>
      </c>
    </row>
    <row r="2950" spans="1:8" x14ac:dyDescent="0.25">
      <c r="A2950" t="s">
        <v>8</v>
      </c>
      <c r="B2950" t="s">
        <v>39357</v>
      </c>
      <c r="C2950" t="s">
        <v>4305</v>
      </c>
      <c r="D2950" s="19">
        <v>2567</v>
      </c>
      <c r="E2950">
        <v>750000</v>
      </c>
      <c r="F2950">
        <v>2017</v>
      </c>
      <c r="G2950">
        <v>6</v>
      </c>
      <c r="H2950" t="str">
        <f t="shared" si="46"/>
        <v>2567-Narellan</v>
      </c>
    </row>
    <row r="2951" spans="1:8" x14ac:dyDescent="0.25">
      <c r="A2951" t="s">
        <v>8</v>
      </c>
      <c r="B2951" t="s">
        <v>39357</v>
      </c>
      <c r="C2951" t="s">
        <v>4307</v>
      </c>
      <c r="D2951" s="19">
        <v>2567</v>
      </c>
      <c r="E2951">
        <v>750000</v>
      </c>
      <c r="F2951">
        <v>2017</v>
      </c>
      <c r="G2951">
        <v>6</v>
      </c>
      <c r="H2951" t="str">
        <f t="shared" si="46"/>
        <v>2567-Narellan Vale</v>
      </c>
    </row>
    <row r="2952" spans="1:8" x14ac:dyDescent="0.25">
      <c r="A2952" t="s">
        <v>8</v>
      </c>
      <c r="B2952" t="s">
        <v>39357</v>
      </c>
      <c r="C2952" t="s">
        <v>4309</v>
      </c>
      <c r="D2952" s="19">
        <v>2567</v>
      </c>
      <c r="E2952">
        <v>750000</v>
      </c>
      <c r="F2952">
        <v>2017</v>
      </c>
      <c r="G2952">
        <v>6</v>
      </c>
      <c r="H2952" t="str">
        <f t="shared" si="46"/>
        <v>2567-Smeaton Grange</v>
      </c>
    </row>
    <row r="2953" spans="1:8" x14ac:dyDescent="0.25">
      <c r="A2953" t="s">
        <v>8</v>
      </c>
      <c r="B2953" t="s">
        <v>39357</v>
      </c>
      <c r="C2953" t="s">
        <v>4311</v>
      </c>
      <c r="D2953" s="19">
        <v>2568</v>
      </c>
      <c r="E2953">
        <v>0</v>
      </c>
      <c r="F2953">
        <v>2017</v>
      </c>
      <c r="G2953">
        <v>6</v>
      </c>
      <c r="H2953" t="str">
        <f t="shared" si="46"/>
        <v>2568-Menangle</v>
      </c>
    </row>
    <row r="2954" spans="1:8" x14ac:dyDescent="0.25">
      <c r="A2954" t="s">
        <v>8</v>
      </c>
      <c r="B2954" t="s">
        <v>39357</v>
      </c>
      <c r="C2954" t="s">
        <v>4313</v>
      </c>
      <c r="D2954" s="19">
        <v>2569</v>
      </c>
      <c r="E2954">
        <v>0</v>
      </c>
      <c r="F2954">
        <v>2017</v>
      </c>
      <c r="G2954">
        <v>6</v>
      </c>
      <c r="H2954" t="str">
        <f t="shared" si="46"/>
        <v>2569-Douglas Park</v>
      </c>
    </row>
    <row r="2955" spans="1:8" x14ac:dyDescent="0.25">
      <c r="A2955" t="s">
        <v>8</v>
      </c>
      <c r="B2955" t="s">
        <v>39357</v>
      </c>
      <c r="C2955" t="s">
        <v>19527</v>
      </c>
      <c r="D2955" s="19">
        <v>2570</v>
      </c>
      <c r="E2955">
        <v>737750</v>
      </c>
      <c r="F2955">
        <v>2017</v>
      </c>
      <c r="G2955">
        <v>6</v>
      </c>
      <c r="H2955" t="str">
        <f t="shared" si="46"/>
        <v>2570-Belimbla Park</v>
      </c>
    </row>
    <row r="2956" spans="1:8" x14ac:dyDescent="0.25">
      <c r="A2956" t="s">
        <v>8</v>
      </c>
      <c r="B2956" t="s">
        <v>39357</v>
      </c>
      <c r="C2956" t="s">
        <v>19530</v>
      </c>
      <c r="D2956" s="19">
        <v>2570</v>
      </c>
      <c r="E2956">
        <v>737750</v>
      </c>
      <c r="F2956">
        <v>2017</v>
      </c>
      <c r="G2956">
        <v>6</v>
      </c>
      <c r="H2956" t="str">
        <f t="shared" si="46"/>
        <v>2570-Bickley Vale</v>
      </c>
    </row>
    <row r="2957" spans="1:8" x14ac:dyDescent="0.25">
      <c r="A2957" t="s">
        <v>8</v>
      </c>
      <c r="B2957" t="s">
        <v>39357</v>
      </c>
      <c r="C2957" t="s">
        <v>19532</v>
      </c>
      <c r="D2957" s="19">
        <v>2570</v>
      </c>
      <c r="E2957">
        <v>737750</v>
      </c>
      <c r="F2957">
        <v>2017</v>
      </c>
      <c r="G2957">
        <v>6</v>
      </c>
      <c r="H2957" t="str">
        <f t="shared" si="46"/>
        <v>2570-Brownlow Hill</v>
      </c>
    </row>
    <row r="2958" spans="1:8" x14ac:dyDescent="0.25">
      <c r="A2958" t="s">
        <v>8</v>
      </c>
      <c r="B2958" t="s">
        <v>39357</v>
      </c>
      <c r="C2958" t="s">
        <v>19534</v>
      </c>
      <c r="D2958" s="19">
        <v>2570</v>
      </c>
      <c r="E2958">
        <v>737750</v>
      </c>
      <c r="F2958">
        <v>2017</v>
      </c>
      <c r="G2958">
        <v>6</v>
      </c>
      <c r="H2958" t="str">
        <f t="shared" si="46"/>
        <v>2570-Camden</v>
      </c>
    </row>
    <row r="2959" spans="1:8" x14ac:dyDescent="0.25">
      <c r="A2959" t="s">
        <v>8</v>
      </c>
      <c r="B2959" t="s">
        <v>39357</v>
      </c>
      <c r="C2959" t="s">
        <v>13517</v>
      </c>
      <c r="D2959" s="19">
        <v>2570</v>
      </c>
      <c r="E2959">
        <v>737750</v>
      </c>
      <c r="F2959">
        <v>2017</v>
      </c>
      <c r="G2959">
        <v>6</v>
      </c>
      <c r="H2959" t="str">
        <f t="shared" si="46"/>
        <v>2570-Camden Park</v>
      </c>
    </row>
    <row r="2960" spans="1:8" x14ac:dyDescent="0.25">
      <c r="A2960" t="s">
        <v>8</v>
      </c>
      <c r="B2960" t="s">
        <v>39357</v>
      </c>
      <c r="C2960" t="s">
        <v>19537</v>
      </c>
      <c r="D2960" s="19">
        <v>2570</v>
      </c>
      <c r="E2960">
        <v>737750</v>
      </c>
      <c r="F2960">
        <v>2017</v>
      </c>
      <c r="G2960">
        <v>6</v>
      </c>
      <c r="H2960" t="str">
        <f t="shared" si="46"/>
        <v>2570-Camden South</v>
      </c>
    </row>
    <row r="2961" spans="1:8" x14ac:dyDescent="0.25">
      <c r="A2961" t="s">
        <v>8</v>
      </c>
      <c r="B2961" t="s">
        <v>39357</v>
      </c>
      <c r="C2961" t="s">
        <v>19539</v>
      </c>
      <c r="D2961" s="19">
        <v>2570</v>
      </c>
      <c r="E2961">
        <v>737750</v>
      </c>
      <c r="F2961">
        <v>2017</v>
      </c>
      <c r="G2961">
        <v>6</v>
      </c>
      <c r="H2961" t="str">
        <f t="shared" si="46"/>
        <v>2570-Cawdor</v>
      </c>
    </row>
    <row r="2962" spans="1:8" x14ac:dyDescent="0.25">
      <c r="A2962" t="s">
        <v>8</v>
      </c>
      <c r="B2962" t="s">
        <v>39357</v>
      </c>
      <c r="C2962" t="s">
        <v>19541</v>
      </c>
      <c r="D2962" s="19">
        <v>2570</v>
      </c>
      <c r="E2962">
        <v>737750</v>
      </c>
      <c r="F2962">
        <v>2017</v>
      </c>
      <c r="G2962">
        <v>6</v>
      </c>
      <c r="H2962" t="str">
        <f t="shared" si="46"/>
        <v>2570-Cobbitty</v>
      </c>
    </row>
    <row r="2963" spans="1:8" x14ac:dyDescent="0.25">
      <c r="A2963" t="s">
        <v>8</v>
      </c>
      <c r="B2963" t="s">
        <v>39357</v>
      </c>
      <c r="C2963" t="s">
        <v>16646</v>
      </c>
      <c r="D2963" s="19">
        <v>2570</v>
      </c>
      <c r="E2963">
        <v>737750</v>
      </c>
      <c r="F2963">
        <v>2017</v>
      </c>
      <c r="G2963">
        <v>6</v>
      </c>
      <c r="H2963" t="str">
        <f t="shared" si="46"/>
        <v>2570-Elderslie</v>
      </c>
    </row>
    <row r="2964" spans="1:8" x14ac:dyDescent="0.25">
      <c r="A2964" t="s">
        <v>8</v>
      </c>
      <c r="B2964" t="s">
        <v>39357</v>
      </c>
      <c r="C2964" t="s">
        <v>19544</v>
      </c>
      <c r="D2964" s="19">
        <v>2570</v>
      </c>
      <c r="E2964">
        <v>737750</v>
      </c>
      <c r="F2964">
        <v>2017</v>
      </c>
      <c r="G2964">
        <v>6</v>
      </c>
      <c r="H2964" t="str">
        <f t="shared" si="46"/>
        <v>2570-Ellis Lane</v>
      </c>
    </row>
    <row r="2965" spans="1:8" x14ac:dyDescent="0.25">
      <c r="A2965" t="s">
        <v>8</v>
      </c>
      <c r="B2965" t="s">
        <v>39357</v>
      </c>
      <c r="C2965" t="s">
        <v>9405</v>
      </c>
      <c r="D2965" s="19">
        <v>2570</v>
      </c>
      <c r="E2965">
        <v>737750</v>
      </c>
      <c r="F2965">
        <v>2017</v>
      </c>
      <c r="G2965">
        <v>6</v>
      </c>
      <c r="H2965" t="str">
        <f t="shared" si="46"/>
        <v>2570-Glenmore</v>
      </c>
    </row>
    <row r="2966" spans="1:8" x14ac:dyDescent="0.25">
      <c r="A2966" t="s">
        <v>8</v>
      </c>
      <c r="B2966" t="s">
        <v>39357</v>
      </c>
      <c r="C2966" t="s">
        <v>19547</v>
      </c>
      <c r="D2966" s="19">
        <v>2570</v>
      </c>
      <c r="E2966">
        <v>737750</v>
      </c>
      <c r="F2966">
        <v>2017</v>
      </c>
      <c r="G2966">
        <v>6</v>
      </c>
      <c r="H2966" t="str">
        <f t="shared" si="46"/>
        <v>2570-Grasmere</v>
      </c>
    </row>
    <row r="2967" spans="1:8" x14ac:dyDescent="0.25">
      <c r="A2967" t="s">
        <v>8</v>
      </c>
      <c r="B2967" t="s">
        <v>39357</v>
      </c>
      <c r="C2967" t="s">
        <v>19549</v>
      </c>
      <c r="D2967" s="19">
        <v>2570</v>
      </c>
      <c r="E2967">
        <v>737750</v>
      </c>
      <c r="F2967">
        <v>2017</v>
      </c>
      <c r="G2967">
        <v>6</v>
      </c>
      <c r="H2967" t="str">
        <f t="shared" si="46"/>
        <v>2570-Kirkham</v>
      </c>
    </row>
    <row r="2968" spans="1:8" x14ac:dyDescent="0.25">
      <c r="A2968" t="s">
        <v>8</v>
      </c>
      <c r="B2968" t="s">
        <v>39357</v>
      </c>
      <c r="C2968" t="s">
        <v>19551</v>
      </c>
      <c r="D2968" s="19">
        <v>2570</v>
      </c>
      <c r="E2968">
        <v>737750</v>
      </c>
      <c r="F2968">
        <v>2017</v>
      </c>
      <c r="G2968">
        <v>6</v>
      </c>
      <c r="H2968" t="str">
        <f t="shared" si="46"/>
        <v>2570-Mount Hunter</v>
      </c>
    </row>
    <row r="2969" spans="1:8" x14ac:dyDescent="0.25">
      <c r="A2969" t="s">
        <v>8</v>
      </c>
      <c r="B2969" t="s">
        <v>39357</v>
      </c>
      <c r="C2969" t="s">
        <v>19553</v>
      </c>
      <c r="D2969" s="19">
        <v>2570</v>
      </c>
      <c r="E2969">
        <v>737750</v>
      </c>
      <c r="F2969">
        <v>2017</v>
      </c>
      <c r="G2969">
        <v>6</v>
      </c>
      <c r="H2969" t="str">
        <f t="shared" si="46"/>
        <v>2570-Nattai</v>
      </c>
    </row>
    <row r="2970" spans="1:8" x14ac:dyDescent="0.25">
      <c r="A2970" t="s">
        <v>8</v>
      </c>
      <c r="B2970" t="s">
        <v>39357</v>
      </c>
      <c r="C2970" t="s">
        <v>19555</v>
      </c>
      <c r="D2970" s="19">
        <v>2570</v>
      </c>
      <c r="E2970">
        <v>737750</v>
      </c>
      <c r="F2970">
        <v>2017</v>
      </c>
      <c r="G2970">
        <v>6</v>
      </c>
      <c r="H2970" t="str">
        <f t="shared" si="46"/>
        <v>2570-Oakdale</v>
      </c>
    </row>
    <row r="2971" spans="1:8" x14ac:dyDescent="0.25">
      <c r="A2971" t="s">
        <v>8</v>
      </c>
      <c r="B2971" t="s">
        <v>39357</v>
      </c>
      <c r="C2971" t="s">
        <v>19557</v>
      </c>
      <c r="D2971" s="19">
        <v>2570</v>
      </c>
      <c r="E2971">
        <v>737750</v>
      </c>
      <c r="F2971">
        <v>2017</v>
      </c>
      <c r="G2971">
        <v>6</v>
      </c>
      <c r="H2971" t="str">
        <f t="shared" si="46"/>
        <v>2570-Oran Park</v>
      </c>
    </row>
    <row r="2972" spans="1:8" x14ac:dyDescent="0.25">
      <c r="A2972" t="s">
        <v>8</v>
      </c>
      <c r="B2972" t="s">
        <v>39357</v>
      </c>
      <c r="C2972" t="s">
        <v>19559</v>
      </c>
      <c r="D2972" s="19">
        <v>2570</v>
      </c>
      <c r="E2972">
        <v>737750</v>
      </c>
      <c r="F2972">
        <v>2017</v>
      </c>
      <c r="G2972">
        <v>6</v>
      </c>
      <c r="H2972" t="str">
        <f t="shared" si="46"/>
        <v>2570-Orangeville</v>
      </c>
    </row>
    <row r="2973" spans="1:8" x14ac:dyDescent="0.25">
      <c r="A2973" t="s">
        <v>8</v>
      </c>
      <c r="B2973" t="s">
        <v>39357</v>
      </c>
      <c r="C2973" t="s">
        <v>14506</v>
      </c>
      <c r="D2973" s="19">
        <v>2570</v>
      </c>
      <c r="E2973">
        <v>737750</v>
      </c>
      <c r="F2973">
        <v>2017</v>
      </c>
      <c r="G2973">
        <v>6</v>
      </c>
      <c r="H2973" t="str">
        <f t="shared" si="46"/>
        <v>2570-Spring Farm</v>
      </c>
    </row>
    <row r="2974" spans="1:8" x14ac:dyDescent="0.25">
      <c r="A2974" t="s">
        <v>8</v>
      </c>
      <c r="B2974" t="s">
        <v>39357</v>
      </c>
      <c r="C2974" t="s">
        <v>19562</v>
      </c>
      <c r="D2974" s="19">
        <v>2570</v>
      </c>
      <c r="E2974">
        <v>737750</v>
      </c>
      <c r="F2974">
        <v>2017</v>
      </c>
      <c r="G2974">
        <v>6</v>
      </c>
      <c r="H2974" t="str">
        <f t="shared" si="46"/>
        <v>2570-The Oaks</v>
      </c>
    </row>
    <row r="2975" spans="1:8" x14ac:dyDescent="0.25">
      <c r="A2975" t="s">
        <v>8</v>
      </c>
      <c r="B2975" t="s">
        <v>39357</v>
      </c>
      <c r="C2975" t="s">
        <v>19564</v>
      </c>
      <c r="D2975" s="19">
        <v>2570</v>
      </c>
      <c r="E2975">
        <v>737750</v>
      </c>
      <c r="F2975">
        <v>2017</v>
      </c>
      <c r="G2975">
        <v>6</v>
      </c>
      <c r="H2975" t="str">
        <f t="shared" si="46"/>
        <v>2570-Theresa Park</v>
      </c>
    </row>
    <row r="2976" spans="1:8" x14ac:dyDescent="0.25">
      <c r="A2976" t="s">
        <v>8</v>
      </c>
      <c r="B2976" t="s">
        <v>39357</v>
      </c>
      <c r="C2976" t="s">
        <v>19566</v>
      </c>
      <c r="D2976" s="19">
        <v>2570</v>
      </c>
      <c r="E2976">
        <v>737750</v>
      </c>
      <c r="F2976">
        <v>2017</v>
      </c>
      <c r="G2976">
        <v>6</v>
      </c>
      <c r="H2976" t="str">
        <f t="shared" si="46"/>
        <v>2570-Werombi</v>
      </c>
    </row>
    <row r="2977" spans="1:8" x14ac:dyDescent="0.25">
      <c r="A2977" t="s">
        <v>8</v>
      </c>
      <c r="B2977" t="s">
        <v>39357</v>
      </c>
      <c r="C2977" t="s">
        <v>9895</v>
      </c>
      <c r="D2977" s="19">
        <v>2571</v>
      </c>
      <c r="E2977">
        <v>720000</v>
      </c>
      <c r="F2977">
        <v>2017</v>
      </c>
      <c r="G2977">
        <v>6</v>
      </c>
      <c r="H2977" t="str">
        <f t="shared" si="46"/>
        <v>2571-Balmoral</v>
      </c>
    </row>
    <row r="2978" spans="1:8" x14ac:dyDescent="0.25">
      <c r="A2978" t="s">
        <v>8</v>
      </c>
      <c r="B2978" t="s">
        <v>39357</v>
      </c>
      <c r="C2978" t="s">
        <v>11814</v>
      </c>
      <c r="D2978" s="19">
        <v>2571</v>
      </c>
      <c r="E2978">
        <v>720000</v>
      </c>
      <c r="F2978">
        <v>2017</v>
      </c>
      <c r="G2978">
        <v>6</v>
      </c>
      <c r="H2978" t="str">
        <f t="shared" si="46"/>
        <v>2571-Buxton</v>
      </c>
    </row>
    <row r="2979" spans="1:8" x14ac:dyDescent="0.25">
      <c r="A2979" t="s">
        <v>8</v>
      </c>
      <c r="B2979" t="s">
        <v>39357</v>
      </c>
      <c r="C2979" t="s">
        <v>19570</v>
      </c>
      <c r="D2979" s="19">
        <v>2571</v>
      </c>
      <c r="E2979">
        <v>720000</v>
      </c>
      <c r="F2979">
        <v>2017</v>
      </c>
      <c r="G2979">
        <v>6</v>
      </c>
      <c r="H2979" t="str">
        <f t="shared" si="46"/>
        <v>2571-Couridjah</v>
      </c>
    </row>
    <row r="2980" spans="1:8" x14ac:dyDescent="0.25">
      <c r="A2980" t="s">
        <v>8</v>
      </c>
      <c r="B2980" t="s">
        <v>39357</v>
      </c>
      <c r="C2980" t="s">
        <v>10230</v>
      </c>
      <c r="D2980" s="19">
        <v>2571</v>
      </c>
      <c r="E2980">
        <v>720000</v>
      </c>
      <c r="F2980">
        <v>2017</v>
      </c>
      <c r="G2980">
        <v>6</v>
      </c>
      <c r="H2980" t="str">
        <f t="shared" si="46"/>
        <v>2571-Maldon</v>
      </c>
    </row>
    <row r="2981" spans="1:8" x14ac:dyDescent="0.25">
      <c r="A2981" t="s">
        <v>8</v>
      </c>
      <c r="B2981" t="s">
        <v>39357</v>
      </c>
      <c r="C2981" t="s">
        <v>19573</v>
      </c>
      <c r="D2981" s="19">
        <v>2571</v>
      </c>
      <c r="E2981">
        <v>720000</v>
      </c>
      <c r="F2981">
        <v>2017</v>
      </c>
      <c r="G2981">
        <v>6</v>
      </c>
      <c r="H2981" t="str">
        <f t="shared" si="46"/>
        <v>2571-Mowbray Park</v>
      </c>
    </row>
    <row r="2982" spans="1:8" x14ac:dyDescent="0.25">
      <c r="A2982" t="s">
        <v>8</v>
      </c>
      <c r="B2982" t="s">
        <v>39357</v>
      </c>
      <c r="C2982" t="s">
        <v>19575</v>
      </c>
      <c r="D2982" s="19">
        <v>2571</v>
      </c>
      <c r="E2982">
        <v>720000</v>
      </c>
      <c r="F2982">
        <v>2017</v>
      </c>
      <c r="G2982">
        <v>6</v>
      </c>
      <c r="H2982" t="str">
        <f t="shared" si="46"/>
        <v>2571-Picton</v>
      </c>
    </row>
    <row r="2983" spans="1:8" x14ac:dyDescent="0.25">
      <c r="A2983" t="s">
        <v>8</v>
      </c>
      <c r="B2983" t="s">
        <v>39357</v>
      </c>
      <c r="C2983" t="s">
        <v>7497</v>
      </c>
      <c r="D2983" s="19">
        <v>2571</v>
      </c>
      <c r="E2983">
        <v>720000</v>
      </c>
      <c r="F2983">
        <v>2017</v>
      </c>
      <c r="G2983">
        <v>6</v>
      </c>
      <c r="H2983" t="str">
        <f t="shared" si="46"/>
        <v>2571-Razorback</v>
      </c>
    </row>
    <row r="2984" spans="1:8" x14ac:dyDescent="0.25">
      <c r="A2984" t="s">
        <v>8</v>
      </c>
      <c r="B2984" t="s">
        <v>39357</v>
      </c>
      <c r="C2984" t="s">
        <v>19578</v>
      </c>
      <c r="D2984" s="19">
        <v>2571</v>
      </c>
      <c r="E2984">
        <v>720000</v>
      </c>
      <c r="F2984">
        <v>2017</v>
      </c>
      <c r="G2984">
        <v>6</v>
      </c>
      <c r="H2984" t="str">
        <f t="shared" si="46"/>
        <v>2571-Wilton</v>
      </c>
    </row>
    <row r="2985" spans="1:8" x14ac:dyDescent="0.25">
      <c r="A2985" t="s">
        <v>8</v>
      </c>
      <c r="B2985" t="s">
        <v>39357</v>
      </c>
      <c r="C2985" t="s">
        <v>4315</v>
      </c>
      <c r="D2985" s="19">
        <v>2572</v>
      </c>
      <c r="E2985">
        <v>681000</v>
      </c>
      <c r="F2985">
        <v>2017</v>
      </c>
      <c r="G2985">
        <v>6</v>
      </c>
      <c r="H2985" t="str">
        <f t="shared" si="46"/>
        <v>2572-Lakesland</v>
      </c>
    </row>
    <row r="2986" spans="1:8" x14ac:dyDescent="0.25">
      <c r="A2986" t="s">
        <v>8</v>
      </c>
      <c r="B2986" t="s">
        <v>39357</v>
      </c>
      <c r="C2986" t="s">
        <v>4317</v>
      </c>
      <c r="D2986" s="19">
        <v>2572</v>
      </c>
      <c r="E2986">
        <v>681000</v>
      </c>
      <c r="F2986">
        <v>2017</v>
      </c>
      <c r="G2986">
        <v>6</v>
      </c>
      <c r="H2986" t="str">
        <f t="shared" si="46"/>
        <v>2572-Thirlmere</v>
      </c>
    </row>
    <row r="2987" spans="1:8" x14ac:dyDescent="0.25">
      <c r="A2987" t="s">
        <v>8</v>
      </c>
      <c r="B2987" t="s">
        <v>39357</v>
      </c>
      <c r="C2987" t="s">
        <v>4319</v>
      </c>
      <c r="D2987" s="19">
        <v>2573</v>
      </c>
      <c r="E2987">
        <v>600000</v>
      </c>
      <c r="F2987">
        <v>2017</v>
      </c>
      <c r="G2987">
        <v>6</v>
      </c>
      <c r="H2987" t="str">
        <f t="shared" si="46"/>
        <v>2573-Tahmoor</v>
      </c>
    </row>
    <row r="2988" spans="1:8" x14ac:dyDescent="0.25">
      <c r="A2988" t="s">
        <v>8</v>
      </c>
      <c r="B2988" t="s">
        <v>39357</v>
      </c>
      <c r="C2988" t="s">
        <v>4321</v>
      </c>
      <c r="D2988" s="19">
        <v>2574</v>
      </c>
      <c r="E2988">
        <v>755000</v>
      </c>
      <c r="F2988">
        <v>2017</v>
      </c>
      <c r="G2988">
        <v>6</v>
      </c>
      <c r="H2988" t="str">
        <f t="shared" si="46"/>
        <v>2574-Avon</v>
      </c>
    </row>
    <row r="2989" spans="1:8" x14ac:dyDescent="0.25">
      <c r="A2989" t="s">
        <v>8</v>
      </c>
      <c r="B2989" t="s">
        <v>39357</v>
      </c>
      <c r="C2989" t="s">
        <v>4323</v>
      </c>
      <c r="D2989" s="19">
        <v>2574</v>
      </c>
      <c r="E2989">
        <v>755000</v>
      </c>
      <c r="F2989">
        <v>2017</v>
      </c>
      <c r="G2989">
        <v>6</v>
      </c>
      <c r="H2989" t="str">
        <f t="shared" si="46"/>
        <v>2574-Bargo</v>
      </c>
    </row>
    <row r="2990" spans="1:8" x14ac:dyDescent="0.25">
      <c r="A2990" t="s">
        <v>8</v>
      </c>
      <c r="B2990" t="s">
        <v>39357</v>
      </c>
      <c r="C2990" t="s">
        <v>4325</v>
      </c>
      <c r="D2990" s="19">
        <v>2574</v>
      </c>
      <c r="E2990">
        <v>755000</v>
      </c>
      <c r="F2990">
        <v>2017</v>
      </c>
      <c r="G2990">
        <v>6</v>
      </c>
      <c r="H2990" t="str">
        <f t="shared" si="46"/>
        <v>2574-Pheasants Nest</v>
      </c>
    </row>
    <row r="2991" spans="1:8" x14ac:dyDescent="0.25">
      <c r="A2991" t="s">
        <v>8</v>
      </c>
      <c r="B2991" t="s">
        <v>39357</v>
      </c>
      <c r="C2991" t="s">
        <v>4327</v>
      </c>
      <c r="D2991" s="19">
        <v>2574</v>
      </c>
      <c r="E2991">
        <v>755000</v>
      </c>
      <c r="F2991">
        <v>2017</v>
      </c>
      <c r="G2991">
        <v>6</v>
      </c>
      <c r="H2991" t="str">
        <f t="shared" si="46"/>
        <v>2574-Yanderra</v>
      </c>
    </row>
    <row r="2992" spans="1:8" x14ac:dyDescent="0.25">
      <c r="A2992" t="s">
        <v>8</v>
      </c>
      <c r="B2992" t="s">
        <v>39357</v>
      </c>
      <c r="C2992" t="s">
        <v>4329</v>
      </c>
      <c r="D2992" s="19">
        <v>2575</v>
      </c>
      <c r="E2992">
        <v>695000</v>
      </c>
      <c r="F2992">
        <v>2017</v>
      </c>
      <c r="G2992">
        <v>6</v>
      </c>
      <c r="H2992" t="str">
        <f t="shared" si="46"/>
        <v>2575-Alpine</v>
      </c>
    </row>
    <row r="2993" spans="1:8" x14ac:dyDescent="0.25">
      <c r="A2993" t="s">
        <v>8</v>
      </c>
      <c r="B2993" t="s">
        <v>39357</v>
      </c>
      <c r="C2993" t="s">
        <v>4331</v>
      </c>
      <c r="D2993" s="19">
        <v>2575</v>
      </c>
      <c r="E2993">
        <v>695000</v>
      </c>
      <c r="F2993">
        <v>2017</v>
      </c>
      <c r="G2993">
        <v>6</v>
      </c>
      <c r="H2993" t="str">
        <f t="shared" si="46"/>
        <v>2575-Aylmerton</v>
      </c>
    </row>
    <row r="2994" spans="1:8" x14ac:dyDescent="0.25">
      <c r="A2994" t="s">
        <v>8</v>
      </c>
      <c r="B2994" t="s">
        <v>39357</v>
      </c>
      <c r="C2994" t="s">
        <v>4333</v>
      </c>
      <c r="D2994" s="19">
        <v>2575</v>
      </c>
      <c r="E2994">
        <v>695000</v>
      </c>
      <c r="F2994">
        <v>2017</v>
      </c>
      <c r="G2994">
        <v>6</v>
      </c>
      <c r="H2994" t="str">
        <f t="shared" si="46"/>
        <v>2575-Braemar</v>
      </c>
    </row>
    <row r="2995" spans="1:8" x14ac:dyDescent="0.25">
      <c r="A2995" t="s">
        <v>8</v>
      </c>
      <c r="B2995" t="s">
        <v>39357</v>
      </c>
      <c r="C2995" t="s">
        <v>4335</v>
      </c>
      <c r="D2995" s="19">
        <v>2575</v>
      </c>
      <c r="E2995">
        <v>695000</v>
      </c>
      <c r="F2995">
        <v>2017</v>
      </c>
      <c r="G2995">
        <v>6</v>
      </c>
      <c r="H2995" t="str">
        <f t="shared" si="46"/>
        <v>2575-Bullio</v>
      </c>
    </row>
    <row r="2996" spans="1:8" x14ac:dyDescent="0.25">
      <c r="A2996" t="s">
        <v>8</v>
      </c>
      <c r="B2996" t="s">
        <v>39357</v>
      </c>
      <c r="C2996" t="s">
        <v>4337</v>
      </c>
      <c r="D2996" s="19">
        <v>2575</v>
      </c>
      <c r="E2996">
        <v>695000</v>
      </c>
      <c r="F2996">
        <v>2017</v>
      </c>
      <c r="G2996">
        <v>6</v>
      </c>
      <c r="H2996" t="str">
        <f t="shared" si="46"/>
        <v>2575-Colo Vale</v>
      </c>
    </row>
    <row r="2997" spans="1:8" x14ac:dyDescent="0.25">
      <c r="A2997" t="s">
        <v>8</v>
      </c>
      <c r="B2997" t="s">
        <v>39357</v>
      </c>
      <c r="C2997" t="s">
        <v>4339</v>
      </c>
      <c r="D2997" s="19">
        <v>2575</v>
      </c>
      <c r="E2997">
        <v>695000</v>
      </c>
      <c r="F2997">
        <v>2017</v>
      </c>
      <c r="G2997">
        <v>6</v>
      </c>
      <c r="H2997" t="str">
        <f t="shared" si="46"/>
        <v>2575-High Range</v>
      </c>
    </row>
    <row r="2998" spans="1:8" x14ac:dyDescent="0.25">
      <c r="A2998" t="s">
        <v>8</v>
      </c>
      <c r="B2998" t="s">
        <v>39357</v>
      </c>
      <c r="C2998" t="s">
        <v>4341</v>
      </c>
      <c r="D2998" s="19">
        <v>2575</v>
      </c>
      <c r="E2998">
        <v>695000</v>
      </c>
      <c r="F2998">
        <v>2017</v>
      </c>
      <c r="G2998">
        <v>6</v>
      </c>
      <c r="H2998" t="str">
        <f t="shared" si="46"/>
        <v>2575-Hill Top</v>
      </c>
    </row>
    <row r="2999" spans="1:8" x14ac:dyDescent="0.25">
      <c r="A2999" t="s">
        <v>8</v>
      </c>
      <c r="B2999" t="s">
        <v>39357</v>
      </c>
      <c r="C2999" t="s">
        <v>4343</v>
      </c>
      <c r="D2999" s="19">
        <v>2575</v>
      </c>
      <c r="E2999">
        <v>695000</v>
      </c>
      <c r="F2999">
        <v>2017</v>
      </c>
      <c r="G2999">
        <v>6</v>
      </c>
      <c r="H2999" t="str">
        <f t="shared" si="46"/>
        <v>2575-Joadja</v>
      </c>
    </row>
    <row r="3000" spans="1:8" x14ac:dyDescent="0.25">
      <c r="A3000" t="s">
        <v>8</v>
      </c>
      <c r="B3000" t="s">
        <v>39357</v>
      </c>
      <c r="C3000" t="s">
        <v>4345</v>
      </c>
      <c r="D3000" s="19">
        <v>2575</v>
      </c>
      <c r="E3000">
        <v>695000</v>
      </c>
      <c r="F3000">
        <v>2017</v>
      </c>
      <c r="G3000">
        <v>6</v>
      </c>
      <c r="H3000" t="str">
        <f t="shared" si="46"/>
        <v>2575-Mandemar</v>
      </c>
    </row>
    <row r="3001" spans="1:8" x14ac:dyDescent="0.25">
      <c r="A3001" t="s">
        <v>8</v>
      </c>
      <c r="B3001" t="s">
        <v>39357</v>
      </c>
      <c r="C3001" t="s">
        <v>4347</v>
      </c>
      <c r="D3001" s="19">
        <v>2575</v>
      </c>
      <c r="E3001">
        <v>695000</v>
      </c>
      <c r="F3001">
        <v>2017</v>
      </c>
      <c r="G3001">
        <v>6</v>
      </c>
      <c r="H3001" t="str">
        <f t="shared" si="46"/>
        <v>2575-Mittagong</v>
      </c>
    </row>
    <row r="3002" spans="1:8" x14ac:dyDescent="0.25">
      <c r="A3002" t="s">
        <v>8</v>
      </c>
      <c r="B3002" t="s">
        <v>39357</v>
      </c>
      <c r="C3002" t="s">
        <v>4349</v>
      </c>
      <c r="D3002" s="19">
        <v>2575</v>
      </c>
      <c r="E3002">
        <v>695000</v>
      </c>
      <c r="F3002">
        <v>2017</v>
      </c>
      <c r="G3002">
        <v>6</v>
      </c>
      <c r="H3002" t="str">
        <f t="shared" si="46"/>
        <v>2575-Mount Lindsey</v>
      </c>
    </row>
    <row r="3003" spans="1:8" x14ac:dyDescent="0.25">
      <c r="A3003" t="s">
        <v>8</v>
      </c>
      <c r="B3003" t="s">
        <v>39357</v>
      </c>
      <c r="C3003" t="s">
        <v>4351</v>
      </c>
      <c r="D3003" s="19">
        <v>2575</v>
      </c>
      <c r="E3003">
        <v>695000</v>
      </c>
      <c r="F3003">
        <v>2017</v>
      </c>
      <c r="G3003">
        <v>6</v>
      </c>
      <c r="H3003" t="str">
        <f t="shared" si="46"/>
        <v>2575-Wattle Ridge</v>
      </c>
    </row>
    <row r="3004" spans="1:8" x14ac:dyDescent="0.25">
      <c r="A3004" t="s">
        <v>8</v>
      </c>
      <c r="B3004" t="s">
        <v>39357</v>
      </c>
      <c r="C3004" t="s">
        <v>4353</v>
      </c>
      <c r="D3004" s="19">
        <v>2575</v>
      </c>
      <c r="E3004">
        <v>695000</v>
      </c>
      <c r="F3004">
        <v>2017</v>
      </c>
      <c r="G3004">
        <v>6</v>
      </c>
      <c r="H3004" t="str">
        <f t="shared" si="46"/>
        <v>2575-Welby</v>
      </c>
    </row>
    <row r="3005" spans="1:8" x14ac:dyDescent="0.25">
      <c r="A3005" t="s">
        <v>8</v>
      </c>
      <c r="B3005" t="s">
        <v>39357</v>
      </c>
      <c r="C3005" t="s">
        <v>3823</v>
      </c>
      <c r="D3005" s="19">
        <v>2575</v>
      </c>
      <c r="E3005">
        <v>695000</v>
      </c>
      <c r="F3005">
        <v>2017</v>
      </c>
      <c r="G3005">
        <v>6</v>
      </c>
      <c r="H3005" t="str">
        <f t="shared" si="46"/>
        <v>2575-Willow Vale</v>
      </c>
    </row>
    <row r="3006" spans="1:8" x14ac:dyDescent="0.25">
      <c r="A3006" t="s">
        <v>8</v>
      </c>
      <c r="B3006" t="s">
        <v>39357</v>
      </c>
      <c r="C3006" t="s">
        <v>3908</v>
      </c>
      <c r="D3006" s="19">
        <v>2575</v>
      </c>
      <c r="E3006">
        <v>695000</v>
      </c>
      <c r="F3006">
        <v>2017</v>
      </c>
      <c r="G3006">
        <v>6</v>
      </c>
      <c r="H3006" t="str">
        <f t="shared" si="46"/>
        <v>2575-Woodlands</v>
      </c>
    </row>
    <row r="3007" spans="1:8" x14ac:dyDescent="0.25">
      <c r="A3007" t="s">
        <v>8</v>
      </c>
      <c r="B3007" t="s">
        <v>39357</v>
      </c>
      <c r="C3007" t="s">
        <v>4357</v>
      </c>
      <c r="D3007" s="19">
        <v>2575</v>
      </c>
      <c r="E3007">
        <v>695000</v>
      </c>
      <c r="F3007">
        <v>2017</v>
      </c>
      <c r="G3007">
        <v>6</v>
      </c>
      <c r="H3007" t="str">
        <f t="shared" si="46"/>
        <v>2575-Yerrinbool</v>
      </c>
    </row>
    <row r="3008" spans="1:8" x14ac:dyDescent="0.25">
      <c r="A3008" t="s">
        <v>8</v>
      </c>
      <c r="B3008" t="s">
        <v>39357</v>
      </c>
      <c r="C3008" t="s">
        <v>4359</v>
      </c>
      <c r="D3008" s="19">
        <v>2576</v>
      </c>
      <c r="E3008">
        <v>1135560</v>
      </c>
      <c r="F3008">
        <v>2017</v>
      </c>
      <c r="G3008">
        <v>6</v>
      </c>
      <c r="H3008" t="str">
        <f t="shared" si="46"/>
        <v>2576-Bong Bong</v>
      </c>
    </row>
    <row r="3009" spans="1:8" x14ac:dyDescent="0.25">
      <c r="A3009" t="s">
        <v>8</v>
      </c>
      <c r="B3009" t="s">
        <v>39357</v>
      </c>
      <c r="C3009" t="s">
        <v>4361</v>
      </c>
      <c r="D3009" s="19">
        <v>2576</v>
      </c>
      <c r="E3009">
        <v>1135560</v>
      </c>
      <c r="F3009">
        <v>2017</v>
      </c>
      <c r="G3009">
        <v>6</v>
      </c>
      <c r="H3009" t="str">
        <f t="shared" si="46"/>
        <v>2576-Bowral</v>
      </c>
    </row>
    <row r="3010" spans="1:8" x14ac:dyDescent="0.25">
      <c r="A3010" t="s">
        <v>8</v>
      </c>
      <c r="B3010" t="s">
        <v>39357</v>
      </c>
      <c r="C3010" t="s">
        <v>4363</v>
      </c>
      <c r="D3010" s="19">
        <v>2576</v>
      </c>
      <c r="E3010">
        <v>1135560</v>
      </c>
      <c r="F3010">
        <v>2017</v>
      </c>
      <c r="G3010">
        <v>6</v>
      </c>
      <c r="H3010" t="str">
        <f t="shared" ref="H3010:H3073" si="47">D3010&amp;"-"&amp;C3010</f>
        <v>2576-Burradoo</v>
      </c>
    </row>
    <row r="3011" spans="1:8" x14ac:dyDescent="0.25">
      <c r="A3011" t="s">
        <v>8</v>
      </c>
      <c r="B3011" t="s">
        <v>39357</v>
      </c>
      <c r="C3011" t="s">
        <v>4365</v>
      </c>
      <c r="D3011" s="19">
        <v>2576</v>
      </c>
      <c r="E3011">
        <v>1135560</v>
      </c>
      <c r="F3011">
        <v>2017</v>
      </c>
      <c r="G3011">
        <v>6</v>
      </c>
      <c r="H3011" t="str">
        <f t="shared" si="47"/>
        <v>2576-East Bowral</v>
      </c>
    </row>
    <row r="3012" spans="1:8" x14ac:dyDescent="0.25">
      <c r="A3012" t="s">
        <v>8</v>
      </c>
      <c r="B3012" t="s">
        <v>39357</v>
      </c>
      <c r="C3012" t="s">
        <v>4367</v>
      </c>
      <c r="D3012" s="19">
        <v>2576</v>
      </c>
      <c r="E3012">
        <v>1135560</v>
      </c>
      <c r="F3012">
        <v>2017</v>
      </c>
      <c r="G3012">
        <v>6</v>
      </c>
      <c r="H3012" t="str">
        <f t="shared" si="47"/>
        <v>2576-East Kangaloon</v>
      </c>
    </row>
    <row r="3013" spans="1:8" x14ac:dyDescent="0.25">
      <c r="A3013" t="s">
        <v>8</v>
      </c>
      <c r="B3013" t="s">
        <v>39357</v>
      </c>
      <c r="C3013" t="s">
        <v>4369</v>
      </c>
      <c r="D3013" s="19">
        <v>2576</v>
      </c>
      <c r="E3013">
        <v>1135560</v>
      </c>
      <c r="F3013">
        <v>2017</v>
      </c>
      <c r="G3013">
        <v>6</v>
      </c>
      <c r="H3013" t="str">
        <f t="shared" si="47"/>
        <v>2576-Glenquarry</v>
      </c>
    </row>
    <row r="3014" spans="1:8" x14ac:dyDescent="0.25">
      <c r="A3014" t="s">
        <v>8</v>
      </c>
      <c r="B3014" t="s">
        <v>39357</v>
      </c>
      <c r="C3014" t="s">
        <v>4371</v>
      </c>
      <c r="D3014" s="19">
        <v>2576</v>
      </c>
      <c r="E3014">
        <v>1135560</v>
      </c>
      <c r="F3014">
        <v>2017</v>
      </c>
      <c r="G3014">
        <v>6</v>
      </c>
      <c r="H3014" t="str">
        <f t="shared" si="47"/>
        <v>2576-Kangaloon</v>
      </c>
    </row>
    <row r="3015" spans="1:8" x14ac:dyDescent="0.25">
      <c r="A3015" t="s">
        <v>8</v>
      </c>
      <c r="B3015" t="s">
        <v>39357</v>
      </c>
      <c r="C3015" t="s">
        <v>4373</v>
      </c>
      <c r="D3015" s="19">
        <v>2577</v>
      </c>
      <c r="E3015">
        <v>753000</v>
      </c>
      <c r="F3015">
        <v>2017</v>
      </c>
      <c r="G3015">
        <v>6</v>
      </c>
      <c r="H3015" t="str">
        <f t="shared" si="47"/>
        <v>2577-Avoca</v>
      </c>
    </row>
    <row r="3016" spans="1:8" x14ac:dyDescent="0.25">
      <c r="A3016" t="s">
        <v>8</v>
      </c>
      <c r="B3016" t="s">
        <v>39357</v>
      </c>
      <c r="C3016" t="s">
        <v>4375</v>
      </c>
      <c r="D3016" s="19">
        <v>2577</v>
      </c>
      <c r="E3016">
        <v>753000</v>
      </c>
      <c r="F3016">
        <v>2017</v>
      </c>
      <c r="G3016">
        <v>6</v>
      </c>
      <c r="H3016" t="str">
        <f t="shared" si="47"/>
        <v>2577-Bangadilly</v>
      </c>
    </row>
    <row r="3017" spans="1:8" x14ac:dyDescent="0.25">
      <c r="A3017" t="s">
        <v>8</v>
      </c>
      <c r="B3017" t="s">
        <v>39357</v>
      </c>
      <c r="C3017" t="s">
        <v>4377</v>
      </c>
      <c r="D3017" s="19">
        <v>2577</v>
      </c>
      <c r="E3017">
        <v>753000</v>
      </c>
      <c r="F3017">
        <v>2017</v>
      </c>
      <c r="G3017">
        <v>6</v>
      </c>
      <c r="H3017" t="str">
        <f t="shared" si="47"/>
        <v>2577-Barren Grounds</v>
      </c>
    </row>
    <row r="3018" spans="1:8" x14ac:dyDescent="0.25">
      <c r="A3018" t="s">
        <v>8</v>
      </c>
      <c r="B3018" t="s">
        <v>39357</v>
      </c>
      <c r="C3018" t="s">
        <v>4379</v>
      </c>
      <c r="D3018" s="19">
        <v>2577</v>
      </c>
      <c r="E3018">
        <v>753000</v>
      </c>
      <c r="F3018">
        <v>2017</v>
      </c>
      <c r="G3018">
        <v>6</v>
      </c>
      <c r="H3018" t="str">
        <f t="shared" si="47"/>
        <v>2577-Barrengarry</v>
      </c>
    </row>
    <row r="3019" spans="1:8" x14ac:dyDescent="0.25">
      <c r="A3019" t="s">
        <v>8</v>
      </c>
      <c r="B3019" t="s">
        <v>39357</v>
      </c>
      <c r="C3019" t="s">
        <v>4381</v>
      </c>
      <c r="D3019" s="19">
        <v>2577</v>
      </c>
      <c r="E3019">
        <v>753000</v>
      </c>
      <c r="F3019">
        <v>2017</v>
      </c>
      <c r="G3019">
        <v>6</v>
      </c>
      <c r="H3019" t="str">
        <f t="shared" si="47"/>
        <v>2577-Beaumont</v>
      </c>
    </row>
    <row r="3020" spans="1:8" x14ac:dyDescent="0.25">
      <c r="A3020" t="s">
        <v>8</v>
      </c>
      <c r="B3020" t="s">
        <v>39357</v>
      </c>
      <c r="C3020" t="s">
        <v>4383</v>
      </c>
      <c r="D3020" s="19">
        <v>2577</v>
      </c>
      <c r="E3020">
        <v>753000</v>
      </c>
      <c r="F3020">
        <v>2017</v>
      </c>
      <c r="G3020">
        <v>6</v>
      </c>
      <c r="H3020" t="str">
        <f t="shared" si="47"/>
        <v>2577-Belanglo</v>
      </c>
    </row>
    <row r="3021" spans="1:8" x14ac:dyDescent="0.25">
      <c r="A3021" t="s">
        <v>8</v>
      </c>
      <c r="B3021" t="s">
        <v>39357</v>
      </c>
      <c r="C3021" t="s">
        <v>4385</v>
      </c>
      <c r="D3021" s="19">
        <v>2577</v>
      </c>
      <c r="E3021">
        <v>753000</v>
      </c>
      <c r="F3021">
        <v>2017</v>
      </c>
      <c r="G3021">
        <v>6</v>
      </c>
      <c r="H3021" t="str">
        <f t="shared" si="47"/>
        <v>2577-Berrima</v>
      </c>
    </row>
    <row r="3022" spans="1:8" x14ac:dyDescent="0.25">
      <c r="A3022" t="s">
        <v>8</v>
      </c>
      <c r="B3022" t="s">
        <v>39357</v>
      </c>
      <c r="C3022" t="s">
        <v>4387</v>
      </c>
      <c r="D3022" s="19">
        <v>2577</v>
      </c>
      <c r="E3022">
        <v>753000</v>
      </c>
      <c r="F3022">
        <v>2017</v>
      </c>
      <c r="G3022">
        <v>6</v>
      </c>
      <c r="H3022" t="str">
        <f t="shared" si="47"/>
        <v>2577-Burrawang</v>
      </c>
    </row>
    <row r="3023" spans="1:8" x14ac:dyDescent="0.25">
      <c r="A3023" t="s">
        <v>8</v>
      </c>
      <c r="B3023" t="s">
        <v>39357</v>
      </c>
      <c r="C3023" t="s">
        <v>4389</v>
      </c>
      <c r="D3023" s="19">
        <v>2577</v>
      </c>
      <c r="E3023">
        <v>753000</v>
      </c>
      <c r="F3023">
        <v>2017</v>
      </c>
      <c r="G3023">
        <v>6</v>
      </c>
      <c r="H3023" t="str">
        <f t="shared" si="47"/>
        <v>2577-Calwalla</v>
      </c>
    </row>
    <row r="3024" spans="1:8" x14ac:dyDescent="0.25">
      <c r="A3024" t="s">
        <v>8</v>
      </c>
      <c r="B3024" t="s">
        <v>39357</v>
      </c>
      <c r="C3024" t="s">
        <v>4391</v>
      </c>
      <c r="D3024" s="19">
        <v>2577</v>
      </c>
      <c r="E3024">
        <v>753000</v>
      </c>
      <c r="F3024">
        <v>2017</v>
      </c>
      <c r="G3024">
        <v>6</v>
      </c>
      <c r="H3024" t="str">
        <f t="shared" si="47"/>
        <v>2577-Canyonleigh</v>
      </c>
    </row>
    <row r="3025" spans="1:8" x14ac:dyDescent="0.25">
      <c r="A3025" t="s">
        <v>8</v>
      </c>
      <c r="B3025" t="s">
        <v>39357</v>
      </c>
      <c r="C3025" t="s">
        <v>4393</v>
      </c>
      <c r="D3025" s="19">
        <v>2577</v>
      </c>
      <c r="E3025">
        <v>753000</v>
      </c>
      <c r="F3025">
        <v>2017</v>
      </c>
      <c r="G3025">
        <v>6</v>
      </c>
      <c r="H3025" t="str">
        <f t="shared" si="47"/>
        <v>2577-Carrington Falls</v>
      </c>
    </row>
    <row r="3026" spans="1:8" x14ac:dyDescent="0.25">
      <c r="A3026" t="s">
        <v>8</v>
      </c>
      <c r="B3026" t="s">
        <v>39357</v>
      </c>
      <c r="C3026" t="s">
        <v>4395</v>
      </c>
      <c r="D3026" s="19">
        <v>2577</v>
      </c>
      <c r="E3026">
        <v>753000</v>
      </c>
      <c r="F3026">
        <v>2017</v>
      </c>
      <c r="G3026">
        <v>6</v>
      </c>
      <c r="H3026" t="str">
        <f t="shared" si="47"/>
        <v>2577-Fitzroy Falls</v>
      </c>
    </row>
    <row r="3027" spans="1:8" x14ac:dyDescent="0.25">
      <c r="A3027" t="s">
        <v>8</v>
      </c>
      <c r="B3027" t="s">
        <v>39357</v>
      </c>
      <c r="C3027" t="s">
        <v>4397</v>
      </c>
      <c r="D3027" s="19">
        <v>2577</v>
      </c>
      <c r="E3027">
        <v>753000</v>
      </c>
      <c r="F3027">
        <v>2017</v>
      </c>
      <c r="G3027">
        <v>6</v>
      </c>
      <c r="H3027" t="str">
        <f t="shared" si="47"/>
        <v>2577-Kangaroo Valley</v>
      </c>
    </row>
    <row r="3028" spans="1:8" x14ac:dyDescent="0.25">
      <c r="A3028" t="s">
        <v>8</v>
      </c>
      <c r="B3028" t="s">
        <v>39357</v>
      </c>
      <c r="C3028" t="s">
        <v>4399</v>
      </c>
      <c r="D3028" s="19">
        <v>2577</v>
      </c>
      <c r="E3028">
        <v>753000</v>
      </c>
      <c r="F3028">
        <v>2017</v>
      </c>
      <c r="G3028">
        <v>6</v>
      </c>
      <c r="H3028" t="str">
        <f t="shared" si="47"/>
        <v>2577-Knights Hill</v>
      </c>
    </row>
    <row r="3029" spans="1:8" x14ac:dyDescent="0.25">
      <c r="A3029" t="s">
        <v>8</v>
      </c>
      <c r="B3029" t="s">
        <v>39357</v>
      </c>
      <c r="C3029" t="s">
        <v>4401</v>
      </c>
      <c r="D3029" s="19">
        <v>2577</v>
      </c>
      <c r="E3029">
        <v>753000</v>
      </c>
      <c r="F3029">
        <v>2017</v>
      </c>
      <c r="G3029">
        <v>6</v>
      </c>
      <c r="H3029" t="str">
        <f t="shared" si="47"/>
        <v>2577-Macquarie Pass</v>
      </c>
    </row>
    <row r="3030" spans="1:8" x14ac:dyDescent="0.25">
      <c r="A3030" t="s">
        <v>8</v>
      </c>
      <c r="B3030" t="s">
        <v>39357</v>
      </c>
      <c r="C3030" t="s">
        <v>4403</v>
      </c>
      <c r="D3030" s="19">
        <v>2577</v>
      </c>
      <c r="E3030">
        <v>753000</v>
      </c>
      <c r="F3030">
        <v>2017</v>
      </c>
      <c r="G3030">
        <v>6</v>
      </c>
      <c r="H3030" t="str">
        <f t="shared" si="47"/>
        <v>2577-Manchester Square</v>
      </c>
    </row>
    <row r="3031" spans="1:8" x14ac:dyDescent="0.25">
      <c r="A3031" t="s">
        <v>8</v>
      </c>
      <c r="B3031" t="s">
        <v>39357</v>
      </c>
      <c r="C3031" t="s">
        <v>4405</v>
      </c>
      <c r="D3031" s="19">
        <v>2577</v>
      </c>
      <c r="E3031">
        <v>753000</v>
      </c>
      <c r="F3031">
        <v>2017</v>
      </c>
      <c r="G3031">
        <v>6</v>
      </c>
      <c r="H3031" t="str">
        <f t="shared" si="47"/>
        <v>2577-Medway</v>
      </c>
    </row>
    <row r="3032" spans="1:8" x14ac:dyDescent="0.25">
      <c r="A3032" t="s">
        <v>8</v>
      </c>
      <c r="B3032" t="s">
        <v>39357</v>
      </c>
      <c r="C3032" t="s">
        <v>4407</v>
      </c>
      <c r="D3032" s="19">
        <v>2577</v>
      </c>
      <c r="E3032">
        <v>753000</v>
      </c>
      <c r="F3032">
        <v>2017</v>
      </c>
      <c r="G3032">
        <v>6</v>
      </c>
      <c r="H3032" t="str">
        <f t="shared" si="47"/>
        <v>2577-Meryla</v>
      </c>
    </row>
    <row r="3033" spans="1:8" x14ac:dyDescent="0.25">
      <c r="A3033" t="s">
        <v>8</v>
      </c>
      <c r="B3033" t="s">
        <v>39357</v>
      </c>
      <c r="C3033" t="s">
        <v>4409</v>
      </c>
      <c r="D3033" s="19">
        <v>2577</v>
      </c>
      <c r="E3033">
        <v>753000</v>
      </c>
      <c r="F3033">
        <v>2017</v>
      </c>
      <c r="G3033">
        <v>6</v>
      </c>
      <c r="H3033" t="str">
        <f t="shared" si="47"/>
        <v>2577-Moss Vale</v>
      </c>
    </row>
    <row r="3034" spans="1:8" x14ac:dyDescent="0.25">
      <c r="A3034" t="s">
        <v>8</v>
      </c>
      <c r="B3034" t="s">
        <v>39357</v>
      </c>
      <c r="C3034" t="s">
        <v>4411</v>
      </c>
      <c r="D3034" s="19">
        <v>2577</v>
      </c>
      <c r="E3034">
        <v>753000</v>
      </c>
      <c r="F3034">
        <v>2017</v>
      </c>
      <c r="G3034">
        <v>6</v>
      </c>
      <c r="H3034" t="str">
        <f t="shared" si="47"/>
        <v>2577-Mount Murray</v>
      </c>
    </row>
    <row r="3035" spans="1:8" x14ac:dyDescent="0.25">
      <c r="A3035" t="s">
        <v>8</v>
      </c>
      <c r="B3035" t="s">
        <v>39357</v>
      </c>
      <c r="C3035" t="s">
        <v>4413</v>
      </c>
      <c r="D3035" s="19">
        <v>2577</v>
      </c>
      <c r="E3035">
        <v>753000</v>
      </c>
      <c r="F3035">
        <v>2017</v>
      </c>
      <c r="G3035">
        <v>6</v>
      </c>
      <c r="H3035" t="str">
        <f t="shared" si="47"/>
        <v>2577-Myra Vale</v>
      </c>
    </row>
    <row r="3036" spans="1:8" x14ac:dyDescent="0.25">
      <c r="A3036" t="s">
        <v>8</v>
      </c>
      <c r="B3036" t="s">
        <v>39357</v>
      </c>
      <c r="C3036" t="s">
        <v>4415</v>
      </c>
      <c r="D3036" s="19">
        <v>2577</v>
      </c>
      <c r="E3036">
        <v>753000</v>
      </c>
      <c r="F3036">
        <v>2017</v>
      </c>
      <c r="G3036">
        <v>6</v>
      </c>
      <c r="H3036" t="str">
        <f t="shared" si="47"/>
        <v>2577-New Berrima</v>
      </c>
    </row>
    <row r="3037" spans="1:8" x14ac:dyDescent="0.25">
      <c r="A3037" t="s">
        <v>8</v>
      </c>
      <c r="B3037" t="s">
        <v>39357</v>
      </c>
      <c r="C3037" t="s">
        <v>4417</v>
      </c>
      <c r="D3037" s="19">
        <v>2577</v>
      </c>
      <c r="E3037">
        <v>753000</v>
      </c>
      <c r="F3037">
        <v>2017</v>
      </c>
      <c r="G3037">
        <v>6</v>
      </c>
      <c r="H3037" t="str">
        <f t="shared" si="47"/>
        <v>2577-Paddys River</v>
      </c>
    </row>
    <row r="3038" spans="1:8" x14ac:dyDescent="0.25">
      <c r="A3038" t="s">
        <v>8</v>
      </c>
      <c r="B3038" t="s">
        <v>39357</v>
      </c>
      <c r="C3038" t="s">
        <v>4419</v>
      </c>
      <c r="D3038" s="19">
        <v>2577</v>
      </c>
      <c r="E3038">
        <v>753000</v>
      </c>
      <c r="F3038">
        <v>2017</v>
      </c>
      <c r="G3038">
        <v>6</v>
      </c>
      <c r="H3038" t="str">
        <f t="shared" si="47"/>
        <v>2577-Pheasant Ground</v>
      </c>
    </row>
    <row r="3039" spans="1:8" x14ac:dyDescent="0.25">
      <c r="A3039" t="s">
        <v>8</v>
      </c>
      <c r="B3039" t="s">
        <v>39357</v>
      </c>
      <c r="C3039" t="s">
        <v>4421</v>
      </c>
      <c r="D3039" s="19">
        <v>2577</v>
      </c>
      <c r="E3039">
        <v>753000</v>
      </c>
      <c r="F3039">
        <v>2017</v>
      </c>
      <c r="G3039">
        <v>6</v>
      </c>
      <c r="H3039" t="str">
        <f t="shared" si="47"/>
        <v>2577-Robertson</v>
      </c>
    </row>
    <row r="3040" spans="1:8" x14ac:dyDescent="0.25">
      <c r="A3040" t="s">
        <v>8</v>
      </c>
      <c r="B3040" t="s">
        <v>39357</v>
      </c>
      <c r="C3040" t="s">
        <v>4423</v>
      </c>
      <c r="D3040" s="19">
        <v>2577</v>
      </c>
      <c r="E3040">
        <v>753000</v>
      </c>
      <c r="F3040">
        <v>2017</v>
      </c>
      <c r="G3040">
        <v>6</v>
      </c>
      <c r="H3040" t="str">
        <f t="shared" si="47"/>
        <v>2577-Sutton Forest</v>
      </c>
    </row>
    <row r="3041" spans="1:8" x14ac:dyDescent="0.25">
      <c r="A3041" t="s">
        <v>8</v>
      </c>
      <c r="B3041" t="s">
        <v>39357</v>
      </c>
      <c r="C3041" t="s">
        <v>4425</v>
      </c>
      <c r="D3041" s="19">
        <v>2577</v>
      </c>
      <c r="E3041">
        <v>753000</v>
      </c>
      <c r="F3041">
        <v>2017</v>
      </c>
      <c r="G3041">
        <v>6</v>
      </c>
      <c r="H3041" t="str">
        <f t="shared" si="47"/>
        <v>2577-Upper Kangaroo River</v>
      </c>
    </row>
    <row r="3042" spans="1:8" x14ac:dyDescent="0.25">
      <c r="A3042" t="s">
        <v>8</v>
      </c>
      <c r="B3042" t="s">
        <v>39357</v>
      </c>
      <c r="C3042" t="s">
        <v>4427</v>
      </c>
      <c r="D3042" s="19">
        <v>2577</v>
      </c>
      <c r="E3042">
        <v>753000</v>
      </c>
      <c r="F3042">
        <v>2017</v>
      </c>
      <c r="G3042">
        <v>6</v>
      </c>
      <c r="H3042" t="str">
        <f t="shared" si="47"/>
        <v>2577-Upper Kangaroo Valley</v>
      </c>
    </row>
    <row r="3043" spans="1:8" x14ac:dyDescent="0.25">
      <c r="A3043" t="s">
        <v>8</v>
      </c>
      <c r="B3043" t="s">
        <v>39357</v>
      </c>
      <c r="C3043" t="s">
        <v>4429</v>
      </c>
      <c r="D3043" s="19">
        <v>2577</v>
      </c>
      <c r="E3043">
        <v>753000</v>
      </c>
      <c r="F3043">
        <v>2017</v>
      </c>
      <c r="G3043">
        <v>6</v>
      </c>
      <c r="H3043" t="str">
        <f t="shared" si="47"/>
        <v>2577-Werai</v>
      </c>
    </row>
    <row r="3044" spans="1:8" x14ac:dyDescent="0.25">
      <c r="A3044" t="s">
        <v>8</v>
      </c>
      <c r="B3044" t="s">
        <v>39357</v>
      </c>
      <c r="C3044" t="s">
        <v>4431</v>
      </c>
      <c r="D3044" s="19">
        <v>2577</v>
      </c>
      <c r="E3044">
        <v>753000</v>
      </c>
      <c r="F3044">
        <v>2017</v>
      </c>
      <c r="G3044">
        <v>6</v>
      </c>
      <c r="H3044" t="str">
        <f t="shared" si="47"/>
        <v>2577-Wildes Meadow</v>
      </c>
    </row>
    <row r="3045" spans="1:8" x14ac:dyDescent="0.25">
      <c r="A3045" t="s">
        <v>8</v>
      </c>
      <c r="B3045" t="s">
        <v>39357</v>
      </c>
      <c r="C3045" t="s">
        <v>4433</v>
      </c>
      <c r="D3045" s="19">
        <v>2577</v>
      </c>
      <c r="E3045">
        <v>753000</v>
      </c>
      <c r="F3045">
        <v>2017</v>
      </c>
      <c r="G3045">
        <v>6</v>
      </c>
      <c r="H3045" t="str">
        <f t="shared" si="47"/>
        <v>2577-Yarrunga</v>
      </c>
    </row>
    <row r="3046" spans="1:8" x14ac:dyDescent="0.25">
      <c r="A3046" t="s">
        <v>8</v>
      </c>
      <c r="B3046" t="s">
        <v>39357</v>
      </c>
      <c r="C3046" t="s">
        <v>4435</v>
      </c>
      <c r="D3046" s="19">
        <v>2578</v>
      </c>
      <c r="E3046">
        <v>680000</v>
      </c>
      <c r="F3046">
        <v>2017</v>
      </c>
      <c r="G3046">
        <v>6</v>
      </c>
      <c r="H3046" t="str">
        <f t="shared" si="47"/>
        <v>2578-Bundanoon</v>
      </c>
    </row>
    <row r="3047" spans="1:8" x14ac:dyDescent="0.25">
      <c r="A3047" t="s">
        <v>8</v>
      </c>
      <c r="B3047" t="s">
        <v>39357</v>
      </c>
      <c r="C3047" t="s">
        <v>4437</v>
      </c>
      <c r="D3047" s="19">
        <v>2579</v>
      </c>
      <c r="E3047">
        <v>640000</v>
      </c>
      <c r="F3047">
        <v>2017</v>
      </c>
      <c r="G3047">
        <v>6</v>
      </c>
      <c r="H3047" t="str">
        <f t="shared" si="47"/>
        <v>2579-Big Hill</v>
      </c>
    </row>
    <row r="3048" spans="1:8" x14ac:dyDescent="0.25">
      <c r="A3048" t="s">
        <v>8</v>
      </c>
      <c r="B3048" t="s">
        <v>39357</v>
      </c>
      <c r="C3048" t="s">
        <v>4439</v>
      </c>
      <c r="D3048" s="19">
        <v>2579</v>
      </c>
      <c r="E3048">
        <v>640000</v>
      </c>
      <c r="F3048">
        <v>2017</v>
      </c>
      <c r="G3048">
        <v>6</v>
      </c>
      <c r="H3048" t="str">
        <f t="shared" si="47"/>
        <v>2579-Brayton</v>
      </c>
    </row>
    <row r="3049" spans="1:8" x14ac:dyDescent="0.25">
      <c r="A3049" t="s">
        <v>8</v>
      </c>
      <c r="B3049" t="s">
        <v>39357</v>
      </c>
      <c r="C3049" t="s">
        <v>4441</v>
      </c>
      <c r="D3049" s="19">
        <v>2579</v>
      </c>
      <c r="E3049">
        <v>640000</v>
      </c>
      <c r="F3049">
        <v>2017</v>
      </c>
      <c r="G3049">
        <v>6</v>
      </c>
      <c r="H3049" t="str">
        <f t="shared" si="47"/>
        <v>2579-Exeter</v>
      </c>
    </row>
    <row r="3050" spans="1:8" x14ac:dyDescent="0.25">
      <c r="A3050" t="s">
        <v>8</v>
      </c>
      <c r="B3050" t="s">
        <v>39357</v>
      </c>
      <c r="C3050" t="s">
        <v>4443</v>
      </c>
      <c r="D3050" s="19">
        <v>2579</v>
      </c>
      <c r="E3050">
        <v>640000</v>
      </c>
      <c r="F3050">
        <v>2017</v>
      </c>
      <c r="G3050">
        <v>6</v>
      </c>
      <c r="H3050" t="str">
        <f t="shared" si="47"/>
        <v>2579-Marulan</v>
      </c>
    </row>
    <row r="3051" spans="1:8" x14ac:dyDescent="0.25">
      <c r="A3051" t="s">
        <v>8</v>
      </c>
      <c r="B3051" t="s">
        <v>39357</v>
      </c>
      <c r="C3051" t="s">
        <v>4445</v>
      </c>
      <c r="D3051" s="19">
        <v>2579</v>
      </c>
      <c r="E3051">
        <v>640000</v>
      </c>
      <c r="F3051">
        <v>2017</v>
      </c>
      <c r="G3051">
        <v>6</v>
      </c>
      <c r="H3051" t="str">
        <f t="shared" si="47"/>
        <v>2579-Marulan South</v>
      </c>
    </row>
    <row r="3052" spans="1:8" x14ac:dyDescent="0.25">
      <c r="A3052" t="s">
        <v>8</v>
      </c>
      <c r="B3052" t="s">
        <v>39357</v>
      </c>
      <c r="C3052" t="s">
        <v>4447</v>
      </c>
      <c r="D3052" s="19">
        <v>2579</v>
      </c>
      <c r="E3052">
        <v>640000</v>
      </c>
      <c r="F3052">
        <v>2017</v>
      </c>
      <c r="G3052">
        <v>6</v>
      </c>
      <c r="H3052" t="str">
        <f t="shared" si="47"/>
        <v>2579-Penrose</v>
      </c>
    </row>
    <row r="3053" spans="1:8" x14ac:dyDescent="0.25">
      <c r="A3053" t="s">
        <v>8</v>
      </c>
      <c r="B3053" t="s">
        <v>39357</v>
      </c>
      <c r="C3053" t="s">
        <v>4449</v>
      </c>
      <c r="D3053" s="19">
        <v>2579</v>
      </c>
      <c r="E3053">
        <v>640000</v>
      </c>
      <c r="F3053">
        <v>2017</v>
      </c>
      <c r="G3053">
        <v>6</v>
      </c>
      <c r="H3053" t="str">
        <f t="shared" si="47"/>
        <v>2579-Tallong</v>
      </c>
    </row>
    <row r="3054" spans="1:8" x14ac:dyDescent="0.25">
      <c r="A3054" t="s">
        <v>8</v>
      </c>
      <c r="B3054" t="s">
        <v>39357</v>
      </c>
      <c r="C3054" t="s">
        <v>4451</v>
      </c>
      <c r="D3054" s="19">
        <v>2579</v>
      </c>
      <c r="E3054">
        <v>640000</v>
      </c>
      <c r="F3054">
        <v>2017</v>
      </c>
      <c r="G3054">
        <v>6</v>
      </c>
      <c r="H3054" t="str">
        <f t="shared" si="47"/>
        <v>2579-Wingello</v>
      </c>
    </row>
    <row r="3055" spans="1:8" x14ac:dyDescent="0.25">
      <c r="A3055" t="s">
        <v>8</v>
      </c>
      <c r="B3055" t="s">
        <v>39357</v>
      </c>
      <c r="C3055" t="s">
        <v>4453</v>
      </c>
      <c r="D3055" s="19">
        <v>2580</v>
      </c>
      <c r="E3055">
        <v>418630</v>
      </c>
      <c r="F3055">
        <v>2017</v>
      </c>
      <c r="G3055">
        <v>6</v>
      </c>
      <c r="H3055" t="str">
        <f t="shared" si="47"/>
        <v>2580-Bannaby</v>
      </c>
    </row>
    <row r="3056" spans="1:8" x14ac:dyDescent="0.25">
      <c r="A3056" t="s">
        <v>8</v>
      </c>
      <c r="B3056" t="s">
        <v>39357</v>
      </c>
      <c r="C3056" t="s">
        <v>4455</v>
      </c>
      <c r="D3056" s="19">
        <v>2580</v>
      </c>
      <c r="E3056">
        <v>418630</v>
      </c>
      <c r="F3056">
        <v>2017</v>
      </c>
      <c r="G3056">
        <v>6</v>
      </c>
      <c r="H3056" t="str">
        <f t="shared" si="47"/>
        <v>2580-Bannister</v>
      </c>
    </row>
    <row r="3057" spans="1:8" x14ac:dyDescent="0.25">
      <c r="A3057" t="s">
        <v>8</v>
      </c>
      <c r="B3057" t="s">
        <v>39368</v>
      </c>
      <c r="C3057" t="s">
        <v>19580</v>
      </c>
      <c r="D3057" s="19">
        <v>2580</v>
      </c>
      <c r="E3057">
        <v>418630</v>
      </c>
      <c r="F3057">
        <v>2017</v>
      </c>
      <c r="G3057">
        <v>6</v>
      </c>
      <c r="H3057" t="str">
        <f t="shared" si="47"/>
        <v>2580-Brisbane Grove</v>
      </c>
    </row>
    <row r="3058" spans="1:8" x14ac:dyDescent="0.25">
      <c r="A3058" t="s">
        <v>8</v>
      </c>
      <c r="B3058" t="s">
        <v>39357</v>
      </c>
      <c r="C3058" t="s">
        <v>4457</v>
      </c>
      <c r="D3058" s="19">
        <v>2580</v>
      </c>
      <c r="E3058">
        <v>418630</v>
      </c>
      <c r="F3058">
        <v>2017</v>
      </c>
      <c r="G3058">
        <v>6</v>
      </c>
      <c r="H3058" t="str">
        <f t="shared" si="47"/>
        <v>2580-Bungonia</v>
      </c>
    </row>
    <row r="3059" spans="1:8" x14ac:dyDescent="0.25">
      <c r="A3059" t="s">
        <v>8</v>
      </c>
      <c r="B3059" t="s">
        <v>39357</v>
      </c>
      <c r="C3059" t="s">
        <v>4459</v>
      </c>
      <c r="D3059" s="19">
        <v>2580</v>
      </c>
      <c r="E3059">
        <v>418630</v>
      </c>
      <c r="F3059">
        <v>2017</v>
      </c>
      <c r="G3059">
        <v>6</v>
      </c>
      <c r="H3059" t="str">
        <f t="shared" si="47"/>
        <v>2580-Currawang</v>
      </c>
    </row>
    <row r="3060" spans="1:8" x14ac:dyDescent="0.25">
      <c r="A3060" t="s">
        <v>8</v>
      </c>
      <c r="B3060" t="s">
        <v>39357</v>
      </c>
      <c r="C3060" t="s">
        <v>4461</v>
      </c>
      <c r="D3060" s="19">
        <v>2580</v>
      </c>
      <c r="E3060">
        <v>418630</v>
      </c>
      <c r="F3060">
        <v>2017</v>
      </c>
      <c r="G3060">
        <v>6</v>
      </c>
      <c r="H3060" t="str">
        <f t="shared" si="47"/>
        <v>2580-Golspie</v>
      </c>
    </row>
    <row r="3061" spans="1:8" x14ac:dyDescent="0.25">
      <c r="A3061" t="s">
        <v>8</v>
      </c>
      <c r="B3061" t="s">
        <v>39369</v>
      </c>
      <c r="C3061" t="s">
        <v>19583</v>
      </c>
      <c r="D3061" s="19">
        <v>2580</v>
      </c>
      <c r="E3061">
        <v>418630</v>
      </c>
      <c r="F3061">
        <v>2017</v>
      </c>
      <c r="G3061">
        <v>6</v>
      </c>
      <c r="H3061" t="str">
        <f t="shared" si="47"/>
        <v>2580-Goulburn</v>
      </c>
    </row>
    <row r="3062" spans="1:8" x14ac:dyDescent="0.25">
      <c r="A3062" t="s">
        <v>8</v>
      </c>
      <c r="B3062" t="s">
        <v>39369</v>
      </c>
      <c r="C3062" t="s">
        <v>19585</v>
      </c>
      <c r="D3062" s="19">
        <v>2580</v>
      </c>
      <c r="E3062">
        <v>418630</v>
      </c>
      <c r="F3062">
        <v>2017</v>
      </c>
      <c r="G3062">
        <v>6</v>
      </c>
      <c r="H3062" t="str">
        <f t="shared" si="47"/>
        <v>2580-Goulburn North</v>
      </c>
    </row>
    <row r="3063" spans="1:8" x14ac:dyDescent="0.25">
      <c r="A3063" t="s">
        <v>8</v>
      </c>
      <c r="B3063" t="s">
        <v>39357</v>
      </c>
      <c r="C3063" t="s">
        <v>4463</v>
      </c>
      <c r="D3063" s="19">
        <v>2580</v>
      </c>
      <c r="E3063">
        <v>418630</v>
      </c>
      <c r="F3063">
        <v>2017</v>
      </c>
      <c r="G3063">
        <v>6</v>
      </c>
      <c r="H3063" t="str">
        <f t="shared" si="47"/>
        <v>2580-Greenwich Park</v>
      </c>
    </row>
    <row r="3064" spans="1:8" x14ac:dyDescent="0.25">
      <c r="A3064" t="s">
        <v>8</v>
      </c>
      <c r="B3064" t="s">
        <v>39357</v>
      </c>
      <c r="C3064" t="s">
        <v>4465</v>
      </c>
      <c r="D3064" s="19">
        <v>2580</v>
      </c>
      <c r="E3064">
        <v>418630</v>
      </c>
      <c r="F3064">
        <v>2017</v>
      </c>
      <c r="G3064">
        <v>6</v>
      </c>
      <c r="H3064" t="str">
        <f t="shared" si="47"/>
        <v>2580-Gundary</v>
      </c>
    </row>
    <row r="3065" spans="1:8" x14ac:dyDescent="0.25">
      <c r="A3065" t="s">
        <v>8</v>
      </c>
      <c r="B3065" t="s">
        <v>39357</v>
      </c>
      <c r="C3065" t="s">
        <v>4467</v>
      </c>
      <c r="D3065" s="19">
        <v>2580</v>
      </c>
      <c r="E3065">
        <v>418630</v>
      </c>
      <c r="F3065">
        <v>2017</v>
      </c>
      <c r="G3065">
        <v>6</v>
      </c>
      <c r="H3065" t="str">
        <f t="shared" si="47"/>
        <v>2580-Jerrong</v>
      </c>
    </row>
    <row r="3066" spans="1:8" x14ac:dyDescent="0.25">
      <c r="A3066" t="s">
        <v>8</v>
      </c>
      <c r="B3066" t="s">
        <v>39357</v>
      </c>
      <c r="C3066" t="s">
        <v>4469</v>
      </c>
      <c r="D3066" s="19">
        <v>2580</v>
      </c>
      <c r="E3066">
        <v>418630</v>
      </c>
      <c r="F3066">
        <v>2017</v>
      </c>
      <c r="G3066">
        <v>6</v>
      </c>
      <c r="H3066" t="str">
        <f t="shared" si="47"/>
        <v>2580-Kingsdale</v>
      </c>
    </row>
    <row r="3067" spans="1:8" x14ac:dyDescent="0.25">
      <c r="A3067" t="s">
        <v>8</v>
      </c>
      <c r="B3067" t="s">
        <v>39370</v>
      </c>
      <c r="C3067" t="s">
        <v>19587</v>
      </c>
      <c r="D3067" s="19">
        <v>2580</v>
      </c>
      <c r="E3067">
        <v>418630</v>
      </c>
      <c r="F3067">
        <v>2017</v>
      </c>
      <c r="G3067">
        <v>6</v>
      </c>
      <c r="H3067" t="str">
        <f t="shared" si="47"/>
        <v>2580-Lake Bathurst</v>
      </c>
    </row>
    <row r="3068" spans="1:8" x14ac:dyDescent="0.25">
      <c r="A3068" t="s">
        <v>8</v>
      </c>
      <c r="B3068" t="s">
        <v>39357</v>
      </c>
      <c r="C3068" t="s">
        <v>4471</v>
      </c>
      <c r="D3068" s="19">
        <v>2580</v>
      </c>
      <c r="E3068">
        <v>418630</v>
      </c>
      <c r="F3068">
        <v>2017</v>
      </c>
      <c r="G3068">
        <v>6</v>
      </c>
      <c r="H3068" t="str">
        <f t="shared" si="47"/>
        <v>2580-Leighwood</v>
      </c>
    </row>
    <row r="3069" spans="1:8" x14ac:dyDescent="0.25">
      <c r="A3069" t="s">
        <v>8</v>
      </c>
      <c r="B3069" t="s">
        <v>39357</v>
      </c>
      <c r="C3069" t="s">
        <v>4473</v>
      </c>
      <c r="D3069" s="19">
        <v>2580</v>
      </c>
      <c r="E3069">
        <v>418630</v>
      </c>
      <c r="F3069">
        <v>2017</v>
      </c>
      <c r="G3069">
        <v>6</v>
      </c>
      <c r="H3069" t="str">
        <f t="shared" si="47"/>
        <v>2580-Mayfield</v>
      </c>
    </row>
    <row r="3070" spans="1:8" x14ac:dyDescent="0.25">
      <c r="A3070" t="s">
        <v>8</v>
      </c>
      <c r="B3070" t="s">
        <v>39357</v>
      </c>
      <c r="C3070" t="s">
        <v>4475</v>
      </c>
      <c r="D3070" s="19">
        <v>2580</v>
      </c>
      <c r="E3070">
        <v>418630</v>
      </c>
      <c r="F3070">
        <v>2017</v>
      </c>
      <c r="G3070">
        <v>6</v>
      </c>
      <c r="H3070" t="str">
        <f t="shared" si="47"/>
        <v>2580-Mcalister</v>
      </c>
    </row>
    <row r="3071" spans="1:8" x14ac:dyDescent="0.25">
      <c r="A3071" t="s">
        <v>8</v>
      </c>
      <c r="B3071" t="s">
        <v>39357</v>
      </c>
      <c r="C3071" t="s">
        <v>4477</v>
      </c>
      <c r="D3071" s="19">
        <v>2580</v>
      </c>
      <c r="E3071">
        <v>418630</v>
      </c>
      <c r="F3071">
        <v>2017</v>
      </c>
      <c r="G3071">
        <v>6</v>
      </c>
      <c r="H3071" t="str">
        <f t="shared" si="47"/>
        <v>2580-Middle Arm</v>
      </c>
    </row>
    <row r="3072" spans="1:8" x14ac:dyDescent="0.25">
      <c r="A3072" t="s">
        <v>8</v>
      </c>
      <c r="B3072" t="s">
        <v>39357</v>
      </c>
      <c r="C3072" t="s">
        <v>4479</v>
      </c>
      <c r="D3072" s="19">
        <v>2580</v>
      </c>
      <c r="E3072">
        <v>418630</v>
      </c>
      <c r="F3072">
        <v>2017</v>
      </c>
      <c r="G3072">
        <v>6</v>
      </c>
      <c r="H3072" t="str">
        <f t="shared" si="47"/>
        <v>2580-Mount Fairy</v>
      </c>
    </row>
    <row r="3073" spans="1:8" x14ac:dyDescent="0.25">
      <c r="A3073" t="s">
        <v>8</v>
      </c>
      <c r="B3073" t="s">
        <v>39357</v>
      </c>
      <c r="C3073" t="s">
        <v>4481</v>
      </c>
      <c r="D3073" s="19">
        <v>2580</v>
      </c>
      <c r="E3073">
        <v>418630</v>
      </c>
      <c r="F3073">
        <v>2017</v>
      </c>
      <c r="G3073">
        <v>6</v>
      </c>
      <c r="H3073" t="str">
        <f t="shared" si="47"/>
        <v>2580-Mount Rae</v>
      </c>
    </row>
    <row r="3074" spans="1:8" x14ac:dyDescent="0.25">
      <c r="A3074" t="s">
        <v>8</v>
      </c>
      <c r="B3074" t="s">
        <v>39357</v>
      </c>
      <c r="C3074" t="s">
        <v>4483</v>
      </c>
      <c r="D3074" s="19">
        <v>2580</v>
      </c>
      <c r="E3074">
        <v>418630</v>
      </c>
      <c r="F3074">
        <v>2017</v>
      </c>
      <c r="G3074">
        <v>6</v>
      </c>
      <c r="H3074" t="str">
        <f t="shared" ref="H3074:H3137" si="48">D3074&amp;"-"&amp;C3074</f>
        <v>2580-Mummel</v>
      </c>
    </row>
    <row r="3075" spans="1:8" x14ac:dyDescent="0.25">
      <c r="A3075" t="s">
        <v>8</v>
      </c>
      <c r="B3075" t="s">
        <v>39357</v>
      </c>
      <c r="C3075" t="s">
        <v>4485</v>
      </c>
      <c r="D3075" s="19">
        <v>2580</v>
      </c>
      <c r="E3075">
        <v>418630</v>
      </c>
      <c r="F3075">
        <v>2017</v>
      </c>
      <c r="G3075">
        <v>6</v>
      </c>
      <c r="H3075" t="str">
        <f t="shared" si="48"/>
        <v>2580-Parkesbourne</v>
      </c>
    </row>
    <row r="3076" spans="1:8" x14ac:dyDescent="0.25">
      <c r="A3076" t="s">
        <v>8</v>
      </c>
      <c r="B3076" t="s">
        <v>39357</v>
      </c>
      <c r="C3076" t="s">
        <v>4487</v>
      </c>
      <c r="D3076" s="19">
        <v>2580</v>
      </c>
      <c r="E3076">
        <v>418630</v>
      </c>
      <c r="F3076">
        <v>2017</v>
      </c>
      <c r="G3076">
        <v>6</v>
      </c>
      <c r="H3076" t="str">
        <f t="shared" si="48"/>
        <v>2580-Quialigo</v>
      </c>
    </row>
    <row r="3077" spans="1:8" x14ac:dyDescent="0.25">
      <c r="A3077" t="s">
        <v>8</v>
      </c>
      <c r="B3077" t="s">
        <v>39357</v>
      </c>
      <c r="C3077" t="s">
        <v>4489</v>
      </c>
      <c r="D3077" s="19">
        <v>2580</v>
      </c>
      <c r="E3077">
        <v>418630</v>
      </c>
      <c r="F3077">
        <v>2017</v>
      </c>
      <c r="G3077">
        <v>6</v>
      </c>
      <c r="H3077" t="str">
        <f t="shared" si="48"/>
        <v>2580-Roslyn</v>
      </c>
    </row>
    <row r="3078" spans="1:8" x14ac:dyDescent="0.25">
      <c r="A3078" t="s">
        <v>8</v>
      </c>
      <c r="B3078" t="s">
        <v>39357</v>
      </c>
      <c r="C3078" t="s">
        <v>4491</v>
      </c>
      <c r="D3078" s="19">
        <v>2580</v>
      </c>
      <c r="E3078">
        <v>418630</v>
      </c>
      <c r="F3078">
        <v>2017</v>
      </c>
      <c r="G3078">
        <v>6</v>
      </c>
      <c r="H3078" t="str">
        <f t="shared" si="48"/>
        <v>2580-Run-O-Waters</v>
      </c>
    </row>
    <row r="3079" spans="1:8" x14ac:dyDescent="0.25">
      <c r="A3079" t="s">
        <v>8</v>
      </c>
      <c r="B3079" t="s">
        <v>39357</v>
      </c>
      <c r="C3079" t="s">
        <v>4493</v>
      </c>
      <c r="D3079" s="19">
        <v>2580</v>
      </c>
      <c r="E3079">
        <v>418630</v>
      </c>
      <c r="F3079">
        <v>2017</v>
      </c>
      <c r="G3079">
        <v>6</v>
      </c>
      <c r="H3079" t="str">
        <f t="shared" si="48"/>
        <v>2580-Tarago</v>
      </c>
    </row>
    <row r="3080" spans="1:8" x14ac:dyDescent="0.25">
      <c r="A3080" t="s">
        <v>8</v>
      </c>
      <c r="B3080" t="s">
        <v>39357</v>
      </c>
      <c r="C3080" t="s">
        <v>4495</v>
      </c>
      <c r="D3080" s="19">
        <v>2580</v>
      </c>
      <c r="E3080">
        <v>418630</v>
      </c>
      <c r="F3080">
        <v>2017</v>
      </c>
      <c r="G3080">
        <v>6</v>
      </c>
      <c r="H3080" t="str">
        <f t="shared" si="48"/>
        <v>2580-Taralga</v>
      </c>
    </row>
    <row r="3081" spans="1:8" x14ac:dyDescent="0.25">
      <c r="A3081" t="s">
        <v>8</v>
      </c>
      <c r="B3081" t="s">
        <v>39357</v>
      </c>
      <c r="C3081" t="s">
        <v>4497</v>
      </c>
      <c r="D3081" s="19">
        <v>2580</v>
      </c>
      <c r="E3081">
        <v>418630</v>
      </c>
      <c r="F3081">
        <v>2017</v>
      </c>
      <c r="G3081">
        <v>6</v>
      </c>
      <c r="H3081" t="str">
        <f t="shared" si="48"/>
        <v>2580-Tarlo</v>
      </c>
    </row>
    <row r="3082" spans="1:8" x14ac:dyDescent="0.25">
      <c r="A3082" t="s">
        <v>8</v>
      </c>
      <c r="B3082" t="s">
        <v>39357</v>
      </c>
      <c r="C3082" t="s">
        <v>4499</v>
      </c>
      <c r="D3082" s="19">
        <v>2580</v>
      </c>
      <c r="E3082">
        <v>418630</v>
      </c>
      <c r="F3082">
        <v>2017</v>
      </c>
      <c r="G3082">
        <v>6</v>
      </c>
      <c r="H3082" t="str">
        <f t="shared" si="48"/>
        <v>2580-Tirrannaville</v>
      </c>
    </row>
    <row r="3083" spans="1:8" x14ac:dyDescent="0.25">
      <c r="A3083" t="s">
        <v>8</v>
      </c>
      <c r="B3083" t="s">
        <v>39357</v>
      </c>
      <c r="C3083" t="s">
        <v>4501</v>
      </c>
      <c r="D3083" s="19">
        <v>2580</v>
      </c>
      <c r="E3083">
        <v>418630</v>
      </c>
      <c r="F3083">
        <v>2017</v>
      </c>
      <c r="G3083">
        <v>6</v>
      </c>
      <c r="H3083" t="str">
        <f t="shared" si="48"/>
        <v>2580-Towrang</v>
      </c>
    </row>
    <row r="3084" spans="1:8" x14ac:dyDescent="0.25">
      <c r="A3084" t="s">
        <v>8</v>
      </c>
      <c r="B3084" t="s">
        <v>39357</v>
      </c>
      <c r="C3084" t="s">
        <v>4503</v>
      </c>
      <c r="D3084" s="19">
        <v>2580</v>
      </c>
      <c r="E3084">
        <v>418630</v>
      </c>
      <c r="F3084">
        <v>2017</v>
      </c>
      <c r="G3084">
        <v>6</v>
      </c>
      <c r="H3084" t="str">
        <f t="shared" si="48"/>
        <v>2580-Wayo</v>
      </c>
    </row>
    <row r="3085" spans="1:8" x14ac:dyDescent="0.25">
      <c r="A3085" t="s">
        <v>8</v>
      </c>
      <c r="B3085" t="s">
        <v>39357</v>
      </c>
      <c r="C3085" t="s">
        <v>4505</v>
      </c>
      <c r="D3085" s="19">
        <v>2580</v>
      </c>
      <c r="E3085">
        <v>418630</v>
      </c>
      <c r="F3085">
        <v>2017</v>
      </c>
      <c r="G3085">
        <v>6</v>
      </c>
      <c r="H3085" t="str">
        <f t="shared" si="48"/>
        <v>2580-Wiarborough</v>
      </c>
    </row>
    <row r="3086" spans="1:8" x14ac:dyDescent="0.25">
      <c r="A3086" t="s">
        <v>8</v>
      </c>
      <c r="B3086" t="s">
        <v>39357</v>
      </c>
      <c r="C3086" t="s">
        <v>4507</v>
      </c>
      <c r="D3086" s="19">
        <v>2580</v>
      </c>
      <c r="E3086">
        <v>418630</v>
      </c>
      <c r="F3086">
        <v>2017</v>
      </c>
      <c r="G3086">
        <v>6</v>
      </c>
      <c r="H3086" t="str">
        <f t="shared" si="48"/>
        <v>2580-Windellama</v>
      </c>
    </row>
    <row r="3087" spans="1:8" x14ac:dyDescent="0.25">
      <c r="A3087" t="s">
        <v>8</v>
      </c>
      <c r="B3087" t="s">
        <v>39357</v>
      </c>
      <c r="C3087" t="s">
        <v>4509</v>
      </c>
      <c r="D3087" s="19">
        <v>2580</v>
      </c>
      <c r="E3087">
        <v>418630</v>
      </c>
      <c r="F3087">
        <v>2017</v>
      </c>
      <c r="G3087">
        <v>6</v>
      </c>
      <c r="H3087" t="str">
        <f t="shared" si="48"/>
        <v>2580-Wombeyan Caves</v>
      </c>
    </row>
    <row r="3088" spans="1:8" x14ac:dyDescent="0.25">
      <c r="A3088" t="s">
        <v>8</v>
      </c>
      <c r="B3088" t="s">
        <v>39357</v>
      </c>
      <c r="C3088" t="s">
        <v>4511</v>
      </c>
      <c r="D3088" s="19">
        <v>2580</v>
      </c>
      <c r="E3088">
        <v>418630</v>
      </c>
      <c r="F3088">
        <v>2017</v>
      </c>
      <c r="G3088">
        <v>6</v>
      </c>
      <c r="H3088" t="str">
        <f t="shared" si="48"/>
        <v>2580-Woodhouselee</v>
      </c>
    </row>
    <row r="3089" spans="1:8" x14ac:dyDescent="0.25">
      <c r="A3089" t="s">
        <v>8</v>
      </c>
      <c r="B3089" t="s">
        <v>39357</v>
      </c>
      <c r="C3089" t="s">
        <v>4513</v>
      </c>
      <c r="D3089" s="19">
        <v>2580</v>
      </c>
      <c r="E3089">
        <v>418630</v>
      </c>
      <c r="F3089">
        <v>2017</v>
      </c>
      <c r="G3089">
        <v>6</v>
      </c>
      <c r="H3089" t="str">
        <f t="shared" si="48"/>
        <v>2580-Wowagin</v>
      </c>
    </row>
    <row r="3090" spans="1:8" x14ac:dyDescent="0.25">
      <c r="A3090" t="s">
        <v>8</v>
      </c>
      <c r="B3090" t="s">
        <v>39357</v>
      </c>
      <c r="C3090" t="s">
        <v>4515</v>
      </c>
      <c r="D3090" s="19">
        <v>2580</v>
      </c>
      <c r="E3090">
        <v>418630</v>
      </c>
      <c r="F3090">
        <v>2017</v>
      </c>
      <c r="G3090">
        <v>6</v>
      </c>
      <c r="H3090" t="str">
        <f t="shared" si="48"/>
        <v>2580-Yalbraith</v>
      </c>
    </row>
    <row r="3091" spans="1:8" x14ac:dyDescent="0.25">
      <c r="A3091" t="s">
        <v>8</v>
      </c>
      <c r="B3091" t="s">
        <v>39357</v>
      </c>
      <c r="C3091" t="s">
        <v>4517</v>
      </c>
      <c r="D3091" s="19">
        <v>2580</v>
      </c>
      <c r="E3091">
        <v>418630</v>
      </c>
      <c r="F3091">
        <v>2017</v>
      </c>
      <c r="G3091">
        <v>6</v>
      </c>
      <c r="H3091" t="str">
        <f t="shared" si="48"/>
        <v>2580-Yarra</v>
      </c>
    </row>
    <row r="3092" spans="1:8" x14ac:dyDescent="0.25">
      <c r="A3092" t="s">
        <v>8</v>
      </c>
      <c r="B3092" t="s">
        <v>39357</v>
      </c>
      <c r="C3092" t="s">
        <v>4519</v>
      </c>
      <c r="D3092" s="19">
        <v>2581</v>
      </c>
      <c r="E3092">
        <v>0</v>
      </c>
      <c r="F3092">
        <v>2017</v>
      </c>
      <c r="G3092">
        <v>6</v>
      </c>
      <c r="H3092" t="str">
        <f t="shared" si="48"/>
        <v>2581-Bellmount Forest</v>
      </c>
    </row>
    <row r="3093" spans="1:8" x14ac:dyDescent="0.25">
      <c r="A3093" t="s">
        <v>8</v>
      </c>
      <c r="B3093" t="s">
        <v>39357</v>
      </c>
      <c r="C3093" t="s">
        <v>4521</v>
      </c>
      <c r="D3093" s="19">
        <v>2581</v>
      </c>
      <c r="E3093">
        <v>0</v>
      </c>
      <c r="F3093">
        <v>2017</v>
      </c>
      <c r="G3093">
        <v>6</v>
      </c>
      <c r="H3093" t="str">
        <f t="shared" si="48"/>
        <v>2581-Bevendale</v>
      </c>
    </row>
    <row r="3094" spans="1:8" x14ac:dyDescent="0.25">
      <c r="A3094" t="s">
        <v>8</v>
      </c>
      <c r="B3094" t="s">
        <v>39357</v>
      </c>
      <c r="C3094" t="s">
        <v>4523</v>
      </c>
      <c r="D3094" s="19">
        <v>2581</v>
      </c>
      <c r="E3094">
        <v>0</v>
      </c>
      <c r="F3094">
        <v>2017</v>
      </c>
      <c r="G3094">
        <v>6</v>
      </c>
      <c r="H3094" t="str">
        <f t="shared" si="48"/>
        <v>2581-Biala</v>
      </c>
    </row>
    <row r="3095" spans="1:8" x14ac:dyDescent="0.25">
      <c r="A3095" t="s">
        <v>8</v>
      </c>
      <c r="B3095" t="s">
        <v>39357</v>
      </c>
      <c r="C3095" t="s">
        <v>4525</v>
      </c>
      <c r="D3095" s="19">
        <v>2581</v>
      </c>
      <c r="E3095">
        <v>0</v>
      </c>
      <c r="F3095">
        <v>2017</v>
      </c>
      <c r="G3095">
        <v>6</v>
      </c>
      <c r="H3095" t="str">
        <f t="shared" si="48"/>
        <v>2581-Blakney Creek</v>
      </c>
    </row>
    <row r="3096" spans="1:8" x14ac:dyDescent="0.25">
      <c r="A3096" t="s">
        <v>8</v>
      </c>
      <c r="B3096" t="s">
        <v>39357</v>
      </c>
      <c r="C3096" t="s">
        <v>4527</v>
      </c>
      <c r="D3096" s="19">
        <v>2581</v>
      </c>
      <c r="E3096">
        <v>0</v>
      </c>
      <c r="F3096">
        <v>2017</v>
      </c>
      <c r="G3096">
        <v>6</v>
      </c>
      <c r="H3096" t="str">
        <f t="shared" si="48"/>
        <v>2581-Breadalbane</v>
      </c>
    </row>
    <row r="3097" spans="1:8" x14ac:dyDescent="0.25">
      <c r="A3097" t="s">
        <v>8</v>
      </c>
      <c r="B3097" t="s">
        <v>39357</v>
      </c>
      <c r="C3097" t="s">
        <v>209</v>
      </c>
      <c r="D3097" s="19">
        <v>2581</v>
      </c>
      <c r="E3097">
        <v>0</v>
      </c>
      <c r="F3097">
        <v>2017</v>
      </c>
      <c r="G3097">
        <v>6</v>
      </c>
      <c r="H3097" t="str">
        <f t="shared" si="48"/>
        <v>2581-Broadway</v>
      </c>
    </row>
    <row r="3098" spans="1:8" x14ac:dyDescent="0.25">
      <c r="A3098" t="s">
        <v>8</v>
      </c>
      <c r="B3098" t="s">
        <v>39357</v>
      </c>
      <c r="C3098" t="s">
        <v>4530</v>
      </c>
      <c r="D3098" s="19">
        <v>2581</v>
      </c>
      <c r="E3098">
        <v>0</v>
      </c>
      <c r="F3098">
        <v>2017</v>
      </c>
      <c r="G3098">
        <v>6</v>
      </c>
      <c r="H3098" t="str">
        <f t="shared" si="48"/>
        <v>2581-Collector</v>
      </c>
    </row>
    <row r="3099" spans="1:8" x14ac:dyDescent="0.25">
      <c r="A3099" t="s">
        <v>8</v>
      </c>
      <c r="B3099" t="s">
        <v>39357</v>
      </c>
      <c r="C3099" t="s">
        <v>4532</v>
      </c>
      <c r="D3099" s="19">
        <v>2581</v>
      </c>
      <c r="E3099">
        <v>0</v>
      </c>
      <c r="F3099">
        <v>2017</v>
      </c>
      <c r="G3099">
        <v>6</v>
      </c>
      <c r="H3099" t="str">
        <f t="shared" si="48"/>
        <v>2581-Cullerin</v>
      </c>
    </row>
    <row r="3100" spans="1:8" x14ac:dyDescent="0.25">
      <c r="A3100" t="s">
        <v>8</v>
      </c>
      <c r="B3100" t="s">
        <v>39357</v>
      </c>
      <c r="C3100" t="s">
        <v>4534</v>
      </c>
      <c r="D3100" s="19">
        <v>2581</v>
      </c>
      <c r="E3100">
        <v>0</v>
      </c>
      <c r="F3100">
        <v>2017</v>
      </c>
      <c r="G3100">
        <v>6</v>
      </c>
      <c r="H3100" t="str">
        <f t="shared" si="48"/>
        <v>2581-Dalton</v>
      </c>
    </row>
    <row r="3101" spans="1:8" x14ac:dyDescent="0.25">
      <c r="A3101" t="s">
        <v>8</v>
      </c>
      <c r="B3101" t="s">
        <v>39357</v>
      </c>
      <c r="C3101" t="s">
        <v>4536</v>
      </c>
      <c r="D3101" s="19">
        <v>2581</v>
      </c>
      <c r="E3101">
        <v>0</v>
      </c>
      <c r="F3101">
        <v>2017</v>
      </c>
      <c r="G3101">
        <v>6</v>
      </c>
      <c r="H3101" t="str">
        <f t="shared" si="48"/>
        <v>2581-Gunning</v>
      </c>
    </row>
    <row r="3102" spans="1:8" x14ac:dyDescent="0.25">
      <c r="A3102" t="s">
        <v>8</v>
      </c>
      <c r="B3102" t="s">
        <v>39357</v>
      </c>
      <c r="C3102" t="s">
        <v>4538</v>
      </c>
      <c r="D3102" s="19">
        <v>2581</v>
      </c>
      <c r="E3102">
        <v>0</v>
      </c>
      <c r="F3102">
        <v>2017</v>
      </c>
      <c r="G3102">
        <v>6</v>
      </c>
      <c r="H3102" t="str">
        <f t="shared" si="48"/>
        <v>2581-Gurrundah</v>
      </c>
    </row>
    <row r="3103" spans="1:8" x14ac:dyDescent="0.25">
      <c r="A3103" t="s">
        <v>8</v>
      </c>
      <c r="B3103" t="s">
        <v>39357</v>
      </c>
      <c r="C3103" t="s">
        <v>4540</v>
      </c>
      <c r="D3103" s="19">
        <v>2581</v>
      </c>
      <c r="E3103">
        <v>0</v>
      </c>
      <c r="F3103">
        <v>2017</v>
      </c>
      <c r="G3103">
        <v>6</v>
      </c>
      <c r="H3103" t="str">
        <f t="shared" si="48"/>
        <v>2581-Lade Vale</v>
      </c>
    </row>
    <row r="3104" spans="1:8" x14ac:dyDescent="0.25">
      <c r="A3104" t="s">
        <v>8</v>
      </c>
      <c r="B3104" t="s">
        <v>39357</v>
      </c>
      <c r="C3104" t="s">
        <v>4542</v>
      </c>
      <c r="D3104" s="19">
        <v>2581</v>
      </c>
      <c r="E3104">
        <v>0</v>
      </c>
      <c r="F3104">
        <v>2017</v>
      </c>
      <c r="G3104">
        <v>6</v>
      </c>
      <c r="H3104" t="str">
        <f t="shared" si="48"/>
        <v>2581-Lake George</v>
      </c>
    </row>
    <row r="3105" spans="1:8" x14ac:dyDescent="0.25">
      <c r="A3105" t="s">
        <v>8</v>
      </c>
      <c r="B3105" t="s">
        <v>39357</v>
      </c>
      <c r="C3105" t="s">
        <v>4544</v>
      </c>
      <c r="D3105" s="19">
        <v>2581</v>
      </c>
      <c r="E3105">
        <v>0</v>
      </c>
      <c r="F3105">
        <v>2017</v>
      </c>
      <c r="G3105">
        <v>6</v>
      </c>
      <c r="H3105" t="str">
        <f t="shared" si="48"/>
        <v>2581-Lerida</v>
      </c>
    </row>
    <row r="3106" spans="1:8" x14ac:dyDescent="0.25">
      <c r="A3106" t="s">
        <v>8</v>
      </c>
      <c r="B3106" t="s">
        <v>39357</v>
      </c>
      <c r="C3106" t="s">
        <v>4546</v>
      </c>
      <c r="D3106" s="19">
        <v>2581</v>
      </c>
      <c r="E3106">
        <v>0</v>
      </c>
      <c r="F3106">
        <v>2017</v>
      </c>
      <c r="G3106">
        <v>6</v>
      </c>
      <c r="H3106" t="str">
        <f t="shared" si="48"/>
        <v>2581-Merrill</v>
      </c>
    </row>
    <row r="3107" spans="1:8" x14ac:dyDescent="0.25">
      <c r="A3107" t="s">
        <v>8</v>
      </c>
      <c r="B3107" t="s">
        <v>39357</v>
      </c>
      <c r="C3107" t="s">
        <v>4548</v>
      </c>
      <c r="D3107" s="19">
        <v>2581</v>
      </c>
      <c r="E3107">
        <v>0</v>
      </c>
      <c r="F3107">
        <v>2017</v>
      </c>
      <c r="G3107">
        <v>6</v>
      </c>
      <c r="H3107" t="str">
        <f t="shared" si="48"/>
        <v>2581-Oolong</v>
      </c>
    </row>
    <row r="3108" spans="1:8" x14ac:dyDescent="0.25">
      <c r="A3108" t="s">
        <v>8</v>
      </c>
      <c r="B3108" t="s">
        <v>39357</v>
      </c>
      <c r="C3108" t="s">
        <v>4550</v>
      </c>
      <c r="D3108" s="19">
        <v>2581</v>
      </c>
      <c r="E3108">
        <v>0</v>
      </c>
      <c r="F3108">
        <v>2017</v>
      </c>
      <c r="G3108">
        <v>6</v>
      </c>
      <c r="H3108" t="str">
        <f t="shared" si="48"/>
        <v>2581-Wollogorang</v>
      </c>
    </row>
    <row r="3109" spans="1:8" x14ac:dyDescent="0.25">
      <c r="A3109" t="s">
        <v>8</v>
      </c>
      <c r="B3109" t="s">
        <v>39357</v>
      </c>
      <c r="C3109" t="s">
        <v>4552</v>
      </c>
      <c r="D3109" s="19">
        <v>2582</v>
      </c>
      <c r="E3109">
        <v>472000</v>
      </c>
      <c r="F3109">
        <v>2017</v>
      </c>
      <c r="G3109">
        <v>6</v>
      </c>
      <c r="H3109" t="str">
        <f t="shared" si="48"/>
        <v>2582-Bango</v>
      </c>
    </row>
    <row r="3110" spans="1:8" x14ac:dyDescent="0.25">
      <c r="A3110" t="s">
        <v>8</v>
      </c>
      <c r="B3110" t="s">
        <v>39357</v>
      </c>
      <c r="C3110" t="s">
        <v>4554</v>
      </c>
      <c r="D3110" s="19">
        <v>2582</v>
      </c>
      <c r="E3110">
        <v>472000</v>
      </c>
      <c r="F3110">
        <v>2017</v>
      </c>
      <c r="G3110">
        <v>6</v>
      </c>
      <c r="H3110" t="str">
        <f t="shared" si="48"/>
        <v>2582-Berremangra</v>
      </c>
    </row>
    <row r="3111" spans="1:8" x14ac:dyDescent="0.25">
      <c r="A3111" t="s">
        <v>8</v>
      </c>
      <c r="B3111" t="s">
        <v>39357</v>
      </c>
      <c r="C3111" t="s">
        <v>4556</v>
      </c>
      <c r="D3111" s="19">
        <v>2582</v>
      </c>
      <c r="E3111">
        <v>472000</v>
      </c>
      <c r="F3111">
        <v>2017</v>
      </c>
      <c r="G3111">
        <v>6</v>
      </c>
      <c r="H3111" t="str">
        <f t="shared" si="48"/>
        <v>2582-Boambolo</v>
      </c>
    </row>
    <row r="3112" spans="1:8" x14ac:dyDescent="0.25">
      <c r="A3112" t="s">
        <v>8</v>
      </c>
      <c r="B3112" t="s">
        <v>39357</v>
      </c>
      <c r="C3112" t="s">
        <v>4558</v>
      </c>
      <c r="D3112" s="19">
        <v>2582</v>
      </c>
      <c r="E3112">
        <v>472000</v>
      </c>
      <c r="F3112">
        <v>2017</v>
      </c>
      <c r="G3112">
        <v>6</v>
      </c>
      <c r="H3112" t="str">
        <f t="shared" si="48"/>
        <v>2582-Bookham</v>
      </c>
    </row>
    <row r="3113" spans="1:8" x14ac:dyDescent="0.25">
      <c r="A3113" t="s">
        <v>8</v>
      </c>
      <c r="B3113" t="s">
        <v>39357</v>
      </c>
      <c r="C3113" t="s">
        <v>4560</v>
      </c>
      <c r="D3113" s="19">
        <v>2582</v>
      </c>
      <c r="E3113">
        <v>472000</v>
      </c>
      <c r="F3113">
        <v>2017</v>
      </c>
      <c r="G3113">
        <v>6</v>
      </c>
      <c r="H3113" t="str">
        <f t="shared" si="48"/>
        <v>2582-Bowning</v>
      </c>
    </row>
    <row r="3114" spans="1:8" x14ac:dyDescent="0.25">
      <c r="A3114" t="s">
        <v>8</v>
      </c>
      <c r="B3114" t="s">
        <v>39357</v>
      </c>
      <c r="C3114" t="s">
        <v>4562</v>
      </c>
      <c r="D3114" s="19">
        <v>2582</v>
      </c>
      <c r="E3114">
        <v>472000</v>
      </c>
      <c r="F3114">
        <v>2017</v>
      </c>
      <c r="G3114">
        <v>6</v>
      </c>
      <c r="H3114" t="str">
        <f t="shared" si="48"/>
        <v>2582-Burrinjuck</v>
      </c>
    </row>
    <row r="3115" spans="1:8" x14ac:dyDescent="0.25">
      <c r="A3115" t="s">
        <v>8</v>
      </c>
      <c r="B3115" t="s">
        <v>39357</v>
      </c>
      <c r="C3115" t="s">
        <v>4564</v>
      </c>
      <c r="D3115" s="19">
        <v>2582</v>
      </c>
      <c r="E3115">
        <v>472000</v>
      </c>
      <c r="F3115">
        <v>2017</v>
      </c>
      <c r="G3115">
        <v>6</v>
      </c>
      <c r="H3115" t="str">
        <f t="shared" si="48"/>
        <v>2582-Cavan</v>
      </c>
    </row>
    <row r="3116" spans="1:8" x14ac:dyDescent="0.25">
      <c r="A3116" t="s">
        <v>8</v>
      </c>
      <c r="B3116" t="s">
        <v>39357</v>
      </c>
      <c r="C3116" t="s">
        <v>4566</v>
      </c>
      <c r="D3116" s="19">
        <v>2582</v>
      </c>
      <c r="E3116">
        <v>472000</v>
      </c>
      <c r="F3116">
        <v>2017</v>
      </c>
      <c r="G3116">
        <v>6</v>
      </c>
      <c r="H3116" t="str">
        <f t="shared" si="48"/>
        <v>2582-Good Hope</v>
      </c>
    </row>
    <row r="3117" spans="1:8" x14ac:dyDescent="0.25">
      <c r="A3117" t="s">
        <v>8</v>
      </c>
      <c r="B3117" t="s">
        <v>39357</v>
      </c>
      <c r="C3117" t="s">
        <v>4568</v>
      </c>
      <c r="D3117" s="19">
        <v>2582</v>
      </c>
      <c r="E3117">
        <v>472000</v>
      </c>
      <c r="F3117">
        <v>2017</v>
      </c>
      <c r="G3117">
        <v>6</v>
      </c>
      <c r="H3117" t="str">
        <f t="shared" si="48"/>
        <v>2582-Jeir</v>
      </c>
    </row>
    <row r="3118" spans="1:8" x14ac:dyDescent="0.25">
      <c r="A3118" t="s">
        <v>8</v>
      </c>
      <c r="B3118" t="s">
        <v>39357</v>
      </c>
      <c r="C3118" t="s">
        <v>4570</v>
      </c>
      <c r="D3118" s="19">
        <v>2582</v>
      </c>
      <c r="E3118">
        <v>472000</v>
      </c>
      <c r="F3118">
        <v>2017</v>
      </c>
      <c r="G3118">
        <v>6</v>
      </c>
      <c r="H3118" t="str">
        <f t="shared" si="48"/>
        <v>2582-Jerrawa</v>
      </c>
    </row>
    <row r="3119" spans="1:8" x14ac:dyDescent="0.25">
      <c r="A3119" t="s">
        <v>8</v>
      </c>
      <c r="B3119" t="s">
        <v>39357</v>
      </c>
      <c r="C3119" t="s">
        <v>4572</v>
      </c>
      <c r="D3119" s="19">
        <v>2582</v>
      </c>
      <c r="E3119">
        <v>472000</v>
      </c>
      <c r="F3119">
        <v>2017</v>
      </c>
      <c r="G3119">
        <v>6</v>
      </c>
      <c r="H3119" t="str">
        <f t="shared" si="48"/>
        <v>2582-Kangiara</v>
      </c>
    </row>
    <row r="3120" spans="1:8" x14ac:dyDescent="0.25">
      <c r="A3120" t="s">
        <v>8</v>
      </c>
      <c r="B3120" t="s">
        <v>39357</v>
      </c>
      <c r="C3120" t="s">
        <v>4574</v>
      </c>
      <c r="D3120" s="19">
        <v>2582</v>
      </c>
      <c r="E3120">
        <v>472000</v>
      </c>
      <c r="F3120">
        <v>2017</v>
      </c>
      <c r="G3120">
        <v>6</v>
      </c>
      <c r="H3120" t="str">
        <f t="shared" si="48"/>
        <v>2582-Laverstock</v>
      </c>
    </row>
    <row r="3121" spans="1:8" x14ac:dyDescent="0.25">
      <c r="A3121" t="s">
        <v>8</v>
      </c>
      <c r="B3121" t="s">
        <v>39357</v>
      </c>
      <c r="C3121" t="s">
        <v>4576</v>
      </c>
      <c r="D3121" s="19">
        <v>2582</v>
      </c>
      <c r="E3121">
        <v>472000</v>
      </c>
      <c r="F3121">
        <v>2017</v>
      </c>
      <c r="G3121">
        <v>6</v>
      </c>
      <c r="H3121" t="str">
        <f t="shared" si="48"/>
        <v>2582-Manton</v>
      </c>
    </row>
    <row r="3122" spans="1:8" x14ac:dyDescent="0.25">
      <c r="A3122" t="s">
        <v>8</v>
      </c>
      <c r="B3122" t="s">
        <v>39357</v>
      </c>
      <c r="C3122" t="s">
        <v>4578</v>
      </c>
      <c r="D3122" s="19">
        <v>2582</v>
      </c>
      <c r="E3122">
        <v>472000</v>
      </c>
      <c r="F3122">
        <v>2017</v>
      </c>
      <c r="G3122">
        <v>6</v>
      </c>
      <c r="H3122" t="str">
        <f t="shared" si="48"/>
        <v>2582-Marchmont</v>
      </c>
    </row>
    <row r="3123" spans="1:8" x14ac:dyDescent="0.25">
      <c r="A3123" t="s">
        <v>8</v>
      </c>
      <c r="B3123" t="s">
        <v>39357</v>
      </c>
      <c r="C3123" t="s">
        <v>4580</v>
      </c>
      <c r="D3123" s="19">
        <v>2582</v>
      </c>
      <c r="E3123">
        <v>472000</v>
      </c>
      <c r="F3123">
        <v>2017</v>
      </c>
      <c r="G3123">
        <v>6</v>
      </c>
      <c r="H3123" t="str">
        <f t="shared" si="48"/>
        <v>2582-Mullion</v>
      </c>
    </row>
    <row r="3124" spans="1:8" x14ac:dyDescent="0.25">
      <c r="A3124" t="s">
        <v>8</v>
      </c>
      <c r="B3124" t="s">
        <v>39357</v>
      </c>
      <c r="C3124" t="s">
        <v>4582</v>
      </c>
      <c r="D3124" s="19">
        <v>2582</v>
      </c>
      <c r="E3124">
        <v>472000</v>
      </c>
      <c r="F3124">
        <v>2017</v>
      </c>
      <c r="G3124">
        <v>6</v>
      </c>
      <c r="H3124" t="str">
        <f t="shared" si="48"/>
        <v>2582-Murrumbateman</v>
      </c>
    </row>
    <row r="3125" spans="1:8" x14ac:dyDescent="0.25">
      <c r="A3125" t="s">
        <v>8</v>
      </c>
      <c r="B3125" t="s">
        <v>39357</v>
      </c>
      <c r="C3125" t="s">
        <v>4584</v>
      </c>
      <c r="D3125" s="19">
        <v>2582</v>
      </c>
      <c r="E3125">
        <v>472000</v>
      </c>
      <c r="F3125">
        <v>2017</v>
      </c>
      <c r="G3125">
        <v>6</v>
      </c>
      <c r="H3125" t="str">
        <f t="shared" si="48"/>
        <v>2582-Nanangroe</v>
      </c>
    </row>
    <row r="3126" spans="1:8" x14ac:dyDescent="0.25">
      <c r="A3126" t="s">
        <v>8</v>
      </c>
      <c r="B3126" t="s">
        <v>39357</v>
      </c>
      <c r="C3126" t="s">
        <v>4586</v>
      </c>
      <c r="D3126" s="19">
        <v>2582</v>
      </c>
      <c r="E3126">
        <v>472000</v>
      </c>
      <c r="F3126">
        <v>2017</v>
      </c>
      <c r="G3126">
        <v>6</v>
      </c>
      <c r="H3126" t="str">
        <f t="shared" si="48"/>
        <v>2582-Narrangullen</v>
      </c>
    </row>
    <row r="3127" spans="1:8" x14ac:dyDescent="0.25">
      <c r="A3127" t="s">
        <v>8</v>
      </c>
      <c r="B3127" t="s">
        <v>39357</v>
      </c>
      <c r="C3127" t="s">
        <v>4588</v>
      </c>
      <c r="D3127" s="19">
        <v>2582</v>
      </c>
      <c r="E3127">
        <v>472000</v>
      </c>
      <c r="F3127">
        <v>2017</v>
      </c>
      <c r="G3127">
        <v>6</v>
      </c>
      <c r="H3127" t="str">
        <f t="shared" si="48"/>
        <v>2582-Wee Jasper</v>
      </c>
    </row>
    <row r="3128" spans="1:8" x14ac:dyDescent="0.25">
      <c r="A3128" t="s">
        <v>8</v>
      </c>
      <c r="B3128" t="s">
        <v>39357</v>
      </c>
      <c r="C3128" t="s">
        <v>4590</v>
      </c>
      <c r="D3128" s="19">
        <v>2582</v>
      </c>
      <c r="E3128">
        <v>472000</v>
      </c>
      <c r="F3128">
        <v>2017</v>
      </c>
      <c r="G3128">
        <v>6</v>
      </c>
      <c r="H3128" t="str">
        <f t="shared" si="48"/>
        <v>2582-Woolgarlo</v>
      </c>
    </row>
    <row r="3129" spans="1:8" x14ac:dyDescent="0.25">
      <c r="A3129" t="s">
        <v>8</v>
      </c>
      <c r="B3129" t="s">
        <v>39357</v>
      </c>
      <c r="C3129" t="s">
        <v>4592</v>
      </c>
      <c r="D3129" s="19">
        <v>2582</v>
      </c>
      <c r="E3129">
        <v>472000</v>
      </c>
      <c r="F3129">
        <v>2017</v>
      </c>
      <c r="G3129">
        <v>6</v>
      </c>
      <c r="H3129" t="str">
        <f t="shared" si="48"/>
        <v>2582-Yass</v>
      </c>
    </row>
    <row r="3130" spans="1:8" x14ac:dyDescent="0.25">
      <c r="A3130" t="s">
        <v>8</v>
      </c>
      <c r="B3130" t="s">
        <v>39357</v>
      </c>
      <c r="C3130" t="s">
        <v>4594</v>
      </c>
      <c r="D3130" s="19">
        <v>2582</v>
      </c>
      <c r="E3130">
        <v>472000</v>
      </c>
      <c r="F3130">
        <v>2017</v>
      </c>
      <c r="G3130">
        <v>6</v>
      </c>
      <c r="H3130" t="str">
        <f t="shared" si="48"/>
        <v>2582-Yass River</v>
      </c>
    </row>
    <row r="3131" spans="1:8" x14ac:dyDescent="0.25">
      <c r="A3131" t="s">
        <v>8</v>
      </c>
      <c r="B3131" t="s">
        <v>39357</v>
      </c>
      <c r="C3131" t="s">
        <v>4596</v>
      </c>
      <c r="D3131" s="19">
        <v>2583</v>
      </c>
      <c r="E3131">
        <v>299000</v>
      </c>
      <c r="F3131">
        <v>2017</v>
      </c>
      <c r="G3131">
        <v>6</v>
      </c>
      <c r="H3131" t="str">
        <f t="shared" si="48"/>
        <v>2583-Bigga</v>
      </c>
    </row>
    <row r="3132" spans="1:8" x14ac:dyDescent="0.25">
      <c r="A3132" t="s">
        <v>8</v>
      </c>
      <c r="B3132" t="s">
        <v>39357</v>
      </c>
      <c r="C3132" t="s">
        <v>4598</v>
      </c>
      <c r="D3132" s="19">
        <v>2583</v>
      </c>
      <c r="E3132">
        <v>299000</v>
      </c>
      <c r="F3132">
        <v>2017</v>
      </c>
      <c r="G3132">
        <v>6</v>
      </c>
      <c r="H3132" t="str">
        <f t="shared" si="48"/>
        <v>2583-Binda</v>
      </c>
    </row>
    <row r="3133" spans="1:8" x14ac:dyDescent="0.25">
      <c r="A3133" t="s">
        <v>8</v>
      </c>
      <c r="B3133" t="s">
        <v>39357</v>
      </c>
      <c r="C3133" t="s">
        <v>4600</v>
      </c>
      <c r="D3133" s="19">
        <v>2583</v>
      </c>
      <c r="E3133">
        <v>299000</v>
      </c>
      <c r="F3133">
        <v>2017</v>
      </c>
      <c r="G3133">
        <v>6</v>
      </c>
      <c r="H3133" t="str">
        <f t="shared" si="48"/>
        <v>2583-Blanket Flat</v>
      </c>
    </row>
    <row r="3134" spans="1:8" x14ac:dyDescent="0.25">
      <c r="A3134" t="s">
        <v>8</v>
      </c>
      <c r="B3134" t="s">
        <v>39357</v>
      </c>
      <c r="C3134" t="s">
        <v>4602</v>
      </c>
      <c r="D3134" s="19">
        <v>2583</v>
      </c>
      <c r="E3134">
        <v>299000</v>
      </c>
      <c r="F3134">
        <v>2017</v>
      </c>
      <c r="G3134">
        <v>6</v>
      </c>
      <c r="H3134" t="str">
        <f t="shared" si="48"/>
        <v>2583-Brooklands</v>
      </c>
    </row>
    <row r="3135" spans="1:8" x14ac:dyDescent="0.25">
      <c r="A3135" t="s">
        <v>8</v>
      </c>
      <c r="B3135" t="s">
        <v>39357</v>
      </c>
      <c r="C3135" t="s">
        <v>4604</v>
      </c>
      <c r="D3135" s="19">
        <v>2583</v>
      </c>
      <c r="E3135">
        <v>299000</v>
      </c>
      <c r="F3135">
        <v>2017</v>
      </c>
      <c r="G3135">
        <v>6</v>
      </c>
      <c r="H3135" t="str">
        <f t="shared" si="48"/>
        <v>2583-Cottawalla</v>
      </c>
    </row>
    <row r="3136" spans="1:8" x14ac:dyDescent="0.25">
      <c r="A3136" t="s">
        <v>8</v>
      </c>
      <c r="B3136" t="s">
        <v>39357</v>
      </c>
      <c r="C3136" t="s">
        <v>4606</v>
      </c>
      <c r="D3136" s="19">
        <v>2583</v>
      </c>
      <c r="E3136">
        <v>299000</v>
      </c>
      <c r="F3136">
        <v>2017</v>
      </c>
      <c r="G3136">
        <v>6</v>
      </c>
      <c r="H3136" t="str">
        <f t="shared" si="48"/>
        <v>2583-Crooked Corner</v>
      </c>
    </row>
    <row r="3137" spans="1:8" x14ac:dyDescent="0.25">
      <c r="A3137" t="s">
        <v>8</v>
      </c>
      <c r="B3137" t="s">
        <v>39357</v>
      </c>
      <c r="C3137" t="s">
        <v>4608</v>
      </c>
      <c r="D3137" s="19">
        <v>2583</v>
      </c>
      <c r="E3137">
        <v>299000</v>
      </c>
      <c r="F3137">
        <v>2017</v>
      </c>
      <c r="G3137">
        <v>6</v>
      </c>
      <c r="H3137" t="str">
        <f t="shared" si="48"/>
        <v>2583-Crookwell</v>
      </c>
    </row>
    <row r="3138" spans="1:8" x14ac:dyDescent="0.25">
      <c r="A3138" t="s">
        <v>8</v>
      </c>
      <c r="B3138" t="s">
        <v>39357</v>
      </c>
      <c r="C3138" t="s">
        <v>4610</v>
      </c>
      <c r="D3138" s="19">
        <v>2583</v>
      </c>
      <c r="E3138">
        <v>299000</v>
      </c>
      <c r="F3138">
        <v>2017</v>
      </c>
      <c r="G3138">
        <v>6</v>
      </c>
      <c r="H3138" t="str">
        <f t="shared" ref="H3138:H3201" si="49">D3138&amp;"-"&amp;C3138</f>
        <v>2583-Fullerton</v>
      </c>
    </row>
    <row r="3139" spans="1:8" x14ac:dyDescent="0.25">
      <c r="A3139" t="s">
        <v>8</v>
      </c>
      <c r="B3139" t="s">
        <v>39357</v>
      </c>
      <c r="C3139" t="s">
        <v>4612</v>
      </c>
      <c r="D3139" s="19">
        <v>2583</v>
      </c>
      <c r="E3139">
        <v>299000</v>
      </c>
      <c r="F3139">
        <v>2017</v>
      </c>
      <c r="G3139">
        <v>6</v>
      </c>
      <c r="H3139" t="str">
        <f t="shared" si="49"/>
        <v>2583-Glenerin</v>
      </c>
    </row>
    <row r="3140" spans="1:8" x14ac:dyDescent="0.25">
      <c r="A3140" t="s">
        <v>8</v>
      </c>
      <c r="B3140" t="s">
        <v>39357</v>
      </c>
      <c r="C3140" t="s">
        <v>4614</v>
      </c>
      <c r="D3140" s="19">
        <v>2583</v>
      </c>
      <c r="E3140">
        <v>299000</v>
      </c>
      <c r="F3140">
        <v>2017</v>
      </c>
      <c r="G3140">
        <v>6</v>
      </c>
      <c r="H3140" t="str">
        <f t="shared" si="49"/>
        <v>2583-Grabben Gullen</v>
      </c>
    </row>
    <row r="3141" spans="1:8" x14ac:dyDescent="0.25">
      <c r="A3141" t="s">
        <v>8</v>
      </c>
      <c r="B3141" t="s">
        <v>39357</v>
      </c>
      <c r="C3141" t="s">
        <v>4616</v>
      </c>
      <c r="D3141" s="19">
        <v>2583</v>
      </c>
      <c r="E3141">
        <v>299000</v>
      </c>
      <c r="F3141">
        <v>2017</v>
      </c>
      <c r="G3141">
        <v>6</v>
      </c>
      <c r="H3141" t="str">
        <f t="shared" si="49"/>
        <v>2583-Grabine</v>
      </c>
    </row>
    <row r="3142" spans="1:8" x14ac:dyDescent="0.25">
      <c r="A3142" t="s">
        <v>8</v>
      </c>
      <c r="B3142" t="s">
        <v>39357</v>
      </c>
      <c r="C3142" t="s">
        <v>4618</v>
      </c>
      <c r="D3142" s="19">
        <v>2583</v>
      </c>
      <c r="E3142">
        <v>299000</v>
      </c>
      <c r="F3142">
        <v>2017</v>
      </c>
      <c r="G3142">
        <v>6</v>
      </c>
      <c r="H3142" t="str">
        <f t="shared" si="49"/>
        <v>2583-Greenmantle</v>
      </c>
    </row>
    <row r="3143" spans="1:8" x14ac:dyDescent="0.25">
      <c r="A3143" t="s">
        <v>8</v>
      </c>
      <c r="B3143" t="s">
        <v>39357</v>
      </c>
      <c r="C3143" t="s">
        <v>4620</v>
      </c>
      <c r="D3143" s="19">
        <v>2583</v>
      </c>
      <c r="E3143">
        <v>299000</v>
      </c>
      <c r="F3143">
        <v>2017</v>
      </c>
      <c r="G3143">
        <v>6</v>
      </c>
      <c r="H3143" t="str">
        <f t="shared" si="49"/>
        <v>2583-Hadley</v>
      </c>
    </row>
    <row r="3144" spans="1:8" x14ac:dyDescent="0.25">
      <c r="A3144" t="s">
        <v>8</v>
      </c>
      <c r="B3144" t="s">
        <v>39357</v>
      </c>
      <c r="C3144" t="s">
        <v>4622</v>
      </c>
      <c r="D3144" s="19">
        <v>2583</v>
      </c>
      <c r="E3144">
        <v>299000</v>
      </c>
      <c r="F3144">
        <v>2017</v>
      </c>
      <c r="G3144">
        <v>6</v>
      </c>
      <c r="H3144" t="str">
        <f t="shared" si="49"/>
        <v>2583-Junction Point</v>
      </c>
    </row>
    <row r="3145" spans="1:8" x14ac:dyDescent="0.25">
      <c r="A3145" t="s">
        <v>8</v>
      </c>
      <c r="B3145" t="s">
        <v>39357</v>
      </c>
      <c r="C3145" t="s">
        <v>4624</v>
      </c>
      <c r="D3145" s="19">
        <v>2583</v>
      </c>
      <c r="E3145">
        <v>299000</v>
      </c>
      <c r="F3145">
        <v>2017</v>
      </c>
      <c r="G3145">
        <v>6</v>
      </c>
      <c r="H3145" t="str">
        <f t="shared" si="49"/>
        <v>2583-Kempton</v>
      </c>
    </row>
    <row r="3146" spans="1:8" x14ac:dyDescent="0.25">
      <c r="A3146" t="s">
        <v>8</v>
      </c>
      <c r="B3146" t="s">
        <v>39357</v>
      </c>
      <c r="C3146" t="s">
        <v>4626</v>
      </c>
      <c r="D3146" s="19">
        <v>2583</v>
      </c>
      <c r="E3146">
        <v>299000</v>
      </c>
      <c r="F3146">
        <v>2017</v>
      </c>
      <c r="G3146">
        <v>6</v>
      </c>
      <c r="H3146" t="str">
        <f t="shared" si="49"/>
        <v>2583-Kialla</v>
      </c>
    </row>
    <row r="3147" spans="1:8" x14ac:dyDescent="0.25">
      <c r="A3147" t="s">
        <v>8</v>
      </c>
      <c r="B3147" t="s">
        <v>39357</v>
      </c>
      <c r="C3147" t="s">
        <v>4628</v>
      </c>
      <c r="D3147" s="19">
        <v>2583</v>
      </c>
      <c r="E3147">
        <v>299000</v>
      </c>
      <c r="F3147">
        <v>2017</v>
      </c>
      <c r="G3147">
        <v>6</v>
      </c>
      <c r="H3147" t="str">
        <f t="shared" si="49"/>
        <v>2583-Laggan</v>
      </c>
    </row>
    <row r="3148" spans="1:8" x14ac:dyDescent="0.25">
      <c r="A3148" t="s">
        <v>8</v>
      </c>
      <c r="B3148" t="s">
        <v>39357</v>
      </c>
      <c r="C3148" t="s">
        <v>4630</v>
      </c>
      <c r="D3148" s="19">
        <v>2583</v>
      </c>
      <c r="E3148">
        <v>299000</v>
      </c>
      <c r="F3148">
        <v>2017</v>
      </c>
      <c r="G3148">
        <v>6</v>
      </c>
      <c r="H3148" t="str">
        <f t="shared" si="49"/>
        <v>2583-Limerick</v>
      </c>
    </row>
    <row r="3149" spans="1:8" x14ac:dyDescent="0.25">
      <c r="A3149" t="s">
        <v>8</v>
      </c>
      <c r="B3149" t="s">
        <v>39357</v>
      </c>
      <c r="C3149" t="s">
        <v>4632</v>
      </c>
      <c r="D3149" s="19">
        <v>2583</v>
      </c>
      <c r="E3149">
        <v>299000</v>
      </c>
      <c r="F3149">
        <v>2017</v>
      </c>
      <c r="G3149">
        <v>6</v>
      </c>
      <c r="H3149" t="str">
        <f t="shared" si="49"/>
        <v>2583-Mulgowrie</v>
      </c>
    </row>
    <row r="3150" spans="1:8" x14ac:dyDescent="0.25">
      <c r="A3150" t="s">
        <v>8</v>
      </c>
      <c r="B3150" t="s">
        <v>39357</v>
      </c>
      <c r="C3150" t="s">
        <v>4634</v>
      </c>
      <c r="D3150" s="19">
        <v>2583</v>
      </c>
      <c r="E3150">
        <v>299000</v>
      </c>
      <c r="F3150">
        <v>2017</v>
      </c>
      <c r="G3150">
        <v>6</v>
      </c>
      <c r="H3150" t="str">
        <f t="shared" si="49"/>
        <v>2583-Narrawa</v>
      </c>
    </row>
    <row r="3151" spans="1:8" x14ac:dyDescent="0.25">
      <c r="A3151" t="s">
        <v>8</v>
      </c>
      <c r="B3151" t="s">
        <v>39357</v>
      </c>
      <c r="C3151" t="s">
        <v>4636</v>
      </c>
      <c r="D3151" s="19">
        <v>2583</v>
      </c>
      <c r="E3151">
        <v>299000</v>
      </c>
      <c r="F3151">
        <v>2017</v>
      </c>
      <c r="G3151">
        <v>6</v>
      </c>
      <c r="H3151" t="str">
        <f t="shared" si="49"/>
        <v>2583-Peelwood</v>
      </c>
    </row>
    <row r="3152" spans="1:8" x14ac:dyDescent="0.25">
      <c r="A3152" t="s">
        <v>8</v>
      </c>
      <c r="B3152" t="s">
        <v>39357</v>
      </c>
      <c r="C3152" t="s">
        <v>4638</v>
      </c>
      <c r="D3152" s="19">
        <v>2583</v>
      </c>
      <c r="E3152">
        <v>299000</v>
      </c>
      <c r="F3152">
        <v>2017</v>
      </c>
      <c r="G3152">
        <v>6</v>
      </c>
      <c r="H3152" t="str">
        <f t="shared" si="49"/>
        <v>2583-Rugby</v>
      </c>
    </row>
    <row r="3153" spans="1:8" x14ac:dyDescent="0.25">
      <c r="A3153" t="s">
        <v>8</v>
      </c>
      <c r="B3153" t="s">
        <v>39357</v>
      </c>
      <c r="C3153" t="s">
        <v>2137</v>
      </c>
      <c r="D3153" s="19">
        <v>2583</v>
      </c>
      <c r="E3153">
        <v>299000</v>
      </c>
      <c r="F3153">
        <v>2017</v>
      </c>
      <c r="G3153">
        <v>6</v>
      </c>
      <c r="H3153" t="str">
        <f t="shared" si="49"/>
        <v>2583-Thalaba</v>
      </c>
    </row>
    <row r="3154" spans="1:8" x14ac:dyDescent="0.25">
      <c r="A3154" t="s">
        <v>8</v>
      </c>
      <c r="B3154" t="s">
        <v>39357</v>
      </c>
      <c r="C3154" t="s">
        <v>4641</v>
      </c>
      <c r="D3154" s="19">
        <v>2583</v>
      </c>
      <c r="E3154">
        <v>299000</v>
      </c>
      <c r="F3154">
        <v>2017</v>
      </c>
      <c r="G3154">
        <v>6</v>
      </c>
      <c r="H3154" t="str">
        <f t="shared" si="49"/>
        <v>2583-Third Creek</v>
      </c>
    </row>
    <row r="3155" spans="1:8" x14ac:dyDescent="0.25">
      <c r="A3155" t="s">
        <v>8</v>
      </c>
      <c r="B3155" t="s">
        <v>39357</v>
      </c>
      <c r="C3155" t="s">
        <v>4643</v>
      </c>
      <c r="D3155" s="19">
        <v>2583</v>
      </c>
      <c r="E3155">
        <v>299000</v>
      </c>
      <c r="F3155">
        <v>2017</v>
      </c>
      <c r="G3155">
        <v>6</v>
      </c>
      <c r="H3155" t="str">
        <f t="shared" si="49"/>
        <v>2583-Tuena</v>
      </c>
    </row>
    <row r="3156" spans="1:8" x14ac:dyDescent="0.25">
      <c r="A3156" t="s">
        <v>8</v>
      </c>
      <c r="B3156" t="s">
        <v>39357</v>
      </c>
      <c r="C3156" t="s">
        <v>4645</v>
      </c>
      <c r="D3156" s="19">
        <v>2583</v>
      </c>
      <c r="E3156">
        <v>299000</v>
      </c>
      <c r="F3156">
        <v>2017</v>
      </c>
      <c r="G3156">
        <v>6</v>
      </c>
      <c r="H3156" t="str">
        <f t="shared" si="49"/>
        <v>2583-Wheeo</v>
      </c>
    </row>
    <row r="3157" spans="1:8" x14ac:dyDescent="0.25">
      <c r="A3157" t="s">
        <v>8</v>
      </c>
      <c r="B3157" t="s">
        <v>39357</v>
      </c>
      <c r="C3157" t="s">
        <v>4651</v>
      </c>
      <c r="D3157" s="19">
        <v>2586</v>
      </c>
      <c r="E3157">
        <v>0</v>
      </c>
      <c r="F3157">
        <v>2017</v>
      </c>
      <c r="G3157">
        <v>6</v>
      </c>
      <c r="H3157" t="str">
        <f t="shared" si="49"/>
        <v>2586-Boorowa</v>
      </c>
    </row>
    <row r="3158" spans="1:8" x14ac:dyDescent="0.25">
      <c r="A3158" t="s">
        <v>8</v>
      </c>
      <c r="B3158" t="s">
        <v>39357</v>
      </c>
      <c r="C3158" t="s">
        <v>4653</v>
      </c>
      <c r="D3158" s="19">
        <v>2586</v>
      </c>
      <c r="E3158">
        <v>0</v>
      </c>
      <c r="F3158">
        <v>2017</v>
      </c>
      <c r="G3158">
        <v>6</v>
      </c>
      <c r="H3158" t="str">
        <f t="shared" si="49"/>
        <v>2586-Frogmore</v>
      </c>
    </row>
    <row r="3159" spans="1:8" x14ac:dyDescent="0.25">
      <c r="A3159" t="s">
        <v>8</v>
      </c>
      <c r="B3159" t="s">
        <v>39357</v>
      </c>
      <c r="C3159" t="s">
        <v>4655</v>
      </c>
      <c r="D3159" s="19">
        <v>2586</v>
      </c>
      <c r="E3159">
        <v>0</v>
      </c>
      <c r="F3159">
        <v>2017</v>
      </c>
      <c r="G3159">
        <v>6</v>
      </c>
      <c r="H3159" t="str">
        <f t="shared" si="49"/>
        <v>2586-Goba Creek</v>
      </c>
    </row>
    <row r="3160" spans="1:8" x14ac:dyDescent="0.25">
      <c r="A3160" t="s">
        <v>8</v>
      </c>
      <c r="B3160" t="s">
        <v>39357</v>
      </c>
      <c r="C3160" t="s">
        <v>4657</v>
      </c>
      <c r="D3160" s="19">
        <v>2586</v>
      </c>
      <c r="E3160">
        <v>0</v>
      </c>
      <c r="F3160">
        <v>2017</v>
      </c>
      <c r="G3160">
        <v>6</v>
      </c>
      <c r="H3160" t="str">
        <f t="shared" si="49"/>
        <v>2586-Godfreys Creek</v>
      </c>
    </row>
    <row r="3161" spans="1:8" x14ac:dyDescent="0.25">
      <c r="A3161" t="s">
        <v>8</v>
      </c>
      <c r="B3161" t="s">
        <v>39357</v>
      </c>
      <c r="C3161" t="s">
        <v>4659</v>
      </c>
      <c r="D3161" s="19">
        <v>2586</v>
      </c>
      <c r="E3161">
        <v>0</v>
      </c>
      <c r="F3161">
        <v>2017</v>
      </c>
      <c r="G3161">
        <v>6</v>
      </c>
      <c r="H3161" t="str">
        <f t="shared" si="49"/>
        <v>2586-Kenyu</v>
      </c>
    </row>
    <row r="3162" spans="1:8" x14ac:dyDescent="0.25">
      <c r="A3162" t="s">
        <v>8</v>
      </c>
      <c r="B3162" t="s">
        <v>39357</v>
      </c>
      <c r="C3162" t="s">
        <v>4661</v>
      </c>
      <c r="D3162" s="19">
        <v>2586</v>
      </c>
      <c r="E3162">
        <v>0</v>
      </c>
      <c r="F3162">
        <v>2017</v>
      </c>
      <c r="G3162">
        <v>6</v>
      </c>
      <c r="H3162" t="str">
        <f t="shared" si="49"/>
        <v>2586-Murringo</v>
      </c>
    </row>
    <row r="3163" spans="1:8" x14ac:dyDescent="0.25">
      <c r="A3163" t="s">
        <v>8</v>
      </c>
      <c r="B3163" t="s">
        <v>39357</v>
      </c>
      <c r="C3163" t="s">
        <v>4663</v>
      </c>
      <c r="D3163" s="19">
        <v>2586</v>
      </c>
      <c r="E3163">
        <v>0</v>
      </c>
      <c r="F3163">
        <v>2017</v>
      </c>
      <c r="G3163">
        <v>6</v>
      </c>
      <c r="H3163" t="str">
        <f t="shared" si="49"/>
        <v>2586-Reids Flat</v>
      </c>
    </row>
    <row r="3164" spans="1:8" x14ac:dyDescent="0.25">
      <c r="A3164" t="s">
        <v>8</v>
      </c>
      <c r="B3164" t="s">
        <v>39357</v>
      </c>
      <c r="C3164" t="s">
        <v>4665</v>
      </c>
      <c r="D3164" s="19">
        <v>2586</v>
      </c>
      <c r="E3164">
        <v>0</v>
      </c>
      <c r="F3164">
        <v>2017</v>
      </c>
      <c r="G3164">
        <v>6</v>
      </c>
      <c r="H3164" t="str">
        <f t="shared" si="49"/>
        <v>2586-Rye Park</v>
      </c>
    </row>
    <row r="3165" spans="1:8" x14ac:dyDescent="0.25">
      <c r="A3165" t="s">
        <v>8</v>
      </c>
      <c r="B3165" t="s">
        <v>39357</v>
      </c>
      <c r="C3165" t="s">
        <v>4667</v>
      </c>
      <c r="D3165" s="19">
        <v>2586</v>
      </c>
      <c r="E3165">
        <v>0</v>
      </c>
      <c r="F3165">
        <v>2017</v>
      </c>
      <c r="G3165">
        <v>6</v>
      </c>
      <c r="H3165" t="str">
        <f t="shared" si="49"/>
        <v>2586-Taylors Flat</v>
      </c>
    </row>
    <row r="3166" spans="1:8" x14ac:dyDescent="0.25">
      <c r="A3166" t="s">
        <v>8</v>
      </c>
      <c r="B3166" t="s">
        <v>39357</v>
      </c>
      <c r="C3166" t="s">
        <v>4669</v>
      </c>
      <c r="D3166" s="19">
        <v>2587</v>
      </c>
      <c r="E3166">
        <v>0</v>
      </c>
      <c r="F3166">
        <v>2017</v>
      </c>
      <c r="G3166">
        <v>6</v>
      </c>
      <c r="H3166" t="str">
        <f t="shared" si="49"/>
        <v>2587-Aurville</v>
      </c>
    </row>
    <row r="3167" spans="1:8" x14ac:dyDescent="0.25">
      <c r="A3167" t="s">
        <v>8</v>
      </c>
      <c r="B3167" t="s">
        <v>39357</v>
      </c>
      <c r="C3167" t="s">
        <v>4671</v>
      </c>
      <c r="D3167" s="19">
        <v>2587</v>
      </c>
      <c r="E3167">
        <v>0</v>
      </c>
      <c r="F3167">
        <v>2017</v>
      </c>
      <c r="G3167">
        <v>6</v>
      </c>
      <c r="H3167" t="str">
        <f t="shared" si="49"/>
        <v>2587-Cunningar</v>
      </c>
    </row>
    <row r="3168" spans="1:8" x14ac:dyDescent="0.25">
      <c r="A3168" t="s">
        <v>8</v>
      </c>
      <c r="B3168" t="s">
        <v>39357</v>
      </c>
      <c r="C3168" t="s">
        <v>4673</v>
      </c>
      <c r="D3168" s="19">
        <v>2587</v>
      </c>
      <c r="E3168">
        <v>0</v>
      </c>
      <c r="F3168">
        <v>2017</v>
      </c>
      <c r="G3168">
        <v>6</v>
      </c>
      <c r="H3168" t="str">
        <f t="shared" si="49"/>
        <v>2587-Demondrille</v>
      </c>
    </row>
    <row r="3169" spans="1:8" x14ac:dyDescent="0.25">
      <c r="A3169" t="s">
        <v>8</v>
      </c>
      <c r="B3169" t="s">
        <v>39357</v>
      </c>
      <c r="C3169" t="s">
        <v>4675</v>
      </c>
      <c r="D3169" s="19">
        <v>2587</v>
      </c>
      <c r="E3169">
        <v>0</v>
      </c>
      <c r="F3169">
        <v>2017</v>
      </c>
      <c r="G3169">
        <v>6</v>
      </c>
      <c r="H3169" t="str">
        <f t="shared" si="49"/>
        <v>2587-Garangula</v>
      </c>
    </row>
    <row r="3170" spans="1:8" x14ac:dyDescent="0.25">
      <c r="A3170" t="s">
        <v>8</v>
      </c>
      <c r="B3170" t="s">
        <v>39357</v>
      </c>
      <c r="C3170" t="s">
        <v>4677</v>
      </c>
      <c r="D3170" s="19">
        <v>2587</v>
      </c>
      <c r="E3170">
        <v>0</v>
      </c>
      <c r="F3170">
        <v>2017</v>
      </c>
      <c r="G3170">
        <v>6</v>
      </c>
      <c r="H3170" t="str">
        <f t="shared" si="49"/>
        <v>2587-Harden</v>
      </c>
    </row>
    <row r="3171" spans="1:8" x14ac:dyDescent="0.25">
      <c r="A3171" t="s">
        <v>8</v>
      </c>
      <c r="B3171" t="s">
        <v>39357</v>
      </c>
      <c r="C3171" t="s">
        <v>4679</v>
      </c>
      <c r="D3171" s="19">
        <v>2587</v>
      </c>
      <c r="E3171">
        <v>0</v>
      </c>
      <c r="F3171">
        <v>2017</v>
      </c>
      <c r="G3171">
        <v>6</v>
      </c>
      <c r="H3171" t="str">
        <f t="shared" si="49"/>
        <v>2587-Kingsvale</v>
      </c>
    </row>
    <row r="3172" spans="1:8" x14ac:dyDescent="0.25">
      <c r="A3172" t="s">
        <v>8</v>
      </c>
      <c r="B3172" t="s">
        <v>39357</v>
      </c>
      <c r="C3172" t="s">
        <v>4681</v>
      </c>
      <c r="D3172" s="19">
        <v>2587</v>
      </c>
      <c r="E3172">
        <v>0</v>
      </c>
      <c r="F3172">
        <v>2017</v>
      </c>
      <c r="G3172">
        <v>6</v>
      </c>
      <c r="H3172" t="str">
        <f t="shared" si="49"/>
        <v>2587-Mcmahons Reef</v>
      </c>
    </row>
    <row r="3173" spans="1:8" x14ac:dyDescent="0.25">
      <c r="A3173" t="s">
        <v>8</v>
      </c>
      <c r="B3173" t="s">
        <v>39357</v>
      </c>
      <c r="C3173" t="s">
        <v>4683</v>
      </c>
      <c r="D3173" s="19">
        <v>2587</v>
      </c>
      <c r="E3173">
        <v>0</v>
      </c>
      <c r="F3173">
        <v>2017</v>
      </c>
      <c r="G3173">
        <v>6</v>
      </c>
      <c r="H3173" t="str">
        <f t="shared" si="49"/>
        <v>2587-Murrumburrah</v>
      </c>
    </row>
    <row r="3174" spans="1:8" x14ac:dyDescent="0.25">
      <c r="A3174" t="s">
        <v>8</v>
      </c>
      <c r="B3174" t="s">
        <v>39357</v>
      </c>
      <c r="C3174" t="s">
        <v>4685</v>
      </c>
      <c r="D3174" s="19">
        <v>2587</v>
      </c>
      <c r="E3174">
        <v>0</v>
      </c>
      <c r="F3174">
        <v>2017</v>
      </c>
      <c r="G3174">
        <v>6</v>
      </c>
      <c r="H3174" t="str">
        <f t="shared" si="49"/>
        <v>2587-Nubba</v>
      </c>
    </row>
    <row r="3175" spans="1:8" x14ac:dyDescent="0.25">
      <c r="A3175" t="s">
        <v>8</v>
      </c>
      <c r="B3175" t="s">
        <v>39357</v>
      </c>
      <c r="C3175" t="s">
        <v>4687</v>
      </c>
      <c r="D3175" s="19">
        <v>2587</v>
      </c>
      <c r="E3175">
        <v>0</v>
      </c>
      <c r="F3175">
        <v>2017</v>
      </c>
      <c r="G3175">
        <v>6</v>
      </c>
      <c r="H3175" t="str">
        <f t="shared" si="49"/>
        <v>2587-Prunevale</v>
      </c>
    </row>
    <row r="3176" spans="1:8" x14ac:dyDescent="0.25">
      <c r="A3176" t="s">
        <v>8</v>
      </c>
      <c r="B3176" t="s">
        <v>39357</v>
      </c>
      <c r="C3176" t="s">
        <v>4689</v>
      </c>
      <c r="D3176" s="19">
        <v>2587</v>
      </c>
      <c r="E3176">
        <v>0</v>
      </c>
      <c r="F3176">
        <v>2017</v>
      </c>
      <c r="G3176">
        <v>6</v>
      </c>
      <c r="H3176" t="str">
        <f t="shared" si="49"/>
        <v>2587-Wombat</v>
      </c>
    </row>
    <row r="3177" spans="1:8" x14ac:dyDescent="0.25">
      <c r="A3177" t="s">
        <v>8</v>
      </c>
      <c r="B3177" t="s">
        <v>39357</v>
      </c>
      <c r="C3177" t="s">
        <v>4693</v>
      </c>
      <c r="D3177" s="19">
        <v>2590</v>
      </c>
      <c r="E3177">
        <v>245000</v>
      </c>
      <c r="F3177">
        <v>2017</v>
      </c>
      <c r="G3177">
        <v>6</v>
      </c>
      <c r="H3177" t="str">
        <f t="shared" si="49"/>
        <v>2590-Bethungra</v>
      </c>
    </row>
    <row r="3178" spans="1:8" x14ac:dyDescent="0.25">
      <c r="A3178" t="s">
        <v>8</v>
      </c>
      <c r="B3178" t="s">
        <v>39357</v>
      </c>
      <c r="C3178" t="s">
        <v>4695</v>
      </c>
      <c r="D3178" s="19">
        <v>2590</v>
      </c>
      <c r="E3178">
        <v>245000</v>
      </c>
      <c r="F3178">
        <v>2017</v>
      </c>
      <c r="G3178">
        <v>6</v>
      </c>
      <c r="H3178" t="str">
        <f t="shared" si="49"/>
        <v>2590-Cootamundra</v>
      </c>
    </row>
    <row r="3179" spans="1:8" x14ac:dyDescent="0.25">
      <c r="A3179" t="s">
        <v>8</v>
      </c>
      <c r="B3179" t="s">
        <v>39357</v>
      </c>
      <c r="C3179" t="s">
        <v>4697</v>
      </c>
      <c r="D3179" s="19">
        <v>2590</v>
      </c>
      <c r="E3179">
        <v>245000</v>
      </c>
      <c r="F3179">
        <v>2017</v>
      </c>
      <c r="G3179">
        <v>6</v>
      </c>
      <c r="H3179" t="str">
        <f t="shared" si="49"/>
        <v>2590-Illabo</v>
      </c>
    </row>
    <row r="3180" spans="1:8" x14ac:dyDescent="0.25">
      <c r="A3180" t="s">
        <v>8</v>
      </c>
      <c r="B3180" t="s">
        <v>39357</v>
      </c>
      <c r="C3180" t="s">
        <v>4699</v>
      </c>
      <c r="D3180" s="19">
        <v>2594</v>
      </c>
      <c r="E3180">
        <v>247500</v>
      </c>
      <c r="F3180">
        <v>2017</v>
      </c>
      <c r="G3180">
        <v>6</v>
      </c>
      <c r="H3180" t="str">
        <f t="shared" si="49"/>
        <v>2594-Berthong</v>
      </c>
    </row>
    <row r="3181" spans="1:8" x14ac:dyDescent="0.25">
      <c r="A3181" t="s">
        <v>8</v>
      </c>
      <c r="B3181" t="s">
        <v>39357</v>
      </c>
      <c r="C3181" t="s">
        <v>4701</v>
      </c>
      <c r="D3181" s="19">
        <v>2594</v>
      </c>
      <c r="E3181">
        <v>247500</v>
      </c>
      <c r="F3181">
        <v>2017</v>
      </c>
      <c r="G3181">
        <v>6</v>
      </c>
      <c r="H3181" t="str">
        <f t="shared" si="49"/>
        <v>2594-Bribbaree</v>
      </c>
    </row>
    <row r="3182" spans="1:8" x14ac:dyDescent="0.25">
      <c r="A3182" t="s">
        <v>8</v>
      </c>
      <c r="B3182" t="s">
        <v>39357</v>
      </c>
      <c r="C3182" t="s">
        <v>4703</v>
      </c>
      <c r="D3182" s="19">
        <v>2594</v>
      </c>
      <c r="E3182">
        <v>247500</v>
      </c>
      <c r="F3182">
        <v>2017</v>
      </c>
      <c r="G3182">
        <v>6</v>
      </c>
      <c r="H3182" t="str">
        <f t="shared" si="49"/>
        <v>2594-Bulla Creek</v>
      </c>
    </row>
    <row r="3183" spans="1:8" x14ac:dyDescent="0.25">
      <c r="A3183" t="s">
        <v>8</v>
      </c>
      <c r="B3183" t="s">
        <v>39357</v>
      </c>
      <c r="C3183" t="s">
        <v>4705</v>
      </c>
      <c r="D3183" s="19">
        <v>2594</v>
      </c>
      <c r="E3183">
        <v>247500</v>
      </c>
      <c r="F3183">
        <v>2017</v>
      </c>
      <c r="G3183">
        <v>6</v>
      </c>
      <c r="H3183" t="str">
        <f t="shared" si="49"/>
        <v>2594-Burrangong</v>
      </c>
    </row>
    <row r="3184" spans="1:8" x14ac:dyDescent="0.25">
      <c r="A3184" t="s">
        <v>8</v>
      </c>
      <c r="B3184" t="s">
        <v>39357</v>
      </c>
      <c r="C3184" t="s">
        <v>4707</v>
      </c>
      <c r="D3184" s="19">
        <v>2594</v>
      </c>
      <c r="E3184">
        <v>247500</v>
      </c>
      <c r="F3184">
        <v>2017</v>
      </c>
      <c r="G3184">
        <v>6</v>
      </c>
      <c r="H3184" t="str">
        <f t="shared" si="49"/>
        <v>2594-Kikiamah</v>
      </c>
    </row>
    <row r="3185" spans="1:8" x14ac:dyDescent="0.25">
      <c r="A3185" t="s">
        <v>8</v>
      </c>
      <c r="B3185" t="s">
        <v>39357</v>
      </c>
      <c r="C3185" t="s">
        <v>4709</v>
      </c>
      <c r="D3185" s="19">
        <v>2594</v>
      </c>
      <c r="E3185">
        <v>247500</v>
      </c>
      <c r="F3185">
        <v>2017</v>
      </c>
      <c r="G3185">
        <v>6</v>
      </c>
      <c r="H3185" t="str">
        <f t="shared" si="49"/>
        <v>2594-Maimuru</v>
      </c>
    </row>
    <row r="3186" spans="1:8" x14ac:dyDescent="0.25">
      <c r="A3186" t="s">
        <v>8</v>
      </c>
      <c r="B3186" t="s">
        <v>39357</v>
      </c>
      <c r="C3186" t="s">
        <v>4711</v>
      </c>
      <c r="D3186" s="19">
        <v>2594</v>
      </c>
      <c r="E3186">
        <v>247500</v>
      </c>
      <c r="F3186">
        <v>2017</v>
      </c>
      <c r="G3186">
        <v>6</v>
      </c>
      <c r="H3186" t="str">
        <f t="shared" si="49"/>
        <v>2594-Memagong</v>
      </c>
    </row>
    <row r="3187" spans="1:8" x14ac:dyDescent="0.25">
      <c r="A3187" t="s">
        <v>8</v>
      </c>
      <c r="B3187" t="s">
        <v>39357</v>
      </c>
      <c r="C3187" t="s">
        <v>4713</v>
      </c>
      <c r="D3187" s="19">
        <v>2594</v>
      </c>
      <c r="E3187">
        <v>247500</v>
      </c>
      <c r="F3187">
        <v>2017</v>
      </c>
      <c r="G3187">
        <v>6</v>
      </c>
      <c r="H3187" t="str">
        <f t="shared" si="49"/>
        <v>2594-Milvale</v>
      </c>
    </row>
    <row r="3188" spans="1:8" x14ac:dyDescent="0.25">
      <c r="A3188" t="s">
        <v>8</v>
      </c>
      <c r="B3188" t="s">
        <v>39357</v>
      </c>
      <c r="C3188" t="s">
        <v>4715</v>
      </c>
      <c r="D3188" s="19">
        <v>2594</v>
      </c>
      <c r="E3188">
        <v>247500</v>
      </c>
      <c r="F3188">
        <v>2017</v>
      </c>
      <c r="G3188">
        <v>6</v>
      </c>
      <c r="H3188" t="str">
        <f t="shared" si="49"/>
        <v>2594-Monteagle</v>
      </c>
    </row>
    <row r="3189" spans="1:8" x14ac:dyDescent="0.25">
      <c r="A3189" t="s">
        <v>8</v>
      </c>
      <c r="B3189" t="s">
        <v>39357</v>
      </c>
      <c r="C3189" t="s">
        <v>4717</v>
      </c>
      <c r="D3189" s="19">
        <v>2594</v>
      </c>
      <c r="E3189">
        <v>247500</v>
      </c>
      <c r="F3189">
        <v>2017</v>
      </c>
      <c r="G3189">
        <v>6</v>
      </c>
      <c r="H3189" t="str">
        <f t="shared" si="49"/>
        <v>2594-Thuddungra</v>
      </c>
    </row>
    <row r="3190" spans="1:8" x14ac:dyDescent="0.25">
      <c r="A3190" t="s">
        <v>8</v>
      </c>
      <c r="B3190" t="s">
        <v>39357</v>
      </c>
      <c r="C3190" t="s">
        <v>4719</v>
      </c>
      <c r="D3190" s="19">
        <v>2594</v>
      </c>
      <c r="E3190">
        <v>247500</v>
      </c>
      <c r="F3190">
        <v>2017</v>
      </c>
      <c r="G3190">
        <v>6</v>
      </c>
      <c r="H3190" t="str">
        <f t="shared" si="49"/>
        <v>2594-Tubbul</v>
      </c>
    </row>
    <row r="3191" spans="1:8" x14ac:dyDescent="0.25">
      <c r="A3191" t="s">
        <v>8</v>
      </c>
      <c r="B3191" t="s">
        <v>39357</v>
      </c>
      <c r="C3191" t="s">
        <v>4721</v>
      </c>
      <c r="D3191" s="19">
        <v>2594</v>
      </c>
      <c r="E3191">
        <v>247500</v>
      </c>
      <c r="F3191">
        <v>2017</v>
      </c>
      <c r="G3191">
        <v>6</v>
      </c>
      <c r="H3191" t="str">
        <f t="shared" si="49"/>
        <v>2594-Weedallion</v>
      </c>
    </row>
    <row r="3192" spans="1:8" x14ac:dyDescent="0.25">
      <c r="A3192" t="s">
        <v>8</v>
      </c>
      <c r="B3192" t="s">
        <v>39357</v>
      </c>
      <c r="C3192" t="s">
        <v>4723</v>
      </c>
      <c r="D3192" s="19">
        <v>2594</v>
      </c>
      <c r="E3192">
        <v>247500</v>
      </c>
      <c r="F3192">
        <v>2017</v>
      </c>
      <c r="G3192">
        <v>6</v>
      </c>
      <c r="H3192" t="str">
        <f t="shared" si="49"/>
        <v>2594-Young</v>
      </c>
    </row>
    <row r="3193" spans="1:8" x14ac:dyDescent="0.25">
      <c r="A3193" t="s">
        <v>8</v>
      </c>
      <c r="B3193" t="s">
        <v>39357</v>
      </c>
      <c r="C3193" t="s">
        <v>4737</v>
      </c>
      <c r="D3193" s="19">
        <v>2619</v>
      </c>
      <c r="E3193">
        <v>740000</v>
      </c>
      <c r="F3193">
        <v>2017</v>
      </c>
      <c r="G3193">
        <v>6</v>
      </c>
      <c r="H3193" t="str">
        <f t="shared" si="49"/>
        <v>2619-Jerrabomberra</v>
      </c>
    </row>
    <row r="3194" spans="1:8" x14ac:dyDescent="0.25">
      <c r="A3194" t="s">
        <v>8</v>
      </c>
      <c r="B3194" t="s">
        <v>39357</v>
      </c>
      <c r="C3194" t="s">
        <v>4739</v>
      </c>
      <c r="D3194" s="19">
        <v>2620</v>
      </c>
      <c r="E3194">
        <v>450000</v>
      </c>
      <c r="F3194">
        <v>2017</v>
      </c>
      <c r="G3194">
        <v>6</v>
      </c>
      <c r="H3194" t="str">
        <f t="shared" si="49"/>
        <v>2620-Burra</v>
      </c>
    </row>
    <row r="3195" spans="1:8" x14ac:dyDescent="0.25">
      <c r="A3195" t="s">
        <v>8</v>
      </c>
      <c r="B3195" t="s">
        <v>39357</v>
      </c>
      <c r="C3195" t="s">
        <v>4741</v>
      </c>
      <c r="D3195" s="19">
        <v>2620</v>
      </c>
      <c r="E3195">
        <v>450000</v>
      </c>
      <c r="F3195">
        <v>2017</v>
      </c>
      <c r="G3195">
        <v>6</v>
      </c>
      <c r="H3195" t="str">
        <f t="shared" si="49"/>
        <v>2620-Carwoola</v>
      </c>
    </row>
    <row r="3196" spans="1:8" x14ac:dyDescent="0.25">
      <c r="A3196" t="s">
        <v>8</v>
      </c>
      <c r="B3196" t="s">
        <v>39357</v>
      </c>
      <c r="C3196" t="s">
        <v>4743</v>
      </c>
      <c r="D3196" s="19">
        <v>2620</v>
      </c>
      <c r="E3196">
        <v>450000</v>
      </c>
      <c r="F3196">
        <v>2017</v>
      </c>
      <c r="G3196">
        <v>6</v>
      </c>
      <c r="H3196" t="str">
        <f t="shared" si="49"/>
        <v>2620-Clear Range</v>
      </c>
    </row>
    <row r="3197" spans="1:8" x14ac:dyDescent="0.25">
      <c r="A3197" t="s">
        <v>8</v>
      </c>
      <c r="B3197" t="s">
        <v>39357</v>
      </c>
      <c r="C3197" t="s">
        <v>4745</v>
      </c>
      <c r="D3197" s="19">
        <v>2620</v>
      </c>
      <c r="E3197">
        <v>450000</v>
      </c>
      <c r="F3197">
        <v>2017</v>
      </c>
      <c r="G3197">
        <v>6</v>
      </c>
      <c r="H3197" t="str">
        <f t="shared" si="49"/>
        <v>2620-Crestwood</v>
      </c>
    </row>
    <row r="3198" spans="1:8" x14ac:dyDescent="0.25">
      <c r="A3198" t="s">
        <v>8</v>
      </c>
      <c r="B3198" t="s">
        <v>39357</v>
      </c>
      <c r="C3198" t="s">
        <v>4747</v>
      </c>
      <c r="D3198" s="19">
        <v>2620</v>
      </c>
      <c r="E3198">
        <v>450000</v>
      </c>
      <c r="F3198">
        <v>2017</v>
      </c>
      <c r="G3198">
        <v>6</v>
      </c>
      <c r="H3198" t="str">
        <f t="shared" si="49"/>
        <v>2620-Dodsworth</v>
      </c>
    </row>
    <row r="3199" spans="1:8" x14ac:dyDescent="0.25">
      <c r="A3199" t="s">
        <v>8</v>
      </c>
      <c r="B3199" t="s">
        <v>39357</v>
      </c>
      <c r="C3199" t="s">
        <v>4749</v>
      </c>
      <c r="D3199" s="19">
        <v>2620</v>
      </c>
      <c r="E3199">
        <v>450000</v>
      </c>
      <c r="F3199">
        <v>2017</v>
      </c>
      <c r="G3199">
        <v>6</v>
      </c>
      <c r="H3199" t="str">
        <f t="shared" si="49"/>
        <v>2620-Environa</v>
      </c>
    </row>
    <row r="3200" spans="1:8" x14ac:dyDescent="0.25">
      <c r="A3200" t="s">
        <v>8</v>
      </c>
      <c r="B3200" t="s">
        <v>39357</v>
      </c>
      <c r="C3200" t="s">
        <v>4751</v>
      </c>
      <c r="D3200" s="19">
        <v>2620</v>
      </c>
      <c r="E3200">
        <v>450000</v>
      </c>
      <c r="F3200">
        <v>2017</v>
      </c>
      <c r="G3200">
        <v>6</v>
      </c>
      <c r="H3200" t="str">
        <f t="shared" si="49"/>
        <v>2620-Googong</v>
      </c>
    </row>
    <row r="3201" spans="1:8" x14ac:dyDescent="0.25">
      <c r="A3201" t="s">
        <v>8</v>
      </c>
      <c r="B3201" t="s">
        <v>39357</v>
      </c>
      <c r="C3201" t="s">
        <v>4753</v>
      </c>
      <c r="D3201" s="19">
        <v>2620</v>
      </c>
      <c r="E3201">
        <v>450000</v>
      </c>
      <c r="F3201">
        <v>2017</v>
      </c>
      <c r="G3201">
        <v>6</v>
      </c>
      <c r="H3201" t="str">
        <f t="shared" si="49"/>
        <v>2620-Greenleigh</v>
      </c>
    </row>
    <row r="3202" spans="1:8" x14ac:dyDescent="0.25">
      <c r="A3202" t="s">
        <v>8</v>
      </c>
      <c r="B3202" t="s">
        <v>39357</v>
      </c>
      <c r="C3202" t="s">
        <v>4755</v>
      </c>
      <c r="D3202" s="19">
        <v>2620</v>
      </c>
      <c r="E3202">
        <v>450000</v>
      </c>
      <c r="F3202">
        <v>2017</v>
      </c>
      <c r="G3202">
        <v>6</v>
      </c>
      <c r="H3202" t="str">
        <f t="shared" ref="H3202:H3265" si="50">D3202&amp;"-"&amp;C3202</f>
        <v>2620-Gundaroo</v>
      </c>
    </row>
    <row r="3203" spans="1:8" x14ac:dyDescent="0.25">
      <c r="A3203" t="s">
        <v>8</v>
      </c>
      <c r="B3203" s="18" t="s">
        <v>30383</v>
      </c>
      <c r="C3203" t="s">
        <v>17319</v>
      </c>
      <c r="D3203" s="19">
        <v>2620</v>
      </c>
      <c r="E3203">
        <v>450000</v>
      </c>
      <c r="F3203">
        <v>2017</v>
      </c>
      <c r="G3203">
        <v>6</v>
      </c>
      <c r="H3203" t="str">
        <f t="shared" si="50"/>
        <v>2620-Hume</v>
      </c>
    </row>
    <row r="3204" spans="1:8" x14ac:dyDescent="0.25">
      <c r="A3204" t="s">
        <v>8</v>
      </c>
      <c r="B3204" t="s">
        <v>39357</v>
      </c>
      <c r="C3204" t="s">
        <v>4757</v>
      </c>
      <c r="D3204" s="19">
        <v>2620</v>
      </c>
      <c r="E3204">
        <v>450000</v>
      </c>
      <c r="F3204">
        <v>2017</v>
      </c>
      <c r="G3204">
        <v>6</v>
      </c>
      <c r="H3204" t="str">
        <f t="shared" si="50"/>
        <v>2620-Karabar</v>
      </c>
    </row>
    <row r="3205" spans="1:8" x14ac:dyDescent="0.25">
      <c r="A3205" t="s">
        <v>8</v>
      </c>
      <c r="B3205" s="18" t="s">
        <v>30383</v>
      </c>
      <c r="C3205" t="s">
        <v>17321</v>
      </c>
      <c r="D3205" s="19">
        <v>2620</v>
      </c>
      <c r="E3205">
        <v>450000</v>
      </c>
      <c r="F3205">
        <v>2017</v>
      </c>
      <c r="G3205">
        <v>6</v>
      </c>
      <c r="H3205" t="str">
        <f t="shared" si="50"/>
        <v>2620-Kowen Forest</v>
      </c>
    </row>
    <row r="3206" spans="1:8" x14ac:dyDescent="0.25">
      <c r="A3206" t="s">
        <v>8</v>
      </c>
      <c r="B3206" t="s">
        <v>39357</v>
      </c>
      <c r="C3206" t="s">
        <v>4759</v>
      </c>
      <c r="D3206" s="19">
        <v>2620</v>
      </c>
      <c r="E3206">
        <v>450000</v>
      </c>
      <c r="F3206">
        <v>2017</v>
      </c>
      <c r="G3206">
        <v>6</v>
      </c>
      <c r="H3206" t="str">
        <f t="shared" si="50"/>
        <v>2620-Letchworth</v>
      </c>
    </row>
    <row r="3207" spans="1:8" x14ac:dyDescent="0.25">
      <c r="A3207" t="s">
        <v>8</v>
      </c>
      <c r="B3207" t="s">
        <v>39357</v>
      </c>
      <c r="C3207" t="s">
        <v>4761</v>
      </c>
      <c r="D3207" s="19">
        <v>2620</v>
      </c>
      <c r="E3207">
        <v>450000</v>
      </c>
      <c r="F3207">
        <v>2017</v>
      </c>
      <c r="G3207">
        <v>6</v>
      </c>
      <c r="H3207" t="str">
        <f t="shared" si="50"/>
        <v>2620-Michelago</v>
      </c>
    </row>
    <row r="3208" spans="1:8" x14ac:dyDescent="0.25">
      <c r="A3208" t="s">
        <v>8</v>
      </c>
      <c r="B3208" s="18" t="s">
        <v>30383</v>
      </c>
      <c r="C3208" t="s">
        <v>17323</v>
      </c>
      <c r="D3208" s="19">
        <v>2620</v>
      </c>
      <c r="E3208">
        <v>450000</v>
      </c>
      <c r="F3208">
        <v>2017</v>
      </c>
      <c r="G3208">
        <v>6</v>
      </c>
      <c r="H3208" t="str">
        <f t="shared" si="50"/>
        <v>2620-Oaks Estate</v>
      </c>
    </row>
    <row r="3209" spans="1:8" x14ac:dyDescent="0.25">
      <c r="A3209" t="s">
        <v>8</v>
      </c>
      <c r="B3209" t="s">
        <v>39371</v>
      </c>
      <c r="C3209" t="s">
        <v>19590</v>
      </c>
      <c r="D3209" s="19">
        <v>2620</v>
      </c>
      <c r="E3209">
        <v>450000</v>
      </c>
      <c r="F3209">
        <v>2017</v>
      </c>
      <c r="G3209">
        <v>6</v>
      </c>
      <c r="H3209" t="str">
        <f t="shared" si="50"/>
        <v>2620-Queanbeyan</v>
      </c>
    </row>
    <row r="3210" spans="1:8" x14ac:dyDescent="0.25">
      <c r="A3210" t="s">
        <v>8</v>
      </c>
      <c r="B3210" t="s">
        <v>39371</v>
      </c>
      <c r="C3210" t="s">
        <v>19592</v>
      </c>
      <c r="D3210" s="19">
        <v>2620</v>
      </c>
      <c r="E3210">
        <v>450000</v>
      </c>
      <c r="F3210">
        <v>2017</v>
      </c>
      <c r="G3210">
        <v>6</v>
      </c>
      <c r="H3210" t="str">
        <f t="shared" si="50"/>
        <v>2620-Queanbeyan East</v>
      </c>
    </row>
    <row r="3211" spans="1:8" x14ac:dyDescent="0.25">
      <c r="A3211" t="s">
        <v>8</v>
      </c>
      <c r="B3211" t="s">
        <v>39371</v>
      </c>
      <c r="C3211" t="s">
        <v>19594</v>
      </c>
      <c r="D3211" s="19">
        <v>2620</v>
      </c>
      <c r="E3211">
        <v>450000</v>
      </c>
      <c r="F3211">
        <v>2017</v>
      </c>
      <c r="G3211">
        <v>6</v>
      </c>
      <c r="H3211" t="str">
        <f t="shared" si="50"/>
        <v>2620-Queanbeyan West</v>
      </c>
    </row>
    <row r="3212" spans="1:8" x14ac:dyDescent="0.25">
      <c r="A3212" t="s">
        <v>8</v>
      </c>
      <c r="B3212" t="s">
        <v>39357</v>
      </c>
      <c r="C3212" t="s">
        <v>4763</v>
      </c>
      <c r="D3212" s="19">
        <v>2620</v>
      </c>
      <c r="E3212">
        <v>450000</v>
      </c>
      <c r="F3212">
        <v>2017</v>
      </c>
      <c r="G3212">
        <v>6</v>
      </c>
      <c r="H3212" t="str">
        <f t="shared" si="50"/>
        <v>2620-Royalla</v>
      </c>
    </row>
    <row r="3213" spans="1:8" x14ac:dyDescent="0.25">
      <c r="A3213" t="s">
        <v>8</v>
      </c>
      <c r="B3213" t="s">
        <v>39357</v>
      </c>
      <c r="C3213" t="s">
        <v>4765</v>
      </c>
      <c r="D3213" s="19">
        <v>2620</v>
      </c>
      <c r="E3213">
        <v>450000</v>
      </c>
      <c r="F3213">
        <v>2017</v>
      </c>
      <c r="G3213">
        <v>6</v>
      </c>
      <c r="H3213" t="str">
        <f t="shared" si="50"/>
        <v>2620-Sutton</v>
      </c>
    </row>
    <row r="3214" spans="1:8" x14ac:dyDescent="0.25">
      <c r="A3214" t="s">
        <v>8</v>
      </c>
      <c r="B3214" s="18" t="s">
        <v>30383</v>
      </c>
      <c r="C3214" t="s">
        <v>17325</v>
      </c>
      <c r="D3214" s="19">
        <v>2620</v>
      </c>
      <c r="E3214">
        <v>450000</v>
      </c>
      <c r="F3214">
        <v>2017</v>
      </c>
      <c r="G3214">
        <v>6</v>
      </c>
      <c r="H3214" t="str">
        <f t="shared" si="50"/>
        <v>2620-Tharwa</v>
      </c>
    </row>
    <row r="3215" spans="1:8" x14ac:dyDescent="0.25">
      <c r="A3215" t="s">
        <v>8</v>
      </c>
      <c r="B3215" t="s">
        <v>39357</v>
      </c>
      <c r="C3215" t="s">
        <v>4767</v>
      </c>
      <c r="D3215" s="19">
        <v>2620</v>
      </c>
      <c r="E3215">
        <v>450000</v>
      </c>
      <c r="F3215">
        <v>2017</v>
      </c>
      <c r="G3215">
        <v>6</v>
      </c>
      <c r="H3215" t="str">
        <f t="shared" si="50"/>
        <v>2620-The Angle</v>
      </c>
    </row>
    <row r="3216" spans="1:8" x14ac:dyDescent="0.25">
      <c r="A3216" t="s">
        <v>8</v>
      </c>
      <c r="B3216" t="s">
        <v>39357</v>
      </c>
      <c r="C3216" t="s">
        <v>4769</v>
      </c>
      <c r="D3216" s="19">
        <v>2620</v>
      </c>
      <c r="E3216">
        <v>450000</v>
      </c>
      <c r="F3216">
        <v>2017</v>
      </c>
      <c r="G3216">
        <v>6</v>
      </c>
      <c r="H3216" t="str">
        <f t="shared" si="50"/>
        <v>2620-The Ridgeway</v>
      </c>
    </row>
    <row r="3217" spans="1:8" x14ac:dyDescent="0.25">
      <c r="A3217" t="s">
        <v>8</v>
      </c>
      <c r="B3217" t="s">
        <v>39357</v>
      </c>
      <c r="C3217" t="s">
        <v>4771</v>
      </c>
      <c r="D3217" s="19">
        <v>2620</v>
      </c>
      <c r="E3217">
        <v>450000</v>
      </c>
      <c r="F3217">
        <v>2017</v>
      </c>
      <c r="G3217">
        <v>6</v>
      </c>
      <c r="H3217" t="str">
        <f t="shared" si="50"/>
        <v>2620-Tinderry</v>
      </c>
    </row>
    <row r="3218" spans="1:8" x14ac:dyDescent="0.25">
      <c r="A3218" t="s">
        <v>8</v>
      </c>
      <c r="B3218" s="18" t="s">
        <v>30383</v>
      </c>
      <c r="C3218" t="s">
        <v>17327</v>
      </c>
      <c r="D3218" s="19">
        <v>2620</v>
      </c>
      <c r="E3218">
        <v>450000</v>
      </c>
      <c r="F3218">
        <v>2017</v>
      </c>
      <c r="G3218">
        <v>6</v>
      </c>
      <c r="H3218" t="str">
        <f t="shared" si="50"/>
        <v>2620-Top Naas</v>
      </c>
    </row>
    <row r="3219" spans="1:8" x14ac:dyDescent="0.25">
      <c r="A3219" t="s">
        <v>8</v>
      </c>
      <c r="B3219" t="s">
        <v>39357</v>
      </c>
      <c r="C3219" t="s">
        <v>4773</v>
      </c>
      <c r="D3219" s="19">
        <v>2620</v>
      </c>
      <c r="E3219">
        <v>450000</v>
      </c>
      <c r="F3219">
        <v>2017</v>
      </c>
      <c r="G3219">
        <v>6</v>
      </c>
      <c r="H3219" t="str">
        <f t="shared" si="50"/>
        <v>2620-Tralee</v>
      </c>
    </row>
    <row r="3220" spans="1:8" x14ac:dyDescent="0.25">
      <c r="A3220" t="s">
        <v>8</v>
      </c>
      <c r="B3220" t="s">
        <v>39357</v>
      </c>
      <c r="C3220" t="s">
        <v>4775</v>
      </c>
      <c r="D3220" s="19">
        <v>2620</v>
      </c>
      <c r="E3220">
        <v>450000</v>
      </c>
      <c r="F3220">
        <v>2017</v>
      </c>
      <c r="G3220">
        <v>6</v>
      </c>
      <c r="H3220" t="str">
        <f t="shared" si="50"/>
        <v>2620-Urila</v>
      </c>
    </row>
    <row r="3221" spans="1:8" x14ac:dyDescent="0.25">
      <c r="A3221" t="s">
        <v>8</v>
      </c>
      <c r="B3221" t="s">
        <v>39357</v>
      </c>
      <c r="C3221" t="s">
        <v>4777</v>
      </c>
      <c r="D3221" s="19">
        <v>2620</v>
      </c>
      <c r="E3221">
        <v>450000</v>
      </c>
      <c r="F3221">
        <v>2017</v>
      </c>
      <c r="G3221">
        <v>6</v>
      </c>
      <c r="H3221" t="str">
        <f t="shared" si="50"/>
        <v>2620-Wamboin</v>
      </c>
    </row>
    <row r="3222" spans="1:8" x14ac:dyDescent="0.25">
      <c r="A3222" t="s">
        <v>8</v>
      </c>
      <c r="B3222" t="s">
        <v>39357</v>
      </c>
      <c r="C3222" t="s">
        <v>4779</v>
      </c>
      <c r="D3222" s="19">
        <v>2620</v>
      </c>
      <c r="E3222">
        <v>450000</v>
      </c>
      <c r="F3222">
        <v>2017</v>
      </c>
      <c r="G3222">
        <v>6</v>
      </c>
      <c r="H3222" t="str">
        <f t="shared" si="50"/>
        <v>2620-Williamsdale</v>
      </c>
    </row>
    <row r="3223" spans="1:8" x14ac:dyDescent="0.25">
      <c r="A3223" t="s">
        <v>8</v>
      </c>
      <c r="B3223" t="s">
        <v>39357</v>
      </c>
      <c r="C3223" t="s">
        <v>4781</v>
      </c>
      <c r="D3223" s="19">
        <v>2620</v>
      </c>
      <c r="E3223">
        <v>450000</v>
      </c>
      <c r="F3223">
        <v>2017</v>
      </c>
      <c r="G3223">
        <v>6</v>
      </c>
      <c r="H3223" t="str">
        <f t="shared" si="50"/>
        <v>2620-Yarrow</v>
      </c>
    </row>
    <row r="3224" spans="1:8" x14ac:dyDescent="0.25">
      <c r="A3224" t="s">
        <v>8</v>
      </c>
      <c r="B3224" t="s">
        <v>39357</v>
      </c>
      <c r="C3224" t="s">
        <v>4783</v>
      </c>
      <c r="D3224" s="19">
        <v>2621</v>
      </c>
      <c r="E3224">
        <v>645000</v>
      </c>
      <c r="F3224">
        <v>2017</v>
      </c>
      <c r="G3224">
        <v>6</v>
      </c>
      <c r="H3224" t="str">
        <f t="shared" si="50"/>
        <v>2621-Anembo</v>
      </c>
    </row>
    <row r="3225" spans="1:8" x14ac:dyDescent="0.25">
      <c r="A3225" t="s">
        <v>8</v>
      </c>
      <c r="B3225" t="s">
        <v>39357</v>
      </c>
      <c r="C3225" t="s">
        <v>4785</v>
      </c>
      <c r="D3225" s="19">
        <v>2621</v>
      </c>
      <c r="E3225">
        <v>645000</v>
      </c>
      <c r="F3225">
        <v>2017</v>
      </c>
      <c r="G3225">
        <v>6</v>
      </c>
      <c r="H3225" t="str">
        <f t="shared" si="50"/>
        <v>2621-Bungendore</v>
      </c>
    </row>
    <row r="3226" spans="1:8" x14ac:dyDescent="0.25">
      <c r="A3226" t="s">
        <v>8</v>
      </c>
      <c r="B3226" t="s">
        <v>39357</v>
      </c>
      <c r="C3226" t="s">
        <v>4787</v>
      </c>
      <c r="D3226" s="19">
        <v>2621</v>
      </c>
      <c r="E3226">
        <v>645000</v>
      </c>
      <c r="F3226">
        <v>2017</v>
      </c>
      <c r="G3226">
        <v>6</v>
      </c>
      <c r="H3226" t="str">
        <f t="shared" si="50"/>
        <v>2621-Bywong</v>
      </c>
    </row>
    <row r="3227" spans="1:8" x14ac:dyDescent="0.25">
      <c r="A3227" t="s">
        <v>8</v>
      </c>
      <c r="B3227" t="s">
        <v>39357</v>
      </c>
      <c r="C3227" t="s">
        <v>4789</v>
      </c>
      <c r="D3227" s="19">
        <v>2621</v>
      </c>
      <c r="E3227">
        <v>645000</v>
      </c>
      <c r="F3227">
        <v>2017</v>
      </c>
      <c r="G3227">
        <v>6</v>
      </c>
      <c r="H3227" t="str">
        <f t="shared" si="50"/>
        <v>2621-Forbes Creek</v>
      </c>
    </row>
    <row r="3228" spans="1:8" x14ac:dyDescent="0.25">
      <c r="A3228" t="s">
        <v>8</v>
      </c>
      <c r="B3228" t="s">
        <v>39357</v>
      </c>
      <c r="C3228" t="s">
        <v>4791</v>
      </c>
      <c r="D3228" s="19">
        <v>2621</v>
      </c>
      <c r="E3228">
        <v>645000</v>
      </c>
      <c r="F3228">
        <v>2017</v>
      </c>
      <c r="G3228">
        <v>6</v>
      </c>
      <c r="H3228" t="str">
        <f t="shared" si="50"/>
        <v>2621-Hoskinstown</v>
      </c>
    </row>
    <row r="3229" spans="1:8" x14ac:dyDescent="0.25">
      <c r="A3229" t="s">
        <v>8</v>
      </c>
      <c r="B3229" t="s">
        <v>39357</v>
      </c>
      <c r="C3229" t="s">
        <v>4793</v>
      </c>
      <c r="D3229" s="19">
        <v>2621</v>
      </c>
      <c r="E3229">
        <v>645000</v>
      </c>
      <c r="F3229">
        <v>2017</v>
      </c>
      <c r="G3229">
        <v>6</v>
      </c>
      <c r="H3229" t="str">
        <f t="shared" si="50"/>
        <v>2621-Primrose Valley</v>
      </c>
    </row>
    <row r="3230" spans="1:8" x14ac:dyDescent="0.25">
      <c r="A3230" t="s">
        <v>8</v>
      </c>
      <c r="B3230" t="s">
        <v>39357</v>
      </c>
      <c r="C3230" t="s">
        <v>4795</v>
      </c>
      <c r="D3230" s="19">
        <v>2621</v>
      </c>
      <c r="E3230">
        <v>645000</v>
      </c>
      <c r="F3230">
        <v>2017</v>
      </c>
      <c r="G3230">
        <v>6</v>
      </c>
      <c r="H3230" t="str">
        <f t="shared" si="50"/>
        <v>2621-Rossi</v>
      </c>
    </row>
    <row r="3231" spans="1:8" x14ac:dyDescent="0.25">
      <c r="A3231" t="s">
        <v>8</v>
      </c>
      <c r="B3231" t="s">
        <v>39357</v>
      </c>
      <c r="C3231" t="s">
        <v>4797</v>
      </c>
      <c r="D3231" s="19">
        <v>2622</v>
      </c>
      <c r="E3231">
        <v>555000</v>
      </c>
      <c r="F3231">
        <v>2017</v>
      </c>
      <c r="G3231">
        <v>6</v>
      </c>
      <c r="H3231" t="str">
        <f t="shared" si="50"/>
        <v>2622-Araluen</v>
      </c>
    </row>
    <row r="3232" spans="1:8" x14ac:dyDescent="0.25">
      <c r="A3232" t="s">
        <v>8</v>
      </c>
      <c r="B3232" t="s">
        <v>39357</v>
      </c>
      <c r="C3232" t="s">
        <v>4799</v>
      </c>
      <c r="D3232" s="19">
        <v>2622</v>
      </c>
      <c r="E3232">
        <v>555000</v>
      </c>
      <c r="F3232">
        <v>2017</v>
      </c>
      <c r="G3232">
        <v>6</v>
      </c>
      <c r="H3232" t="str">
        <f t="shared" si="50"/>
        <v>2622-Araluen North</v>
      </c>
    </row>
    <row r="3233" spans="1:8" x14ac:dyDescent="0.25">
      <c r="A3233" t="s">
        <v>8</v>
      </c>
      <c r="B3233" t="s">
        <v>39357</v>
      </c>
      <c r="C3233" t="s">
        <v>1958</v>
      </c>
      <c r="D3233" s="19">
        <v>2622</v>
      </c>
      <c r="E3233">
        <v>555000</v>
      </c>
      <c r="F3233">
        <v>2017</v>
      </c>
      <c r="G3233">
        <v>6</v>
      </c>
      <c r="H3233" t="str">
        <f t="shared" si="50"/>
        <v>2622-Back Creek</v>
      </c>
    </row>
    <row r="3234" spans="1:8" x14ac:dyDescent="0.25">
      <c r="A3234" t="s">
        <v>8</v>
      </c>
      <c r="B3234" t="s">
        <v>39357</v>
      </c>
      <c r="C3234" t="s">
        <v>4802</v>
      </c>
      <c r="D3234" s="19">
        <v>2622</v>
      </c>
      <c r="E3234">
        <v>555000</v>
      </c>
      <c r="F3234">
        <v>2017</v>
      </c>
      <c r="G3234">
        <v>6</v>
      </c>
      <c r="H3234" t="str">
        <f t="shared" si="50"/>
        <v>2622-Ballalaba</v>
      </c>
    </row>
    <row r="3235" spans="1:8" x14ac:dyDescent="0.25">
      <c r="A3235" t="s">
        <v>8</v>
      </c>
      <c r="B3235" t="s">
        <v>39357</v>
      </c>
      <c r="C3235" t="s">
        <v>4804</v>
      </c>
      <c r="D3235" s="19">
        <v>2622</v>
      </c>
      <c r="E3235">
        <v>555000</v>
      </c>
      <c r="F3235">
        <v>2017</v>
      </c>
      <c r="G3235">
        <v>6</v>
      </c>
      <c r="H3235" t="str">
        <f t="shared" si="50"/>
        <v>2622-Bendoura</v>
      </c>
    </row>
    <row r="3236" spans="1:8" x14ac:dyDescent="0.25">
      <c r="A3236" t="s">
        <v>8</v>
      </c>
      <c r="B3236" t="s">
        <v>39357</v>
      </c>
      <c r="C3236" t="s">
        <v>4806</v>
      </c>
      <c r="D3236" s="19">
        <v>2622</v>
      </c>
      <c r="E3236">
        <v>555000</v>
      </c>
      <c r="F3236">
        <v>2017</v>
      </c>
      <c r="G3236">
        <v>6</v>
      </c>
      <c r="H3236" t="str">
        <f t="shared" si="50"/>
        <v>2622-Berlang</v>
      </c>
    </row>
    <row r="3237" spans="1:8" x14ac:dyDescent="0.25">
      <c r="A3237" t="s">
        <v>8</v>
      </c>
      <c r="B3237" t="s">
        <v>39357</v>
      </c>
      <c r="C3237" t="s">
        <v>4808</v>
      </c>
      <c r="D3237" s="19">
        <v>2622</v>
      </c>
      <c r="E3237">
        <v>555000</v>
      </c>
      <c r="F3237">
        <v>2017</v>
      </c>
      <c r="G3237">
        <v>6</v>
      </c>
      <c r="H3237" t="str">
        <f t="shared" si="50"/>
        <v>2622-Bombay</v>
      </c>
    </row>
    <row r="3238" spans="1:8" x14ac:dyDescent="0.25">
      <c r="A3238" t="s">
        <v>8</v>
      </c>
      <c r="B3238" t="s">
        <v>39357</v>
      </c>
      <c r="C3238" t="s">
        <v>4810</v>
      </c>
      <c r="D3238" s="19">
        <v>2622</v>
      </c>
      <c r="E3238">
        <v>555000</v>
      </c>
      <c r="F3238">
        <v>2017</v>
      </c>
      <c r="G3238">
        <v>6</v>
      </c>
      <c r="H3238" t="str">
        <f t="shared" si="50"/>
        <v>2622-Boro</v>
      </c>
    </row>
    <row r="3239" spans="1:8" x14ac:dyDescent="0.25">
      <c r="A3239" t="s">
        <v>8</v>
      </c>
      <c r="B3239" t="s">
        <v>39357</v>
      </c>
      <c r="C3239" t="s">
        <v>4812</v>
      </c>
      <c r="D3239" s="19">
        <v>2622</v>
      </c>
      <c r="E3239">
        <v>555000</v>
      </c>
      <c r="F3239">
        <v>2017</v>
      </c>
      <c r="G3239">
        <v>6</v>
      </c>
      <c r="H3239" t="str">
        <f t="shared" si="50"/>
        <v>2622-Braidwood</v>
      </c>
    </row>
    <row r="3240" spans="1:8" x14ac:dyDescent="0.25">
      <c r="A3240" t="s">
        <v>8</v>
      </c>
      <c r="B3240" t="s">
        <v>39357</v>
      </c>
      <c r="C3240" t="s">
        <v>4814</v>
      </c>
      <c r="D3240" s="19">
        <v>2622</v>
      </c>
      <c r="E3240">
        <v>555000</v>
      </c>
      <c r="F3240">
        <v>2017</v>
      </c>
      <c r="G3240">
        <v>6</v>
      </c>
      <c r="H3240" t="str">
        <f t="shared" si="50"/>
        <v>2622-Budawang</v>
      </c>
    </row>
    <row r="3241" spans="1:8" x14ac:dyDescent="0.25">
      <c r="A3241" t="s">
        <v>8</v>
      </c>
      <c r="B3241" t="s">
        <v>39357</v>
      </c>
      <c r="C3241" t="s">
        <v>4816</v>
      </c>
      <c r="D3241" s="19">
        <v>2622</v>
      </c>
      <c r="E3241">
        <v>555000</v>
      </c>
      <c r="F3241">
        <v>2017</v>
      </c>
      <c r="G3241">
        <v>6</v>
      </c>
      <c r="H3241" t="str">
        <f t="shared" si="50"/>
        <v>2622-Bulee</v>
      </c>
    </row>
    <row r="3242" spans="1:8" x14ac:dyDescent="0.25">
      <c r="A3242" t="s">
        <v>8</v>
      </c>
      <c r="B3242" t="s">
        <v>39357</v>
      </c>
      <c r="C3242" t="s">
        <v>4818</v>
      </c>
      <c r="D3242" s="19">
        <v>2622</v>
      </c>
      <c r="E3242">
        <v>555000</v>
      </c>
      <c r="F3242">
        <v>2017</v>
      </c>
      <c r="G3242">
        <v>6</v>
      </c>
      <c r="H3242" t="str">
        <f t="shared" si="50"/>
        <v>2622-Charleys Forest</v>
      </c>
    </row>
    <row r="3243" spans="1:8" x14ac:dyDescent="0.25">
      <c r="A3243" t="s">
        <v>8</v>
      </c>
      <c r="B3243" t="s">
        <v>39357</v>
      </c>
      <c r="C3243" t="s">
        <v>4820</v>
      </c>
      <c r="D3243" s="19">
        <v>2622</v>
      </c>
      <c r="E3243">
        <v>555000</v>
      </c>
      <c r="F3243">
        <v>2017</v>
      </c>
      <c r="G3243">
        <v>6</v>
      </c>
      <c r="H3243" t="str">
        <f t="shared" si="50"/>
        <v>2622-Coolumburra</v>
      </c>
    </row>
    <row r="3244" spans="1:8" x14ac:dyDescent="0.25">
      <c r="A3244" t="s">
        <v>8</v>
      </c>
      <c r="B3244" t="s">
        <v>39357</v>
      </c>
      <c r="C3244" t="s">
        <v>4822</v>
      </c>
      <c r="D3244" s="19">
        <v>2622</v>
      </c>
      <c r="E3244">
        <v>555000</v>
      </c>
      <c r="F3244">
        <v>2017</v>
      </c>
      <c r="G3244">
        <v>6</v>
      </c>
      <c r="H3244" t="str">
        <f t="shared" si="50"/>
        <v>2622-Corang</v>
      </c>
    </row>
    <row r="3245" spans="1:8" x14ac:dyDescent="0.25">
      <c r="A3245" t="s">
        <v>8</v>
      </c>
      <c r="B3245" t="s">
        <v>39357</v>
      </c>
      <c r="C3245" t="s">
        <v>4824</v>
      </c>
      <c r="D3245" s="19">
        <v>2622</v>
      </c>
      <c r="E3245">
        <v>555000</v>
      </c>
      <c r="F3245">
        <v>2017</v>
      </c>
      <c r="G3245">
        <v>6</v>
      </c>
      <c r="H3245" t="str">
        <f t="shared" si="50"/>
        <v>2622-Durran Durra</v>
      </c>
    </row>
    <row r="3246" spans="1:8" x14ac:dyDescent="0.25">
      <c r="A3246" t="s">
        <v>8</v>
      </c>
      <c r="B3246" t="s">
        <v>39357</v>
      </c>
      <c r="C3246" t="s">
        <v>4826</v>
      </c>
      <c r="D3246" s="19">
        <v>2622</v>
      </c>
      <c r="E3246">
        <v>555000</v>
      </c>
      <c r="F3246">
        <v>2017</v>
      </c>
      <c r="G3246">
        <v>6</v>
      </c>
      <c r="H3246" t="str">
        <f t="shared" si="50"/>
        <v>2622-Endrick</v>
      </c>
    </row>
    <row r="3247" spans="1:8" x14ac:dyDescent="0.25">
      <c r="A3247" t="s">
        <v>8</v>
      </c>
      <c r="B3247" t="s">
        <v>39357</v>
      </c>
      <c r="C3247" t="s">
        <v>4828</v>
      </c>
      <c r="D3247" s="19">
        <v>2622</v>
      </c>
      <c r="E3247">
        <v>555000</v>
      </c>
      <c r="F3247">
        <v>2017</v>
      </c>
      <c r="G3247">
        <v>6</v>
      </c>
      <c r="H3247" t="str">
        <f t="shared" si="50"/>
        <v>2622-Farringdon</v>
      </c>
    </row>
    <row r="3248" spans="1:8" x14ac:dyDescent="0.25">
      <c r="A3248" t="s">
        <v>8</v>
      </c>
      <c r="B3248" t="s">
        <v>39357</v>
      </c>
      <c r="C3248" t="s">
        <v>4830</v>
      </c>
      <c r="D3248" s="19">
        <v>2622</v>
      </c>
      <c r="E3248">
        <v>555000</v>
      </c>
      <c r="F3248">
        <v>2017</v>
      </c>
      <c r="G3248">
        <v>6</v>
      </c>
      <c r="H3248" t="str">
        <f t="shared" si="50"/>
        <v>2622-Gundillion</v>
      </c>
    </row>
    <row r="3249" spans="1:8" x14ac:dyDescent="0.25">
      <c r="A3249" t="s">
        <v>8</v>
      </c>
      <c r="B3249" t="s">
        <v>39357</v>
      </c>
      <c r="C3249" t="s">
        <v>4832</v>
      </c>
      <c r="D3249" s="19">
        <v>2622</v>
      </c>
      <c r="E3249">
        <v>555000</v>
      </c>
      <c r="F3249">
        <v>2017</v>
      </c>
      <c r="G3249">
        <v>6</v>
      </c>
      <c r="H3249" t="str">
        <f t="shared" si="50"/>
        <v>2622-Harolds Cross</v>
      </c>
    </row>
    <row r="3250" spans="1:8" x14ac:dyDescent="0.25">
      <c r="A3250" t="s">
        <v>8</v>
      </c>
      <c r="B3250" t="s">
        <v>39357</v>
      </c>
      <c r="C3250" t="s">
        <v>4834</v>
      </c>
      <c r="D3250" s="19">
        <v>2622</v>
      </c>
      <c r="E3250">
        <v>555000</v>
      </c>
      <c r="F3250">
        <v>2017</v>
      </c>
      <c r="G3250">
        <v>6</v>
      </c>
      <c r="H3250" t="str">
        <f t="shared" si="50"/>
        <v>2622-Hereford Hall</v>
      </c>
    </row>
    <row r="3251" spans="1:8" x14ac:dyDescent="0.25">
      <c r="A3251" t="s">
        <v>8</v>
      </c>
      <c r="B3251" t="s">
        <v>39357</v>
      </c>
      <c r="C3251" t="s">
        <v>4836</v>
      </c>
      <c r="D3251" s="19">
        <v>2622</v>
      </c>
      <c r="E3251">
        <v>555000</v>
      </c>
      <c r="F3251">
        <v>2017</v>
      </c>
      <c r="G3251">
        <v>6</v>
      </c>
      <c r="H3251" t="str">
        <f t="shared" si="50"/>
        <v>2622-Jembaicumbene</v>
      </c>
    </row>
    <row r="3252" spans="1:8" x14ac:dyDescent="0.25">
      <c r="A3252" t="s">
        <v>8</v>
      </c>
      <c r="B3252" t="s">
        <v>39357</v>
      </c>
      <c r="C3252" t="s">
        <v>4838</v>
      </c>
      <c r="D3252" s="19">
        <v>2622</v>
      </c>
      <c r="E3252">
        <v>555000</v>
      </c>
      <c r="F3252">
        <v>2017</v>
      </c>
      <c r="G3252">
        <v>6</v>
      </c>
      <c r="H3252" t="str">
        <f t="shared" si="50"/>
        <v>2622-Jerrabattgulla</v>
      </c>
    </row>
    <row r="3253" spans="1:8" x14ac:dyDescent="0.25">
      <c r="A3253" t="s">
        <v>8</v>
      </c>
      <c r="B3253" t="s">
        <v>39357</v>
      </c>
      <c r="C3253" t="s">
        <v>4840</v>
      </c>
      <c r="D3253" s="19">
        <v>2622</v>
      </c>
      <c r="E3253">
        <v>555000</v>
      </c>
      <c r="F3253">
        <v>2017</v>
      </c>
      <c r="G3253">
        <v>6</v>
      </c>
      <c r="H3253" t="str">
        <f t="shared" si="50"/>
        <v>2622-Jinden</v>
      </c>
    </row>
    <row r="3254" spans="1:8" x14ac:dyDescent="0.25">
      <c r="A3254" t="s">
        <v>8</v>
      </c>
      <c r="B3254" t="s">
        <v>39357</v>
      </c>
      <c r="C3254" t="s">
        <v>4842</v>
      </c>
      <c r="D3254" s="19">
        <v>2622</v>
      </c>
      <c r="E3254">
        <v>555000</v>
      </c>
      <c r="F3254">
        <v>2017</v>
      </c>
      <c r="G3254">
        <v>6</v>
      </c>
      <c r="H3254" t="str">
        <f t="shared" si="50"/>
        <v>2622-Jingera</v>
      </c>
    </row>
    <row r="3255" spans="1:8" x14ac:dyDescent="0.25">
      <c r="A3255" t="s">
        <v>8</v>
      </c>
      <c r="B3255" t="s">
        <v>39357</v>
      </c>
      <c r="C3255" t="s">
        <v>4844</v>
      </c>
      <c r="D3255" s="19">
        <v>2622</v>
      </c>
      <c r="E3255">
        <v>555000</v>
      </c>
      <c r="F3255">
        <v>2017</v>
      </c>
      <c r="G3255">
        <v>6</v>
      </c>
      <c r="H3255" t="str">
        <f t="shared" si="50"/>
        <v>2622-Kindervale</v>
      </c>
    </row>
    <row r="3256" spans="1:8" x14ac:dyDescent="0.25">
      <c r="A3256" t="s">
        <v>8</v>
      </c>
      <c r="B3256" t="s">
        <v>39357</v>
      </c>
      <c r="C3256" t="s">
        <v>4846</v>
      </c>
      <c r="D3256" s="19">
        <v>2622</v>
      </c>
      <c r="E3256">
        <v>555000</v>
      </c>
      <c r="F3256">
        <v>2017</v>
      </c>
      <c r="G3256">
        <v>6</v>
      </c>
      <c r="H3256" t="str">
        <f t="shared" si="50"/>
        <v>2622-Krawarree</v>
      </c>
    </row>
    <row r="3257" spans="1:8" x14ac:dyDescent="0.25">
      <c r="A3257" t="s">
        <v>8</v>
      </c>
      <c r="B3257" t="s">
        <v>39357</v>
      </c>
      <c r="C3257" t="s">
        <v>4848</v>
      </c>
      <c r="D3257" s="19">
        <v>2622</v>
      </c>
      <c r="E3257">
        <v>555000</v>
      </c>
      <c r="F3257">
        <v>2017</v>
      </c>
      <c r="G3257">
        <v>6</v>
      </c>
      <c r="H3257" t="str">
        <f t="shared" si="50"/>
        <v>2622-Larbert</v>
      </c>
    </row>
    <row r="3258" spans="1:8" x14ac:dyDescent="0.25">
      <c r="A3258" t="s">
        <v>8</v>
      </c>
      <c r="B3258" t="s">
        <v>39357</v>
      </c>
      <c r="C3258" t="s">
        <v>4850</v>
      </c>
      <c r="D3258" s="19">
        <v>2622</v>
      </c>
      <c r="E3258">
        <v>555000</v>
      </c>
      <c r="F3258">
        <v>2017</v>
      </c>
      <c r="G3258">
        <v>6</v>
      </c>
      <c r="H3258" t="str">
        <f t="shared" si="50"/>
        <v>2622-Majors Creek</v>
      </c>
    </row>
    <row r="3259" spans="1:8" x14ac:dyDescent="0.25">
      <c r="A3259" t="s">
        <v>8</v>
      </c>
      <c r="B3259" t="s">
        <v>39357</v>
      </c>
      <c r="C3259" t="s">
        <v>4852</v>
      </c>
      <c r="D3259" s="19">
        <v>2622</v>
      </c>
      <c r="E3259">
        <v>555000</v>
      </c>
      <c r="F3259">
        <v>2017</v>
      </c>
      <c r="G3259">
        <v>6</v>
      </c>
      <c r="H3259" t="str">
        <f t="shared" si="50"/>
        <v>2622-Manar</v>
      </c>
    </row>
    <row r="3260" spans="1:8" x14ac:dyDescent="0.25">
      <c r="A3260" t="s">
        <v>8</v>
      </c>
      <c r="B3260" t="s">
        <v>39357</v>
      </c>
      <c r="C3260" t="s">
        <v>4854</v>
      </c>
      <c r="D3260" s="19">
        <v>2622</v>
      </c>
      <c r="E3260">
        <v>555000</v>
      </c>
      <c r="F3260">
        <v>2017</v>
      </c>
      <c r="G3260">
        <v>6</v>
      </c>
      <c r="H3260" t="str">
        <f t="shared" si="50"/>
        <v>2622-Marlowe</v>
      </c>
    </row>
    <row r="3261" spans="1:8" x14ac:dyDescent="0.25">
      <c r="A3261" t="s">
        <v>8</v>
      </c>
      <c r="B3261" t="s">
        <v>39357</v>
      </c>
      <c r="C3261" t="s">
        <v>4856</v>
      </c>
      <c r="D3261" s="19">
        <v>2622</v>
      </c>
      <c r="E3261">
        <v>555000</v>
      </c>
      <c r="F3261">
        <v>2017</v>
      </c>
      <c r="G3261">
        <v>6</v>
      </c>
      <c r="H3261" t="str">
        <f t="shared" si="50"/>
        <v>2622-Merricumbene</v>
      </c>
    </row>
    <row r="3262" spans="1:8" x14ac:dyDescent="0.25">
      <c r="A3262" t="s">
        <v>8</v>
      </c>
      <c r="B3262" t="s">
        <v>39357</v>
      </c>
      <c r="C3262" t="s">
        <v>4858</v>
      </c>
      <c r="D3262" s="19">
        <v>2622</v>
      </c>
      <c r="E3262">
        <v>555000</v>
      </c>
      <c r="F3262">
        <v>2017</v>
      </c>
      <c r="G3262">
        <v>6</v>
      </c>
      <c r="H3262" t="str">
        <f t="shared" si="50"/>
        <v>2622-Monga</v>
      </c>
    </row>
    <row r="3263" spans="1:8" x14ac:dyDescent="0.25">
      <c r="A3263" t="s">
        <v>8</v>
      </c>
      <c r="B3263" t="s">
        <v>39357</v>
      </c>
      <c r="C3263" t="s">
        <v>4860</v>
      </c>
      <c r="D3263" s="19">
        <v>2622</v>
      </c>
      <c r="E3263">
        <v>555000</v>
      </c>
      <c r="F3263">
        <v>2017</v>
      </c>
      <c r="G3263">
        <v>6</v>
      </c>
      <c r="H3263" t="str">
        <f t="shared" si="50"/>
        <v>2622-Mongarlowe</v>
      </c>
    </row>
    <row r="3264" spans="1:8" x14ac:dyDescent="0.25">
      <c r="A3264" t="s">
        <v>8</v>
      </c>
      <c r="B3264" t="s">
        <v>39357</v>
      </c>
      <c r="C3264" t="s">
        <v>4862</v>
      </c>
      <c r="D3264" s="19">
        <v>2622</v>
      </c>
      <c r="E3264">
        <v>555000</v>
      </c>
      <c r="F3264">
        <v>2017</v>
      </c>
      <c r="G3264">
        <v>6</v>
      </c>
      <c r="H3264" t="str">
        <f t="shared" si="50"/>
        <v>2622-Mulloon</v>
      </c>
    </row>
    <row r="3265" spans="1:8" x14ac:dyDescent="0.25">
      <c r="A3265" t="s">
        <v>8</v>
      </c>
      <c r="B3265" t="s">
        <v>39357</v>
      </c>
      <c r="C3265" t="s">
        <v>4864</v>
      </c>
      <c r="D3265" s="19">
        <v>2622</v>
      </c>
      <c r="E3265">
        <v>555000</v>
      </c>
      <c r="F3265">
        <v>2017</v>
      </c>
      <c r="G3265">
        <v>6</v>
      </c>
      <c r="H3265" t="str">
        <f t="shared" si="50"/>
        <v>2622-Murrengenburg</v>
      </c>
    </row>
    <row r="3266" spans="1:8" x14ac:dyDescent="0.25">
      <c r="A3266" t="s">
        <v>8</v>
      </c>
      <c r="B3266" t="s">
        <v>39357</v>
      </c>
      <c r="C3266" t="s">
        <v>4866</v>
      </c>
      <c r="D3266" s="19">
        <v>2622</v>
      </c>
      <c r="E3266">
        <v>555000</v>
      </c>
      <c r="F3266">
        <v>2017</v>
      </c>
      <c r="G3266">
        <v>6</v>
      </c>
      <c r="H3266" t="str">
        <f t="shared" ref="H3266:H3329" si="51">D3266&amp;"-"&amp;C3266</f>
        <v>2622-Neringla</v>
      </c>
    </row>
    <row r="3267" spans="1:8" x14ac:dyDescent="0.25">
      <c r="A3267" t="s">
        <v>8</v>
      </c>
      <c r="B3267" t="s">
        <v>39357</v>
      </c>
      <c r="C3267" t="s">
        <v>4868</v>
      </c>
      <c r="D3267" s="19">
        <v>2622</v>
      </c>
      <c r="E3267">
        <v>555000</v>
      </c>
      <c r="F3267">
        <v>2017</v>
      </c>
      <c r="G3267">
        <v>6</v>
      </c>
      <c r="H3267" t="str">
        <f t="shared" si="51"/>
        <v>2622-Nerriga</v>
      </c>
    </row>
    <row r="3268" spans="1:8" x14ac:dyDescent="0.25">
      <c r="A3268" t="s">
        <v>8</v>
      </c>
      <c r="B3268" t="s">
        <v>39357</v>
      </c>
      <c r="C3268" t="s">
        <v>4870</v>
      </c>
      <c r="D3268" s="19">
        <v>2622</v>
      </c>
      <c r="E3268">
        <v>555000</v>
      </c>
      <c r="F3268">
        <v>2017</v>
      </c>
      <c r="G3268">
        <v>6</v>
      </c>
      <c r="H3268" t="str">
        <f t="shared" si="51"/>
        <v>2622-Northangera</v>
      </c>
    </row>
    <row r="3269" spans="1:8" x14ac:dyDescent="0.25">
      <c r="A3269" t="s">
        <v>8</v>
      </c>
      <c r="B3269" t="s">
        <v>39357</v>
      </c>
      <c r="C3269" t="s">
        <v>4872</v>
      </c>
      <c r="D3269" s="19">
        <v>2622</v>
      </c>
      <c r="E3269">
        <v>555000</v>
      </c>
      <c r="F3269">
        <v>2017</v>
      </c>
      <c r="G3269">
        <v>6</v>
      </c>
      <c r="H3269" t="str">
        <f t="shared" si="51"/>
        <v>2622-Oallen</v>
      </c>
    </row>
    <row r="3270" spans="1:8" x14ac:dyDescent="0.25">
      <c r="A3270" t="s">
        <v>8</v>
      </c>
      <c r="B3270" t="s">
        <v>39357</v>
      </c>
      <c r="C3270" t="s">
        <v>4874</v>
      </c>
      <c r="D3270" s="19">
        <v>2622</v>
      </c>
      <c r="E3270">
        <v>555000</v>
      </c>
      <c r="F3270">
        <v>2017</v>
      </c>
      <c r="G3270">
        <v>6</v>
      </c>
      <c r="H3270" t="str">
        <f t="shared" si="51"/>
        <v>2622-Palerang</v>
      </c>
    </row>
    <row r="3271" spans="1:8" x14ac:dyDescent="0.25">
      <c r="A3271" t="s">
        <v>8</v>
      </c>
      <c r="B3271" t="s">
        <v>39357</v>
      </c>
      <c r="C3271" t="s">
        <v>4876</v>
      </c>
      <c r="D3271" s="19">
        <v>2622</v>
      </c>
      <c r="E3271">
        <v>555000</v>
      </c>
      <c r="F3271">
        <v>2017</v>
      </c>
      <c r="G3271">
        <v>6</v>
      </c>
      <c r="H3271" t="str">
        <f t="shared" si="51"/>
        <v>2622-Reidsdale</v>
      </c>
    </row>
    <row r="3272" spans="1:8" x14ac:dyDescent="0.25">
      <c r="A3272" t="s">
        <v>8</v>
      </c>
      <c r="B3272" t="s">
        <v>39357</v>
      </c>
      <c r="C3272" t="s">
        <v>4878</v>
      </c>
      <c r="D3272" s="19">
        <v>2622</v>
      </c>
      <c r="E3272">
        <v>555000</v>
      </c>
      <c r="F3272">
        <v>2017</v>
      </c>
      <c r="G3272">
        <v>6</v>
      </c>
      <c r="H3272" t="str">
        <f t="shared" si="51"/>
        <v>2622-Sassafras</v>
      </c>
    </row>
    <row r="3273" spans="1:8" x14ac:dyDescent="0.25">
      <c r="A3273" t="s">
        <v>8</v>
      </c>
      <c r="B3273" t="s">
        <v>39357</v>
      </c>
      <c r="C3273" t="s">
        <v>4880</v>
      </c>
      <c r="D3273" s="19">
        <v>2622</v>
      </c>
      <c r="E3273">
        <v>555000</v>
      </c>
      <c r="F3273">
        <v>2017</v>
      </c>
      <c r="G3273">
        <v>6</v>
      </c>
      <c r="H3273" t="str">
        <f t="shared" si="51"/>
        <v>2622-Snowball</v>
      </c>
    </row>
    <row r="3274" spans="1:8" x14ac:dyDescent="0.25">
      <c r="A3274" t="s">
        <v>8</v>
      </c>
      <c r="B3274" t="s">
        <v>39357</v>
      </c>
      <c r="C3274" t="s">
        <v>4882</v>
      </c>
      <c r="D3274" s="19">
        <v>2622</v>
      </c>
      <c r="E3274">
        <v>555000</v>
      </c>
      <c r="F3274">
        <v>2017</v>
      </c>
      <c r="G3274">
        <v>6</v>
      </c>
      <c r="H3274" t="str">
        <f t="shared" si="51"/>
        <v>2622-St George</v>
      </c>
    </row>
    <row r="3275" spans="1:8" x14ac:dyDescent="0.25">
      <c r="A3275" t="s">
        <v>8</v>
      </c>
      <c r="B3275" t="s">
        <v>39357</v>
      </c>
      <c r="C3275" t="s">
        <v>4884</v>
      </c>
      <c r="D3275" s="19">
        <v>2622</v>
      </c>
      <c r="E3275">
        <v>555000</v>
      </c>
      <c r="F3275">
        <v>2017</v>
      </c>
      <c r="G3275">
        <v>6</v>
      </c>
      <c r="H3275" t="str">
        <f t="shared" si="51"/>
        <v>2622-Tianjara</v>
      </c>
    </row>
    <row r="3276" spans="1:8" x14ac:dyDescent="0.25">
      <c r="A3276" t="s">
        <v>8</v>
      </c>
      <c r="B3276" t="s">
        <v>39357</v>
      </c>
      <c r="C3276" t="s">
        <v>4886</v>
      </c>
      <c r="D3276" s="19">
        <v>2622</v>
      </c>
      <c r="E3276">
        <v>555000</v>
      </c>
      <c r="F3276">
        <v>2017</v>
      </c>
      <c r="G3276">
        <v>6</v>
      </c>
      <c r="H3276" t="str">
        <f t="shared" si="51"/>
        <v>2622-Tomboye</v>
      </c>
    </row>
    <row r="3277" spans="1:8" x14ac:dyDescent="0.25">
      <c r="A3277" t="s">
        <v>8</v>
      </c>
      <c r="B3277" t="s">
        <v>39357</v>
      </c>
      <c r="C3277" t="s">
        <v>4888</v>
      </c>
      <c r="D3277" s="19">
        <v>2622</v>
      </c>
      <c r="E3277">
        <v>555000</v>
      </c>
      <c r="F3277">
        <v>2017</v>
      </c>
      <c r="G3277">
        <v>6</v>
      </c>
      <c r="H3277" t="str">
        <f t="shared" si="51"/>
        <v>2622-Touga</v>
      </c>
    </row>
    <row r="3278" spans="1:8" x14ac:dyDescent="0.25">
      <c r="A3278" t="s">
        <v>8</v>
      </c>
      <c r="B3278" t="s">
        <v>39357</v>
      </c>
      <c r="C3278" t="s">
        <v>4890</v>
      </c>
      <c r="D3278" s="19">
        <v>2622</v>
      </c>
      <c r="E3278">
        <v>555000</v>
      </c>
      <c r="F3278">
        <v>2017</v>
      </c>
      <c r="G3278">
        <v>6</v>
      </c>
      <c r="H3278" t="str">
        <f t="shared" si="51"/>
        <v>2622-Warri</v>
      </c>
    </row>
    <row r="3279" spans="1:8" x14ac:dyDescent="0.25">
      <c r="A3279" t="s">
        <v>8</v>
      </c>
      <c r="B3279" t="s">
        <v>39357</v>
      </c>
      <c r="C3279" t="s">
        <v>4892</v>
      </c>
      <c r="D3279" s="19">
        <v>2622</v>
      </c>
      <c r="E3279">
        <v>555000</v>
      </c>
      <c r="F3279">
        <v>2017</v>
      </c>
      <c r="G3279">
        <v>6</v>
      </c>
      <c r="H3279" t="str">
        <f t="shared" si="51"/>
        <v>2622-Wog Wog</v>
      </c>
    </row>
    <row r="3280" spans="1:8" x14ac:dyDescent="0.25">
      <c r="A3280" t="s">
        <v>8</v>
      </c>
      <c r="B3280" t="s">
        <v>39357</v>
      </c>
      <c r="C3280" t="s">
        <v>4894</v>
      </c>
      <c r="D3280" s="19">
        <v>2622</v>
      </c>
      <c r="E3280">
        <v>555000</v>
      </c>
      <c r="F3280">
        <v>2017</v>
      </c>
      <c r="G3280">
        <v>6</v>
      </c>
      <c r="H3280" t="str">
        <f t="shared" si="51"/>
        <v>2622-Wyanbene</v>
      </c>
    </row>
    <row r="3281" spans="1:8" x14ac:dyDescent="0.25">
      <c r="A3281" t="s">
        <v>8</v>
      </c>
      <c r="B3281" t="s">
        <v>39357</v>
      </c>
      <c r="C3281" t="s">
        <v>4906</v>
      </c>
      <c r="D3281" s="19">
        <v>2626</v>
      </c>
      <c r="E3281">
        <v>0</v>
      </c>
      <c r="F3281">
        <v>2017</v>
      </c>
      <c r="G3281">
        <v>6</v>
      </c>
      <c r="H3281" t="str">
        <f t="shared" si="51"/>
        <v>2626-Bredbo</v>
      </c>
    </row>
    <row r="3282" spans="1:8" x14ac:dyDescent="0.25">
      <c r="A3282" t="s">
        <v>8</v>
      </c>
      <c r="B3282" t="s">
        <v>39357</v>
      </c>
      <c r="C3282" t="s">
        <v>4908</v>
      </c>
      <c r="D3282" s="19">
        <v>2626</v>
      </c>
      <c r="E3282">
        <v>0</v>
      </c>
      <c r="F3282">
        <v>2017</v>
      </c>
      <c r="G3282">
        <v>6</v>
      </c>
      <c r="H3282" t="str">
        <f t="shared" si="51"/>
        <v>2626-Bumbalong</v>
      </c>
    </row>
    <row r="3283" spans="1:8" x14ac:dyDescent="0.25">
      <c r="A3283" t="s">
        <v>8</v>
      </c>
      <c r="B3283" t="s">
        <v>39357</v>
      </c>
      <c r="C3283" t="s">
        <v>4910</v>
      </c>
      <c r="D3283" s="19">
        <v>2626</v>
      </c>
      <c r="E3283">
        <v>0</v>
      </c>
      <c r="F3283">
        <v>2017</v>
      </c>
      <c r="G3283">
        <v>6</v>
      </c>
      <c r="H3283" t="str">
        <f t="shared" si="51"/>
        <v>2626-Colinton</v>
      </c>
    </row>
    <row r="3284" spans="1:8" x14ac:dyDescent="0.25">
      <c r="A3284" t="s">
        <v>8</v>
      </c>
      <c r="B3284" t="s">
        <v>39357</v>
      </c>
      <c r="C3284" t="s">
        <v>4912</v>
      </c>
      <c r="D3284" s="19">
        <v>2627</v>
      </c>
      <c r="E3284">
        <v>340000</v>
      </c>
      <c r="F3284">
        <v>2017</v>
      </c>
      <c r="G3284">
        <v>6</v>
      </c>
      <c r="H3284" t="str">
        <f t="shared" si="51"/>
        <v>2627-Crackenback</v>
      </c>
    </row>
    <row r="3285" spans="1:8" x14ac:dyDescent="0.25">
      <c r="A3285" t="s">
        <v>8</v>
      </c>
      <c r="B3285" t="s">
        <v>39357</v>
      </c>
      <c r="C3285" t="s">
        <v>4914</v>
      </c>
      <c r="D3285" s="19">
        <v>2627</v>
      </c>
      <c r="E3285">
        <v>340000</v>
      </c>
      <c r="F3285">
        <v>2017</v>
      </c>
      <c r="G3285">
        <v>6</v>
      </c>
      <c r="H3285" t="str">
        <f t="shared" si="51"/>
        <v>2627-East Jindabyne</v>
      </c>
    </row>
    <row r="3286" spans="1:8" x14ac:dyDescent="0.25">
      <c r="A3286" t="s">
        <v>8</v>
      </c>
      <c r="B3286" t="s">
        <v>39357</v>
      </c>
      <c r="C3286" t="s">
        <v>4916</v>
      </c>
      <c r="D3286" s="19">
        <v>2627</v>
      </c>
      <c r="E3286">
        <v>340000</v>
      </c>
      <c r="F3286">
        <v>2017</v>
      </c>
      <c r="G3286">
        <v>6</v>
      </c>
      <c r="H3286" t="str">
        <f t="shared" si="51"/>
        <v>2627-Grosses Plain</v>
      </c>
    </row>
    <row r="3287" spans="1:8" x14ac:dyDescent="0.25">
      <c r="A3287" t="s">
        <v>8</v>
      </c>
      <c r="B3287" t="s">
        <v>39357</v>
      </c>
      <c r="C3287" t="s">
        <v>4918</v>
      </c>
      <c r="D3287" s="19">
        <v>2627</v>
      </c>
      <c r="E3287">
        <v>340000</v>
      </c>
      <c r="F3287">
        <v>2017</v>
      </c>
      <c r="G3287">
        <v>6</v>
      </c>
      <c r="H3287" t="str">
        <f t="shared" si="51"/>
        <v>2627-Gungarlin</v>
      </c>
    </row>
    <row r="3288" spans="1:8" x14ac:dyDescent="0.25">
      <c r="A3288" t="s">
        <v>8</v>
      </c>
      <c r="B3288" t="s">
        <v>39357</v>
      </c>
      <c r="C3288" t="s">
        <v>4341</v>
      </c>
      <c r="D3288" s="19">
        <v>2627</v>
      </c>
      <c r="E3288">
        <v>340000</v>
      </c>
      <c r="F3288">
        <v>2017</v>
      </c>
      <c r="G3288">
        <v>6</v>
      </c>
      <c r="H3288" t="str">
        <f t="shared" si="51"/>
        <v>2627-Hill Top</v>
      </c>
    </row>
    <row r="3289" spans="1:8" x14ac:dyDescent="0.25">
      <c r="A3289" t="s">
        <v>8</v>
      </c>
      <c r="B3289" t="s">
        <v>39357</v>
      </c>
      <c r="C3289" t="s">
        <v>4921</v>
      </c>
      <c r="D3289" s="19">
        <v>2627</v>
      </c>
      <c r="E3289">
        <v>340000</v>
      </c>
      <c r="F3289">
        <v>2017</v>
      </c>
      <c r="G3289">
        <v>6</v>
      </c>
      <c r="H3289" t="str">
        <f t="shared" si="51"/>
        <v>2627-Ingebirah</v>
      </c>
    </row>
    <row r="3290" spans="1:8" x14ac:dyDescent="0.25">
      <c r="A3290" t="s">
        <v>8</v>
      </c>
      <c r="B3290" t="s">
        <v>39357</v>
      </c>
      <c r="C3290" t="s">
        <v>4923</v>
      </c>
      <c r="D3290" s="19">
        <v>2627</v>
      </c>
      <c r="E3290">
        <v>340000</v>
      </c>
      <c r="F3290">
        <v>2017</v>
      </c>
      <c r="G3290">
        <v>6</v>
      </c>
      <c r="H3290" t="str">
        <f t="shared" si="51"/>
        <v>2627-Jindabyne</v>
      </c>
    </row>
    <row r="3291" spans="1:8" x14ac:dyDescent="0.25">
      <c r="A3291" t="s">
        <v>8</v>
      </c>
      <c r="B3291" t="s">
        <v>39357</v>
      </c>
      <c r="C3291" t="s">
        <v>4925</v>
      </c>
      <c r="D3291" s="19">
        <v>2627</v>
      </c>
      <c r="E3291">
        <v>340000</v>
      </c>
      <c r="F3291">
        <v>2017</v>
      </c>
      <c r="G3291">
        <v>6</v>
      </c>
      <c r="H3291" t="str">
        <f t="shared" si="51"/>
        <v>2627-Kalkite</v>
      </c>
    </row>
    <row r="3292" spans="1:8" x14ac:dyDescent="0.25">
      <c r="A3292" t="s">
        <v>8</v>
      </c>
      <c r="B3292" t="s">
        <v>39357</v>
      </c>
      <c r="C3292" t="s">
        <v>4927</v>
      </c>
      <c r="D3292" s="19">
        <v>2627</v>
      </c>
      <c r="E3292">
        <v>340000</v>
      </c>
      <c r="F3292">
        <v>2017</v>
      </c>
      <c r="G3292">
        <v>6</v>
      </c>
      <c r="H3292" t="str">
        <f t="shared" si="51"/>
        <v>2627-Moonbah</v>
      </c>
    </row>
    <row r="3293" spans="1:8" x14ac:dyDescent="0.25">
      <c r="A3293" t="s">
        <v>8</v>
      </c>
      <c r="B3293" t="s">
        <v>39357</v>
      </c>
      <c r="C3293" t="s">
        <v>4929</v>
      </c>
      <c r="D3293" s="19">
        <v>2627</v>
      </c>
      <c r="E3293">
        <v>340000</v>
      </c>
      <c r="F3293">
        <v>2017</v>
      </c>
      <c r="G3293">
        <v>6</v>
      </c>
      <c r="H3293" t="str">
        <f t="shared" si="51"/>
        <v>2627-Pilot Wilderness</v>
      </c>
    </row>
    <row r="3294" spans="1:8" x14ac:dyDescent="0.25">
      <c r="A3294" t="s">
        <v>8</v>
      </c>
      <c r="B3294" t="s">
        <v>39357</v>
      </c>
      <c r="C3294" t="s">
        <v>4931</v>
      </c>
      <c r="D3294" s="19">
        <v>2628</v>
      </c>
      <c r="E3294">
        <v>0</v>
      </c>
      <c r="F3294">
        <v>2017</v>
      </c>
      <c r="G3294">
        <v>6</v>
      </c>
      <c r="H3294" t="str">
        <f t="shared" si="51"/>
        <v>2628-Avonside</v>
      </c>
    </row>
    <row r="3295" spans="1:8" x14ac:dyDescent="0.25">
      <c r="A3295" t="s">
        <v>8</v>
      </c>
      <c r="B3295" t="s">
        <v>39357</v>
      </c>
      <c r="C3295" t="s">
        <v>4933</v>
      </c>
      <c r="D3295" s="19">
        <v>2628</v>
      </c>
      <c r="E3295">
        <v>0</v>
      </c>
      <c r="F3295">
        <v>2017</v>
      </c>
      <c r="G3295">
        <v>6</v>
      </c>
      <c r="H3295" t="str">
        <f t="shared" si="51"/>
        <v>2628-Beloka</v>
      </c>
    </row>
    <row r="3296" spans="1:8" x14ac:dyDescent="0.25">
      <c r="A3296" t="s">
        <v>8</v>
      </c>
      <c r="B3296" t="s">
        <v>39357</v>
      </c>
      <c r="C3296" t="s">
        <v>4935</v>
      </c>
      <c r="D3296" s="19">
        <v>2628</v>
      </c>
      <c r="E3296">
        <v>0</v>
      </c>
      <c r="F3296">
        <v>2017</v>
      </c>
      <c r="G3296">
        <v>6</v>
      </c>
      <c r="H3296" t="str">
        <f t="shared" si="51"/>
        <v>2628-Berridale</v>
      </c>
    </row>
    <row r="3297" spans="1:8" x14ac:dyDescent="0.25">
      <c r="A3297" t="s">
        <v>8</v>
      </c>
      <c r="B3297" t="s">
        <v>39357</v>
      </c>
      <c r="C3297" t="s">
        <v>4333</v>
      </c>
      <c r="D3297" s="19">
        <v>2628</v>
      </c>
      <c r="E3297">
        <v>0</v>
      </c>
      <c r="F3297">
        <v>2017</v>
      </c>
      <c r="G3297">
        <v>6</v>
      </c>
      <c r="H3297" t="str">
        <f t="shared" si="51"/>
        <v>2628-Braemar</v>
      </c>
    </row>
    <row r="3298" spans="1:8" x14ac:dyDescent="0.25">
      <c r="A3298" t="s">
        <v>8</v>
      </c>
      <c r="B3298" t="s">
        <v>39357</v>
      </c>
      <c r="C3298" t="s">
        <v>4938</v>
      </c>
      <c r="D3298" s="19">
        <v>2628</v>
      </c>
      <c r="E3298">
        <v>0</v>
      </c>
      <c r="F3298">
        <v>2017</v>
      </c>
      <c r="G3298">
        <v>6</v>
      </c>
      <c r="H3298" t="str">
        <f t="shared" si="51"/>
        <v>2628-Byadbo Wilderness</v>
      </c>
    </row>
    <row r="3299" spans="1:8" x14ac:dyDescent="0.25">
      <c r="A3299" t="s">
        <v>8</v>
      </c>
      <c r="B3299" t="s">
        <v>39357</v>
      </c>
      <c r="C3299" t="s">
        <v>4940</v>
      </c>
      <c r="D3299" s="19">
        <v>2628</v>
      </c>
      <c r="E3299">
        <v>0</v>
      </c>
      <c r="F3299">
        <v>2017</v>
      </c>
      <c r="G3299">
        <v>6</v>
      </c>
      <c r="H3299" t="str">
        <f t="shared" si="51"/>
        <v>2628-Cootralantra</v>
      </c>
    </row>
    <row r="3300" spans="1:8" x14ac:dyDescent="0.25">
      <c r="A3300" t="s">
        <v>8</v>
      </c>
      <c r="B3300" t="s">
        <v>39357</v>
      </c>
      <c r="C3300" t="s">
        <v>4942</v>
      </c>
      <c r="D3300" s="19">
        <v>2628</v>
      </c>
      <c r="E3300">
        <v>0</v>
      </c>
      <c r="F3300">
        <v>2017</v>
      </c>
      <c r="G3300">
        <v>6</v>
      </c>
      <c r="H3300" t="str">
        <f t="shared" si="51"/>
        <v>2628-Dalgety</v>
      </c>
    </row>
    <row r="3301" spans="1:8" x14ac:dyDescent="0.25">
      <c r="A3301" t="s">
        <v>8</v>
      </c>
      <c r="B3301" t="s">
        <v>39357</v>
      </c>
      <c r="C3301" t="s">
        <v>4944</v>
      </c>
      <c r="D3301" s="19">
        <v>2628</v>
      </c>
      <c r="E3301">
        <v>0</v>
      </c>
      <c r="F3301">
        <v>2017</v>
      </c>
      <c r="G3301">
        <v>6</v>
      </c>
      <c r="H3301" t="str">
        <f t="shared" si="51"/>
        <v>2628-Eucumbene</v>
      </c>
    </row>
    <row r="3302" spans="1:8" x14ac:dyDescent="0.25">
      <c r="A3302" t="s">
        <v>8</v>
      </c>
      <c r="B3302" t="s">
        <v>39357</v>
      </c>
      <c r="C3302" t="s">
        <v>4946</v>
      </c>
      <c r="D3302" s="19">
        <v>2628</v>
      </c>
      <c r="E3302">
        <v>0</v>
      </c>
      <c r="F3302">
        <v>2017</v>
      </c>
      <c r="G3302">
        <v>6</v>
      </c>
      <c r="H3302" t="str">
        <f t="shared" si="51"/>
        <v>2628-Eucumbene Cove</v>
      </c>
    </row>
    <row r="3303" spans="1:8" x14ac:dyDescent="0.25">
      <c r="A3303" t="s">
        <v>8</v>
      </c>
      <c r="B3303" t="s">
        <v>39357</v>
      </c>
      <c r="C3303" t="s">
        <v>4948</v>
      </c>
      <c r="D3303" s="19">
        <v>2628</v>
      </c>
      <c r="E3303">
        <v>0</v>
      </c>
      <c r="F3303">
        <v>2017</v>
      </c>
      <c r="G3303">
        <v>6</v>
      </c>
      <c r="H3303" t="str">
        <f t="shared" si="51"/>
        <v>2628-Nimmo</v>
      </c>
    </row>
    <row r="3304" spans="1:8" x14ac:dyDescent="0.25">
      <c r="A3304" t="s">
        <v>8</v>
      </c>
      <c r="B3304" t="s">
        <v>39357</v>
      </c>
      <c r="C3304" t="s">
        <v>4950</v>
      </c>
      <c r="D3304" s="19">
        <v>2628</v>
      </c>
      <c r="E3304">
        <v>0</v>
      </c>
      <c r="F3304">
        <v>2017</v>
      </c>
      <c r="G3304">
        <v>6</v>
      </c>
      <c r="H3304" t="str">
        <f t="shared" si="51"/>
        <v>2628-Numbla Vale</v>
      </c>
    </row>
    <row r="3305" spans="1:8" x14ac:dyDescent="0.25">
      <c r="A3305" t="s">
        <v>8</v>
      </c>
      <c r="B3305" t="s">
        <v>39357</v>
      </c>
      <c r="C3305" t="s">
        <v>4952</v>
      </c>
      <c r="D3305" s="19">
        <v>2628</v>
      </c>
      <c r="E3305">
        <v>0</v>
      </c>
      <c r="F3305">
        <v>2017</v>
      </c>
      <c r="G3305">
        <v>6</v>
      </c>
      <c r="H3305" t="str">
        <f t="shared" si="51"/>
        <v>2628-Paupong</v>
      </c>
    </row>
    <row r="3306" spans="1:8" x14ac:dyDescent="0.25">
      <c r="A3306" t="s">
        <v>8</v>
      </c>
      <c r="B3306" t="s">
        <v>39357</v>
      </c>
      <c r="C3306" t="s">
        <v>4954</v>
      </c>
      <c r="D3306" s="19">
        <v>2628</v>
      </c>
      <c r="E3306">
        <v>0</v>
      </c>
      <c r="F3306">
        <v>2017</v>
      </c>
      <c r="G3306">
        <v>6</v>
      </c>
      <c r="H3306" t="str">
        <f t="shared" si="51"/>
        <v>2628-Rocky Plain</v>
      </c>
    </row>
    <row r="3307" spans="1:8" x14ac:dyDescent="0.25">
      <c r="A3307" t="s">
        <v>8</v>
      </c>
      <c r="B3307" t="s">
        <v>39357</v>
      </c>
      <c r="C3307" t="s">
        <v>4956</v>
      </c>
      <c r="D3307" s="19">
        <v>2628</v>
      </c>
      <c r="E3307">
        <v>0</v>
      </c>
      <c r="F3307">
        <v>2017</v>
      </c>
      <c r="G3307">
        <v>6</v>
      </c>
      <c r="H3307" t="str">
        <f t="shared" si="51"/>
        <v>2628-Snowy Plains</v>
      </c>
    </row>
    <row r="3308" spans="1:8" x14ac:dyDescent="0.25">
      <c r="A3308" t="s">
        <v>8</v>
      </c>
      <c r="B3308" t="s">
        <v>39357</v>
      </c>
      <c r="C3308" t="s">
        <v>4958</v>
      </c>
      <c r="D3308" s="19">
        <v>2629</v>
      </c>
      <c r="E3308">
        <v>0</v>
      </c>
      <c r="F3308">
        <v>2017</v>
      </c>
      <c r="G3308">
        <v>6</v>
      </c>
      <c r="H3308" t="str">
        <f t="shared" si="51"/>
        <v>2629-Adaminaby</v>
      </c>
    </row>
    <row r="3309" spans="1:8" x14ac:dyDescent="0.25">
      <c r="A3309" t="s">
        <v>8</v>
      </c>
      <c r="B3309" t="s">
        <v>39357</v>
      </c>
      <c r="C3309" t="s">
        <v>4960</v>
      </c>
      <c r="D3309" s="19">
        <v>2629</v>
      </c>
      <c r="E3309">
        <v>0</v>
      </c>
      <c r="F3309">
        <v>2017</v>
      </c>
      <c r="G3309">
        <v>6</v>
      </c>
      <c r="H3309" t="str">
        <f t="shared" si="51"/>
        <v>2629-Anglers Reach</v>
      </c>
    </row>
    <row r="3310" spans="1:8" x14ac:dyDescent="0.25">
      <c r="A3310" t="s">
        <v>8</v>
      </c>
      <c r="B3310" t="s">
        <v>39357</v>
      </c>
      <c r="C3310" t="s">
        <v>4962</v>
      </c>
      <c r="D3310" s="19">
        <v>2629</v>
      </c>
      <c r="E3310">
        <v>0</v>
      </c>
      <c r="F3310">
        <v>2017</v>
      </c>
      <c r="G3310">
        <v>6</v>
      </c>
      <c r="H3310" t="str">
        <f t="shared" si="51"/>
        <v>2629-Bolaro</v>
      </c>
    </row>
    <row r="3311" spans="1:8" x14ac:dyDescent="0.25">
      <c r="A3311" t="s">
        <v>8</v>
      </c>
      <c r="B3311" t="s">
        <v>39357</v>
      </c>
      <c r="C3311" t="s">
        <v>4964</v>
      </c>
      <c r="D3311" s="19">
        <v>2629</v>
      </c>
      <c r="E3311">
        <v>0</v>
      </c>
      <c r="F3311">
        <v>2017</v>
      </c>
      <c r="G3311">
        <v>6</v>
      </c>
      <c r="H3311" t="str">
        <f t="shared" si="51"/>
        <v>2629-Cabramurra</v>
      </c>
    </row>
    <row r="3312" spans="1:8" x14ac:dyDescent="0.25">
      <c r="A3312" t="s">
        <v>8</v>
      </c>
      <c r="B3312" t="s">
        <v>39357</v>
      </c>
      <c r="C3312" t="s">
        <v>1801</v>
      </c>
      <c r="D3312" s="19">
        <v>2629</v>
      </c>
      <c r="E3312">
        <v>0</v>
      </c>
      <c r="F3312">
        <v>2017</v>
      </c>
      <c r="G3312">
        <v>6</v>
      </c>
      <c r="H3312" t="str">
        <f t="shared" si="51"/>
        <v>2629-Long Plain</v>
      </c>
    </row>
    <row r="3313" spans="1:8" x14ac:dyDescent="0.25">
      <c r="A3313" t="s">
        <v>8</v>
      </c>
      <c r="B3313" t="s">
        <v>39357</v>
      </c>
      <c r="C3313" t="s">
        <v>4967</v>
      </c>
      <c r="D3313" s="19">
        <v>2629</v>
      </c>
      <c r="E3313">
        <v>0</v>
      </c>
      <c r="F3313">
        <v>2017</v>
      </c>
      <c r="G3313">
        <v>6</v>
      </c>
      <c r="H3313" t="str">
        <f t="shared" si="51"/>
        <v>2629-Old Adaminaby</v>
      </c>
    </row>
    <row r="3314" spans="1:8" x14ac:dyDescent="0.25">
      <c r="A3314" t="s">
        <v>8</v>
      </c>
      <c r="B3314" t="s">
        <v>39357</v>
      </c>
      <c r="C3314" t="s">
        <v>4969</v>
      </c>
      <c r="D3314" s="19">
        <v>2629</v>
      </c>
      <c r="E3314">
        <v>0</v>
      </c>
      <c r="F3314">
        <v>2017</v>
      </c>
      <c r="G3314">
        <v>6</v>
      </c>
      <c r="H3314" t="str">
        <f t="shared" si="51"/>
        <v>2629-Providence Portal</v>
      </c>
    </row>
    <row r="3315" spans="1:8" x14ac:dyDescent="0.25">
      <c r="A3315" t="s">
        <v>8</v>
      </c>
      <c r="B3315" t="s">
        <v>39357</v>
      </c>
      <c r="C3315" t="s">
        <v>4971</v>
      </c>
      <c r="D3315" s="19">
        <v>2629</v>
      </c>
      <c r="E3315">
        <v>0</v>
      </c>
      <c r="F3315">
        <v>2017</v>
      </c>
      <c r="G3315">
        <v>6</v>
      </c>
      <c r="H3315" t="str">
        <f t="shared" si="51"/>
        <v>2629-Tantangara</v>
      </c>
    </row>
    <row r="3316" spans="1:8" x14ac:dyDescent="0.25">
      <c r="A3316" t="s">
        <v>8</v>
      </c>
      <c r="B3316" t="s">
        <v>39357</v>
      </c>
      <c r="C3316" t="s">
        <v>4973</v>
      </c>
      <c r="D3316" s="19">
        <v>2629</v>
      </c>
      <c r="E3316">
        <v>0</v>
      </c>
      <c r="F3316">
        <v>2017</v>
      </c>
      <c r="G3316">
        <v>6</v>
      </c>
      <c r="H3316" t="str">
        <f t="shared" si="51"/>
        <v>2629-Yaouk</v>
      </c>
    </row>
    <row r="3317" spans="1:8" x14ac:dyDescent="0.25">
      <c r="A3317" t="s">
        <v>8</v>
      </c>
      <c r="B3317" t="s">
        <v>39357</v>
      </c>
      <c r="C3317" t="s">
        <v>4975</v>
      </c>
      <c r="D3317" s="19">
        <v>2630</v>
      </c>
      <c r="E3317">
        <v>280000</v>
      </c>
      <c r="F3317">
        <v>2017</v>
      </c>
      <c r="G3317">
        <v>6</v>
      </c>
      <c r="H3317" t="str">
        <f t="shared" si="51"/>
        <v>2630-Arable</v>
      </c>
    </row>
    <row r="3318" spans="1:8" x14ac:dyDescent="0.25">
      <c r="A3318" t="s">
        <v>8</v>
      </c>
      <c r="B3318" t="s">
        <v>39357</v>
      </c>
      <c r="C3318" t="s">
        <v>4977</v>
      </c>
      <c r="D3318" s="19">
        <v>2630</v>
      </c>
      <c r="E3318">
        <v>280000</v>
      </c>
      <c r="F3318">
        <v>2017</v>
      </c>
      <c r="G3318">
        <v>6</v>
      </c>
      <c r="H3318" t="str">
        <f t="shared" si="51"/>
        <v>2630-Badja</v>
      </c>
    </row>
    <row r="3319" spans="1:8" x14ac:dyDescent="0.25">
      <c r="A3319" t="s">
        <v>8</v>
      </c>
      <c r="B3319" t="s">
        <v>39357</v>
      </c>
      <c r="C3319" t="s">
        <v>4979</v>
      </c>
      <c r="D3319" s="19">
        <v>2630</v>
      </c>
      <c r="E3319">
        <v>280000</v>
      </c>
      <c r="F3319">
        <v>2017</v>
      </c>
      <c r="G3319">
        <v>6</v>
      </c>
      <c r="H3319" t="str">
        <f t="shared" si="51"/>
        <v>2630-Billilingra</v>
      </c>
    </row>
    <row r="3320" spans="1:8" x14ac:dyDescent="0.25">
      <c r="A3320" t="s">
        <v>8</v>
      </c>
      <c r="B3320" t="s">
        <v>39357</v>
      </c>
      <c r="C3320" t="s">
        <v>4981</v>
      </c>
      <c r="D3320" s="19">
        <v>2630</v>
      </c>
      <c r="E3320">
        <v>280000</v>
      </c>
      <c r="F3320">
        <v>2017</v>
      </c>
      <c r="G3320">
        <v>6</v>
      </c>
      <c r="H3320" t="str">
        <f t="shared" si="51"/>
        <v>2630-Binjura</v>
      </c>
    </row>
    <row r="3321" spans="1:8" x14ac:dyDescent="0.25">
      <c r="A3321" t="s">
        <v>8</v>
      </c>
      <c r="B3321" t="s">
        <v>39357</v>
      </c>
      <c r="C3321" t="s">
        <v>4983</v>
      </c>
      <c r="D3321" s="19">
        <v>2630</v>
      </c>
      <c r="E3321">
        <v>280000</v>
      </c>
      <c r="F3321">
        <v>2017</v>
      </c>
      <c r="G3321">
        <v>6</v>
      </c>
      <c r="H3321" t="str">
        <f t="shared" si="51"/>
        <v>2630-Bobundara</v>
      </c>
    </row>
    <row r="3322" spans="1:8" x14ac:dyDescent="0.25">
      <c r="A3322" t="s">
        <v>8</v>
      </c>
      <c r="B3322" t="s">
        <v>39357</v>
      </c>
      <c r="C3322" t="s">
        <v>4985</v>
      </c>
      <c r="D3322" s="19">
        <v>2630</v>
      </c>
      <c r="E3322">
        <v>280000</v>
      </c>
      <c r="F3322">
        <v>2017</v>
      </c>
      <c r="G3322">
        <v>6</v>
      </c>
      <c r="H3322" t="str">
        <f t="shared" si="51"/>
        <v>2630-Buckenderra</v>
      </c>
    </row>
    <row r="3323" spans="1:8" x14ac:dyDescent="0.25">
      <c r="A3323" t="s">
        <v>8</v>
      </c>
      <c r="B3323" t="s">
        <v>39357</v>
      </c>
      <c r="C3323" t="s">
        <v>4987</v>
      </c>
      <c r="D3323" s="19">
        <v>2630</v>
      </c>
      <c r="E3323">
        <v>280000</v>
      </c>
      <c r="F3323">
        <v>2017</v>
      </c>
      <c r="G3323">
        <v>6</v>
      </c>
      <c r="H3323" t="str">
        <f t="shared" si="51"/>
        <v>2630-Bungarby</v>
      </c>
    </row>
    <row r="3324" spans="1:8" x14ac:dyDescent="0.25">
      <c r="A3324" t="s">
        <v>8</v>
      </c>
      <c r="B3324" t="s">
        <v>39357</v>
      </c>
      <c r="C3324" t="s">
        <v>4989</v>
      </c>
      <c r="D3324" s="19">
        <v>2630</v>
      </c>
      <c r="E3324">
        <v>280000</v>
      </c>
      <c r="F3324">
        <v>2017</v>
      </c>
      <c r="G3324">
        <v>6</v>
      </c>
      <c r="H3324" t="str">
        <f t="shared" si="51"/>
        <v>2630-Bunyan</v>
      </c>
    </row>
    <row r="3325" spans="1:8" x14ac:dyDescent="0.25">
      <c r="A3325" t="s">
        <v>8</v>
      </c>
      <c r="B3325" t="s">
        <v>39357</v>
      </c>
      <c r="C3325" t="s">
        <v>4991</v>
      </c>
      <c r="D3325" s="19">
        <v>2630</v>
      </c>
      <c r="E3325">
        <v>280000</v>
      </c>
      <c r="F3325">
        <v>2017</v>
      </c>
      <c r="G3325">
        <v>6</v>
      </c>
      <c r="H3325" t="str">
        <f t="shared" si="51"/>
        <v>2630-Carlaminda</v>
      </c>
    </row>
    <row r="3326" spans="1:8" x14ac:dyDescent="0.25">
      <c r="A3326" t="s">
        <v>8</v>
      </c>
      <c r="B3326" t="s">
        <v>39357</v>
      </c>
      <c r="C3326" t="s">
        <v>4993</v>
      </c>
      <c r="D3326" s="19">
        <v>2630</v>
      </c>
      <c r="E3326">
        <v>280000</v>
      </c>
      <c r="F3326">
        <v>2017</v>
      </c>
      <c r="G3326">
        <v>6</v>
      </c>
      <c r="H3326" t="str">
        <f t="shared" si="51"/>
        <v>2630-Chakola</v>
      </c>
    </row>
    <row r="3327" spans="1:8" x14ac:dyDescent="0.25">
      <c r="A3327" t="s">
        <v>8</v>
      </c>
      <c r="B3327" t="s">
        <v>39357</v>
      </c>
      <c r="C3327" t="s">
        <v>4995</v>
      </c>
      <c r="D3327" s="19">
        <v>2630</v>
      </c>
      <c r="E3327">
        <v>280000</v>
      </c>
      <c r="F3327">
        <v>2017</v>
      </c>
      <c r="G3327">
        <v>6</v>
      </c>
      <c r="H3327" t="str">
        <f t="shared" si="51"/>
        <v>2630-Coolringdon</v>
      </c>
    </row>
    <row r="3328" spans="1:8" x14ac:dyDescent="0.25">
      <c r="A3328" t="s">
        <v>8</v>
      </c>
      <c r="B3328" t="s">
        <v>39357</v>
      </c>
      <c r="C3328" t="s">
        <v>4997</v>
      </c>
      <c r="D3328" s="19">
        <v>2630</v>
      </c>
      <c r="E3328">
        <v>280000</v>
      </c>
      <c r="F3328">
        <v>2017</v>
      </c>
      <c r="G3328">
        <v>6</v>
      </c>
      <c r="H3328" t="str">
        <f t="shared" si="51"/>
        <v>2630-Cooma</v>
      </c>
    </row>
    <row r="3329" spans="1:8" x14ac:dyDescent="0.25">
      <c r="A3329" t="s">
        <v>8</v>
      </c>
      <c r="B3329" t="s">
        <v>39357</v>
      </c>
      <c r="C3329" t="s">
        <v>4999</v>
      </c>
      <c r="D3329" s="19">
        <v>2630</v>
      </c>
      <c r="E3329">
        <v>280000</v>
      </c>
      <c r="F3329">
        <v>2017</v>
      </c>
      <c r="G3329">
        <v>6</v>
      </c>
      <c r="H3329" t="str">
        <f t="shared" si="51"/>
        <v>2630-Cooma North</v>
      </c>
    </row>
    <row r="3330" spans="1:8" x14ac:dyDescent="0.25">
      <c r="A3330" t="s">
        <v>8</v>
      </c>
      <c r="B3330" t="s">
        <v>39357</v>
      </c>
      <c r="C3330" t="s">
        <v>5001</v>
      </c>
      <c r="D3330" s="19">
        <v>2630</v>
      </c>
      <c r="E3330">
        <v>280000</v>
      </c>
      <c r="F3330">
        <v>2017</v>
      </c>
      <c r="G3330">
        <v>6</v>
      </c>
      <c r="H3330" t="str">
        <f t="shared" ref="H3330:H3393" si="52">D3330&amp;"-"&amp;C3330</f>
        <v>2630-Countegany</v>
      </c>
    </row>
    <row r="3331" spans="1:8" x14ac:dyDescent="0.25">
      <c r="A3331" t="s">
        <v>8</v>
      </c>
      <c r="B3331" t="s">
        <v>39357</v>
      </c>
      <c r="C3331" t="s">
        <v>5003</v>
      </c>
      <c r="D3331" s="19">
        <v>2630</v>
      </c>
      <c r="E3331">
        <v>280000</v>
      </c>
      <c r="F3331">
        <v>2017</v>
      </c>
      <c r="G3331">
        <v>6</v>
      </c>
      <c r="H3331" t="str">
        <f t="shared" si="52"/>
        <v>2630-Dairymans Plains</v>
      </c>
    </row>
    <row r="3332" spans="1:8" x14ac:dyDescent="0.25">
      <c r="A3332" t="s">
        <v>8</v>
      </c>
      <c r="B3332" t="s">
        <v>39357</v>
      </c>
      <c r="C3332" t="s">
        <v>5005</v>
      </c>
      <c r="D3332" s="19">
        <v>2630</v>
      </c>
      <c r="E3332">
        <v>280000</v>
      </c>
      <c r="F3332">
        <v>2017</v>
      </c>
      <c r="G3332">
        <v>6</v>
      </c>
      <c r="H3332" t="str">
        <f t="shared" si="52"/>
        <v>2630-Dangelong</v>
      </c>
    </row>
    <row r="3333" spans="1:8" x14ac:dyDescent="0.25">
      <c r="A3333" t="s">
        <v>8</v>
      </c>
      <c r="B3333" t="s">
        <v>39357</v>
      </c>
      <c r="C3333" t="s">
        <v>5007</v>
      </c>
      <c r="D3333" s="19">
        <v>2630</v>
      </c>
      <c r="E3333">
        <v>280000</v>
      </c>
      <c r="F3333">
        <v>2017</v>
      </c>
      <c r="G3333">
        <v>6</v>
      </c>
      <c r="H3333" t="str">
        <f t="shared" si="52"/>
        <v>2630-Dry Plain</v>
      </c>
    </row>
    <row r="3334" spans="1:8" x14ac:dyDescent="0.25">
      <c r="A3334" t="s">
        <v>8</v>
      </c>
      <c r="B3334" t="s">
        <v>39357</v>
      </c>
      <c r="C3334" t="s">
        <v>5009</v>
      </c>
      <c r="D3334" s="19">
        <v>2630</v>
      </c>
      <c r="E3334">
        <v>280000</v>
      </c>
      <c r="F3334">
        <v>2017</v>
      </c>
      <c r="G3334">
        <v>6</v>
      </c>
      <c r="H3334" t="str">
        <f t="shared" si="52"/>
        <v>2630-Frying Pan</v>
      </c>
    </row>
    <row r="3335" spans="1:8" x14ac:dyDescent="0.25">
      <c r="A3335" t="s">
        <v>8</v>
      </c>
      <c r="B3335" t="s">
        <v>39357</v>
      </c>
      <c r="C3335" t="s">
        <v>5011</v>
      </c>
      <c r="D3335" s="19">
        <v>2630</v>
      </c>
      <c r="E3335">
        <v>280000</v>
      </c>
      <c r="F3335">
        <v>2017</v>
      </c>
      <c r="G3335">
        <v>6</v>
      </c>
      <c r="H3335" t="str">
        <f t="shared" si="52"/>
        <v>2630-Glen Fergus</v>
      </c>
    </row>
    <row r="3336" spans="1:8" x14ac:dyDescent="0.25">
      <c r="A3336" t="s">
        <v>8</v>
      </c>
      <c r="B3336" t="s">
        <v>39357</v>
      </c>
      <c r="C3336" t="s">
        <v>5013</v>
      </c>
      <c r="D3336" s="19">
        <v>2630</v>
      </c>
      <c r="E3336">
        <v>280000</v>
      </c>
      <c r="F3336">
        <v>2017</v>
      </c>
      <c r="G3336">
        <v>6</v>
      </c>
      <c r="H3336" t="str">
        <f t="shared" si="52"/>
        <v>2630-Ironmungy</v>
      </c>
    </row>
    <row r="3337" spans="1:8" x14ac:dyDescent="0.25">
      <c r="A3337" t="s">
        <v>8</v>
      </c>
      <c r="B3337" t="s">
        <v>39357</v>
      </c>
      <c r="C3337" t="s">
        <v>5015</v>
      </c>
      <c r="D3337" s="19">
        <v>2630</v>
      </c>
      <c r="E3337">
        <v>280000</v>
      </c>
      <c r="F3337">
        <v>2017</v>
      </c>
      <c r="G3337">
        <v>6</v>
      </c>
      <c r="H3337" t="str">
        <f t="shared" si="52"/>
        <v>2630-Jerangle</v>
      </c>
    </row>
    <row r="3338" spans="1:8" x14ac:dyDescent="0.25">
      <c r="A3338" t="s">
        <v>8</v>
      </c>
      <c r="B3338" t="s">
        <v>39357</v>
      </c>
      <c r="C3338" t="s">
        <v>5017</v>
      </c>
      <c r="D3338" s="19">
        <v>2630</v>
      </c>
      <c r="E3338">
        <v>280000</v>
      </c>
      <c r="F3338">
        <v>2017</v>
      </c>
      <c r="G3338">
        <v>6</v>
      </c>
      <c r="H3338" t="str">
        <f t="shared" si="52"/>
        <v>2630-Jimenbuen</v>
      </c>
    </row>
    <row r="3339" spans="1:8" x14ac:dyDescent="0.25">
      <c r="A3339" t="s">
        <v>8</v>
      </c>
      <c r="B3339" t="s">
        <v>39357</v>
      </c>
      <c r="C3339" t="s">
        <v>5019</v>
      </c>
      <c r="D3339" s="19">
        <v>2630</v>
      </c>
      <c r="E3339">
        <v>280000</v>
      </c>
      <c r="F3339">
        <v>2017</v>
      </c>
      <c r="G3339">
        <v>6</v>
      </c>
      <c r="H3339" t="str">
        <f t="shared" si="52"/>
        <v>2630-Maffra</v>
      </c>
    </row>
    <row r="3340" spans="1:8" x14ac:dyDescent="0.25">
      <c r="A3340" t="s">
        <v>8</v>
      </c>
      <c r="B3340" t="s">
        <v>39357</v>
      </c>
      <c r="C3340" t="s">
        <v>5021</v>
      </c>
      <c r="D3340" s="19">
        <v>2630</v>
      </c>
      <c r="E3340">
        <v>280000</v>
      </c>
      <c r="F3340">
        <v>2017</v>
      </c>
      <c r="G3340">
        <v>6</v>
      </c>
      <c r="H3340" t="str">
        <f t="shared" si="52"/>
        <v>2630-Middle Flat</v>
      </c>
    </row>
    <row r="3341" spans="1:8" x14ac:dyDescent="0.25">
      <c r="A3341" t="s">
        <v>8</v>
      </c>
      <c r="B3341" t="s">
        <v>39357</v>
      </c>
      <c r="C3341" t="s">
        <v>5023</v>
      </c>
      <c r="D3341" s="19">
        <v>2630</v>
      </c>
      <c r="E3341">
        <v>280000</v>
      </c>
      <c r="F3341">
        <v>2017</v>
      </c>
      <c r="G3341">
        <v>6</v>
      </c>
      <c r="H3341" t="str">
        <f t="shared" si="52"/>
        <v>2630-Middlingbank</v>
      </c>
    </row>
    <row r="3342" spans="1:8" x14ac:dyDescent="0.25">
      <c r="A3342" t="s">
        <v>8</v>
      </c>
      <c r="B3342" t="s">
        <v>39357</v>
      </c>
      <c r="C3342" t="s">
        <v>5025</v>
      </c>
      <c r="D3342" s="19">
        <v>2630</v>
      </c>
      <c r="E3342">
        <v>280000</v>
      </c>
      <c r="F3342">
        <v>2017</v>
      </c>
      <c r="G3342">
        <v>6</v>
      </c>
      <c r="H3342" t="str">
        <f t="shared" si="52"/>
        <v>2630-Murrumbucca</v>
      </c>
    </row>
    <row r="3343" spans="1:8" x14ac:dyDescent="0.25">
      <c r="A3343" t="s">
        <v>8</v>
      </c>
      <c r="B3343" t="s">
        <v>39357</v>
      </c>
      <c r="C3343" t="s">
        <v>5027</v>
      </c>
      <c r="D3343" s="19">
        <v>2630</v>
      </c>
      <c r="E3343">
        <v>280000</v>
      </c>
      <c r="F3343">
        <v>2017</v>
      </c>
      <c r="G3343">
        <v>6</v>
      </c>
      <c r="H3343" t="str">
        <f t="shared" si="52"/>
        <v>2630-Myalla</v>
      </c>
    </row>
    <row r="3344" spans="1:8" x14ac:dyDescent="0.25">
      <c r="A3344" t="s">
        <v>8</v>
      </c>
      <c r="B3344" t="s">
        <v>39357</v>
      </c>
      <c r="C3344" t="s">
        <v>5029</v>
      </c>
      <c r="D3344" s="19">
        <v>2630</v>
      </c>
      <c r="E3344">
        <v>280000</v>
      </c>
      <c r="F3344">
        <v>2017</v>
      </c>
      <c r="G3344">
        <v>6</v>
      </c>
      <c r="H3344" t="str">
        <f t="shared" si="52"/>
        <v>2630-Numeralla</v>
      </c>
    </row>
    <row r="3345" spans="1:8" x14ac:dyDescent="0.25">
      <c r="A3345" t="s">
        <v>8</v>
      </c>
      <c r="B3345" t="s">
        <v>39357</v>
      </c>
      <c r="C3345" t="s">
        <v>5031</v>
      </c>
      <c r="D3345" s="19">
        <v>2630</v>
      </c>
      <c r="E3345">
        <v>280000</v>
      </c>
      <c r="F3345">
        <v>2017</v>
      </c>
      <c r="G3345">
        <v>6</v>
      </c>
      <c r="H3345" t="str">
        <f t="shared" si="52"/>
        <v>2630-Peak View</v>
      </c>
    </row>
    <row r="3346" spans="1:8" x14ac:dyDescent="0.25">
      <c r="A3346" t="s">
        <v>8</v>
      </c>
      <c r="B3346" t="s">
        <v>39357</v>
      </c>
      <c r="C3346" t="s">
        <v>5033</v>
      </c>
      <c r="D3346" s="19">
        <v>2630</v>
      </c>
      <c r="E3346">
        <v>280000</v>
      </c>
      <c r="F3346">
        <v>2017</v>
      </c>
      <c r="G3346">
        <v>6</v>
      </c>
      <c r="H3346" t="str">
        <f t="shared" si="52"/>
        <v>2630-Pine Valley</v>
      </c>
    </row>
    <row r="3347" spans="1:8" x14ac:dyDescent="0.25">
      <c r="A3347" t="s">
        <v>8</v>
      </c>
      <c r="B3347" t="s">
        <v>39357</v>
      </c>
      <c r="C3347" t="s">
        <v>5035</v>
      </c>
      <c r="D3347" s="19">
        <v>2630</v>
      </c>
      <c r="E3347">
        <v>280000</v>
      </c>
      <c r="F3347">
        <v>2017</v>
      </c>
      <c r="G3347">
        <v>6</v>
      </c>
      <c r="H3347" t="str">
        <f t="shared" si="52"/>
        <v>2630-Polo Flat</v>
      </c>
    </row>
    <row r="3348" spans="1:8" x14ac:dyDescent="0.25">
      <c r="A3348" t="s">
        <v>8</v>
      </c>
      <c r="B3348" t="s">
        <v>39357</v>
      </c>
      <c r="C3348" t="s">
        <v>5037</v>
      </c>
      <c r="D3348" s="19">
        <v>2630</v>
      </c>
      <c r="E3348">
        <v>280000</v>
      </c>
      <c r="F3348">
        <v>2017</v>
      </c>
      <c r="G3348">
        <v>6</v>
      </c>
      <c r="H3348" t="str">
        <f t="shared" si="52"/>
        <v>2630-Rhine Falls</v>
      </c>
    </row>
    <row r="3349" spans="1:8" x14ac:dyDescent="0.25">
      <c r="A3349" t="s">
        <v>8</v>
      </c>
      <c r="B3349" t="s">
        <v>39357</v>
      </c>
      <c r="C3349" t="s">
        <v>5039</v>
      </c>
      <c r="D3349" s="19">
        <v>2630</v>
      </c>
      <c r="E3349">
        <v>280000</v>
      </c>
      <c r="F3349">
        <v>2017</v>
      </c>
      <c r="G3349">
        <v>6</v>
      </c>
      <c r="H3349" t="str">
        <f t="shared" si="52"/>
        <v>2630-Rock Flat</v>
      </c>
    </row>
    <row r="3350" spans="1:8" x14ac:dyDescent="0.25">
      <c r="A3350" t="s">
        <v>8</v>
      </c>
      <c r="B3350" t="s">
        <v>39357</v>
      </c>
      <c r="C3350" t="s">
        <v>3817</v>
      </c>
      <c r="D3350" s="19">
        <v>2630</v>
      </c>
      <c r="E3350">
        <v>280000</v>
      </c>
      <c r="F3350">
        <v>2017</v>
      </c>
      <c r="G3350">
        <v>6</v>
      </c>
      <c r="H3350" t="str">
        <f t="shared" si="52"/>
        <v>2630-Rose Valley</v>
      </c>
    </row>
    <row r="3351" spans="1:8" x14ac:dyDescent="0.25">
      <c r="A3351" t="s">
        <v>8</v>
      </c>
      <c r="B3351" t="s">
        <v>39357</v>
      </c>
      <c r="C3351" t="s">
        <v>5042</v>
      </c>
      <c r="D3351" s="19">
        <v>2630</v>
      </c>
      <c r="E3351">
        <v>280000</v>
      </c>
      <c r="F3351">
        <v>2017</v>
      </c>
      <c r="G3351">
        <v>6</v>
      </c>
      <c r="H3351" t="str">
        <f t="shared" si="52"/>
        <v>2630-Shannons Flat</v>
      </c>
    </row>
    <row r="3352" spans="1:8" x14ac:dyDescent="0.25">
      <c r="A3352" t="s">
        <v>8</v>
      </c>
      <c r="B3352" t="s">
        <v>39357</v>
      </c>
      <c r="C3352" t="s">
        <v>5044</v>
      </c>
      <c r="D3352" s="19">
        <v>2630</v>
      </c>
      <c r="E3352">
        <v>280000</v>
      </c>
      <c r="F3352">
        <v>2017</v>
      </c>
      <c r="G3352">
        <v>6</v>
      </c>
      <c r="H3352" t="str">
        <f t="shared" si="52"/>
        <v>2630-Springfield</v>
      </c>
    </row>
    <row r="3353" spans="1:8" x14ac:dyDescent="0.25">
      <c r="A3353" t="s">
        <v>8</v>
      </c>
      <c r="B3353" t="s">
        <v>39357</v>
      </c>
      <c r="C3353" t="s">
        <v>5046</v>
      </c>
      <c r="D3353" s="19">
        <v>2630</v>
      </c>
      <c r="E3353">
        <v>280000</v>
      </c>
      <c r="F3353">
        <v>2017</v>
      </c>
      <c r="G3353">
        <v>6</v>
      </c>
      <c r="H3353" t="str">
        <f t="shared" si="52"/>
        <v>2630-The Brothers</v>
      </c>
    </row>
    <row r="3354" spans="1:8" x14ac:dyDescent="0.25">
      <c r="A3354" t="s">
        <v>8</v>
      </c>
      <c r="B3354" t="s">
        <v>39357</v>
      </c>
      <c r="C3354" t="s">
        <v>5048</v>
      </c>
      <c r="D3354" s="19">
        <v>2630</v>
      </c>
      <c r="E3354">
        <v>280000</v>
      </c>
      <c r="F3354">
        <v>2017</v>
      </c>
      <c r="G3354">
        <v>6</v>
      </c>
      <c r="H3354" t="str">
        <f t="shared" si="52"/>
        <v>2630-Tuross</v>
      </c>
    </row>
    <row r="3355" spans="1:8" x14ac:dyDescent="0.25">
      <c r="A3355" t="s">
        <v>8</v>
      </c>
      <c r="B3355" t="s">
        <v>39357</v>
      </c>
      <c r="C3355" t="s">
        <v>5050</v>
      </c>
      <c r="D3355" s="19">
        <v>2630</v>
      </c>
      <c r="E3355">
        <v>280000</v>
      </c>
      <c r="F3355">
        <v>2017</v>
      </c>
      <c r="G3355">
        <v>6</v>
      </c>
      <c r="H3355" t="str">
        <f t="shared" si="52"/>
        <v>2630-Wambrook</v>
      </c>
    </row>
    <row r="3356" spans="1:8" x14ac:dyDescent="0.25">
      <c r="A3356" t="s">
        <v>8</v>
      </c>
      <c r="B3356" t="s">
        <v>39357</v>
      </c>
      <c r="C3356" t="s">
        <v>5074</v>
      </c>
      <c r="D3356" s="19">
        <v>2632</v>
      </c>
      <c r="E3356">
        <v>210000</v>
      </c>
      <c r="F3356">
        <v>2017</v>
      </c>
      <c r="G3356">
        <v>6</v>
      </c>
      <c r="H3356" t="str">
        <f t="shared" si="52"/>
        <v>2632-Bibbenluke</v>
      </c>
    </row>
    <row r="3357" spans="1:8" x14ac:dyDescent="0.25">
      <c r="A3357" t="s">
        <v>8</v>
      </c>
      <c r="B3357" t="s">
        <v>39357</v>
      </c>
      <c r="C3357" t="s">
        <v>5076</v>
      </c>
      <c r="D3357" s="19">
        <v>2632</v>
      </c>
      <c r="E3357">
        <v>210000</v>
      </c>
      <c r="F3357">
        <v>2017</v>
      </c>
      <c r="G3357">
        <v>6</v>
      </c>
      <c r="H3357" t="str">
        <f t="shared" si="52"/>
        <v>2632-Bombala</v>
      </c>
    </row>
    <row r="3358" spans="1:8" x14ac:dyDescent="0.25">
      <c r="A3358" t="s">
        <v>8</v>
      </c>
      <c r="B3358" t="s">
        <v>39357</v>
      </c>
      <c r="C3358" t="s">
        <v>5078</v>
      </c>
      <c r="D3358" s="19">
        <v>2632</v>
      </c>
      <c r="E3358">
        <v>210000</v>
      </c>
      <c r="F3358">
        <v>2017</v>
      </c>
      <c r="G3358">
        <v>6</v>
      </c>
      <c r="H3358" t="str">
        <f t="shared" si="52"/>
        <v>2632-Bondi Forest</v>
      </c>
    </row>
    <row r="3359" spans="1:8" x14ac:dyDescent="0.25">
      <c r="A3359" t="s">
        <v>8</v>
      </c>
      <c r="B3359" t="s">
        <v>39357</v>
      </c>
      <c r="C3359" t="s">
        <v>5080</v>
      </c>
      <c r="D3359" s="19">
        <v>2632</v>
      </c>
      <c r="E3359">
        <v>210000</v>
      </c>
      <c r="F3359">
        <v>2017</v>
      </c>
      <c r="G3359">
        <v>6</v>
      </c>
      <c r="H3359" t="str">
        <f t="shared" si="52"/>
        <v>2632-Bukalong</v>
      </c>
    </row>
    <row r="3360" spans="1:8" x14ac:dyDescent="0.25">
      <c r="A3360" t="s">
        <v>8</v>
      </c>
      <c r="B3360" t="s">
        <v>39357</v>
      </c>
      <c r="C3360" t="s">
        <v>5082</v>
      </c>
      <c r="D3360" s="19">
        <v>2632</v>
      </c>
      <c r="E3360">
        <v>210000</v>
      </c>
      <c r="F3360">
        <v>2017</v>
      </c>
      <c r="G3360">
        <v>6</v>
      </c>
      <c r="H3360" t="str">
        <f t="shared" si="52"/>
        <v>2632-Cambalong</v>
      </c>
    </row>
    <row r="3361" spans="1:8" x14ac:dyDescent="0.25">
      <c r="A3361" t="s">
        <v>8</v>
      </c>
      <c r="B3361" t="s">
        <v>39357</v>
      </c>
      <c r="C3361" t="s">
        <v>5084</v>
      </c>
      <c r="D3361" s="19">
        <v>2632</v>
      </c>
      <c r="E3361">
        <v>210000</v>
      </c>
      <c r="F3361">
        <v>2017</v>
      </c>
      <c r="G3361">
        <v>6</v>
      </c>
      <c r="H3361" t="str">
        <f t="shared" si="52"/>
        <v>2632-Cathcart</v>
      </c>
    </row>
    <row r="3362" spans="1:8" x14ac:dyDescent="0.25">
      <c r="A3362" t="s">
        <v>8</v>
      </c>
      <c r="B3362" t="s">
        <v>39357</v>
      </c>
      <c r="C3362" t="s">
        <v>5086</v>
      </c>
      <c r="D3362" s="19">
        <v>2632</v>
      </c>
      <c r="E3362">
        <v>210000</v>
      </c>
      <c r="F3362">
        <v>2017</v>
      </c>
      <c r="G3362">
        <v>6</v>
      </c>
      <c r="H3362" t="str">
        <f t="shared" si="52"/>
        <v>2632-Coolumbooka</v>
      </c>
    </row>
    <row r="3363" spans="1:8" x14ac:dyDescent="0.25">
      <c r="A3363" t="s">
        <v>8</v>
      </c>
      <c r="B3363" t="s">
        <v>39357</v>
      </c>
      <c r="C3363" t="s">
        <v>5088</v>
      </c>
      <c r="D3363" s="19">
        <v>2632</v>
      </c>
      <c r="E3363">
        <v>210000</v>
      </c>
      <c r="F3363">
        <v>2017</v>
      </c>
      <c r="G3363">
        <v>6</v>
      </c>
      <c r="H3363" t="str">
        <f t="shared" si="52"/>
        <v>2632-Craigie</v>
      </c>
    </row>
    <row r="3364" spans="1:8" x14ac:dyDescent="0.25">
      <c r="A3364" t="s">
        <v>8</v>
      </c>
      <c r="B3364" t="s">
        <v>39357</v>
      </c>
      <c r="C3364" t="s">
        <v>5090</v>
      </c>
      <c r="D3364" s="19">
        <v>2632</v>
      </c>
      <c r="E3364">
        <v>210000</v>
      </c>
      <c r="F3364">
        <v>2017</v>
      </c>
      <c r="G3364">
        <v>6</v>
      </c>
      <c r="H3364" t="str">
        <f t="shared" si="52"/>
        <v>2632-Gunningrah</v>
      </c>
    </row>
    <row r="3365" spans="1:8" x14ac:dyDescent="0.25">
      <c r="A3365" t="s">
        <v>8</v>
      </c>
      <c r="B3365" t="s">
        <v>39357</v>
      </c>
      <c r="C3365" t="s">
        <v>5092</v>
      </c>
      <c r="D3365" s="19">
        <v>2632</v>
      </c>
      <c r="E3365">
        <v>210000</v>
      </c>
      <c r="F3365">
        <v>2017</v>
      </c>
      <c r="G3365">
        <v>6</v>
      </c>
      <c r="H3365" t="str">
        <f t="shared" si="52"/>
        <v>2632-Lords Hill</v>
      </c>
    </row>
    <row r="3366" spans="1:8" x14ac:dyDescent="0.25">
      <c r="A3366" t="s">
        <v>8</v>
      </c>
      <c r="B3366" t="s">
        <v>39357</v>
      </c>
      <c r="C3366" t="s">
        <v>5094</v>
      </c>
      <c r="D3366" s="19">
        <v>2632</v>
      </c>
      <c r="E3366">
        <v>210000</v>
      </c>
      <c r="F3366">
        <v>2017</v>
      </c>
      <c r="G3366">
        <v>6</v>
      </c>
      <c r="H3366" t="str">
        <f t="shared" si="52"/>
        <v>2632-Merriangaah</v>
      </c>
    </row>
    <row r="3367" spans="1:8" x14ac:dyDescent="0.25">
      <c r="A3367" t="s">
        <v>8</v>
      </c>
      <c r="B3367" t="s">
        <v>39357</v>
      </c>
      <c r="C3367" t="s">
        <v>5096</v>
      </c>
      <c r="D3367" s="19">
        <v>2632</v>
      </c>
      <c r="E3367">
        <v>210000</v>
      </c>
      <c r="F3367">
        <v>2017</v>
      </c>
      <c r="G3367">
        <v>6</v>
      </c>
      <c r="H3367" t="str">
        <f t="shared" si="52"/>
        <v>2632-Mila</v>
      </c>
    </row>
    <row r="3368" spans="1:8" x14ac:dyDescent="0.25">
      <c r="A3368" t="s">
        <v>8</v>
      </c>
      <c r="B3368" t="s">
        <v>39357</v>
      </c>
      <c r="C3368" t="s">
        <v>5098</v>
      </c>
      <c r="D3368" s="19">
        <v>2632</v>
      </c>
      <c r="E3368">
        <v>210000</v>
      </c>
      <c r="F3368">
        <v>2017</v>
      </c>
      <c r="G3368">
        <v>6</v>
      </c>
      <c r="H3368" t="str">
        <f t="shared" si="52"/>
        <v>2632-Mount Darragh</v>
      </c>
    </row>
    <row r="3369" spans="1:8" x14ac:dyDescent="0.25">
      <c r="A3369" t="s">
        <v>8</v>
      </c>
      <c r="B3369" t="s">
        <v>39357</v>
      </c>
      <c r="C3369" t="s">
        <v>3222</v>
      </c>
      <c r="D3369" s="19">
        <v>2632</v>
      </c>
      <c r="E3369">
        <v>210000</v>
      </c>
      <c r="F3369">
        <v>2017</v>
      </c>
      <c r="G3369">
        <v>6</v>
      </c>
      <c r="H3369" t="str">
        <f t="shared" si="52"/>
        <v>2632-Paddys Flat</v>
      </c>
    </row>
    <row r="3370" spans="1:8" x14ac:dyDescent="0.25">
      <c r="A3370" t="s">
        <v>8</v>
      </c>
      <c r="B3370" t="s">
        <v>39357</v>
      </c>
      <c r="C3370" t="s">
        <v>5101</v>
      </c>
      <c r="D3370" s="19">
        <v>2632</v>
      </c>
      <c r="E3370">
        <v>210000</v>
      </c>
      <c r="F3370">
        <v>2017</v>
      </c>
      <c r="G3370">
        <v>6</v>
      </c>
      <c r="H3370" t="str">
        <f t="shared" si="52"/>
        <v>2632-Palarang</v>
      </c>
    </row>
    <row r="3371" spans="1:8" x14ac:dyDescent="0.25">
      <c r="A3371" t="s">
        <v>8</v>
      </c>
      <c r="B3371" t="s">
        <v>39357</v>
      </c>
      <c r="C3371" t="s">
        <v>5103</v>
      </c>
      <c r="D3371" s="19">
        <v>2632</v>
      </c>
      <c r="E3371">
        <v>210000</v>
      </c>
      <c r="F3371">
        <v>2017</v>
      </c>
      <c r="G3371">
        <v>6</v>
      </c>
      <c r="H3371" t="str">
        <f t="shared" si="52"/>
        <v>2632-Quidong</v>
      </c>
    </row>
    <row r="3372" spans="1:8" x14ac:dyDescent="0.25">
      <c r="A3372" t="s">
        <v>8</v>
      </c>
      <c r="B3372" t="s">
        <v>39357</v>
      </c>
      <c r="C3372" t="s">
        <v>5105</v>
      </c>
      <c r="D3372" s="19">
        <v>2632</v>
      </c>
      <c r="E3372">
        <v>210000</v>
      </c>
      <c r="F3372">
        <v>2017</v>
      </c>
      <c r="G3372">
        <v>6</v>
      </c>
      <c r="H3372" t="str">
        <f t="shared" si="52"/>
        <v>2632-Rockton</v>
      </c>
    </row>
    <row r="3373" spans="1:8" x14ac:dyDescent="0.25">
      <c r="A3373" t="s">
        <v>8</v>
      </c>
      <c r="B3373" t="s">
        <v>39357</v>
      </c>
      <c r="C3373" t="s">
        <v>5107</v>
      </c>
      <c r="D3373" s="19">
        <v>2632</v>
      </c>
      <c r="E3373">
        <v>210000</v>
      </c>
      <c r="F3373">
        <v>2017</v>
      </c>
      <c r="G3373">
        <v>6</v>
      </c>
      <c r="H3373" t="str">
        <f t="shared" si="52"/>
        <v>2632-Rosemeath</v>
      </c>
    </row>
    <row r="3374" spans="1:8" x14ac:dyDescent="0.25">
      <c r="A3374" t="s">
        <v>8</v>
      </c>
      <c r="B3374" t="s">
        <v>39372</v>
      </c>
      <c r="C3374" t="s">
        <v>19596</v>
      </c>
      <c r="D3374" s="19">
        <v>2640</v>
      </c>
      <c r="E3374">
        <v>335000</v>
      </c>
      <c r="F3374">
        <v>2017</v>
      </c>
      <c r="G3374">
        <v>6</v>
      </c>
      <c r="H3374" t="str">
        <f t="shared" si="52"/>
        <v>2640-Albury</v>
      </c>
    </row>
    <row r="3375" spans="1:8" x14ac:dyDescent="0.25">
      <c r="A3375" t="s">
        <v>8</v>
      </c>
      <c r="B3375" t="s">
        <v>39357</v>
      </c>
      <c r="C3375" t="s">
        <v>19598</v>
      </c>
      <c r="D3375" s="19">
        <v>2640</v>
      </c>
      <c r="E3375">
        <v>335000</v>
      </c>
      <c r="F3375">
        <v>2017</v>
      </c>
      <c r="G3375">
        <v>6</v>
      </c>
      <c r="H3375" t="str">
        <f t="shared" si="52"/>
        <v>2640-Bungowannah</v>
      </c>
    </row>
    <row r="3376" spans="1:8" x14ac:dyDescent="0.25">
      <c r="A3376" t="s">
        <v>8</v>
      </c>
      <c r="B3376" t="s">
        <v>39372</v>
      </c>
      <c r="C3376" t="s">
        <v>19600</v>
      </c>
      <c r="D3376" s="19">
        <v>2640</v>
      </c>
      <c r="E3376">
        <v>335000</v>
      </c>
      <c r="F3376">
        <v>2017</v>
      </c>
      <c r="G3376">
        <v>6</v>
      </c>
      <c r="H3376" t="str">
        <f t="shared" si="52"/>
        <v>2640-East Albury</v>
      </c>
    </row>
    <row r="3377" spans="1:8" x14ac:dyDescent="0.25">
      <c r="A3377" t="s">
        <v>8</v>
      </c>
      <c r="B3377" t="s">
        <v>39357</v>
      </c>
      <c r="C3377" t="s">
        <v>19602</v>
      </c>
      <c r="D3377" s="19">
        <v>2640</v>
      </c>
      <c r="E3377">
        <v>335000</v>
      </c>
      <c r="F3377">
        <v>2017</v>
      </c>
      <c r="G3377">
        <v>6</v>
      </c>
      <c r="H3377" t="str">
        <f t="shared" si="52"/>
        <v>2640-Ettamogah</v>
      </c>
    </row>
    <row r="3378" spans="1:8" x14ac:dyDescent="0.25">
      <c r="A3378" t="s">
        <v>8</v>
      </c>
      <c r="B3378" t="s">
        <v>39357</v>
      </c>
      <c r="C3378" t="s">
        <v>5281</v>
      </c>
      <c r="D3378" s="19">
        <v>2640</v>
      </c>
      <c r="E3378">
        <v>335000</v>
      </c>
      <c r="F3378">
        <v>2017</v>
      </c>
      <c r="G3378">
        <v>6</v>
      </c>
      <c r="H3378" t="str">
        <f t="shared" si="52"/>
        <v>2640-Glenroy</v>
      </c>
    </row>
    <row r="3379" spans="1:8" x14ac:dyDescent="0.25">
      <c r="A3379" t="s">
        <v>8</v>
      </c>
      <c r="B3379" t="s">
        <v>39357</v>
      </c>
      <c r="C3379" t="s">
        <v>19605</v>
      </c>
      <c r="D3379" s="19">
        <v>2640</v>
      </c>
      <c r="E3379">
        <v>335000</v>
      </c>
      <c r="F3379">
        <v>2017</v>
      </c>
      <c r="G3379">
        <v>6</v>
      </c>
      <c r="H3379" t="str">
        <f t="shared" si="52"/>
        <v>2640-Lake Hume Village</v>
      </c>
    </row>
    <row r="3380" spans="1:8" x14ac:dyDescent="0.25">
      <c r="A3380" t="s">
        <v>8</v>
      </c>
      <c r="B3380" t="s">
        <v>39357</v>
      </c>
      <c r="C3380" t="s">
        <v>19607</v>
      </c>
      <c r="D3380" s="19">
        <v>2640</v>
      </c>
      <c r="E3380">
        <v>335000</v>
      </c>
      <c r="F3380">
        <v>2017</v>
      </c>
      <c r="G3380">
        <v>6</v>
      </c>
      <c r="H3380" t="str">
        <f t="shared" si="52"/>
        <v>2640-Moorwatha</v>
      </c>
    </row>
    <row r="3381" spans="1:8" x14ac:dyDescent="0.25">
      <c r="A3381" t="s">
        <v>8</v>
      </c>
      <c r="B3381" t="s">
        <v>39372</v>
      </c>
      <c r="C3381" t="s">
        <v>19609</v>
      </c>
      <c r="D3381" s="19">
        <v>2640</v>
      </c>
      <c r="E3381">
        <v>335000</v>
      </c>
      <c r="F3381">
        <v>2017</v>
      </c>
      <c r="G3381">
        <v>6</v>
      </c>
      <c r="H3381" t="str">
        <f t="shared" si="52"/>
        <v>2640-North Albury</v>
      </c>
    </row>
    <row r="3382" spans="1:8" x14ac:dyDescent="0.25">
      <c r="A3382" t="s">
        <v>8</v>
      </c>
      <c r="B3382" t="s">
        <v>39357</v>
      </c>
      <c r="C3382" t="s">
        <v>19611</v>
      </c>
      <c r="D3382" s="19">
        <v>2640</v>
      </c>
      <c r="E3382">
        <v>335000</v>
      </c>
      <c r="F3382">
        <v>2017</v>
      </c>
      <c r="G3382">
        <v>6</v>
      </c>
      <c r="H3382" t="str">
        <f t="shared" si="52"/>
        <v>2640-Ournie</v>
      </c>
    </row>
    <row r="3383" spans="1:8" x14ac:dyDescent="0.25">
      <c r="A3383" t="s">
        <v>8</v>
      </c>
      <c r="B3383" t="s">
        <v>39372</v>
      </c>
      <c r="C3383" t="s">
        <v>19613</v>
      </c>
      <c r="D3383" s="19">
        <v>2640</v>
      </c>
      <c r="E3383">
        <v>335000</v>
      </c>
      <c r="F3383">
        <v>2017</v>
      </c>
      <c r="G3383">
        <v>6</v>
      </c>
      <c r="H3383" t="str">
        <f t="shared" si="52"/>
        <v>2640-South Albury</v>
      </c>
    </row>
    <row r="3384" spans="1:8" x14ac:dyDescent="0.25">
      <c r="A3384" t="s">
        <v>8</v>
      </c>
      <c r="B3384" t="s">
        <v>39357</v>
      </c>
      <c r="C3384" t="s">
        <v>19615</v>
      </c>
      <c r="D3384" s="19">
        <v>2640</v>
      </c>
      <c r="E3384">
        <v>335000</v>
      </c>
      <c r="F3384">
        <v>2017</v>
      </c>
      <c r="G3384">
        <v>6</v>
      </c>
      <c r="H3384" t="str">
        <f t="shared" si="52"/>
        <v>2640-Splitters Creek</v>
      </c>
    </row>
    <row r="3385" spans="1:8" x14ac:dyDescent="0.25">
      <c r="A3385" t="s">
        <v>8</v>
      </c>
      <c r="B3385" t="s">
        <v>39357</v>
      </c>
      <c r="C3385" t="s">
        <v>19617</v>
      </c>
      <c r="D3385" s="19">
        <v>2640</v>
      </c>
      <c r="E3385">
        <v>335000</v>
      </c>
      <c r="F3385">
        <v>2017</v>
      </c>
      <c r="G3385">
        <v>6</v>
      </c>
      <c r="H3385" t="str">
        <f t="shared" si="52"/>
        <v>2640-Table Top</v>
      </c>
    </row>
    <row r="3386" spans="1:8" x14ac:dyDescent="0.25">
      <c r="A3386" t="s">
        <v>8</v>
      </c>
      <c r="B3386" t="s">
        <v>39357</v>
      </c>
      <c r="C3386" t="s">
        <v>19619</v>
      </c>
      <c r="D3386" s="19">
        <v>2640</v>
      </c>
      <c r="E3386">
        <v>335000</v>
      </c>
      <c r="F3386">
        <v>2017</v>
      </c>
      <c r="G3386">
        <v>6</v>
      </c>
      <c r="H3386" t="str">
        <f t="shared" si="52"/>
        <v>2640-Talmalmo</v>
      </c>
    </row>
    <row r="3387" spans="1:8" x14ac:dyDescent="0.25">
      <c r="A3387" t="s">
        <v>8</v>
      </c>
      <c r="B3387" t="s">
        <v>39357</v>
      </c>
      <c r="C3387" t="s">
        <v>19621</v>
      </c>
      <c r="D3387" s="19">
        <v>2640</v>
      </c>
      <c r="E3387">
        <v>335000</v>
      </c>
      <c r="F3387">
        <v>2017</v>
      </c>
      <c r="G3387">
        <v>6</v>
      </c>
      <c r="H3387" t="str">
        <f t="shared" si="52"/>
        <v>2640-Thurgoona</v>
      </c>
    </row>
    <row r="3388" spans="1:8" x14ac:dyDescent="0.25">
      <c r="A3388" t="s">
        <v>8</v>
      </c>
      <c r="B3388" t="s">
        <v>39372</v>
      </c>
      <c r="C3388" t="s">
        <v>19623</v>
      </c>
      <c r="D3388" s="19">
        <v>2640</v>
      </c>
      <c r="E3388">
        <v>335000</v>
      </c>
      <c r="F3388">
        <v>2017</v>
      </c>
      <c r="G3388">
        <v>6</v>
      </c>
      <c r="H3388" t="str">
        <f t="shared" si="52"/>
        <v>2640-West Albury</v>
      </c>
    </row>
    <row r="3389" spans="1:8" x14ac:dyDescent="0.25">
      <c r="A3389" t="s">
        <v>8</v>
      </c>
      <c r="B3389" t="s">
        <v>39357</v>
      </c>
      <c r="C3389" t="s">
        <v>19625</v>
      </c>
      <c r="D3389" s="19">
        <v>2640</v>
      </c>
      <c r="E3389">
        <v>335000</v>
      </c>
      <c r="F3389">
        <v>2017</v>
      </c>
      <c r="G3389">
        <v>6</v>
      </c>
      <c r="H3389" t="str">
        <f t="shared" si="52"/>
        <v>2640-Wirlinga</v>
      </c>
    </row>
    <row r="3390" spans="1:8" x14ac:dyDescent="0.25">
      <c r="A3390" t="s">
        <v>8</v>
      </c>
      <c r="B3390" t="s">
        <v>39357</v>
      </c>
      <c r="C3390" t="s">
        <v>19627</v>
      </c>
      <c r="D3390" s="19">
        <v>2640</v>
      </c>
      <c r="E3390">
        <v>335000</v>
      </c>
      <c r="F3390">
        <v>2017</v>
      </c>
      <c r="G3390">
        <v>6</v>
      </c>
      <c r="H3390" t="str">
        <f t="shared" si="52"/>
        <v>2640-Wymah</v>
      </c>
    </row>
    <row r="3391" spans="1:8" x14ac:dyDescent="0.25">
      <c r="A3391" t="s">
        <v>8</v>
      </c>
      <c r="B3391" t="s">
        <v>39357</v>
      </c>
      <c r="C3391" t="s">
        <v>19629</v>
      </c>
      <c r="D3391" s="19">
        <v>2641</v>
      </c>
      <c r="E3391">
        <v>259000</v>
      </c>
      <c r="F3391">
        <v>2017</v>
      </c>
      <c r="G3391">
        <v>6</v>
      </c>
      <c r="H3391" t="str">
        <f t="shared" si="52"/>
        <v>2641-Hamilton Valley</v>
      </c>
    </row>
    <row r="3392" spans="1:8" x14ac:dyDescent="0.25">
      <c r="A3392" t="s">
        <v>8</v>
      </c>
      <c r="B3392" t="s">
        <v>39357</v>
      </c>
      <c r="C3392" t="s">
        <v>19631</v>
      </c>
      <c r="D3392" s="19">
        <v>2641</v>
      </c>
      <c r="E3392">
        <v>259000</v>
      </c>
      <c r="F3392">
        <v>2017</v>
      </c>
      <c r="G3392">
        <v>6</v>
      </c>
      <c r="H3392" t="str">
        <f t="shared" si="52"/>
        <v>2641-Lavington</v>
      </c>
    </row>
    <row r="3393" spans="1:8" x14ac:dyDescent="0.25">
      <c r="A3393" t="s">
        <v>8</v>
      </c>
      <c r="B3393" t="s">
        <v>39357</v>
      </c>
      <c r="C3393" t="s">
        <v>19633</v>
      </c>
      <c r="D3393" s="19">
        <v>2641</v>
      </c>
      <c r="E3393">
        <v>259000</v>
      </c>
      <c r="F3393">
        <v>2017</v>
      </c>
      <c r="G3393">
        <v>6</v>
      </c>
      <c r="H3393" t="str">
        <f t="shared" si="52"/>
        <v>2641-Springdale Heights</v>
      </c>
    </row>
    <row r="3394" spans="1:8" x14ac:dyDescent="0.25">
      <c r="A3394" t="s">
        <v>8</v>
      </c>
      <c r="B3394" t="s">
        <v>39357</v>
      </c>
      <c r="C3394" t="s">
        <v>5115</v>
      </c>
      <c r="D3394" s="19">
        <v>2642</v>
      </c>
      <c r="E3394">
        <v>260000</v>
      </c>
      <c r="F3394">
        <v>2017</v>
      </c>
      <c r="G3394">
        <v>6</v>
      </c>
      <c r="H3394" t="str">
        <f t="shared" ref="H3394:H3457" si="53">D3394&amp;"-"&amp;C3394</f>
        <v>2642-Bidgeemia</v>
      </c>
    </row>
    <row r="3395" spans="1:8" x14ac:dyDescent="0.25">
      <c r="A3395" t="s">
        <v>8</v>
      </c>
      <c r="B3395" t="s">
        <v>39357</v>
      </c>
      <c r="C3395" t="s">
        <v>5117</v>
      </c>
      <c r="D3395" s="19">
        <v>2642</v>
      </c>
      <c r="E3395">
        <v>260000</v>
      </c>
      <c r="F3395">
        <v>2017</v>
      </c>
      <c r="G3395">
        <v>6</v>
      </c>
      <c r="H3395" t="str">
        <f t="shared" si="53"/>
        <v>2642-Brocklesby</v>
      </c>
    </row>
    <row r="3396" spans="1:8" x14ac:dyDescent="0.25">
      <c r="A3396" t="s">
        <v>8</v>
      </c>
      <c r="B3396" t="s">
        <v>39357</v>
      </c>
      <c r="C3396" t="s">
        <v>5119</v>
      </c>
      <c r="D3396" s="19">
        <v>2642</v>
      </c>
      <c r="E3396">
        <v>260000</v>
      </c>
      <c r="F3396">
        <v>2017</v>
      </c>
      <c r="G3396">
        <v>6</v>
      </c>
      <c r="H3396" t="str">
        <f t="shared" si="53"/>
        <v>2642-Burrumbuttock</v>
      </c>
    </row>
    <row r="3397" spans="1:8" x14ac:dyDescent="0.25">
      <c r="A3397" t="s">
        <v>8</v>
      </c>
      <c r="B3397" t="s">
        <v>39357</v>
      </c>
      <c r="C3397" t="s">
        <v>5121</v>
      </c>
      <c r="D3397" s="19">
        <v>2642</v>
      </c>
      <c r="E3397">
        <v>260000</v>
      </c>
      <c r="F3397">
        <v>2017</v>
      </c>
      <c r="G3397">
        <v>6</v>
      </c>
      <c r="H3397" t="str">
        <f t="shared" si="53"/>
        <v>2642-Geehi</v>
      </c>
    </row>
    <row r="3398" spans="1:8" x14ac:dyDescent="0.25">
      <c r="A3398" t="s">
        <v>8</v>
      </c>
      <c r="B3398" t="s">
        <v>39357</v>
      </c>
      <c r="C3398" t="s">
        <v>5123</v>
      </c>
      <c r="D3398" s="19">
        <v>2642</v>
      </c>
      <c r="E3398">
        <v>260000</v>
      </c>
      <c r="F3398">
        <v>2017</v>
      </c>
      <c r="G3398">
        <v>6</v>
      </c>
      <c r="H3398" t="str">
        <f t="shared" si="53"/>
        <v>2642-Gerogery</v>
      </c>
    </row>
    <row r="3399" spans="1:8" x14ac:dyDescent="0.25">
      <c r="A3399" t="s">
        <v>8</v>
      </c>
      <c r="B3399" t="s">
        <v>39357</v>
      </c>
      <c r="C3399" t="s">
        <v>5125</v>
      </c>
      <c r="D3399" s="19">
        <v>2642</v>
      </c>
      <c r="E3399">
        <v>260000</v>
      </c>
      <c r="F3399">
        <v>2017</v>
      </c>
      <c r="G3399">
        <v>6</v>
      </c>
      <c r="H3399" t="str">
        <f t="shared" si="53"/>
        <v>2642-Glenellen</v>
      </c>
    </row>
    <row r="3400" spans="1:8" x14ac:dyDescent="0.25">
      <c r="A3400" t="s">
        <v>8</v>
      </c>
      <c r="B3400" t="s">
        <v>39357</v>
      </c>
      <c r="C3400" t="s">
        <v>5127</v>
      </c>
      <c r="D3400" s="19">
        <v>2642</v>
      </c>
      <c r="E3400">
        <v>260000</v>
      </c>
      <c r="F3400">
        <v>2017</v>
      </c>
      <c r="G3400">
        <v>6</v>
      </c>
      <c r="H3400" t="str">
        <f t="shared" si="53"/>
        <v>2642-Greg Greg</v>
      </c>
    </row>
    <row r="3401" spans="1:8" x14ac:dyDescent="0.25">
      <c r="A3401" t="s">
        <v>8</v>
      </c>
      <c r="B3401" t="s">
        <v>39357</v>
      </c>
      <c r="C3401" t="s">
        <v>5129</v>
      </c>
      <c r="D3401" s="19">
        <v>2642</v>
      </c>
      <c r="E3401">
        <v>260000</v>
      </c>
      <c r="F3401">
        <v>2017</v>
      </c>
      <c r="G3401">
        <v>6</v>
      </c>
      <c r="H3401" t="str">
        <f t="shared" si="53"/>
        <v>2642-Indi</v>
      </c>
    </row>
    <row r="3402" spans="1:8" x14ac:dyDescent="0.25">
      <c r="A3402" t="s">
        <v>8</v>
      </c>
      <c r="B3402" t="s">
        <v>39357</v>
      </c>
      <c r="C3402" t="s">
        <v>5131</v>
      </c>
      <c r="D3402" s="19">
        <v>2642</v>
      </c>
      <c r="E3402">
        <v>260000</v>
      </c>
      <c r="F3402">
        <v>2017</v>
      </c>
      <c r="G3402">
        <v>6</v>
      </c>
      <c r="H3402" t="str">
        <f t="shared" si="53"/>
        <v>2642-Jagumba</v>
      </c>
    </row>
    <row r="3403" spans="1:8" x14ac:dyDescent="0.25">
      <c r="A3403" t="s">
        <v>8</v>
      </c>
      <c r="B3403" t="s">
        <v>39357</v>
      </c>
      <c r="C3403" t="s">
        <v>5133</v>
      </c>
      <c r="D3403" s="19">
        <v>2642</v>
      </c>
      <c r="E3403">
        <v>260000</v>
      </c>
      <c r="F3403">
        <v>2017</v>
      </c>
      <c r="G3403">
        <v>6</v>
      </c>
      <c r="H3403" t="str">
        <f t="shared" si="53"/>
        <v>2642-Jagungal Wilderness</v>
      </c>
    </row>
    <row r="3404" spans="1:8" x14ac:dyDescent="0.25">
      <c r="A3404" t="s">
        <v>8</v>
      </c>
      <c r="B3404" t="s">
        <v>39357</v>
      </c>
      <c r="C3404" t="s">
        <v>5135</v>
      </c>
      <c r="D3404" s="19">
        <v>2642</v>
      </c>
      <c r="E3404">
        <v>260000</v>
      </c>
      <c r="F3404">
        <v>2017</v>
      </c>
      <c r="G3404">
        <v>6</v>
      </c>
      <c r="H3404" t="str">
        <f t="shared" si="53"/>
        <v>2642-Jindera</v>
      </c>
    </row>
    <row r="3405" spans="1:8" x14ac:dyDescent="0.25">
      <c r="A3405" t="s">
        <v>8</v>
      </c>
      <c r="B3405" t="s">
        <v>39357</v>
      </c>
      <c r="C3405" t="s">
        <v>5137</v>
      </c>
      <c r="D3405" s="19">
        <v>2642</v>
      </c>
      <c r="E3405">
        <v>260000</v>
      </c>
      <c r="F3405">
        <v>2017</v>
      </c>
      <c r="G3405">
        <v>6</v>
      </c>
      <c r="H3405" t="str">
        <f t="shared" si="53"/>
        <v>2642-Jingellic</v>
      </c>
    </row>
    <row r="3406" spans="1:8" x14ac:dyDescent="0.25">
      <c r="A3406" t="s">
        <v>8</v>
      </c>
      <c r="B3406" t="s">
        <v>39357</v>
      </c>
      <c r="C3406" t="s">
        <v>5139</v>
      </c>
      <c r="D3406" s="19">
        <v>2642</v>
      </c>
      <c r="E3406">
        <v>260000</v>
      </c>
      <c r="F3406">
        <v>2017</v>
      </c>
      <c r="G3406">
        <v>6</v>
      </c>
      <c r="H3406" t="str">
        <f t="shared" si="53"/>
        <v>2642-Khancoban</v>
      </c>
    </row>
    <row r="3407" spans="1:8" x14ac:dyDescent="0.25">
      <c r="A3407" t="s">
        <v>8</v>
      </c>
      <c r="B3407" t="s">
        <v>39357</v>
      </c>
      <c r="C3407" t="s">
        <v>5141</v>
      </c>
      <c r="D3407" s="19">
        <v>2642</v>
      </c>
      <c r="E3407">
        <v>260000</v>
      </c>
      <c r="F3407">
        <v>2017</v>
      </c>
      <c r="G3407">
        <v>6</v>
      </c>
      <c r="H3407" t="str">
        <f t="shared" si="53"/>
        <v>2642-Murray Gorge</v>
      </c>
    </row>
    <row r="3408" spans="1:8" x14ac:dyDescent="0.25">
      <c r="A3408" t="s">
        <v>8</v>
      </c>
      <c r="B3408" t="s">
        <v>39357</v>
      </c>
      <c r="C3408" t="s">
        <v>5143</v>
      </c>
      <c r="D3408" s="19">
        <v>2642</v>
      </c>
      <c r="E3408">
        <v>260000</v>
      </c>
      <c r="F3408">
        <v>2017</v>
      </c>
      <c r="G3408">
        <v>6</v>
      </c>
      <c r="H3408" t="str">
        <f t="shared" si="53"/>
        <v>2642-Rand</v>
      </c>
    </row>
    <row r="3409" spans="1:8" x14ac:dyDescent="0.25">
      <c r="A3409" t="s">
        <v>8</v>
      </c>
      <c r="B3409" t="s">
        <v>39357</v>
      </c>
      <c r="C3409" t="s">
        <v>5145</v>
      </c>
      <c r="D3409" s="19">
        <v>2642</v>
      </c>
      <c r="E3409">
        <v>260000</v>
      </c>
      <c r="F3409">
        <v>2017</v>
      </c>
      <c r="G3409">
        <v>6</v>
      </c>
      <c r="H3409" t="str">
        <f t="shared" si="53"/>
        <v>2642-Tooma</v>
      </c>
    </row>
    <row r="3410" spans="1:8" x14ac:dyDescent="0.25">
      <c r="A3410" t="s">
        <v>8</v>
      </c>
      <c r="B3410" t="s">
        <v>39357</v>
      </c>
      <c r="C3410" t="s">
        <v>5147</v>
      </c>
      <c r="D3410" s="19">
        <v>2642</v>
      </c>
      <c r="E3410">
        <v>260000</v>
      </c>
      <c r="F3410">
        <v>2017</v>
      </c>
      <c r="G3410">
        <v>6</v>
      </c>
      <c r="H3410" t="str">
        <f t="shared" si="53"/>
        <v>2642-Walbundrie</v>
      </c>
    </row>
    <row r="3411" spans="1:8" x14ac:dyDescent="0.25">
      <c r="A3411" t="s">
        <v>8</v>
      </c>
      <c r="B3411" t="s">
        <v>39357</v>
      </c>
      <c r="C3411" t="s">
        <v>5149</v>
      </c>
      <c r="D3411" s="19">
        <v>2642</v>
      </c>
      <c r="E3411">
        <v>260000</v>
      </c>
      <c r="F3411">
        <v>2017</v>
      </c>
      <c r="G3411">
        <v>6</v>
      </c>
      <c r="H3411" t="str">
        <f t="shared" si="53"/>
        <v>2642-Welaregang</v>
      </c>
    </row>
    <row r="3412" spans="1:8" x14ac:dyDescent="0.25">
      <c r="A3412" t="s">
        <v>8</v>
      </c>
      <c r="B3412" t="s">
        <v>39357</v>
      </c>
      <c r="C3412" t="s">
        <v>5151</v>
      </c>
      <c r="D3412" s="19">
        <v>2642</v>
      </c>
      <c r="E3412">
        <v>260000</v>
      </c>
      <c r="F3412">
        <v>2017</v>
      </c>
      <c r="G3412">
        <v>6</v>
      </c>
      <c r="H3412" t="str">
        <f t="shared" si="53"/>
        <v>2642-Yerong Creek</v>
      </c>
    </row>
    <row r="3413" spans="1:8" x14ac:dyDescent="0.25">
      <c r="A3413" t="s">
        <v>8</v>
      </c>
      <c r="B3413" t="s">
        <v>39357</v>
      </c>
      <c r="C3413" t="s">
        <v>5153</v>
      </c>
      <c r="D3413" s="19">
        <v>2643</v>
      </c>
      <c r="E3413">
        <v>252500</v>
      </c>
      <c r="F3413">
        <v>2017</v>
      </c>
      <c r="G3413">
        <v>6</v>
      </c>
      <c r="H3413" t="str">
        <f t="shared" si="53"/>
        <v>2643-Howlong</v>
      </c>
    </row>
    <row r="3414" spans="1:8" x14ac:dyDescent="0.25">
      <c r="A3414" t="s">
        <v>8</v>
      </c>
      <c r="B3414" t="s">
        <v>39357</v>
      </c>
      <c r="C3414" t="s">
        <v>5155</v>
      </c>
      <c r="D3414" s="19">
        <v>2644</v>
      </c>
      <c r="E3414">
        <v>157000</v>
      </c>
      <c r="F3414">
        <v>2017</v>
      </c>
      <c r="G3414">
        <v>6</v>
      </c>
      <c r="H3414" t="str">
        <f t="shared" si="53"/>
        <v>2644-Bowna</v>
      </c>
    </row>
    <row r="3415" spans="1:8" x14ac:dyDescent="0.25">
      <c r="A3415" t="s">
        <v>8</v>
      </c>
      <c r="B3415" t="s">
        <v>39357</v>
      </c>
      <c r="C3415" t="s">
        <v>5157</v>
      </c>
      <c r="D3415" s="19">
        <v>2644</v>
      </c>
      <c r="E3415">
        <v>157000</v>
      </c>
      <c r="F3415">
        <v>2017</v>
      </c>
      <c r="G3415">
        <v>6</v>
      </c>
      <c r="H3415" t="str">
        <f t="shared" si="53"/>
        <v>2644-Coppabella</v>
      </c>
    </row>
    <row r="3416" spans="1:8" x14ac:dyDescent="0.25">
      <c r="A3416" t="s">
        <v>8</v>
      </c>
      <c r="B3416" t="s">
        <v>39357</v>
      </c>
      <c r="C3416" t="s">
        <v>5159</v>
      </c>
      <c r="D3416" s="19">
        <v>2644</v>
      </c>
      <c r="E3416">
        <v>157000</v>
      </c>
      <c r="F3416">
        <v>2017</v>
      </c>
      <c r="G3416">
        <v>6</v>
      </c>
      <c r="H3416" t="str">
        <f t="shared" si="53"/>
        <v>2644-Holbrook</v>
      </c>
    </row>
    <row r="3417" spans="1:8" x14ac:dyDescent="0.25">
      <c r="A3417" t="s">
        <v>8</v>
      </c>
      <c r="B3417" t="s">
        <v>39357</v>
      </c>
      <c r="C3417" t="s">
        <v>5161</v>
      </c>
      <c r="D3417" s="19">
        <v>2644</v>
      </c>
      <c r="E3417">
        <v>157000</v>
      </c>
      <c r="F3417">
        <v>2017</v>
      </c>
      <c r="G3417">
        <v>6</v>
      </c>
      <c r="H3417" t="str">
        <f t="shared" si="53"/>
        <v>2644-Lankeys Creek</v>
      </c>
    </row>
    <row r="3418" spans="1:8" x14ac:dyDescent="0.25">
      <c r="A3418" t="s">
        <v>8</v>
      </c>
      <c r="B3418" t="s">
        <v>39357</v>
      </c>
      <c r="C3418" t="s">
        <v>5163</v>
      </c>
      <c r="D3418" s="19">
        <v>2644</v>
      </c>
      <c r="E3418">
        <v>157000</v>
      </c>
      <c r="F3418">
        <v>2017</v>
      </c>
      <c r="G3418">
        <v>6</v>
      </c>
      <c r="H3418" t="str">
        <f t="shared" si="53"/>
        <v>2644-Little Billabong</v>
      </c>
    </row>
    <row r="3419" spans="1:8" x14ac:dyDescent="0.25">
      <c r="A3419" t="s">
        <v>8</v>
      </c>
      <c r="B3419" t="s">
        <v>39357</v>
      </c>
      <c r="C3419" t="s">
        <v>5165</v>
      </c>
      <c r="D3419" s="19">
        <v>2644</v>
      </c>
      <c r="E3419">
        <v>157000</v>
      </c>
      <c r="F3419">
        <v>2017</v>
      </c>
      <c r="G3419">
        <v>6</v>
      </c>
      <c r="H3419" t="str">
        <f t="shared" si="53"/>
        <v>2644-Mountain Creek</v>
      </c>
    </row>
    <row r="3420" spans="1:8" x14ac:dyDescent="0.25">
      <c r="A3420" t="s">
        <v>8</v>
      </c>
      <c r="B3420" t="s">
        <v>39357</v>
      </c>
      <c r="C3420" t="s">
        <v>5167</v>
      </c>
      <c r="D3420" s="19">
        <v>2644</v>
      </c>
      <c r="E3420">
        <v>157000</v>
      </c>
      <c r="F3420">
        <v>2017</v>
      </c>
      <c r="G3420">
        <v>6</v>
      </c>
      <c r="H3420" t="str">
        <f t="shared" si="53"/>
        <v>2644-Mullengandra</v>
      </c>
    </row>
    <row r="3421" spans="1:8" x14ac:dyDescent="0.25">
      <c r="A3421" t="s">
        <v>8</v>
      </c>
      <c r="B3421" t="s">
        <v>39357</v>
      </c>
      <c r="C3421" t="s">
        <v>5169</v>
      </c>
      <c r="D3421" s="19">
        <v>2644</v>
      </c>
      <c r="E3421">
        <v>157000</v>
      </c>
      <c r="F3421">
        <v>2017</v>
      </c>
      <c r="G3421">
        <v>6</v>
      </c>
      <c r="H3421" t="str">
        <f t="shared" si="53"/>
        <v>2644-Wantagong</v>
      </c>
    </row>
    <row r="3422" spans="1:8" x14ac:dyDescent="0.25">
      <c r="A3422" t="s">
        <v>8</v>
      </c>
      <c r="B3422" t="s">
        <v>39357</v>
      </c>
      <c r="C3422" t="s">
        <v>5171</v>
      </c>
      <c r="D3422" s="19">
        <v>2644</v>
      </c>
      <c r="E3422">
        <v>157000</v>
      </c>
      <c r="F3422">
        <v>2017</v>
      </c>
      <c r="G3422">
        <v>6</v>
      </c>
      <c r="H3422" t="str">
        <f t="shared" si="53"/>
        <v>2644-Woomargama</v>
      </c>
    </row>
    <row r="3423" spans="1:8" x14ac:dyDescent="0.25">
      <c r="A3423" t="s">
        <v>8</v>
      </c>
      <c r="B3423" t="s">
        <v>39357</v>
      </c>
      <c r="C3423" t="s">
        <v>5179</v>
      </c>
      <c r="D3423" s="19">
        <v>2646</v>
      </c>
      <c r="E3423">
        <v>245000</v>
      </c>
      <c r="F3423">
        <v>2017</v>
      </c>
      <c r="G3423">
        <v>6</v>
      </c>
      <c r="H3423" t="str">
        <f t="shared" si="53"/>
        <v>2646-Balldale</v>
      </c>
    </row>
    <row r="3424" spans="1:8" x14ac:dyDescent="0.25">
      <c r="A3424" t="s">
        <v>8</v>
      </c>
      <c r="B3424" t="s">
        <v>39357</v>
      </c>
      <c r="C3424" t="s">
        <v>5181</v>
      </c>
      <c r="D3424" s="19">
        <v>2646</v>
      </c>
      <c r="E3424">
        <v>245000</v>
      </c>
      <c r="F3424">
        <v>2017</v>
      </c>
      <c r="G3424">
        <v>6</v>
      </c>
      <c r="H3424" t="str">
        <f t="shared" si="53"/>
        <v>2646-Bull Plain</v>
      </c>
    </row>
    <row r="3425" spans="1:8" x14ac:dyDescent="0.25">
      <c r="A3425" t="s">
        <v>8</v>
      </c>
      <c r="B3425" t="s">
        <v>39357</v>
      </c>
      <c r="C3425" t="s">
        <v>5183</v>
      </c>
      <c r="D3425" s="19">
        <v>2646</v>
      </c>
      <c r="E3425">
        <v>245000</v>
      </c>
      <c r="F3425">
        <v>2017</v>
      </c>
      <c r="G3425">
        <v>6</v>
      </c>
      <c r="H3425" t="str">
        <f t="shared" si="53"/>
        <v>2646-Buraja</v>
      </c>
    </row>
    <row r="3426" spans="1:8" x14ac:dyDescent="0.25">
      <c r="A3426" t="s">
        <v>8</v>
      </c>
      <c r="B3426" t="s">
        <v>39357</v>
      </c>
      <c r="C3426" t="s">
        <v>5185</v>
      </c>
      <c r="D3426" s="19">
        <v>2646</v>
      </c>
      <c r="E3426">
        <v>245000</v>
      </c>
      <c r="F3426">
        <v>2017</v>
      </c>
      <c r="G3426">
        <v>6</v>
      </c>
      <c r="H3426" t="str">
        <f t="shared" si="53"/>
        <v>2646-Coads Tank</v>
      </c>
    </row>
    <row r="3427" spans="1:8" x14ac:dyDescent="0.25">
      <c r="A3427" t="s">
        <v>8</v>
      </c>
      <c r="B3427" t="s">
        <v>39357</v>
      </c>
      <c r="C3427" t="s">
        <v>5187</v>
      </c>
      <c r="D3427" s="19">
        <v>2646</v>
      </c>
      <c r="E3427">
        <v>245000</v>
      </c>
      <c r="F3427">
        <v>2017</v>
      </c>
      <c r="G3427">
        <v>6</v>
      </c>
      <c r="H3427" t="str">
        <f t="shared" si="53"/>
        <v>2646-Collendina</v>
      </c>
    </row>
    <row r="3428" spans="1:8" x14ac:dyDescent="0.25">
      <c r="A3428" t="s">
        <v>8</v>
      </c>
      <c r="B3428" t="s">
        <v>39357</v>
      </c>
      <c r="C3428" t="s">
        <v>5189</v>
      </c>
      <c r="D3428" s="19">
        <v>2646</v>
      </c>
      <c r="E3428">
        <v>245000</v>
      </c>
      <c r="F3428">
        <v>2017</v>
      </c>
      <c r="G3428">
        <v>6</v>
      </c>
      <c r="H3428" t="str">
        <f t="shared" si="53"/>
        <v>2646-Coreen</v>
      </c>
    </row>
    <row r="3429" spans="1:8" x14ac:dyDescent="0.25">
      <c r="A3429" t="s">
        <v>8</v>
      </c>
      <c r="B3429" t="s">
        <v>39357</v>
      </c>
      <c r="C3429" t="s">
        <v>5191</v>
      </c>
      <c r="D3429" s="19">
        <v>2646</v>
      </c>
      <c r="E3429">
        <v>245000</v>
      </c>
      <c r="F3429">
        <v>2017</v>
      </c>
      <c r="G3429">
        <v>6</v>
      </c>
      <c r="H3429" t="str">
        <f t="shared" si="53"/>
        <v>2646-Corowa</v>
      </c>
    </row>
    <row r="3430" spans="1:8" x14ac:dyDescent="0.25">
      <c r="A3430" t="s">
        <v>8</v>
      </c>
      <c r="B3430" t="s">
        <v>39357</v>
      </c>
      <c r="C3430" t="s">
        <v>5193</v>
      </c>
      <c r="D3430" s="19">
        <v>2646</v>
      </c>
      <c r="E3430">
        <v>245000</v>
      </c>
      <c r="F3430">
        <v>2017</v>
      </c>
      <c r="G3430">
        <v>6</v>
      </c>
      <c r="H3430" t="str">
        <f t="shared" si="53"/>
        <v>2646-Daysdale</v>
      </c>
    </row>
    <row r="3431" spans="1:8" x14ac:dyDescent="0.25">
      <c r="A3431" t="s">
        <v>8</v>
      </c>
      <c r="B3431" t="s">
        <v>39357</v>
      </c>
      <c r="C3431" t="s">
        <v>5195</v>
      </c>
      <c r="D3431" s="19">
        <v>2646</v>
      </c>
      <c r="E3431">
        <v>245000</v>
      </c>
      <c r="F3431">
        <v>2017</v>
      </c>
      <c r="G3431">
        <v>6</v>
      </c>
      <c r="H3431" t="str">
        <f t="shared" si="53"/>
        <v>2646-Goombargana</v>
      </c>
    </row>
    <row r="3432" spans="1:8" x14ac:dyDescent="0.25">
      <c r="A3432" t="s">
        <v>8</v>
      </c>
      <c r="B3432" t="s">
        <v>39357</v>
      </c>
      <c r="C3432" t="s">
        <v>5197</v>
      </c>
      <c r="D3432" s="19">
        <v>2646</v>
      </c>
      <c r="E3432">
        <v>245000</v>
      </c>
      <c r="F3432">
        <v>2017</v>
      </c>
      <c r="G3432">
        <v>6</v>
      </c>
      <c r="H3432" t="str">
        <f t="shared" si="53"/>
        <v>2646-Hopefield</v>
      </c>
    </row>
    <row r="3433" spans="1:8" x14ac:dyDescent="0.25">
      <c r="A3433" t="s">
        <v>8</v>
      </c>
      <c r="B3433" t="s">
        <v>39357</v>
      </c>
      <c r="C3433" t="s">
        <v>5199</v>
      </c>
      <c r="D3433" s="19">
        <v>2646</v>
      </c>
      <c r="E3433">
        <v>245000</v>
      </c>
      <c r="F3433">
        <v>2017</v>
      </c>
      <c r="G3433">
        <v>6</v>
      </c>
      <c r="H3433" t="str">
        <f t="shared" si="53"/>
        <v>2646-Lowesdale</v>
      </c>
    </row>
    <row r="3434" spans="1:8" x14ac:dyDescent="0.25">
      <c r="A3434" t="s">
        <v>8</v>
      </c>
      <c r="B3434" t="s">
        <v>39357</v>
      </c>
      <c r="C3434" t="s">
        <v>5201</v>
      </c>
      <c r="D3434" s="19">
        <v>2646</v>
      </c>
      <c r="E3434">
        <v>245000</v>
      </c>
      <c r="F3434">
        <v>2017</v>
      </c>
      <c r="G3434">
        <v>6</v>
      </c>
      <c r="H3434" t="str">
        <f t="shared" si="53"/>
        <v>2646-Nyora</v>
      </c>
    </row>
    <row r="3435" spans="1:8" x14ac:dyDescent="0.25">
      <c r="A3435" t="s">
        <v>8</v>
      </c>
      <c r="B3435" t="s">
        <v>39357</v>
      </c>
      <c r="C3435" t="s">
        <v>5203</v>
      </c>
      <c r="D3435" s="19">
        <v>2646</v>
      </c>
      <c r="E3435">
        <v>245000</v>
      </c>
      <c r="F3435">
        <v>2017</v>
      </c>
      <c r="G3435">
        <v>6</v>
      </c>
      <c r="H3435" t="str">
        <f t="shared" si="53"/>
        <v>2646-Oaklands</v>
      </c>
    </row>
    <row r="3436" spans="1:8" x14ac:dyDescent="0.25">
      <c r="A3436" t="s">
        <v>8</v>
      </c>
      <c r="B3436" t="s">
        <v>39357</v>
      </c>
      <c r="C3436" t="s">
        <v>5205</v>
      </c>
      <c r="D3436" s="19">
        <v>2646</v>
      </c>
      <c r="E3436">
        <v>245000</v>
      </c>
      <c r="F3436">
        <v>2017</v>
      </c>
      <c r="G3436">
        <v>6</v>
      </c>
      <c r="H3436" t="str">
        <f t="shared" si="53"/>
        <v>2646-Redlands</v>
      </c>
    </row>
    <row r="3437" spans="1:8" x14ac:dyDescent="0.25">
      <c r="A3437" t="s">
        <v>8</v>
      </c>
      <c r="B3437" t="s">
        <v>39357</v>
      </c>
      <c r="C3437" t="s">
        <v>5207</v>
      </c>
      <c r="D3437" s="19">
        <v>2646</v>
      </c>
      <c r="E3437">
        <v>245000</v>
      </c>
      <c r="F3437">
        <v>2017</v>
      </c>
      <c r="G3437">
        <v>6</v>
      </c>
      <c r="H3437" t="str">
        <f t="shared" si="53"/>
        <v>2646-Rennie</v>
      </c>
    </row>
    <row r="3438" spans="1:8" x14ac:dyDescent="0.25">
      <c r="A3438" t="s">
        <v>8</v>
      </c>
      <c r="B3438" t="s">
        <v>39357</v>
      </c>
      <c r="C3438" t="s">
        <v>5209</v>
      </c>
      <c r="D3438" s="19">
        <v>2646</v>
      </c>
      <c r="E3438">
        <v>245000</v>
      </c>
      <c r="F3438">
        <v>2017</v>
      </c>
      <c r="G3438">
        <v>6</v>
      </c>
      <c r="H3438" t="str">
        <f t="shared" si="53"/>
        <v>2646-Ringwood</v>
      </c>
    </row>
    <row r="3439" spans="1:8" x14ac:dyDescent="0.25">
      <c r="A3439" t="s">
        <v>8</v>
      </c>
      <c r="B3439" t="s">
        <v>39357</v>
      </c>
      <c r="C3439" t="s">
        <v>5211</v>
      </c>
      <c r="D3439" s="19">
        <v>2646</v>
      </c>
      <c r="E3439">
        <v>245000</v>
      </c>
      <c r="F3439">
        <v>2017</v>
      </c>
      <c r="G3439">
        <v>6</v>
      </c>
      <c r="H3439" t="str">
        <f t="shared" si="53"/>
        <v>2646-Sanger</v>
      </c>
    </row>
    <row r="3440" spans="1:8" x14ac:dyDescent="0.25">
      <c r="A3440" t="s">
        <v>8</v>
      </c>
      <c r="B3440" t="s">
        <v>39357</v>
      </c>
      <c r="C3440" t="s">
        <v>5213</v>
      </c>
      <c r="D3440" s="19">
        <v>2646</v>
      </c>
      <c r="E3440">
        <v>245000</v>
      </c>
      <c r="F3440">
        <v>2017</v>
      </c>
      <c r="G3440">
        <v>6</v>
      </c>
      <c r="H3440" t="str">
        <f t="shared" si="53"/>
        <v>2646-Savernake</v>
      </c>
    </row>
    <row r="3441" spans="1:8" x14ac:dyDescent="0.25">
      <c r="A3441" t="s">
        <v>8</v>
      </c>
      <c r="B3441" t="s">
        <v>39357</v>
      </c>
      <c r="C3441" t="s">
        <v>5215</v>
      </c>
      <c r="D3441" s="19">
        <v>2647</v>
      </c>
      <c r="E3441">
        <v>320000</v>
      </c>
      <c r="F3441">
        <v>2017</v>
      </c>
      <c r="G3441">
        <v>6</v>
      </c>
      <c r="H3441" t="str">
        <f t="shared" si="53"/>
        <v>2647-Mulwala</v>
      </c>
    </row>
    <row r="3442" spans="1:8" x14ac:dyDescent="0.25">
      <c r="A3442" t="s">
        <v>8</v>
      </c>
      <c r="B3442" t="s">
        <v>39357</v>
      </c>
      <c r="C3442" t="s">
        <v>5217</v>
      </c>
      <c r="D3442" s="19">
        <v>2648</v>
      </c>
      <c r="E3442">
        <v>174000</v>
      </c>
      <c r="F3442">
        <v>2017</v>
      </c>
      <c r="G3442">
        <v>6</v>
      </c>
      <c r="H3442" t="str">
        <f t="shared" si="53"/>
        <v>2648-Boeill Creek</v>
      </c>
    </row>
    <row r="3443" spans="1:8" x14ac:dyDescent="0.25">
      <c r="A3443" t="s">
        <v>8</v>
      </c>
      <c r="B3443" t="s">
        <v>39357</v>
      </c>
      <c r="C3443" t="s">
        <v>5219</v>
      </c>
      <c r="D3443" s="19">
        <v>2648</v>
      </c>
      <c r="E3443">
        <v>174000</v>
      </c>
      <c r="F3443">
        <v>2017</v>
      </c>
      <c r="G3443">
        <v>6</v>
      </c>
      <c r="H3443" t="str">
        <f t="shared" si="53"/>
        <v>2648-Cal Lal</v>
      </c>
    </row>
    <row r="3444" spans="1:8" x14ac:dyDescent="0.25">
      <c r="A3444" t="s">
        <v>8</v>
      </c>
      <c r="B3444" t="s">
        <v>39357</v>
      </c>
      <c r="C3444" t="s">
        <v>5221</v>
      </c>
      <c r="D3444" s="19">
        <v>2648</v>
      </c>
      <c r="E3444">
        <v>174000</v>
      </c>
      <c r="F3444">
        <v>2017</v>
      </c>
      <c r="G3444">
        <v>6</v>
      </c>
      <c r="H3444" t="str">
        <f t="shared" si="53"/>
        <v>2648-Curlwaa</v>
      </c>
    </row>
    <row r="3445" spans="1:8" x14ac:dyDescent="0.25">
      <c r="A3445" t="s">
        <v>8</v>
      </c>
      <c r="B3445" t="s">
        <v>39357</v>
      </c>
      <c r="C3445" t="s">
        <v>5223</v>
      </c>
      <c r="D3445" s="19">
        <v>2648</v>
      </c>
      <c r="E3445">
        <v>174000</v>
      </c>
      <c r="F3445">
        <v>2017</v>
      </c>
      <c r="G3445">
        <v>6</v>
      </c>
      <c r="H3445" t="str">
        <f t="shared" si="53"/>
        <v>2648-Mourquong</v>
      </c>
    </row>
    <row r="3446" spans="1:8" x14ac:dyDescent="0.25">
      <c r="A3446" t="s">
        <v>8</v>
      </c>
      <c r="B3446" t="s">
        <v>39357</v>
      </c>
      <c r="C3446" t="s">
        <v>5225</v>
      </c>
      <c r="D3446" s="19">
        <v>2648</v>
      </c>
      <c r="E3446">
        <v>174000</v>
      </c>
      <c r="F3446">
        <v>2017</v>
      </c>
      <c r="G3446">
        <v>6</v>
      </c>
      <c r="H3446" t="str">
        <f t="shared" si="53"/>
        <v>2648-Palinyewah</v>
      </c>
    </row>
    <row r="3447" spans="1:8" x14ac:dyDescent="0.25">
      <c r="A3447" t="s">
        <v>8</v>
      </c>
      <c r="B3447" t="s">
        <v>39357</v>
      </c>
      <c r="C3447" t="s">
        <v>5227</v>
      </c>
      <c r="D3447" s="19">
        <v>2648</v>
      </c>
      <c r="E3447">
        <v>174000</v>
      </c>
      <c r="F3447">
        <v>2017</v>
      </c>
      <c r="G3447">
        <v>6</v>
      </c>
      <c r="H3447" t="str">
        <f t="shared" si="53"/>
        <v>2648-Pan Ban</v>
      </c>
    </row>
    <row r="3448" spans="1:8" x14ac:dyDescent="0.25">
      <c r="A3448" t="s">
        <v>8</v>
      </c>
      <c r="B3448" t="s">
        <v>39357</v>
      </c>
      <c r="C3448" t="s">
        <v>5229</v>
      </c>
      <c r="D3448" s="19">
        <v>2648</v>
      </c>
      <c r="E3448">
        <v>174000</v>
      </c>
      <c r="F3448">
        <v>2017</v>
      </c>
      <c r="G3448">
        <v>6</v>
      </c>
      <c r="H3448" t="str">
        <f t="shared" si="53"/>
        <v>2648-Pomona</v>
      </c>
    </row>
    <row r="3449" spans="1:8" x14ac:dyDescent="0.25">
      <c r="A3449" t="s">
        <v>8</v>
      </c>
      <c r="B3449" t="s">
        <v>39357</v>
      </c>
      <c r="C3449" t="s">
        <v>5231</v>
      </c>
      <c r="D3449" s="19">
        <v>2648</v>
      </c>
      <c r="E3449">
        <v>174000</v>
      </c>
      <c r="F3449">
        <v>2017</v>
      </c>
      <c r="G3449">
        <v>6</v>
      </c>
      <c r="H3449" t="str">
        <f t="shared" si="53"/>
        <v>2648-Pooncarie</v>
      </c>
    </row>
    <row r="3450" spans="1:8" x14ac:dyDescent="0.25">
      <c r="A3450" t="s">
        <v>8</v>
      </c>
      <c r="B3450" t="s">
        <v>39357</v>
      </c>
      <c r="C3450" t="s">
        <v>5233</v>
      </c>
      <c r="D3450" s="19">
        <v>2648</v>
      </c>
      <c r="E3450">
        <v>174000</v>
      </c>
      <c r="F3450">
        <v>2017</v>
      </c>
      <c r="G3450">
        <v>6</v>
      </c>
      <c r="H3450" t="str">
        <f t="shared" si="53"/>
        <v>2648-Rufus River</v>
      </c>
    </row>
    <row r="3451" spans="1:8" x14ac:dyDescent="0.25">
      <c r="A3451" t="s">
        <v>8</v>
      </c>
      <c r="B3451" t="s">
        <v>39357</v>
      </c>
      <c r="C3451" t="s">
        <v>5235</v>
      </c>
      <c r="D3451" s="19">
        <v>2648</v>
      </c>
      <c r="E3451">
        <v>174000</v>
      </c>
      <c r="F3451">
        <v>2017</v>
      </c>
      <c r="G3451">
        <v>6</v>
      </c>
      <c r="H3451" t="str">
        <f t="shared" si="53"/>
        <v>2648-Scotia</v>
      </c>
    </row>
    <row r="3452" spans="1:8" x14ac:dyDescent="0.25">
      <c r="A3452" t="s">
        <v>8</v>
      </c>
      <c r="B3452" t="s">
        <v>39357</v>
      </c>
      <c r="C3452" t="s">
        <v>5237</v>
      </c>
      <c r="D3452" s="19">
        <v>2648</v>
      </c>
      <c r="E3452">
        <v>174000</v>
      </c>
      <c r="F3452">
        <v>2017</v>
      </c>
      <c r="G3452">
        <v>6</v>
      </c>
      <c r="H3452" t="str">
        <f t="shared" si="53"/>
        <v>2648-Wentworth</v>
      </c>
    </row>
    <row r="3453" spans="1:8" x14ac:dyDescent="0.25">
      <c r="A3453" t="s">
        <v>8</v>
      </c>
      <c r="B3453" t="s">
        <v>39357</v>
      </c>
      <c r="C3453" t="s">
        <v>19635</v>
      </c>
      <c r="D3453" s="19">
        <v>2650</v>
      </c>
      <c r="E3453">
        <v>344500</v>
      </c>
      <c r="F3453">
        <v>2017</v>
      </c>
      <c r="G3453">
        <v>6</v>
      </c>
      <c r="H3453" t="str">
        <f t="shared" si="53"/>
        <v>2650-Alfredtown</v>
      </c>
    </row>
    <row r="3454" spans="1:8" x14ac:dyDescent="0.25">
      <c r="A3454" t="s">
        <v>8</v>
      </c>
      <c r="B3454" t="s">
        <v>39357</v>
      </c>
      <c r="C3454" t="s">
        <v>19638</v>
      </c>
      <c r="D3454" s="19">
        <v>2650</v>
      </c>
      <c r="E3454">
        <v>344500</v>
      </c>
      <c r="F3454">
        <v>2017</v>
      </c>
      <c r="G3454">
        <v>6</v>
      </c>
      <c r="H3454" t="str">
        <f t="shared" si="53"/>
        <v>2650-Ashmont</v>
      </c>
    </row>
    <row r="3455" spans="1:8" x14ac:dyDescent="0.25">
      <c r="A3455" t="s">
        <v>8</v>
      </c>
      <c r="B3455" t="s">
        <v>39357</v>
      </c>
      <c r="C3455" t="s">
        <v>19640</v>
      </c>
      <c r="D3455" s="19">
        <v>2650</v>
      </c>
      <c r="E3455">
        <v>344500</v>
      </c>
      <c r="F3455">
        <v>2017</v>
      </c>
      <c r="G3455">
        <v>6</v>
      </c>
      <c r="H3455" t="str">
        <f t="shared" si="53"/>
        <v>2650-Belfrayden</v>
      </c>
    </row>
    <row r="3456" spans="1:8" x14ac:dyDescent="0.25">
      <c r="A3456" t="s">
        <v>8</v>
      </c>
      <c r="B3456" t="s">
        <v>39357</v>
      </c>
      <c r="C3456" t="s">
        <v>19642</v>
      </c>
      <c r="D3456" s="19">
        <v>2650</v>
      </c>
      <c r="E3456">
        <v>344500</v>
      </c>
      <c r="F3456">
        <v>2017</v>
      </c>
      <c r="G3456">
        <v>6</v>
      </c>
      <c r="H3456" t="str">
        <f t="shared" si="53"/>
        <v>2650-Berry Jerry</v>
      </c>
    </row>
    <row r="3457" spans="1:8" x14ac:dyDescent="0.25">
      <c r="A3457" t="s">
        <v>8</v>
      </c>
      <c r="B3457" t="s">
        <v>39357</v>
      </c>
      <c r="C3457" t="s">
        <v>19644</v>
      </c>
      <c r="D3457" s="19">
        <v>2650</v>
      </c>
      <c r="E3457">
        <v>344500</v>
      </c>
      <c r="F3457">
        <v>2017</v>
      </c>
      <c r="G3457">
        <v>6</v>
      </c>
      <c r="H3457" t="str">
        <f t="shared" si="53"/>
        <v>2650-Big Springs</v>
      </c>
    </row>
    <row r="3458" spans="1:8" x14ac:dyDescent="0.25">
      <c r="A3458" t="s">
        <v>8</v>
      </c>
      <c r="B3458" t="s">
        <v>39357</v>
      </c>
      <c r="C3458" t="s">
        <v>19646</v>
      </c>
      <c r="D3458" s="19">
        <v>2650</v>
      </c>
      <c r="E3458">
        <v>344500</v>
      </c>
      <c r="F3458">
        <v>2017</v>
      </c>
      <c r="G3458">
        <v>6</v>
      </c>
      <c r="H3458" t="str">
        <f t="shared" ref="H3458:H3521" si="54">D3458&amp;"-"&amp;C3458</f>
        <v>2650-Bomen</v>
      </c>
    </row>
    <row r="3459" spans="1:8" x14ac:dyDescent="0.25">
      <c r="A3459" t="s">
        <v>8</v>
      </c>
      <c r="B3459" t="s">
        <v>39357</v>
      </c>
      <c r="C3459" t="s">
        <v>19648</v>
      </c>
      <c r="D3459" s="19">
        <v>2650</v>
      </c>
      <c r="E3459">
        <v>344500</v>
      </c>
      <c r="F3459">
        <v>2017</v>
      </c>
      <c r="G3459">
        <v>6</v>
      </c>
      <c r="H3459" t="str">
        <f t="shared" si="54"/>
        <v>2650-Book Book</v>
      </c>
    </row>
    <row r="3460" spans="1:8" x14ac:dyDescent="0.25">
      <c r="A3460" t="s">
        <v>8</v>
      </c>
      <c r="B3460" t="s">
        <v>39357</v>
      </c>
      <c r="C3460" t="s">
        <v>6734</v>
      </c>
      <c r="D3460" s="19">
        <v>2650</v>
      </c>
      <c r="E3460">
        <v>344500</v>
      </c>
      <c r="F3460">
        <v>2017</v>
      </c>
      <c r="G3460">
        <v>6</v>
      </c>
      <c r="H3460" t="str">
        <f t="shared" si="54"/>
        <v>2650-Boorooma</v>
      </c>
    </row>
    <row r="3461" spans="1:8" x14ac:dyDescent="0.25">
      <c r="A3461" t="s">
        <v>8</v>
      </c>
      <c r="B3461" t="s">
        <v>39357</v>
      </c>
      <c r="C3461" t="s">
        <v>19651</v>
      </c>
      <c r="D3461" s="19">
        <v>2650</v>
      </c>
      <c r="E3461">
        <v>344500</v>
      </c>
      <c r="F3461">
        <v>2017</v>
      </c>
      <c r="G3461">
        <v>6</v>
      </c>
      <c r="H3461" t="str">
        <f t="shared" si="54"/>
        <v>2650-Borambola</v>
      </c>
    </row>
    <row r="3462" spans="1:8" x14ac:dyDescent="0.25">
      <c r="A3462" t="s">
        <v>8</v>
      </c>
      <c r="B3462" t="s">
        <v>39357</v>
      </c>
      <c r="C3462" t="s">
        <v>19653</v>
      </c>
      <c r="D3462" s="19">
        <v>2650</v>
      </c>
      <c r="E3462">
        <v>344500</v>
      </c>
      <c r="F3462">
        <v>2017</v>
      </c>
      <c r="G3462">
        <v>6</v>
      </c>
      <c r="H3462" t="str">
        <f t="shared" si="54"/>
        <v>2650-Bourkelands</v>
      </c>
    </row>
    <row r="3463" spans="1:8" x14ac:dyDescent="0.25">
      <c r="A3463" t="s">
        <v>8</v>
      </c>
      <c r="B3463" t="s">
        <v>39357</v>
      </c>
      <c r="C3463" t="s">
        <v>19655</v>
      </c>
      <c r="D3463" s="19">
        <v>2650</v>
      </c>
      <c r="E3463">
        <v>344500</v>
      </c>
      <c r="F3463">
        <v>2017</v>
      </c>
      <c r="G3463">
        <v>6</v>
      </c>
      <c r="H3463" t="str">
        <f t="shared" si="54"/>
        <v>2650-Brucedale</v>
      </c>
    </row>
    <row r="3464" spans="1:8" x14ac:dyDescent="0.25">
      <c r="A3464" t="s">
        <v>8</v>
      </c>
      <c r="B3464" t="s">
        <v>39357</v>
      </c>
      <c r="C3464" t="s">
        <v>19657</v>
      </c>
      <c r="D3464" s="19">
        <v>2650</v>
      </c>
      <c r="E3464">
        <v>344500</v>
      </c>
      <c r="F3464">
        <v>2017</v>
      </c>
      <c r="G3464">
        <v>6</v>
      </c>
      <c r="H3464" t="str">
        <f t="shared" si="54"/>
        <v>2650-Bulgary</v>
      </c>
    </row>
    <row r="3465" spans="1:8" x14ac:dyDescent="0.25">
      <c r="A3465" t="s">
        <v>8</v>
      </c>
      <c r="B3465" t="s">
        <v>39357</v>
      </c>
      <c r="C3465" t="s">
        <v>19659</v>
      </c>
      <c r="D3465" s="19">
        <v>2650</v>
      </c>
      <c r="E3465">
        <v>344500</v>
      </c>
      <c r="F3465">
        <v>2017</v>
      </c>
      <c r="G3465">
        <v>6</v>
      </c>
      <c r="H3465" t="str">
        <f t="shared" si="54"/>
        <v>2650-Burrandana</v>
      </c>
    </row>
    <row r="3466" spans="1:8" x14ac:dyDescent="0.25">
      <c r="A3466" t="s">
        <v>8</v>
      </c>
      <c r="B3466" t="s">
        <v>39357</v>
      </c>
      <c r="C3466" t="s">
        <v>19661</v>
      </c>
      <c r="D3466" s="19">
        <v>2650</v>
      </c>
      <c r="E3466">
        <v>344500</v>
      </c>
      <c r="F3466">
        <v>2017</v>
      </c>
      <c r="G3466">
        <v>6</v>
      </c>
      <c r="H3466" t="str">
        <f t="shared" si="54"/>
        <v>2650-Carabost</v>
      </c>
    </row>
    <row r="3467" spans="1:8" x14ac:dyDescent="0.25">
      <c r="A3467" t="s">
        <v>8</v>
      </c>
      <c r="B3467" t="s">
        <v>39357</v>
      </c>
      <c r="C3467" t="s">
        <v>19663</v>
      </c>
      <c r="D3467" s="19">
        <v>2650</v>
      </c>
      <c r="E3467">
        <v>344500</v>
      </c>
      <c r="F3467">
        <v>2017</v>
      </c>
      <c r="G3467">
        <v>6</v>
      </c>
      <c r="H3467" t="str">
        <f t="shared" si="54"/>
        <v>2650-Cartwrights Hill</v>
      </c>
    </row>
    <row r="3468" spans="1:8" x14ac:dyDescent="0.25">
      <c r="A3468" t="s">
        <v>8</v>
      </c>
      <c r="B3468" t="s">
        <v>39357</v>
      </c>
      <c r="C3468" t="s">
        <v>19665</v>
      </c>
      <c r="D3468" s="19">
        <v>2650</v>
      </c>
      <c r="E3468">
        <v>344500</v>
      </c>
      <c r="F3468">
        <v>2017</v>
      </c>
      <c r="G3468">
        <v>6</v>
      </c>
      <c r="H3468" t="str">
        <f t="shared" si="54"/>
        <v>2650-Collingullie</v>
      </c>
    </row>
    <row r="3469" spans="1:8" x14ac:dyDescent="0.25">
      <c r="A3469" t="s">
        <v>8</v>
      </c>
      <c r="B3469" t="s">
        <v>39357</v>
      </c>
      <c r="C3469" t="s">
        <v>19667</v>
      </c>
      <c r="D3469" s="19">
        <v>2650</v>
      </c>
      <c r="E3469">
        <v>344500</v>
      </c>
      <c r="F3469">
        <v>2017</v>
      </c>
      <c r="G3469">
        <v>6</v>
      </c>
      <c r="H3469" t="str">
        <f t="shared" si="54"/>
        <v>2650-Cookardinia</v>
      </c>
    </row>
    <row r="3470" spans="1:8" x14ac:dyDescent="0.25">
      <c r="A3470" t="s">
        <v>8</v>
      </c>
      <c r="B3470" t="s">
        <v>39357</v>
      </c>
      <c r="C3470" t="s">
        <v>19669</v>
      </c>
      <c r="D3470" s="19">
        <v>2650</v>
      </c>
      <c r="E3470">
        <v>344500</v>
      </c>
      <c r="F3470">
        <v>2017</v>
      </c>
      <c r="G3470">
        <v>6</v>
      </c>
      <c r="H3470" t="str">
        <f t="shared" si="54"/>
        <v>2650-Currawananna</v>
      </c>
    </row>
    <row r="3471" spans="1:8" x14ac:dyDescent="0.25">
      <c r="A3471" t="s">
        <v>8</v>
      </c>
      <c r="B3471" t="s">
        <v>39357</v>
      </c>
      <c r="C3471" t="s">
        <v>19671</v>
      </c>
      <c r="D3471" s="19">
        <v>2650</v>
      </c>
      <c r="E3471">
        <v>344500</v>
      </c>
      <c r="F3471">
        <v>2017</v>
      </c>
      <c r="G3471">
        <v>6</v>
      </c>
      <c r="H3471" t="str">
        <f t="shared" si="54"/>
        <v>2650-Currawarna</v>
      </c>
    </row>
    <row r="3472" spans="1:8" x14ac:dyDescent="0.25">
      <c r="A3472" t="s">
        <v>8</v>
      </c>
      <c r="B3472" t="s">
        <v>39357</v>
      </c>
      <c r="C3472" t="s">
        <v>19673</v>
      </c>
      <c r="D3472" s="19">
        <v>2650</v>
      </c>
      <c r="E3472">
        <v>344500</v>
      </c>
      <c r="F3472">
        <v>2017</v>
      </c>
      <c r="G3472">
        <v>6</v>
      </c>
      <c r="H3472" t="str">
        <f t="shared" si="54"/>
        <v>2650-Downside</v>
      </c>
    </row>
    <row r="3473" spans="1:8" x14ac:dyDescent="0.25">
      <c r="A3473" t="s">
        <v>8</v>
      </c>
      <c r="B3473" t="s">
        <v>39373</v>
      </c>
      <c r="C3473" t="s">
        <v>19675</v>
      </c>
      <c r="D3473" s="19">
        <v>2650</v>
      </c>
      <c r="E3473">
        <v>344500</v>
      </c>
      <c r="F3473">
        <v>2017</v>
      </c>
      <c r="G3473">
        <v>6</v>
      </c>
      <c r="H3473" t="str">
        <f t="shared" si="54"/>
        <v>2650-East Wagga Wagga</v>
      </c>
    </row>
    <row r="3474" spans="1:8" x14ac:dyDescent="0.25">
      <c r="A3474" t="s">
        <v>8</v>
      </c>
      <c r="B3474" t="s">
        <v>39357</v>
      </c>
      <c r="C3474" t="s">
        <v>19677</v>
      </c>
      <c r="D3474" s="19">
        <v>2650</v>
      </c>
      <c r="E3474">
        <v>344500</v>
      </c>
      <c r="F3474">
        <v>2017</v>
      </c>
      <c r="G3474">
        <v>6</v>
      </c>
      <c r="H3474" t="str">
        <f t="shared" si="54"/>
        <v>2650-Estella</v>
      </c>
    </row>
    <row r="3475" spans="1:8" x14ac:dyDescent="0.25">
      <c r="A3475" t="s">
        <v>8</v>
      </c>
      <c r="B3475" t="s">
        <v>39357</v>
      </c>
      <c r="C3475" t="s">
        <v>19679</v>
      </c>
      <c r="D3475" s="19">
        <v>2650</v>
      </c>
      <c r="E3475">
        <v>344500</v>
      </c>
      <c r="F3475">
        <v>2017</v>
      </c>
      <c r="G3475">
        <v>6</v>
      </c>
      <c r="H3475" t="str">
        <f t="shared" si="54"/>
        <v>2650-Euberta</v>
      </c>
    </row>
    <row r="3476" spans="1:8" x14ac:dyDescent="0.25">
      <c r="A3476" t="s">
        <v>8</v>
      </c>
      <c r="B3476" t="s">
        <v>39357</v>
      </c>
      <c r="C3476" t="s">
        <v>19681</v>
      </c>
      <c r="D3476" s="19">
        <v>2650</v>
      </c>
      <c r="E3476">
        <v>344500</v>
      </c>
      <c r="F3476">
        <v>2017</v>
      </c>
      <c r="G3476">
        <v>6</v>
      </c>
      <c r="H3476" t="str">
        <f t="shared" si="54"/>
        <v>2650-Gelston Park</v>
      </c>
    </row>
    <row r="3477" spans="1:8" x14ac:dyDescent="0.25">
      <c r="A3477" t="s">
        <v>8</v>
      </c>
      <c r="B3477" t="s">
        <v>39357</v>
      </c>
      <c r="C3477" t="s">
        <v>19683</v>
      </c>
      <c r="D3477" s="19">
        <v>2650</v>
      </c>
      <c r="E3477">
        <v>344500</v>
      </c>
      <c r="F3477">
        <v>2017</v>
      </c>
      <c r="G3477">
        <v>6</v>
      </c>
      <c r="H3477" t="str">
        <f t="shared" si="54"/>
        <v>2650-Glenfield Park</v>
      </c>
    </row>
    <row r="3478" spans="1:8" x14ac:dyDescent="0.25">
      <c r="A3478" t="s">
        <v>8</v>
      </c>
      <c r="B3478" t="s">
        <v>39357</v>
      </c>
      <c r="C3478" t="s">
        <v>19685</v>
      </c>
      <c r="D3478" s="19">
        <v>2650</v>
      </c>
      <c r="E3478">
        <v>344500</v>
      </c>
      <c r="F3478">
        <v>2017</v>
      </c>
      <c r="G3478">
        <v>6</v>
      </c>
      <c r="H3478" t="str">
        <f t="shared" si="54"/>
        <v>2650-Gobbagombalin</v>
      </c>
    </row>
    <row r="3479" spans="1:8" x14ac:dyDescent="0.25">
      <c r="A3479" t="s">
        <v>8</v>
      </c>
      <c r="B3479" t="s">
        <v>39357</v>
      </c>
      <c r="C3479" t="s">
        <v>19687</v>
      </c>
      <c r="D3479" s="19">
        <v>2650</v>
      </c>
      <c r="E3479">
        <v>344500</v>
      </c>
      <c r="F3479">
        <v>2017</v>
      </c>
      <c r="G3479">
        <v>6</v>
      </c>
      <c r="H3479" t="str">
        <f t="shared" si="54"/>
        <v>2650-Gregadoo</v>
      </c>
    </row>
    <row r="3480" spans="1:8" x14ac:dyDescent="0.25">
      <c r="A3480" t="s">
        <v>8</v>
      </c>
      <c r="B3480" t="s">
        <v>39357</v>
      </c>
      <c r="C3480" t="s">
        <v>19689</v>
      </c>
      <c r="D3480" s="19">
        <v>2650</v>
      </c>
      <c r="E3480">
        <v>344500</v>
      </c>
      <c r="F3480">
        <v>2017</v>
      </c>
      <c r="G3480">
        <v>6</v>
      </c>
      <c r="H3480" t="str">
        <f t="shared" si="54"/>
        <v>2650-Harefield</v>
      </c>
    </row>
    <row r="3481" spans="1:8" x14ac:dyDescent="0.25">
      <c r="A3481" t="s">
        <v>8</v>
      </c>
      <c r="B3481" t="s">
        <v>39357</v>
      </c>
      <c r="C3481" t="s">
        <v>19217</v>
      </c>
      <c r="D3481" s="19">
        <v>2650</v>
      </c>
      <c r="E3481">
        <v>344500</v>
      </c>
      <c r="F3481">
        <v>2017</v>
      </c>
      <c r="G3481">
        <v>6</v>
      </c>
      <c r="H3481" t="str">
        <f t="shared" si="54"/>
        <v>2650-Hillgrove</v>
      </c>
    </row>
    <row r="3482" spans="1:8" x14ac:dyDescent="0.25">
      <c r="A3482" t="s">
        <v>8</v>
      </c>
      <c r="B3482" t="s">
        <v>39357</v>
      </c>
      <c r="C3482" t="s">
        <v>19692</v>
      </c>
      <c r="D3482" s="19">
        <v>2650</v>
      </c>
      <c r="E3482">
        <v>344500</v>
      </c>
      <c r="F3482">
        <v>2017</v>
      </c>
      <c r="G3482">
        <v>6</v>
      </c>
      <c r="H3482" t="str">
        <f t="shared" si="54"/>
        <v>2650-Kooringal</v>
      </c>
    </row>
    <row r="3483" spans="1:8" x14ac:dyDescent="0.25">
      <c r="A3483" t="s">
        <v>8</v>
      </c>
      <c r="B3483" t="s">
        <v>39357</v>
      </c>
      <c r="C3483" t="s">
        <v>19694</v>
      </c>
      <c r="D3483" s="19">
        <v>2650</v>
      </c>
      <c r="E3483">
        <v>344500</v>
      </c>
      <c r="F3483">
        <v>2017</v>
      </c>
      <c r="G3483">
        <v>6</v>
      </c>
      <c r="H3483" t="str">
        <f t="shared" si="54"/>
        <v>2650-Kyeamba</v>
      </c>
    </row>
    <row r="3484" spans="1:8" x14ac:dyDescent="0.25">
      <c r="A3484" t="s">
        <v>8</v>
      </c>
      <c r="B3484" t="s">
        <v>39357</v>
      </c>
      <c r="C3484" t="s">
        <v>19696</v>
      </c>
      <c r="D3484" s="19">
        <v>2650</v>
      </c>
      <c r="E3484">
        <v>344500</v>
      </c>
      <c r="F3484">
        <v>2017</v>
      </c>
      <c r="G3484">
        <v>6</v>
      </c>
      <c r="H3484" t="str">
        <f t="shared" si="54"/>
        <v>2650-Lake Albert</v>
      </c>
    </row>
    <row r="3485" spans="1:8" x14ac:dyDescent="0.25">
      <c r="A3485" t="s">
        <v>8</v>
      </c>
      <c r="B3485" t="s">
        <v>39357</v>
      </c>
      <c r="C3485" t="s">
        <v>19698</v>
      </c>
      <c r="D3485" s="19">
        <v>2650</v>
      </c>
      <c r="E3485">
        <v>344500</v>
      </c>
      <c r="F3485">
        <v>2017</v>
      </c>
      <c r="G3485">
        <v>6</v>
      </c>
      <c r="H3485" t="str">
        <f t="shared" si="54"/>
        <v>2650-Lloyd</v>
      </c>
    </row>
    <row r="3486" spans="1:8" x14ac:dyDescent="0.25">
      <c r="A3486" t="s">
        <v>8</v>
      </c>
      <c r="B3486" t="s">
        <v>39357</v>
      </c>
      <c r="C3486" t="s">
        <v>19700</v>
      </c>
      <c r="D3486" s="19">
        <v>2650</v>
      </c>
      <c r="E3486">
        <v>344500</v>
      </c>
      <c r="F3486">
        <v>2017</v>
      </c>
      <c r="G3486">
        <v>6</v>
      </c>
      <c r="H3486" t="str">
        <f t="shared" si="54"/>
        <v>2650-Maxwell</v>
      </c>
    </row>
    <row r="3487" spans="1:8" x14ac:dyDescent="0.25">
      <c r="A3487" t="s">
        <v>8</v>
      </c>
      <c r="B3487" t="s">
        <v>39357</v>
      </c>
      <c r="C3487" t="s">
        <v>19702</v>
      </c>
      <c r="D3487" s="19">
        <v>2650</v>
      </c>
      <c r="E3487">
        <v>344500</v>
      </c>
      <c r="F3487">
        <v>2017</v>
      </c>
      <c r="G3487">
        <v>6</v>
      </c>
      <c r="H3487" t="str">
        <f t="shared" si="54"/>
        <v>2650-Moorong</v>
      </c>
    </row>
    <row r="3488" spans="1:8" x14ac:dyDescent="0.25">
      <c r="A3488" t="s">
        <v>8</v>
      </c>
      <c r="B3488" t="s">
        <v>39357</v>
      </c>
      <c r="C3488" t="s">
        <v>19704</v>
      </c>
      <c r="D3488" s="19">
        <v>2650</v>
      </c>
      <c r="E3488">
        <v>344500</v>
      </c>
      <c r="F3488">
        <v>2017</v>
      </c>
      <c r="G3488">
        <v>6</v>
      </c>
      <c r="H3488" t="str">
        <f t="shared" si="54"/>
        <v>2650-Mount Austin</v>
      </c>
    </row>
    <row r="3489" spans="1:8" x14ac:dyDescent="0.25">
      <c r="A3489" t="s">
        <v>8</v>
      </c>
      <c r="B3489" t="s">
        <v>39373</v>
      </c>
      <c r="C3489" t="s">
        <v>19706</v>
      </c>
      <c r="D3489" s="19">
        <v>2650</v>
      </c>
      <c r="E3489">
        <v>344500</v>
      </c>
      <c r="F3489">
        <v>2017</v>
      </c>
      <c r="G3489">
        <v>6</v>
      </c>
      <c r="H3489" t="str">
        <f t="shared" si="54"/>
        <v>2650-North Wagga Wagga</v>
      </c>
    </row>
    <row r="3490" spans="1:8" x14ac:dyDescent="0.25">
      <c r="A3490" t="s">
        <v>8</v>
      </c>
      <c r="B3490" t="s">
        <v>39357</v>
      </c>
      <c r="C3490" t="s">
        <v>19708</v>
      </c>
      <c r="D3490" s="19">
        <v>2650</v>
      </c>
      <c r="E3490">
        <v>344500</v>
      </c>
      <c r="F3490">
        <v>2017</v>
      </c>
      <c r="G3490">
        <v>6</v>
      </c>
      <c r="H3490" t="str">
        <f t="shared" si="54"/>
        <v>2650-Oberne Creek</v>
      </c>
    </row>
    <row r="3491" spans="1:8" x14ac:dyDescent="0.25">
      <c r="A3491" t="s">
        <v>8</v>
      </c>
      <c r="B3491" t="s">
        <v>39357</v>
      </c>
      <c r="C3491" t="s">
        <v>19710</v>
      </c>
      <c r="D3491" s="19">
        <v>2650</v>
      </c>
      <c r="E3491">
        <v>344500</v>
      </c>
      <c r="F3491">
        <v>2017</v>
      </c>
      <c r="G3491">
        <v>6</v>
      </c>
      <c r="H3491" t="str">
        <f t="shared" si="54"/>
        <v>2650-Oura</v>
      </c>
    </row>
    <row r="3492" spans="1:8" x14ac:dyDescent="0.25">
      <c r="A3492" t="s">
        <v>8</v>
      </c>
      <c r="B3492" t="s">
        <v>39357</v>
      </c>
      <c r="C3492" t="s">
        <v>19712</v>
      </c>
      <c r="D3492" s="19">
        <v>2650</v>
      </c>
      <c r="E3492">
        <v>344500</v>
      </c>
      <c r="F3492">
        <v>2017</v>
      </c>
      <c r="G3492">
        <v>6</v>
      </c>
      <c r="H3492" t="str">
        <f t="shared" si="54"/>
        <v>2650-Pulletop</v>
      </c>
    </row>
    <row r="3493" spans="1:8" x14ac:dyDescent="0.25">
      <c r="A3493" t="s">
        <v>8</v>
      </c>
      <c r="B3493" t="s">
        <v>39357</v>
      </c>
      <c r="C3493" t="s">
        <v>19714</v>
      </c>
      <c r="D3493" s="19">
        <v>2650</v>
      </c>
      <c r="E3493">
        <v>344500</v>
      </c>
      <c r="F3493">
        <v>2017</v>
      </c>
      <c r="G3493">
        <v>6</v>
      </c>
      <c r="H3493" t="str">
        <f t="shared" si="54"/>
        <v>2650-Rowan</v>
      </c>
    </row>
    <row r="3494" spans="1:8" x14ac:dyDescent="0.25">
      <c r="A3494" t="s">
        <v>8</v>
      </c>
      <c r="B3494" t="s">
        <v>39357</v>
      </c>
      <c r="C3494" t="s">
        <v>19716</v>
      </c>
      <c r="D3494" s="19">
        <v>2650</v>
      </c>
      <c r="E3494">
        <v>344500</v>
      </c>
      <c r="F3494">
        <v>2017</v>
      </c>
      <c r="G3494">
        <v>6</v>
      </c>
      <c r="H3494" t="str">
        <f t="shared" si="54"/>
        <v>2650-San Isidore</v>
      </c>
    </row>
    <row r="3495" spans="1:8" x14ac:dyDescent="0.25">
      <c r="A3495" t="s">
        <v>8</v>
      </c>
      <c r="B3495" t="s">
        <v>39373</v>
      </c>
      <c r="C3495" t="s">
        <v>19718</v>
      </c>
      <c r="D3495" s="19">
        <v>2650</v>
      </c>
      <c r="E3495">
        <v>344500</v>
      </c>
      <c r="F3495">
        <v>2017</v>
      </c>
      <c r="G3495">
        <v>6</v>
      </c>
      <c r="H3495" t="str">
        <f t="shared" si="54"/>
        <v>2650-South Wagga Wagga</v>
      </c>
    </row>
    <row r="3496" spans="1:8" x14ac:dyDescent="0.25">
      <c r="A3496" t="s">
        <v>8</v>
      </c>
      <c r="B3496" t="s">
        <v>39357</v>
      </c>
      <c r="C3496" t="s">
        <v>6266</v>
      </c>
      <c r="D3496" s="19">
        <v>2650</v>
      </c>
      <c r="E3496">
        <v>344500</v>
      </c>
      <c r="F3496">
        <v>2017</v>
      </c>
      <c r="G3496">
        <v>6</v>
      </c>
      <c r="H3496" t="str">
        <f t="shared" si="54"/>
        <v>2650-Springvale</v>
      </c>
    </row>
    <row r="3497" spans="1:8" x14ac:dyDescent="0.25">
      <c r="A3497" t="s">
        <v>8</v>
      </c>
      <c r="B3497" t="s">
        <v>39357</v>
      </c>
      <c r="C3497" t="s">
        <v>19721</v>
      </c>
      <c r="D3497" s="19">
        <v>2650</v>
      </c>
      <c r="E3497">
        <v>344500</v>
      </c>
      <c r="F3497">
        <v>2017</v>
      </c>
      <c r="G3497">
        <v>6</v>
      </c>
      <c r="H3497" t="str">
        <f t="shared" si="54"/>
        <v>2650-Tatton</v>
      </c>
    </row>
    <row r="3498" spans="1:8" x14ac:dyDescent="0.25">
      <c r="A3498" t="s">
        <v>8</v>
      </c>
      <c r="B3498" t="s">
        <v>39357</v>
      </c>
      <c r="C3498" t="s">
        <v>16102</v>
      </c>
      <c r="D3498" s="19">
        <v>2650</v>
      </c>
      <c r="E3498">
        <v>344500</v>
      </c>
      <c r="F3498">
        <v>2017</v>
      </c>
      <c r="G3498">
        <v>6</v>
      </c>
      <c r="H3498" t="str">
        <f t="shared" si="54"/>
        <v>2650-The Gap</v>
      </c>
    </row>
    <row r="3499" spans="1:8" x14ac:dyDescent="0.25">
      <c r="A3499" t="s">
        <v>8</v>
      </c>
      <c r="B3499" t="s">
        <v>39357</v>
      </c>
      <c r="C3499" t="s">
        <v>19724</v>
      </c>
      <c r="D3499" s="19">
        <v>2650</v>
      </c>
      <c r="E3499">
        <v>344500</v>
      </c>
      <c r="F3499">
        <v>2017</v>
      </c>
      <c r="G3499">
        <v>6</v>
      </c>
      <c r="H3499" t="str">
        <f t="shared" si="54"/>
        <v>2650-Tolland</v>
      </c>
    </row>
    <row r="3500" spans="1:8" x14ac:dyDescent="0.25">
      <c r="A3500" t="s">
        <v>8</v>
      </c>
      <c r="B3500" t="s">
        <v>39357</v>
      </c>
      <c r="C3500" t="s">
        <v>19726</v>
      </c>
      <c r="D3500" s="19">
        <v>2650</v>
      </c>
      <c r="E3500">
        <v>344500</v>
      </c>
      <c r="F3500">
        <v>2017</v>
      </c>
      <c r="G3500">
        <v>6</v>
      </c>
      <c r="H3500" t="str">
        <f t="shared" si="54"/>
        <v>2650-Turvey Park</v>
      </c>
    </row>
    <row r="3501" spans="1:8" x14ac:dyDescent="0.25">
      <c r="A3501" t="s">
        <v>8</v>
      </c>
      <c r="B3501" t="s">
        <v>39373</v>
      </c>
      <c r="C3501" t="s">
        <v>19636</v>
      </c>
      <c r="D3501" s="19">
        <v>2650</v>
      </c>
      <c r="E3501">
        <v>344500</v>
      </c>
      <c r="F3501">
        <v>2017</v>
      </c>
      <c r="G3501">
        <v>6</v>
      </c>
      <c r="H3501" t="str">
        <f t="shared" si="54"/>
        <v>2650-Wagga Wagga</v>
      </c>
    </row>
    <row r="3502" spans="1:8" x14ac:dyDescent="0.25">
      <c r="A3502" t="s">
        <v>8</v>
      </c>
      <c r="B3502" t="s">
        <v>39373</v>
      </c>
      <c r="C3502" t="s">
        <v>19729</v>
      </c>
      <c r="D3502" s="19">
        <v>2650</v>
      </c>
      <c r="E3502">
        <v>344500</v>
      </c>
      <c r="F3502">
        <v>2017</v>
      </c>
      <c r="G3502">
        <v>6</v>
      </c>
      <c r="H3502" t="str">
        <f t="shared" si="54"/>
        <v>2650-Wagga Wagga South</v>
      </c>
    </row>
    <row r="3503" spans="1:8" x14ac:dyDescent="0.25">
      <c r="A3503" t="s">
        <v>8</v>
      </c>
      <c r="B3503" t="s">
        <v>39357</v>
      </c>
      <c r="C3503" t="s">
        <v>19731</v>
      </c>
      <c r="D3503" s="19">
        <v>2650</v>
      </c>
      <c r="E3503">
        <v>344500</v>
      </c>
      <c r="F3503">
        <v>2017</v>
      </c>
      <c r="G3503">
        <v>6</v>
      </c>
      <c r="H3503" t="str">
        <f t="shared" si="54"/>
        <v>2650-Wallacetown</v>
      </c>
    </row>
    <row r="3504" spans="1:8" x14ac:dyDescent="0.25">
      <c r="A3504" t="s">
        <v>8</v>
      </c>
      <c r="B3504" t="s">
        <v>39357</v>
      </c>
      <c r="C3504" t="s">
        <v>19733</v>
      </c>
      <c r="D3504" s="19">
        <v>2650</v>
      </c>
      <c r="E3504">
        <v>344500</v>
      </c>
      <c r="F3504">
        <v>2017</v>
      </c>
      <c r="G3504">
        <v>6</v>
      </c>
      <c r="H3504" t="str">
        <f t="shared" si="54"/>
        <v>2650-Wantabadgery</v>
      </c>
    </row>
    <row r="3505" spans="1:8" x14ac:dyDescent="0.25">
      <c r="A3505" t="s">
        <v>8</v>
      </c>
      <c r="B3505" t="s">
        <v>39357</v>
      </c>
      <c r="C3505" t="s">
        <v>1598</v>
      </c>
      <c r="D3505" s="19">
        <v>2650</v>
      </c>
      <c r="E3505">
        <v>344500</v>
      </c>
      <c r="F3505">
        <v>2017</v>
      </c>
      <c r="G3505">
        <v>6</v>
      </c>
      <c r="H3505" t="str">
        <f t="shared" si="54"/>
        <v>2650-Westdale</v>
      </c>
    </row>
    <row r="3506" spans="1:8" x14ac:dyDescent="0.25">
      <c r="A3506" t="s">
        <v>8</v>
      </c>
      <c r="B3506" t="s">
        <v>39357</v>
      </c>
      <c r="C3506" t="s">
        <v>19736</v>
      </c>
      <c r="D3506" s="19">
        <v>2650</v>
      </c>
      <c r="E3506">
        <v>344500</v>
      </c>
      <c r="F3506">
        <v>2017</v>
      </c>
      <c r="G3506">
        <v>6</v>
      </c>
      <c r="H3506" t="str">
        <f t="shared" si="54"/>
        <v>2650-Yarragundry</v>
      </c>
    </row>
    <row r="3507" spans="1:8" x14ac:dyDescent="0.25">
      <c r="A3507" t="s">
        <v>8</v>
      </c>
      <c r="B3507" t="s">
        <v>39357</v>
      </c>
      <c r="C3507" t="s">
        <v>19738</v>
      </c>
      <c r="D3507" s="19">
        <v>2650</v>
      </c>
      <c r="E3507">
        <v>344500</v>
      </c>
      <c r="F3507">
        <v>2017</v>
      </c>
      <c r="G3507">
        <v>6</v>
      </c>
      <c r="H3507" t="str">
        <f t="shared" si="54"/>
        <v>2650-Yathella</v>
      </c>
    </row>
    <row r="3508" spans="1:8" x14ac:dyDescent="0.25">
      <c r="A3508" t="s">
        <v>8</v>
      </c>
      <c r="B3508" t="s">
        <v>39357</v>
      </c>
      <c r="C3508" t="s">
        <v>8238</v>
      </c>
      <c r="D3508" s="19">
        <v>2651</v>
      </c>
      <c r="E3508">
        <v>345000</v>
      </c>
      <c r="F3508">
        <v>2017</v>
      </c>
      <c r="G3508">
        <v>6</v>
      </c>
      <c r="H3508" t="str">
        <f t="shared" si="54"/>
        <v>2651-Forest Hill</v>
      </c>
    </row>
    <row r="3509" spans="1:8" x14ac:dyDescent="0.25">
      <c r="A3509" t="s">
        <v>8</v>
      </c>
      <c r="B3509" t="s">
        <v>39357</v>
      </c>
      <c r="C3509" t="s">
        <v>5243</v>
      </c>
      <c r="D3509" s="19">
        <v>2652</v>
      </c>
      <c r="E3509">
        <v>200000</v>
      </c>
      <c r="F3509">
        <v>2017</v>
      </c>
      <c r="G3509">
        <v>6</v>
      </c>
      <c r="H3509" t="str">
        <f t="shared" si="54"/>
        <v>2652-Boorga</v>
      </c>
    </row>
    <row r="3510" spans="1:8" x14ac:dyDescent="0.25">
      <c r="A3510" t="s">
        <v>8</v>
      </c>
      <c r="B3510" t="s">
        <v>39357</v>
      </c>
      <c r="C3510" t="s">
        <v>5245</v>
      </c>
      <c r="D3510" s="19">
        <v>2652</v>
      </c>
      <c r="E3510">
        <v>200000</v>
      </c>
      <c r="F3510">
        <v>2017</v>
      </c>
      <c r="G3510">
        <v>6</v>
      </c>
      <c r="H3510" t="str">
        <f t="shared" si="54"/>
        <v>2652-Boree Creek</v>
      </c>
    </row>
    <row r="3511" spans="1:8" x14ac:dyDescent="0.25">
      <c r="A3511" t="s">
        <v>8</v>
      </c>
      <c r="B3511" t="s">
        <v>39357</v>
      </c>
      <c r="C3511" t="s">
        <v>5247</v>
      </c>
      <c r="D3511" s="19">
        <v>2652</v>
      </c>
      <c r="E3511">
        <v>200000</v>
      </c>
      <c r="F3511">
        <v>2017</v>
      </c>
      <c r="G3511">
        <v>6</v>
      </c>
      <c r="H3511" t="str">
        <f t="shared" si="54"/>
        <v>2652-Galore</v>
      </c>
    </row>
    <row r="3512" spans="1:8" x14ac:dyDescent="0.25">
      <c r="A3512" t="s">
        <v>8</v>
      </c>
      <c r="B3512" t="s">
        <v>39357</v>
      </c>
      <c r="C3512" t="s">
        <v>5249</v>
      </c>
      <c r="D3512" s="19">
        <v>2652</v>
      </c>
      <c r="E3512">
        <v>200000</v>
      </c>
      <c r="F3512">
        <v>2017</v>
      </c>
      <c r="G3512">
        <v>6</v>
      </c>
      <c r="H3512" t="str">
        <f t="shared" si="54"/>
        <v>2652-Goolgowi</v>
      </c>
    </row>
    <row r="3513" spans="1:8" x14ac:dyDescent="0.25">
      <c r="A3513" t="s">
        <v>8</v>
      </c>
      <c r="B3513" t="s">
        <v>39357</v>
      </c>
      <c r="C3513" t="s">
        <v>5251</v>
      </c>
      <c r="D3513" s="19">
        <v>2652</v>
      </c>
      <c r="E3513">
        <v>200000</v>
      </c>
      <c r="F3513">
        <v>2017</v>
      </c>
      <c r="G3513">
        <v>6</v>
      </c>
      <c r="H3513" t="str">
        <f t="shared" si="54"/>
        <v>2652-Grong Grong</v>
      </c>
    </row>
    <row r="3514" spans="1:8" x14ac:dyDescent="0.25">
      <c r="A3514" t="s">
        <v>8</v>
      </c>
      <c r="B3514" t="s">
        <v>39357</v>
      </c>
      <c r="C3514" t="s">
        <v>5253</v>
      </c>
      <c r="D3514" s="19">
        <v>2652</v>
      </c>
      <c r="E3514">
        <v>200000</v>
      </c>
      <c r="F3514">
        <v>2017</v>
      </c>
      <c r="G3514">
        <v>6</v>
      </c>
      <c r="H3514" t="str">
        <f t="shared" si="54"/>
        <v>2652-Gumly Gumly</v>
      </c>
    </row>
    <row r="3515" spans="1:8" x14ac:dyDescent="0.25">
      <c r="A3515" t="s">
        <v>8</v>
      </c>
      <c r="B3515" t="s">
        <v>39357</v>
      </c>
      <c r="C3515" t="s">
        <v>5255</v>
      </c>
      <c r="D3515" s="19">
        <v>2652</v>
      </c>
      <c r="E3515">
        <v>200000</v>
      </c>
      <c r="F3515">
        <v>2017</v>
      </c>
      <c r="G3515">
        <v>6</v>
      </c>
      <c r="H3515" t="str">
        <f t="shared" si="54"/>
        <v>2652-Humula</v>
      </c>
    </row>
    <row r="3516" spans="1:8" x14ac:dyDescent="0.25">
      <c r="A3516" t="s">
        <v>8</v>
      </c>
      <c r="B3516" t="s">
        <v>39357</v>
      </c>
      <c r="C3516" t="s">
        <v>5257</v>
      </c>
      <c r="D3516" s="19">
        <v>2652</v>
      </c>
      <c r="E3516">
        <v>200000</v>
      </c>
      <c r="F3516">
        <v>2017</v>
      </c>
      <c r="G3516">
        <v>6</v>
      </c>
      <c r="H3516" t="str">
        <f t="shared" si="54"/>
        <v>2652-Ladysmith</v>
      </c>
    </row>
    <row r="3517" spans="1:8" x14ac:dyDescent="0.25">
      <c r="A3517" t="s">
        <v>8</v>
      </c>
      <c r="B3517" t="s">
        <v>39357</v>
      </c>
      <c r="C3517" t="s">
        <v>5259</v>
      </c>
      <c r="D3517" s="19">
        <v>2652</v>
      </c>
      <c r="E3517">
        <v>200000</v>
      </c>
      <c r="F3517">
        <v>2017</v>
      </c>
      <c r="G3517">
        <v>6</v>
      </c>
      <c r="H3517" t="str">
        <f t="shared" si="54"/>
        <v>2652-Mangoplah</v>
      </c>
    </row>
    <row r="3518" spans="1:8" x14ac:dyDescent="0.25">
      <c r="A3518" t="s">
        <v>8</v>
      </c>
      <c r="B3518" t="s">
        <v>39357</v>
      </c>
      <c r="C3518" t="s">
        <v>5261</v>
      </c>
      <c r="D3518" s="19">
        <v>2652</v>
      </c>
      <c r="E3518">
        <v>200000</v>
      </c>
      <c r="F3518">
        <v>2017</v>
      </c>
      <c r="G3518">
        <v>6</v>
      </c>
      <c r="H3518" t="str">
        <f t="shared" si="54"/>
        <v>2652-Marrar</v>
      </c>
    </row>
    <row r="3519" spans="1:8" x14ac:dyDescent="0.25">
      <c r="A3519" t="s">
        <v>8</v>
      </c>
      <c r="B3519" t="s">
        <v>39357</v>
      </c>
      <c r="C3519" t="s">
        <v>5263</v>
      </c>
      <c r="D3519" s="19">
        <v>2652</v>
      </c>
      <c r="E3519">
        <v>200000</v>
      </c>
      <c r="F3519">
        <v>2017</v>
      </c>
      <c r="G3519">
        <v>6</v>
      </c>
      <c r="H3519" t="str">
        <f t="shared" si="54"/>
        <v>2652-Matong</v>
      </c>
    </row>
    <row r="3520" spans="1:8" x14ac:dyDescent="0.25">
      <c r="A3520" t="s">
        <v>8</v>
      </c>
      <c r="B3520" t="s">
        <v>39357</v>
      </c>
      <c r="C3520" t="s">
        <v>5265</v>
      </c>
      <c r="D3520" s="19">
        <v>2652</v>
      </c>
      <c r="E3520">
        <v>200000</v>
      </c>
      <c r="F3520">
        <v>2017</v>
      </c>
      <c r="G3520">
        <v>6</v>
      </c>
      <c r="H3520" t="str">
        <f t="shared" si="54"/>
        <v>2652-Merriwagga</v>
      </c>
    </row>
    <row r="3521" spans="1:8" x14ac:dyDescent="0.25">
      <c r="A3521" t="s">
        <v>8</v>
      </c>
      <c r="B3521" t="s">
        <v>39357</v>
      </c>
      <c r="C3521" t="s">
        <v>5267</v>
      </c>
      <c r="D3521" s="19">
        <v>2652</v>
      </c>
      <c r="E3521">
        <v>200000</v>
      </c>
      <c r="F3521">
        <v>2017</v>
      </c>
      <c r="G3521">
        <v>6</v>
      </c>
      <c r="H3521" t="str">
        <f t="shared" si="54"/>
        <v>2652-Murrulebale</v>
      </c>
    </row>
    <row r="3522" spans="1:8" x14ac:dyDescent="0.25">
      <c r="A3522" t="s">
        <v>8</v>
      </c>
      <c r="B3522" t="s">
        <v>39357</v>
      </c>
      <c r="C3522" t="s">
        <v>5269</v>
      </c>
      <c r="D3522" s="19">
        <v>2652</v>
      </c>
      <c r="E3522">
        <v>200000</v>
      </c>
      <c r="F3522">
        <v>2017</v>
      </c>
      <c r="G3522">
        <v>6</v>
      </c>
      <c r="H3522" t="str">
        <f t="shared" ref="H3522:H3585" si="55">D3522&amp;"-"&amp;C3522</f>
        <v>2652-Old Junee</v>
      </c>
    </row>
    <row r="3523" spans="1:8" x14ac:dyDescent="0.25">
      <c r="A3523" t="s">
        <v>8</v>
      </c>
      <c r="B3523" t="s">
        <v>39357</v>
      </c>
      <c r="C3523" t="s">
        <v>2868</v>
      </c>
      <c r="D3523" s="19">
        <v>2652</v>
      </c>
      <c r="E3523">
        <v>200000</v>
      </c>
      <c r="F3523">
        <v>2017</v>
      </c>
      <c r="G3523">
        <v>6</v>
      </c>
      <c r="H3523" t="str">
        <f t="shared" si="55"/>
        <v>2652-Rosewood</v>
      </c>
    </row>
    <row r="3524" spans="1:8" x14ac:dyDescent="0.25">
      <c r="A3524" t="s">
        <v>8</v>
      </c>
      <c r="B3524" t="s">
        <v>39357</v>
      </c>
      <c r="C3524" t="s">
        <v>5272</v>
      </c>
      <c r="D3524" s="19">
        <v>2652</v>
      </c>
      <c r="E3524">
        <v>200000</v>
      </c>
      <c r="F3524">
        <v>2017</v>
      </c>
      <c r="G3524">
        <v>6</v>
      </c>
      <c r="H3524" t="str">
        <f t="shared" si="55"/>
        <v>2652-Tabbita</v>
      </c>
    </row>
    <row r="3525" spans="1:8" x14ac:dyDescent="0.25">
      <c r="A3525" t="s">
        <v>8</v>
      </c>
      <c r="B3525" t="s">
        <v>39357</v>
      </c>
      <c r="C3525" t="s">
        <v>5274</v>
      </c>
      <c r="D3525" s="19">
        <v>2652</v>
      </c>
      <c r="E3525">
        <v>200000</v>
      </c>
      <c r="F3525">
        <v>2017</v>
      </c>
      <c r="G3525">
        <v>6</v>
      </c>
      <c r="H3525" t="str">
        <f t="shared" si="55"/>
        <v>2652-Tarcutta</v>
      </c>
    </row>
    <row r="3526" spans="1:8" x14ac:dyDescent="0.25">
      <c r="A3526" t="s">
        <v>8</v>
      </c>
      <c r="B3526" t="s">
        <v>39357</v>
      </c>
      <c r="C3526" t="s">
        <v>5276</v>
      </c>
      <c r="D3526" s="19">
        <v>2652</v>
      </c>
      <c r="E3526">
        <v>200000</v>
      </c>
      <c r="F3526">
        <v>2017</v>
      </c>
      <c r="G3526">
        <v>6</v>
      </c>
      <c r="H3526" t="str">
        <f t="shared" si="55"/>
        <v>2652-Uranquinty</v>
      </c>
    </row>
    <row r="3527" spans="1:8" x14ac:dyDescent="0.25">
      <c r="A3527" t="s">
        <v>8</v>
      </c>
      <c r="B3527" t="s">
        <v>39357</v>
      </c>
      <c r="C3527" t="s">
        <v>4739</v>
      </c>
      <c r="D3527" s="19">
        <v>2653</v>
      </c>
      <c r="E3527">
        <v>0</v>
      </c>
      <c r="F3527">
        <v>2017</v>
      </c>
      <c r="G3527">
        <v>6</v>
      </c>
      <c r="H3527" t="str">
        <f t="shared" si="55"/>
        <v>2653-Burra</v>
      </c>
    </row>
    <row r="3528" spans="1:8" x14ac:dyDescent="0.25">
      <c r="A3528" t="s">
        <v>8</v>
      </c>
      <c r="B3528" t="s">
        <v>39357</v>
      </c>
      <c r="C3528" t="s">
        <v>5279</v>
      </c>
      <c r="D3528" s="19">
        <v>2653</v>
      </c>
      <c r="E3528">
        <v>0</v>
      </c>
      <c r="F3528">
        <v>2017</v>
      </c>
      <c r="G3528">
        <v>6</v>
      </c>
      <c r="H3528" t="str">
        <f t="shared" si="55"/>
        <v>2653-Courabyra</v>
      </c>
    </row>
    <row r="3529" spans="1:8" x14ac:dyDescent="0.25">
      <c r="A3529" t="s">
        <v>8</v>
      </c>
      <c r="B3529" t="s">
        <v>39357</v>
      </c>
      <c r="C3529" t="s">
        <v>5281</v>
      </c>
      <c r="D3529" s="19">
        <v>2653</v>
      </c>
      <c r="E3529">
        <v>0</v>
      </c>
      <c r="F3529">
        <v>2017</v>
      </c>
      <c r="G3529">
        <v>6</v>
      </c>
      <c r="H3529" t="str">
        <f t="shared" si="55"/>
        <v>2653-Glenroy</v>
      </c>
    </row>
    <row r="3530" spans="1:8" x14ac:dyDescent="0.25">
      <c r="A3530" t="s">
        <v>8</v>
      </c>
      <c r="B3530" t="s">
        <v>39357</v>
      </c>
      <c r="C3530" t="s">
        <v>5283</v>
      </c>
      <c r="D3530" s="19">
        <v>2653</v>
      </c>
      <c r="E3530">
        <v>0</v>
      </c>
      <c r="F3530">
        <v>2017</v>
      </c>
      <c r="G3530">
        <v>6</v>
      </c>
      <c r="H3530" t="str">
        <f t="shared" si="55"/>
        <v>2653-Mannus</v>
      </c>
    </row>
    <row r="3531" spans="1:8" x14ac:dyDescent="0.25">
      <c r="A3531" t="s">
        <v>8</v>
      </c>
      <c r="B3531" t="s">
        <v>39357</v>
      </c>
      <c r="C3531" t="s">
        <v>5285</v>
      </c>
      <c r="D3531" s="19">
        <v>2653</v>
      </c>
      <c r="E3531">
        <v>0</v>
      </c>
      <c r="F3531">
        <v>2017</v>
      </c>
      <c r="G3531">
        <v>6</v>
      </c>
      <c r="H3531" t="str">
        <f t="shared" si="55"/>
        <v>2653-Maragle</v>
      </c>
    </row>
    <row r="3532" spans="1:8" x14ac:dyDescent="0.25">
      <c r="A3532" t="s">
        <v>8</v>
      </c>
      <c r="B3532" t="s">
        <v>39357</v>
      </c>
      <c r="C3532" t="s">
        <v>5287</v>
      </c>
      <c r="D3532" s="19">
        <v>2653</v>
      </c>
      <c r="E3532">
        <v>0</v>
      </c>
      <c r="F3532">
        <v>2017</v>
      </c>
      <c r="G3532">
        <v>6</v>
      </c>
      <c r="H3532" t="str">
        <f t="shared" si="55"/>
        <v>2653-Munderoo</v>
      </c>
    </row>
    <row r="3533" spans="1:8" x14ac:dyDescent="0.25">
      <c r="A3533" t="s">
        <v>8</v>
      </c>
      <c r="B3533" t="s">
        <v>39357</v>
      </c>
      <c r="C3533" t="s">
        <v>4417</v>
      </c>
      <c r="D3533" s="19">
        <v>2653</v>
      </c>
      <c r="E3533">
        <v>0</v>
      </c>
      <c r="F3533">
        <v>2017</v>
      </c>
      <c r="G3533">
        <v>6</v>
      </c>
      <c r="H3533" t="str">
        <f t="shared" si="55"/>
        <v>2653-Paddys River</v>
      </c>
    </row>
    <row r="3534" spans="1:8" x14ac:dyDescent="0.25">
      <c r="A3534" t="s">
        <v>8</v>
      </c>
      <c r="B3534" t="s">
        <v>39357</v>
      </c>
      <c r="C3534" t="s">
        <v>5290</v>
      </c>
      <c r="D3534" s="19">
        <v>2653</v>
      </c>
      <c r="E3534">
        <v>0</v>
      </c>
      <c r="F3534">
        <v>2017</v>
      </c>
      <c r="G3534">
        <v>6</v>
      </c>
      <c r="H3534" t="str">
        <f t="shared" si="55"/>
        <v>2653-Taradale</v>
      </c>
    </row>
    <row r="3535" spans="1:8" x14ac:dyDescent="0.25">
      <c r="A3535" t="s">
        <v>8</v>
      </c>
      <c r="B3535" t="s">
        <v>39357</v>
      </c>
      <c r="C3535" t="s">
        <v>5292</v>
      </c>
      <c r="D3535" s="19">
        <v>2653</v>
      </c>
      <c r="E3535">
        <v>0</v>
      </c>
      <c r="F3535">
        <v>2017</v>
      </c>
      <c r="G3535">
        <v>6</v>
      </c>
      <c r="H3535" t="str">
        <f t="shared" si="55"/>
        <v>2653-Tumbarumba</v>
      </c>
    </row>
    <row r="3536" spans="1:8" x14ac:dyDescent="0.25">
      <c r="A3536" t="s">
        <v>8</v>
      </c>
      <c r="B3536" t="s">
        <v>39357</v>
      </c>
      <c r="C3536" t="s">
        <v>5294</v>
      </c>
      <c r="D3536" s="19">
        <v>2653</v>
      </c>
      <c r="E3536">
        <v>0</v>
      </c>
      <c r="F3536">
        <v>2017</v>
      </c>
      <c r="G3536">
        <v>6</v>
      </c>
      <c r="H3536" t="str">
        <f t="shared" si="55"/>
        <v>2653-Willigobung</v>
      </c>
    </row>
    <row r="3537" spans="1:8" x14ac:dyDescent="0.25">
      <c r="A3537" t="s">
        <v>8</v>
      </c>
      <c r="B3537" t="s">
        <v>39357</v>
      </c>
      <c r="C3537" t="s">
        <v>5296</v>
      </c>
      <c r="D3537" s="19">
        <v>2655</v>
      </c>
      <c r="E3537">
        <v>0</v>
      </c>
      <c r="F3537">
        <v>2017</v>
      </c>
      <c r="G3537">
        <v>6</v>
      </c>
      <c r="H3537" t="str">
        <f t="shared" si="55"/>
        <v>2655-Birdlip</v>
      </c>
    </row>
    <row r="3538" spans="1:8" x14ac:dyDescent="0.25">
      <c r="A3538" t="s">
        <v>8</v>
      </c>
      <c r="B3538" t="s">
        <v>39357</v>
      </c>
      <c r="C3538" t="s">
        <v>5298</v>
      </c>
      <c r="D3538" s="19">
        <v>2655</v>
      </c>
      <c r="E3538">
        <v>0</v>
      </c>
      <c r="F3538">
        <v>2017</v>
      </c>
      <c r="G3538">
        <v>6</v>
      </c>
      <c r="H3538" t="str">
        <f t="shared" si="55"/>
        <v>2655-French Park</v>
      </c>
    </row>
    <row r="3539" spans="1:8" x14ac:dyDescent="0.25">
      <c r="A3539" t="s">
        <v>8</v>
      </c>
      <c r="B3539" t="s">
        <v>39357</v>
      </c>
      <c r="C3539" t="s">
        <v>5300</v>
      </c>
      <c r="D3539" s="19">
        <v>2655</v>
      </c>
      <c r="E3539">
        <v>0</v>
      </c>
      <c r="F3539">
        <v>2017</v>
      </c>
      <c r="G3539">
        <v>6</v>
      </c>
      <c r="H3539" t="str">
        <f t="shared" si="55"/>
        <v>2655-Kubura</v>
      </c>
    </row>
    <row r="3540" spans="1:8" x14ac:dyDescent="0.25">
      <c r="A3540" t="s">
        <v>8</v>
      </c>
      <c r="B3540" t="s">
        <v>39357</v>
      </c>
      <c r="C3540" t="s">
        <v>5302</v>
      </c>
      <c r="D3540" s="19">
        <v>2655</v>
      </c>
      <c r="E3540">
        <v>0</v>
      </c>
      <c r="F3540">
        <v>2017</v>
      </c>
      <c r="G3540">
        <v>6</v>
      </c>
      <c r="H3540" t="str">
        <f t="shared" si="55"/>
        <v>2655-The Rock</v>
      </c>
    </row>
    <row r="3541" spans="1:8" x14ac:dyDescent="0.25">
      <c r="A3541" t="s">
        <v>8</v>
      </c>
      <c r="B3541" t="s">
        <v>39357</v>
      </c>
      <c r="C3541" t="s">
        <v>5304</v>
      </c>
      <c r="D3541" s="19">
        <v>2655</v>
      </c>
      <c r="E3541">
        <v>0</v>
      </c>
      <c r="F3541">
        <v>2017</v>
      </c>
      <c r="G3541">
        <v>6</v>
      </c>
      <c r="H3541" t="str">
        <f t="shared" si="55"/>
        <v>2655-Tootool</v>
      </c>
    </row>
    <row r="3542" spans="1:8" x14ac:dyDescent="0.25">
      <c r="A3542" t="s">
        <v>8</v>
      </c>
      <c r="B3542" t="s">
        <v>39357</v>
      </c>
      <c r="C3542" t="s">
        <v>5306</v>
      </c>
      <c r="D3542" s="19">
        <v>2656</v>
      </c>
      <c r="E3542">
        <v>0</v>
      </c>
      <c r="F3542">
        <v>2017</v>
      </c>
      <c r="G3542">
        <v>6</v>
      </c>
      <c r="H3542" t="str">
        <f t="shared" si="55"/>
        <v>2656-Brookdale</v>
      </c>
    </row>
    <row r="3543" spans="1:8" x14ac:dyDescent="0.25">
      <c r="A3543" t="s">
        <v>8</v>
      </c>
      <c r="B3543" t="s">
        <v>39357</v>
      </c>
      <c r="C3543" t="s">
        <v>5308</v>
      </c>
      <c r="D3543" s="19">
        <v>2656</v>
      </c>
      <c r="E3543">
        <v>0</v>
      </c>
      <c r="F3543">
        <v>2017</v>
      </c>
      <c r="G3543">
        <v>6</v>
      </c>
      <c r="H3543" t="str">
        <f t="shared" si="55"/>
        <v>2656-Fargunyah</v>
      </c>
    </row>
    <row r="3544" spans="1:8" x14ac:dyDescent="0.25">
      <c r="A3544" t="s">
        <v>8</v>
      </c>
      <c r="B3544" t="s">
        <v>39357</v>
      </c>
      <c r="C3544" t="s">
        <v>5310</v>
      </c>
      <c r="D3544" s="19">
        <v>2656</v>
      </c>
      <c r="E3544">
        <v>0</v>
      </c>
      <c r="F3544">
        <v>2017</v>
      </c>
      <c r="G3544">
        <v>6</v>
      </c>
      <c r="H3544" t="str">
        <f t="shared" si="55"/>
        <v>2656-Lockhart</v>
      </c>
    </row>
    <row r="3545" spans="1:8" x14ac:dyDescent="0.25">
      <c r="A3545" t="s">
        <v>8</v>
      </c>
      <c r="B3545" t="s">
        <v>39357</v>
      </c>
      <c r="C3545" t="s">
        <v>5312</v>
      </c>
      <c r="D3545" s="19">
        <v>2656</v>
      </c>
      <c r="E3545">
        <v>0</v>
      </c>
      <c r="F3545">
        <v>2017</v>
      </c>
      <c r="G3545">
        <v>6</v>
      </c>
      <c r="H3545" t="str">
        <f t="shared" si="55"/>
        <v>2656-Milbrulong</v>
      </c>
    </row>
    <row r="3546" spans="1:8" x14ac:dyDescent="0.25">
      <c r="A3546" t="s">
        <v>8</v>
      </c>
      <c r="B3546" t="s">
        <v>39357</v>
      </c>
      <c r="C3546" t="s">
        <v>5314</v>
      </c>
      <c r="D3546" s="19">
        <v>2656</v>
      </c>
      <c r="E3546">
        <v>0</v>
      </c>
      <c r="F3546">
        <v>2017</v>
      </c>
      <c r="G3546">
        <v>6</v>
      </c>
      <c r="H3546" t="str">
        <f t="shared" si="55"/>
        <v>2656-Osborne</v>
      </c>
    </row>
    <row r="3547" spans="1:8" x14ac:dyDescent="0.25">
      <c r="A3547" t="s">
        <v>8</v>
      </c>
      <c r="B3547" t="s">
        <v>39357</v>
      </c>
      <c r="C3547" t="s">
        <v>5316</v>
      </c>
      <c r="D3547" s="19">
        <v>2656</v>
      </c>
      <c r="E3547">
        <v>0</v>
      </c>
      <c r="F3547">
        <v>2017</v>
      </c>
      <c r="G3547">
        <v>6</v>
      </c>
      <c r="H3547" t="str">
        <f t="shared" si="55"/>
        <v>2656-Urangeline</v>
      </c>
    </row>
    <row r="3548" spans="1:8" x14ac:dyDescent="0.25">
      <c r="A3548" t="s">
        <v>8</v>
      </c>
      <c r="B3548" t="s">
        <v>39357</v>
      </c>
      <c r="C3548" t="s">
        <v>5318</v>
      </c>
      <c r="D3548" s="19">
        <v>2656</v>
      </c>
      <c r="E3548">
        <v>0</v>
      </c>
      <c r="F3548">
        <v>2017</v>
      </c>
      <c r="G3548">
        <v>6</v>
      </c>
      <c r="H3548" t="str">
        <f t="shared" si="55"/>
        <v>2656-Urangeline East</v>
      </c>
    </row>
    <row r="3549" spans="1:8" x14ac:dyDescent="0.25">
      <c r="A3549" t="s">
        <v>8</v>
      </c>
      <c r="B3549" t="s">
        <v>39357</v>
      </c>
      <c r="C3549" t="s">
        <v>5320</v>
      </c>
      <c r="D3549" s="19">
        <v>2658</v>
      </c>
      <c r="E3549">
        <v>0</v>
      </c>
      <c r="F3549">
        <v>2017</v>
      </c>
      <c r="G3549">
        <v>6</v>
      </c>
      <c r="H3549" t="str">
        <f t="shared" si="55"/>
        <v>2658-Grubben</v>
      </c>
    </row>
    <row r="3550" spans="1:8" x14ac:dyDescent="0.25">
      <c r="A3550" t="s">
        <v>8</v>
      </c>
      <c r="B3550" t="s">
        <v>39357</v>
      </c>
      <c r="C3550" t="s">
        <v>5322</v>
      </c>
      <c r="D3550" s="19">
        <v>2658</v>
      </c>
      <c r="E3550">
        <v>0</v>
      </c>
      <c r="F3550">
        <v>2017</v>
      </c>
      <c r="G3550">
        <v>6</v>
      </c>
      <c r="H3550" t="str">
        <f t="shared" si="55"/>
        <v>2658-Henty</v>
      </c>
    </row>
    <row r="3551" spans="1:8" x14ac:dyDescent="0.25">
      <c r="A3551" t="s">
        <v>8</v>
      </c>
      <c r="B3551" t="s">
        <v>39357</v>
      </c>
      <c r="C3551" t="s">
        <v>5324</v>
      </c>
      <c r="D3551" s="19">
        <v>2658</v>
      </c>
      <c r="E3551">
        <v>0</v>
      </c>
      <c r="F3551">
        <v>2017</v>
      </c>
      <c r="G3551">
        <v>6</v>
      </c>
      <c r="H3551" t="str">
        <f t="shared" si="55"/>
        <v>2658-Munyabla</v>
      </c>
    </row>
    <row r="3552" spans="1:8" x14ac:dyDescent="0.25">
      <c r="A3552" t="s">
        <v>8</v>
      </c>
      <c r="B3552" t="s">
        <v>39357</v>
      </c>
      <c r="C3552" t="s">
        <v>5326</v>
      </c>
      <c r="D3552" s="19">
        <v>2658</v>
      </c>
      <c r="E3552">
        <v>0</v>
      </c>
      <c r="F3552">
        <v>2017</v>
      </c>
      <c r="G3552">
        <v>6</v>
      </c>
      <c r="H3552" t="str">
        <f t="shared" si="55"/>
        <v>2658-Pleasant Hills</v>
      </c>
    </row>
    <row r="3553" spans="1:8" x14ac:dyDescent="0.25">
      <c r="A3553" t="s">
        <v>8</v>
      </c>
      <c r="B3553" t="s">
        <v>39357</v>
      </c>
      <c r="C3553" t="s">
        <v>5328</v>
      </c>
      <c r="D3553" s="19">
        <v>2658</v>
      </c>
      <c r="E3553">
        <v>0</v>
      </c>
      <c r="F3553">
        <v>2017</v>
      </c>
      <c r="G3553">
        <v>6</v>
      </c>
      <c r="H3553" t="str">
        <f t="shared" si="55"/>
        <v>2658-Ryan</v>
      </c>
    </row>
    <row r="3554" spans="1:8" x14ac:dyDescent="0.25">
      <c r="A3554" t="s">
        <v>8</v>
      </c>
      <c r="B3554" t="s">
        <v>39357</v>
      </c>
      <c r="C3554" t="s">
        <v>5330</v>
      </c>
      <c r="D3554" s="19">
        <v>2659</v>
      </c>
      <c r="E3554">
        <v>0</v>
      </c>
      <c r="F3554">
        <v>2017</v>
      </c>
      <c r="G3554">
        <v>6</v>
      </c>
      <c r="H3554" t="str">
        <f t="shared" si="55"/>
        <v>2659-Alma Park</v>
      </c>
    </row>
    <row r="3555" spans="1:8" x14ac:dyDescent="0.25">
      <c r="A3555" t="s">
        <v>8</v>
      </c>
      <c r="B3555" t="s">
        <v>39357</v>
      </c>
      <c r="C3555" t="s">
        <v>5332</v>
      </c>
      <c r="D3555" s="19">
        <v>2659</v>
      </c>
      <c r="E3555">
        <v>0</v>
      </c>
      <c r="F3555">
        <v>2017</v>
      </c>
      <c r="G3555">
        <v>6</v>
      </c>
      <c r="H3555" t="str">
        <f t="shared" si="55"/>
        <v>2659-Walla Walla</v>
      </c>
    </row>
    <row r="3556" spans="1:8" x14ac:dyDescent="0.25">
      <c r="A3556" t="s">
        <v>8</v>
      </c>
      <c r="B3556" t="s">
        <v>39357</v>
      </c>
      <c r="C3556" t="s">
        <v>5334</v>
      </c>
      <c r="D3556" s="19">
        <v>2660</v>
      </c>
      <c r="E3556">
        <v>0</v>
      </c>
      <c r="F3556">
        <v>2017</v>
      </c>
      <c r="G3556">
        <v>6</v>
      </c>
      <c r="H3556" t="str">
        <f t="shared" si="55"/>
        <v>2660-Carnsdale</v>
      </c>
    </row>
    <row r="3557" spans="1:8" x14ac:dyDescent="0.25">
      <c r="A3557" t="s">
        <v>8</v>
      </c>
      <c r="B3557" t="s">
        <v>39357</v>
      </c>
      <c r="C3557" t="s">
        <v>5336</v>
      </c>
      <c r="D3557" s="19">
        <v>2660</v>
      </c>
      <c r="E3557">
        <v>0</v>
      </c>
      <c r="F3557">
        <v>2017</v>
      </c>
      <c r="G3557">
        <v>6</v>
      </c>
      <c r="H3557" t="str">
        <f t="shared" si="55"/>
        <v>2660-Culcairn</v>
      </c>
    </row>
    <row r="3558" spans="1:8" x14ac:dyDescent="0.25">
      <c r="A3558" t="s">
        <v>8</v>
      </c>
      <c r="B3558" t="s">
        <v>39357</v>
      </c>
      <c r="C3558" t="s">
        <v>1918</v>
      </c>
      <c r="D3558" s="19">
        <v>2660</v>
      </c>
      <c r="E3558">
        <v>0</v>
      </c>
      <c r="F3558">
        <v>2017</v>
      </c>
      <c r="G3558">
        <v>6</v>
      </c>
      <c r="H3558" t="str">
        <f t="shared" si="55"/>
        <v>2660-Morven</v>
      </c>
    </row>
    <row r="3559" spans="1:8" x14ac:dyDescent="0.25">
      <c r="A3559" t="s">
        <v>8</v>
      </c>
      <c r="B3559" t="s">
        <v>39357</v>
      </c>
      <c r="C3559" t="s">
        <v>5339</v>
      </c>
      <c r="D3559" s="19">
        <v>2663</v>
      </c>
      <c r="E3559">
        <v>230000</v>
      </c>
      <c r="F3559">
        <v>2017</v>
      </c>
      <c r="G3559">
        <v>6</v>
      </c>
      <c r="H3559" t="str">
        <f t="shared" si="55"/>
        <v>2663-Bundure</v>
      </c>
    </row>
    <row r="3560" spans="1:8" x14ac:dyDescent="0.25">
      <c r="A3560" t="s">
        <v>8</v>
      </c>
      <c r="B3560" t="s">
        <v>39357</v>
      </c>
      <c r="C3560" t="s">
        <v>5341</v>
      </c>
      <c r="D3560" s="19">
        <v>2663</v>
      </c>
      <c r="E3560">
        <v>230000</v>
      </c>
      <c r="F3560">
        <v>2017</v>
      </c>
      <c r="G3560">
        <v>6</v>
      </c>
      <c r="H3560" t="str">
        <f t="shared" si="55"/>
        <v>2663-Cooba</v>
      </c>
    </row>
    <row r="3561" spans="1:8" x14ac:dyDescent="0.25">
      <c r="A3561" t="s">
        <v>8</v>
      </c>
      <c r="B3561" t="s">
        <v>39357</v>
      </c>
      <c r="C3561" t="s">
        <v>5343</v>
      </c>
      <c r="D3561" s="19">
        <v>2663</v>
      </c>
      <c r="E3561">
        <v>230000</v>
      </c>
      <c r="F3561">
        <v>2017</v>
      </c>
      <c r="G3561">
        <v>6</v>
      </c>
      <c r="H3561" t="str">
        <f t="shared" si="55"/>
        <v>2663-Cowabbie</v>
      </c>
    </row>
    <row r="3562" spans="1:8" x14ac:dyDescent="0.25">
      <c r="A3562" t="s">
        <v>8</v>
      </c>
      <c r="B3562" t="s">
        <v>39357</v>
      </c>
      <c r="C3562" t="s">
        <v>5345</v>
      </c>
      <c r="D3562" s="19">
        <v>2663</v>
      </c>
      <c r="E3562">
        <v>230000</v>
      </c>
      <c r="F3562">
        <v>2017</v>
      </c>
      <c r="G3562">
        <v>6</v>
      </c>
      <c r="H3562" t="str">
        <f t="shared" si="55"/>
        <v>2663-Erin Vale</v>
      </c>
    </row>
    <row r="3563" spans="1:8" x14ac:dyDescent="0.25">
      <c r="A3563" t="s">
        <v>8</v>
      </c>
      <c r="B3563" t="s">
        <v>39357</v>
      </c>
      <c r="C3563" t="s">
        <v>5347</v>
      </c>
      <c r="D3563" s="19">
        <v>2663</v>
      </c>
      <c r="E3563">
        <v>230000</v>
      </c>
      <c r="F3563">
        <v>2017</v>
      </c>
      <c r="G3563">
        <v>6</v>
      </c>
      <c r="H3563" t="str">
        <f t="shared" si="55"/>
        <v>2663-Eurongilly</v>
      </c>
    </row>
    <row r="3564" spans="1:8" x14ac:dyDescent="0.25">
      <c r="A3564" t="s">
        <v>8</v>
      </c>
      <c r="B3564" t="s">
        <v>39357</v>
      </c>
      <c r="C3564" t="s">
        <v>5349</v>
      </c>
      <c r="D3564" s="19">
        <v>2663</v>
      </c>
      <c r="E3564">
        <v>230000</v>
      </c>
      <c r="F3564">
        <v>2017</v>
      </c>
      <c r="G3564">
        <v>6</v>
      </c>
      <c r="H3564" t="str">
        <f t="shared" si="55"/>
        <v>2663-Junee</v>
      </c>
    </row>
    <row r="3565" spans="1:8" x14ac:dyDescent="0.25">
      <c r="A3565" t="s">
        <v>8</v>
      </c>
      <c r="B3565" t="s">
        <v>39357</v>
      </c>
      <c r="C3565" t="s">
        <v>5351</v>
      </c>
      <c r="D3565" s="19">
        <v>2663</v>
      </c>
      <c r="E3565">
        <v>230000</v>
      </c>
      <c r="F3565">
        <v>2017</v>
      </c>
      <c r="G3565">
        <v>6</v>
      </c>
      <c r="H3565" t="str">
        <f t="shared" si="55"/>
        <v>2663-Landervale</v>
      </c>
    </row>
    <row r="3566" spans="1:8" x14ac:dyDescent="0.25">
      <c r="A3566" t="s">
        <v>8</v>
      </c>
      <c r="B3566" t="s">
        <v>39357</v>
      </c>
      <c r="C3566" t="s">
        <v>5353</v>
      </c>
      <c r="D3566" s="19">
        <v>2663</v>
      </c>
      <c r="E3566">
        <v>230000</v>
      </c>
      <c r="F3566">
        <v>2017</v>
      </c>
      <c r="G3566">
        <v>6</v>
      </c>
      <c r="H3566" t="str">
        <f t="shared" si="55"/>
        <v>2663-Marinna</v>
      </c>
    </row>
    <row r="3567" spans="1:8" x14ac:dyDescent="0.25">
      <c r="A3567" t="s">
        <v>8</v>
      </c>
      <c r="B3567" t="s">
        <v>39357</v>
      </c>
      <c r="C3567" t="s">
        <v>5355</v>
      </c>
      <c r="D3567" s="19">
        <v>2663</v>
      </c>
      <c r="E3567">
        <v>230000</v>
      </c>
      <c r="F3567">
        <v>2017</v>
      </c>
      <c r="G3567">
        <v>6</v>
      </c>
      <c r="H3567" t="str">
        <f t="shared" si="55"/>
        <v>2663-Wantiool</v>
      </c>
    </row>
    <row r="3568" spans="1:8" x14ac:dyDescent="0.25">
      <c r="A3568" t="s">
        <v>8</v>
      </c>
      <c r="B3568" t="s">
        <v>39357</v>
      </c>
      <c r="C3568" t="s">
        <v>5357</v>
      </c>
      <c r="D3568" s="19">
        <v>2665</v>
      </c>
      <c r="E3568">
        <v>95500</v>
      </c>
      <c r="F3568">
        <v>2017</v>
      </c>
      <c r="G3568">
        <v>6</v>
      </c>
      <c r="H3568" t="str">
        <f t="shared" si="55"/>
        <v>2665-Ardlethan</v>
      </c>
    </row>
    <row r="3569" spans="1:8" x14ac:dyDescent="0.25">
      <c r="A3569" t="s">
        <v>8</v>
      </c>
      <c r="B3569" t="s">
        <v>39357</v>
      </c>
      <c r="C3569" t="s">
        <v>5359</v>
      </c>
      <c r="D3569" s="19">
        <v>2665</v>
      </c>
      <c r="E3569">
        <v>95500</v>
      </c>
      <c r="F3569">
        <v>2017</v>
      </c>
      <c r="G3569">
        <v>6</v>
      </c>
      <c r="H3569" t="str">
        <f t="shared" si="55"/>
        <v>2665-Ariah Park</v>
      </c>
    </row>
    <row r="3570" spans="1:8" x14ac:dyDescent="0.25">
      <c r="A3570" t="s">
        <v>8</v>
      </c>
      <c r="B3570" t="s">
        <v>39357</v>
      </c>
      <c r="C3570" t="s">
        <v>5361</v>
      </c>
      <c r="D3570" s="19">
        <v>2665</v>
      </c>
      <c r="E3570">
        <v>95500</v>
      </c>
      <c r="F3570">
        <v>2017</v>
      </c>
      <c r="G3570">
        <v>6</v>
      </c>
      <c r="H3570" t="str">
        <f t="shared" si="55"/>
        <v>2665-Barellan</v>
      </c>
    </row>
    <row r="3571" spans="1:8" x14ac:dyDescent="0.25">
      <c r="A3571" t="s">
        <v>8</v>
      </c>
      <c r="B3571" t="s">
        <v>39357</v>
      </c>
      <c r="C3571" t="s">
        <v>5363</v>
      </c>
      <c r="D3571" s="19">
        <v>2665</v>
      </c>
      <c r="E3571">
        <v>95500</v>
      </c>
      <c r="F3571">
        <v>2017</v>
      </c>
      <c r="G3571">
        <v>6</v>
      </c>
      <c r="H3571" t="str">
        <f t="shared" si="55"/>
        <v>2665-Beckom</v>
      </c>
    </row>
    <row r="3572" spans="1:8" x14ac:dyDescent="0.25">
      <c r="A3572" t="s">
        <v>8</v>
      </c>
      <c r="B3572" t="s">
        <v>39357</v>
      </c>
      <c r="C3572" t="s">
        <v>5365</v>
      </c>
      <c r="D3572" s="19">
        <v>2665</v>
      </c>
      <c r="E3572">
        <v>95500</v>
      </c>
      <c r="F3572">
        <v>2017</v>
      </c>
      <c r="G3572">
        <v>6</v>
      </c>
      <c r="H3572" t="str">
        <f t="shared" si="55"/>
        <v>2665-Bectric</v>
      </c>
    </row>
    <row r="3573" spans="1:8" x14ac:dyDescent="0.25">
      <c r="A3573" t="s">
        <v>8</v>
      </c>
      <c r="B3573" t="s">
        <v>39357</v>
      </c>
      <c r="C3573" t="s">
        <v>5367</v>
      </c>
      <c r="D3573" s="19">
        <v>2665</v>
      </c>
      <c r="E3573">
        <v>95500</v>
      </c>
      <c r="F3573">
        <v>2017</v>
      </c>
      <c r="G3573">
        <v>6</v>
      </c>
      <c r="H3573" t="str">
        <f t="shared" si="55"/>
        <v>2665-Binya</v>
      </c>
    </row>
    <row r="3574" spans="1:8" x14ac:dyDescent="0.25">
      <c r="A3574" t="s">
        <v>8</v>
      </c>
      <c r="B3574" t="s">
        <v>39357</v>
      </c>
      <c r="C3574" t="s">
        <v>5369</v>
      </c>
      <c r="D3574" s="19">
        <v>2665</v>
      </c>
      <c r="E3574">
        <v>95500</v>
      </c>
      <c r="F3574">
        <v>2017</v>
      </c>
      <c r="G3574">
        <v>6</v>
      </c>
      <c r="H3574" t="str">
        <f t="shared" si="55"/>
        <v>2665-Kamarah</v>
      </c>
    </row>
    <row r="3575" spans="1:8" x14ac:dyDescent="0.25">
      <c r="A3575" t="s">
        <v>8</v>
      </c>
      <c r="B3575" t="s">
        <v>39357</v>
      </c>
      <c r="C3575" t="s">
        <v>5371</v>
      </c>
      <c r="D3575" s="19">
        <v>2665</v>
      </c>
      <c r="E3575">
        <v>95500</v>
      </c>
      <c r="F3575">
        <v>2017</v>
      </c>
      <c r="G3575">
        <v>6</v>
      </c>
      <c r="H3575" t="str">
        <f t="shared" si="55"/>
        <v>2665-Mirrool</v>
      </c>
    </row>
    <row r="3576" spans="1:8" x14ac:dyDescent="0.25">
      <c r="A3576" t="s">
        <v>8</v>
      </c>
      <c r="B3576" t="s">
        <v>39357</v>
      </c>
      <c r="C3576" t="s">
        <v>5373</v>
      </c>
      <c r="D3576" s="19">
        <v>2665</v>
      </c>
      <c r="E3576">
        <v>95500</v>
      </c>
      <c r="F3576">
        <v>2017</v>
      </c>
      <c r="G3576">
        <v>6</v>
      </c>
      <c r="H3576" t="str">
        <f t="shared" si="55"/>
        <v>2665-Moombooldool</v>
      </c>
    </row>
    <row r="3577" spans="1:8" x14ac:dyDescent="0.25">
      <c r="A3577" t="s">
        <v>8</v>
      </c>
      <c r="B3577" t="s">
        <v>39357</v>
      </c>
      <c r="C3577" t="s">
        <v>5375</v>
      </c>
      <c r="D3577" s="19">
        <v>2665</v>
      </c>
      <c r="E3577">
        <v>95500</v>
      </c>
      <c r="F3577">
        <v>2017</v>
      </c>
      <c r="G3577">
        <v>6</v>
      </c>
      <c r="H3577" t="str">
        <f t="shared" si="55"/>
        <v>2665-Mount Crystal</v>
      </c>
    </row>
    <row r="3578" spans="1:8" x14ac:dyDescent="0.25">
      <c r="A3578" t="s">
        <v>8</v>
      </c>
      <c r="B3578" t="s">
        <v>39357</v>
      </c>
      <c r="C3578" t="s">
        <v>5377</v>
      </c>
      <c r="D3578" s="19">
        <v>2665</v>
      </c>
      <c r="E3578">
        <v>95500</v>
      </c>
      <c r="F3578">
        <v>2017</v>
      </c>
      <c r="G3578">
        <v>6</v>
      </c>
      <c r="H3578" t="str">
        <f t="shared" si="55"/>
        <v>2665-Quandary</v>
      </c>
    </row>
    <row r="3579" spans="1:8" x14ac:dyDescent="0.25">
      <c r="A3579" t="s">
        <v>8</v>
      </c>
      <c r="B3579" t="s">
        <v>39357</v>
      </c>
      <c r="C3579" t="s">
        <v>5379</v>
      </c>
      <c r="D3579" s="19">
        <v>2665</v>
      </c>
      <c r="E3579">
        <v>95500</v>
      </c>
      <c r="F3579">
        <v>2017</v>
      </c>
      <c r="G3579">
        <v>6</v>
      </c>
      <c r="H3579" t="str">
        <f t="shared" si="55"/>
        <v>2665-Tara</v>
      </c>
    </row>
    <row r="3580" spans="1:8" x14ac:dyDescent="0.25">
      <c r="A3580" t="s">
        <v>8</v>
      </c>
      <c r="B3580" t="s">
        <v>39357</v>
      </c>
      <c r="C3580" t="s">
        <v>5381</v>
      </c>
      <c r="D3580" s="19">
        <v>2665</v>
      </c>
      <c r="E3580">
        <v>95500</v>
      </c>
      <c r="F3580">
        <v>2017</v>
      </c>
      <c r="G3580">
        <v>6</v>
      </c>
      <c r="H3580" t="str">
        <f t="shared" si="55"/>
        <v>2665-Walleroobie</v>
      </c>
    </row>
    <row r="3581" spans="1:8" x14ac:dyDescent="0.25">
      <c r="A3581" t="s">
        <v>8</v>
      </c>
      <c r="B3581" t="s">
        <v>39357</v>
      </c>
      <c r="C3581" t="s">
        <v>5383</v>
      </c>
      <c r="D3581" s="19">
        <v>2666</v>
      </c>
      <c r="E3581">
        <v>229000</v>
      </c>
      <c r="F3581">
        <v>2017</v>
      </c>
      <c r="G3581">
        <v>6</v>
      </c>
      <c r="H3581" t="str">
        <f t="shared" si="55"/>
        <v>2666-Combaning</v>
      </c>
    </row>
    <row r="3582" spans="1:8" x14ac:dyDescent="0.25">
      <c r="A3582" t="s">
        <v>8</v>
      </c>
      <c r="B3582" t="s">
        <v>39357</v>
      </c>
      <c r="C3582" t="s">
        <v>5385</v>
      </c>
      <c r="D3582" s="19">
        <v>2666</v>
      </c>
      <c r="E3582">
        <v>229000</v>
      </c>
      <c r="F3582">
        <v>2017</v>
      </c>
      <c r="G3582">
        <v>6</v>
      </c>
      <c r="H3582" t="str">
        <f t="shared" si="55"/>
        <v>2666-Dirnaseer</v>
      </c>
    </row>
    <row r="3583" spans="1:8" x14ac:dyDescent="0.25">
      <c r="A3583" t="s">
        <v>8</v>
      </c>
      <c r="B3583" t="s">
        <v>39357</v>
      </c>
      <c r="C3583" t="s">
        <v>5387</v>
      </c>
      <c r="D3583" s="19">
        <v>2666</v>
      </c>
      <c r="E3583">
        <v>229000</v>
      </c>
      <c r="F3583">
        <v>2017</v>
      </c>
      <c r="G3583">
        <v>6</v>
      </c>
      <c r="H3583" t="str">
        <f t="shared" si="55"/>
        <v>2666-Gidginbung</v>
      </c>
    </row>
    <row r="3584" spans="1:8" x14ac:dyDescent="0.25">
      <c r="A3584" t="s">
        <v>8</v>
      </c>
      <c r="B3584" t="s">
        <v>39357</v>
      </c>
      <c r="C3584" t="s">
        <v>5389</v>
      </c>
      <c r="D3584" s="19">
        <v>2666</v>
      </c>
      <c r="E3584">
        <v>229000</v>
      </c>
      <c r="F3584">
        <v>2017</v>
      </c>
      <c r="G3584">
        <v>6</v>
      </c>
      <c r="H3584" t="str">
        <f t="shared" si="55"/>
        <v>2666-Grogan</v>
      </c>
    </row>
    <row r="3585" spans="1:8" x14ac:dyDescent="0.25">
      <c r="A3585" t="s">
        <v>8</v>
      </c>
      <c r="B3585" t="s">
        <v>39357</v>
      </c>
      <c r="C3585" t="s">
        <v>5391</v>
      </c>
      <c r="D3585" s="19">
        <v>2666</v>
      </c>
      <c r="E3585">
        <v>229000</v>
      </c>
      <c r="F3585">
        <v>2017</v>
      </c>
      <c r="G3585">
        <v>6</v>
      </c>
      <c r="H3585" t="str">
        <f t="shared" si="55"/>
        <v>2666-Junee Reefs</v>
      </c>
    </row>
    <row r="3586" spans="1:8" x14ac:dyDescent="0.25">
      <c r="A3586" t="s">
        <v>8</v>
      </c>
      <c r="B3586" t="s">
        <v>39357</v>
      </c>
      <c r="C3586" t="s">
        <v>5393</v>
      </c>
      <c r="D3586" s="19">
        <v>2666</v>
      </c>
      <c r="E3586">
        <v>229000</v>
      </c>
      <c r="F3586">
        <v>2017</v>
      </c>
      <c r="G3586">
        <v>6</v>
      </c>
      <c r="H3586" t="str">
        <f t="shared" ref="H3586:H3649" si="56">D3586&amp;"-"&amp;C3586</f>
        <v>2666-Mimosa</v>
      </c>
    </row>
    <row r="3587" spans="1:8" x14ac:dyDescent="0.25">
      <c r="A3587" t="s">
        <v>8</v>
      </c>
      <c r="B3587" t="s">
        <v>39357</v>
      </c>
      <c r="C3587" t="s">
        <v>5395</v>
      </c>
      <c r="D3587" s="19">
        <v>2666</v>
      </c>
      <c r="E3587">
        <v>229000</v>
      </c>
      <c r="F3587">
        <v>2017</v>
      </c>
      <c r="G3587">
        <v>6</v>
      </c>
      <c r="H3587" t="str">
        <f t="shared" si="56"/>
        <v>2666-Morangarell</v>
      </c>
    </row>
    <row r="3588" spans="1:8" x14ac:dyDescent="0.25">
      <c r="A3588" t="s">
        <v>8</v>
      </c>
      <c r="B3588" t="s">
        <v>39357</v>
      </c>
      <c r="C3588" t="s">
        <v>5397</v>
      </c>
      <c r="D3588" s="19">
        <v>2666</v>
      </c>
      <c r="E3588">
        <v>229000</v>
      </c>
      <c r="F3588">
        <v>2017</v>
      </c>
      <c r="G3588">
        <v>6</v>
      </c>
      <c r="H3588" t="str">
        <f t="shared" si="56"/>
        <v>2666-Narraburra</v>
      </c>
    </row>
    <row r="3589" spans="1:8" x14ac:dyDescent="0.25">
      <c r="A3589" t="s">
        <v>8</v>
      </c>
      <c r="B3589" t="s">
        <v>39357</v>
      </c>
      <c r="C3589" t="s">
        <v>5399</v>
      </c>
      <c r="D3589" s="19">
        <v>2666</v>
      </c>
      <c r="E3589">
        <v>229000</v>
      </c>
      <c r="F3589">
        <v>2017</v>
      </c>
      <c r="G3589">
        <v>6</v>
      </c>
      <c r="H3589" t="str">
        <f t="shared" si="56"/>
        <v>2666-Pucawan</v>
      </c>
    </row>
    <row r="3590" spans="1:8" x14ac:dyDescent="0.25">
      <c r="A3590" t="s">
        <v>8</v>
      </c>
      <c r="B3590" t="s">
        <v>39357</v>
      </c>
      <c r="C3590" t="s">
        <v>5401</v>
      </c>
      <c r="D3590" s="19">
        <v>2666</v>
      </c>
      <c r="E3590">
        <v>229000</v>
      </c>
      <c r="F3590">
        <v>2017</v>
      </c>
      <c r="G3590">
        <v>6</v>
      </c>
      <c r="H3590" t="str">
        <f t="shared" si="56"/>
        <v>2666-Reefton</v>
      </c>
    </row>
    <row r="3591" spans="1:8" x14ac:dyDescent="0.25">
      <c r="A3591" t="s">
        <v>8</v>
      </c>
      <c r="B3591" t="s">
        <v>39357</v>
      </c>
      <c r="C3591" t="s">
        <v>5403</v>
      </c>
      <c r="D3591" s="19">
        <v>2666</v>
      </c>
      <c r="E3591">
        <v>229000</v>
      </c>
      <c r="F3591">
        <v>2017</v>
      </c>
      <c r="G3591">
        <v>6</v>
      </c>
      <c r="H3591" t="str">
        <f t="shared" si="56"/>
        <v>2666-Sebastopol</v>
      </c>
    </row>
    <row r="3592" spans="1:8" x14ac:dyDescent="0.25">
      <c r="A3592" t="s">
        <v>8</v>
      </c>
      <c r="B3592" t="s">
        <v>39357</v>
      </c>
      <c r="C3592" t="s">
        <v>5405</v>
      </c>
      <c r="D3592" s="19">
        <v>2666</v>
      </c>
      <c r="E3592">
        <v>229000</v>
      </c>
      <c r="F3592">
        <v>2017</v>
      </c>
      <c r="G3592">
        <v>6</v>
      </c>
      <c r="H3592" t="str">
        <f t="shared" si="56"/>
        <v>2666-Springdale</v>
      </c>
    </row>
    <row r="3593" spans="1:8" x14ac:dyDescent="0.25">
      <c r="A3593" t="s">
        <v>8</v>
      </c>
      <c r="B3593" t="s">
        <v>39357</v>
      </c>
      <c r="C3593" t="s">
        <v>5407</v>
      </c>
      <c r="D3593" s="19">
        <v>2666</v>
      </c>
      <c r="E3593">
        <v>229000</v>
      </c>
      <c r="F3593">
        <v>2017</v>
      </c>
      <c r="G3593">
        <v>6</v>
      </c>
      <c r="H3593" t="str">
        <f t="shared" si="56"/>
        <v>2666-Temora</v>
      </c>
    </row>
    <row r="3594" spans="1:8" x14ac:dyDescent="0.25">
      <c r="A3594" t="s">
        <v>8</v>
      </c>
      <c r="B3594" t="s">
        <v>39357</v>
      </c>
      <c r="C3594" t="s">
        <v>5409</v>
      </c>
      <c r="D3594" s="19">
        <v>2666</v>
      </c>
      <c r="E3594">
        <v>229000</v>
      </c>
      <c r="F3594">
        <v>2017</v>
      </c>
      <c r="G3594">
        <v>6</v>
      </c>
      <c r="H3594" t="str">
        <f t="shared" si="56"/>
        <v>2666-Trungley Hall</v>
      </c>
    </row>
    <row r="3595" spans="1:8" x14ac:dyDescent="0.25">
      <c r="A3595" t="s">
        <v>8</v>
      </c>
      <c r="B3595" t="s">
        <v>39357</v>
      </c>
      <c r="C3595" t="s">
        <v>5411</v>
      </c>
      <c r="D3595" s="19">
        <v>2668</v>
      </c>
      <c r="E3595">
        <v>0</v>
      </c>
      <c r="F3595">
        <v>2017</v>
      </c>
      <c r="G3595">
        <v>6</v>
      </c>
      <c r="H3595" t="str">
        <f t="shared" si="56"/>
        <v>2668-Barmedman</v>
      </c>
    </row>
    <row r="3596" spans="1:8" x14ac:dyDescent="0.25">
      <c r="A3596" t="s">
        <v>8</v>
      </c>
      <c r="B3596" t="s">
        <v>39357</v>
      </c>
      <c r="C3596" t="s">
        <v>5413</v>
      </c>
      <c r="D3596" s="19">
        <v>2669</v>
      </c>
      <c r="E3596">
        <v>0</v>
      </c>
      <c r="F3596">
        <v>2017</v>
      </c>
      <c r="G3596">
        <v>6</v>
      </c>
      <c r="H3596" t="str">
        <f t="shared" si="56"/>
        <v>2669-Bygalorie</v>
      </c>
    </row>
    <row r="3597" spans="1:8" x14ac:dyDescent="0.25">
      <c r="A3597" t="s">
        <v>8</v>
      </c>
      <c r="B3597" t="s">
        <v>39357</v>
      </c>
      <c r="C3597" t="s">
        <v>5415</v>
      </c>
      <c r="D3597" s="19">
        <v>2669</v>
      </c>
      <c r="E3597">
        <v>0</v>
      </c>
      <c r="F3597">
        <v>2017</v>
      </c>
      <c r="G3597">
        <v>6</v>
      </c>
      <c r="H3597" t="str">
        <f t="shared" si="56"/>
        <v>2669-Erigolia</v>
      </c>
    </row>
    <row r="3598" spans="1:8" x14ac:dyDescent="0.25">
      <c r="A3598" t="s">
        <v>8</v>
      </c>
      <c r="B3598" t="s">
        <v>39357</v>
      </c>
      <c r="C3598" t="s">
        <v>5417</v>
      </c>
      <c r="D3598" s="19">
        <v>2669</v>
      </c>
      <c r="E3598">
        <v>0</v>
      </c>
      <c r="F3598">
        <v>2017</v>
      </c>
      <c r="G3598">
        <v>6</v>
      </c>
      <c r="H3598" t="str">
        <f t="shared" si="56"/>
        <v>2669-Girral</v>
      </c>
    </row>
    <row r="3599" spans="1:8" x14ac:dyDescent="0.25">
      <c r="A3599" t="s">
        <v>8</v>
      </c>
      <c r="B3599" t="s">
        <v>39357</v>
      </c>
      <c r="C3599" t="s">
        <v>5419</v>
      </c>
      <c r="D3599" s="19">
        <v>2669</v>
      </c>
      <c r="E3599">
        <v>0</v>
      </c>
      <c r="F3599">
        <v>2017</v>
      </c>
      <c r="G3599">
        <v>6</v>
      </c>
      <c r="H3599" t="str">
        <f t="shared" si="56"/>
        <v>2669-Kikoira</v>
      </c>
    </row>
    <row r="3600" spans="1:8" x14ac:dyDescent="0.25">
      <c r="A3600" t="s">
        <v>8</v>
      </c>
      <c r="B3600" t="s">
        <v>39357</v>
      </c>
      <c r="C3600" t="s">
        <v>5421</v>
      </c>
      <c r="D3600" s="19">
        <v>2669</v>
      </c>
      <c r="E3600">
        <v>0</v>
      </c>
      <c r="F3600">
        <v>2017</v>
      </c>
      <c r="G3600">
        <v>6</v>
      </c>
      <c r="H3600" t="str">
        <f t="shared" si="56"/>
        <v>2669-Melbergen</v>
      </c>
    </row>
    <row r="3601" spans="1:8" x14ac:dyDescent="0.25">
      <c r="A3601" t="s">
        <v>8</v>
      </c>
      <c r="B3601" t="s">
        <v>39357</v>
      </c>
      <c r="C3601" t="s">
        <v>5423</v>
      </c>
      <c r="D3601" s="19">
        <v>2669</v>
      </c>
      <c r="E3601">
        <v>0</v>
      </c>
      <c r="F3601">
        <v>2017</v>
      </c>
      <c r="G3601">
        <v>6</v>
      </c>
      <c r="H3601" t="str">
        <f t="shared" si="56"/>
        <v>2669-Naradhan</v>
      </c>
    </row>
    <row r="3602" spans="1:8" x14ac:dyDescent="0.25">
      <c r="A3602" t="s">
        <v>8</v>
      </c>
      <c r="B3602" t="s">
        <v>39357</v>
      </c>
      <c r="C3602" t="s">
        <v>5425</v>
      </c>
      <c r="D3602" s="19">
        <v>2669</v>
      </c>
      <c r="E3602">
        <v>0</v>
      </c>
      <c r="F3602">
        <v>2017</v>
      </c>
      <c r="G3602">
        <v>6</v>
      </c>
      <c r="H3602" t="str">
        <f t="shared" si="56"/>
        <v>2669-Rankins Springs</v>
      </c>
    </row>
    <row r="3603" spans="1:8" x14ac:dyDescent="0.25">
      <c r="A3603" t="s">
        <v>8</v>
      </c>
      <c r="B3603" t="s">
        <v>39357</v>
      </c>
      <c r="C3603" t="s">
        <v>5427</v>
      </c>
      <c r="D3603" s="19">
        <v>2669</v>
      </c>
      <c r="E3603">
        <v>0</v>
      </c>
      <c r="F3603">
        <v>2017</v>
      </c>
      <c r="G3603">
        <v>6</v>
      </c>
      <c r="H3603" t="str">
        <f t="shared" si="56"/>
        <v>2669-Tallimba</v>
      </c>
    </row>
    <row r="3604" spans="1:8" x14ac:dyDescent="0.25">
      <c r="A3604" t="s">
        <v>8</v>
      </c>
      <c r="B3604" t="s">
        <v>39357</v>
      </c>
      <c r="C3604" t="s">
        <v>5429</v>
      </c>
      <c r="D3604" s="19">
        <v>2669</v>
      </c>
      <c r="E3604">
        <v>0</v>
      </c>
      <c r="F3604">
        <v>2017</v>
      </c>
      <c r="G3604">
        <v>6</v>
      </c>
      <c r="H3604" t="str">
        <f t="shared" si="56"/>
        <v>2669-Tullibigeal</v>
      </c>
    </row>
    <row r="3605" spans="1:8" x14ac:dyDescent="0.25">
      <c r="A3605" t="s">
        <v>8</v>
      </c>
      <c r="B3605" t="s">
        <v>39357</v>
      </c>
      <c r="C3605" t="s">
        <v>5431</v>
      </c>
      <c r="D3605" s="19">
        <v>2669</v>
      </c>
      <c r="E3605">
        <v>0</v>
      </c>
      <c r="F3605">
        <v>2017</v>
      </c>
      <c r="G3605">
        <v>6</v>
      </c>
      <c r="H3605" t="str">
        <f t="shared" si="56"/>
        <v>2669-Ungarie</v>
      </c>
    </row>
    <row r="3606" spans="1:8" x14ac:dyDescent="0.25">
      <c r="A3606" t="s">
        <v>8</v>
      </c>
      <c r="B3606" t="s">
        <v>39357</v>
      </c>
      <c r="C3606" t="s">
        <v>5433</v>
      </c>
      <c r="D3606" s="19">
        <v>2669</v>
      </c>
      <c r="E3606">
        <v>0</v>
      </c>
      <c r="F3606">
        <v>2017</v>
      </c>
      <c r="G3606">
        <v>6</v>
      </c>
      <c r="H3606" t="str">
        <f t="shared" si="56"/>
        <v>2669-Weethalle</v>
      </c>
    </row>
    <row r="3607" spans="1:8" x14ac:dyDescent="0.25">
      <c r="A3607" t="s">
        <v>8</v>
      </c>
      <c r="B3607" t="s">
        <v>39357</v>
      </c>
      <c r="C3607" t="s">
        <v>5435</v>
      </c>
      <c r="D3607" s="19">
        <v>2669</v>
      </c>
      <c r="E3607">
        <v>0</v>
      </c>
      <c r="F3607">
        <v>2017</v>
      </c>
      <c r="G3607">
        <v>6</v>
      </c>
      <c r="H3607" t="str">
        <f t="shared" si="56"/>
        <v>2669-Weja</v>
      </c>
    </row>
    <row r="3608" spans="1:8" x14ac:dyDescent="0.25">
      <c r="A3608" t="s">
        <v>8</v>
      </c>
      <c r="B3608" t="s">
        <v>39357</v>
      </c>
      <c r="C3608" t="s">
        <v>5437</v>
      </c>
      <c r="D3608" s="19">
        <v>2671</v>
      </c>
      <c r="E3608">
        <v>165000</v>
      </c>
      <c r="F3608">
        <v>2017</v>
      </c>
      <c r="G3608">
        <v>6</v>
      </c>
      <c r="H3608" t="str">
        <f t="shared" si="56"/>
        <v>2671-Alleena</v>
      </c>
    </row>
    <row r="3609" spans="1:8" x14ac:dyDescent="0.25">
      <c r="A3609" t="s">
        <v>8</v>
      </c>
      <c r="B3609" t="s">
        <v>39357</v>
      </c>
      <c r="C3609" t="s">
        <v>1958</v>
      </c>
      <c r="D3609" s="19">
        <v>2671</v>
      </c>
      <c r="E3609">
        <v>165000</v>
      </c>
      <c r="F3609">
        <v>2017</v>
      </c>
      <c r="G3609">
        <v>6</v>
      </c>
      <c r="H3609" t="str">
        <f t="shared" si="56"/>
        <v>2671-Back Creek</v>
      </c>
    </row>
    <row r="3610" spans="1:8" x14ac:dyDescent="0.25">
      <c r="A3610" t="s">
        <v>8</v>
      </c>
      <c r="B3610" t="s">
        <v>39357</v>
      </c>
      <c r="C3610" t="s">
        <v>5440</v>
      </c>
      <c r="D3610" s="19">
        <v>2671</v>
      </c>
      <c r="E3610">
        <v>165000</v>
      </c>
      <c r="F3610">
        <v>2017</v>
      </c>
      <c r="G3610">
        <v>6</v>
      </c>
      <c r="H3610" t="str">
        <f t="shared" si="56"/>
        <v>2671-Burcher</v>
      </c>
    </row>
    <row r="3611" spans="1:8" x14ac:dyDescent="0.25">
      <c r="A3611" t="s">
        <v>8</v>
      </c>
      <c r="B3611" t="s">
        <v>39357</v>
      </c>
      <c r="C3611" t="s">
        <v>5442</v>
      </c>
      <c r="D3611" s="19">
        <v>2671</v>
      </c>
      <c r="E3611">
        <v>165000</v>
      </c>
      <c r="F3611">
        <v>2017</v>
      </c>
      <c r="G3611">
        <v>6</v>
      </c>
      <c r="H3611" t="str">
        <f t="shared" si="56"/>
        <v>2671-Lake Cowal</v>
      </c>
    </row>
    <row r="3612" spans="1:8" x14ac:dyDescent="0.25">
      <c r="A3612" t="s">
        <v>8</v>
      </c>
      <c r="B3612" t="s">
        <v>39357</v>
      </c>
      <c r="C3612" t="s">
        <v>5444</v>
      </c>
      <c r="D3612" s="19">
        <v>2671</v>
      </c>
      <c r="E3612">
        <v>165000</v>
      </c>
      <c r="F3612">
        <v>2017</v>
      </c>
      <c r="G3612">
        <v>6</v>
      </c>
      <c r="H3612" t="str">
        <f t="shared" si="56"/>
        <v>2671-North Yalgogrin</v>
      </c>
    </row>
    <row r="3613" spans="1:8" x14ac:dyDescent="0.25">
      <c r="A3613" t="s">
        <v>8</v>
      </c>
      <c r="B3613" t="s">
        <v>39357</v>
      </c>
      <c r="C3613" t="s">
        <v>5446</v>
      </c>
      <c r="D3613" s="19">
        <v>2671</v>
      </c>
      <c r="E3613">
        <v>165000</v>
      </c>
      <c r="F3613">
        <v>2017</v>
      </c>
      <c r="G3613">
        <v>6</v>
      </c>
      <c r="H3613" t="str">
        <f t="shared" si="56"/>
        <v>2671-West Wyalong</v>
      </c>
    </row>
    <row r="3614" spans="1:8" x14ac:dyDescent="0.25">
      <c r="A3614" t="s">
        <v>8</v>
      </c>
      <c r="B3614" t="s">
        <v>39357</v>
      </c>
      <c r="C3614" t="s">
        <v>5448</v>
      </c>
      <c r="D3614" s="19">
        <v>2671</v>
      </c>
      <c r="E3614">
        <v>165000</v>
      </c>
      <c r="F3614">
        <v>2017</v>
      </c>
      <c r="G3614">
        <v>6</v>
      </c>
      <c r="H3614" t="str">
        <f t="shared" si="56"/>
        <v>2671-Wyalong</v>
      </c>
    </row>
    <row r="3615" spans="1:8" x14ac:dyDescent="0.25">
      <c r="A3615" t="s">
        <v>8</v>
      </c>
      <c r="B3615" t="s">
        <v>39357</v>
      </c>
      <c r="C3615" t="s">
        <v>5450</v>
      </c>
      <c r="D3615" s="19">
        <v>2672</v>
      </c>
      <c r="E3615">
        <v>0</v>
      </c>
      <c r="F3615">
        <v>2017</v>
      </c>
      <c r="G3615">
        <v>6</v>
      </c>
      <c r="H3615" t="str">
        <f t="shared" si="56"/>
        <v>2672-Burgooney</v>
      </c>
    </row>
    <row r="3616" spans="1:8" x14ac:dyDescent="0.25">
      <c r="A3616" t="s">
        <v>8</v>
      </c>
      <c r="B3616" t="s">
        <v>39357</v>
      </c>
      <c r="C3616" t="s">
        <v>5452</v>
      </c>
      <c r="D3616" s="19">
        <v>2672</v>
      </c>
      <c r="E3616">
        <v>0</v>
      </c>
      <c r="F3616">
        <v>2017</v>
      </c>
      <c r="G3616">
        <v>6</v>
      </c>
      <c r="H3616" t="str">
        <f t="shared" si="56"/>
        <v>2672-Curlew Waters</v>
      </c>
    </row>
    <row r="3617" spans="1:8" x14ac:dyDescent="0.25">
      <c r="A3617" t="s">
        <v>8</v>
      </c>
      <c r="B3617" t="s">
        <v>39357</v>
      </c>
      <c r="C3617" t="s">
        <v>5454</v>
      </c>
      <c r="D3617" s="19">
        <v>2672</v>
      </c>
      <c r="E3617">
        <v>0</v>
      </c>
      <c r="F3617">
        <v>2017</v>
      </c>
      <c r="G3617">
        <v>6</v>
      </c>
      <c r="H3617" t="str">
        <f t="shared" si="56"/>
        <v>2672-Lake Cargelligo</v>
      </c>
    </row>
    <row r="3618" spans="1:8" x14ac:dyDescent="0.25">
      <c r="A3618" t="s">
        <v>8</v>
      </c>
      <c r="B3618" t="s">
        <v>39357</v>
      </c>
      <c r="C3618" t="s">
        <v>5456</v>
      </c>
      <c r="D3618" s="19">
        <v>2672</v>
      </c>
      <c r="E3618">
        <v>0</v>
      </c>
      <c r="F3618">
        <v>2017</v>
      </c>
      <c r="G3618">
        <v>6</v>
      </c>
      <c r="H3618" t="str">
        <f t="shared" si="56"/>
        <v>2672-Murrin Bridge</v>
      </c>
    </row>
    <row r="3619" spans="1:8" x14ac:dyDescent="0.25">
      <c r="A3619" t="s">
        <v>8</v>
      </c>
      <c r="B3619" t="s">
        <v>39357</v>
      </c>
      <c r="C3619" t="s">
        <v>5458</v>
      </c>
      <c r="D3619" s="19">
        <v>2672</v>
      </c>
      <c r="E3619">
        <v>0</v>
      </c>
      <c r="F3619">
        <v>2017</v>
      </c>
      <c r="G3619">
        <v>6</v>
      </c>
      <c r="H3619" t="str">
        <f t="shared" si="56"/>
        <v>2672-Wargambegal</v>
      </c>
    </row>
    <row r="3620" spans="1:8" x14ac:dyDescent="0.25">
      <c r="A3620" t="s">
        <v>8</v>
      </c>
      <c r="B3620" t="s">
        <v>39357</v>
      </c>
      <c r="C3620" t="s">
        <v>5460</v>
      </c>
      <c r="D3620" s="19">
        <v>2675</v>
      </c>
      <c r="E3620">
        <v>0</v>
      </c>
      <c r="F3620">
        <v>2017</v>
      </c>
      <c r="G3620">
        <v>6</v>
      </c>
      <c r="H3620" t="str">
        <f t="shared" si="56"/>
        <v>2675-Hillston</v>
      </c>
    </row>
    <row r="3621" spans="1:8" x14ac:dyDescent="0.25">
      <c r="A3621" t="s">
        <v>8</v>
      </c>
      <c r="B3621" t="s">
        <v>39357</v>
      </c>
      <c r="C3621" t="s">
        <v>5462</v>
      </c>
      <c r="D3621" s="19">
        <v>2675</v>
      </c>
      <c r="E3621">
        <v>0</v>
      </c>
      <c r="F3621">
        <v>2017</v>
      </c>
      <c r="G3621">
        <v>6</v>
      </c>
      <c r="H3621" t="str">
        <f t="shared" si="56"/>
        <v>2675-Lake Brewster</v>
      </c>
    </row>
    <row r="3622" spans="1:8" x14ac:dyDescent="0.25">
      <c r="A3622" t="s">
        <v>8</v>
      </c>
      <c r="B3622" t="s">
        <v>39357</v>
      </c>
      <c r="C3622" t="s">
        <v>5464</v>
      </c>
      <c r="D3622" s="19">
        <v>2675</v>
      </c>
      <c r="E3622">
        <v>0</v>
      </c>
      <c r="F3622">
        <v>2017</v>
      </c>
      <c r="G3622">
        <v>6</v>
      </c>
      <c r="H3622" t="str">
        <f t="shared" si="56"/>
        <v>2675-Monia Gap</v>
      </c>
    </row>
    <row r="3623" spans="1:8" x14ac:dyDescent="0.25">
      <c r="A3623" t="s">
        <v>8</v>
      </c>
      <c r="B3623" t="s">
        <v>39357</v>
      </c>
      <c r="C3623" t="s">
        <v>5466</v>
      </c>
      <c r="D3623" s="19">
        <v>2675</v>
      </c>
      <c r="E3623">
        <v>0</v>
      </c>
      <c r="F3623">
        <v>2017</v>
      </c>
      <c r="G3623">
        <v>6</v>
      </c>
      <c r="H3623" t="str">
        <f t="shared" si="56"/>
        <v>2675-Roto</v>
      </c>
    </row>
    <row r="3624" spans="1:8" x14ac:dyDescent="0.25">
      <c r="A3624" t="s">
        <v>8</v>
      </c>
      <c r="B3624" t="s">
        <v>39357</v>
      </c>
      <c r="C3624" t="s">
        <v>5468</v>
      </c>
      <c r="D3624" s="19">
        <v>2675</v>
      </c>
      <c r="E3624">
        <v>0</v>
      </c>
      <c r="F3624">
        <v>2017</v>
      </c>
      <c r="G3624">
        <v>6</v>
      </c>
      <c r="H3624" t="str">
        <f t="shared" si="56"/>
        <v>2675-Wallanthery</v>
      </c>
    </row>
    <row r="3625" spans="1:8" x14ac:dyDescent="0.25">
      <c r="A3625" t="s">
        <v>8</v>
      </c>
      <c r="B3625" t="s">
        <v>39357</v>
      </c>
      <c r="C3625" t="s">
        <v>5472</v>
      </c>
      <c r="D3625" s="19">
        <v>2680</v>
      </c>
      <c r="E3625">
        <v>310000</v>
      </c>
      <c r="F3625">
        <v>2017</v>
      </c>
      <c r="G3625">
        <v>6</v>
      </c>
      <c r="H3625" t="str">
        <f t="shared" si="56"/>
        <v>2680-Beelbangera</v>
      </c>
    </row>
    <row r="3626" spans="1:8" x14ac:dyDescent="0.25">
      <c r="A3626" t="s">
        <v>8</v>
      </c>
      <c r="B3626" t="s">
        <v>39357</v>
      </c>
      <c r="C3626" t="s">
        <v>5474</v>
      </c>
      <c r="D3626" s="19">
        <v>2680</v>
      </c>
      <c r="E3626">
        <v>310000</v>
      </c>
      <c r="F3626">
        <v>2017</v>
      </c>
      <c r="G3626">
        <v>6</v>
      </c>
      <c r="H3626" t="str">
        <f t="shared" si="56"/>
        <v>2680-Benerembah</v>
      </c>
    </row>
    <row r="3627" spans="1:8" x14ac:dyDescent="0.25">
      <c r="A3627" t="s">
        <v>8</v>
      </c>
      <c r="B3627" t="s">
        <v>39357</v>
      </c>
      <c r="C3627" t="s">
        <v>5476</v>
      </c>
      <c r="D3627" s="19">
        <v>2680</v>
      </c>
      <c r="E3627">
        <v>310000</v>
      </c>
      <c r="F3627">
        <v>2017</v>
      </c>
      <c r="G3627">
        <v>6</v>
      </c>
      <c r="H3627" t="str">
        <f t="shared" si="56"/>
        <v>2680-Bilbul</v>
      </c>
    </row>
    <row r="3628" spans="1:8" x14ac:dyDescent="0.25">
      <c r="A3628" t="s">
        <v>8</v>
      </c>
      <c r="B3628" t="s">
        <v>39374</v>
      </c>
      <c r="C3628" t="s">
        <v>17187</v>
      </c>
      <c r="D3628" s="19">
        <v>2680</v>
      </c>
      <c r="E3628">
        <v>310000</v>
      </c>
      <c r="F3628">
        <v>2017</v>
      </c>
      <c r="G3628">
        <v>6</v>
      </c>
      <c r="H3628" t="str">
        <f t="shared" si="56"/>
        <v>2680-Griffith</v>
      </c>
    </row>
    <row r="3629" spans="1:8" x14ac:dyDescent="0.25">
      <c r="A3629" t="s">
        <v>8</v>
      </c>
      <c r="B3629" t="s">
        <v>39374</v>
      </c>
      <c r="C3629" t="s">
        <v>19744</v>
      </c>
      <c r="D3629" s="19">
        <v>2680</v>
      </c>
      <c r="E3629">
        <v>310000</v>
      </c>
      <c r="F3629">
        <v>2017</v>
      </c>
      <c r="G3629">
        <v>6</v>
      </c>
      <c r="H3629" t="str">
        <f t="shared" si="56"/>
        <v>2680-Griffith East</v>
      </c>
    </row>
    <row r="3630" spans="1:8" x14ac:dyDescent="0.25">
      <c r="A3630" t="s">
        <v>8</v>
      </c>
      <c r="B3630" t="s">
        <v>39357</v>
      </c>
      <c r="C3630" t="s">
        <v>5478</v>
      </c>
      <c r="D3630" s="19">
        <v>2680</v>
      </c>
      <c r="E3630">
        <v>310000</v>
      </c>
      <c r="F3630">
        <v>2017</v>
      </c>
      <c r="G3630">
        <v>6</v>
      </c>
      <c r="H3630" t="str">
        <f t="shared" si="56"/>
        <v>2680-Hanwood</v>
      </c>
    </row>
    <row r="3631" spans="1:8" x14ac:dyDescent="0.25">
      <c r="A3631" t="s">
        <v>8</v>
      </c>
      <c r="B3631" t="s">
        <v>39357</v>
      </c>
      <c r="C3631" t="s">
        <v>5480</v>
      </c>
      <c r="D3631" s="19">
        <v>2680</v>
      </c>
      <c r="E3631">
        <v>310000</v>
      </c>
      <c r="F3631">
        <v>2017</v>
      </c>
      <c r="G3631">
        <v>6</v>
      </c>
      <c r="H3631" t="str">
        <f t="shared" si="56"/>
        <v>2680-Kooba</v>
      </c>
    </row>
    <row r="3632" spans="1:8" x14ac:dyDescent="0.25">
      <c r="A3632" t="s">
        <v>8</v>
      </c>
      <c r="B3632" t="s">
        <v>39357</v>
      </c>
      <c r="C3632" t="s">
        <v>5482</v>
      </c>
      <c r="D3632" s="19">
        <v>2680</v>
      </c>
      <c r="E3632">
        <v>310000</v>
      </c>
      <c r="F3632">
        <v>2017</v>
      </c>
      <c r="G3632">
        <v>6</v>
      </c>
      <c r="H3632" t="str">
        <f t="shared" si="56"/>
        <v>2680-Lake Wyangan</v>
      </c>
    </row>
    <row r="3633" spans="1:8" x14ac:dyDescent="0.25">
      <c r="A3633" t="s">
        <v>8</v>
      </c>
      <c r="B3633" t="s">
        <v>39357</v>
      </c>
      <c r="C3633" t="s">
        <v>5484</v>
      </c>
      <c r="D3633" s="19">
        <v>2680</v>
      </c>
      <c r="E3633">
        <v>310000</v>
      </c>
      <c r="F3633">
        <v>2017</v>
      </c>
      <c r="G3633">
        <v>6</v>
      </c>
      <c r="H3633" t="str">
        <f t="shared" si="56"/>
        <v>2680-Nericon</v>
      </c>
    </row>
    <row r="3634" spans="1:8" x14ac:dyDescent="0.25">
      <c r="A3634" t="s">
        <v>8</v>
      </c>
      <c r="B3634" t="s">
        <v>39357</v>
      </c>
      <c r="C3634" t="s">
        <v>5486</v>
      </c>
      <c r="D3634" s="19">
        <v>2680</v>
      </c>
      <c r="E3634">
        <v>310000</v>
      </c>
      <c r="F3634">
        <v>2017</v>
      </c>
      <c r="G3634">
        <v>6</v>
      </c>
      <c r="H3634" t="str">
        <f t="shared" si="56"/>
        <v>2680-Tharbogang</v>
      </c>
    </row>
    <row r="3635" spans="1:8" x14ac:dyDescent="0.25">
      <c r="A3635" t="s">
        <v>8</v>
      </c>
      <c r="B3635" t="s">
        <v>39357</v>
      </c>
      <c r="C3635" t="s">
        <v>5488</v>
      </c>
      <c r="D3635" s="19">
        <v>2680</v>
      </c>
      <c r="E3635">
        <v>310000</v>
      </c>
      <c r="F3635">
        <v>2017</v>
      </c>
      <c r="G3635">
        <v>6</v>
      </c>
      <c r="H3635" t="str">
        <f t="shared" si="56"/>
        <v>2680-Warburn</v>
      </c>
    </row>
    <row r="3636" spans="1:8" x14ac:dyDescent="0.25">
      <c r="A3636" t="s">
        <v>8</v>
      </c>
      <c r="B3636" t="s">
        <v>39357</v>
      </c>
      <c r="C3636" t="s">
        <v>5490</v>
      </c>
      <c r="D3636" s="19">
        <v>2680</v>
      </c>
      <c r="E3636">
        <v>310000</v>
      </c>
      <c r="F3636">
        <v>2017</v>
      </c>
      <c r="G3636">
        <v>6</v>
      </c>
      <c r="H3636" t="str">
        <f t="shared" si="56"/>
        <v>2680-Warrawidgee</v>
      </c>
    </row>
    <row r="3637" spans="1:8" x14ac:dyDescent="0.25">
      <c r="A3637" t="s">
        <v>8</v>
      </c>
      <c r="B3637" t="s">
        <v>39357</v>
      </c>
      <c r="C3637" t="s">
        <v>5492</v>
      </c>
      <c r="D3637" s="19">
        <v>2680</v>
      </c>
      <c r="E3637">
        <v>310000</v>
      </c>
      <c r="F3637">
        <v>2017</v>
      </c>
      <c r="G3637">
        <v>6</v>
      </c>
      <c r="H3637" t="str">
        <f t="shared" si="56"/>
        <v>2680-Widgelli</v>
      </c>
    </row>
    <row r="3638" spans="1:8" x14ac:dyDescent="0.25">
      <c r="A3638" t="s">
        <v>8</v>
      </c>
      <c r="B3638" t="s">
        <v>39357</v>
      </c>
      <c r="C3638" t="s">
        <v>5494</v>
      </c>
      <c r="D3638" s="19">
        <v>2680</v>
      </c>
      <c r="E3638">
        <v>310000</v>
      </c>
      <c r="F3638">
        <v>2017</v>
      </c>
      <c r="G3638">
        <v>6</v>
      </c>
      <c r="H3638" t="str">
        <f t="shared" si="56"/>
        <v>2680-Willbriggie</v>
      </c>
    </row>
    <row r="3639" spans="1:8" x14ac:dyDescent="0.25">
      <c r="A3639" t="s">
        <v>8</v>
      </c>
      <c r="B3639" t="s">
        <v>39357</v>
      </c>
      <c r="C3639" t="s">
        <v>5496</v>
      </c>
      <c r="D3639" s="19">
        <v>2680</v>
      </c>
      <c r="E3639">
        <v>310000</v>
      </c>
      <c r="F3639">
        <v>2017</v>
      </c>
      <c r="G3639">
        <v>6</v>
      </c>
      <c r="H3639" t="str">
        <f t="shared" si="56"/>
        <v>2680-Yoogali</v>
      </c>
    </row>
    <row r="3640" spans="1:8" x14ac:dyDescent="0.25">
      <c r="A3640" t="s">
        <v>8</v>
      </c>
      <c r="B3640" t="s">
        <v>39357</v>
      </c>
      <c r="C3640" t="s">
        <v>5498</v>
      </c>
      <c r="D3640" s="19">
        <v>2681</v>
      </c>
      <c r="E3640">
        <v>0</v>
      </c>
      <c r="F3640">
        <v>2017</v>
      </c>
      <c r="G3640">
        <v>6</v>
      </c>
      <c r="H3640" t="str">
        <f t="shared" si="56"/>
        <v>2681-Myall Park</v>
      </c>
    </row>
    <row r="3641" spans="1:8" x14ac:dyDescent="0.25">
      <c r="A3641" t="s">
        <v>8</v>
      </c>
      <c r="B3641" t="s">
        <v>39357</v>
      </c>
      <c r="C3641" t="s">
        <v>5500</v>
      </c>
      <c r="D3641" s="19">
        <v>2681</v>
      </c>
      <c r="E3641">
        <v>0</v>
      </c>
      <c r="F3641">
        <v>2017</v>
      </c>
      <c r="G3641">
        <v>6</v>
      </c>
      <c r="H3641" t="str">
        <f t="shared" si="56"/>
        <v>2681-Yenda</v>
      </c>
    </row>
    <row r="3642" spans="1:8" x14ac:dyDescent="0.25">
      <c r="A3642" t="s">
        <v>8</v>
      </c>
      <c r="B3642" t="s">
        <v>39357</v>
      </c>
      <c r="C3642" t="s">
        <v>5502</v>
      </c>
      <c r="D3642" s="19">
        <v>2700</v>
      </c>
      <c r="E3642">
        <v>196000</v>
      </c>
      <c r="F3642">
        <v>2017</v>
      </c>
      <c r="G3642">
        <v>6</v>
      </c>
      <c r="H3642" t="str">
        <f t="shared" si="56"/>
        <v>2700-Birrego</v>
      </c>
    </row>
    <row r="3643" spans="1:8" x14ac:dyDescent="0.25">
      <c r="A3643" t="s">
        <v>8</v>
      </c>
      <c r="B3643" t="s">
        <v>39357</v>
      </c>
      <c r="C3643" t="s">
        <v>5504</v>
      </c>
      <c r="D3643" s="19">
        <v>2700</v>
      </c>
      <c r="E3643">
        <v>196000</v>
      </c>
      <c r="F3643">
        <v>2017</v>
      </c>
      <c r="G3643">
        <v>6</v>
      </c>
      <c r="H3643" t="str">
        <f t="shared" si="56"/>
        <v>2700-Colinroobie</v>
      </c>
    </row>
    <row r="3644" spans="1:8" x14ac:dyDescent="0.25">
      <c r="A3644" t="s">
        <v>8</v>
      </c>
      <c r="B3644" t="s">
        <v>39357</v>
      </c>
      <c r="C3644" t="s">
        <v>5506</v>
      </c>
      <c r="D3644" s="19">
        <v>2700</v>
      </c>
      <c r="E3644">
        <v>196000</v>
      </c>
      <c r="F3644">
        <v>2017</v>
      </c>
      <c r="G3644">
        <v>6</v>
      </c>
      <c r="H3644" t="str">
        <f t="shared" si="56"/>
        <v>2700-Corobimilla</v>
      </c>
    </row>
    <row r="3645" spans="1:8" x14ac:dyDescent="0.25">
      <c r="A3645" t="s">
        <v>8</v>
      </c>
      <c r="B3645" t="s">
        <v>39357</v>
      </c>
      <c r="C3645" t="s">
        <v>5508</v>
      </c>
      <c r="D3645" s="19">
        <v>2700</v>
      </c>
      <c r="E3645">
        <v>196000</v>
      </c>
      <c r="F3645">
        <v>2017</v>
      </c>
      <c r="G3645">
        <v>6</v>
      </c>
      <c r="H3645" t="str">
        <f t="shared" si="56"/>
        <v>2700-Cudgel</v>
      </c>
    </row>
    <row r="3646" spans="1:8" x14ac:dyDescent="0.25">
      <c r="A3646" t="s">
        <v>8</v>
      </c>
      <c r="B3646" t="s">
        <v>39357</v>
      </c>
      <c r="C3646" t="s">
        <v>5510</v>
      </c>
      <c r="D3646" s="19">
        <v>2700</v>
      </c>
      <c r="E3646">
        <v>196000</v>
      </c>
      <c r="F3646">
        <v>2017</v>
      </c>
      <c r="G3646">
        <v>6</v>
      </c>
      <c r="H3646" t="str">
        <f t="shared" si="56"/>
        <v>2700-Euroley</v>
      </c>
    </row>
    <row r="3647" spans="1:8" x14ac:dyDescent="0.25">
      <c r="A3647" t="s">
        <v>8</v>
      </c>
      <c r="B3647" t="s">
        <v>39357</v>
      </c>
      <c r="C3647" t="s">
        <v>5512</v>
      </c>
      <c r="D3647" s="19">
        <v>2700</v>
      </c>
      <c r="E3647">
        <v>196000</v>
      </c>
      <c r="F3647">
        <v>2017</v>
      </c>
      <c r="G3647">
        <v>6</v>
      </c>
      <c r="H3647" t="str">
        <f t="shared" si="56"/>
        <v>2700-Faithfull</v>
      </c>
    </row>
    <row r="3648" spans="1:8" x14ac:dyDescent="0.25">
      <c r="A3648" t="s">
        <v>8</v>
      </c>
      <c r="B3648" t="s">
        <v>39357</v>
      </c>
      <c r="C3648" t="s">
        <v>5514</v>
      </c>
      <c r="D3648" s="19">
        <v>2700</v>
      </c>
      <c r="E3648">
        <v>196000</v>
      </c>
      <c r="F3648">
        <v>2017</v>
      </c>
      <c r="G3648">
        <v>6</v>
      </c>
      <c r="H3648" t="str">
        <f t="shared" si="56"/>
        <v>2700-Gillenbah</v>
      </c>
    </row>
    <row r="3649" spans="1:8" x14ac:dyDescent="0.25">
      <c r="A3649" t="s">
        <v>8</v>
      </c>
      <c r="B3649" t="s">
        <v>39357</v>
      </c>
      <c r="C3649" t="s">
        <v>5516</v>
      </c>
      <c r="D3649" s="19">
        <v>2700</v>
      </c>
      <c r="E3649">
        <v>196000</v>
      </c>
      <c r="F3649">
        <v>2017</v>
      </c>
      <c r="G3649">
        <v>6</v>
      </c>
      <c r="H3649" t="str">
        <f t="shared" si="56"/>
        <v>2700-Kywong</v>
      </c>
    </row>
    <row r="3650" spans="1:8" x14ac:dyDescent="0.25">
      <c r="A3650" t="s">
        <v>8</v>
      </c>
      <c r="B3650" t="s">
        <v>39357</v>
      </c>
      <c r="C3650" t="s">
        <v>5518</v>
      </c>
      <c r="D3650" s="19">
        <v>2700</v>
      </c>
      <c r="E3650">
        <v>196000</v>
      </c>
      <c r="F3650">
        <v>2017</v>
      </c>
      <c r="G3650">
        <v>6</v>
      </c>
      <c r="H3650" t="str">
        <f t="shared" ref="H3650:H3713" si="57">D3650&amp;"-"&amp;C3650</f>
        <v>2700-Morundah</v>
      </c>
    </row>
    <row r="3651" spans="1:8" x14ac:dyDescent="0.25">
      <c r="A3651" t="s">
        <v>8</v>
      </c>
      <c r="B3651" t="s">
        <v>39357</v>
      </c>
      <c r="C3651" t="s">
        <v>5520</v>
      </c>
      <c r="D3651" s="19">
        <v>2700</v>
      </c>
      <c r="E3651">
        <v>196000</v>
      </c>
      <c r="F3651">
        <v>2017</v>
      </c>
      <c r="G3651">
        <v>6</v>
      </c>
      <c r="H3651" t="str">
        <f t="shared" si="57"/>
        <v>2700-Narrandera</v>
      </c>
    </row>
    <row r="3652" spans="1:8" x14ac:dyDescent="0.25">
      <c r="A3652" t="s">
        <v>8</v>
      </c>
      <c r="B3652" t="s">
        <v>39357</v>
      </c>
      <c r="C3652" t="s">
        <v>5522</v>
      </c>
      <c r="D3652" s="19">
        <v>2700</v>
      </c>
      <c r="E3652">
        <v>196000</v>
      </c>
      <c r="F3652">
        <v>2017</v>
      </c>
      <c r="G3652">
        <v>6</v>
      </c>
      <c r="H3652" t="str">
        <f t="shared" si="57"/>
        <v>2700-Paynters Siding</v>
      </c>
    </row>
    <row r="3653" spans="1:8" x14ac:dyDescent="0.25">
      <c r="A3653" t="s">
        <v>8</v>
      </c>
      <c r="B3653" t="s">
        <v>39357</v>
      </c>
      <c r="C3653" t="s">
        <v>5524</v>
      </c>
      <c r="D3653" s="19">
        <v>2700</v>
      </c>
      <c r="E3653">
        <v>196000</v>
      </c>
      <c r="F3653">
        <v>2017</v>
      </c>
      <c r="G3653">
        <v>6</v>
      </c>
      <c r="H3653" t="str">
        <f t="shared" si="57"/>
        <v>2700-Sandigo</v>
      </c>
    </row>
    <row r="3654" spans="1:8" x14ac:dyDescent="0.25">
      <c r="A3654" t="s">
        <v>8</v>
      </c>
      <c r="B3654" t="s">
        <v>39357</v>
      </c>
      <c r="C3654" t="s">
        <v>5526</v>
      </c>
      <c r="D3654" s="19">
        <v>2700</v>
      </c>
      <c r="E3654">
        <v>196000</v>
      </c>
      <c r="F3654">
        <v>2017</v>
      </c>
      <c r="G3654">
        <v>6</v>
      </c>
      <c r="H3654" t="str">
        <f t="shared" si="57"/>
        <v>2700-Widgiewa</v>
      </c>
    </row>
    <row r="3655" spans="1:8" x14ac:dyDescent="0.25">
      <c r="A3655" t="s">
        <v>8</v>
      </c>
      <c r="B3655" t="s">
        <v>39357</v>
      </c>
      <c r="C3655" t="s">
        <v>19746</v>
      </c>
      <c r="D3655" s="19">
        <v>2701</v>
      </c>
      <c r="E3655">
        <v>0</v>
      </c>
      <c r="F3655">
        <v>2017</v>
      </c>
      <c r="G3655">
        <v>6</v>
      </c>
      <c r="H3655" t="str">
        <f t="shared" si="57"/>
        <v>2701-Coolamon</v>
      </c>
    </row>
    <row r="3656" spans="1:8" x14ac:dyDescent="0.25">
      <c r="A3656" t="s">
        <v>8</v>
      </c>
      <c r="B3656" t="s">
        <v>39357</v>
      </c>
      <c r="C3656" t="s">
        <v>19749</v>
      </c>
      <c r="D3656" s="19">
        <v>2701</v>
      </c>
      <c r="E3656">
        <v>0</v>
      </c>
      <c r="F3656">
        <v>2017</v>
      </c>
      <c r="G3656">
        <v>6</v>
      </c>
      <c r="H3656" t="str">
        <f t="shared" si="57"/>
        <v>2701-Methul</v>
      </c>
    </row>
    <row r="3657" spans="1:8" x14ac:dyDescent="0.25">
      <c r="A3657" t="s">
        <v>8</v>
      </c>
      <c r="B3657" t="s">
        <v>39357</v>
      </c>
      <c r="C3657" t="s">
        <v>19751</v>
      </c>
      <c r="D3657" s="19">
        <v>2701</v>
      </c>
      <c r="E3657">
        <v>0</v>
      </c>
      <c r="F3657">
        <v>2017</v>
      </c>
      <c r="G3657">
        <v>6</v>
      </c>
      <c r="H3657" t="str">
        <f t="shared" si="57"/>
        <v>2701-Rannock</v>
      </c>
    </row>
    <row r="3658" spans="1:8" x14ac:dyDescent="0.25">
      <c r="A3658" t="s">
        <v>8</v>
      </c>
      <c r="B3658" t="s">
        <v>39357</v>
      </c>
      <c r="C3658" t="s">
        <v>19753</v>
      </c>
      <c r="D3658" s="19">
        <v>2701</v>
      </c>
      <c r="E3658">
        <v>0</v>
      </c>
      <c r="F3658">
        <v>2017</v>
      </c>
      <c r="G3658">
        <v>6</v>
      </c>
      <c r="H3658" t="str">
        <f t="shared" si="57"/>
        <v>2701-Tooyal</v>
      </c>
    </row>
    <row r="3659" spans="1:8" x14ac:dyDescent="0.25">
      <c r="A3659" t="s">
        <v>8</v>
      </c>
      <c r="B3659" t="s">
        <v>39357</v>
      </c>
      <c r="C3659" t="s">
        <v>5528</v>
      </c>
      <c r="D3659" s="19">
        <v>2702</v>
      </c>
      <c r="E3659">
        <v>0</v>
      </c>
      <c r="F3659">
        <v>2017</v>
      </c>
      <c r="G3659">
        <v>6</v>
      </c>
      <c r="H3659" t="str">
        <f t="shared" si="57"/>
        <v>2702-Ganmain</v>
      </c>
    </row>
    <row r="3660" spans="1:8" x14ac:dyDescent="0.25">
      <c r="A3660" t="s">
        <v>8</v>
      </c>
      <c r="B3660" t="s">
        <v>39357</v>
      </c>
      <c r="C3660" t="s">
        <v>5530</v>
      </c>
      <c r="D3660" s="19">
        <v>2703</v>
      </c>
      <c r="E3660">
        <v>0</v>
      </c>
      <c r="F3660">
        <v>2017</v>
      </c>
      <c r="G3660">
        <v>6</v>
      </c>
      <c r="H3660" t="str">
        <f t="shared" si="57"/>
        <v>2703-Yanco</v>
      </c>
    </row>
    <row r="3661" spans="1:8" x14ac:dyDescent="0.25">
      <c r="A3661" t="s">
        <v>8</v>
      </c>
      <c r="B3661" t="s">
        <v>39357</v>
      </c>
      <c r="C3661" t="s">
        <v>5532</v>
      </c>
      <c r="D3661" s="19">
        <v>2705</v>
      </c>
      <c r="E3661">
        <v>256500</v>
      </c>
      <c r="F3661">
        <v>2017</v>
      </c>
      <c r="G3661">
        <v>6</v>
      </c>
      <c r="H3661" t="str">
        <f t="shared" si="57"/>
        <v>2705-Brobenah</v>
      </c>
    </row>
    <row r="3662" spans="1:8" x14ac:dyDescent="0.25">
      <c r="A3662" t="s">
        <v>8</v>
      </c>
      <c r="B3662" t="s">
        <v>39357</v>
      </c>
      <c r="C3662" t="s">
        <v>5534</v>
      </c>
      <c r="D3662" s="19">
        <v>2705</v>
      </c>
      <c r="E3662">
        <v>256500</v>
      </c>
      <c r="F3662">
        <v>2017</v>
      </c>
      <c r="G3662">
        <v>6</v>
      </c>
      <c r="H3662" t="str">
        <f t="shared" si="57"/>
        <v>2705-Calorafield</v>
      </c>
    </row>
    <row r="3663" spans="1:8" x14ac:dyDescent="0.25">
      <c r="A3663" t="s">
        <v>8</v>
      </c>
      <c r="B3663" t="s">
        <v>39357</v>
      </c>
      <c r="C3663" t="s">
        <v>5536</v>
      </c>
      <c r="D3663" s="19">
        <v>2705</v>
      </c>
      <c r="E3663">
        <v>256500</v>
      </c>
      <c r="F3663">
        <v>2017</v>
      </c>
      <c r="G3663">
        <v>6</v>
      </c>
      <c r="H3663" t="str">
        <f t="shared" si="57"/>
        <v>2705-Corbie Hill</v>
      </c>
    </row>
    <row r="3664" spans="1:8" x14ac:dyDescent="0.25">
      <c r="A3664" t="s">
        <v>8</v>
      </c>
      <c r="B3664" t="s">
        <v>39357</v>
      </c>
      <c r="C3664" t="s">
        <v>5538</v>
      </c>
      <c r="D3664" s="19">
        <v>2705</v>
      </c>
      <c r="E3664">
        <v>256500</v>
      </c>
      <c r="F3664">
        <v>2017</v>
      </c>
      <c r="G3664">
        <v>6</v>
      </c>
      <c r="H3664" t="str">
        <f t="shared" si="57"/>
        <v>2705-Gogeldrie</v>
      </c>
    </row>
    <row r="3665" spans="1:8" x14ac:dyDescent="0.25">
      <c r="A3665" t="s">
        <v>8</v>
      </c>
      <c r="B3665" t="s">
        <v>39357</v>
      </c>
      <c r="C3665" t="s">
        <v>5540</v>
      </c>
      <c r="D3665" s="19">
        <v>2705</v>
      </c>
      <c r="E3665">
        <v>256500</v>
      </c>
      <c r="F3665">
        <v>2017</v>
      </c>
      <c r="G3665">
        <v>6</v>
      </c>
      <c r="H3665" t="str">
        <f t="shared" si="57"/>
        <v>2705-Leeton</v>
      </c>
    </row>
    <row r="3666" spans="1:8" x14ac:dyDescent="0.25">
      <c r="A3666" t="s">
        <v>8</v>
      </c>
      <c r="B3666" t="s">
        <v>39357</v>
      </c>
      <c r="C3666" t="s">
        <v>5542</v>
      </c>
      <c r="D3666" s="19">
        <v>2705</v>
      </c>
      <c r="E3666">
        <v>256500</v>
      </c>
      <c r="F3666">
        <v>2017</v>
      </c>
      <c r="G3666">
        <v>6</v>
      </c>
      <c r="H3666" t="str">
        <f t="shared" si="57"/>
        <v>2705-Merungle Hill</v>
      </c>
    </row>
    <row r="3667" spans="1:8" x14ac:dyDescent="0.25">
      <c r="A3667" t="s">
        <v>8</v>
      </c>
      <c r="B3667" t="s">
        <v>39357</v>
      </c>
      <c r="C3667" t="s">
        <v>5544</v>
      </c>
      <c r="D3667" s="19">
        <v>2705</v>
      </c>
      <c r="E3667">
        <v>256500</v>
      </c>
      <c r="F3667">
        <v>2017</v>
      </c>
      <c r="G3667">
        <v>6</v>
      </c>
      <c r="H3667" t="str">
        <f t="shared" si="57"/>
        <v>2705-Murrami</v>
      </c>
    </row>
    <row r="3668" spans="1:8" x14ac:dyDescent="0.25">
      <c r="A3668" t="s">
        <v>8</v>
      </c>
      <c r="B3668" t="s">
        <v>39357</v>
      </c>
      <c r="C3668" t="s">
        <v>5546</v>
      </c>
      <c r="D3668" s="19">
        <v>2705</v>
      </c>
      <c r="E3668">
        <v>256500</v>
      </c>
      <c r="F3668">
        <v>2017</v>
      </c>
      <c r="G3668">
        <v>6</v>
      </c>
      <c r="H3668" t="str">
        <f t="shared" si="57"/>
        <v>2705-Stanbridge</v>
      </c>
    </row>
    <row r="3669" spans="1:8" x14ac:dyDescent="0.25">
      <c r="A3669" t="s">
        <v>8</v>
      </c>
      <c r="B3669" t="s">
        <v>39357</v>
      </c>
      <c r="C3669" t="s">
        <v>5548</v>
      </c>
      <c r="D3669" s="19">
        <v>2705</v>
      </c>
      <c r="E3669">
        <v>256500</v>
      </c>
      <c r="F3669">
        <v>2017</v>
      </c>
      <c r="G3669">
        <v>6</v>
      </c>
      <c r="H3669" t="str">
        <f t="shared" si="57"/>
        <v>2705-Wamoon</v>
      </c>
    </row>
    <row r="3670" spans="1:8" x14ac:dyDescent="0.25">
      <c r="A3670" t="s">
        <v>8</v>
      </c>
      <c r="B3670" t="s">
        <v>39357</v>
      </c>
      <c r="C3670" t="s">
        <v>5550</v>
      </c>
      <c r="D3670" s="19">
        <v>2705</v>
      </c>
      <c r="E3670">
        <v>256500</v>
      </c>
      <c r="F3670">
        <v>2017</v>
      </c>
      <c r="G3670">
        <v>6</v>
      </c>
      <c r="H3670" t="str">
        <f t="shared" si="57"/>
        <v>2705-Whitton</v>
      </c>
    </row>
    <row r="3671" spans="1:8" x14ac:dyDescent="0.25">
      <c r="A3671" t="s">
        <v>8</v>
      </c>
      <c r="B3671" t="s">
        <v>39357</v>
      </c>
      <c r="C3671" t="s">
        <v>5552</v>
      </c>
      <c r="D3671" s="19">
        <v>2707</v>
      </c>
      <c r="E3671">
        <v>0</v>
      </c>
      <c r="F3671">
        <v>2017</v>
      </c>
      <c r="G3671">
        <v>6</v>
      </c>
      <c r="H3671" t="str">
        <f t="shared" si="57"/>
        <v>2707-Argoon</v>
      </c>
    </row>
    <row r="3672" spans="1:8" x14ac:dyDescent="0.25">
      <c r="A3672" t="s">
        <v>8</v>
      </c>
      <c r="B3672" t="s">
        <v>39357</v>
      </c>
      <c r="C3672" t="s">
        <v>5554</v>
      </c>
      <c r="D3672" s="19">
        <v>2707</v>
      </c>
      <c r="E3672">
        <v>0</v>
      </c>
      <c r="F3672">
        <v>2017</v>
      </c>
      <c r="G3672">
        <v>6</v>
      </c>
      <c r="H3672" t="str">
        <f t="shared" si="57"/>
        <v>2707-Coleambally</v>
      </c>
    </row>
    <row r="3673" spans="1:8" x14ac:dyDescent="0.25">
      <c r="A3673" t="s">
        <v>8</v>
      </c>
      <c r="B3673" t="s">
        <v>39357</v>
      </c>
      <c r="C3673" t="s">
        <v>5556</v>
      </c>
      <c r="D3673" s="19">
        <v>2710</v>
      </c>
      <c r="E3673">
        <v>210000</v>
      </c>
      <c r="F3673">
        <v>2017</v>
      </c>
      <c r="G3673">
        <v>6</v>
      </c>
      <c r="H3673" t="str">
        <f t="shared" si="57"/>
        <v>2710-Barratta</v>
      </c>
    </row>
    <row r="3674" spans="1:8" x14ac:dyDescent="0.25">
      <c r="A3674" t="s">
        <v>8</v>
      </c>
      <c r="B3674" t="s">
        <v>39357</v>
      </c>
      <c r="C3674" t="s">
        <v>5558</v>
      </c>
      <c r="D3674" s="19">
        <v>2710</v>
      </c>
      <c r="E3674">
        <v>210000</v>
      </c>
      <c r="F3674">
        <v>2017</v>
      </c>
      <c r="G3674">
        <v>6</v>
      </c>
      <c r="H3674" t="str">
        <f t="shared" si="57"/>
        <v>2710-Benarca</v>
      </c>
    </row>
    <row r="3675" spans="1:8" x14ac:dyDescent="0.25">
      <c r="A3675" t="s">
        <v>8</v>
      </c>
      <c r="B3675" t="s">
        <v>39357</v>
      </c>
      <c r="C3675" t="s">
        <v>5560</v>
      </c>
      <c r="D3675" s="19">
        <v>2710</v>
      </c>
      <c r="E3675">
        <v>210000</v>
      </c>
      <c r="F3675">
        <v>2017</v>
      </c>
      <c r="G3675">
        <v>6</v>
      </c>
      <c r="H3675" t="str">
        <f t="shared" si="57"/>
        <v>2710-Birganbigil</v>
      </c>
    </row>
    <row r="3676" spans="1:8" x14ac:dyDescent="0.25">
      <c r="A3676" t="s">
        <v>8</v>
      </c>
      <c r="B3676" t="s">
        <v>39357</v>
      </c>
      <c r="C3676" t="s">
        <v>5562</v>
      </c>
      <c r="D3676" s="19">
        <v>2710</v>
      </c>
      <c r="E3676">
        <v>210000</v>
      </c>
      <c r="F3676">
        <v>2017</v>
      </c>
      <c r="G3676">
        <v>6</v>
      </c>
      <c r="H3676" t="str">
        <f t="shared" si="57"/>
        <v>2710-Booroorban</v>
      </c>
    </row>
    <row r="3677" spans="1:8" x14ac:dyDescent="0.25">
      <c r="A3677" t="s">
        <v>8</v>
      </c>
      <c r="B3677" t="s">
        <v>39357</v>
      </c>
      <c r="C3677" t="s">
        <v>5564</v>
      </c>
      <c r="D3677" s="19">
        <v>2710</v>
      </c>
      <c r="E3677">
        <v>210000</v>
      </c>
      <c r="F3677">
        <v>2017</v>
      </c>
      <c r="G3677">
        <v>6</v>
      </c>
      <c r="H3677" t="str">
        <f t="shared" si="57"/>
        <v>2710-Brassi</v>
      </c>
    </row>
    <row r="3678" spans="1:8" x14ac:dyDescent="0.25">
      <c r="A3678" t="s">
        <v>8</v>
      </c>
      <c r="B3678" t="s">
        <v>39357</v>
      </c>
      <c r="C3678" t="s">
        <v>5566</v>
      </c>
      <c r="D3678" s="19">
        <v>2710</v>
      </c>
      <c r="E3678">
        <v>210000</v>
      </c>
      <c r="F3678">
        <v>2017</v>
      </c>
      <c r="G3678">
        <v>6</v>
      </c>
      <c r="H3678" t="str">
        <f t="shared" si="57"/>
        <v>2710-Bullatale</v>
      </c>
    </row>
    <row r="3679" spans="1:8" x14ac:dyDescent="0.25">
      <c r="A3679" t="s">
        <v>8</v>
      </c>
      <c r="B3679" t="s">
        <v>39357</v>
      </c>
      <c r="C3679" t="s">
        <v>5568</v>
      </c>
      <c r="D3679" s="19">
        <v>2710</v>
      </c>
      <c r="E3679">
        <v>210000</v>
      </c>
      <c r="F3679">
        <v>2017</v>
      </c>
      <c r="G3679">
        <v>6</v>
      </c>
      <c r="H3679" t="str">
        <f t="shared" si="57"/>
        <v>2710-Caldwell</v>
      </c>
    </row>
    <row r="3680" spans="1:8" x14ac:dyDescent="0.25">
      <c r="A3680" t="s">
        <v>8</v>
      </c>
      <c r="B3680" t="s">
        <v>39357</v>
      </c>
      <c r="C3680" t="s">
        <v>5570</v>
      </c>
      <c r="D3680" s="19">
        <v>2710</v>
      </c>
      <c r="E3680">
        <v>210000</v>
      </c>
      <c r="F3680">
        <v>2017</v>
      </c>
      <c r="G3680">
        <v>6</v>
      </c>
      <c r="H3680" t="str">
        <f t="shared" si="57"/>
        <v>2710-Calimo</v>
      </c>
    </row>
    <row r="3681" spans="1:8" x14ac:dyDescent="0.25">
      <c r="A3681" t="s">
        <v>8</v>
      </c>
      <c r="B3681" t="s">
        <v>39357</v>
      </c>
      <c r="C3681" t="s">
        <v>5572</v>
      </c>
      <c r="D3681" s="19">
        <v>2710</v>
      </c>
      <c r="E3681">
        <v>210000</v>
      </c>
      <c r="F3681">
        <v>2017</v>
      </c>
      <c r="G3681">
        <v>6</v>
      </c>
      <c r="H3681" t="str">
        <f t="shared" si="57"/>
        <v>2710-Conargo</v>
      </c>
    </row>
    <row r="3682" spans="1:8" x14ac:dyDescent="0.25">
      <c r="A3682" t="s">
        <v>8</v>
      </c>
      <c r="B3682" t="s">
        <v>39357</v>
      </c>
      <c r="C3682" t="s">
        <v>5574</v>
      </c>
      <c r="D3682" s="19">
        <v>2710</v>
      </c>
      <c r="E3682">
        <v>210000</v>
      </c>
      <c r="F3682">
        <v>2017</v>
      </c>
      <c r="G3682">
        <v>6</v>
      </c>
      <c r="H3682" t="str">
        <f t="shared" si="57"/>
        <v>2710-Coree</v>
      </c>
    </row>
    <row r="3683" spans="1:8" x14ac:dyDescent="0.25">
      <c r="A3683" t="s">
        <v>8</v>
      </c>
      <c r="B3683" t="s">
        <v>39357</v>
      </c>
      <c r="C3683" t="s">
        <v>5576</v>
      </c>
      <c r="D3683" s="19">
        <v>2710</v>
      </c>
      <c r="E3683">
        <v>210000</v>
      </c>
      <c r="F3683">
        <v>2017</v>
      </c>
      <c r="G3683">
        <v>6</v>
      </c>
      <c r="H3683" t="str">
        <f t="shared" si="57"/>
        <v>2710-Cornalla</v>
      </c>
    </row>
    <row r="3684" spans="1:8" x14ac:dyDescent="0.25">
      <c r="A3684" t="s">
        <v>8</v>
      </c>
      <c r="B3684" t="s">
        <v>39357</v>
      </c>
      <c r="C3684" t="s">
        <v>5578</v>
      </c>
      <c r="D3684" s="19">
        <v>2710</v>
      </c>
      <c r="E3684">
        <v>210000</v>
      </c>
      <c r="F3684">
        <v>2017</v>
      </c>
      <c r="G3684">
        <v>6</v>
      </c>
      <c r="H3684" t="str">
        <f t="shared" si="57"/>
        <v>2710-Deniliquin</v>
      </c>
    </row>
    <row r="3685" spans="1:8" x14ac:dyDescent="0.25">
      <c r="A3685" t="s">
        <v>8</v>
      </c>
      <c r="B3685" t="s">
        <v>39357</v>
      </c>
      <c r="C3685" t="s">
        <v>5580</v>
      </c>
      <c r="D3685" s="19">
        <v>2710</v>
      </c>
      <c r="E3685">
        <v>210000</v>
      </c>
      <c r="F3685">
        <v>2017</v>
      </c>
      <c r="G3685">
        <v>6</v>
      </c>
      <c r="H3685" t="str">
        <f t="shared" si="57"/>
        <v>2710-Gulpa</v>
      </c>
    </row>
    <row r="3686" spans="1:8" x14ac:dyDescent="0.25">
      <c r="A3686" t="s">
        <v>8</v>
      </c>
      <c r="B3686" t="s">
        <v>39357</v>
      </c>
      <c r="C3686" t="s">
        <v>5582</v>
      </c>
      <c r="D3686" s="19">
        <v>2710</v>
      </c>
      <c r="E3686">
        <v>210000</v>
      </c>
      <c r="F3686">
        <v>2017</v>
      </c>
      <c r="G3686">
        <v>6</v>
      </c>
      <c r="H3686" t="str">
        <f t="shared" si="57"/>
        <v>2710-Hartwood</v>
      </c>
    </row>
    <row r="3687" spans="1:8" x14ac:dyDescent="0.25">
      <c r="A3687" t="s">
        <v>8</v>
      </c>
      <c r="B3687" t="s">
        <v>39357</v>
      </c>
      <c r="C3687" t="s">
        <v>5584</v>
      </c>
      <c r="D3687" s="19">
        <v>2710</v>
      </c>
      <c r="E3687">
        <v>210000</v>
      </c>
      <c r="F3687">
        <v>2017</v>
      </c>
      <c r="G3687">
        <v>6</v>
      </c>
      <c r="H3687" t="str">
        <f t="shared" si="57"/>
        <v>2710-Hill Plain</v>
      </c>
    </row>
    <row r="3688" spans="1:8" x14ac:dyDescent="0.25">
      <c r="A3688" t="s">
        <v>8</v>
      </c>
      <c r="B3688" t="s">
        <v>39357</v>
      </c>
      <c r="C3688" t="s">
        <v>5586</v>
      </c>
      <c r="D3688" s="19">
        <v>2710</v>
      </c>
      <c r="E3688">
        <v>210000</v>
      </c>
      <c r="F3688">
        <v>2017</v>
      </c>
      <c r="G3688">
        <v>6</v>
      </c>
      <c r="H3688" t="str">
        <f t="shared" si="57"/>
        <v>2710-Lindifferon</v>
      </c>
    </row>
    <row r="3689" spans="1:8" x14ac:dyDescent="0.25">
      <c r="A3689" t="s">
        <v>8</v>
      </c>
      <c r="B3689" t="s">
        <v>39357</v>
      </c>
      <c r="C3689" t="s">
        <v>5588</v>
      </c>
      <c r="D3689" s="19">
        <v>2710</v>
      </c>
      <c r="E3689">
        <v>210000</v>
      </c>
      <c r="F3689">
        <v>2017</v>
      </c>
      <c r="G3689">
        <v>6</v>
      </c>
      <c r="H3689" t="str">
        <f t="shared" si="57"/>
        <v>2710-Mathoura</v>
      </c>
    </row>
    <row r="3690" spans="1:8" x14ac:dyDescent="0.25">
      <c r="A3690" t="s">
        <v>8</v>
      </c>
      <c r="B3690" t="s">
        <v>39357</v>
      </c>
      <c r="C3690" t="s">
        <v>5590</v>
      </c>
      <c r="D3690" s="19">
        <v>2710</v>
      </c>
      <c r="E3690">
        <v>210000</v>
      </c>
      <c r="F3690">
        <v>2017</v>
      </c>
      <c r="G3690">
        <v>6</v>
      </c>
      <c r="H3690" t="str">
        <f t="shared" si="57"/>
        <v>2710-Mayrung</v>
      </c>
    </row>
    <row r="3691" spans="1:8" x14ac:dyDescent="0.25">
      <c r="A3691" t="s">
        <v>8</v>
      </c>
      <c r="B3691" t="s">
        <v>39357</v>
      </c>
      <c r="C3691" t="s">
        <v>5592</v>
      </c>
      <c r="D3691" s="19">
        <v>2710</v>
      </c>
      <c r="E3691">
        <v>210000</v>
      </c>
      <c r="F3691">
        <v>2017</v>
      </c>
      <c r="G3691">
        <v>6</v>
      </c>
      <c r="H3691" t="str">
        <f t="shared" si="57"/>
        <v>2710-Moira</v>
      </c>
    </row>
    <row r="3692" spans="1:8" x14ac:dyDescent="0.25">
      <c r="A3692" t="s">
        <v>8</v>
      </c>
      <c r="B3692" t="s">
        <v>39357</v>
      </c>
      <c r="C3692" t="s">
        <v>5594</v>
      </c>
      <c r="D3692" s="19">
        <v>2710</v>
      </c>
      <c r="E3692">
        <v>210000</v>
      </c>
      <c r="F3692">
        <v>2017</v>
      </c>
      <c r="G3692">
        <v>6</v>
      </c>
      <c r="H3692" t="str">
        <f t="shared" si="57"/>
        <v>2710-Moonahcullah</v>
      </c>
    </row>
    <row r="3693" spans="1:8" x14ac:dyDescent="0.25">
      <c r="A3693" t="s">
        <v>8</v>
      </c>
      <c r="B3693" t="s">
        <v>39357</v>
      </c>
      <c r="C3693" t="s">
        <v>5596</v>
      </c>
      <c r="D3693" s="19">
        <v>2710</v>
      </c>
      <c r="E3693">
        <v>210000</v>
      </c>
      <c r="F3693">
        <v>2017</v>
      </c>
      <c r="G3693">
        <v>6</v>
      </c>
      <c r="H3693" t="str">
        <f t="shared" si="57"/>
        <v>2710-Moonbria</v>
      </c>
    </row>
    <row r="3694" spans="1:8" x14ac:dyDescent="0.25">
      <c r="A3694" t="s">
        <v>8</v>
      </c>
      <c r="B3694" t="s">
        <v>39357</v>
      </c>
      <c r="C3694" t="s">
        <v>5598</v>
      </c>
      <c r="D3694" s="19">
        <v>2710</v>
      </c>
      <c r="E3694">
        <v>210000</v>
      </c>
      <c r="F3694">
        <v>2017</v>
      </c>
      <c r="G3694">
        <v>6</v>
      </c>
      <c r="H3694" t="str">
        <f t="shared" si="57"/>
        <v>2710-Morago</v>
      </c>
    </row>
    <row r="3695" spans="1:8" x14ac:dyDescent="0.25">
      <c r="A3695" t="s">
        <v>8</v>
      </c>
      <c r="B3695" t="s">
        <v>39357</v>
      </c>
      <c r="C3695" t="s">
        <v>5600</v>
      </c>
      <c r="D3695" s="19">
        <v>2710</v>
      </c>
      <c r="E3695">
        <v>210000</v>
      </c>
      <c r="F3695">
        <v>2017</v>
      </c>
      <c r="G3695">
        <v>6</v>
      </c>
      <c r="H3695" t="str">
        <f t="shared" si="57"/>
        <v>2710-Pretty Pine</v>
      </c>
    </row>
    <row r="3696" spans="1:8" x14ac:dyDescent="0.25">
      <c r="A3696" t="s">
        <v>8</v>
      </c>
      <c r="B3696" t="s">
        <v>39357</v>
      </c>
      <c r="C3696" t="s">
        <v>5602</v>
      </c>
      <c r="D3696" s="19">
        <v>2710</v>
      </c>
      <c r="E3696">
        <v>210000</v>
      </c>
      <c r="F3696">
        <v>2017</v>
      </c>
      <c r="G3696">
        <v>6</v>
      </c>
      <c r="H3696" t="str">
        <f t="shared" si="57"/>
        <v>2710-Steam Plains</v>
      </c>
    </row>
    <row r="3697" spans="1:8" x14ac:dyDescent="0.25">
      <c r="A3697" t="s">
        <v>8</v>
      </c>
      <c r="B3697" t="s">
        <v>39357</v>
      </c>
      <c r="C3697" t="s">
        <v>5604</v>
      </c>
      <c r="D3697" s="19">
        <v>2710</v>
      </c>
      <c r="E3697">
        <v>210000</v>
      </c>
      <c r="F3697">
        <v>2017</v>
      </c>
      <c r="G3697">
        <v>6</v>
      </c>
      <c r="H3697" t="str">
        <f t="shared" si="57"/>
        <v>2710-Stud Park</v>
      </c>
    </row>
    <row r="3698" spans="1:8" x14ac:dyDescent="0.25">
      <c r="A3698" t="s">
        <v>8</v>
      </c>
      <c r="B3698" t="s">
        <v>39357</v>
      </c>
      <c r="C3698" t="s">
        <v>5606</v>
      </c>
      <c r="D3698" s="19">
        <v>2710</v>
      </c>
      <c r="E3698">
        <v>210000</v>
      </c>
      <c r="F3698">
        <v>2017</v>
      </c>
      <c r="G3698">
        <v>6</v>
      </c>
      <c r="H3698" t="str">
        <f t="shared" si="57"/>
        <v>2710-Wakool</v>
      </c>
    </row>
    <row r="3699" spans="1:8" x14ac:dyDescent="0.25">
      <c r="A3699" t="s">
        <v>8</v>
      </c>
      <c r="B3699" t="s">
        <v>39357</v>
      </c>
      <c r="C3699" t="s">
        <v>5608</v>
      </c>
      <c r="D3699" s="19">
        <v>2710</v>
      </c>
      <c r="E3699">
        <v>210000</v>
      </c>
      <c r="F3699">
        <v>2017</v>
      </c>
      <c r="G3699">
        <v>6</v>
      </c>
      <c r="H3699" t="str">
        <f t="shared" si="57"/>
        <v>2710-Wandook</v>
      </c>
    </row>
    <row r="3700" spans="1:8" x14ac:dyDescent="0.25">
      <c r="A3700" t="s">
        <v>8</v>
      </c>
      <c r="B3700" t="s">
        <v>39357</v>
      </c>
      <c r="C3700" t="s">
        <v>5610</v>
      </c>
      <c r="D3700" s="19">
        <v>2710</v>
      </c>
      <c r="E3700">
        <v>210000</v>
      </c>
      <c r="F3700">
        <v>2017</v>
      </c>
      <c r="G3700">
        <v>6</v>
      </c>
      <c r="H3700" t="str">
        <f t="shared" si="57"/>
        <v>2710-Wanganella</v>
      </c>
    </row>
    <row r="3701" spans="1:8" x14ac:dyDescent="0.25">
      <c r="A3701" t="s">
        <v>8</v>
      </c>
      <c r="B3701" t="s">
        <v>39357</v>
      </c>
      <c r="C3701" t="s">
        <v>5612</v>
      </c>
      <c r="D3701" s="19">
        <v>2710</v>
      </c>
      <c r="E3701">
        <v>210000</v>
      </c>
      <c r="F3701">
        <v>2017</v>
      </c>
      <c r="G3701">
        <v>6</v>
      </c>
      <c r="H3701" t="str">
        <f t="shared" si="57"/>
        <v>2710-Warragoon</v>
      </c>
    </row>
    <row r="3702" spans="1:8" x14ac:dyDescent="0.25">
      <c r="A3702" t="s">
        <v>8</v>
      </c>
      <c r="B3702" t="s">
        <v>39357</v>
      </c>
      <c r="C3702" t="s">
        <v>5614</v>
      </c>
      <c r="D3702" s="19">
        <v>2710</v>
      </c>
      <c r="E3702">
        <v>210000</v>
      </c>
      <c r="F3702">
        <v>2017</v>
      </c>
      <c r="G3702">
        <v>6</v>
      </c>
      <c r="H3702" t="str">
        <f t="shared" si="57"/>
        <v>2710-Willurah</v>
      </c>
    </row>
    <row r="3703" spans="1:8" x14ac:dyDescent="0.25">
      <c r="A3703" t="s">
        <v>8</v>
      </c>
      <c r="B3703" t="s">
        <v>39357</v>
      </c>
      <c r="C3703" t="s">
        <v>5616</v>
      </c>
      <c r="D3703" s="19">
        <v>2710</v>
      </c>
      <c r="E3703">
        <v>210000</v>
      </c>
      <c r="F3703">
        <v>2017</v>
      </c>
      <c r="G3703">
        <v>6</v>
      </c>
      <c r="H3703" t="str">
        <f t="shared" si="57"/>
        <v>2710-Yallakool</v>
      </c>
    </row>
    <row r="3704" spans="1:8" x14ac:dyDescent="0.25">
      <c r="A3704" t="s">
        <v>8</v>
      </c>
      <c r="B3704" t="s">
        <v>39357</v>
      </c>
      <c r="C3704" t="s">
        <v>5618</v>
      </c>
      <c r="D3704" s="19">
        <v>2711</v>
      </c>
      <c r="E3704">
        <v>122000</v>
      </c>
      <c r="F3704">
        <v>2017</v>
      </c>
      <c r="G3704">
        <v>6</v>
      </c>
      <c r="H3704" t="str">
        <f t="shared" si="57"/>
        <v>2711-Booligal</v>
      </c>
    </row>
    <row r="3705" spans="1:8" x14ac:dyDescent="0.25">
      <c r="A3705" t="s">
        <v>8</v>
      </c>
      <c r="B3705" t="s">
        <v>39357</v>
      </c>
      <c r="C3705" t="s">
        <v>5620</v>
      </c>
      <c r="D3705" s="19">
        <v>2711</v>
      </c>
      <c r="E3705">
        <v>122000</v>
      </c>
      <c r="F3705">
        <v>2017</v>
      </c>
      <c r="G3705">
        <v>6</v>
      </c>
      <c r="H3705" t="str">
        <f t="shared" si="57"/>
        <v>2711-Carrathool</v>
      </c>
    </row>
    <row r="3706" spans="1:8" x14ac:dyDescent="0.25">
      <c r="A3706" t="s">
        <v>8</v>
      </c>
      <c r="B3706" t="s">
        <v>39357</v>
      </c>
      <c r="C3706" t="s">
        <v>5622</v>
      </c>
      <c r="D3706" s="19">
        <v>2711</v>
      </c>
      <c r="E3706">
        <v>122000</v>
      </c>
      <c r="F3706">
        <v>2017</v>
      </c>
      <c r="G3706">
        <v>6</v>
      </c>
      <c r="H3706" t="str">
        <f t="shared" si="57"/>
        <v>2711-Clare</v>
      </c>
    </row>
    <row r="3707" spans="1:8" x14ac:dyDescent="0.25">
      <c r="A3707" t="s">
        <v>8</v>
      </c>
      <c r="B3707" t="s">
        <v>39357</v>
      </c>
      <c r="C3707" t="s">
        <v>5624</v>
      </c>
      <c r="D3707" s="19">
        <v>2711</v>
      </c>
      <c r="E3707">
        <v>122000</v>
      </c>
      <c r="F3707">
        <v>2017</v>
      </c>
      <c r="G3707">
        <v>6</v>
      </c>
      <c r="H3707" t="str">
        <f t="shared" si="57"/>
        <v>2711-Corrong</v>
      </c>
    </row>
    <row r="3708" spans="1:8" x14ac:dyDescent="0.25">
      <c r="A3708" t="s">
        <v>8</v>
      </c>
      <c r="B3708" t="s">
        <v>39357</v>
      </c>
      <c r="C3708" t="s">
        <v>5626</v>
      </c>
      <c r="D3708" s="19">
        <v>2711</v>
      </c>
      <c r="E3708">
        <v>122000</v>
      </c>
      <c r="F3708">
        <v>2017</v>
      </c>
      <c r="G3708">
        <v>6</v>
      </c>
      <c r="H3708" t="str">
        <f t="shared" si="57"/>
        <v>2711-Gunbar</v>
      </c>
    </row>
    <row r="3709" spans="1:8" x14ac:dyDescent="0.25">
      <c r="A3709" t="s">
        <v>8</v>
      </c>
      <c r="B3709" t="s">
        <v>39357</v>
      </c>
      <c r="C3709" t="s">
        <v>5628</v>
      </c>
      <c r="D3709" s="19">
        <v>2711</v>
      </c>
      <c r="E3709">
        <v>122000</v>
      </c>
      <c r="F3709">
        <v>2017</v>
      </c>
      <c r="G3709">
        <v>6</v>
      </c>
      <c r="H3709" t="str">
        <f t="shared" si="57"/>
        <v>2711-Hay</v>
      </c>
    </row>
    <row r="3710" spans="1:8" x14ac:dyDescent="0.25">
      <c r="A3710" t="s">
        <v>8</v>
      </c>
      <c r="B3710" t="s">
        <v>39357</v>
      </c>
      <c r="C3710" t="s">
        <v>5630</v>
      </c>
      <c r="D3710" s="19">
        <v>2711</v>
      </c>
      <c r="E3710">
        <v>122000</v>
      </c>
      <c r="F3710">
        <v>2017</v>
      </c>
      <c r="G3710">
        <v>6</v>
      </c>
      <c r="H3710" t="str">
        <f t="shared" si="57"/>
        <v>2711-Hay South</v>
      </c>
    </row>
    <row r="3711" spans="1:8" x14ac:dyDescent="0.25">
      <c r="A3711" t="s">
        <v>8</v>
      </c>
      <c r="B3711" t="s">
        <v>39357</v>
      </c>
      <c r="C3711" t="s">
        <v>5632</v>
      </c>
      <c r="D3711" s="19">
        <v>2711</v>
      </c>
      <c r="E3711">
        <v>122000</v>
      </c>
      <c r="F3711">
        <v>2017</v>
      </c>
      <c r="G3711">
        <v>6</v>
      </c>
      <c r="H3711" t="str">
        <f t="shared" si="57"/>
        <v>2711-Keri Keri</v>
      </c>
    </row>
    <row r="3712" spans="1:8" x14ac:dyDescent="0.25">
      <c r="A3712" t="s">
        <v>8</v>
      </c>
      <c r="B3712" t="s">
        <v>39357</v>
      </c>
      <c r="C3712" t="s">
        <v>5634</v>
      </c>
      <c r="D3712" s="19">
        <v>2711</v>
      </c>
      <c r="E3712">
        <v>122000</v>
      </c>
      <c r="F3712">
        <v>2017</v>
      </c>
      <c r="G3712">
        <v>6</v>
      </c>
      <c r="H3712" t="str">
        <f t="shared" si="57"/>
        <v>2711-Maude</v>
      </c>
    </row>
    <row r="3713" spans="1:8" x14ac:dyDescent="0.25">
      <c r="A3713" t="s">
        <v>8</v>
      </c>
      <c r="B3713" t="s">
        <v>39357</v>
      </c>
      <c r="C3713" t="s">
        <v>5636</v>
      </c>
      <c r="D3713" s="19">
        <v>2711</v>
      </c>
      <c r="E3713">
        <v>122000</v>
      </c>
      <c r="F3713">
        <v>2017</v>
      </c>
      <c r="G3713">
        <v>6</v>
      </c>
      <c r="H3713" t="str">
        <f t="shared" si="57"/>
        <v>2711-One Tree</v>
      </c>
    </row>
    <row r="3714" spans="1:8" x14ac:dyDescent="0.25">
      <c r="A3714" t="s">
        <v>8</v>
      </c>
      <c r="B3714" t="s">
        <v>39357</v>
      </c>
      <c r="C3714" t="s">
        <v>5638</v>
      </c>
      <c r="D3714" s="19">
        <v>2711</v>
      </c>
      <c r="E3714">
        <v>122000</v>
      </c>
      <c r="F3714">
        <v>2017</v>
      </c>
      <c r="G3714">
        <v>6</v>
      </c>
      <c r="H3714" t="str">
        <f t="shared" ref="H3714:H3777" si="58">D3714&amp;"-"&amp;C3714</f>
        <v>2711-Oxley</v>
      </c>
    </row>
    <row r="3715" spans="1:8" x14ac:dyDescent="0.25">
      <c r="A3715" t="s">
        <v>8</v>
      </c>
      <c r="B3715" t="s">
        <v>39357</v>
      </c>
      <c r="C3715" t="s">
        <v>5640</v>
      </c>
      <c r="D3715" s="19">
        <v>2711</v>
      </c>
      <c r="E3715">
        <v>122000</v>
      </c>
      <c r="F3715">
        <v>2017</v>
      </c>
      <c r="G3715">
        <v>6</v>
      </c>
      <c r="H3715" t="str">
        <f t="shared" si="58"/>
        <v>2711-Waugorah</v>
      </c>
    </row>
    <row r="3716" spans="1:8" x14ac:dyDescent="0.25">
      <c r="A3716" t="s">
        <v>8</v>
      </c>
      <c r="B3716" t="s">
        <v>39357</v>
      </c>
      <c r="C3716" t="s">
        <v>5642</v>
      </c>
      <c r="D3716" s="19">
        <v>2711</v>
      </c>
      <c r="E3716">
        <v>122000</v>
      </c>
      <c r="F3716">
        <v>2017</v>
      </c>
      <c r="G3716">
        <v>6</v>
      </c>
      <c r="H3716" t="str">
        <f t="shared" si="58"/>
        <v>2711-Yanga</v>
      </c>
    </row>
    <row r="3717" spans="1:8" x14ac:dyDescent="0.25">
      <c r="A3717" t="s">
        <v>8</v>
      </c>
      <c r="B3717" t="s">
        <v>39357</v>
      </c>
      <c r="C3717" t="s">
        <v>5644</v>
      </c>
      <c r="D3717" s="19">
        <v>2712</v>
      </c>
      <c r="E3717">
        <v>0</v>
      </c>
      <c r="F3717">
        <v>2017</v>
      </c>
      <c r="G3717">
        <v>6</v>
      </c>
      <c r="H3717" t="str">
        <f t="shared" si="58"/>
        <v>2712-Berrigan</v>
      </c>
    </row>
    <row r="3718" spans="1:8" x14ac:dyDescent="0.25">
      <c r="A3718" t="s">
        <v>8</v>
      </c>
      <c r="B3718" t="s">
        <v>39357</v>
      </c>
      <c r="C3718" t="s">
        <v>5646</v>
      </c>
      <c r="D3718" s="19">
        <v>2712</v>
      </c>
      <c r="E3718">
        <v>0</v>
      </c>
      <c r="F3718">
        <v>2017</v>
      </c>
      <c r="G3718">
        <v>6</v>
      </c>
      <c r="H3718" t="str">
        <f t="shared" si="58"/>
        <v>2712-Boomanoomana</v>
      </c>
    </row>
    <row r="3719" spans="1:8" x14ac:dyDescent="0.25">
      <c r="A3719" t="s">
        <v>8</v>
      </c>
      <c r="B3719" t="s">
        <v>39357</v>
      </c>
      <c r="C3719" t="s">
        <v>5648</v>
      </c>
      <c r="D3719" s="19">
        <v>2713</v>
      </c>
      <c r="E3719">
        <v>0</v>
      </c>
      <c r="F3719">
        <v>2017</v>
      </c>
      <c r="G3719">
        <v>6</v>
      </c>
      <c r="H3719" t="str">
        <f t="shared" si="58"/>
        <v>2713-Blighty</v>
      </c>
    </row>
    <row r="3720" spans="1:8" x14ac:dyDescent="0.25">
      <c r="A3720" t="s">
        <v>8</v>
      </c>
      <c r="B3720" t="s">
        <v>39357</v>
      </c>
      <c r="C3720" t="s">
        <v>5650</v>
      </c>
      <c r="D3720" s="19">
        <v>2713</v>
      </c>
      <c r="E3720">
        <v>0</v>
      </c>
      <c r="F3720">
        <v>2017</v>
      </c>
      <c r="G3720">
        <v>6</v>
      </c>
      <c r="H3720" t="str">
        <f t="shared" si="58"/>
        <v>2713-Finley</v>
      </c>
    </row>
    <row r="3721" spans="1:8" x14ac:dyDescent="0.25">
      <c r="A3721" t="s">
        <v>8</v>
      </c>
      <c r="B3721" t="s">
        <v>39357</v>
      </c>
      <c r="C3721" t="s">
        <v>5652</v>
      </c>
      <c r="D3721" s="19">
        <v>2713</v>
      </c>
      <c r="E3721">
        <v>0</v>
      </c>
      <c r="F3721">
        <v>2017</v>
      </c>
      <c r="G3721">
        <v>6</v>
      </c>
      <c r="H3721" t="str">
        <f t="shared" si="58"/>
        <v>2713-Logie Brae</v>
      </c>
    </row>
    <row r="3722" spans="1:8" x14ac:dyDescent="0.25">
      <c r="A3722" t="s">
        <v>8</v>
      </c>
      <c r="B3722" t="s">
        <v>39357</v>
      </c>
      <c r="C3722" t="s">
        <v>5654</v>
      </c>
      <c r="D3722" s="19">
        <v>2713</v>
      </c>
      <c r="E3722">
        <v>0</v>
      </c>
      <c r="F3722">
        <v>2017</v>
      </c>
      <c r="G3722">
        <v>6</v>
      </c>
      <c r="H3722" t="str">
        <f t="shared" si="58"/>
        <v>2713-Myrtle Park</v>
      </c>
    </row>
    <row r="3723" spans="1:8" x14ac:dyDescent="0.25">
      <c r="A3723" t="s">
        <v>8</v>
      </c>
      <c r="B3723" t="s">
        <v>39357</v>
      </c>
      <c r="C3723" t="s">
        <v>5656</v>
      </c>
      <c r="D3723" s="19">
        <v>2714</v>
      </c>
      <c r="E3723">
        <v>0</v>
      </c>
      <c r="F3723">
        <v>2017</v>
      </c>
      <c r="G3723">
        <v>6</v>
      </c>
      <c r="H3723" t="str">
        <f t="shared" si="58"/>
        <v>2714-Aratula</v>
      </c>
    </row>
    <row r="3724" spans="1:8" x14ac:dyDescent="0.25">
      <c r="A3724" t="s">
        <v>8</v>
      </c>
      <c r="B3724" t="s">
        <v>39357</v>
      </c>
      <c r="C3724" t="s">
        <v>5658</v>
      </c>
      <c r="D3724" s="19">
        <v>2714</v>
      </c>
      <c r="E3724">
        <v>0</v>
      </c>
      <c r="F3724">
        <v>2017</v>
      </c>
      <c r="G3724">
        <v>6</v>
      </c>
      <c r="H3724" t="str">
        <f t="shared" si="58"/>
        <v>2714-Pine Lodge</v>
      </c>
    </row>
    <row r="3725" spans="1:8" x14ac:dyDescent="0.25">
      <c r="A3725" t="s">
        <v>8</v>
      </c>
      <c r="B3725" t="s">
        <v>39357</v>
      </c>
      <c r="C3725" t="s">
        <v>5660</v>
      </c>
      <c r="D3725" s="19">
        <v>2714</v>
      </c>
      <c r="E3725">
        <v>0</v>
      </c>
      <c r="F3725">
        <v>2017</v>
      </c>
      <c r="G3725">
        <v>6</v>
      </c>
      <c r="H3725" t="str">
        <f t="shared" si="58"/>
        <v>2714-Tocumwal</v>
      </c>
    </row>
    <row r="3726" spans="1:8" x14ac:dyDescent="0.25">
      <c r="A3726" t="s">
        <v>8</v>
      </c>
      <c r="B3726" t="s">
        <v>39357</v>
      </c>
      <c r="C3726" t="s">
        <v>5662</v>
      </c>
      <c r="D3726" s="19">
        <v>2714</v>
      </c>
      <c r="E3726">
        <v>0</v>
      </c>
      <c r="F3726">
        <v>2017</v>
      </c>
      <c r="G3726">
        <v>6</v>
      </c>
      <c r="H3726" t="str">
        <f t="shared" si="58"/>
        <v>2714-Tuppal</v>
      </c>
    </row>
    <row r="3727" spans="1:8" x14ac:dyDescent="0.25">
      <c r="A3727" t="s">
        <v>8</v>
      </c>
      <c r="B3727" t="s">
        <v>39357</v>
      </c>
      <c r="C3727" t="s">
        <v>5664</v>
      </c>
      <c r="D3727" s="19">
        <v>2715</v>
      </c>
      <c r="E3727">
        <v>0</v>
      </c>
      <c r="F3727">
        <v>2017</v>
      </c>
      <c r="G3727">
        <v>6</v>
      </c>
      <c r="H3727" t="str">
        <f t="shared" si="58"/>
        <v>2715-Arumpo</v>
      </c>
    </row>
    <row r="3728" spans="1:8" x14ac:dyDescent="0.25">
      <c r="A3728" t="s">
        <v>8</v>
      </c>
      <c r="B3728" t="s">
        <v>39357</v>
      </c>
      <c r="C3728" t="s">
        <v>5666</v>
      </c>
      <c r="D3728" s="19">
        <v>2715</v>
      </c>
      <c r="E3728">
        <v>0</v>
      </c>
      <c r="F3728">
        <v>2017</v>
      </c>
      <c r="G3728">
        <v>6</v>
      </c>
      <c r="H3728" t="str">
        <f t="shared" si="58"/>
        <v>2715-Balranald</v>
      </c>
    </row>
    <row r="3729" spans="1:8" x14ac:dyDescent="0.25">
      <c r="A3729" t="s">
        <v>8</v>
      </c>
      <c r="B3729" t="s">
        <v>39357</v>
      </c>
      <c r="C3729" t="s">
        <v>5668</v>
      </c>
      <c r="D3729" s="19">
        <v>2715</v>
      </c>
      <c r="E3729">
        <v>0</v>
      </c>
      <c r="F3729">
        <v>2017</v>
      </c>
      <c r="G3729">
        <v>6</v>
      </c>
      <c r="H3729" t="str">
        <f t="shared" si="58"/>
        <v>2715-Hatfield</v>
      </c>
    </row>
    <row r="3730" spans="1:8" x14ac:dyDescent="0.25">
      <c r="A3730" t="s">
        <v>8</v>
      </c>
      <c r="B3730" t="s">
        <v>39357</v>
      </c>
      <c r="C3730" t="s">
        <v>5670</v>
      </c>
      <c r="D3730" s="19">
        <v>2715</v>
      </c>
      <c r="E3730">
        <v>0</v>
      </c>
      <c r="F3730">
        <v>2017</v>
      </c>
      <c r="G3730">
        <v>6</v>
      </c>
      <c r="H3730" t="str">
        <f t="shared" si="58"/>
        <v>2715-Mungo</v>
      </c>
    </row>
    <row r="3731" spans="1:8" x14ac:dyDescent="0.25">
      <c r="A3731" t="s">
        <v>8</v>
      </c>
      <c r="B3731" t="s">
        <v>39357</v>
      </c>
      <c r="C3731" t="s">
        <v>5672</v>
      </c>
      <c r="D3731" s="19">
        <v>2715</v>
      </c>
      <c r="E3731">
        <v>0</v>
      </c>
      <c r="F3731">
        <v>2017</v>
      </c>
      <c r="G3731">
        <v>6</v>
      </c>
      <c r="H3731" t="str">
        <f t="shared" si="58"/>
        <v>2715-Penarie</v>
      </c>
    </row>
    <row r="3732" spans="1:8" x14ac:dyDescent="0.25">
      <c r="A3732" t="s">
        <v>8</v>
      </c>
      <c r="B3732" t="s">
        <v>39357</v>
      </c>
      <c r="C3732" t="s">
        <v>5674</v>
      </c>
      <c r="D3732" s="19">
        <v>2716</v>
      </c>
      <c r="E3732">
        <v>0</v>
      </c>
      <c r="F3732">
        <v>2017</v>
      </c>
      <c r="G3732">
        <v>6</v>
      </c>
      <c r="H3732" t="str">
        <f t="shared" si="58"/>
        <v>2716-Coree South</v>
      </c>
    </row>
    <row r="3733" spans="1:8" x14ac:dyDescent="0.25">
      <c r="A3733" t="s">
        <v>8</v>
      </c>
      <c r="B3733" t="s">
        <v>39357</v>
      </c>
      <c r="C3733" t="s">
        <v>5676</v>
      </c>
      <c r="D3733" s="19">
        <v>2716</v>
      </c>
      <c r="E3733">
        <v>0</v>
      </c>
      <c r="F3733">
        <v>2017</v>
      </c>
      <c r="G3733">
        <v>6</v>
      </c>
      <c r="H3733" t="str">
        <f t="shared" si="58"/>
        <v>2716-Four Corners</v>
      </c>
    </row>
    <row r="3734" spans="1:8" x14ac:dyDescent="0.25">
      <c r="A3734" t="s">
        <v>8</v>
      </c>
      <c r="B3734" t="s">
        <v>39357</v>
      </c>
      <c r="C3734" t="s">
        <v>5678</v>
      </c>
      <c r="D3734" s="19">
        <v>2716</v>
      </c>
      <c r="E3734">
        <v>0</v>
      </c>
      <c r="F3734">
        <v>2017</v>
      </c>
      <c r="G3734">
        <v>6</v>
      </c>
      <c r="H3734" t="str">
        <f t="shared" si="58"/>
        <v>2716-Jerilderie</v>
      </c>
    </row>
    <row r="3735" spans="1:8" x14ac:dyDescent="0.25">
      <c r="A3735" t="s">
        <v>8</v>
      </c>
      <c r="B3735" t="s">
        <v>39357</v>
      </c>
      <c r="C3735" t="s">
        <v>5680</v>
      </c>
      <c r="D3735" s="19">
        <v>2716</v>
      </c>
      <c r="E3735">
        <v>0</v>
      </c>
      <c r="F3735">
        <v>2017</v>
      </c>
      <c r="G3735">
        <v>6</v>
      </c>
      <c r="H3735" t="str">
        <f t="shared" si="58"/>
        <v>2716-Mabins Well</v>
      </c>
    </row>
    <row r="3736" spans="1:8" x14ac:dyDescent="0.25">
      <c r="A3736" t="s">
        <v>8</v>
      </c>
      <c r="B3736" t="s">
        <v>39357</v>
      </c>
      <c r="C3736" t="s">
        <v>5682</v>
      </c>
      <c r="D3736" s="19">
        <v>2717</v>
      </c>
      <c r="E3736">
        <v>0</v>
      </c>
      <c r="F3736">
        <v>2017</v>
      </c>
      <c r="G3736">
        <v>6</v>
      </c>
      <c r="H3736" t="str">
        <f t="shared" si="58"/>
        <v>2717-Dareton</v>
      </c>
    </row>
    <row r="3737" spans="1:8" x14ac:dyDescent="0.25">
      <c r="A3737" t="s">
        <v>8</v>
      </c>
      <c r="B3737" t="s">
        <v>39357</v>
      </c>
      <c r="C3737" t="s">
        <v>5684</v>
      </c>
      <c r="D3737" s="19">
        <v>2720</v>
      </c>
      <c r="E3737">
        <v>255000</v>
      </c>
      <c r="F3737">
        <v>2017</v>
      </c>
      <c r="G3737">
        <v>6</v>
      </c>
      <c r="H3737" t="str">
        <f t="shared" si="58"/>
        <v>2720-Argalong</v>
      </c>
    </row>
    <row r="3738" spans="1:8" x14ac:dyDescent="0.25">
      <c r="A3738" t="s">
        <v>8</v>
      </c>
      <c r="B3738" t="s">
        <v>39357</v>
      </c>
      <c r="C3738" t="s">
        <v>5686</v>
      </c>
      <c r="D3738" s="19">
        <v>2720</v>
      </c>
      <c r="E3738">
        <v>255000</v>
      </c>
      <c r="F3738">
        <v>2017</v>
      </c>
      <c r="G3738">
        <v>6</v>
      </c>
      <c r="H3738" t="str">
        <f t="shared" si="58"/>
        <v>2720-Blowering</v>
      </c>
    </row>
    <row r="3739" spans="1:8" x14ac:dyDescent="0.25">
      <c r="A3739" t="s">
        <v>8</v>
      </c>
      <c r="B3739" t="s">
        <v>39357</v>
      </c>
      <c r="C3739" t="s">
        <v>5688</v>
      </c>
      <c r="D3739" s="19">
        <v>2720</v>
      </c>
      <c r="E3739">
        <v>255000</v>
      </c>
      <c r="F3739">
        <v>2017</v>
      </c>
      <c r="G3739">
        <v>6</v>
      </c>
      <c r="H3739" t="str">
        <f t="shared" si="58"/>
        <v>2720-Bogong Peaks Wilderness</v>
      </c>
    </row>
    <row r="3740" spans="1:8" x14ac:dyDescent="0.25">
      <c r="A3740" t="s">
        <v>8</v>
      </c>
      <c r="B3740" t="s">
        <v>39357</v>
      </c>
      <c r="C3740" t="s">
        <v>5690</v>
      </c>
      <c r="D3740" s="19">
        <v>2720</v>
      </c>
      <c r="E3740">
        <v>255000</v>
      </c>
      <c r="F3740">
        <v>2017</v>
      </c>
      <c r="G3740">
        <v>6</v>
      </c>
      <c r="H3740" t="str">
        <f t="shared" si="58"/>
        <v>2720-Bombowlee</v>
      </c>
    </row>
    <row r="3741" spans="1:8" x14ac:dyDescent="0.25">
      <c r="A3741" t="s">
        <v>8</v>
      </c>
      <c r="B3741" t="s">
        <v>39357</v>
      </c>
      <c r="C3741" t="s">
        <v>5692</v>
      </c>
      <c r="D3741" s="19">
        <v>2720</v>
      </c>
      <c r="E3741">
        <v>255000</v>
      </c>
      <c r="F3741">
        <v>2017</v>
      </c>
      <c r="G3741">
        <v>6</v>
      </c>
      <c r="H3741" t="str">
        <f t="shared" si="58"/>
        <v>2720-Bombowlee Creek</v>
      </c>
    </row>
    <row r="3742" spans="1:8" x14ac:dyDescent="0.25">
      <c r="A3742" t="s">
        <v>8</v>
      </c>
      <c r="B3742" t="s">
        <v>39357</v>
      </c>
      <c r="C3742" t="s">
        <v>5694</v>
      </c>
      <c r="D3742" s="19">
        <v>2720</v>
      </c>
      <c r="E3742">
        <v>255000</v>
      </c>
      <c r="F3742">
        <v>2017</v>
      </c>
      <c r="G3742">
        <v>6</v>
      </c>
      <c r="H3742" t="str">
        <f t="shared" si="58"/>
        <v>2720-Buddong</v>
      </c>
    </row>
    <row r="3743" spans="1:8" x14ac:dyDescent="0.25">
      <c r="A3743" t="s">
        <v>8</v>
      </c>
      <c r="B3743" t="s">
        <v>39357</v>
      </c>
      <c r="C3743" t="s">
        <v>5696</v>
      </c>
      <c r="D3743" s="19">
        <v>2720</v>
      </c>
      <c r="E3743">
        <v>255000</v>
      </c>
      <c r="F3743">
        <v>2017</v>
      </c>
      <c r="G3743">
        <v>6</v>
      </c>
      <c r="H3743" t="str">
        <f t="shared" si="58"/>
        <v>2720-Couragago</v>
      </c>
    </row>
    <row r="3744" spans="1:8" x14ac:dyDescent="0.25">
      <c r="A3744" t="s">
        <v>8</v>
      </c>
      <c r="B3744" t="s">
        <v>39357</v>
      </c>
      <c r="C3744" t="s">
        <v>5698</v>
      </c>
      <c r="D3744" s="19">
        <v>2720</v>
      </c>
      <c r="E3744">
        <v>255000</v>
      </c>
      <c r="F3744">
        <v>2017</v>
      </c>
      <c r="G3744">
        <v>6</v>
      </c>
      <c r="H3744" t="str">
        <f t="shared" si="58"/>
        <v>2720-Gadara</v>
      </c>
    </row>
    <row r="3745" spans="1:8" x14ac:dyDescent="0.25">
      <c r="A3745" t="s">
        <v>8</v>
      </c>
      <c r="B3745" t="s">
        <v>39357</v>
      </c>
      <c r="C3745" t="s">
        <v>5700</v>
      </c>
      <c r="D3745" s="19">
        <v>2720</v>
      </c>
      <c r="E3745">
        <v>255000</v>
      </c>
      <c r="F3745">
        <v>2017</v>
      </c>
      <c r="G3745">
        <v>6</v>
      </c>
      <c r="H3745" t="str">
        <f t="shared" si="58"/>
        <v>2720-Gilmore</v>
      </c>
    </row>
    <row r="3746" spans="1:8" x14ac:dyDescent="0.25">
      <c r="A3746" t="s">
        <v>8</v>
      </c>
      <c r="B3746" t="s">
        <v>39357</v>
      </c>
      <c r="C3746" t="s">
        <v>5702</v>
      </c>
      <c r="D3746" s="19">
        <v>2720</v>
      </c>
      <c r="E3746">
        <v>255000</v>
      </c>
      <c r="F3746">
        <v>2017</v>
      </c>
      <c r="G3746">
        <v>6</v>
      </c>
      <c r="H3746" t="str">
        <f t="shared" si="58"/>
        <v>2720-Gocup</v>
      </c>
    </row>
    <row r="3747" spans="1:8" x14ac:dyDescent="0.25">
      <c r="A3747" t="s">
        <v>8</v>
      </c>
      <c r="B3747" t="s">
        <v>39357</v>
      </c>
      <c r="C3747" t="s">
        <v>5704</v>
      </c>
      <c r="D3747" s="19">
        <v>2720</v>
      </c>
      <c r="E3747">
        <v>255000</v>
      </c>
      <c r="F3747">
        <v>2017</v>
      </c>
      <c r="G3747">
        <v>6</v>
      </c>
      <c r="H3747" t="str">
        <f t="shared" si="58"/>
        <v>2720-Goobarragandra</v>
      </c>
    </row>
    <row r="3748" spans="1:8" x14ac:dyDescent="0.25">
      <c r="A3748" t="s">
        <v>8</v>
      </c>
      <c r="B3748" t="s">
        <v>39357</v>
      </c>
      <c r="C3748" t="s">
        <v>5706</v>
      </c>
      <c r="D3748" s="19">
        <v>2720</v>
      </c>
      <c r="E3748">
        <v>255000</v>
      </c>
      <c r="F3748">
        <v>2017</v>
      </c>
      <c r="G3748">
        <v>6</v>
      </c>
      <c r="H3748" t="str">
        <f t="shared" si="58"/>
        <v>2720-Jones Bridge</v>
      </c>
    </row>
    <row r="3749" spans="1:8" x14ac:dyDescent="0.25">
      <c r="A3749" t="s">
        <v>8</v>
      </c>
      <c r="B3749" t="s">
        <v>39357</v>
      </c>
      <c r="C3749" t="s">
        <v>5708</v>
      </c>
      <c r="D3749" s="19">
        <v>2720</v>
      </c>
      <c r="E3749">
        <v>255000</v>
      </c>
      <c r="F3749">
        <v>2017</v>
      </c>
      <c r="G3749">
        <v>6</v>
      </c>
      <c r="H3749" t="str">
        <f t="shared" si="58"/>
        <v>2720-Killimicat</v>
      </c>
    </row>
    <row r="3750" spans="1:8" x14ac:dyDescent="0.25">
      <c r="A3750" t="s">
        <v>8</v>
      </c>
      <c r="B3750" t="s">
        <v>39357</v>
      </c>
      <c r="C3750" t="s">
        <v>5710</v>
      </c>
      <c r="D3750" s="19">
        <v>2720</v>
      </c>
      <c r="E3750">
        <v>255000</v>
      </c>
      <c r="F3750">
        <v>2017</v>
      </c>
      <c r="G3750">
        <v>6</v>
      </c>
      <c r="H3750" t="str">
        <f t="shared" si="58"/>
        <v>2720-Lacmalac</v>
      </c>
    </row>
    <row r="3751" spans="1:8" x14ac:dyDescent="0.25">
      <c r="A3751" t="s">
        <v>8</v>
      </c>
      <c r="B3751" t="s">
        <v>39357</v>
      </c>
      <c r="C3751" t="s">
        <v>5712</v>
      </c>
      <c r="D3751" s="19">
        <v>2720</v>
      </c>
      <c r="E3751">
        <v>255000</v>
      </c>
      <c r="F3751">
        <v>2017</v>
      </c>
      <c r="G3751">
        <v>6</v>
      </c>
      <c r="H3751" t="str">
        <f t="shared" si="58"/>
        <v>2720-Little River</v>
      </c>
    </row>
    <row r="3752" spans="1:8" x14ac:dyDescent="0.25">
      <c r="A3752" t="s">
        <v>8</v>
      </c>
      <c r="B3752" t="s">
        <v>39357</v>
      </c>
      <c r="C3752" t="s">
        <v>5714</v>
      </c>
      <c r="D3752" s="19">
        <v>2720</v>
      </c>
      <c r="E3752">
        <v>255000</v>
      </c>
      <c r="F3752">
        <v>2017</v>
      </c>
      <c r="G3752">
        <v>6</v>
      </c>
      <c r="H3752" t="str">
        <f t="shared" si="58"/>
        <v>2720-Minjary</v>
      </c>
    </row>
    <row r="3753" spans="1:8" x14ac:dyDescent="0.25">
      <c r="A3753" t="s">
        <v>8</v>
      </c>
      <c r="B3753" t="s">
        <v>39357</v>
      </c>
      <c r="C3753" t="s">
        <v>5716</v>
      </c>
      <c r="D3753" s="19">
        <v>2720</v>
      </c>
      <c r="E3753">
        <v>255000</v>
      </c>
      <c r="F3753">
        <v>2017</v>
      </c>
      <c r="G3753">
        <v>6</v>
      </c>
      <c r="H3753" t="str">
        <f t="shared" si="58"/>
        <v>2720-Mundongo</v>
      </c>
    </row>
    <row r="3754" spans="1:8" x14ac:dyDescent="0.25">
      <c r="A3754" t="s">
        <v>8</v>
      </c>
      <c r="B3754" t="s">
        <v>39357</v>
      </c>
      <c r="C3754" t="s">
        <v>5718</v>
      </c>
      <c r="D3754" s="19">
        <v>2720</v>
      </c>
      <c r="E3754">
        <v>255000</v>
      </c>
      <c r="F3754">
        <v>2017</v>
      </c>
      <c r="G3754">
        <v>6</v>
      </c>
      <c r="H3754" t="str">
        <f t="shared" si="58"/>
        <v>2720-Pinbeyan</v>
      </c>
    </row>
    <row r="3755" spans="1:8" x14ac:dyDescent="0.25">
      <c r="A3755" t="s">
        <v>8</v>
      </c>
      <c r="B3755" t="s">
        <v>39357</v>
      </c>
      <c r="C3755" t="s">
        <v>1682</v>
      </c>
      <c r="D3755" s="19">
        <v>2720</v>
      </c>
      <c r="E3755">
        <v>255000</v>
      </c>
      <c r="F3755">
        <v>2017</v>
      </c>
      <c r="G3755">
        <v>6</v>
      </c>
      <c r="H3755" t="str">
        <f t="shared" si="58"/>
        <v>2720-Red Hill</v>
      </c>
    </row>
    <row r="3756" spans="1:8" x14ac:dyDescent="0.25">
      <c r="A3756" t="s">
        <v>8</v>
      </c>
      <c r="B3756" t="s">
        <v>39357</v>
      </c>
      <c r="C3756" t="s">
        <v>5721</v>
      </c>
      <c r="D3756" s="19">
        <v>2720</v>
      </c>
      <c r="E3756">
        <v>255000</v>
      </c>
      <c r="F3756">
        <v>2017</v>
      </c>
      <c r="G3756">
        <v>6</v>
      </c>
      <c r="H3756" t="str">
        <f t="shared" si="58"/>
        <v>2720-Talbingo</v>
      </c>
    </row>
    <row r="3757" spans="1:8" x14ac:dyDescent="0.25">
      <c r="A3757" t="s">
        <v>8</v>
      </c>
      <c r="B3757" t="s">
        <v>39357</v>
      </c>
      <c r="C3757" t="s">
        <v>5723</v>
      </c>
      <c r="D3757" s="19">
        <v>2720</v>
      </c>
      <c r="E3757">
        <v>255000</v>
      </c>
      <c r="F3757">
        <v>2017</v>
      </c>
      <c r="G3757">
        <v>6</v>
      </c>
      <c r="H3757" t="str">
        <f t="shared" si="58"/>
        <v>2720-Tumorrama</v>
      </c>
    </row>
    <row r="3758" spans="1:8" x14ac:dyDescent="0.25">
      <c r="A3758" t="s">
        <v>8</v>
      </c>
      <c r="B3758" t="s">
        <v>39357</v>
      </c>
      <c r="C3758" t="s">
        <v>5725</v>
      </c>
      <c r="D3758" s="19">
        <v>2720</v>
      </c>
      <c r="E3758">
        <v>255000</v>
      </c>
      <c r="F3758">
        <v>2017</v>
      </c>
      <c r="G3758">
        <v>6</v>
      </c>
      <c r="H3758" t="str">
        <f t="shared" si="58"/>
        <v>2720-Tumut</v>
      </c>
    </row>
    <row r="3759" spans="1:8" x14ac:dyDescent="0.25">
      <c r="A3759" t="s">
        <v>8</v>
      </c>
      <c r="B3759" t="s">
        <v>39357</v>
      </c>
      <c r="C3759" t="s">
        <v>5727</v>
      </c>
      <c r="D3759" s="19">
        <v>2720</v>
      </c>
      <c r="E3759">
        <v>255000</v>
      </c>
      <c r="F3759">
        <v>2017</v>
      </c>
      <c r="G3759">
        <v>6</v>
      </c>
      <c r="H3759" t="str">
        <f t="shared" si="58"/>
        <v>2720-Tumut Plains</v>
      </c>
    </row>
    <row r="3760" spans="1:8" x14ac:dyDescent="0.25">
      <c r="A3760" t="s">
        <v>8</v>
      </c>
      <c r="B3760" t="s">
        <v>39357</v>
      </c>
      <c r="C3760" t="s">
        <v>5729</v>
      </c>
      <c r="D3760" s="19">
        <v>2720</v>
      </c>
      <c r="E3760">
        <v>255000</v>
      </c>
      <c r="F3760">
        <v>2017</v>
      </c>
      <c r="G3760">
        <v>6</v>
      </c>
      <c r="H3760" t="str">
        <f t="shared" si="58"/>
        <v>2720-Wereboldera</v>
      </c>
    </row>
    <row r="3761" spans="1:8" x14ac:dyDescent="0.25">
      <c r="A3761" t="s">
        <v>8</v>
      </c>
      <c r="B3761" t="s">
        <v>39357</v>
      </c>
      <c r="C3761" t="s">
        <v>5731</v>
      </c>
      <c r="D3761" s="19">
        <v>2720</v>
      </c>
      <c r="E3761">
        <v>255000</v>
      </c>
      <c r="F3761">
        <v>2017</v>
      </c>
      <c r="G3761">
        <v>6</v>
      </c>
      <c r="H3761" t="str">
        <f t="shared" si="58"/>
        <v>2720-Wermatong</v>
      </c>
    </row>
    <row r="3762" spans="1:8" x14ac:dyDescent="0.25">
      <c r="A3762" t="s">
        <v>8</v>
      </c>
      <c r="B3762" t="s">
        <v>39357</v>
      </c>
      <c r="C3762" t="s">
        <v>5733</v>
      </c>
      <c r="D3762" s="19">
        <v>2720</v>
      </c>
      <c r="E3762">
        <v>255000</v>
      </c>
      <c r="F3762">
        <v>2017</v>
      </c>
      <c r="G3762">
        <v>6</v>
      </c>
      <c r="H3762" t="str">
        <f t="shared" si="58"/>
        <v>2720-Windowie</v>
      </c>
    </row>
    <row r="3763" spans="1:8" x14ac:dyDescent="0.25">
      <c r="A3763" t="s">
        <v>8</v>
      </c>
      <c r="B3763" t="s">
        <v>39357</v>
      </c>
      <c r="C3763" t="s">
        <v>5735</v>
      </c>
      <c r="D3763" s="19">
        <v>2720</v>
      </c>
      <c r="E3763">
        <v>255000</v>
      </c>
      <c r="F3763">
        <v>2017</v>
      </c>
      <c r="G3763">
        <v>6</v>
      </c>
      <c r="H3763" t="str">
        <f t="shared" si="58"/>
        <v>2720-Wyangle</v>
      </c>
    </row>
    <row r="3764" spans="1:8" x14ac:dyDescent="0.25">
      <c r="A3764" t="s">
        <v>8</v>
      </c>
      <c r="B3764" t="s">
        <v>39357</v>
      </c>
      <c r="C3764" t="s">
        <v>5737</v>
      </c>
      <c r="D3764" s="19">
        <v>2720</v>
      </c>
      <c r="E3764">
        <v>255000</v>
      </c>
      <c r="F3764">
        <v>2017</v>
      </c>
      <c r="G3764">
        <v>6</v>
      </c>
      <c r="H3764" t="str">
        <f t="shared" si="58"/>
        <v>2720-Yarrangobilly</v>
      </c>
    </row>
    <row r="3765" spans="1:8" x14ac:dyDescent="0.25">
      <c r="A3765" t="s">
        <v>8</v>
      </c>
      <c r="B3765" t="s">
        <v>39357</v>
      </c>
      <c r="C3765" t="s">
        <v>5739</v>
      </c>
      <c r="D3765" s="19">
        <v>2721</v>
      </c>
      <c r="E3765">
        <v>0</v>
      </c>
      <c r="F3765">
        <v>2017</v>
      </c>
      <c r="G3765">
        <v>6</v>
      </c>
      <c r="H3765" t="str">
        <f t="shared" si="58"/>
        <v>2721-Bland</v>
      </c>
    </row>
    <row r="3766" spans="1:8" x14ac:dyDescent="0.25">
      <c r="A3766" t="s">
        <v>8</v>
      </c>
      <c r="B3766" t="s">
        <v>39357</v>
      </c>
      <c r="C3766" t="s">
        <v>5741</v>
      </c>
      <c r="D3766" s="19">
        <v>2721</v>
      </c>
      <c r="E3766">
        <v>0</v>
      </c>
      <c r="F3766">
        <v>2017</v>
      </c>
      <c r="G3766">
        <v>6</v>
      </c>
      <c r="H3766" t="str">
        <f t="shared" si="58"/>
        <v>2721-Quandialla</v>
      </c>
    </row>
    <row r="3767" spans="1:8" x14ac:dyDescent="0.25">
      <c r="A3767" t="s">
        <v>8</v>
      </c>
      <c r="B3767" t="s">
        <v>39357</v>
      </c>
      <c r="C3767" t="s">
        <v>5743</v>
      </c>
      <c r="D3767" s="19">
        <v>2722</v>
      </c>
      <c r="E3767">
        <v>203500</v>
      </c>
      <c r="F3767">
        <v>2017</v>
      </c>
      <c r="G3767">
        <v>6</v>
      </c>
      <c r="H3767" t="str">
        <f t="shared" si="58"/>
        <v>2722-Bongalong</v>
      </c>
    </row>
    <row r="3768" spans="1:8" x14ac:dyDescent="0.25">
      <c r="A3768" t="s">
        <v>8</v>
      </c>
      <c r="B3768" t="s">
        <v>39357</v>
      </c>
      <c r="C3768" t="s">
        <v>5745</v>
      </c>
      <c r="D3768" s="19">
        <v>2722</v>
      </c>
      <c r="E3768">
        <v>203500</v>
      </c>
      <c r="F3768">
        <v>2017</v>
      </c>
      <c r="G3768">
        <v>6</v>
      </c>
      <c r="H3768" t="str">
        <f t="shared" si="58"/>
        <v>2722-Bongongalong</v>
      </c>
    </row>
    <row r="3769" spans="1:8" x14ac:dyDescent="0.25">
      <c r="A3769" t="s">
        <v>8</v>
      </c>
      <c r="B3769" t="s">
        <v>39357</v>
      </c>
      <c r="C3769" t="s">
        <v>5747</v>
      </c>
      <c r="D3769" s="19">
        <v>2722</v>
      </c>
      <c r="E3769">
        <v>203500</v>
      </c>
      <c r="F3769">
        <v>2017</v>
      </c>
      <c r="G3769">
        <v>6</v>
      </c>
      <c r="H3769" t="str">
        <f t="shared" si="58"/>
        <v>2722-Brungle</v>
      </c>
    </row>
    <row r="3770" spans="1:8" x14ac:dyDescent="0.25">
      <c r="A3770" t="s">
        <v>8</v>
      </c>
      <c r="B3770" t="s">
        <v>39357</v>
      </c>
      <c r="C3770" t="s">
        <v>5749</v>
      </c>
      <c r="D3770" s="19">
        <v>2722</v>
      </c>
      <c r="E3770">
        <v>203500</v>
      </c>
      <c r="F3770">
        <v>2017</v>
      </c>
      <c r="G3770">
        <v>6</v>
      </c>
      <c r="H3770" t="str">
        <f t="shared" si="58"/>
        <v>2722-Brungle Creek</v>
      </c>
    </row>
    <row r="3771" spans="1:8" x14ac:dyDescent="0.25">
      <c r="A3771" t="s">
        <v>8</v>
      </c>
      <c r="B3771" t="s">
        <v>39357</v>
      </c>
      <c r="C3771" t="s">
        <v>5751</v>
      </c>
      <c r="D3771" s="19">
        <v>2722</v>
      </c>
      <c r="E3771">
        <v>203500</v>
      </c>
      <c r="F3771">
        <v>2017</v>
      </c>
      <c r="G3771">
        <v>6</v>
      </c>
      <c r="H3771" t="str">
        <f t="shared" si="58"/>
        <v>2722-Burra Creek</v>
      </c>
    </row>
    <row r="3772" spans="1:8" x14ac:dyDescent="0.25">
      <c r="A3772" t="s">
        <v>8</v>
      </c>
      <c r="B3772" t="s">
        <v>39357</v>
      </c>
      <c r="C3772" t="s">
        <v>5753</v>
      </c>
      <c r="D3772" s="19">
        <v>2722</v>
      </c>
      <c r="E3772">
        <v>203500</v>
      </c>
      <c r="F3772">
        <v>2017</v>
      </c>
      <c r="G3772">
        <v>6</v>
      </c>
      <c r="H3772" t="str">
        <f t="shared" si="58"/>
        <v>2722-Darbalara</v>
      </c>
    </row>
    <row r="3773" spans="1:8" x14ac:dyDescent="0.25">
      <c r="A3773" t="s">
        <v>8</v>
      </c>
      <c r="B3773" t="s">
        <v>39357</v>
      </c>
      <c r="C3773" t="s">
        <v>5755</v>
      </c>
      <c r="D3773" s="19">
        <v>2722</v>
      </c>
      <c r="E3773">
        <v>203500</v>
      </c>
      <c r="F3773">
        <v>2017</v>
      </c>
      <c r="G3773">
        <v>6</v>
      </c>
      <c r="H3773" t="str">
        <f t="shared" si="58"/>
        <v>2722-Edwardstown</v>
      </c>
    </row>
    <row r="3774" spans="1:8" x14ac:dyDescent="0.25">
      <c r="A3774" t="s">
        <v>8</v>
      </c>
      <c r="B3774" t="s">
        <v>39357</v>
      </c>
      <c r="C3774" t="s">
        <v>5757</v>
      </c>
      <c r="D3774" s="19">
        <v>2722</v>
      </c>
      <c r="E3774">
        <v>203500</v>
      </c>
      <c r="F3774">
        <v>2017</v>
      </c>
      <c r="G3774">
        <v>6</v>
      </c>
      <c r="H3774" t="str">
        <f t="shared" si="58"/>
        <v>2722-Gundagai</v>
      </c>
    </row>
    <row r="3775" spans="1:8" x14ac:dyDescent="0.25">
      <c r="A3775" t="s">
        <v>8</v>
      </c>
      <c r="B3775" t="s">
        <v>39357</v>
      </c>
      <c r="C3775" t="s">
        <v>5759</v>
      </c>
      <c r="D3775" s="19">
        <v>2722</v>
      </c>
      <c r="E3775">
        <v>203500</v>
      </c>
      <c r="F3775">
        <v>2017</v>
      </c>
      <c r="G3775">
        <v>6</v>
      </c>
      <c r="H3775" t="str">
        <f t="shared" si="58"/>
        <v>2722-Jackalass</v>
      </c>
    </row>
    <row r="3776" spans="1:8" x14ac:dyDescent="0.25">
      <c r="A3776" t="s">
        <v>8</v>
      </c>
      <c r="B3776" t="s">
        <v>39357</v>
      </c>
      <c r="C3776" t="s">
        <v>5761</v>
      </c>
      <c r="D3776" s="19">
        <v>2722</v>
      </c>
      <c r="E3776">
        <v>203500</v>
      </c>
      <c r="F3776">
        <v>2017</v>
      </c>
      <c r="G3776">
        <v>6</v>
      </c>
      <c r="H3776" t="str">
        <f t="shared" si="58"/>
        <v>2722-Jones Creek</v>
      </c>
    </row>
    <row r="3777" spans="1:8" x14ac:dyDescent="0.25">
      <c r="A3777" t="s">
        <v>8</v>
      </c>
      <c r="B3777" t="s">
        <v>39357</v>
      </c>
      <c r="C3777" t="s">
        <v>5763</v>
      </c>
      <c r="D3777" s="19">
        <v>2722</v>
      </c>
      <c r="E3777">
        <v>203500</v>
      </c>
      <c r="F3777">
        <v>2017</v>
      </c>
      <c r="G3777">
        <v>6</v>
      </c>
      <c r="H3777" t="str">
        <f t="shared" si="58"/>
        <v>2722-Muttama</v>
      </c>
    </row>
    <row r="3778" spans="1:8" x14ac:dyDescent="0.25">
      <c r="A3778" t="s">
        <v>8</v>
      </c>
      <c r="B3778" t="s">
        <v>39357</v>
      </c>
      <c r="C3778" t="s">
        <v>5765</v>
      </c>
      <c r="D3778" s="19">
        <v>2722</v>
      </c>
      <c r="E3778">
        <v>203500</v>
      </c>
      <c r="F3778">
        <v>2017</v>
      </c>
      <c r="G3778">
        <v>6</v>
      </c>
      <c r="H3778" t="str">
        <f t="shared" ref="H3778:H3841" si="59">D3778&amp;"-"&amp;C3778</f>
        <v>2722-Nangus</v>
      </c>
    </row>
    <row r="3779" spans="1:8" x14ac:dyDescent="0.25">
      <c r="A3779" t="s">
        <v>8</v>
      </c>
      <c r="B3779" t="s">
        <v>39357</v>
      </c>
      <c r="C3779" t="s">
        <v>5767</v>
      </c>
      <c r="D3779" s="19">
        <v>2722</v>
      </c>
      <c r="E3779">
        <v>203500</v>
      </c>
      <c r="F3779">
        <v>2017</v>
      </c>
      <c r="G3779">
        <v>6</v>
      </c>
      <c r="H3779" t="str">
        <f t="shared" si="59"/>
        <v>2722-Reno</v>
      </c>
    </row>
    <row r="3780" spans="1:8" x14ac:dyDescent="0.25">
      <c r="A3780" t="s">
        <v>8</v>
      </c>
      <c r="B3780" t="s">
        <v>39357</v>
      </c>
      <c r="C3780" t="s">
        <v>5769</v>
      </c>
      <c r="D3780" s="19">
        <v>2722</v>
      </c>
      <c r="E3780">
        <v>203500</v>
      </c>
      <c r="F3780">
        <v>2017</v>
      </c>
      <c r="G3780">
        <v>6</v>
      </c>
      <c r="H3780" t="str">
        <f t="shared" si="59"/>
        <v>2722-South Gundagai</v>
      </c>
    </row>
    <row r="3781" spans="1:8" x14ac:dyDescent="0.25">
      <c r="A3781" t="s">
        <v>8</v>
      </c>
      <c r="B3781" t="s">
        <v>39357</v>
      </c>
      <c r="C3781" t="s">
        <v>5771</v>
      </c>
      <c r="D3781" s="19">
        <v>2722</v>
      </c>
      <c r="E3781">
        <v>203500</v>
      </c>
      <c r="F3781">
        <v>2017</v>
      </c>
      <c r="G3781">
        <v>6</v>
      </c>
      <c r="H3781" t="str">
        <f t="shared" si="59"/>
        <v>2722-Tarrabandra</v>
      </c>
    </row>
    <row r="3782" spans="1:8" x14ac:dyDescent="0.25">
      <c r="A3782" t="s">
        <v>8</v>
      </c>
      <c r="B3782" t="s">
        <v>39357</v>
      </c>
      <c r="C3782" t="s">
        <v>5773</v>
      </c>
      <c r="D3782" s="19">
        <v>2722</v>
      </c>
      <c r="E3782">
        <v>203500</v>
      </c>
      <c r="F3782">
        <v>2017</v>
      </c>
      <c r="G3782">
        <v>6</v>
      </c>
      <c r="H3782" t="str">
        <f t="shared" si="59"/>
        <v>2722-Wagragobilly</v>
      </c>
    </row>
    <row r="3783" spans="1:8" x14ac:dyDescent="0.25">
      <c r="A3783" t="s">
        <v>8</v>
      </c>
      <c r="B3783" t="s">
        <v>39357</v>
      </c>
      <c r="C3783" t="s">
        <v>5775</v>
      </c>
      <c r="D3783" s="19">
        <v>2722</v>
      </c>
      <c r="E3783">
        <v>203500</v>
      </c>
      <c r="F3783">
        <v>2017</v>
      </c>
      <c r="G3783">
        <v>6</v>
      </c>
      <c r="H3783" t="str">
        <f t="shared" si="59"/>
        <v>2722-Willie Ploma</v>
      </c>
    </row>
    <row r="3784" spans="1:8" x14ac:dyDescent="0.25">
      <c r="A3784" t="s">
        <v>8</v>
      </c>
      <c r="B3784" t="s">
        <v>39357</v>
      </c>
      <c r="C3784" t="s">
        <v>5777</v>
      </c>
      <c r="D3784" s="19">
        <v>2725</v>
      </c>
      <c r="E3784">
        <v>0</v>
      </c>
      <c r="F3784">
        <v>2017</v>
      </c>
      <c r="G3784">
        <v>6</v>
      </c>
      <c r="H3784" t="str">
        <f t="shared" si="59"/>
        <v>2725-Stockinbingal</v>
      </c>
    </row>
    <row r="3785" spans="1:8" x14ac:dyDescent="0.25">
      <c r="A3785" t="s">
        <v>8</v>
      </c>
      <c r="B3785" t="s">
        <v>39357</v>
      </c>
      <c r="C3785" t="s">
        <v>5779</v>
      </c>
      <c r="D3785" s="19">
        <v>2726</v>
      </c>
      <c r="E3785">
        <v>0</v>
      </c>
      <c r="F3785">
        <v>2017</v>
      </c>
      <c r="G3785">
        <v>6</v>
      </c>
      <c r="H3785" t="str">
        <f t="shared" si="59"/>
        <v>2726-Bundarbo</v>
      </c>
    </row>
    <row r="3786" spans="1:8" x14ac:dyDescent="0.25">
      <c r="A3786" t="s">
        <v>8</v>
      </c>
      <c r="B3786" t="s">
        <v>39357</v>
      </c>
      <c r="C3786" t="s">
        <v>5781</v>
      </c>
      <c r="D3786" s="19">
        <v>2726</v>
      </c>
      <c r="E3786">
        <v>0</v>
      </c>
      <c r="F3786">
        <v>2017</v>
      </c>
      <c r="G3786">
        <v>6</v>
      </c>
      <c r="H3786" t="str">
        <f t="shared" si="59"/>
        <v>2726-Jugiong</v>
      </c>
    </row>
    <row r="3787" spans="1:8" x14ac:dyDescent="0.25">
      <c r="A3787" t="s">
        <v>8</v>
      </c>
      <c r="B3787" t="s">
        <v>39357</v>
      </c>
      <c r="C3787" t="s">
        <v>5791</v>
      </c>
      <c r="D3787" s="19">
        <v>2729</v>
      </c>
      <c r="E3787">
        <v>0</v>
      </c>
      <c r="F3787">
        <v>2017</v>
      </c>
      <c r="G3787">
        <v>6</v>
      </c>
      <c r="H3787" t="str">
        <f t="shared" si="59"/>
        <v>2729-Adelong</v>
      </c>
    </row>
    <row r="3788" spans="1:8" x14ac:dyDescent="0.25">
      <c r="A3788" t="s">
        <v>8</v>
      </c>
      <c r="B3788" t="s">
        <v>39357</v>
      </c>
      <c r="C3788" t="s">
        <v>5793</v>
      </c>
      <c r="D3788" s="19">
        <v>2729</v>
      </c>
      <c r="E3788">
        <v>0</v>
      </c>
      <c r="F3788">
        <v>2017</v>
      </c>
      <c r="G3788">
        <v>6</v>
      </c>
      <c r="H3788" t="str">
        <f t="shared" si="59"/>
        <v>2729-Bangadang</v>
      </c>
    </row>
    <row r="3789" spans="1:8" x14ac:dyDescent="0.25">
      <c r="A3789" t="s">
        <v>8</v>
      </c>
      <c r="B3789" t="s">
        <v>39357</v>
      </c>
      <c r="C3789" t="s">
        <v>2636</v>
      </c>
      <c r="D3789" s="19">
        <v>2729</v>
      </c>
      <c r="E3789">
        <v>0</v>
      </c>
      <c r="F3789">
        <v>2017</v>
      </c>
      <c r="G3789">
        <v>6</v>
      </c>
      <c r="H3789" t="str">
        <f t="shared" si="59"/>
        <v>2729-Black Creek</v>
      </c>
    </row>
    <row r="3790" spans="1:8" x14ac:dyDescent="0.25">
      <c r="A3790" t="s">
        <v>8</v>
      </c>
      <c r="B3790" t="s">
        <v>39357</v>
      </c>
      <c r="C3790" t="s">
        <v>5796</v>
      </c>
      <c r="D3790" s="19">
        <v>2729</v>
      </c>
      <c r="E3790">
        <v>0</v>
      </c>
      <c r="F3790">
        <v>2017</v>
      </c>
      <c r="G3790">
        <v>6</v>
      </c>
      <c r="H3790" t="str">
        <f t="shared" si="59"/>
        <v>2729-Califat</v>
      </c>
    </row>
    <row r="3791" spans="1:8" x14ac:dyDescent="0.25">
      <c r="A3791" t="s">
        <v>8</v>
      </c>
      <c r="B3791" t="s">
        <v>39357</v>
      </c>
      <c r="C3791" t="s">
        <v>5798</v>
      </c>
      <c r="D3791" s="19">
        <v>2729</v>
      </c>
      <c r="E3791">
        <v>0</v>
      </c>
      <c r="F3791">
        <v>2017</v>
      </c>
      <c r="G3791">
        <v>6</v>
      </c>
      <c r="H3791" t="str">
        <f t="shared" si="59"/>
        <v>2729-Cooleys Creek</v>
      </c>
    </row>
    <row r="3792" spans="1:8" x14ac:dyDescent="0.25">
      <c r="A3792" t="s">
        <v>8</v>
      </c>
      <c r="B3792" t="s">
        <v>39357</v>
      </c>
      <c r="C3792" t="s">
        <v>5800</v>
      </c>
      <c r="D3792" s="19">
        <v>2729</v>
      </c>
      <c r="E3792">
        <v>0</v>
      </c>
      <c r="F3792">
        <v>2017</v>
      </c>
      <c r="G3792">
        <v>6</v>
      </c>
      <c r="H3792" t="str">
        <f t="shared" si="59"/>
        <v>2729-Darlow</v>
      </c>
    </row>
    <row r="3793" spans="1:8" x14ac:dyDescent="0.25">
      <c r="A3793" t="s">
        <v>8</v>
      </c>
      <c r="B3793" t="s">
        <v>39357</v>
      </c>
      <c r="C3793" t="s">
        <v>5802</v>
      </c>
      <c r="D3793" s="19">
        <v>2729</v>
      </c>
      <c r="E3793">
        <v>0</v>
      </c>
      <c r="F3793">
        <v>2017</v>
      </c>
      <c r="G3793">
        <v>6</v>
      </c>
      <c r="H3793" t="str">
        <f t="shared" si="59"/>
        <v>2729-Ellerslie</v>
      </c>
    </row>
    <row r="3794" spans="1:8" x14ac:dyDescent="0.25">
      <c r="A3794" t="s">
        <v>8</v>
      </c>
      <c r="B3794" t="s">
        <v>39357</v>
      </c>
      <c r="C3794" t="s">
        <v>5804</v>
      </c>
      <c r="D3794" s="19">
        <v>2729</v>
      </c>
      <c r="E3794">
        <v>0</v>
      </c>
      <c r="F3794">
        <v>2017</v>
      </c>
      <c r="G3794">
        <v>6</v>
      </c>
      <c r="H3794" t="str">
        <f t="shared" si="59"/>
        <v>2729-Grahamstown</v>
      </c>
    </row>
    <row r="3795" spans="1:8" x14ac:dyDescent="0.25">
      <c r="A3795" t="s">
        <v>8</v>
      </c>
      <c r="B3795" t="s">
        <v>39357</v>
      </c>
      <c r="C3795" t="s">
        <v>5806</v>
      </c>
      <c r="D3795" s="19">
        <v>2729</v>
      </c>
      <c r="E3795">
        <v>0</v>
      </c>
      <c r="F3795">
        <v>2017</v>
      </c>
      <c r="G3795">
        <v>6</v>
      </c>
      <c r="H3795" t="str">
        <f t="shared" si="59"/>
        <v>2729-Mount Adrah</v>
      </c>
    </row>
    <row r="3796" spans="1:8" x14ac:dyDescent="0.25">
      <c r="A3796" t="s">
        <v>8</v>
      </c>
      <c r="B3796" t="s">
        <v>39357</v>
      </c>
      <c r="C3796" t="s">
        <v>5808</v>
      </c>
      <c r="D3796" s="19">
        <v>2729</v>
      </c>
      <c r="E3796">
        <v>0</v>
      </c>
      <c r="F3796">
        <v>2017</v>
      </c>
      <c r="G3796">
        <v>6</v>
      </c>
      <c r="H3796" t="str">
        <f t="shared" si="59"/>
        <v>2729-Mount Horeb</v>
      </c>
    </row>
    <row r="3797" spans="1:8" x14ac:dyDescent="0.25">
      <c r="A3797" t="s">
        <v>8</v>
      </c>
      <c r="B3797" t="s">
        <v>39357</v>
      </c>
      <c r="C3797" t="s">
        <v>5810</v>
      </c>
      <c r="D3797" s="19">
        <v>2729</v>
      </c>
      <c r="E3797">
        <v>0</v>
      </c>
      <c r="F3797">
        <v>2017</v>
      </c>
      <c r="G3797">
        <v>6</v>
      </c>
      <c r="H3797" t="str">
        <f t="shared" si="59"/>
        <v>2729-Mundarlo</v>
      </c>
    </row>
    <row r="3798" spans="1:8" x14ac:dyDescent="0.25">
      <c r="A3798" t="s">
        <v>8</v>
      </c>
      <c r="B3798" t="s">
        <v>39357</v>
      </c>
      <c r="C3798" t="s">
        <v>5812</v>
      </c>
      <c r="D3798" s="19">
        <v>2729</v>
      </c>
      <c r="E3798">
        <v>0</v>
      </c>
      <c r="F3798">
        <v>2017</v>
      </c>
      <c r="G3798">
        <v>6</v>
      </c>
      <c r="H3798" t="str">
        <f t="shared" si="59"/>
        <v>2729-Sandy Gully</v>
      </c>
    </row>
    <row r="3799" spans="1:8" x14ac:dyDescent="0.25">
      <c r="A3799" t="s">
        <v>8</v>
      </c>
      <c r="B3799" t="s">
        <v>39357</v>
      </c>
      <c r="C3799" t="s">
        <v>5814</v>
      </c>
      <c r="D3799" s="19">
        <v>2729</v>
      </c>
      <c r="E3799">
        <v>0</v>
      </c>
      <c r="F3799">
        <v>2017</v>
      </c>
      <c r="G3799">
        <v>6</v>
      </c>
      <c r="H3799" t="str">
        <f t="shared" si="59"/>
        <v>2729-Sharps Creek</v>
      </c>
    </row>
    <row r="3800" spans="1:8" x14ac:dyDescent="0.25">
      <c r="A3800" t="s">
        <v>8</v>
      </c>
      <c r="B3800" t="s">
        <v>39357</v>
      </c>
      <c r="C3800" t="s">
        <v>5816</v>
      </c>
      <c r="D3800" s="19">
        <v>2729</v>
      </c>
      <c r="E3800">
        <v>0</v>
      </c>
      <c r="F3800">
        <v>2017</v>
      </c>
      <c r="G3800">
        <v>6</v>
      </c>
      <c r="H3800" t="str">
        <f t="shared" si="59"/>
        <v>2729-Tumblong</v>
      </c>
    </row>
    <row r="3801" spans="1:8" x14ac:dyDescent="0.25">
      <c r="A3801" t="s">
        <v>8</v>
      </c>
      <c r="B3801" t="s">
        <v>39357</v>
      </c>
      <c r="C3801" t="s">
        <v>5818</v>
      </c>
      <c r="D3801" s="19">
        <v>2729</v>
      </c>
      <c r="E3801">
        <v>0</v>
      </c>
      <c r="F3801">
        <v>2017</v>
      </c>
      <c r="G3801">
        <v>6</v>
      </c>
      <c r="H3801" t="str">
        <f t="shared" si="59"/>
        <v>2729-Westwood</v>
      </c>
    </row>
    <row r="3802" spans="1:8" x14ac:dyDescent="0.25">
      <c r="A3802" t="s">
        <v>8</v>
      </c>
      <c r="B3802" t="s">
        <v>39357</v>
      </c>
      <c r="C3802" t="s">
        <v>5820</v>
      </c>
      <c r="D3802" s="19">
        <v>2729</v>
      </c>
      <c r="E3802">
        <v>0</v>
      </c>
      <c r="F3802">
        <v>2017</v>
      </c>
      <c r="G3802">
        <v>6</v>
      </c>
      <c r="H3802" t="str">
        <f t="shared" si="59"/>
        <v>2729-Wondalga</v>
      </c>
    </row>
    <row r="3803" spans="1:8" x14ac:dyDescent="0.25">
      <c r="A3803" t="s">
        <v>8</v>
      </c>
      <c r="B3803" t="s">
        <v>39357</v>
      </c>
      <c r="C3803" t="s">
        <v>5822</v>
      </c>
      <c r="D3803" s="19">
        <v>2729</v>
      </c>
      <c r="E3803">
        <v>0</v>
      </c>
      <c r="F3803">
        <v>2017</v>
      </c>
      <c r="G3803">
        <v>6</v>
      </c>
      <c r="H3803" t="str">
        <f t="shared" si="59"/>
        <v>2729-Yaven Creek</v>
      </c>
    </row>
    <row r="3804" spans="1:8" x14ac:dyDescent="0.25">
      <c r="A3804" t="s">
        <v>8</v>
      </c>
      <c r="B3804" t="s">
        <v>39357</v>
      </c>
      <c r="C3804" t="s">
        <v>2804</v>
      </c>
      <c r="D3804" s="19">
        <v>2730</v>
      </c>
      <c r="E3804">
        <v>0</v>
      </c>
      <c r="F3804">
        <v>2017</v>
      </c>
      <c r="G3804">
        <v>6</v>
      </c>
      <c r="H3804" t="str">
        <f t="shared" si="59"/>
        <v>2730-Bago</v>
      </c>
    </row>
    <row r="3805" spans="1:8" x14ac:dyDescent="0.25">
      <c r="A3805" t="s">
        <v>8</v>
      </c>
      <c r="B3805" t="s">
        <v>39357</v>
      </c>
      <c r="C3805" t="s">
        <v>5825</v>
      </c>
      <c r="D3805" s="19">
        <v>2730</v>
      </c>
      <c r="E3805">
        <v>0</v>
      </c>
      <c r="F3805">
        <v>2017</v>
      </c>
      <c r="G3805">
        <v>6</v>
      </c>
      <c r="H3805" t="str">
        <f t="shared" si="59"/>
        <v>2730-Batlow</v>
      </c>
    </row>
    <row r="3806" spans="1:8" x14ac:dyDescent="0.25">
      <c r="A3806" t="s">
        <v>8</v>
      </c>
      <c r="B3806" t="s">
        <v>39357</v>
      </c>
      <c r="C3806" t="s">
        <v>1863</v>
      </c>
      <c r="D3806" s="19">
        <v>2730</v>
      </c>
      <c r="E3806">
        <v>0</v>
      </c>
      <c r="F3806">
        <v>2017</v>
      </c>
      <c r="G3806">
        <v>6</v>
      </c>
      <c r="H3806" t="str">
        <f t="shared" si="59"/>
        <v>2730-Green Hills</v>
      </c>
    </row>
    <row r="3807" spans="1:8" x14ac:dyDescent="0.25">
      <c r="A3807" t="s">
        <v>8</v>
      </c>
      <c r="B3807" t="s">
        <v>39357</v>
      </c>
      <c r="C3807" t="s">
        <v>5828</v>
      </c>
      <c r="D3807" s="19">
        <v>2730</v>
      </c>
      <c r="E3807">
        <v>0</v>
      </c>
      <c r="F3807">
        <v>2017</v>
      </c>
      <c r="G3807">
        <v>6</v>
      </c>
      <c r="H3807" t="str">
        <f t="shared" si="59"/>
        <v>2730-Kunama</v>
      </c>
    </row>
    <row r="3808" spans="1:8" x14ac:dyDescent="0.25">
      <c r="A3808" t="s">
        <v>8</v>
      </c>
      <c r="B3808" t="s">
        <v>39357</v>
      </c>
      <c r="C3808" t="s">
        <v>5830</v>
      </c>
      <c r="D3808" s="19">
        <v>2730</v>
      </c>
      <c r="E3808">
        <v>0</v>
      </c>
      <c r="F3808">
        <v>2017</v>
      </c>
      <c r="G3808">
        <v>6</v>
      </c>
      <c r="H3808" t="str">
        <f t="shared" si="59"/>
        <v>2730-Lower Bago</v>
      </c>
    </row>
    <row r="3809" spans="1:8" x14ac:dyDescent="0.25">
      <c r="A3809" t="s">
        <v>8</v>
      </c>
      <c r="B3809" t="s">
        <v>39357</v>
      </c>
      <c r="C3809" t="s">
        <v>5832</v>
      </c>
      <c r="D3809" s="19">
        <v>2731</v>
      </c>
      <c r="E3809">
        <v>382000</v>
      </c>
      <c r="F3809">
        <v>2017</v>
      </c>
      <c r="G3809">
        <v>6</v>
      </c>
      <c r="H3809" t="str">
        <f t="shared" si="59"/>
        <v>2731-Bunnaloo</v>
      </c>
    </row>
    <row r="3810" spans="1:8" x14ac:dyDescent="0.25">
      <c r="A3810" t="s">
        <v>8</v>
      </c>
      <c r="B3810" t="s">
        <v>39357</v>
      </c>
      <c r="C3810" t="s">
        <v>5834</v>
      </c>
      <c r="D3810" s="19">
        <v>2731</v>
      </c>
      <c r="E3810">
        <v>382000</v>
      </c>
      <c r="F3810">
        <v>2017</v>
      </c>
      <c r="G3810">
        <v>6</v>
      </c>
      <c r="H3810" t="str">
        <f t="shared" si="59"/>
        <v>2731-Moama</v>
      </c>
    </row>
    <row r="3811" spans="1:8" x14ac:dyDescent="0.25">
      <c r="A3811" t="s">
        <v>8</v>
      </c>
      <c r="B3811" t="s">
        <v>39357</v>
      </c>
      <c r="C3811" t="s">
        <v>5836</v>
      </c>
      <c r="D3811" s="19">
        <v>2731</v>
      </c>
      <c r="E3811">
        <v>382000</v>
      </c>
      <c r="F3811">
        <v>2017</v>
      </c>
      <c r="G3811">
        <v>6</v>
      </c>
      <c r="H3811" t="str">
        <f t="shared" si="59"/>
        <v>2731-Tantonan</v>
      </c>
    </row>
    <row r="3812" spans="1:8" x14ac:dyDescent="0.25">
      <c r="A3812" t="s">
        <v>8</v>
      </c>
      <c r="B3812" t="s">
        <v>39357</v>
      </c>
      <c r="C3812" t="s">
        <v>5838</v>
      </c>
      <c r="D3812" s="19">
        <v>2731</v>
      </c>
      <c r="E3812">
        <v>382000</v>
      </c>
      <c r="F3812">
        <v>2017</v>
      </c>
      <c r="G3812">
        <v>6</v>
      </c>
      <c r="H3812" t="str">
        <f t="shared" si="59"/>
        <v>2731-Thyra</v>
      </c>
    </row>
    <row r="3813" spans="1:8" x14ac:dyDescent="0.25">
      <c r="A3813" t="s">
        <v>8</v>
      </c>
      <c r="B3813" t="s">
        <v>39357</v>
      </c>
      <c r="C3813" t="s">
        <v>5840</v>
      </c>
      <c r="D3813" s="19">
        <v>2731</v>
      </c>
      <c r="E3813">
        <v>382000</v>
      </c>
      <c r="F3813">
        <v>2017</v>
      </c>
      <c r="G3813">
        <v>6</v>
      </c>
      <c r="H3813" t="str">
        <f t="shared" si="59"/>
        <v>2731-Womboota</v>
      </c>
    </row>
    <row r="3814" spans="1:8" x14ac:dyDescent="0.25">
      <c r="A3814" t="s">
        <v>8</v>
      </c>
      <c r="B3814" t="s">
        <v>39357</v>
      </c>
      <c r="C3814" t="s">
        <v>5842</v>
      </c>
      <c r="D3814" s="19">
        <v>2732</v>
      </c>
      <c r="E3814">
        <v>0</v>
      </c>
      <c r="F3814">
        <v>2017</v>
      </c>
      <c r="G3814">
        <v>6</v>
      </c>
      <c r="H3814" t="str">
        <f t="shared" si="59"/>
        <v>2732-Barham</v>
      </c>
    </row>
    <row r="3815" spans="1:8" x14ac:dyDescent="0.25">
      <c r="A3815" t="s">
        <v>8</v>
      </c>
      <c r="B3815" t="s">
        <v>39357</v>
      </c>
      <c r="C3815" t="s">
        <v>5844</v>
      </c>
      <c r="D3815" s="19">
        <v>2732</v>
      </c>
      <c r="E3815">
        <v>0</v>
      </c>
      <c r="F3815">
        <v>2017</v>
      </c>
      <c r="G3815">
        <v>6</v>
      </c>
      <c r="H3815" t="str">
        <f t="shared" si="59"/>
        <v>2732-Burraboi</v>
      </c>
    </row>
    <row r="3816" spans="1:8" x14ac:dyDescent="0.25">
      <c r="A3816" t="s">
        <v>8</v>
      </c>
      <c r="B3816" t="s">
        <v>39357</v>
      </c>
      <c r="C3816" t="s">
        <v>5846</v>
      </c>
      <c r="D3816" s="19">
        <v>2732</v>
      </c>
      <c r="E3816">
        <v>0</v>
      </c>
      <c r="F3816">
        <v>2017</v>
      </c>
      <c r="G3816">
        <v>6</v>
      </c>
      <c r="H3816" t="str">
        <f t="shared" si="59"/>
        <v>2732-Cobramunga</v>
      </c>
    </row>
    <row r="3817" spans="1:8" x14ac:dyDescent="0.25">
      <c r="A3817" t="s">
        <v>8</v>
      </c>
      <c r="B3817" t="s">
        <v>39357</v>
      </c>
      <c r="C3817" t="s">
        <v>5848</v>
      </c>
      <c r="D3817" s="19">
        <v>2732</v>
      </c>
      <c r="E3817">
        <v>0</v>
      </c>
      <c r="F3817">
        <v>2017</v>
      </c>
      <c r="G3817">
        <v>6</v>
      </c>
      <c r="H3817" t="str">
        <f t="shared" si="59"/>
        <v>2732-Gonn</v>
      </c>
    </row>
    <row r="3818" spans="1:8" x14ac:dyDescent="0.25">
      <c r="A3818" t="s">
        <v>8</v>
      </c>
      <c r="B3818" t="s">
        <v>39357</v>
      </c>
      <c r="C3818" t="s">
        <v>5850</v>
      </c>
      <c r="D3818" s="19">
        <v>2732</v>
      </c>
      <c r="E3818">
        <v>0</v>
      </c>
      <c r="F3818">
        <v>2017</v>
      </c>
      <c r="G3818">
        <v>6</v>
      </c>
      <c r="H3818" t="str">
        <f t="shared" si="59"/>
        <v>2732-Noorong</v>
      </c>
    </row>
    <row r="3819" spans="1:8" x14ac:dyDescent="0.25">
      <c r="A3819" t="s">
        <v>8</v>
      </c>
      <c r="B3819" t="s">
        <v>39357</v>
      </c>
      <c r="C3819" t="s">
        <v>5852</v>
      </c>
      <c r="D3819" s="19">
        <v>2732</v>
      </c>
      <c r="E3819">
        <v>0</v>
      </c>
      <c r="F3819">
        <v>2017</v>
      </c>
      <c r="G3819">
        <v>6</v>
      </c>
      <c r="H3819" t="str">
        <f t="shared" si="59"/>
        <v>2732-Thule</v>
      </c>
    </row>
    <row r="3820" spans="1:8" x14ac:dyDescent="0.25">
      <c r="A3820" t="s">
        <v>8</v>
      </c>
      <c r="B3820" t="s">
        <v>39357</v>
      </c>
      <c r="C3820" t="s">
        <v>5854</v>
      </c>
      <c r="D3820" s="19">
        <v>2732</v>
      </c>
      <c r="E3820">
        <v>0</v>
      </c>
      <c r="F3820">
        <v>2017</v>
      </c>
      <c r="G3820">
        <v>6</v>
      </c>
      <c r="H3820" t="str">
        <f t="shared" si="59"/>
        <v>2732-Tullakool</v>
      </c>
    </row>
    <row r="3821" spans="1:8" x14ac:dyDescent="0.25">
      <c r="A3821" t="s">
        <v>8</v>
      </c>
      <c r="B3821" t="s">
        <v>39357</v>
      </c>
      <c r="C3821" t="s">
        <v>5856</v>
      </c>
      <c r="D3821" s="19">
        <v>2733</v>
      </c>
      <c r="E3821">
        <v>0</v>
      </c>
      <c r="F3821">
        <v>2017</v>
      </c>
      <c r="G3821">
        <v>6</v>
      </c>
      <c r="H3821" t="str">
        <f t="shared" si="59"/>
        <v>2733-Dhuragoon</v>
      </c>
    </row>
    <row r="3822" spans="1:8" x14ac:dyDescent="0.25">
      <c r="A3822" t="s">
        <v>8</v>
      </c>
      <c r="B3822" t="s">
        <v>39357</v>
      </c>
      <c r="C3822" t="s">
        <v>5858</v>
      </c>
      <c r="D3822" s="19">
        <v>2733</v>
      </c>
      <c r="E3822">
        <v>0</v>
      </c>
      <c r="F3822">
        <v>2017</v>
      </c>
      <c r="G3822">
        <v>6</v>
      </c>
      <c r="H3822" t="str">
        <f t="shared" si="59"/>
        <v>2733-Mallan</v>
      </c>
    </row>
    <row r="3823" spans="1:8" x14ac:dyDescent="0.25">
      <c r="A3823" t="s">
        <v>8</v>
      </c>
      <c r="B3823" t="s">
        <v>39357</v>
      </c>
      <c r="C3823" t="s">
        <v>5860</v>
      </c>
      <c r="D3823" s="19">
        <v>2733</v>
      </c>
      <c r="E3823">
        <v>0</v>
      </c>
      <c r="F3823">
        <v>2017</v>
      </c>
      <c r="G3823">
        <v>6</v>
      </c>
      <c r="H3823" t="str">
        <f t="shared" si="59"/>
        <v>2733-Moulamein</v>
      </c>
    </row>
    <row r="3824" spans="1:8" x14ac:dyDescent="0.25">
      <c r="A3824" t="s">
        <v>8</v>
      </c>
      <c r="B3824" t="s">
        <v>39357</v>
      </c>
      <c r="C3824" t="s">
        <v>5862</v>
      </c>
      <c r="D3824" s="19">
        <v>2733</v>
      </c>
      <c r="E3824">
        <v>0</v>
      </c>
      <c r="F3824">
        <v>2017</v>
      </c>
      <c r="G3824">
        <v>6</v>
      </c>
      <c r="H3824" t="str">
        <f t="shared" si="59"/>
        <v>2733-Niemur</v>
      </c>
    </row>
    <row r="3825" spans="1:8" x14ac:dyDescent="0.25">
      <c r="A3825" t="s">
        <v>8</v>
      </c>
      <c r="B3825" t="s">
        <v>39357</v>
      </c>
      <c r="C3825" t="s">
        <v>5864</v>
      </c>
      <c r="D3825" s="19">
        <v>2734</v>
      </c>
      <c r="E3825">
        <v>0</v>
      </c>
      <c r="F3825">
        <v>2017</v>
      </c>
      <c r="G3825">
        <v>6</v>
      </c>
      <c r="H3825" t="str">
        <f t="shared" si="59"/>
        <v>2734-Cunninyeuk</v>
      </c>
    </row>
    <row r="3826" spans="1:8" x14ac:dyDescent="0.25">
      <c r="A3826" t="s">
        <v>8</v>
      </c>
      <c r="B3826" t="s">
        <v>39357</v>
      </c>
      <c r="C3826" t="s">
        <v>5866</v>
      </c>
      <c r="D3826" s="19">
        <v>2734</v>
      </c>
      <c r="E3826">
        <v>0</v>
      </c>
      <c r="F3826">
        <v>2017</v>
      </c>
      <c r="G3826">
        <v>6</v>
      </c>
      <c r="H3826" t="str">
        <f t="shared" si="59"/>
        <v>2734-Dilpurra</v>
      </c>
    </row>
    <row r="3827" spans="1:8" x14ac:dyDescent="0.25">
      <c r="A3827" t="s">
        <v>8</v>
      </c>
      <c r="B3827" t="s">
        <v>39357</v>
      </c>
      <c r="C3827" t="s">
        <v>5868</v>
      </c>
      <c r="D3827" s="19">
        <v>2734</v>
      </c>
      <c r="E3827">
        <v>0</v>
      </c>
      <c r="F3827">
        <v>2017</v>
      </c>
      <c r="G3827">
        <v>6</v>
      </c>
      <c r="H3827" t="str">
        <f t="shared" si="59"/>
        <v>2734-Kyalite</v>
      </c>
    </row>
    <row r="3828" spans="1:8" x14ac:dyDescent="0.25">
      <c r="A3828" t="s">
        <v>8</v>
      </c>
      <c r="B3828" t="s">
        <v>39357</v>
      </c>
      <c r="C3828" t="s">
        <v>5870</v>
      </c>
      <c r="D3828" s="19">
        <v>2734</v>
      </c>
      <c r="E3828">
        <v>0</v>
      </c>
      <c r="F3828">
        <v>2017</v>
      </c>
      <c r="G3828">
        <v>6</v>
      </c>
      <c r="H3828" t="str">
        <f t="shared" si="59"/>
        <v>2734-Mellool</v>
      </c>
    </row>
    <row r="3829" spans="1:8" x14ac:dyDescent="0.25">
      <c r="A3829" t="s">
        <v>8</v>
      </c>
      <c r="B3829" t="s">
        <v>39357</v>
      </c>
      <c r="C3829" t="s">
        <v>5872</v>
      </c>
      <c r="D3829" s="19">
        <v>2734</v>
      </c>
      <c r="E3829">
        <v>0</v>
      </c>
      <c r="F3829">
        <v>2017</v>
      </c>
      <c r="G3829">
        <v>6</v>
      </c>
      <c r="H3829" t="str">
        <f t="shared" si="59"/>
        <v>2734-Moolpa</v>
      </c>
    </row>
    <row r="3830" spans="1:8" x14ac:dyDescent="0.25">
      <c r="A3830" t="s">
        <v>8</v>
      </c>
      <c r="B3830" t="s">
        <v>39357</v>
      </c>
      <c r="C3830" t="s">
        <v>5874</v>
      </c>
      <c r="D3830" s="19">
        <v>2734</v>
      </c>
      <c r="E3830">
        <v>0</v>
      </c>
      <c r="F3830">
        <v>2017</v>
      </c>
      <c r="G3830">
        <v>6</v>
      </c>
      <c r="H3830" t="str">
        <f t="shared" si="59"/>
        <v>2734-Stony Crossing</v>
      </c>
    </row>
    <row r="3831" spans="1:8" x14ac:dyDescent="0.25">
      <c r="A3831" t="s">
        <v>8</v>
      </c>
      <c r="B3831" t="s">
        <v>39357</v>
      </c>
      <c r="C3831" t="s">
        <v>5876</v>
      </c>
      <c r="D3831" s="19">
        <v>2734</v>
      </c>
      <c r="E3831">
        <v>0</v>
      </c>
      <c r="F3831">
        <v>2017</v>
      </c>
      <c r="G3831">
        <v>6</v>
      </c>
      <c r="H3831" t="str">
        <f t="shared" si="59"/>
        <v>2734-Tooranie</v>
      </c>
    </row>
    <row r="3832" spans="1:8" x14ac:dyDescent="0.25">
      <c r="A3832" t="s">
        <v>8</v>
      </c>
      <c r="B3832" t="s">
        <v>39357</v>
      </c>
      <c r="C3832" t="s">
        <v>5878</v>
      </c>
      <c r="D3832" s="19">
        <v>2734</v>
      </c>
      <c r="E3832">
        <v>0</v>
      </c>
      <c r="F3832">
        <v>2017</v>
      </c>
      <c r="G3832">
        <v>6</v>
      </c>
      <c r="H3832" t="str">
        <f t="shared" si="59"/>
        <v>2734-Wetuppa</v>
      </c>
    </row>
    <row r="3833" spans="1:8" x14ac:dyDescent="0.25">
      <c r="A3833" t="s">
        <v>8</v>
      </c>
      <c r="B3833" t="s">
        <v>39357</v>
      </c>
      <c r="C3833" t="s">
        <v>5884</v>
      </c>
      <c r="D3833" s="19">
        <v>2736</v>
      </c>
      <c r="E3833">
        <v>0</v>
      </c>
      <c r="F3833">
        <v>2017</v>
      </c>
      <c r="G3833">
        <v>6</v>
      </c>
      <c r="H3833" t="str">
        <f t="shared" si="59"/>
        <v>2736-Goodnight</v>
      </c>
    </row>
    <row r="3834" spans="1:8" x14ac:dyDescent="0.25">
      <c r="A3834" t="s">
        <v>8</v>
      </c>
      <c r="B3834" t="s">
        <v>39357</v>
      </c>
      <c r="C3834" t="s">
        <v>5886</v>
      </c>
      <c r="D3834" s="19">
        <v>2736</v>
      </c>
      <c r="E3834">
        <v>0</v>
      </c>
      <c r="F3834">
        <v>2017</v>
      </c>
      <c r="G3834">
        <v>6</v>
      </c>
      <c r="H3834" t="str">
        <f t="shared" si="59"/>
        <v>2736-Tooleybuc</v>
      </c>
    </row>
    <row r="3835" spans="1:8" x14ac:dyDescent="0.25">
      <c r="A3835" t="s">
        <v>8</v>
      </c>
      <c r="B3835" t="s">
        <v>39357</v>
      </c>
      <c r="C3835" t="s">
        <v>5888</v>
      </c>
      <c r="D3835" s="19">
        <v>2737</v>
      </c>
      <c r="E3835">
        <v>0</v>
      </c>
      <c r="F3835">
        <v>2017</v>
      </c>
      <c r="G3835">
        <v>6</v>
      </c>
      <c r="H3835" t="str">
        <f t="shared" si="59"/>
        <v>2737-Benanee</v>
      </c>
    </row>
    <row r="3836" spans="1:8" x14ac:dyDescent="0.25">
      <c r="A3836" t="s">
        <v>8</v>
      </c>
      <c r="B3836" t="s">
        <v>39357</v>
      </c>
      <c r="C3836" t="s">
        <v>5890</v>
      </c>
      <c r="D3836" s="19">
        <v>2737</v>
      </c>
      <c r="E3836">
        <v>0</v>
      </c>
      <c r="F3836">
        <v>2017</v>
      </c>
      <c r="G3836">
        <v>6</v>
      </c>
      <c r="H3836" t="str">
        <f t="shared" si="59"/>
        <v>2737-Euston</v>
      </c>
    </row>
    <row r="3837" spans="1:8" x14ac:dyDescent="0.25">
      <c r="A3837" t="s">
        <v>8</v>
      </c>
      <c r="B3837" t="s">
        <v>39357</v>
      </c>
      <c r="C3837" t="s">
        <v>5892</v>
      </c>
      <c r="D3837" s="19">
        <v>2738</v>
      </c>
      <c r="E3837">
        <v>0</v>
      </c>
      <c r="F3837">
        <v>2017</v>
      </c>
      <c r="G3837">
        <v>6</v>
      </c>
      <c r="H3837" t="str">
        <f t="shared" si="59"/>
        <v>2738-Gol Gol</v>
      </c>
    </row>
    <row r="3838" spans="1:8" x14ac:dyDescent="0.25">
      <c r="A3838" t="s">
        <v>8</v>
      </c>
      <c r="B3838" t="s">
        <v>39357</v>
      </c>
      <c r="C3838" t="s">
        <v>5894</v>
      </c>
      <c r="D3838" s="19">
        <v>2738</v>
      </c>
      <c r="E3838">
        <v>0</v>
      </c>
      <c r="F3838">
        <v>2017</v>
      </c>
      <c r="G3838">
        <v>6</v>
      </c>
      <c r="H3838" t="str">
        <f t="shared" si="59"/>
        <v>2738-Monak</v>
      </c>
    </row>
    <row r="3839" spans="1:8" x14ac:dyDescent="0.25">
      <c r="A3839" t="s">
        <v>8</v>
      </c>
      <c r="B3839" t="s">
        <v>39357</v>
      </c>
      <c r="C3839" t="s">
        <v>5896</v>
      </c>
      <c r="D3839" s="19">
        <v>2738</v>
      </c>
      <c r="E3839">
        <v>0</v>
      </c>
      <c r="F3839">
        <v>2017</v>
      </c>
      <c r="G3839">
        <v>6</v>
      </c>
      <c r="H3839" t="str">
        <f t="shared" si="59"/>
        <v>2738-Trentham Cliffs</v>
      </c>
    </row>
    <row r="3840" spans="1:8" x14ac:dyDescent="0.25">
      <c r="A3840" t="s">
        <v>8</v>
      </c>
      <c r="B3840" t="s">
        <v>39357</v>
      </c>
      <c r="C3840" t="s">
        <v>5898</v>
      </c>
      <c r="D3840" s="19">
        <v>2739</v>
      </c>
      <c r="E3840">
        <v>0</v>
      </c>
      <c r="F3840">
        <v>2017</v>
      </c>
      <c r="G3840">
        <v>6</v>
      </c>
      <c r="H3840" t="str">
        <f t="shared" si="59"/>
        <v>2739-Buronga</v>
      </c>
    </row>
    <row r="3841" spans="1:8" x14ac:dyDescent="0.25">
      <c r="A3841" t="s">
        <v>8</v>
      </c>
      <c r="B3841" t="s">
        <v>39357</v>
      </c>
      <c r="C3841" t="s">
        <v>5900</v>
      </c>
      <c r="D3841" s="19">
        <v>2745</v>
      </c>
      <c r="E3841">
        <v>775000</v>
      </c>
      <c r="F3841">
        <v>2017</v>
      </c>
      <c r="G3841">
        <v>6</v>
      </c>
      <c r="H3841" t="str">
        <f t="shared" si="59"/>
        <v>2745-Glenmore Park</v>
      </c>
    </row>
    <row r="3842" spans="1:8" x14ac:dyDescent="0.25">
      <c r="A3842" t="s">
        <v>8</v>
      </c>
      <c r="B3842" t="s">
        <v>39357</v>
      </c>
      <c r="C3842" t="s">
        <v>4125</v>
      </c>
      <c r="D3842" s="19">
        <v>2745</v>
      </c>
      <c r="E3842">
        <v>775000</v>
      </c>
      <c r="F3842">
        <v>2017</v>
      </c>
      <c r="G3842">
        <v>6</v>
      </c>
      <c r="H3842" t="str">
        <f t="shared" ref="H3842:H3905" si="60">D3842&amp;"-"&amp;C3842</f>
        <v>2745-Greendale</v>
      </c>
    </row>
    <row r="3843" spans="1:8" x14ac:dyDescent="0.25">
      <c r="A3843" t="s">
        <v>8</v>
      </c>
      <c r="B3843" t="s">
        <v>39357</v>
      </c>
      <c r="C3843" t="s">
        <v>5903</v>
      </c>
      <c r="D3843" s="19">
        <v>2745</v>
      </c>
      <c r="E3843">
        <v>775000</v>
      </c>
      <c r="F3843">
        <v>2017</v>
      </c>
      <c r="G3843">
        <v>6</v>
      </c>
      <c r="H3843" t="str">
        <f t="shared" si="60"/>
        <v>2745-Luddenham</v>
      </c>
    </row>
    <row r="3844" spans="1:8" x14ac:dyDescent="0.25">
      <c r="A3844" t="s">
        <v>8</v>
      </c>
      <c r="B3844" t="s">
        <v>39357</v>
      </c>
      <c r="C3844" t="s">
        <v>5905</v>
      </c>
      <c r="D3844" s="19">
        <v>2745</v>
      </c>
      <c r="E3844">
        <v>775000</v>
      </c>
      <c r="F3844">
        <v>2017</v>
      </c>
      <c r="G3844">
        <v>6</v>
      </c>
      <c r="H3844" t="str">
        <f t="shared" si="60"/>
        <v>2745-Mulgoa</v>
      </c>
    </row>
    <row r="3845" spans="1:8" x14ac:dyDescent="0.25">
      <c r="A3845" t="s">
        <v>8</v>
      </c>
      <c r="B3845" t="s">
        <v>39357</v>
      </c>
      <c r="C3845" t="s">
        <v>5907</v>
      </c>
      <c r="D3845" s="19">
        <v>2745</v>
      </c>
      <c r="E3845">
        <v>775000</v>
      </c>
      <c r="F3845">
        <v>2017</v>
      </c>
      <c r="G3845">
        <v>6</v>
      </c>
      <c r="H3845" t="str">
        <f t="shared" si="60"/>
        <v>2745-Regentville</v>
      </c>
    </row>
    <row r="3846" spans="1:8" x14ac:dyDescent="0.25">
      <c r="A3846" t="s">
        <v>8</v>
      </c>
      <c r="B3846" t="s">
        <v>39357</v>
      </c>
      <c r="C3846" t="s">
        <v>5909</v>
      </c>
      <c r="D3846" s="19">
        <v>2745</v>
      </c>
      <c r="E3846">
        <v>775000</v>
      </c>
      <c r="F3846">
        <v>2017</v>
      </c>
      <c r="G3846">
        <v>6</v>
      </c>
      <c r="H3846" t="str">
        <f t="shared" si="60"/>
        <v>2745-Wallacia</v>
      </c>
    </row>
    <row r="3847" spans="1:8" x14ac:dyDescent="0.25">
      <c r="A3847" t="s">
        <v>8</v>
      </c>
      <c r="B3847" t="s">
        <v>39357</v>
      </c>
      <c r="C3847" t="s">
        <v>5911</v>
      </c>
      <c r="D3847" s="19">
        <v>2747</v>
      </c>
      <c r="E3847">
        <v>650000</v>
      </c>
      <c r="F3847">
        <v>2017</v>
      </c>
      <c r="G3847">
        <v>6</v>
      </c>
      <c r="H3847" t="str">
        <f t="shared" si="60"/>
        <v>2747-Cambridge Gardens</v>
      </c>
    </row>
    <row r="3848" spans="1:8" x14ac:dyDescent="0.25">
      <c r="A3848" t="s">
        <v>8</v>
      </c>
      <c r="B3848" t="s">
        <v>39357</v>
      </c>
      <c r="C3848" t="s">
        <v>5913</v>
      </c>
      <c r="D3848" s="19">
        <v>2747</v>
      </c>
      <c r="E3848">
        <v>650000</v>
      </c>
      <c r="F3848">
        <v>2017</v>
      </c>
      <c r="G3848">
        <v>6</v>
      </c>
      <c r="H3848" t="str">
        <f t="shared" si="60"/>
        <v>2747-Cambridge Park</v>
      </c>
    </row>
    <row r="3849" spans="1:8" x14ac:dyDescent="0.25">
      <c r="A3849" t="s">
        <v>8</v>
      </c>
      <c r="B3849" t="s">
        <v>39357</v>
      </c>
      <c r="C3849" t="s">
        <v>5915</v>
      </c>
      <c r="D3849" s="19">
        <v>2747</v>
      </c>
      <c r="E3849">
        <v>650000</v>
      </c>
      <c r="F3849">
        <v>2017</v>
      </c>
      <c r="G3849">
        <v>6</v>
      </c>
      <c r="H3849" t="str">
        <f t="shared" si="60"/>
        <v>2747-Claremont Meadows</v>
      </c>
    </row>
    <row r="3850" spans="1:8" x14ac:dyDescent="0.25">
      <c r="A3850" t="s">
        <v>8</v>
      </c>
      <c r="B3850" t="s">
        <v>39357</v>
      </c>
      <c r="C3850" t="s">
        <v>1570</v>
      </c>
      <c r="D3850" s="19">
        <v>2747</v>
      </c>
      <c r="E3850">
        <v>650000</v>
      </c>
      <c r="F3850">
        <v>2017</v>
      </c>
      <c r="G3850">
        <v>6</v>
      </c>
      <c r="H3850" t="str">
        <f t="shared" si="60"/>
        <v>2747-Kingswood</v>
      </c>
    </row>
    <row r="3851" spans="1:8" x14ac:dyDescent="0.25">
      <c r="A3851" t="s">
        <v>8</v>
      </c>
      <c r="B3851" t="s">
        <v>39357</v>
      </c>
      <c r="C3851" t="s">
        <v>5918</v>
      </c>
      <c r="D3851" s="19">
        <v>2747</v>
      </c>
      <c r="E3851">
        <v>650000</v>
      </c>
      <c r="F3851">
        <v>2017</v>
      </c>
      <c r="G3851">
        <v>6</v>
      </c>
      <c r="H3851" t="str">
        <f t="shared" si="60"/>
        <v>2747-Llandilo</v>
      </c>
    </row>
    <row r="3852" spans="1:8" x14ac:dyDescent="0.25">
      <c r="A3852" t="s">
        <v>8</v>
      </c>
      <c r="B3852" t="s">
        <v>39357</v>
      </c>
      <c r="C3852" t="s">
        <v>5920</v>
      </c>
      <c r="D3852" s="19">
        <v>2747</v>
      </c>
      <c r="E3852">
        <v>650000</v>
      </c>
      <c r="F3852">
        <v>2017</v>
      </c>
      <c r="G3852">
        <v>6</v>
      </c>
      <c r="H3852" t="str">
        <f t="shared" si="60"/>
        <v>2747-Shanes Park</v>
      </c>
    </row>
    <row r="3853" spans="1:8" x14ac:dyDescent="0.25">
      <c r="A3853" t="s">
        <v>8</v>
      </c>
      <c r="B3853" t="s">
        <v>39357</v>
      </c>
      <c r="C3853" t="s">
        <v>5922</v>
      </c>
      <c r="D3853" s="19">
        <v>2747</v>
      </c>
      <c r="E3853">
        <v>650000</v>
      </c>
      <c r="F3853">
        <v>2017</v>
      </c>
      <c r="G3853">
        <v>6</v>
      </c>
      <c r="H3853" t="str">
        <f t="shared" si="60"/>
        <v>2747-Werrington</v>
      </c>
    </row>
    <row r="3854" spans="1:8" x14ac:dyDescent="0.25">
      <c r="A3854" t="s">
        <v>8</v>
      </c>
      <c r="B3854" t="s">
        <v>39357</v>
      </c>
      <c r="C3854" t="s">
        <v>5924</v>
      </c>
      <c r="D3854" s="19">
        <v>2747</v>
      </c>
      <c r="E3854">
        <v>650000</v>
      </c>
      <c r="F3854">
        <v>2017</v>
      </c>
      <c r="G3854">
        <v>6</v>
      </c>
      <c r="H3854" t="str">
        <f t="shared" si="60"/>
        <v>2747-Werrington County</v>
      </c>
    </row>
    <row r="3855" spans="1:8" x14ac:dyDescent="0.25">
      <c r="A3855" t="s">
        <v>8</v>
      </c>
      <c r="B3855" t="s">
        <v>39357</v>
      </c>
      <c r="C3855" t="s">
        <v>5926</v>
      </c>
      <c r="D3855" s="19">
        <v>2747</v>
      </c>
      <c r="E3855">
        <v>650000</v>
      </c>
      <c r="F3855">
        <v>2017</v>
      </c>
      <c r="G3855">
        <v>6</v>
      </c>
      <c r="H3855" t="str">
        <f t="shared" si="60"/>
        <v>2747-Werrington Downs</v>
      </c>
    </row>
    <row r="3856" spans="1:8" x14ac:dyDescent="0.25">
      <c r="A3856" t="s">
        <v>8</v>
      </c>
      <c r="B3856" t="s">
        <v>39357</v>
      </c>
      <c r="C3856" t="s">
        <v>5930</v>
      </c>
      <c r="D3856" s="19">
        <v>2749</v>
      </c>
      <c r="E3856">
        <v>649000</v>
      </c>
      <c r="F3856">
        <v>2017</v>
      </c>
      <c r="G3856">
        <v>6</v>
      </c>
      <c r="H3856" t="str">
        <f t="shared" si="60"/>
        <v>2749-Castlereagh</v>
      </c>
    </row>
    <row r="3857" spans="1:8" x14ac:dyDescent="0.25">
      <c r="A3857" t="s">
        <v>8</v>
      </c>
      <c r="B3857" t="s">
        <v>39357</v>
      </c>
      <c r="C3857" t="s">
        <v>5932</v>
      </c>
      <c r="D3857" s="19">
        <v>2749</v>
      </c>
      <c r="E3857">
        <v>649000</v>
      </c>
      <c r="F3857">
        <v>2017</v>
      </c>
      <c r="G3857">
        <v>6</v>
      </c>
      <c r="H3857" t="str">
        <f t="shared" si="60"/>
        <v>2749-Cranebrook</v>
      </c>
    </row>
    <row r="3858" spans="1:8" x14ac:dyDescent="0.25">
      <c r="A3858" t="s">
        <v>8</v>
      </c>
      <c r="B3858" t="s">
        <v>39357</v>
      </c>
      <c r="C3858" t="s">
        <v>5934</v>
      </c>
      <c r="D3858" s="19">
        <v>2750</v>
      </c>
      <c r="E3858">
        <v>667000</v>
      </c>
      <c r="F3858">
        <v>2017</v>
      </c>
      <c r="G3858">
        <v>6</v>
      </c>
      <c r="H3858" t="str">
        <f t="shared" si="60"/>
        <v>2750-Emu Heights</v>
      </c>
    </row>
    <row r="3859" spans="1:8" x14ac:dyDescent="0.25">
      <c r="A3859" t="s">
        <v>8</v>
      </c>
      <c r="B3859" t="s">
        <v>39357</v>
      </c>
      <c r="C3859" t="s">
        <v>5936</v>
      </c>
      <c r="D3859" s="19">
        <v>2750</v>
      </c>
      <c r="E3859">
        <v>667000</v>
      </c>
      <c r="F3859">
        <v>2017</v>
      </c>
      <c r="G3859">
        <v>6</v>
      </c>
      <c r="H3859" t="str">
        <f t="shared" si="60"/>
        <v>2750-Emu Plains</v>
      </c>
    </row>
    <row r="3860" spans="1:8" x14ac:dyDescent="0.25">
      <c r="A3860" t="s">
        <v>8</v>
      </c>
      <c r="B3860" t="s">
        <v>39357</v>
      </c>
      <c r="C3860" t="s">
        <v>5938</v>
      </c>
      <c r="D3860" s="19">
        <v>2750</v>
      </c>
      <c r="E3860">
        <v>667000</v>
      </c>
      <c r="F3860">
        <v>2017</v>
      </c>
      <c r="G3860">
        <v>6</v>
      </c>
      <c r="H3860" t="str">
        <f t="shared" si="60"/>
        <v>2750-Jamisontown</v>
      </c>
    </row>
    <row r="3861" spans="1:8" x14ac:dyDescent="0.25">
      <c r="A3861" t="s">
        <v>8</v>
      </c>
      <c r="B3861" t="s">
        <v>39357</v>
      </c>
      <c r="C3861" t="s">
        <v>5940</v>
      </c>
      <c r="D3861" s="19">
        <v>2750</v>
      </c>
      <c r="E3861">
        <v>667000</v>
      </c>
      <c r="F3861">
        <v>2017</v>
      </c>
      <c r="G3861">
        <v>6</v>
      </c>
      <c r="H3861" t="str">
        <f t="shared" si="60"/>
        <v>2750-Leonay</v>
      </c>
    </row>
    <row r="3862" spans="1:8" x14ac:dyDescent="0.25">
      <c r="A3862" t="s">
        <v>8</v>
      </c>
      <c r="B3862" t="s">
        <v>39357</v>
      </c>
      <c r="C3862" t="s">
        <v>5942</v>
      </c>
      <c r="D3862" s="19">
        <v>2750</v>
      </c>
      <c r="E3862">
        <v>667000</v>
      </c>
      <c r="F3862">
        <v>2017</v>
      </c>
      <c r="G3862">
        <v>6</v>
      </c>
      <c r="H3862" t="str">
        <f t="shared" si="60"/>
        <v>2750-Penrith</v>
      </c>
    </row>
    <row r="3863" spans="1:8" x14ac:dyDescent="0.25">
      <c r="A3863" t="s">
        <v>8</v>
      </c>
      <c r="B3863" t="s">
        <v>39357</v>
      </c>
      <c r="C3863" t="s">
        <v>5944</v>
      </c>
      <c r="D3863" s="19">
        <v>2750</v>
      </c>
      <c r="E3863">
        <v>667000</v>
      </c>
      <c r="F3863">
        <v>2017</v>
      </c>
      <c r="G3863">
        <v>6</v>
      </c>
      <c r="H3863" t="str">
        <f t="shared" si="60"/>
        <v>2750-Penrith Plaza</v>
      </c>
    </row>
    <row r="3864" spans="1:8" x14ac:dyDescent="0.25">
      <c r="A3864" t="s">
        <v>8</v>
      </c>
      <c r="B3864" t="s">
        <v>39357</v>
      </c>
      <c r="C3864" t="s">
        <v>5946</v>
      </c>
      <c r="D3864" s="19">
        <v>2750</v>
      </c>
      <c r="E3864">
        <v>667000</v>
      </c>
      <c r="F3864">
        <v>2017</v>
      </c>
      <c r="G3864">
        <v>6</v>
      </c>
      <c r="H3864" t="str">
        <f t="shared" si="60"/>
        <v>2750-Penrith South</v>
      </c>
    </row>
    <row r="3865" spans="1:8" x14ac:dyDescent="0.25">
      <c r="A3865" t="s">
        <v>8</v>
      </c>
      <c r="B3865" t="s">
        <v>39357</v>
      </c>
      <c r="C3865" t="s">
        <v>5948</v>
      </c>
      <c r="D3865" s="19">
        <v>2750</v>
      </c>
      <c r="E3865">
        <v>667000</v>
      </c>
      <c r="F3865">
        <v>2017</v>
      </c>
      <c r="G3865">
        <v>6</v>
      </c>
      <c r="H3865" t="str">
        <f t="shared" si="60"/>
        <v>2750-South Penrith</v>
      </c>
    </row>
    <row r="3866" spans="1:8" x14ac:dyDescent="0.25">
      <c r="A3866" t="s">
        <v>8</v>
      </c>
      <c r="B3866" t="s">
        <v>39357</v>
      </c>
      <c r="C3866" t="s">
        <v>5951</v>
      </c>
      <c r="D3866" s="19">
        <v>2752</v>
      </c>
      <c r="E3866">
        <v>1040000</v>
      </c>
      <c r="F3866">
        <v>2017</v>
      </c>
      <c r="G3866">
        <v>6</v>
      </c>
      <c r="H3866" t="str">
        <f t="shared" si="60"/>
        <v>2752-Silverdale</v>
      </c>
    </row>
    <row r="3867" spans="1:8" x14ac:dyDescent="0.25">
      <c r="A3867" t="s">
        <v>8</v>
      </c>
      <c r="B3867" t="s">
        <v>39357</v>
      </c>
      <c r="C3867" t="s">
        <v>5953</v>
      </c>
      <c r="D3867" s="19">
        <v>2752</v>
      </c>
      <c r="E3867">
        <v>1040000</v>
      </c>
      <c r="F3867">
        <v>2017</v>
      </c>
      <c r="G3867">
        <v>6</v>
      </c>
      <c r="H3867" t="str">
        <f t="shared" si="60"/>
        <v>2752-Warragamba</v>
      </c>
    </row>
    <row r="3868" spans="1:8" x14ac:dyDescent="0.25">
      <c r="A3868" t="s">
        <v>8</v>
      </c>
      <c r="B3868" t="s">
        <v>39357</v>
      </c>
      <c r="C3868" t="s">
        <v>5955</v>
      </c>
      <c r="D3868" s="19">
        <v>2753</v>
      </c>
      <c r="E3868">
        <v>672500</v>
      </c>
      <c r="F3868">
        <v>2017</v>
      </c>
      <c r="G3868">
        <v>6</v>
      </c>
      <c r="H3868" t="str">
        <f t="shared" si="60"/>
        <v>2753-Agnes Banks</v>
      </c>
    </row>
    <row r="3869" spans="1:8" x14ac:dyDescent="0.25">
      <c r="A3869" t="s">
        <v>8</v>
      </c>
      <c r="B3869" t="s">
        <v>39357</v>
      </c>
      <c r="C3869" t="s">
        <v>5957</v>
      </c>
      <c r="D3869" s="19">
        <v>2753</v>
      </c>
      <c r="E3869">
        <v>672500</v>
      </c>
      <c r="F3869">
        <v>2017</v>
      </c>
      <c r="G3869">
        <v>6</v>
      </c>
      <c r="H3869" t="str">
        <f t="shared" si="60"/>
        <v>2753-Bowen Mountain</v>
      </c>
    </row>
    <row r="3870" spans="1:8" x14ac:dyDescent="0.25">
      <c r="A3870" t="s">
        <v>8</v>
      </c>
      <c r="B3870" t="s">
        <v>39357</v>
      </c>
      <c r="C3870" t="s">
        <v>5959</v>
      </c>
      <c r="D3870" s="19">
        <v>2753</v>
      </c>
      <c r="E3870">
        <v>672500</v>
      </c>
      <c r="F3870">
        <v>2017</v>
      </c>
      <c r="G3870">
        <v>6</v>
      </c>
      <c r="H3870" t="str">
        <f t="shared" si="60"/>
        <v>2753-Grose Vale</v>
      </c>
    </row>
    <row r="3871" spans="1:8" x14ac:dyDescent="0.25">
      <c r="A3871" t="s">
        <v>8</v>
      </c>
      <c r="B3871" t="s">
        <v>39357</v>
      </c>
      <c r="C3871" t="s">
        <v>5961</v>
      </c>
      <c r="D3871" s="19">
        <v>2753</v>
      </c>
      <c r="E3871">
        <v>672500</v>
      </c>
      <c r="F3871">
        <v>2017</v>
      </c>
      <c r="G3871">
        <v>6</v>
      </c>
      <c r="H3871" t="str">
        <f t="shared" si="60"/>
        <v>2753-Grose Wold</v>
      </c>
    </row>
    <row r="3872" spans="1:8" x14ac:dyDescent="0.25">
      <c r="A3872" t="s">
        <v>8</v>
      </c>
      <c r="B3872" t="s">
        <v>39357</v>
      </c>
      <c r="C3872" t="s">
        <v>5963</v>
      </c>
      <c r="D3872" s="19">
        <v>2753</v>
      </c>
      <c r="E3872">
        <v>672500</v>
      </c>
      <c r="F3872">
        <v>2017</v>
      </c>
      <c r="G3872">
        <v>6</v>
      </c>
      <c r="H3872" t="str">
        <f t="shared" si="60"/>
        <v>2753-Hobartville</v>
      </c>
    </row>
    <row r="3873" spans="1:8" x14ac:dyDescent="0.25">
      <c r="A3873" t="s">
        <v>8</v>
      </c>
      <c r="B3873" t="s">
        <v>39357</v>
      </c>
      <c r="C3873" t="s">
        <v>5965</v>
      </c>
      <c r="D3873" s="19">
        <v>2753</v>
      </c>
      <c r="E3873">
        <v>672500</v>
      </c>
      <c r="F3873">
        <v>2017</v>
      </c>
      <c r="G3873">
        <v>6</v>
      </c>
      <c r="H3873" t="str">
        <f t="shared" si="60"/>
        <v>2753-Londonderry</v>
      </c>
    </row>
    <row r="3874" spans="1:8" x14ac:dyDescent="0.25">
      <c r="A3874" t="s">
        <v>8</v>
      </c>
      <c r="B3874" t="s">
        <v>39357</v>
      </c>
      <c r="C3874" t="s">
        <v>5967</v>
      </c>
      <c r="D3874" s="19">
        <v>2753</v>
      </c>
      <c r="E3874">
        <v>672500</v>
      </c>
      <c r="F3874">
        <v>2017</v>
      </c>
      <c r="G3874">
        <v>6</v>
      </c>
      <c r="H3874" t="str">
        <f t="shared" si="60"/>
        <v>2753-Richmond</v>
      </c>
    </row>
    <row r="3875" spans="1:8" x14ac:dyDescent="0.25">
      <c r="A3875" t="s">
        <v>8</v>
      </c>
      <c r="B3875" t="s">
        <v>39357</v>
      </c>
      <c r="C3875" t="s">
        <v>5969</v>
      </c>
      <c r="D3875" s="19">
        <v>2753</v>
      </c>
      <c r="E3875">
        <v>672500</v>
      </c>
      <c r="F3875">
        <v>2017</v>
      </c>
      <c r="G3875">
        <v>6</v>
      </c>
      <c r="H3875" t="str">
        <f t="shared" si="60"/>
        <v>2753-Richmond Lowlands</v>
      </c>
    </row>
    <row r="3876" spans="1:8" x14ac:dyDescent="0.25">
      <c r="A3876" t="s">
        <v>8</v>
      </c>
      <c r="B3876" t="s">
        <v>39357</v>
      </c>
      <c r="C3876" t="s">
        <v>5971</v>
      </c>
      <c r="D3876" s="19">
        <v>2753</v>
      </c>
      <c r="E3876">
        <v>672500</v>
      </c>
      <c r="F3876">
        <v>2017</v>
      </c>
      <c r="G3876">
        <v>6</v>
      </c>
      <c r="H3876" t="str">
        <f t="shared" si="60"/>
        <v>2753-Yarramundi</v>
      </c>
    </row>
    <row r="3877" spans="1:8" x14ac:dyDescent="0.25">
      <c r="A3877" t="s">
        <v>8</v>
      </c>
      <c r="B3877" t="s">
        <v>39357</v>
      </c>
      <c r="C3877" t="s">
        <v>5973</v>
      </c>
      <c r="D3877" s="19">
        <v>2754</v>
      </c>
      <c r="E3877">
        <v>780000</v>
      </c>
      <c r="F3877">
        <v>2017</v>
      </c>
      <c r="G3877">
        <v>6</v>
      </c>
      <c r="H3877" t="str">
        <f t="shared" si="60"/>
        <v>2754-North Richmond</v>
      </c>
    </row>
    <row r="3878" spans="1:8" x14ac:dyDescent="0.25">
      <c r="A3878" t="s">
        <v>8</v>
      </c>
      <c r="B3878" t="s">
        <v>39357</v>
      </c>
      <c r="C3878" t="s">
        <v>5975</v>
      </c>
      <c r="D3878" s="19">
        <v>2754</v>
      </c>
      <c r="E3878">
        <v>780000</v>
      </c>
      <c r="F3878">
        <v>2017</v>
      </c>
      <c r="G3878">
        <v>6</v>
      </c>
      <c r="H3878" t="str">
        <f t="shared" si="60"/>
        <v>2754-Tennyson</v>
      </c>
    </row>
    <row r="3879" spans="1:8" x14ac:dyDescent="0.25">
      <c r="A3879" t="s">
        <v>8</v>
      </c>
      <c r="B3879" t="s">
        <v>39357</v>
      </c>
      <c r="C3879" t="s">
        <v>5977</v>
      </c>
      <c r="D3879" s="19">
        <v>2754</v>
      </c>
      <c r="E3879">
        <v>780000</v>
      </c>
      <c r="F3879">
        <v>2017</v>
      </c>
      <c r="G3879">
        <v>6</v>
      </c>
      <c r="H3879" t="str">
        <f t="shared" si="60"/>
        <v>2754-The Slopes</v>
      </c>
    </row>
    <row r="3880" spans="1:8" x14ac:dyDescent="0.25">
      <c r="A3880" t="s">
        <v>8</v>
      </c>
      <c r="B3880" t="s">
        <v>39357</v>
      </c>
      <c r="C3880" t="s">
        <v>5981</v>
      </c>
      <c r="D3880" s="19">
        <v>2756</v>
      </c>
      <c r="E3880">
        <v>760100</v>
      </c>
      <c r="F3880">
        <v>2017</v>
      </c>
      <c r="G3880">
        <v>6</v>
      </c>
      <c r="H3880" t="str">
        <f t="shared" si="60"/>
        <v>2756-Bligh Park</v>
      </c>
    </row>
    <row r="3881" spans="1:8" x14ac:dyDescent="0.25">
      <c r="A3881" t="s">
        <v>8</v>
      </c>
      <c r="B3881" t="s">
        <v>39357</v>
      </c>
      <c r="C3881" t="s">
        <v>5983</v>
      </c>
      <c r="D3881" s="19">
        <v>2756</v>
      </c>
      <c r="E3881">
        <v>760100</v>
      </c>
      <c r="F3881">
        <v>2017</v>
      </c>
      <c r="G3881">
        <v>6</v>
      </c>
      <c r="H3881" t="str">
        <f t="shared" si="60"/>
        <v>2756-Cattai</v>
      </c>
    </row>
    <row r="3882" spans="1:8" x14ac:dyDescent="0.25">
      <c r="A3882" t="s">
        <v>8</v>
      </c>
      <c r="B3882" t="s">
        <v>39357</v>
      </c>
      <c r="C3882" t="s">
        <v>5985</v>
      </c>
      <c r="D3882" s="19">
        <v>2756</v>
      </c>
      <c r="E3882">
        <v>760100</v>
      </c>
      <c r="F3882">
        <v>2017</v>
      </c>
      <c r="G3882">
        <v>6</v>
      </c>
      <c r="H3882" t="str">
        <f t="shared" si="60"/>
        <v>2756-Central Colo</v>
      </c>
    </row>
    <row r="3883" spans="1:8" x14ac:dyDescent="0.25">
      <c r="A3883" t="s">
        <v>8</v>
      </c>
      <c r="B3883" t="s">
        <v>39357</v>
      </c>
      <c r="C3883" t="s">
        <v>5987</v>
      </c>
      <c r="D3883" s="19">
        <v>2756</v>
      </c>
      <c r="E3883">
        <v>760100</v>
      </c>
      <c r="F3883">
        <v>2017</v>
      </c>
      <c r="G3883">
        <v>6</v>
      </c>
      <c r="H3883" t="str">
        <f t="shared" si="60"/>
        <v>2756-Clarendon</v>
      </c>
    </row>
    <row r="3884" spans="1:8" x14ac:dyDescent="0.25">
      <c r="A3884" t="s">
        <v>8</v>
      </c>
      <c r="B3884" t="s">
        <v>39357</v>
      </c>
      <c r="C3884" t="s">
        <v>5989</v>
      </c>
      <c r="D3884" s="19">
        <v>2756</v>
      </c>
      <c r="E3884">
        <v>760100</v>
      </c>
      <c r="F3884">
        <v>2017</v>
      </c>
      <c r="G3884">
        <v>6</v>
      </c>
      <c r="H3884" t="str">
        <f t="shared" si="60"/>
        <v>2756-Colo</v>
      </c>
    </row>
    <row r="3885" spans="1:8" x14ac:dyDescent="0.25">
      <c r="A3885" t="s">
        <v>8</v>
      </c>
      <c r="B3885" t="s">
        <v>39357</v>
      </c>
      <c r="C3885" t="s">
        <v>5991</v>
      </c>
      <c r="D3885" s="19">
        <v>2756</v>
      </c>
      <c r="E3885">
        <v>760100</v>
      </c>
      <c r="F3885">
        <v>2017</v>
      </c>
      <c r="G3885">
        <v>6</v>
      </c>
      <c r="H3885" t="str">
        <f t="shared" si="60"/>
        <v>2756-Colo Heights</v>
      </c>
    </row>
    <row r="3886" spans="1:8" x14ac:dyDescent="0.25">
      <c r="A3886" t="s">
        <v>8</v>
      </c>
      <c r="B3886" t="s">
        <v>39357</v>
      </c>
      <c r="C3886" t="s">
        <v>5993</v>
      </c>
      <c r="D3886" s="19">
        <v>2756</v>
      </c>
      <c r="E3886">
        <v>760100</v>
      </c>
      <c r="F3886">
        <v>2017</v>
      </c>
      <c r="G3886">
        <v>6</v>
      </c>
      <c r="H3886" t="str">
        <f t="shared" si="60"/>
        <v>2756-Cornwallis</v>
      </c>
    </row>
    <row r="3887" spans="1:8" x14ac:dyDescent="0.25">
      <c r="A3887" t="s">
        <v>8</v>
      </c>
      <c r="B3887" t="s">
        <v>39357</v>
      </c>
      <c r="C3887" t="s">
        <v>5995</v>
      </c>
      <c r="D3887" s="19">
        <v>2756</v>
      </c>
      <c r="E3887">
        <v>760100</v>
      </c>
      <c r="F3887">
        <v>2017</v>
      </c>
      <c r="G3887">
        <v>6</v>
      </c>
      <c r="H3887" t="str">
        <f t="shared" si="60"/>
        <v>2756-Cumberland Reach</v>
      </c>
    </row>
    <row r="3888" spans="1:8" x14ac:dyDescent="0.25">
      <c r="A3888" t="s">
        <v>8</v>
      </c>
      <c r="B3888" t="s">
        <v>39357</v>
      </c>
      <c r="C3888" t="s">
        <v>5997</v>
      </c>
      <c r="D3888" s="19">
        <v>2756</v>
      </c>
      <c r="E3888">
        <v>760100</v>
      </c>
      <c r="F3888">
        <v>2017</v>
      </c>
      <c r="G3888">
        <v>6</v>
      </c>
      <c r="H3888" t="str">
        <f t="shared" si="60"/>
        <v>2756-Ebenezer</v>
      </c>
    </row>
    <row r="3889" spans="1:8" x14ac:dyDescent="0.25">
      <c r="A3889" t="s">
        <v>8</v>
      </c>
      <c r="B3889" t="s">
        <v>39357</v>
      </c>
      <c r="C3889" t="s">
        <v>5999</v>
      </c>
      <c r="D3889" s="19">
        <v>2756</v>
      </c>
      <c r="E3889">
        <v>760100</v>
      </c>
      <c r="F3889">
        <v>2017</v>
      </c>
      <c r="G3889">
        <v>6</v>
      </c>
      <c r="H3889" t="str">
        <f t="shared" si="60"/>
        <v>2756-Freemans Reach</v>
      </c>
    </row>
    <row r="3890" spans="1:8" x14ac:dyDescent="0.25">
      <c r="A3890" t="s">
        <v>8</v>
      </c>
      <c r="B3890" t="s">
        <v>39357</v>
      </c>
      <c r="C3890" t="s">
        <v>6001</v>
      </c>
      <c r="D3890" s="19">
        <v>2756</v>
      </c>
      <c r="E3890">
        <v>760100</v>
      </c>
      <c r="F3890">
        <v>2017</v>
      </c>
      <c r="G3890">
        <v>6</v>
      </c>
      <c r="H3890" t="str">
        <f t="shared" si="60"/>
        <v>2756-Glossodia</v>
      </c>
    </row>
    <row r="3891" spans="1:8" x14ac:dyDescent="0.25">
      <c r="A3891" t="s">
        <v>8</v>
      </c>
      <c r="B3891" t="s">
        <v>39357</v>
      </c>
      <c r="C3891" t="s">
        <v>6003</v>
      </c>
      <c r="D3891" s="19">
        <v>2756</v>
      </c>
      <c r="E3891">
        <v>760100</v>
      </c>
      <c r="F3891">
        <v>2017</v>
      </c>
      <c r="G3891">
        <v>6</v>
      </c>
      <c r="H3891" t="str">
        <f t="shared" si="60"/>
        <v>2756-Lower Portland</v>
      </c>
    </row>
    <row r="3892" spans="1:8" x14ac:dyDescent="0.25">
      <c r="A3892" t="s">
        <v>8</v>
      </c>
      <c r="B3892" t="s">
        <v>39357</v>
      </c>
      <c r="C3892" t="s">
        <v>6005</v>
      </c>
      <c r="D3892" s="19">
        <v>2756</v>
      </c>
      <c r="E3892">
        <v>760100</v>
      </c>
      <c r="F3892">
        <v>2017</v>
      </c>
      <c r="G3892">
        <v>6</v>
      </c>
      <c r="H3892" t="str">
        <f t="shared" si="60"/>
        <v>2756-Maroota</v>
      </c>
    </row>
    <row r="3893" spans="1:8" x14ac:dyDescent="0.25">
      <c r="A3893" t="s">
        <v>8</v>
      </c>
      <c r="B3893" t="s">
        <v>39357</v>
      </c>
      <c r="C3893" t="s">
        <v>6007</v>
      </c>
      <c r="D3893" s="19">
        <v>2756</v>
      </c>
      <c r="E3893">
        <v>760100</v>
      </c>
      <c r="F3893">
        <v>2017</v>
      </c>
      <c r="G3893">
        <v>6</v>
      </c>
      <c r="H3893" t="str">
        <f t="shared" si="60"/>
        <v>2756-Mcgraths Hill</v>
      </c>
    </row>
    <row r="3894" spans="1:8" x14ac:dyDescent="0.25">
      <c r="A3894" t="s">
        <v>8</v>
      </c>
      <c r="B3894" t="s">
        <v>39357</v>
      </c>
      <c r="C3894" t="s">
        <v>6009</v>
      </c>
      <c r="D3894" s="19">
        <v>2756</v>
      </c>
      <c r="E3894">
        <v>760100</v>
      </c>
      <c r="F3894">
        <v>2017</v>
      </c>
      <c r="G3894">
        <v>6</v>
      </c>
      <c r="H3894" t="str">
        <f t="shared" si="60"/>
        <v>2756-Mellong</v>
      </c>
    </row>
    <row r="3895" spans="1:8" x14ac:dyDescent="0.25">
      <c r="A3895" t="s">
        <v>8</v>
      </c>
      <c r="B3895" t="s">
        <v>39357</v>
      </c>
      <c r="C3895" t="s">
        <v>6011</v>
      </c>
      <c r="D3895" s="19">
        <v>2756</v>
      </c>
      <c r="E3895">
        <v>760100</v>
      </c>
      <c r="F3895">
        <v>2017</v>
      </c>
      <c r="G3895">
        <v>6</v>
      </c>
      <c r="H3895" t="str">
        <f t="shared" si="60"/>
        <v>2756-Mulgrave</v>
      </c>
    </row>
    <row r="3896" spans="1:8" x14ac:dyDescent="0.25">
      <c r="A3896" t="s">
        <v>8</v>
      </c>
      <c r="B3896" t="s">
        <v>39357</v>
      </c>
      <c r="C3896" t="s">
        <v>6013</v>
      </c>
      <c r="D3896" s="19">
        <v>2756</v>
      </c>
      <c r="E3896">
        <v>760100</v>
      </c>
      <c r="F3896">
        <v>2017</v>
      </c>
      <c r="G3896">
        <v>6</v>
      </c>
      <c r="H3896" t="str">
        <f t="shared" si="60"/>
        <v>2756-Pitt Town</v>
      </c>
    </row>
    <row r="3897" spans="1:8" x14ac:dyDescent="0.25">
      <c r="A3897" t="s">
        <v>8</v>
      </c>
      <c r="B3897" t="s">
        <v>39357</v>
      </c>
      <c r="C3897" t="s">
        <v>6015</v>
      </c>
      <c r="D3897" s="19">
        <v>2756</v>
      </c>
      <c r="E3897">
        <v>760100</v>
      </c>
      <c r="F3897">
        <v>2017</v>
      </c>
      <c r="G3897">
        <v>6</v>
      </c>
      <c r="H3897" t="str">
        <f t="shared" si="60"/>
        <v>2756-Pitt Town Bottoms</v>
      </c>
    </row>
    <row r="3898" spans="1:8" x14ac:dyDescent="0.25">
      <c r="A3898" t="s">
        <v>8</v>
      </c>
      <c r="B3898" t="s">
        <v>39357</v>
      </c>
      <c r="C3898" t="s">
        <v>6017</v>
      </c>
      <c r="D3898" s="19">
        <v>2756</v>
      </c>
      <c r="E3898">
        <v>760100</v>
      </c>
      <c r="F3898">
        <v>2017</v>
      </c>
      <c r="G3898">
        <v>6</v>
      </c>
      <c r="H3898" t="str">
        <f t="shared" si="60"/>
        <v>2756-Sackville</v>
      </c>
    </row>
    <row r="3899" spans="1:8" x14ac:dyDescent="0.25">
      <c r="A3899" t="s">
        <v>8</v>
      </c>
      <c r="B3899" t="s">
        <v>39357</v>
      </c>
      <c r="C3899" t="s">
        <v>6019</v>
      </c>
      <c r="D3899" s="19">
        <v>2756</v>
      </c>
      <c r="E3899">
        <v>760100</v>
      </c>
      <c r="F3899">
        <v>2017</v>
      </c>
      <c r="G3899">
        <v>6</v>
      </c>
      <c r="H3899" t="str">
        <f t="shared" si="60"/>
        <v>2756-Sackville North</v>
      </c>
    </row>
    <row r="3900" spans="1:8" x14ac:dyDescent="0.25">
      <c r="A3900" t="s">
        <v>8</v>
      </c>
      <c r="B3900" t="s">
        <v>39357</v>
      </c>
      <c r="C3900" t="s">
        <v>6021</v>
      </c>
      <c r="D3900" s="19">
        <v>2756</v>
      </c>
      <c r="E3900">
        <v>760100</v>
      </c>
      <c r="F3900">
        <v>2017</v>
      </c>
      <c r="G3900">
        <v>6</v>
      </c>
      <c r="H3900" t="str">
        <f t="shared" si="60"/>
        <v>2756-Scheyville</v>
      </c>
    </row>
    <row r="3901" spans="1:8" x14ac:dyDescent="0.25">
      <c r="A3901" t="s">
        <v>8</v>
      </c>
      <c r="B3901" t="s">
        <v>39357</v>
      </c>
      <c r="C3901" t="s">
        <v>6023</v>
      </c>
      <c r="D3901" s="19">
        <v>2756</v>
      </c>
      <c r="E3901">
        <v>760100</v>
      </c>
      <c r="F3901">
        <v>2017</v>
      </c>
      <c r="G3901">
        <v>6</v>
      </c>
      <c r="H3901" t="str">
        <f t="shared" si="60"/>
        <v>2756-South Maroota</v>
      </c>
    </row>
    <row r="3902" spans="1:8" x14ac:dyDescent="0.25">
      <c r="A3902" t="s">
        <v>8</v>
      </c>
      <c r="B3902" t="s">
        <v>39357</v>
      </c>
      <c r="C3902" t="s">
        <v>6025</v>
      </c>
      <c r="D3902" s="19">
        <v>2756</v>
      </c>
      <c r="E3902">
        <v>760100</v>
      </c>
      <c r="F3902">
        <v>2017</v>
      </c>
      <c r="G3902">
        <v>6</v>
      </c>
      <c r="H3902" t="str">
        <f t="shared" si="60"/>
        <v>2756-South Windsor</v>
      </c>
    </row>
    <row r="3903" spans="1:8" x14ac:dyDescent="0.25">
      <c r="A3903" t="s">
        <v>8</v>
      </c>
      <c r="B3903" t="s">
        <v>39357</v>
      </c>
      <c r="C3903" t="s">
        <v>6027</v>
      </c>
      <c r="D3903" s="19">
        <v>2756</v>
      </c>
      <c r="E3903">
        <v>760100</v>
      </c>
      <c r="F3903">
        <v>2017</v>
      </c>
      <c r="G3903">
        <v>6</v>
      </c>
      <c r="H3903" t="str">
        <f t="shared" si="60"/>
        <v>2756-Upper Colo</v>
      </c>
    </row>
    <row r="3904" spans="1:8" x14ac:dyDescent="0.25">
      <c r="A3904" t="s">
        <v>8</v>
      </c>
      <c r="B3904" t="s">
        <v>39357</v>
      </c>
      <c r="C3904" t="s">
        <v>6029</v>
      </c>
      <c r="D3904" s="19">
        <v>2756</v>
      </c>
      <c r="E3904">
        <v>760100</v>
      </c>
      <c r="F3904">
        <v>2017</v>
      </c>
      <c r="G3904">
        <v>6</v>
      </c>
      <c r="H3904" t="str">
        <f t="shared" si="60"/>
        <v>2756-Wilberforce</v>
      </c>
    </row>
    <row r="3905" spans="1:8" x14ac:dyDescent="0.25">
      <c r="A3905" t="s">
        <v>8</v>
      </c>
      <c r="B3905" t="s">
        <v>39357</v>
      </c>
      <c r="C3905" t="s">
        <v>6031</v>
      </c>
      <c r="D3905" s="19">
        <v>2756</v>
      </c>
      <c r="E3905">
        <v>760100</v>
      </c>
      <c r="F3905">
        <v>2017</v>
      </c>
      <c r="G3905">
        <v>6</v>
      </c>
      <c r="H3905" t="str">
        <f t="shared" si="60"/>
        <v>2756-Windsor</v>
      </c>
    </row>
    <row r="3906" spans="1:8" x14ac:dyDescent="0.25">
      <c r="A3906" t="s">
        <v>8</v>
      </c>
      <c r="B3906" t="s">
        <v>39357</v>
      </c>
      <c r="C3906" t="s">
        <v>6033</v>
      </c>
      <c r="D3906" s="19">
        <v>2756</v>
      </c>
      <c r="E3906">
        <v>760100</v>
      </c>
      <c r="F3906">
        <v>2017</v>
      </c>
      <c r="G3906">
        <v>6</v>
      </c>
      <c r="H3906" t="str">
        <f t="shared" ref="H3906:H3969" si="61">D3906&amp;"-"&amp;C3906</f>
        <v>2756-Windsor Downs</v>
      </c>
    </row>
    <row r="3907" spans="1:8" x14ac:dyDescent="0.25">
      <c r="A3907" t="s">
        <v>8</v>
      </c>
      <c r="B3907" t="s">
        <v>39357</v>
      </c>
      <c r="C3907" t="s">
        <v>6035</v>
      </c>
      <c r="D3907" s="19">
        <v>2756</v>
      </c>
      <c r="E3907">
        <v>760100</v>
      </c>
      <c r="F3907">
        <v>2017</v>
      </c>
      <c r="G3907">
        <v>6</v>
      </c>
      <c r="H3907" t="str">
        <f t="shared" si="61"/>
        <v>2756-Womerah</v>
      </c>
    </row>
    <row r="3908" spans="1:8" x14ac:dyDescent="0.25">
      <c r="A3908" t="s">
        <v>8</v>
      </c>
      <c r="B3908" t="s">
        <v>39357</v>
      </c>
      <c r="C3908" t="s">
        <v>6037</v>
      </c>
      <c r="D3908" s="19">
        <v>2757</v>
      </c>
      <c r="E3908">
        <v>0</v>
      </c>
      <c r="F3908">
        <v>2017</v>
      </c>
      <c r="G3908">
        <v>6</v>
      </c>
      <c r="H3908" t="str">
        <f t="shared" si="61"/>
        <v>2757-Kurmond</v>
      </c>
    </row>
    <row r="3909" spans="1:8" x14ac:dyDescent="0.25">
      <c r="A3909" t="s">
        <v>8</v>
      </c>
      <c r="B3909" t="s">
        <v>39357</v>
      </c>
      <c r="C3909" t="s">
        <v>19757</v>
      </c>
      <c r="D3909" s="19">
        <v>2758</v>
      </c>
      <c r="E3909">
        <v>975000</v>
      </c>
      <c r="F3909">
        <v>2017</v>
      </c>
      <c r="G3909">
        <v>6</v>
      </c>
      <c r="H3909" t="str">
        <f t="shared" si="61"/>
        <v>2758-Berambing</v>
      </c>
    </row>
    <row r="3910" spans="1:8" x14ac:dyDescent="0.25">
      <c r="A3910" t="s">
        <v>8</v>
      </c>
      <c r="B3910" t="s">
        <v>39357</v>
      </c>
      <c r="C3910" t="s">
        <v>19759</v>
      </c>
      <c r="D3910" s="19">
        <v>2758</v>
      </c>
      <c r="E3910">
        <v>975000</v>
      </c>
      <c r="F3910">
        <v>2017</v>
      </c>
      <c r="G3910">
        <v>6</v>
      </c>
      <c r="H3910" t="str">
        <f t="shared" si="61"/>
        <v>2758-Bilpin</v>
      </c>
    </row>
    <row r="3911" spans="1:8" x14ac:dyDescent="0.25">
      <c r="A3911" t="s">
        <v>8</v>
      </c>
      <c r="B3911" t="s">
        <v>39357</v>
      </c>
      <c r="C3911" t="s">
        <v>19761</v>
      </c>
      <c r="D3911" s="19">
        <v>2758</v>
      </c>
      <c r="E3911">
        <v>975000</v>
      </c>
      <c r="F3911">
        <v>2017</v>
      </c>
      <c r="G3911">
        <v>6</v>
      </c>
      <c r="H3911" t="str">
        <f t="shared" si="61"/>
        <v>2758-Blaxlands Ridge</v>
      </c>
    </row>
    <row r="3912" spans="1:8" x14ac:dyDescent="0.25">
      <c r="A3912" t="s">
        <v>8</v>
      </c>
      <c r="B3912" t="s">
        <v>39357</v>
      </c>
      <c r="C3912" t="s">
        <v>19763</v>
      </c>
      <c r="D3912" s="19">
        <v>2758</v>
      </c>
      <c r="E3912">
        <v>975000</v>
      </c>
      <c r="F3912">
        <v>2017</v>
      </c>
      <c r="G3912">
        <v>6</v>
      </c>
      <c r="H3912" t="str">
        <f t="shared" si="61"/>
        <v>2758-East Kurrajong</v>
      </c>
    </row>
    <row r="3913" spans="1:8" x14ac:dyDescent="0.25">
      <c r="A3913" t="s">
        <v>8</v>
      </c>
      <c r="B3913" t="s">
        <v>39357</v>
      </c>
      <c r="C3913" t="s">
        <v>19765</v>
      </c>
      <c r="D3913" s="19">
        <v>2758</v>
      </c>
      <c r="E3913">
        <v>975000</v>
      </c>
      <c r="F3913">
        <v>2017</v>
      </c>
      <c r="G3913">
        <v>6</v>
      </c>
      <c r="H3913" t="str">
        <f t="shared" si="61"/>
        <v>2758-Kurrajong</v>
      </c>
    </row>
    <row r="3914" spans="1:8" x14ac:dyDescent="0.25">
      <c r="A3914" t="s">
        <v>8</v>
      </c>
      <c r="B3914" t="s">
        <v>39357</v>
      </c>
      <c r="C3914" t="s">
        <v>19767</v>
      </c>
      <c r="D3914" s="19">
        <v>2758</v>
      </c>
      <c r="E3914">
        <v>975000</v>
      </c>
      <c r="F3914">
        <v>2017</v>
      </c>
      <c r="G3914">
        <v>6</v>
      </c>
      <c r="H3914" t="str">
        <f t="shared" si="61"/>
        <v>2758-Kurrajong Heights</v>
      </c>
    </row>
    <row r="3915" spans="1:8" x14ac:dyDescent="0.25">
      <c r="A3915" t="s">
        <v>8</v>
      </c>
      <c r="B3915" t="s">
        <v>39357</v>
      </c>
      <c r="C3915" t="s">
        <v>19769</v>
      </c>
      <c r="D3915" s="19">
        <v>2758</v>
      </c>
      <c r="E3915">
        <v>975000</v>
      </c>
      <c r="F3915">
        <v>2017</v>
      </c>
      <c r="G3915">
        <v>6</v>
      </c>
      <c r="H3915" t="str">
        <f t="shared" si="61"/>
        <v>2758-Kurrajong Hills</v>
      </c>
    </row>
    <row r="3916" spans="1:8" x14ac:dyDescent="0.25">
      <c r="A3916" t="s">
        <v>8</v>
      </c>
      <c r="B3916" t="s">
        <v>39357</v>
      </c>
      <c r="C3916" t="s">
        <v>19771</v>
      </c>
      <c r="D3916" s="19">
        <v>2758</v>
      </c>
      <c r="E3916">
        <v>975000</v>
      </c>
      <c r="F3916">
        <v>2017</v>
      </c>
      <c r="G3916">
        <v>6</v>
      </c>
      <c r="H3916" t="str">
        <f t="shared" si="61"/>
        <v>2758-Mount Tomah</v>
      </c>
    </row>
    <row r="3917" spans="1:8" x14ac:dyDescent="0.25">
      <c r="A3917" t="s">
        <v>8</v>
      </c>
      <c r="B3917" t="s">
        <v>39357</v>
      </c>
      <c r="C3917" t="s">
        <v>19773</v>
      </c>
      <c r="D3917" s="19">
        <v>2758</v>
      </c>
      <c r="E3917">
        <v>975000</v>
      </c>
      <c r="F3917">
        <v>2017</v>
      </c>
      <c r="G3917">
        <v>6</v>
      </c>
      <c r="H3917" t="str">
        <f t="shared" si="61"/>
        <v>2758-Mountain Lagoon</v>
      </c>
    </row>
    <row r="3918" spans="1:8" x14ac:dyDescent="0.25">
      <c r="A3918" t="s">
        <v>8</v>
      </c>
      <c r="B3918" t="s">
        <v>39357</v>
      </c>
      <c r="C3918" t="s">
        <v>19775</v>
      </c>
      <c r="D3918" s="19">
        <v>2758</v>
      </c>
      <c r="E3918">
        <v>975000</v>
      </c>
      <c r="F3918">
        <v>2017</v>
      </c>
      <c r="G3918">
        <v>6</v>
      </c>
      <c r="H3918" t="str">
        <f t="shared" si="61"/>
        <v>2758-The Devils Wilderness</v>
      </c>
    </row>
    <row r="3919" spans="1:8" x14ac:dyDescent="0.25">
      <c r="A3919" t="s">
        <v>8</v>
      </c>
      <c r="B3919" t="s">
        <v>39357</v>
      </c>
      <c r="C3919" t="s">
        <v>19777</v>
      </c>
      <c r="D3919" s="19">
        <v>2758</v>
      </c>
      <c r="E3919">
        <v>975000</v>
      </c>
      <c r="F3919">
        <v>2017</v>
      </c>
      <c r="G3919">
        <v>6</v>
      </c>
      <c r="H3919" t="str">
        <f t="shared" si="61"/>
        <v>2758-Wheeny Creek</v>
      </c>
    </row>
    <row r="3920" spans="1:8" x14ac:dyDescent="0.25">
      <c r="A3920" t="s">
        <v>8</v>
      </c>
      <c r="B3920" t="s">
        <v>39357</v>
      </c>
      <c r="C3920" t="s">
        <v>6039</v>
      </c>
      <c r="D3920" s="19">
        <v>2759</v>
      </c>
      <c r="E3920">
        <v>722000</v>
      </c>
      <c r="F3920">
        <v>2017</v>
      </c>
      <c r="G3920">
        <v>6</v>
      </c>
      <c r="H3920" t="str">
        <f t="shared" si="61"/>
        <v>2759-Erskine Park</v>
      </c>
    </row>
    <row r="3921" spans="1:8" x14ac:dyDescent="0.25">
      <c r="A3921" t="s">
        <v>8</v>
      </c>
      <c r="B3921" t="s">
        <v>39357</v>
      </c>
      <c r="C3921" t="s">
        <v>6041</v>
      </c>
      <c r="D3921" s="19">
        <v>2759</v>
      </c>
      <c r="E3921">
        <v>722000</v>
      </c>
      <c r="F3921">
        <v>2017</v>
      </c>
      <c r="G3921">
        <v>6</v>
      </c>
      <c r="H3921" t="str">
        <f t="shared" si="61"/>
        <v>2759-St Clair</v>
      </c>
    </row>
    <row r="3922" spans="1:8" x14ac:dyDescent="0.25">
      <c r="A3922" t="s">
        <v>8</v>
      </c>
      <c r="B3922" t="s">
        <v>39357</v>
      </c>
      <c r="C3922" t="s">
        <v>6043</v>
      </c>
      <c r="D3922" s="19">
        <v>2760</v>
      </c>
      <c r="E3922">
        <v>600000</v>
      </c>
      <c r="F3922">
        <v>2017</v>
      </c>
      <c r="G3922">
        <v>6</v>
      </c>
      <c r="H3922" t="str">
        <f t="shared" si="61"/>
        <v>2760-Colyton</v>
      </c>
    </row>
    <row r="3923" spans="1:8" x14ac:dyDescent="0.25">
      <c r="A3923" t="s">
        <v>8</v>
      </c>
      <c r="B3923" t="s">
        <v>39357</v>
      </c>
      <c r="C3923" t="s">
        <v>6045</v>
      </c>
      <c r="D3923" s="19">
        <v>2760</v>
      </c>
      <c r="E3923">
        <v>600000</v>
      </c>
      <c r="F3923">
        <v>2017</v>
      </c>
      <c r="G3923">
        <v>6</v>
      </c>
      <c r="H3923" t="str">
        <f t="shared" si="61"/>
        <v>2760-North St Marys</v>
      </c>
    </row>
    <row r="3924" spans="1:8" x14ac:dyDescent="0.25">
      <c r="A3924" t="s">
        <v>8</v>
      </c>
      <c r="B3924" t="s">
        <v>39357</v>
      </c>
      <c r="C3924" t="s">
        <v>6047</v>
      </c>
      <c r="D3924" s="19">
        <v>2760</v>
      </c>
      <c r="E3924">
        <v>600000</v>
      </c>
      <c r="F3924">
        <v>2017</v>
      </c>
      <c r="G3924">
        <v>6</v>
      </c>
      <c r="H3924" t="str">
        <f t="shared" si="61"/>
        <v>2760-Oxley Park</v>
      </c>
    </row>
    <row r="3925" spans="1:8" x14ac:dyDescent="0.25">
      <c r="A3925" t="s">
        <v>8</v>
      </c>
      <c r="B3925" t="s">
        <v>39357</v>
      </c>
      <c r="C3925" t="s">
        <v>6049</v>
      </c>
      <c r="D3925" s="19">
        <v>2760</v>
      </c>
      <c r="E3925">
        <v>600000</v>
      </c>
      <c r="F3925">
        <v>2017</v>
      </c>
      <c r="G3925">
        <v>6</v>
      </c>
      <c r="H3925" t="str">
        <f t="shared" si="61"/>
        <v>2760-Ropes Crossing</v>
      </c>
    </row>
    <row r="3926" spans="1:8" x14ac:dyDescent="0.25">
      <c r="A3926" t="s">
        <v>8</v>
      </c>
      <c r="B3926" t="s">
        <v>39357</v>
      </c>
      <c r="C3926" t="s">
        <v>304</v>
      </c>
      <c r="D3926" s="19">
        <v>2760</v>
      </c>
      <c r="E3926">
        <v>600000</v>
      </c>
      <c r="F3926">
        <v>2017</v>
      </c>
      <c r="G3926">
        <v>6</v>
      </c>
      <c r="H3926" t="str">
        <f t="shared" si="61"/>
        <v>2760-St Marys</v>
      </c>
    </row>
    <row r="3927" spans="1:8" x14ac:dyDescent="0.25">
      <c r="A3927" t="s">
        <v>8</v>
      </c>
      <c r="B3927" t="s">
        <v>39357</v>
      </c>
      <c r="C3927" t="s">
        <v>6052</v>
      </c>
      <c r="D3927" s="19">
        <v>2760</v>
      </c>
      <c r="E3927">
        <v>600000</v>
      </c>
      <c r="F3927">
        <v>2017</v>
      </c>
      <c r="G3927">
        <v>6</v>
      </c>
      <c r="H3927" t="str">
        <f t="shared" si="61"/>
        <v>2760-St Marys East</v>
      </c>
    </row>
    <row r="3928" spans="1:8" x14ac:dyDescent="0.25">
      <c r="A3928" t="s">
        <v>8</v>
      </c>
      <c r="B3928" t="s">
        <v>39357</v>
      </c>
      <c r="C3928" t="s">
        <v>6054</v>
      </c>
      <c r="D3928" s="19">
        <v>2760</v>
      </c>
      <c r="E3928">
        <v>600000</v>
      </c>
      <c r="F3928">
        <v>2017</v>
      </c>
      <c r="G3928">
        <v>6</v>
      </c>
      <c r="H3928" t="str">
        <f t="shared" si="61"/>
        <v>2760-St Marys South</v>
      </c>
    </row>
    <row r="3929" spans="1:8" x14ac:dyDescent="0.25">
      <c r="A3929" t="s">
        <v>8</v>
      </c>
      <c r="B3929" t="s">
        <v>39357</v>
      </c>
      <c r="C3929" t="s">
        <v>6056</v>
      </c>
      <c r="D3929" s="19">
        <v>2761</v>
      </c>
      <c r="E3929">
        <v>662000</v>
      </c>
      <c r="F3929">
        <v>2017</v>
      </c>
      <c r="G3929">
        <v>6</v>
      </c>
      <c r="H3929" t="str">
        <f t="shared" si="61"/>
        <v>2761-Colebee</v>
      </c>
    </row>
    <row r="3930" spans="1:8" x14ac:dyDescent="0.25">
      <c r="A3930" t="s">
        <v>8</v>
      </c>
      <c r="B3930" t="s">
        <v>39357</v>
      </c>
      <c r="C3930" t="s">
        <v>6058</v>
      </c>
      <c r="D3930" s="19">
        <v>2761</v>
      </c>
      <c r="E3930">
        <v>662000</v>
      </c>
      <c r="F3930">
        <v>2017</v>
      </c>
      <c r="G3930">
        <v>6</v>
      </c>
      <c r="H3930" t="str">
        <f t="shared" si="61"/>
        <v>2761-Dean Park</v>
      </c>
    </row>
    <row r="3931" spans="1:8" x14ac:dyDescent="0.25">
      <c r="A3931" t="s">
        <v>8</v>
      </c>
      <c r="B3931" t="s">
        <v>39357</v>
      </c>
      <c r="C3931" t="s">
        <v>6060</v>
      </c>
      <c r="D3931" s="19">
        <v>2761</v>
      </c>
      <c r="E3931">
        <v>662000</v>
      </c>
      <c r="F3931">
        <v>2017</v>
      </c>
      <c r="G3931">
        <v>6</v>
      </c>
      <c r="H3931" t="str">
        <f t="shared" si="61"/>
        <v>2761-Glendenning</v>
      </c>
    </row>
    <row r="3932" spans="1:8" x14ac:dyDescent="0.25">
      <c r="A3932" t="s">
        <v>8</v>
      </c>
      <c r="B3932" t="s">
        <v>39357</v>
      </c>
      <c r="C3932" t="s">
        <v>6062</v>
      </c>
      <c r="D3932" s="19">
        <v>2761</v>
      </c>
      <c r="E3932">
        <v>662000</v>
      </c>
      <c r="F3932">
        <v>2017</v>
      </c>
      <c r="G3932">
        <v>6</v>
      </c>
      <c r="H3932" t="str">
        <f t="shared" si="61"/>
        <v>2761-Hassall Grove</v>
      </c>
    </row>
    <row r="3933" spans="1:8" x14ac:dyDescent="0.25">
      <c r="A3933" t="s">
        <v>8</v>
      </c>
      <c r="B3933" t="s">
        <v>39357</v>
      </c>
      <c r="C3933" t="s">
        <v>6064</v>
      </c>
      <c r="D3933" s="19">
        <v>2761</v>
      </c>
      <c r="E3933">
        <v>662000</v>
      </c>
      <c r="F3933">
        <v>2017</v>
      </c>
      <c r="G3933">
        <v>6</v>
      </c>
      <c r="H3933" t="str">
        <f t="shared" si="61"/>
        <v>2761-Oakhurst</v>
      </c>
    </row>
    <row r="3934" spans="1:8" x14ac:dyDescent="0.25">
      <c r="A3934" t="s">
        <v>8</v>
      </c>
      <c r="B3934" t="s">
        <v>39357</v>
      </c>
      <c r="C3934" t="s">
        <v>6066</v>
      </c>
      <c r="D3934" s="19">
        <v>2761</v>
      </c>
      <c r="E3934">
        <v>662000</v>
      </c>
      <c r="F3934">
        <v>2017</v>
      </c>
      <c r="G3934">
        <v>6</v>
      </c>
      <c r="H3934" t="str">
        <f t="shared" si="61"/>
        <v>2761-Plumpton</v>
      </c>
    </row>
    <row r="3935" spans="1:8" x14ac:dyDescent="0.25">
      <c r="A3935" t="s">
        <v>8</v>
      </c>
      <c r="B3935" t="s">
        <v>39357</v>
      </c>
      <c r="C3935" t="s">
        <v>6068</v>
      </c>
      <c r="D3935" s="19">
        <v>2762</v>
      </c>
      <c r="E3935">
        <v>842500</v>
      </c>
      <c r="F3935">
        <v>2017</v>
      </c>
      <c r="G3935">
        <v>6</v>
      </c>
      <c r="H3935" t="str">
        <f t="shared" si="61"/>
        <v>2762-Schofields</v>
      </c>
    </row>
    <row r="3936" spans="1:8" x14ac:dyDescent="0.25">
      <c r="A3936" t="s">
        <v>8</v>
      </c>
      <c r="B3936" t="s">
        <v>39357</v>
      </c>
      <c r="C3936" t="s">
        <v>6070</v>
      </c>
      <c r="D3936" s="19">
        <v>2763</v>
      </c>
      <c r="E3936">
        <v>772500</v>
      </c>
      <c r="F3936">
        <v>2017</v>
      </c>
      <c r="G3936">
        <v>6</v>
      </c>
      <c r="H3936" t="str">
        <f t="shared" si="61"/>
        <v>2763-Acacia Gardens</v>
      </c>
    </row>
    <row r="3937" spans="1:8" x14ac:dyDescent="0.25">
      <c r="A3937" t="s">
        <v>8</v>
      </c>
      <c r="B3937" t="s">
        <v>39357</v>
      </c>
      <c r="C3937" t="s">
        <v>6072</v>
      </c>
      <c r="D3937" s="19">
        <v>2763</v>
      </c>
      <c r="E3937">
        <v>772500</v>
      </c>
      <c r="F3937">
        <v>2017</v>
      </c>
      <c r="G3937">
        <v>6</v>
      </c>
      <c r="H3937" t="str">
        <f t="shared" si="61"/>
        <v>2763-Quakers Hill</v>
      </c>
    </row>
    <row r="3938" spans="1:8" x14ac:dyDescent="0.25">
      <c r="A3938" t="s">
        <v>8</v>
      </c>
      <c r="B3938" t="s">
        <v>39357</v>
      </c>
      <c r="C3938" t="s">
        <v>6074</v>
      </c>
      <c r="D3938" s="19">
        <v>2765</v>
      </c>
      <c r="E3938">
        <v>830160</v>
      </c>
      <c r="F3938">
        <v>2017</v>
      </c>
      <c r="G3938">
        <v>6</v>
      </c>
      <c r="H3938" t="str">
        <f t="shared" si="61"/>
        <v>2765-Berkshire Park</v>
      </c>
    </row>
    <row r="3939" spans="1:8" x14ac:dyDescent="0.25">
      <c r="A3939" t="s">
        <v>8</v>
      </c>
      <c r="B3939" t="s">
        <v>39357</v>
      </c>
      <c r="C3939" t="s">
        <v>6076</v>
      </c>
      <c r="D3939" s="19">
        <v>2765</v>
      </c>
      <c r="E3939">
        <v>830160</v>
      </c>
      <c r="F3939">
        <v>2017</v>
      </c>
      <c r="G3939">
        <v>6</v>
      </c>
      <c r="H3939" t="str">
        <f t="shared" si="61"/>
        <v>2765-Box Hill</v>
      </c>
    </row>
    <row r="3940" spans="1:8" x14ac:dyDescent="0.25">
      <c r="A3940" t="s">
        <v>8</v>
      </c>
      <c r="B3940" t="s">
        <v>39357</v>
      </c>
      <c r="C3940" t="s">
        <v>6078</v>
      </c>
      <c r="D3940" s="19">
        <v>2765</v>
      </c>
      <c r="E3940">
        <v>830160</v>
      </c>
      <c r="F3940">
        <v>2017</v>
      </c>
      <c r="G3940">
        <v>6</v>
      </c>
      <c r="H3940" t="str">
        <f t="shared" si="61"/>
        <v>2765-Maraylya</v>
      </c>
    </row>
    <row r="3941" spans="1:8" x14ac:dyDescent="0.25">
      <c r="A3941" t="s">
        <v>8</v>
      </c>
      <c r="B3941" t="s">
        <v>39357</v>
      </c>
      <c r="C3941" t="s">
        <v>6080</v>
      </c>
      <c r="D3941" s="19">
        <v>2765</v>
      </c>
      <c r="E3941">
        <v>830160</v>
      </c>
      <c r="F3941">
        <v>2017</v>
      </c>
      <c r="G3941">
        <v>6</v>
      </c>
      <c r="H3941" t="str">
        <f t="shared" si="61"/>
        <v>2765-Marsden Park</v>
      </c>
    </row>
    <row r="3942" spans="1:8" x14ac:dyDescent="0.25">
      <c r="A3942" t="s">
        <v>8</v>
      </c>
      <c r="B3942" t="s">
        <v>39357</v>
      </c>
      <c r="C3942" t="s">
        <v>4148</v>
      </c>
      <c r="D3942" s="19">
        <v>2765</v>
      </c>
      <c r="E3942">
        <v>830160</v>
      </c>
      <c r="F3942">
        <v>2017</v>
      </c>
      <c r="G3942">
        <v>6</v>
      </c>
      <c r="H3942" t="str">
        <f t="shared" si="61"/>
        <v>2765-Nelson</v>
      </c>
    </row>
    <row r="3943" spans="1:8" x14ac:dyDescent="0.25">
      <c r="A3943" t="s">
        <v>8</v>
      </c>
      <c r="B3943" t="s">
        <v>39357</v>
      </c>
      <c r="C3943" t="s">
        <v>6083</v>
      </c>
      <c r="D3943" s="19">
        <v>2765</v>
      </c>
      <c r="E3943">
        <v>830160</v>
      </c>
      <c r="F3943">
        <v>2017</v>
      </c>
      <c r="G3943">
        <v>6</v>
      </c>
      <c r="H3943" t="str">
        <f t="shared" si="61"/>
        <v>2765-Oakville</v>
      </c>
    </row>
    <row r="3944" spans="1:8" x14ac:dyDescent="0.25">
      <c r="A3944" t="s">
        <v>8</v>
      </c>
      <c r="B3944" t="s">
        <v>39357</v>
      </c>
      <c r="C3944" t="s">
        <v>6085</v>
      </c>
      <c r="D3944" s="19">
        <v>2765</v>
      </c>
      <c r="E3944">
        <v>830160</v>
      </c>
      <c r="F3944">
        <v>2017</v>
      </c>
      <c r="G3944">
        <v>6</v>
      </c>
      <c r="H3944" t="str">
        <f t="shared" si="61"/>
        <v>2765-Riverstone</v>
      </c>
    </row>
    <row r="3945" spans="1:8" x14ac:dyDescent="0.25">
      <c r="A3945" t="s">
        <v>8</v>
      </c>
      <c r="B3945" t="s">
        <v>39357</v>
      </c>
      <c r="C3945" t="s">
        <v>6087</v>
      </c>
      <c r="D3945" s="19">
        <v>2766</v>
      </c>
      <c r="E3945">
        <v>678000</v>
      </c>
      <c r="F3945">
        <v>2017</v>
      </c>
      <c r="G3945">
        <v>6</v>
      </c>
      <c r="H3945" t="str">
        <f t="shared" si="61"/>
        <v>2766-Eastern Creek</v>
      </c>
    </row>
    <row r="3946" spans="1:8" x14ac:dyDescent="0.25">
      <c r="A3946" t="s">
        <v>8</v>
      </c>
      <c r="B3946" t="s">
        <v>39357</v>
      </c>
      <c r="C3946" t="s">
        <v>6089</v>
      </c>
      <c r="D3946" s="19">
        <v>2766</v>
      </c>
      <c r="E3946">
        <v>678000</v>
      </c>
      <c r="F3946">
        <v>2017</v>
      </c>
      <c r="G3946">
        <v>6</v>
      </c>
      <c r="H3946" t="str">
        <f t="shared" si="61"/>
        <v>2766-Rooty Hill</v>
      </c>
    </row>
    <row r="3947" spans="1:8" x14ac:dyDescent="0.25">
      <c r="A3947" t="s">
        <v>8</v>
      </c>
      <c r="B3947" t="s">
        <v>39357</v>
      </c>
      <c r="C3947" t="s">
        <v>6091</v>
      </c>
      <c r="D3947" s="19">
        <v>2767</v>
      </c>
      <c r="E3947">
        <v>702000</v>
      </c>
      <c r="F3947">
        <v>2017</v>
      </c>
      <c r="G3947">
        <v>6</v>
      </c>
      <c r="H3947" t="str">
        <f t="shared" si="61"/>
        <v>2767-Doonside</v>
      </c>
    </row>
    <row r="3948" spans="1:8" x14ac:dyDescent="0.25">
      <c r="A3948" t="s">
        <v>8</v>
      </c>
      <c r="B3948" t="s">
        <v>39357</v>
      </c>
      <c r="C3948" t="s">
        <v>6093</v>
      </c>
      <c r="D3948" s="19">
        <v>2767</v>
      </c>
      <c r="E3948">
        <v>702000</v>
      </c>
      <c r="F3948">
        <v>2017</v>
      </c>
      <c r="G3948">
        <v>6</v>
      </c>
      <c r="H3948" t="str">
        <f t="shared" si="61"/>
        <v>2767-Woodcroft</v>
      </c>
    </row>
    <row r="3949" spans="1:8" x14ac:dyDescent="0.25">
      <c r="A3949" t="s">
        <v>8</v>
      </c>
      <c r="B3949" t="s">
        <v>39357</v>
      </c>
      <c r="C3949" t="s">
        <v>6095</v>
      </c>
      <c r="D3949" s="19">
        <v>2768</v>
      </c>
      <c r="E3949">
        <v>962500</v>
      </c>
      <c r="F3949">
        <v>2017</v>
      </c>
      <c r="G3949">
        <v>6</v>
      </c>
      <c r="H3949" t="str">
        <f t="shared" si="61"/>
        <v>2768-Glenwood</v>
      </c>
    </row>
    <row r="3950" spans="1:8" x14ac:dyDescent="0.25">
      <c r="A3950" t="s">
        <v>8</v>
      </c>
      <c r="B3950" t="s">
        <v>39357</v>
      </c>
      <c r="C3950" t="s">
        <v>6097</v>
      </c>
      <c r="D3950" s="19">
        <v>2768</v>
      </c>
      <c r="E3950">
        <v>962500</v>
      </c>
      <c r="F3950">
        <v>2017</v>
      </c>
      <c r="G3950">
        <v>6</v>
      </c>
      <c r="H3950" t="str">
        <f t="shared" si="61"/>
        <v>2768-Parklea</v>
      </c>
    </row>
    <row r="3951" spans="1:8" x14ac:dyDescent="0.25">
      <c r="A3951" t="s">
        <v>8</v>
      </c>
      <c r="B3951" t="s">
        <v>39357</v>
      </c>
      <c r="C3951" t="s">
        <v>6099</v>
      </c>
      <c r="D3951" s="19">
        <v>2768</v>
      </c>
      <c r="E3951">
        <v>962500</v>
      </c>
      <c r="F3951">
        <v>2017</v>
      </c>
      <c r="G3951">
        <v>6</v>
      </c>
      <c r="H3951" t="str">
        <f t="shared" si="61"/>
        <v>2768-Stanhope Gardens</v>
      </c>
    </row>
    <row r="3952" spans="1:8" x14ac:dyDescent="0.25">
      <c r="A3952" t="s">
        <v>8</v>
      </c>
      <c r="B3952" t="s">
        <v>39357</v>
      </c>
      <c r="C3952" t="s">
        <v>6101</v>
      </c>
      <c r="D3952" s="19">
        <v>2769</v>
      </c>
      <c r="E3952">
        <v>1025000</v>
      </c>
      <c r="F3952">
        <v>2017</v>
      </c>
      <c r="G3952">
        <v>6</v>
      </c>
      <c r="H3952" t="str">
        <f t="shared" si="61"/>
        <v>2769-The Ponds</v>
      </c>
    </row>
    <row r="3953" spans="1:8" x14ac:dyDescent="0.25">
      <c r="A3953" t="s">
        <v>8</v>
      </c>
      <c r="B3953" t="s">
        <v>39357</v>
      </c>
      <c r="C3953" t="s">
        <v>6103</v>
      </c>
      <c r="D3953" s="19">
        <v>2770</v>
      </c>
      <c r="E3953">
        <v>532500</v>
      </c>
      <c r="F3953">
        <v>2017</v>
      </c>
      <c r="G3953">
        <v>6</v>
      </c>
      <c r="H3953" t="str">
        <f t="shared" si="61"/>
        <v>2770-Bidwill</v>
      </c>
    </row>
    <row r="3954" spans="1:8" x14ac:dyDescent="0.25">
      <c r="A3954" t="s">
        <v>8</v>
      </c>
      <c r="B3954" t="s">
        <v>39357</v>
      </c>
      <c r="C3954" t="s">
        <v>6105</v>
      </c>
      <c r="D3954" s="19">
        <v>2770</v>
      </c>
      <c r="E3954">
        <v>532500</v>
      </c>
      <c r="F3954">
        <v>2017</v>
      </c>
      <c r="G3954">
        <v>6</v>
      </c>
      <c r="H3954" t="str">
        <f t="shared" si="61"/>
        <v>2770-Blackett</v>
      </c>
    </row>
    <row r="3955" spans="1:8" x14ac:dyDescent="0.25">
      <c r="A3955" t="s">
        <v>8</v>
      </c>
      <c r="B3955" t="s">
        <v>39357</v>
      </c>
      <c r="C3955" t="s">
        <v>6107</v>
      </c>
      <c r="D3955" s="19">
        <v>2770</v>
      </c>
      <c r="E3955">
        <v>532500</v>
      </c>
      <c r="F3955">
        <v>2017</v>
      </c>
      <c r="G3955">
        <v>6</v>
      </c>
      <c r="H3955" t="str">
        <f t="shared" si="61"/>
        <v>2770-Dharruk</v>
      </c>
    </row>
    <row r="3956" spans="1:8" x14ac:dyDescent="0.25">
      <c r="A3956" t="s">
        <v>8</v>
      </c>
      <c r="B3956" t="s">
        <v>39357</v>
      </c>
      <c r="C3956" t="s">
        <v>6109</v>
      </c>
      <c r="D3956" s="19">
        <v>2770</v>
      </c>
      <c r="E3956">
        <v>532500</v>
      </c>
      <c r="F3956">
        <v>2017</v>
      </c>
      <c r="G3956">
        <v>6</v>
      </c>
      <c r="H3956" t="str">
        <f t="shared" si="61"/>
        <v>2770-Emerton</v>
      </c>
    </row>
    <row r="3957" spans="1:8" x14ac:dyDescent="0.25">
      <c r="A3957" t="s">
        <v>8</v>
      </c>
      <c r="B3957" t="s">
        <v>39357</v>
      </c>
      <c r="C3957" t="s">
        <v>6111</v>
      </c>
      <c r="D3957" s="19">
        <v>2770</v>
      </c>
      <c r="E3957">
        <v>532500</v>
      </c>
      <c r="F3957">
        <v>2017</v>
      </c>
      <c r="G3957">
        <v>6</v>
      </c>
      <c r="H3957" t="str">
        <f t="shared" si="61"/>
        <v>2770-Hebersham</v>
      </c>
    </row>
    <row r="3958" spans="1:8" x14ac:dyDescent="0.25">
      <c r="A3958" t="s">
        <v>8</v>
      </c>
      <c r="B3958" t="s">
        <v>39357</v>
      </c>
      <c r="C3958" t="s">
        <v>6113</v>
      </c>
      <c r="D3958" s="19">
        <v>2770</v>
      </c>
      <c r="E3958">
        <v>532500</v>
      </c>
      <c r="F3958">
        <v>2017</v>
      </c>
      <c r="G3958">
        <v>6</v>
      </c>
      <c r="H3958" t="str">
        <f t="shared" si="61"/>
        <v>2770-Lethbridge Park</v>
      </c>
    </row>
    <row r="3959" spans="1:8" x14ac:dyDescent="0.25">
      <c r="A3959" t="s">
        <v>8</v>
      </c>
      <c r="B3959" t="s">
        <v>39357</v>
      </c>
      <c r="C3959" t="s">
        <v>6115</v>
      </c>
      <c r="D3959" s="19">
        <v>2770</v>
      </c>
      <c r="E3959">
        <v>532500</v>
      </c>
      <c r="F3959">
        <v>2017</v>
      </c>
      <c r="G3959">
        <v>6</v>
      </c>
      <c r="H3959" t="str">
        <f t="shared" si="61"/>
        <v>2770-Minchinbury</v>
      </c>
    </row>
    <row r="3960" spans="1:8" x14ac:dyDescent="0.25">
      <c r="A3960" t="s">
        <v>8</v>
      </c>
      <c r="B3960" t="s">
        <v>39357</v>
      </c>
      <c r="C3960" t="s">
        <v>6117</v>
      </c>
      <c r="D3960" s="19">
        <v>2770</v>
      </c>
      <c r="E3960">
        <v>532500</v>
      </c>
      <c r="F3960">
        <v>2017</v>
      </c>
      <c r="G3960">
        <v>6</v>
      </c>
      <c r="H3960" t="str">
        <f t="shared" si="61"/>
        <v>2770-Mount Druitt</v>
      </c>
    </row>
    <row r="3961" spans="1:8" x14ac:dyDescent="0.25">
      <c r="A3961" t="s">
        <v>8</v>
      </c>
      <c r="B3961" t="s">
        <v>39357</v>
      </c>
      <c r="C3961" t="s">
        <v>6119</v>
      </c>
      <c r="D3961" s="19">
        <v>2770</v>
      </c>
      <c r="E3961">
        <v>532500</v>
      </c>
      <c r="F3961">
        <v>2017</v>
      </c>
      <c r="G3961">
        <v>6</v>
      </c>
      <c r="H3961" t="str">
        <f t="shared" si="61"/>
        <v>2770-Mount Druitt Village</v>
      </c>
    </row>
    <row r="3962" spans="1:8" x14ac:dyDescent="0.25">
      <c r="A3962" t="s">
        <v>8</v>
      </c>
      <c r="B3962" t="s">
        <v>39357</v>
      </c>
      <c r="C3962" t="s">
        <v>6121</v>
      </c>
      <c r="D3962" s="19">
        <v>2770</v>
      </c>
      <c r="E3962">
        <v>532500</v>
      </c>
      <c r="F3962">
        <v>2017</v>
      </c>
      <c r="G3962">
        <v>6</v>
      </c>
      <c r="H3962" t="str">
        <f t="shared" si="61"/>
        <v>2770-Shalvey</v>
      </c>
    </row>
    <row r="3963" spans="1:8" x14ac:dyDescent="0.25">
      <c r="A3963" t="s">
        <v>8</v>
      </c>
      <c r="B3963" t="s">
        <v>39357</v>
      </c>
      <c r="C3963" t="s">
        <v>6123</v>
      </c>
      <c r="D3963" s="19">
        <v>2770</v>
      </c>
      <c r="E3963">
        <v>532500</v>
      </c>
      <c r="F3963">
        <v>2017</v>
      </c>
      <c r="G3963">
        <v>6</v>
      </c>
      <c r="H3963" t="str">
        <f t="shared" si="61"/>
        <v>2770-Tregear</v>
      </c>
    </row>
    <row r="3964" spans="1:8" x14ac:dyDescent="0.25">
      <c r="A3964" t="s">
        <v>8</v>
      </c>
      <c r="B3964" t="s">
        <v>39357</v>
      </c>
      <c r="C3964" t="s">
        <v>6125</v>
      </c>
      <c r="D3964" s="19">
        <v>2770</v>
      </c>
      <c r="E3964">
        <v>532500</v>
      </c>
      <c r="F3964">
        <v>2017</v>
      </c>
      <c r="G3964">
        <v>6</v>
      </c>
      <c r="H3964" t="str">
        <f t="shared" si="61"/>
        <v>2770-Whalan</v>
      </c>
    </row>
    <row r="3965" spans="1:8" x14ac:dyDescent="0.25">
      <c r="A3965" t="s">
        <v>8</v>
      </c>
      <c r="B3965" t="s">
        <v>39357</v>
      </c>
      <c r="C3965" t="s">
        <v>6127</v>
      </c>
      <c r="D3965" s="19">
        <v>2770</v>
      </c>
      <c r="E3965">
        <v>532500</v>
      </c>
      <c r="F3965">
        <v>2017</v>
      </c>
      <c r="G3965">
        <v>6</v>
      </c>
      <c r="H3965" t="str">
        <f t="shared" si="61"/>
        <v>2770-Willmot</v>
      </c>
    </row>
    <row r="3966" spans="1:8" x14ac:dyDescent="0.25">
      <c r="A3966" t="s">
        <v>8</v>
      </c>
      <c r="B3966" t="s">
        <v>39357</v>
      </c>
      <c r="C3966" t="s">
        <v>6129</v>
      </c>
      <c r="D3966" s="19">
        <v>2773</v>
      </c>
      <c r="E3966">
        <v>860550</v>
      </c>
      <c r="F3966">
        <v>2017</v>
      </c>
      <c r="G3966">
        <v>6</v>
      </c>
      <c r="H3966" t="str">
        <f t="shared" si="61"/>
        <v>2773-Glenbrook</v>
      </c>
    </row>
    <row r="3967" spans="1:8" x14ac:dyDescent="0.25">
      <c r="A3967" t="s">
        <v>8</v>
      </c>
      <c r="B3967" t="s">
        <v>39357</v>
      </c>
      <c r="C3967" t="s">
        <v>6131</v>
      </c>
      <c r="D3967" s="19">
        <v>2773</v>
      </c>
      <c r="E3967">
        <v>860550</v>
      </c>
      <c r="F3967">
        <v>2017</v>
      </c>
      <c r="G3967">
        <v>6</v>
      </c>
      <c r="H3967" t="str">
        <f t="shared" si="61"/>
        <v>2773-Lapstone</v>
      </c>
    </row>
    <row r="3968" spans="1:8" x14ac:dyDescent="0.25">
      <c r="A3968" t="s">
        <v>8</v>
      </c>
      <c r="B3968" t="s">
        <v>39357</v>
      </c>
      <c r="C3968" t="s">
        <v>6133</v>
      </c>
      <c r="D3968" s="19">
        <v>2774</v>
      </c>
      <c r="E3968">
        <v>728500</v>
      </c>
      <c r="F3968">
        <v>2017</v>
      </c>
      <c r="G3968">
        <v>6</v>
      </c>
      <c r="H3968" t="str">
        <f t="shared" si="61"/>
        <v>2774-Blaxland</v>
      </c>
    </row>
    <row r="3969" spans="1:8" x14ac:dyDescent="0.25">
      <c r="A3969" t="s">
        <v>8</v>
      </c>
      <c r="B3969" t="s">
        <v>39357</v>
      </c>
      <c r="C3969" t="s">
        <v>6135</v>
      </c>
      <c r="D3969" s="19">
        <v>2774</v>
      </c>
      <c r="E3969">
        <v>728500</v>
      </c>
      <c r="F3969">
        <v>2017</v>
      </c>
      <c r="G3969">
        <v>6</v>
      </c>
      <c r="H3969" t="str">
        <f t="shared" si="61"/>
        <v>2774-Blaxland East</v>
      </c>
    </row>
    <row r="3970" spans="1:8" x14ac:dyDescent="0.25">
      <c r="A3970" t="s">
        <v>8</v>
      </c>
      <c r="B3970" t="s">
        <v>39357</v>
      </c>
      <c r="C3970" t="s">
        <v>6137</v>
      </c>
      <c r="D3970" s="19">
        <v>2774</v>
      </c>
      <c r="E3970">
        <v>728500</v>
      </c>
      <c r="F3970">
        <v>2017</v>
      </c>
      <c r="G3970">
        <v>6</v>
      </c>
      <c r="H3970" t="str">
        <f t="shared" ref="H3970:H4033" si="62">D3970&amp;"-"&amp;C3970</f>
        <v>2774-Mount Riverview</v>
      </c>
    </row>
    <row r="3971" spans="1:8" x14ac:dyDescent="0.25">
      <c r="A3971" t="s">
        <v>8</v>
      </c>
      <c r="B3971" t="s">
        <v>39357</v>
      </c>
      <c r="C3971" t="s">
        <v>6139</v>
      </c>
      <c r="D3971" s="19">
        <v>2774</v>
      </c>
      <c r="E3971">
        <v>728500</v>
      </c>
      <c r="F3971">
        <v>2017</v>
      </c>
      <c r="G3971">
        <v>6</v>
      </c>
      <c r="H3971" t="str">
        <f t="shared" si="62"/>
        <v>2774-Warrimoo</v>
      </c>
    </row>
    <row r="3972" spans="1:8" x14ac:dyDescent="0.25">
      <c r="A3972" t="s">
        <v>8</v>
      </c>
      <c r="B3972" t="s">
        <v>39357</v>
      </c>
      <c r="C3972" t="s">
        <v>6141</v>
      </c>
      <c r="D3972" s="19">
        <v>2775</v>
      </c>
      <c r="E3972">
        <v>0</v>
      </c>
      <c r="F3972">
        <v>2017</v>
      </c>
      <c r="G3972">
        <v>6</v>
      </c>
      <c r="H3972" t="str">
        <f t="shared" si="62"/>
        <v>2775-Central Macdonald</v>
      </c>
    </row>
    <row r="3973" spans="1:8" x14ac:dyDescent="0.25">
      <c r="A3973" t="s">
        <v>8</v>
      </c>
      <c r="B3973" t="s">
        <v>39357</v>
      </c>
      <c r="C3973" t="s">
        <v>6143</v>
      </c>
      <c r="D3973" s="19">
        <v>2775</v>
      </c>
      <c r="E3973">
        <v>0</v>
      </c>
      <c r="F3973">
        <v>2017</v>
      </c>
      <c r="G3973">
        <v>6</v>
      </c>
      <c r="H3973" t="str">
        <f t="shared" si="62"/>
        <v>2775-Fernances</v>
      </c>
    </row>
    <row r="3974" spans="1:8" x14ac:dyDescent="0.25">
      <c r="A3974" t="s">
        <v>8</v>
      </c>
      <c r="B3974" t="s">
        <v>39357</v>
      </c>
      <c r="C3974" t="s">
        <v>6145</v>
      </c>
      <c r="D3974" s="19">
        <v>2775</v>
      </c>
      <c r="E3974">
        <v>0</v>
      </c>
      <c r="F3974">
        <v>2017</v>
      </c>
      <c r="G3974">
        <v>6</v>
      </c>
      <c r="H3974" t="str">
        <f t="shared" si="62"/>
        <v>2775-Gunderman</v>
      </c>
    </row>
    <row r="3975" spans="1:8" x14ac:dyDescent="0.25">
      <c r="A3975" t="s">
        <v>8</v>
      </c>
      <c r="B3975" t="s">
        <v>39357</v>
      </c>
      <c r="C3975" t="s">
        <v>6147</v>
      </c>
      <c r="D3975" s="19">
        <v>2775</v>
      </c>
      <c r="E3975">
        <v>0</v>
      </c>
      <c r="F3975">
        <v>2017</v>
      </c>
      <c r="G3975">
        <v>6</v>
      </c>
      <c r="H3975" t="str">
        <f t="shared" si="62"/>
        <v>2775-Higher Macdonald</v>
      </c>
    </row>
    <row r="3976" spans="1:8" x14ac:dyDescent="0.25">
      <c r="A3976" t="s">
        <v>8</v>
      </c>
      <c r="B3976" t="s">
        <v>39357</v>
      </c>
      <c r="C3976" t="s">
        <v>6149</v>
      </c>
      <c r="D3976" s="19">
        <v>2775</v>
      </c>
      <c r="E3976">
        <v>0</v>
      </c>
      <c r="F3976">
        <v>2017</v>
      </c>
      <c r="G3976">
        <v>6</v>
      </c>
      <c r="H3976" t="str">
        <f t="shared" si="62"/>
        <v>2775-Laughtondale</v>
      </c>
    </row>
    <row r="3977" spans="1:8" x14ac:dyDescent="0.25">
      <c r="A3977" t="s">
        <v>8</v>
      </c>
      <c r="B3977" t="s">
        <v>39357</v>
      </c>
      <c r="C3977" t="s">
        <v>6151</v>
      </c>
      <c r="D3977" s="19">
        <v>2775</v>
      </c>
      <c r="E3977">
        <v>0</v>
      </c>
      <c r="F3977">
        <v>2017</v>
      </c>
      <c r="G3977">
        <v>6</v>
      </c>
      <c r="H3977" t="str">
        <f t="shared" si="62"/>
        <v>2775-Leets Vale</v>
      </c>
    </row>
    <row r="3978" spans="1:8" x14ac:dyDescent="0.25">
      <c r="A3978" t="s">
        <v>8</v>
      </c>
      <c r="B3978" t="s">
        <v>39357</v>
      </c>
      <c r="C3978" t="s">
        <v>6153</v>
      </c>
      <c r="D3978" s="19">
        <v>2775</v>
      </c>
      <c r="E3978">
        <v>0</v>
      </c>
      <c r="F3978">
        <v>2017</v>
      </c>
      <c r="G3978">
        <v>6</v>
      </c>
      <c r="H3978" t="str">
        <f t="shared" si="62"/>
        <v>2775-Lower Macdonald</v>
      </c>
    </row>
    <row r="3979" spans="1:8" x14ac:dyDescent="0.25">
      <c r="A3979" t="s">
        <v>8</v>
      </c>
      <c r="B3979" t="s">
        <v>39357</v>
      </c>
      <c r="C3979" t="s">
        <v>6155</v>
      </c>
      <c r="D3979" s="19">
        <v>2775</v>
      </c>
      <c r="E3979">
        <v>0</v>
      </c>
      <c r="F3979">
        <v>2017</v>
      </c>
      <c r="G3979">
        <v>6</v>
      </c>
      <c r="H3979" t="str">
        <f t="shared" si="62"/>
        <v>2775-Marlow</v>
      </c>
    </row>
    <row r="3980" spans="1:8" x14ac:dyDescent="0.25">
      <c r="A3980" t="s">
        <v>8</v>
      </c>
      <c r="B3980" t="s">
        <v>39357</v>
      </c>
      <c r="C3980" t="s">
        <v>6157</v>
      </c>
      <c r="D3980" s="19">
        <v>2775</v>
      </c>
      <c r="E3980">
        <v>0</v>
      </c>
      <c r="F3980">
        <v>2017</v>
      </c>
      <c r="G3980">
        <v>6</v>
      </c>
      <c r="H3980" t="str">
        <f t="shared" si="62"/>
        <v>2775-Mogo Creek</v>
      </c>
    </row>
    <row r="3981" spans="1:8" x14ac:dyDescent="0.25">
      <c r="A3981" t="s">
        <v>8</v>
      </c>
      <c r="B3981" t="s">
        <v>39357</v>
      </c>
      <c r="C3981" t="s">
        <v>6159</v>
      </c>
      <c r="D3981" s="19">
        <v>2775</v>
      </c>
      <c r="E3981">
        <v>0</v>
      </c>
      <c r="F3981">
        <v>2017</v>
      </c>
      <c r="G3981">
        <v>6</v>
      </c>
      <c r="H3981" t="str">
        <f t="shared" si="62"/>
        <v>2775-Perrys Crossing</v>
      </c>
    </row>
    <row r="3982" spans="1:8" x14ac:dyDescent="0.25">
      <c r="A3982" t="s">
        <v>8</v>
      </c>
      <c r="B3982" t="s">
        <v>39357</v>
      </c>
      <c r="C3982" t="s">
        <v>6161</v>
      </c>
      <c r="D3982" s="19">
        <v>2775</v>
      </c>
      <c r="E3982">
        <v>0</v>
      </c>
      <c r="F3982">
        <v>2017</v>
      </c>
      <c r="G3982">
        <v>6</v>
      </c>
      <c r="H3982" t="str">
        <f t="shared" si="62"/>
        <v>2775-Singletons Mill</v>
      </c>
    </row>
    <row r="3983" spans="1:8" x14ac:dyDescent="0.25">
      <c r="A3983" t="s">
        <v>8</v>
      </c>
      <c r="B3983" t="s">
        <v>39357</v>
      </c>
      <c r="C3983" t="s">
        <v>6163</v>
      </c>
      <c r="D3983" s="19">
        <v>2775</v>
      </c>
      <c r="E3983">
        <v>0</v>
      </c>
      <c r="F3983">
        <v>2017</v>
      </c>
      <c r="G3983">
        <v>6</v>
      </c>
      <c r="H3983" t="str">
        <f t="shared" si="62"/>
        <v>2775-Spencer</v>
      </c>
    </row>
    <row r="3984" spans="1:8" x14ac:dyDescent="0.25">
      <c r="A3984" t="s">
        <v>8</v>
      </c>
      <c r="B3984" t="s">
        <v>39357</v>
      </c>
      <c r="C3984" t="s">
        <v>6165</v>
      </c>
      <c r="D3984" s="19">
        <v>2775</v>
      </c>
      <c r="E3984">
        <v>0</v>
      </c>
      <c r="F3984">
        <v>2017</v>
      </c>
      <c r="G3984">
        <v>6</v>
      </c>
      <c r="H3984" t="str">
        <f t="shared" si="62"/>
        <v>2775-St Albans</v>
      </c>
    </row>
    <row r="3985" spans="1:8" x14ac:dyDescent="0.25">
      <c r="A3985" t="s">
        <v>8</v>
      </c>
      <c r="B3985" t="s">
        <v>39357</v>
      </c>
      <c r="C3985" t="s">
        <v>6167</v>
      </c>
      <c r="D3985" s="19">
        <v>2775</v>
      </c>
      <c r="E3985">
        <v>0</v>
      </c>
      <c r="F3985">
        <v>2017</v>
      </c>
      <c r="G3985">
        <v>6</v>
      </c>
      <c r="H3985" t="str">
        <f t="shared" si="62"/>
        <v>2775-Upper Macdonald</v>
      </c>
    </row>
    <row r="3986" spans="1:8" x14ac:dyDescent="0.25">
      <c r="A3986" t="s">
        <v>8</v>
      </c>
      <c r="B3986" t="s">
        <v>39357</v>
      </c>
      <c r="C3986" t="s">
        <v>6169</v>
      </c>
      <c r="D3986" s="19">
        <v>2775</v>
      </c>
      <c r="E3986">
        <v>0</v>
      </c>
      <c r="F3986">
        <v>2017</v>
      </c>
      <c r="G3986">
        <v>6</v>
      </c>
      <c r="H3986" t="str">
        <f t="shared" si="62"/>
        <v>2775-Webbs Creek</v>
      </c>
    </row>
    <row r="3987" spans="1:8" x14ac:dyDescent="0.25">
      <c r="A3987" t="s">
        <v>8</v>
      </c>
      <c r="B3987" t="s">
        <v>39357</v>
      </c>
      <c r="C3987" t="s">
        <v>6171</v>
      </c>
      <c r="D3987" s="19">
        <v>2775</v>
      </c>
      <c r="E3987">
        <v>0</v>
      </c>
      <c r="F3987">
        <v>2017</v>
      </c>
      <c r="G3987">
        <v>6</v>
      </c>
      <c r="H3987" t="str">
        <f t="shared" si="62"/>
        <v>2775-Wisemans Ferry</v>
      </c>
    </row>
    <row r="3988" spans="1:8" x14ac:dyDescent="0.25">
      <c r="A3988" t="s">
        <v>8</v>
      </c>
      <c r="B3988" t="s">
        <v>39357</v>
      </c>
      <c r="C3988" t="s">
        <v>6173</v>
      </c>
      <c r="D3988" s="19">
        <v>2775</v>
      </c>
      <c r="E3988">
        <v>0</v>
      </c>
      <c r="F3988">
        <v>2017</v>
      </c>
      <c r="G3988">
        <v>6</v>
      </c>
      <c r="H3988" t="str">
        <f t="shared" si="62"/>
        <v>2775-Wrights Creek</v>
      </c>
    </row>
    <row r="3989" spans="1:8" x14ac:dyDescent="0.25">
      <c r="A3989" t="s">
        <v>8</v>
      </c>
      <c r="B3989" t="s">
        <v>39357</v>
      </c>
      <c r="C3989" t="s">
        <v>6175</v>
      </c>
      <c r="D3989" s="19">
        <v>2776</v>
      </c>
      <c r="E3989">
        <v>730000</v>
      </c>
      <c r="F3989">
        <v>2017</v>
      </c>
      <c r="G3989">
        <v>6</v>
      </c>
      <c r="H3989" t="str">
        <f t="shared" si="62"/>
        <v>2776-Faulconbridge</v>
      </c>
    </row>
    <row r="3990" spans="1:8" x14ac:dyDescent="0.25">
      <c r="A3990" t="s">
        <v>8</v>
      </c>
      <c r="B3990" t="s">
        <v>39357</v>
      </c>
      <c r="C3990" t="s">
        <v>6177</v>
      </c>
      <c r="D3990" s="19">
        <v>2777</v>
      </c>
      <c r="E3990">
        <v>680000</v>
      </c>
      <c r="F3990">
        <v>2017</v>
      </c>
      <c r="G3990">
        <v>6</v>
      </c>
      <c r="H3990" t="str">
        <f t="shared" si="62"/>
        <v>2777-Hawkesbury Heights</v>
      </c>
    </row>
    <row r="3991" spans="1:8" x14ac:dyDescent="0.25">
      <c r="A3991" t="s">
        <v>8</v>
      </c>
      <c r="B3991" t="s">
        <v>39357</v>
      </c>
      <c r="C3991" t="s">
        <v>6179</v>
      </c>
      <c r="D3991" s="19">
        <v>2777</v>
      </c>
      <c r="E3991">
        <v>680000</v>
      </c>
      <c r="F3991">
        <v>2017</v>
      </c>
      <c r="G3991">
        <v>6</v>
      </c>
      <c r="H3991" t="str">
        <f t="shared" si="62"/>
        <v>2777-Springwood</v>
      </c>
    </row>
    <row r="3992" spans="1:8" x14ac:dyDescent="0.25">
      <c r="A3992" t="s">
        <v>8</v>
      </c>
      <c r="B3992" t="s">
        <v>39357</v>
      </c>
      <c r="C3992" t="s">
        <v>6181</v>
      </c>
      <c r="D3992" s="19">
        <v>2777</v>
      </c>
      <c r="E3992">
        <v>680000</v>
      </c>
      <c r="F3992">
        <v>2017</v>
      </c>
      <c r="G3992">
        <v>6</v>
      </c>
      <c r="H3992" t="str">
        <f t="shared" si="62"/>
        <v>2777-Sun Valley</v>
      </c>
    </row>
    <row r="3993" spans="1:8" x14ac:dyDescent="0.25">
      <c r="A3993" t="s">
        <v>8</v>
      </c>
      <c r="B3993" t="s">
        <v>39357</v>
      </c>
      <c r="C3993" t="s">
        <v>6183</v>
      </c>
      <c r="D3993" s="19">
        <v>2777</v>
      </c>
      <c r="E3993">
        <v>680000</v>
      </c>
      <c r="F3993">
        <v>2017</v>
      </c>
      <c r="G3993">
        <v>6</v>
      </c>
      <c r="H3993" t="str">
        <f t="shared" si="62"/>
        <v>2777-Valley Heights</v>
      </c>
    </row>
    <row r="3994" spans="1:8" x14ac:dyDescent="0.25">
      <c r="A3994" t="s">
        <v>8</v>
      </c>
      <c r="B3994" t="s">
        <v>39357</v>
      </c>
      <c r="C3994" t="s">
        <v>6185</v>
      </c>
      <c r="D3994" s="19">
        <v>2777</v>
      </c>
      <c r="E3994">
        <v>680000</v>
      </c>
      <c r="F3994">
        <v>2017</v>
      </c>
      <c r="G3994">
        <v>6</v>
      </c>
      <c r="H3994" t="str">
        <f t="shared" si="62"/>
        <v>2777-Winmalee</v>
      </c>
    </row>
    <row r="3995" spans="1:8" x14ac:dyDescent="0.25">
      <c r="A3995" t="s">
        <v>8</v>
      </c>
      <c r="B3995" t="s">
        <v>39357</v>
      </c>
      <c r="C3995" t="s">
        <v>6187</v>
      </c>
      <c r="D3995" s="19">
        <v>2777</v>
      </c>
      <c r="E3995">
        <v>680000</v>
      </c>
      <c r="F3995">
        <v>2017</v>
      </c>
      <c r="G3995">
        <v>6</v>
      </c>
      <c r="H3995" t="str">
        <f t="shared" si="62"/>
        <v>2777-Yellow Rock</v>
      </c>
    </row>
    <row r="3996" spans="1:8" x14ac:dyDescent="0.25">
      <c r="A3996" t="s">
        <v>8</v>
      </c>
      <c r="B3996" t="s">
        <v>39357</v>
      </c>
      <c r="C3996" t="s">
        <v>6189</v>
      </c>
      <c r="D3996" s="19">
        <v>2778</v>
      </c>
      <c r="E3996">
        <v>0</v>
      </c>
      <c r="F3996">
        <v>2017</v>
      </c>
      <c r="G3996">
        <v>6</v>
      </c>
      <c r="H3996" t="str">
        <f t="shared" si="62"/>
        <v>2778-Bulls Camp</v>
      </c>
    </row>
    <row r="3997" spans="1:8" x14ac:dyDescent="0.25">
      <c r="A3997" t="s">
        <v>8</v>
      </c>
      <c r="B3997" t="s">
        <v>39357</v>
      </c>
      <c r="C3997" t="s">
        <v>6191</v>
      </c>
      <c r="D3997" s="19">
        <v>2778</v>
      </c>
      <c r="E3997">
        <v>0</v>
      </c>
      <c r="F3997">
        <v>2017</v>
      </c>
      <c r="G3997">
        <v>6</v>
      </c>
      <c r="H3997" t="str">
        <f t="shared" si="62"/>
        <v>2778-Linden</v>
      </c>
    </row>
    <row r="3998" spans="1:8" x14ac:dyDescent="0.25">
      <c r="A3998" t="s">
        <v>8</v>
      </c>
      <c r="B3998" t="s">
        <v>39357</v>
      </c>
      <c r="C3998" t="s">
        <v>3121</v>
      </c>
      <c r="D3998" s="19">
        <v>2778</v>
      </c>
      <c r="E3998">
        <v>0</v>
      </c>
      <c r="F3998">
        <v>2017</v>
      </c>
      <c r="G3998">
        <v>6</v>
      </c>
      <c r="H3998" t="str">
        <f t="shared" si="62"/>
        <v>2778-Woodford</v>
      </c>
    </row>
    <row r="3999" spans="1:8" x14ac:dyDescent="0.25">
      <c r="A3999" t="s">
        <v>8</v>
      </c>
      <c r="B3999" t="s">
        <v>39357</v>
      </c>
      <c r="C3999" t="s">
        <v>6194</v>
      </c>
      <c r="D3999" s="19">
        <v>2779</v>
      </c>
      <c r="E3999">
        <v>635000</v>
      </c>
      <c r="F3999">
        <v>2017</v>
      </c>
      <c r="G3999">
        <v>6</v>
      </c>
      <c r="H3999" t="str">
        <f t="shared" si="62"/>
        <v>2779-Hazelbrook</v>
      </c>
    </row>
    <row r="4000" spans="1:8" x14ac:dyDescent="0.25">
      <c r="A4000" t="s">
        <v>8</v>
      </c>
      <c r="B4000" t="s">
        <v>39357</v>
      </c>
      <c r="C4000" t="s">
        <v>19747</v>
      </c>
      <c r="D4000" s="19">
        <v>2780</v>
      </c>
      <c r="E4000">
        <v>639000</v>
      </c>
      <c r="F4000">
        <v>2017</v>
      </c>
      <c r="G4000">
        <v>6</v>
      </c>
      <c r="H4000" t="str">
        <f t="shared" si="62"/>
        <v>2780-Katoomba</v>
      </c>
    </row>
    <row r="4001" spans="1:8" x14ac:dyDescent="0.25">
      <c r="A4001" t="s">
        <v>8</v>
      </c>
      <c r="B4001" t="s">
        <v>39357</v>
      </c>
      <c r="C4001" t="s">
        <v>19780</v>
      </c>
      <c r="D4001" s="19">
        <v>2780</v>
      </c>
      <c r="E4001">
        <v>639000</v>
      </c>
      <c r="F4001">
        <v>2017</v>
      </c>
      <c r="G4001">
        <v>6</v>
      </c>
      <c r="H4001" t="str">
        <f t="shared" si="62"/>
        <v>2780-Leura</v>
      </c>
    </row>
    <row r="4002" spans="1:8" x14ac:dyDescent="0.25">
      <c r="A4002" t="s">
        <v>8</v>
      </c>
      <c r="B4002" t="s">
        <v>39357</v>
      </c>
      <c r="C4002" t="s">
        <v>19782</v>
      </c>
      <c r="D4002" s="19">
        <v>2780</v>
      </c>
      <c r="E4002">
        <v>639000</v>
      </c>
      <c r="F4002">
        <v>2017</v>
      </c>
      <c r="G4002">
        <v>6</v>
      </c>
      <c r="H4002" t="str">
        <f t="shared" si="62"/>
        <v>2780-Medlow Bath</v>
      </c>
    </row>
    <row r="4003" spans="1:8" x14ac:dyDescent="0.25">
      <c r="A4003" t="s">
        <v>8</v>
      </c>
      <c r="B4003" t="s">
        <v>39357</v>
      </c>
      <c r="C4003" t="s">
        <v>19784</v>
      </c>
      <c r="D4003" s="19">
        <v>2780</v>
      </c>
      <c r="E4003">
        <v>639000</v>
      </c>
      <c r="F4003">
        <v>2017</v>
      </c>
      <c r="G4003">
        <v>6</v>
      </c>
      <c r="H4003" t="str">
        <f t="shared" si="62"/>
        <v>2780-Yosemite</v>
      </c>
    </row>
    <row r="4004" spans="1:8" x14ac:dyDescent="0.25">
      <c r="A4004" t="s">
        <v>8</v>
      </c>
      <c r="B4004" t="s">
        <v>39357</v>
      </c>
      <c r="C4004" t="s">
        <v>6196</v>
      </c>
      <c r="D4004" s="19">
        <v>2782</v>
      </c>
      <c r="E4004">
        <v>680000</v>
      </c>
      <c r="F4004">
        <v>2017</v>
      </c>
      <c r="G4004">
        <v>6</v>
      </c>
      <c r="H4004" t="str">
        <f t="shared" si="62"/>
        <v>2782-Wentworth Falls</v>
      </c>
    </row>
    <row r="4005" spans="1:8" x14ac:dyDescent="0.25">
      <c r="A4005" t="s">
        <v>8</v>
      </c>
      <c r="B4005" t="s">
        <v>39357</v>
      </c>
      <c r="C4005" t="s">
        <v>6198</v>
      </c>
      <c r="D4005" s="19">
        <v>2783</v>
      </c>
      <c r="E4005">
        <v>0</v>
      </c>
      <c r="F4005">
        <v>2017</v>
      </c>
      <c r="G4005">
        <v>6</v>
      </c>
      <c r="H4005" t="str">
        <f t="shared" si="62"/>
        <v>2783-Lawson</v>
      </c>
    </row>
    <row r="4006" spans="1:8" x14ac:dyDescent="0.25">
      <c r="A4006" t="s">
        <v>8</v>
      </c>
      <c r="B4006" t="s">
        <v>39357</v>
      </c>
      <c r="C4006" t="s">
        <v>6200</v>
      </c>
      <c r="D4006" s="19">
        <v>2784</v>
      </c>
      <c r="E4006">
        <v>0</v>
      </c>
      <c r="F4006">
        <v>2017</v>
      </c>
      <c r="G4006">
        <v>6</v>
      </c>
      <c r="H4006" t="str">
        <f t="shared" si="62"/>
        <v>2784-Bullaburra</v>
      </c>
    </row>
    <row r="4007" spans="1:8" x14ac:dyDescent="0.25">
      <c r="A4007" t="s">
        <v>8</v>
      </c>
      <c r="B4007" t="s">
        <v>39357</v>
      </c>
      <c r="C4007" t="s">
        <v>9827</v>
      </c>
      <c r="D4007" s="19">
        <v>2785</v>
      </c>
      <c r="E4007">
        <v>610000</v>
      </c>
      <c r="F4007">
        <v>2017</v>
      </c>
      <c r="G4007">
        <v>6</v>
      </c>
      <c r="H4007" t="str">
        <f t="shared" si="62"/>
        <v>2785-Blackheath</v>
      </c>
    </row>
    <row r="4008" spans="1:8" x14ac:dyDescent="0.25">
      <c r="A4008" t="s">
        <v>8</v>
      </c>
      <c r="B4008" t="s">
        <v>39357</v>
      </c>
      <c r="C4008" t="s">
        <v>19787</v>
      </c>
      <c r="D4008" s="19">
        <v>2785</v>
      </c>
      <c r="E4008">
        <v>610000</v>
      </c>
      <c r="F4008">
        <v>2017</v>
      </c>
      <c r="G4008">
        <v>6</v>
      </c>
      <c r="H4008" t="str">
        <f t="shared" si="62"/>
        <v>2785-Megalong</v>
      </c>
    </row>
    <row r="4009" spans="1:8" x14ac:dyDescent="0.25">
      <c r="A4009" t="s">
        <v>8</v>
      </c>
      <c r="B4009" t="s">
        <v>39357</v>
      </c>
      <c r="C4009" t="s">
        <v>19789</v>
      </c>
      <c r="D4009" s="19">
        <v>2786</v>
      </c>
      <c r="E4009">
        <v>0</v>
      </c>
      <c r="F4009">
        <v>2017</v>
      </c>
      <c r="G4009">
        <v>6</v>
      </c>
      <c r="H4009" t="str">
        <f t="shared" si="62"/>
        <v>2786-Bell</v>
      </c>
    </row>
    <row r="4010" spans="1:8" x14ac:dyDescent="0.25">
      <c r="A4010" t="s">
        <v>8</v>
      </c>
      <c r="B4010" t="s">
        <v>39357</v>
      </c>
      <c r="C4010" t="s">
        <v>19791</v>
      </c>
      <c r="D4010" s="19">
        <v>2786</v>
      </c>
      <c r="E4010">
        <v>0</v>
      </c>
      <c r="F4010">
        <v>2017</v>
      </c>
      <c r="G4010">
        <v>6</v>
      </c>
      <c r="H4010" t="str">
        <f t="shared" si="62"/>
        <v>2786-Dargan</v>
      </c>
    </row>
    <row r="4011" spans="1:8" x14ac:dyDescent="0.25">
      <c r="A4011" t="s">
        <v>8</v>
      </c>
      <c r="B4011" t="s">
        <v>39357</v>
      </c>
      <c r="C4011" t="s">
        <v>19793</v>
      </c>
      <c r="D4011" s="19">
        <v>2786</v>
      </c>
      <c r="E4011">
        <v>0</v>
      </c>
      <c r="F4011">
        <v>2017</v>
      </c>
      <c r="G4011">
        <v>6</v>
      </c>
      <c r="H4011" t="str">
        <f t="shared" si="62"/>
        <v>2786-Mount Irvine</v>
      </c>
    </row>
    <row r="4012" spans="1:8" x14ac:dyDescent="0.25">
      <c r="A4012" t="s">
        <v>8</v>
      </c>
      <c r="B4012" t="s">
        <v>39357</v>
      </c>
      <c r="C4012" t="s">
        <v>19795</v>
      </c>
      <c r="D4012" s="19">
        <v>2786</v>
      </c>
      <c r="E4012">
        <v>0</v>
      </c>
      <c r="F4012">
        <v>2017</v>
      </c>
      <c r="G4012">
        <v>6</v>
      </c>
      <c r="H4012" t="str">
        <f t="shared" si="62"/>
        <v>2786-Mount Victoria</v>
      </c>
    </row>
    <row r="4013" spans="1:8" x14ac:dyDescent="0.25">
      <c r="A4013" t="s">
        <v>8</v>
      </c>
      <c r="B4013" t="s">
        <v>39357</v>
      </c>
      <c r="C4013" t="s">
        <v>19797</v>
      </c>
      <c r="D4013" s="19">
        <v>2786</v>
      </c>
      <c r="E4013">
        <v>0</v>
      </c>
      <c r="F4013">
        <v>2017</v>
      </c>
      <c r="G4013">
        <v>6</v>
      </c>
      <c r="H4013" t="str">
        <f t="shared" si="62"/>
        <v>2786-Mount Wilson</v>
      </c>
    </row>
    <row r="4014" spans="1:8" x14ac:dyDescent="0.25">
      <c r="A4014" t="s">
        <v>8</v>
      </c>
      <c r="B4014" t="s">
        <v>39357</v>
      </c>
      <c r="C4014" t="s">
        <v>14364</v>
      </c>
      <c r="D4014" s="19">
        <v>2787</v>
      </c>
      <c r="E4014">
        <v>422500</v>
      </c>
      <c r="F4014">
        <v>2017</v>
      </c>
      <c r="G4014">
        <v>6</v>
      </c>
      <c r="H4014" t="str">
        <f t="shared" si="62"/>
        <v>2787-Black Springs</v>
      </c>
    </row>
    <row r="4015" spans="1:8" x14ac:dyDescent="0.25">
      <c r="A4015" t="s">
        <v>8</v>
      </c>
      <c r="B4015" t="s">
        <v>39357</v>
      </c>
      <c r="C4015" t="s">
        <v>19800</v>
      </c>
      <c r="D4015" s="19">
        <v>2787</v>
      </c>
      <c r="E4015">
        <v>422500</v>
      </c>
      <c r="F4015">
        <v>2017</v>
      </c>
      <c r="G4015">
        <v>6</v>
      </c>
      <c r="H4015" t="str">
        <f t="shared" si="62"/>
        <v>2787-Chatham Valley</v>
      </c>
    </row>
    <row r="4016" spans="1:8" x14ac:dyDescent="0.25">
      <c r="A4016" t="s">
        <v>8</v>
      </c>
      <c r="B4016" t="s">
        <v>39357</v>
      </c>
      <c r="C4016" t="s">
        <v>19802</v>
      </c>
      <c r="D4016" s="19">
        <v>2787</v>
      </c>
      <c r="E4016">
        <v>422500</v>
      </c>
      <c r="F4016">
        <v>2017</v>
      </c>
      <c r="G4016">
        <v>6</v>
      </c>
      <c r="H4016" t="str">
        <f t="shared" si="62"/>
        <v>2787-Duckmaloi</v>
      </c>
    </row>
    <row r="4017" spans="1:8" x14ac:dyDescent="0.25">
      <c r="A4017" t="s">
        <v>8</v>
      </c>
      <c r="B4017" t="s">
        <v>39357</v>
      </c>
      <c r="C4017" t="s">
        <v>19804</v>
      </c>
      <c r="D4017" s="19">
        <v>2787</v>
      </c>
      <c r="E4017">
        <v>422500</v>
      </c>
      <c r="F4017">
        <v>2017</v>
      </c>
      <c r="G4017">
        <v>6</v>
      </c>
      <c r="H4017" t="str">
        <f t="shared" si="62"/>
        <v>2787-Edith</v>
      </c>
    </row>
    <row r="4018" spans="1:8" x14ac:dyDescent="0.25">
      <c r="A4018" t="s">
        <v>8</v>
      </c>
      <c r="B4018" t="s">
        <v>39357</v>
      </c>
      <c r="C4018" t="s">
        <v>19806</v>
      </c>
      <c r="D4018" s="19">
        <v>2787</v>
      </c>
      <c r="E4018">
        <v>422500</v>
      </c>
      <c r="F4018">
        <v>2017</v>
      </c>
      <c r="G4018">
        <v>6</v>
      </c>
      <c r="H4018" t="str">
        <f t="shared" si="62"/>
        <v>2787-Gingkin</v>
      </c>
    </row>
    <row r="4019" spans="1:8" x14ac:dyDescent="0.25">
      <c r="A4019" t="s">
        <v>8</v>
      </c>
      <c r="B4019" t="s">
        <v>39357</v>
      </c>
      <c r="C4019" t="s">
        <v>19808</v>
      </c>
      <c r="D4019" s="19">
        <v>2787</v>
      </c>
      <c r="E4019">
        <v>422500</v>
      </c>
      <c r="F4019">
        <v>2017</v>
      </c>
      <c r="G4019">
        <v>6</v>
      </c>
      <c r="H4019" t="str">
        <f t="shared" si="62"/>
        <v>2787-Gurnang</v>
      </c>
    </row>
    <row r="4020" spans="1:8" x14ac:dyDescent="0.25">
      <c r="A4020" t="s">
        <v>8</v>
      </c>
      <c r="B4020" t="s">
        <v>39357</v>
      </c>
      <c r="C4020" t="s">
        <v>19810</v>
      </c>
      <c r="D4020" s="19">
        <v>2787</v>
      </c>
      <c r="E4020">
        <v>422500</v>
      </c>
      <c r="F4020">
        <v>2017</v>
      </c>
      <c r="G4020">
        <v>6</v>
      </c>
      <c r="H4020" t="str">
        <f t="shared" si="62"/>
        <v>2787-Hazelgrove</v>
      </c>
    </row>
    <row r="4021" spans="1:8" x14ac:dyDescent="0.25">
      <c r="A4021" t="s">
        <v>8</v>
      </c>
      <c r="B4021" t="s">
        <v>39357</v>
      </c>
      <c r="C4021" t="s">
        <v>19812</v>
      </c>
      <c r="D4021" s="19">
        <v>2787</v>
      </c>
      <c r="E4021">
        <v>422500</v>
      </c>
      <c r="F4021">
        <v>2017</v>
      </c>
      <c r="G4021">
        <v>6</v>
      </c>
      <c r="H4021" t="str">
        <f t="shared" si="62"/>
        <v>2787-Jaunter</v>
      </c>
    </row>
    <row r="4022" spans="1:8" x14ac:dyDescent="0.25">
      <c r="A4022" t="s">
        <v>8</v>
      </c>
      <c r="B4022" t="s">
        <v>39357</v>
      </c>
      <c r="C4022" t="s">
        <v>19814</v>
      </c>
      <c r="D4022" s="19">
        <v>2787</v>
      </c>
      <c r="E4022">
        <v>422500</v>
      </c>
      <c r="F4022">
        <v>2017</v>
      </c>
      <c r="G4022">
        <v>6</v>
      </c>
      <c r="H4022" t="str">
        <f t="shared" si="62"/>
        <v>2787-Kanangra</v>
      </c>
    </row>
    <row r="4023" spans="1:8" x14ac:dyDescent="0.25">
      <c r="A4023" t="s">
        <v>8</v>
      </c>
      <c r="B4023" t="s">
        <v>39357</v>
      </c>
      <c r="C4023" t="s">
        <v>4473</v>
      </c>
      <c r="D4023" s="19">
        <v>2787</v>
      </c>
      <c r="E4023">
        <v>422500</v>
      </c>
      <c r="F4023">
        <v>2017</v>
      </c>
      <c r="G4023">
        <v>6</v>
      </c>
      <c r="H4023" t="str">
        <f t="shared" si="62"/>
        <v>2787-Mayfield</v>
      </c>
    </row>
    <row r="4024" spans="1:8" x14ac:dyDescent="0.25">
      <c r="A4024" t="s">
        <v>8</v>
      </c>
      <c r="B4024" t="s">
        <v>39357</v>
      </c>
      <c r="C4024" t="s">
        <v>19817</v>
      </c>
      <c r="D4024" s="19">
        <v>2787</v>
      </c>
      <c r="E4024">
        <v>422500</v>
      </c>
      <c r="F4024">
        <v>2017</v>
      </c>
      <c r="G4024">
        <v>6</v>
      </c>
      <c r="H4024" t="str">
        <f t="shared" si="62"/>
        <v>2787-Mount Olive</v>
      </c>
    </row>
    <row r="4025" spans="1:8" x14ac:dyDescent="0.25">
      <c r="A4025" t="s">
        <v>8</v>
      </c>
      <c r="B4025" t="s">
        <v>39357</v>
      </c>
      <c r="C4025" t="s">
        <v>19819</v>
      </c>
      <c r="D4025" s="19">
        <v>2787</v>
      </c>
      <c r="E4025">
        <v>422500</v>
      </c>
      <c r="F4025">
        <v>2017</v>
      </c>
      <c r="G4025">
        <v>6</v>
      </c>
      <c r="H4025" t="str">
        <f t="shared" si="62"/>
        <v>2787-Mount Werong</v>
      </c>
    </row>
    <row r="4026" spans="1:8" x14ac:dyDescent="0.25">
      <c r="A4026" t="s">
        <v>8</v>
      </c>
      <c r="B4026" t="s">
        <v>39357</v>
      </c>
      <c r="C4026" t="s">
        <v>19821</v>
      </c>
      <c r="D4026" s="19">
        <v>2787</v>
      </c>
      <c r="E4026">
        <v>422500</v>
      </c>
      <c r="F4026">
        <v>2017</v>
      </c>
      <c r="G4026">
        <v>6</v>
      </c>
      <c r="H4026" t="str">
        <f t="shared" si="62"/>
        <v>2787-Mozart</v>
      </c>
    </row>
    <row r="4027" spans="1:8" x14ac:dyDescent="0.25">
      <c r="A4027" t="s">
        <v>8</v>
      </c>
      <c r="B4027" t="s">
        <v>39357</v>
      </c>
      <c r="C4027" t="s">
        <v>19823</v>
      </c>
      <c r="D4027" s="19">
        <v>2787</v>
      </c>
      <c r="E4027">
        <v>422500</v>
      </c>
      <c r="F4027">
        <v>2017</v>
      </c>
      <c r="G4027">
        <v>6</v>
      </c>
      <c r="H4027" t="str">
        <f t="shared" si="62"/>
        <v>2787-Norway</v>
      </c>
    </row>
    <row r="4028" spans="1:8" x14ac:dyDescent="0.25">
      <c r="A4028" t="s">
        <v>8</v>
      </c>
      <c r="B4028" t="s">
        <v>39357</v>
      </c>
      <c r="C4028" t="s">
        <v>19825</v>
      </c>
      <c r="D4028" s="19">
        <v>2787</v>
      </c>
      <c r="E4028">
        <v>422500</v>
      </c>
      <c r="F4028">
        <v>2017</v>
      </c>
      <c r="G4028">
        <v>6</v>
      </c>
      <c r="H4028" t="str">
        <f t="shared" si="62"/>
        <v>2787-Oberon</v>
      </c>
    </row>
    <row r="4029" spans="1:8" x14ac:dyDescent="0.25">
      <c r="A4029" t="s">
        <v>8</v>
      </c>
      <c r="B4029" t="s">
        <v>39357</v>
      </c>
      <c r="C4029" t="s">
        <v>19827</v>
      </c>
      <c r="D4029" s="19">
        <v>2787</v>
      </c>
      <c r="E4029">
        <v>422500</v>
      </c>
      <c r="F4029">
        <v>2017</v>
      </c>
      <c r="G4029">
        <v>6</v>
      </c>
      <c r="H4029" t="str">
        <f t="shared" si="62"/>
        <v>2787-Porters Retreat</v>
      </c>
    </row>
    <row r="4030" spans="1:8" x14ac:dyDescent="0.25">
      <c r="A4030" t="s">
        <v>8</v>
      </c>
      <c r="B4030" t="s">
        <v>39357</v>
      </c>
      <c r="C4030" t="s">
        <v>19829</v>
      </c>
      <c r="D4030" s="19">
        <v>2787</v>
      </c>
      <c r="E4030">
        <v>422500</v>
      </c>
      <c r="F4030">
        <v>2017</v>
      </c>
      <c r="G4030">
        <v>6</v>
      </c>
      <c r="H4030" t="str">
        <f t="shared" si="62"/>
        <v>2787-Shooters Hill</v>
      </c>
    </row>
    <row r="4031" spans="1:8" x14ac:dyDescent="0.25">
      <c r="A4031" t="s">
        <v>8</v>
      </c>
      <c r="B4031" t="s">
        <v>39357</v>
      </c>
      <c r="C4031" t="s">
        <v>19831</v>
      </c>
      <c r="D4031" s="19">
        <v>2787</v>
      </c>
      <c r="E4031">
        <v>422500</v>
      </c>
      <c r="F4031">
        <v>2017</v>
      </c>
      <c r="G4031">
        <v>6</v>
      </c>
      <c r="H4031" t="str">
        <f t="shared" si="62"/>
        <v>2787-Tarana</v>
      </c>
    </row>
    <row r="4032" spans="1:8" x14ac:dyDescent="0.25">
      <c r="A4032" t="s">
        <v>8</v>
      </c>
      <c r="B4032" t="s">
        <v>39357</v>
      </c>
      <c r="C4032" t="s">
        <v>19833</v>
      </c>
      <c r="D4032" s="19">
        <v>2787</v>
      </c>
      <c r="E4032">
        <v>422500</v>
      </c>
      <c r="F4032">
        <v>2017</v>
      </c>
      <c r="G4032">
        <v>6</v>
      </c>
      <c r="H4032" t="str">
        <f t="shared" si="62"/>
        <v>2787-The Meadows</v>
      </c>
    </row>
    <row r="4033" spans="1:8" x14ac:dyDescent="0.25">
      <c r="A4033" t="s">
        <v>8</v>
      </c>
      <c r="B4033" t="s">
        <v>39357</v>
      </c>
      <c r="C4033" t="s">
        <v>6202</v>
      </c>
      <c r="D4033" s="19">
        <v>2790</v>
      </c>
      <c r="E4033">
        <v>320000</v>
      </c>
      <c r="F4033">
        <v>2017</v>
      </c>
      <c r="G4033">
        <v>6</v>
      </c>
      <c r="H4033" t="str">
        <f t="shared" si="62"/>
        <v>2790-Ben Bullen</v>
      </c>
    </row>
    <row r="4034" spans="1:8" x14ac:dyDescent="0.25">
      <c r="A4034" t="s">
        <v>8</v>
      </c>
      <c r="B4034" t="s">
        <v>39357</v>
      </c>
      <c r="C4034" t="s">
        <v>6204</v>
      </c>
      <c r="D4034" s="19">
        <v>2790</v>
      </c>
      <c r="E4034">
        <v>320000</v>
      </c>
      <c r="F4034">
        <v>2017</v>
      </c>
      <c r="G4034">
        <v>6</v>
      </c>
      <c r="H4034" t="str">
        <f t="shared" ref="H4034:H4097" si="63">D4034&amp;"-"&amp;C4034</f>
        <v>2790-Blackmans Flat</v>
      </c>
    </row>
    <row r="4035" spans="1:8" x14ac:dyDescent="0.25">
      <c r="A4035" t="s">
        <v>8</v>
      </c>
      <c r="B4035" t="s">
        <v>39357</v>
      </c>
      <c r="C4035" t="s">
        <v>6206</v>
      </c>
      <c r="D4035" s="19">
        <v>2790</v>
      </c>
      <c r="E4035">
        <v>320000</v>
      </c>
      <c r="F4035">
        <v>2017</v>
      </c>
      <c r="G4035">
        <v>6</v>
      </c>
      <c r="H4035" t="str">
        <f t="shared" si="63"/>
        <v>2790-Bowenfels</v>
      </c>
    </row>
    <row r="4036" spans="1:8" x14ac:dyDescent="0.25">
      <c r="A4036" t="s">
        <v>8</v>
      </c>
      <c r="B4036" t="s">
        <v>39357</v>
      </c>
      <c r="C4036" t="s">
        <v>6208</v>
      </c>
      <c r="D4036" s="19">
        <v>2790</v>
      </c>
      <c r="E4036">
        <v>320000</v>
      </c>
      <c r="F4036">
        <v>2017</v>
      </c>
      <c r="G4036">
        <v>6</v>
      </c>
      <c r="H4036" t="str">
        <f t="shared" si="63"/>
        <v>2790-Clarence</v>
      </c>
    </row>
    <row r="4037" spans="1:8" x14ac:dyDescent="0.25">
      <c r="A4037" t="s">
        <v>8</v>
      </c>
      <c r="B4037" t="s">
        <v>39357</v>
      </c>
      <c r="C4037" t="s">
        <v>6210</v>
      </c>
      <c r="D4037" s="19">
        <v>2790</v>
      </c>
      <c r="E4037">
        <v>320000</v>
      </c>
      <c r="F4037">
        <v>2017</v>
      </c>
      <c r="G4037">
        <v>6</v>
      </c>
      <c r="H4037" t="str">
        <f t="shared" si="63"/>
        <v>2790-Cobar Park</v>
      </c>
    </row>
    <row r="4038" spans="1:8" x14ac:dyDescent="0.25">
      <c r="A4038" t="s">
        <v>8</v>
      </c>
      <c r="B4038" t="s">
        <v>39357</v>
      </c>
      <c r="C4038" t="s">
        <v>6212</v>
      </c>
      <c r="D4038" s="19">
        <v>2790</v>
      </c>
      <c r="E4038">
        <v>320000</v>
      </c>
      <c r="F4038">
        <v>2017</v>
      </c>
      <c r="G4038">
        <v>6</v>
      </c>
      <c r="H4038" t="str">
        <f t="shared" si="63"/>
        <v>2790-Corney Town</v>
      </c>
    </row>
    <row r="4039" spans="1:8" x14ac:dyDescent="0.25">
      <c r="A4039" t="s">
        <v>8</v>
      </c>
      <c r="B4039" t="s">
        <v>39357</v>
      </c>
      <c r="C4039" t="s">
        <v>6214</v>
      </c>
      <c r="D4039" s="19">
        <v>2790</v>
      </c>
      <c r="E4039">
        <v>320000</v>
      </c>
      <c r="F4039">
        <v>2017</v>
      </c>
      <c r="G4039">
        <v>6</v>
      </c>
      <c r="H4039" t="str">
        <f t="shared" si="63"/>
        <v>2790-Cullen Bullen</v>
      </c>
    </row>
    <row r="4040" spans="1:8" x14ac:dyDescent="0.25">
      <c r="A4040" t="s">
        <v>8</v>
      </c>
      <c r="B4040" t="s">
        <v>39357</v>
      </c>
      <c r="C4040" t="s">
        <v>6216</v>
      </c>
      <c r="D4040" s="19">
        <v>2790</v>
      </c>
      <c r="E4040">
        <v>320000</v>
      </c>
      <c r="F4040">
        <v>2017</v>
      </c>
      <c r="G4040">
        <v>6</v>
      </c>
      <c r="H4040" t="str">
        <f t="shared" si="63"/>
        <v>2790-Doctors Gap</v>
      </c>
    </row>
    <row r="4041" spans="1:8" x14ac:dyDescent="0.25">
      <c r="A4041" t="s">
        <v>8</v>
      </c>
      <c r="B4041" t="s">
        <v>39357</v>
      </c>
      <c r="C4041" t="s">
        <v>6218</v>
      </c>
      <c r="D4041" s="19">
        <v>2790</v>
      </c>
      <c r="E4041">
        <v>320000</v>
      </c>
      <c r="F4041">
        <v>2017</v>
      </c>
      <c r="G4041">
        <v>6</v>
      </c>
      <c r="H4041" t="str">
        <f t="shared" si="63"/>
        <v>2790-Ganbenang</v>
      </c>
    </row>
    <row r="4042" spans="1:8" x14ac:dyDescent="0.25">
      <c r="A4042" t="s">
        <v>8</v>
      </c>
      <c r="B4042" t="s">
        <v>39357</v>
      </c>
      <c r="C4042" t="s">
        <v>6220</v>
      </c>
      <c r="D4042" s="19">
        <v>2790</v>
      </c>
      <c r="E4042">
        <v>320000</v>
      </c>
      <c r="F4042">
        <v>2017</v>
      </c>
      <c r="G4042">
        <v>6</v>
      </c>
      <c r="H4042" t="str">
        <f t="shared" si="63"/>
        <v>2790-Hartley</v>
      </c>
    </row>
    <row r="4043" spans="1:8" x14ac:dyDescent="0.25">
      <c r="A4043" t="s">
        <v>8</v>
      </c>
      <c r="B4043" t="s">
        <v>39357</v>
      </c>
      <c r="C4043" t="s">
        <v>6222</v>
      </c>
      <c r="D4043" s="19">
        <v>2790</v>
      </c>
      <c r="E4043">
        <v>320000</v>
      </c>
      <c r="F4043">
        <v>2017</v>
      </c>
      <c r="G4043">
        <v>6</v>
      </c>
      <c r="H4043" t="str">
        <f t="shared" si="63"/>
        <v>2790-Hartley Vale</v>
      </c>
    </row>
    <row r="4044" spans="1:8" x14ac:dyDescent="0.25">
      <c r="A4044" t="s">
        <v>8</v>
      </c>
      <c r="B4044" t="s">
        <v>39357</v>
      </c>
      <c r="C4044" t="s">
        <v>6224</v>
      </c>
      <c r="D4044" s="19">
        <v>2790</v>
      </c>
      <c r="E4044">
        <v>320000</v>
      </c>
      <c r="F4044">
        <v>2017</v>
      </c>
      <c r="G4044">
        <v>6</v>
      </c>
      <c r="H4044" t="str">
        <f t="shared" si="63"/>
        <v>2790-Hassans Walls</v>
      </c>
    </row>
    <row r="4045" spans="1:8" x14ac:dyDescent="0.25">
      <c r="A4045" t="s">
        <v>8</v>
      </c>
      <c r="B4045" t="s">
        <v>39357</v>
      </c>
      <c r="C4045" t="s">
        <v>6226</v>
      </c>
      <c r="D4045" s="19">
        <v>2790</v>
      </c>
      <c r="E4045">
        <v>320000</v>
      </c>
      <c r="F4045">
        <v>2017</v>
      </c>
      <c r="G4045">
        <v>6</v>
      </c>
      <c r="H4045" t="str">
        <f t="shared" si="63"/>
        <v>2790-Hermitage Flat</v>
      </c>
    </row>
    <row r="4046" spans="1:8" x14ac:dyDescent="0.25">
      <c r="A4046" t="s">
        <v>8</v>
      </c>
      <c r="B4046" t="s">
        <v>39357</v>
      </c>
      <c r="C4046" t="s">
        <v>6228</v>
      </c>
      <c r="D4046" s="19">
        <v>2790</v>
      </c>
      <c r="E4046">
        <v>320000</v>
      </c>
      <c r="F4046">
        <v>2017</v>
      </c>
      <c r="G4046">
        <v>6</v>
      </c>
      <c r="H4046" t="str">
        <f t="shared" si="63"/>
        <v>2790-Jenolan</v>
      </c>
    </row>
    <row r="4047" spans="1:8" x14ac:dyDescent="0.25">
      <c r="A4047" t="s">
        <v>8</v>
      </c>
      <c r="B4047" t="s">
        <v>39357</v>
      </c>
      <c r="C4047" t="s">
        <v>6230</v>
      </c>
      <c r="D4047" s="19">
        <v>2790</v>
      </c>
      <c r="E4047">
        <v>320000</v>
      </c>
      <c r="F4047">
        <v>2017</v>
      </c>
      <c r="G4047">
        <v>6</v>
      </c>
      <c r="H4047" t="str">
        <f t="shared" si="63"/>
        <v>2790-Kanimbla</v>
      </c>
    </row>
    <row r="4048" spans="1:8" x14ac:dyDescent="0.25">
      <c r="A4048" t="s">
        <v>8</v>
      </c>
      <c r="B4048" t="s">
        <v>39357</v>
      </c>
      <c r="C4048" t="s">
        <v>6232</v>
      </c>
      <c r="D4048" s="19">
        <v>2790</v>
      </c>
      <c r="E4048">
        <v>320000</v>
      </c>
      <c r="F4048">
        <v>2017</v>
      </c>
      <c r="G4048">
        <v>6</v>
      </c>
      <c r="H4048" t="str">
        <f t="shared" si="63"/>
        <v>2790-Lidsdale</v>
      </c>
    </row>
    <row r="4049" spans="1:8" x14ac:dyDescent="0.25">
      <c r="A4049" t="s">
        <v>8</v>
      </c>
      <c r="B4049" t="s">
        <v>39357</v>
      </c>
      <c r="C4049" t="s">
        <v>6234</v>
      </c>
      <c r="D4049" s="19">
        <v>2790</v>
      </c>
      <c r="E4049">
        <v>320000</v>
      </c>
      <c r="F4049">
        <v>2017</v>
      </c>
      <c r="G4049">
        <v>6</v>
      </c>
      <c r="H4049" t="str">
        <f t="shared" si="63"/>
        <v>2790-Lithgow</v>
      </c>
    </row>
    <row r="4050" spans="1:8" x14ac:dyDescent="0.25">
      <c r="A4050" t="s">
        <v>8</v>
      </c>
      <c r="B4050" t="s">
        <v>39357</v>
      </c>
      <c r="C4050" t="s">
        <v>6236</v>
      </c>
      <c r="D4050" s="19">
        <v>2790</v>
      </c>
      <c r="E4050">
        <v>320000</v>
      </c>
      <c r="F4050">
        <v>2017</v>
      </c>
      <c r="G4050">
        <v>6</v>
      </c>
      <c r="H4050" t="str">
        <f t="shared" si="63"/>
        <v>2790-Little Hartley</v>
      </c>
    </row>
    <row r="4051" spans="1:8" x14ac:dyDescent="0.25">
      <c r="A4051" t="s">
        <v>8</v>
      </c>
      <c r="B4051" t="s">
        <v>39357</v>
      </c>
      <c r="C4051" t="s">
        <v>6238</v>
      </c>
      <c r="D4051" s="19">
        <v>2790</v>
      </c>
      <c r="E4051">
        <v>320000</v>
      </c>
      <c r="F4051">
        <v>2017</v>
      </c>
      <c r="G4051">
        <v>6</v>
      </c>
      <c r="H4051" t="str">
        <f t="shared" si="63"/>
        <v>2790-Littleton</v>
      </c>
    </row>
    <row r="4052" spans="1:8" x14ac:dyDescent="0.25">
      <c r="A4052" t="s">
        <v>8</v>
      </c>
      <c r="B4052" t="s">
        <v>39357</v>
      </c>
      <c r="C4052" t="s">
        <v>6240</v>
      </c>
      <c r="D4052" s="19">
        <v>2790</v>
      </c>
      <c r="E4052">
        <v>320000</v>
      </c>
      <c r="F4052">
        <v>2017</v>
      </c>
      <c r="G4052">
        <v>6</v>
      </c>
      <c r="H4052" t="str">
        <f t="shared" si="63"/>
        <v>2790-Lowther</v>
      </c>
    </row>
    <row r="4053" spans="1:8" x14ac:dyDescent="0.25">
      <c r="A4053" t="s">
        <v>8</v>
      </c>
      <c r="B4053" t="s">
        <v>39357</v>
      </c>
      <c r="C4053" t="s">
        <v>6242</v>
      </c>
      <c r="D4053" s="19">
        <v>2790</v>
      </c>
      <c r="E4053">
        <v>320000</v>
      </c>
      <c r="F4053">
        <v>2017</v>
      </c>
      <c r="G4053">
        <v>6</v>
      </c>
      <c r="H4053" t="str">
        <f t="shared" si="63"/>
        <v>2790-Marrangaroo</v>
      </c>
    </row>
    <row r="4054" spans="1:8" x14ac:dyDescent="0.25">
      <c r="A4054" t="s">
        <v>8</v>
      </c>
      <c r="B4054" t="s">
        <v>39357</v>
      </c>
      <c r="C4054" t="s">
        <v>6244</v>
      </c>
      <c r="D4054" s="19">
        <v>2790</v>
      </c>
      <c r="E4054">
        <v>320000</v>
      </c>
      <c r="F4054">
        <v>2017</v>
      </c>
      <c r="G4054">
        <v>6</v>
      </c>
      <c r="H4054" t="str">
        <f t="shared" si="63"/>
        <v>2790-Mckellars Park</v>
      </c>
    </row>
    <row r="4055" spans="1:8" x14ac:dyDescent="0.25">
      <c r="A4055" t="s">
        <v>8</v>
      </c>
      <c r="B4055" t="s">
        <v>39357</v>
      </c>
      <c r="C4055" t="s">
        <v>6246</v>
      </c>
      <c r="D4055" s="19">
        <v>2790</v>
      </c>
      <c r="E4055">
        <v>320000</v>
      </c>
      <c r="F4055">
        <v>2017</v>
      </c>
      <c r="G4055">
        <v>6</v>
      </c>
      <c r="H4055" t="str">
        <f t="shared" si="63"/>
        <v>2790-Morts Estate</v>
      </c>
    </row>
    <row r="4056" spans="1:8" x14ac:dyDescent="0.25">
      <c r="A4056" t="s">
        <v>8</v>
      </c>
      <c r="B4056" t="s">
        <v>39357</v>
      </c>
      <c r="C4056" t="s">
        <v>6248</v>
      </c>
      <c r="D4056" s="19">
        <v>2790</v>
      </c>
      <c r="E4056">
        <v>320000</v>
      </c>
      <c r="F4056">
        <v>2017</v>
      </c>
      <c r="G4056">
        <v>6</v>
      </c>
      <c r="H4056" t="str">
        <f t="shared" si="63"/>
        <v>2790-Mount Lambie</v>
      </c>
    </row>
    <row r="4057" spans="1:8" x14ac:dyDescent="0.25">
      <c r="A4057" t="s">
        <v>8</v>
      </c>
      <c r="B4057" t="s">
        <v>39357</v>
      </c>
      <c r="C4057" t="s">
        <v>6250</v>
      </c>
      <c r="D4057" s="19">
        <v>2790</v>
      </c>
      <c r="E4057">
        <v>320000</v>
      </c>
      <c r="F4057">
        <v>2017</v>
      </c>
      <c r="G4057">
        <v>6</v>
      </c>
      <c r="H4057" t="str">
        <f t="shared" si="63"/>
        <v>2790-Newnes</v>
      </c>
    </row>
    <row r="4058" spans="1:8" x14ac:dyDescent="0.25">
      <c r="A4058" t="s">
        <v>8</v>
      </c>
      <c r="B4058" t="s">
        <v>39357</v>
      </c>
      <c r="C4058" t="s">
        <v>6252</v>
      </c>
      <c r="D4058" s="19">
        <v>2790</v>
      </c>
      <c r="E4058">
        <v>320000</v>
      </c>
      <c r="F4058">
        <v>2017</v>
      </c>
      <c r="G4058">
        <v>6</v>
      </c>
      <c r="H4058" t="str">
        <f t="shared" si="63"/>
        <v>2790-Oaky Park</v>
      </c>
    </row>
    <row r="4059" spans="1:8" x14ac:dyDescent="0.25">
      <c r="A4059" t="s">
        <v>8</v>
      </c>
      <c r="B4059" t="s">
        <v>39357</v>
      </c>
      <c r="C4059" t="s">
        <v>6254</v>
      </c>
      <c r="D4059" s="19">
        <v>2790</v>
      </c>
      <c r="E4059">
        <v>320000</v>
      </c>
      <c r="F4059">
        <v>2017</v>
      </c>
      <c r="G4059">
        <v>6</v>
      </c>
      <c r="H4059" t="str">
        <f t="shared" si="63"/>
        <v>2790-Pottery Estate</v>
      </c>
    </row>
    <row r="4060" spans="1:8" x14ac:dyDescent="0.25">
      <c r="A4060" t="s">
        <v>8</v>
      </c>
      <c r="B4060" t="s">
        <v>39357</v>
      </c>
      <c r="C4060" t="s">
        <v>6256</v>
      </c>
      <c r="D4060" s="19">
        <v>2790</v>
      </c>
      <c r="E4060">
        <v>320000</v>
      </c>
      <c r="F4060">
        <v>2017</v>
      </c>
      <c r="G4060">
        <v>6</v>
      </c>
      <c r="H4060" t="str">
        <f t="shared" si="63"/>
        <v>2790-Rydal</v>
      </c>
    </row>
    <row r="4061" spans="1:8" x14ac:dyDescent="0.25">
      <c r="A4061" t="s">
        <v>8</v>
      </c>
      <c r="B4061" t="s">
        <v>39357</v>
      </c>
      <c r="C4061" t="s">
        <v>6258</v>
      </c>
      <c r="D4061" s="19">
        <v>2790</v>
      </c>
      <c r="E4061">
        <v>320000</v>
      </c>
      <c r="F4061">
        <v>2017</v>
      </c>
      <c r="G4061">
        <v>6</v>
      </c>
      <c r="H4061" t="str">
        <f t="shared" si="63"/>
        <v>2790-Sheedys Gully</v>
      </c>
    </row>
    <row r="4062" spans="1:8" x14ac:dyDescent="0.25">
      <c r="A4062" t="s">
        <v>8</v>
      </c>
      <c r="B4062" t="s">
        <v>39357</v>
      </c>
      <c r="C4062" t="s">
        <v>6260</v>
      </c>
      <c r="D4062" s="19">
        <v>2790</v>
      </c>
      <c r="E4062">
        <v>320000</v>
      </c>
      <c r="F4062">
        <v>2017</v>
      </c>
      <c r="G4062">
        <v>6</v>
      </c>
      <c r="H4062" t="str">
        <f t="shared" si="63"/>
        <v>2790-Sodwalls</v>
      </c>
    </row>
    <row r="4063" spans="1:8" x14ac:dyDescent="0.25">
      <c r="A4063" t="s">
        <v>8</v>
      </c>
      <c r="B4063" t="s">
        <v>39357</v>
      </c>
      <c r="C4063" t="s">
        <v>6262</v>
      </c>
      <c r="D4063" s="19">
        <v>2790</v>
      </c>
      <c r="E4063">
        <v>320000</v>
      </c>
      <c r="F4063">
        <v>2017</v>
      </c>
      <c r="G4063">
        <v>6</v>
      </c>
      <c r="H4063" t="str">
        <f t="shared" si="63"/>
        <v>2790-South Bowenfels</v>
      </c>
    </row>
    <row r="4064" spans="1:8" x14ac:dyDescent="0.25">
      <c r="A4064" t="s">
        <v>8</v>
      </c>
      <c r="B4064" t="s">
        <v>39357</v>
      </c>
      <c r="C4064" t="s">
        <v>6264</v>
      </c>
      <c r="D4064" s="19">
        <v>2790</v>
      </c>
      <c r="E4064">
        <v>320000</v>
      </c>
      <c r="F4064">
        <v>2017</v>
      </c>
      <c r="G4064">
        <v>6</v>
      </c>
      <c r="H4064" t="str">
        <f t="shared" si="63"/>
        <v>2790-South Littleton</v>
      </c>
    </row>
    <row r="4065" spans="1:8" x14ac:dyDescent="0.25">
      <c r="A4065" t="s">
        <v>8</v>
      </c>
      <c r="B4065" t="s">
        <v>39357</v>
      </c>
      <c r="C4065" t="s">
        <v>6266</v>
      </c>
      <c r="D4065" s="19">
        <v>2790</v>
      </c>
      <c r="E4065">
        <v>320000</v>
      </c>
      <c r="F4065">
        <v>2017</v>
      </c>
      <c r="G4065">
        <v>6</v>
      </c>
      <c r="H4065" t="str">
        <f t="shared" si="63"/>
        <v>2790-Springvale</v>
      </c>
    </row>
    <row r="4066" spans="1:8" x14ac:dyDescent="0.25">
      <c r="A4066" t="s">
        <v>8</v>
      </c>
      <c r="B4066" t="s">
        <v>39357</v>
      </c>
      <c r="C4066" t="s">
        <v>6268</v>
      </c>
      <c r="D4066" s="19">
        <v>2790</v>
      </c>
      <c r="E4066">
        <v>320000</v>
      </c>
      <c r="F4066">
        <v>2017</v>
      </c>
      <c r="G4066">
        <v>6</v>
      </c>
      <c r="H4066" t="str">
        <f t="shared" si="63"/>
        <v>2790-State Mine Gully</v>
      </c>
    </row>
    <row r="4067" spans="1:8" x14ac:dyDescent="0.25">
      <c r="A4067" t="s">
        <v>8</v>
      </c>
      <c r="B4067" t="s">
        <v>39357</v>
      </c>
      <c r="C4067" t="s">
        <v>6270</v>
      </c>
      <c r="D4067" s="19">
        <v>2790</v>
      </c>
      <c r="E4067">
        <v>320000</v>
      </c>
      <c r="F4067">
        <v>2017</v>
      </c>
      <c r="G4067">
        <v>6</v>
      </c>
      <c r="H4067" t="str">
        <f t="shared" si="63"/>
        <v>2790-Vale Of Clwydd</v>
      </c>
    </row>
    <row r="4068" spans="1:8" x14ac:dyDescent="0.25">
      <c r="A4068" t="s">
        <v>8</v>
      </c>
      <c r="B4068" t="s">
        <v>39357</v>
      </c>
      <c r="C4068" t="s">
        <v>6272</v>
      </c>
      <c r="D4068" s="19">
        <v>2790</v>
      </c>
      <c r="E4068">
        <v>320000</v>
      </c>
      <c r="F4068">
        <v>2017</v>
      </c>
      <c r="G4068">
        <v>6</v>
      </c>
      <c r="H4068" t="str">
        <f t="shared" si="63"/>
        <v>2790-Wolgan Valley</v>
      </c>
    </row>
    <row r="4069" spans="1:8" x14ac:dyDescent="0.25">
      <c r="A4069" t="s">
        <v>8</v>
      </c>
      <c r="B4069" t="s">
        <v>39357</v>
      </c>
      <c r="C4069" t="s">
        <v>6274</v>
      </c>
      <c r="D4069" s="19">
        <v>2790</v>
      </c>
      <c r="E4069">
        <v>320000</v>
      </c>
      <c r="F4069">
        <v>2017</v>
      </c>
      <c r="G4069">
        <v>6</v>
      </c>
      <c r="H4069" t="str">
        <f t="shared" si="63"/>
        <v>2790-Wollangambe</v>
      </c>
    </row>
    <row r="4070" spans="1:8" x14ac:dyDescent="0.25">
      <c r="A4070" t="s">
        <v>8</v>
      </c>
      <c r="B4070" t="s">
        <v>39357</v>
      </c>
      <c r="C4070" t="s">
        <v>6284</v>
      </c>
      <c r="D4070" s="19">
        <v>2793</v>
      </c>
      <c r="E4070">
        <v>0</v>
      </c>
      <c r="F4070">
        <v>2017</v>
      </c>
      <c r="G4070">
        <v>6</v>
      </c>
      <c r="H4070" t="str">
        <f t="shared" si="63"/>
        <v>2793-Darbys Falls</v>
      </c>
    </row>
    <row r="4071" spans="1:8" x14ac:dyDescent="0.25">
      <c r="A4071" t="s">
        <v>8</v>
      </c>
      <c r="B4071" t="s">
        <v>39357</v>
      </c>
      <c r="C4071" t="s">
        <v>6286</v>
      </c>
      <c r="D4071" s="19">
        <v>2793</v>
      </c>
      <c r="E4071">
        <v>0</v>
      </c>
      <c r="F4071">
        <v>2017</v>
      </c>
      <c r="G4071">
        <v>6</v>
      </c>
      <c r="H4071" t="str">
        <f t="shared" si="63"/>
        <v>2793-Mount Mcdonald</v>
      </c>
    </row>
    <row r="4072" spans="1:8" x14ac:dyDescent="0.25">
      <c r="A4072" t="s">
        <v>8</v>
      </c>
      <c r="B4072" t="s">
        <v>39357</v>
      </c>
      <c r="C4072" t="s">
        <v>6288</v>
      </c>
      <c r="D4072" s="19">
        <v>2793</v>
      </c>
      <c r="E4072">
        <v>0</v>
      </c>
      <c r="F4072">
        <v>2017</v>
      </c>
      <c r="G4072">
        <v>6</v>
      </c>
      <c r="H4072" t="str">
        <f t="shared" si="63"/>
        <v>2793-Roseberg</v>
      </c>
    </row>
    <row r="4073" spans="1:8" x14ac:dyDescent="0.25">
      <c r="A4073" t="s">
        <v>8</v>
      </c>
      <c r="B4073" t="s">
        <v>39357</v>
      </c>
      <c r="C4073" t="s">
        <v>1825</v>
      </c>
      <c r="D4073" s="19">
        <v>2793</v>
      </c>
      <c r="E4073">
        <v>0</v>
      </c>
      <c r="F4073">
        <v>2017</v>
      </c>
      <c r="G4073">
        <v>6</v>
      </c>
      <c r="H4073" t="str">
        <f t="shared" si="63"/>
        <v>2793-Woodstock</v>
      </c>
    </row>
    <row r="4074" spans="1:8" x14ac:dyDescent="0.25">
      <c r="A4074" t="s">
        <v>8</v>
      </c>
      <c r="B4074" t="s">
        <v>39357</v>
      </c>
      <c r="C4074" t="s">
        <v>6291</v>
      </c>
      <c r="D4074" s="19">
        <v>2794</v>
      </c>
      <c r="E4074">
        <v>230000</v>
      </c>
      <c r="F4074">
        <v>2017</v>
      </c>
      <c r="G4074">
        <v>6</v>
      </c>
      <c r="H4074" t="str">
        <f t="shared" si="63"/>
        <v>2794-Bumbaldry</v>
      </c>
    </row>
    <row r="4075" spans="1:8" x14ac:dyDescent="0.25">
      <c r="A4075" t="s">
        <v>8</v>
      </c>
      <c r="B4075" t="s">
        <v>39357</v>
      </c>
      <c r="C4075" t="s">
        <v>6293</v>
      </c>
      <c r="D4075" s="19">
        <v>2794</v>
      </c>
      <c r="E4075">
        <v>230000</v>
      </c>
      <c r="F4075">
        <v>2017</v>
      </c>
      <c r="G4075">
        <v>6</v>
      </c>
      <c r="H4075" t="str">
        <f t="shared" si="63"/>
        <v>2794-Cowra</v>
      </c>
    </row>
    <row r="4076" spans="1:8" x14ac:dyDescent="0.25">
      <c r="A4076" t="s">
        <v>8</v>
      </c>
      <c r="B4076" t="s">
        <v>39357</v>
      </c>
      <c r="C4076" t="s">
        <v>6295</v>
      </c>
      <c r="D4076" s="19">
        <v>2794</v>
      </c>
      <c r="E4076">
        <v>230000</v>
      </c>
      <c r="F4076">
        <v>2017</v>
      </c>
      <c r="G4076">
        <v>6</v>
      </c>
      <c r="H4076" t="str">
        <f t="shared" si="63"/>
        <v>2794-Hovells Creek</v>
      </c>
    </row>
    <row r="4077" spans="1:8" x14ac:dyDescent="0.25">
      <c r="A4077" t="s">
        <v>8</v>
      </c>
      <c r="B4077" t="s">
        <v>39357</v>
      </c>
      <c r="C4077" t="s">
        <v>6297</v>
      </c>
      <c r="D4077" s="19">
        <v>2794</v>
      </c>
      <c r="E4077">
        <v>230000</v>
      </c>
      <c r="F4077">
        <v>2017</v>
      </c>
      <c r="G4077">
        <v>6</v>
      </c>
      <c r="H4077" t="str">
        <f t="shared" si="63"/>
        <v>2794-Mount Collins</v>
      </c>
    </row>
    <row r="4078" spans="1:8" x14ac:dyDescent="0.25">
      <c r="A4078" t="s">
        <v>8</v>
      </c>
      <c r="B4078" t="s">
        <v>39357</v>
      </c>
      <c r="C4078" t="s">
        <v>6299</v>
      </c>
      <c r="D4078" s="19">
        <v>2794</v>
      </c>
      <c r="E4078">
        <v>230000</v>
      </c>
      <c r="F4078">
        <v>2017</v>
      </c>
      <c r="G4078">
        <v>6</v>
      </c>
      <c r="H4078" t="str">
        <f t="shared" si="63"/>
        <v>2794-Noonbinna</v>
      </c>
    </row>
    <row r="4079" spans="1:8" x14ac:dyDescent="0.25">
      <c r="A4079" t="s">
        <v>8</v>
      </c>
      <c r="B4079" t="s">
        <v>39357</v>
      </c>
      <c r="C4079" t="s">
        <v>6301</v>
      </c>
      <c r="D4079" s="19">
        <v>2794</v>
      </c>
      <c r="E4079">
        <v>230000</v>
      </c>
      <c r="F4079">
        <v>2017</v>
      </c>
      <c r="G4079">
        <v>6</v>
      </c>
      <c r="H4079" t="str">
        <f t="shared" si="63"/>
        <v>2794-Wattamondara</v>
      </c>
    </row>
    <row r="4080" spans="1:8" x14ac:dyDescent="0.25">
      <c r="A4080" t="s">
        <v>8</v>
      </c>
      <c r="B4080" t="s">
        <v>39357</v>
      </c>
      <c r="C4080" t="s">
        <v>7540</v>
      </c>
      <c r="D4080" s="19">
        <v>2795</v>
      </c>
      <c r="E4080">
        <v>407500</v>
      </c>
      <c r="F4080">
        <v>2017</v>
      </c>
      <c r="G4080">
        <v>6</v>
      </c>
      <c r="H4080" t="str">
        <f t="shared" si="63"/>
        <v>2795-Abercrombie River</v>
      </c>
    </row>
    <row r="4081" spans="1:8" x14ac:dyDescent="0.25">
      <c r="A4081" t="s">
        <v>8</v>
      </c>
      <c r="B4081" t="s">
        <v>39357</v>
      </c>
      <c r="C4081" t="s">
        <v>7542</v>
      </c>
      <c r="D4081" s="19">
        <v>2795</v>
      </c>
      <c r="E4081">
        <v>407500</v>
      </c>
      <c r="F4081">
        <v>2017</v>
      </c>
      <c r="G4081">
        <v>6</v>
      </c>
      <c r="H4081" t="str">
        <f t="shared" si="63"/>
        <v>2795-Arkell</v>
      </c>
    </row>
    <row r="4082" spans="1:8" x14ac:dyDescent="0.25">
      <c r="A4082" t="s">
        <v>8</v>
      </c>
      <c r="B4082" t="s">
        <v>39357</v>
      </c>
      <c r="C4082" t="s">
        <v>7544</v>
      </c>
      <c r="D4082" s="19">
        <v>2795</v>
      </c>
      <c r="E4082">
        <v>407500</v>
      </c>
      <c r="F4082">
        <v>2017</v>
      </c>
      <c r="G4082">
        <v>6</v>
      </c>
      <c r="H4082" t="str">
        <f t="shared" si="63"/>
        <v>2795-Arkstone</v>
      </c>
    </row>
    <row r="4083" spans="1:8" x14ac:dyDescent="0.25">
      <c r="A4083" t="s">
        <v>8</v>
      </c>
      <c r="B4083" t="s">
        <v>39357</v>
      </c>
      <c r="C4083" t="s">
        <v>7546</v>
      </c>
      <c r="D4083" s="19">
        <v>2795</v>
      </c>
      <c r="E4083">
        <v>407500</v>
      </c>
      <c r="F4083">
        <v>2017</v>
      </c>
      <c r="G4083">
        <v>6</v>
      </c>
      <c r="H4083" t="str">
        <f t="shared" si="63"/>
        <v>2795-Bald Ridge</v>
      </c>
    </row>
    <row r="4084" spans="1:8" x14ac:dyDescent="0.25">
      <c r="A4084" t="s">
        <v>8</v>
      </c>
      <c r="B4084" t="s">
        <v>39357</v>
      </c>
      <c r="C4084" t="s">
        <v>7548</v>
      </c>
      <c r="D4084" s="19">
        <v>2795</v>
      </c>
      <c r="E4084">
        <v>407500</v>
      </c>
      <c r="F4084">
        <v>2017</v>
      </c>
      <c r="G4084">
        <v>6</v>
      </c>
      <c r="H4084" t="str">
        <f t="shared" si="63"/>
        <v>2795-Ballyroe</v>
      </c>
    </row>
    <row r="4085" spans="1:8" x14ac:dyDescent="0.25">
      <c r="A4085" t="s">
        <v>8</v>
      </c>
      <c r="B4085" t="s">
        <v>39357</v>
      </c>
      <c r="C4085" t="s">
        <v>7550</v>
      </c>
      <c r="D4085" s="19">
        <v>2795</v>
      </c>
      <c r="E4085">
        <v>407500</v>
      </c>
      <c r="F4085">
        <v>2017</v>
      </c>
      <c r="G4085">
        <v>6</v>
      </c>
      <c r="H4085" t="str">
        <f t="shared" si="63"/>
        <v>2795-Bathampton</v>
      </c>
    </row>
    <row r="4086" spans="1:8" x14ac:dyDescent="0.25">
      <c r="A4086" t="s">
        <v>8</v>
      </c>
      <c r="B4086" t="s">
        <v>39370</v>
      </c>
      <c r="C4086" t="s">
        <v>19588</v>
      </c>
      <c r="D4086" s="19">
        <v>2795</v>
      </c>
      <c r="E4086">
        <v>407500</v>
      </c>
      <c r="F4086">
        <v>2017</v>
      </c>
      <c r="G4086">
        <v>6</v>
      </c>
      <c r="H4086" t="str">
        <f t="shared" si="63"/>
        <v>2795-Bathurst</v>
      </c>
    </row>
    <row r="4087" spans="1:8" x14ac:dyDescent="0.25">
      <c r="A4087" t="s">
        <v>8</v>
      </c>
      <c r="B4087" t="s">
        <v>39357</v>
      </c>
      <c r="C4087" t="s">
        <v>7552</v>
      </c>
      <c r="D4087" s="19">
        <v>2795</v>
      </c>
      <c r="E4087">
        <v>407500</v>
      </c>
      <c r="F4087">
        <v>2017</v>
      </c>
      <c r="G4087">
        <v>6</v>
      </c>
      <c r="H4087" t="str">
        <f t="shared" si="63"/>
        <v>2795-Billywillinga</v>
      </c>
    </row>
    <row r="4088" spans="1:8" x14ac:dyDescent="0.25">
      <c r="A4088" t="s">
        <v>8</v>
      </c>
      <c r="B4088" t="s">
        <v>39357</v>
      </c>
      <c r="C4088" t="s">
        <v>7554</v>
      </c>
      <c r="D4088" s="19">
        <v>2795</v>
      </c>
      <c r="E4088">
        <v>407500</v>
      </c>
      <c r="F4088">
        <v>2017</v>
      </c>
      <c r="G4088">
        <v>6</v>
      </c>
      <c r="H4088" t="str">
        <f t="shared" si="63"/>
        <v>2795-Box Ridge</v>
      </c>
    </row>
    <row r="4089" spans="1:8" x14ac:dyDescent="0.25">
      <c r="A4089" t="s">
        <v>8</v>
      </c>
      <c r="B4089" t="s">
        <v>39357</v>
      </c>
      <c r="C4089" t="s">
        <v>7556</v>
      </c>
      <c r="D4089" s="19">
        <v>2795</v>
      </c>
      <c r="E4089">
        <v>407500</v>
      </c>
      <c r="F4089">
        <v>2017</v>
      </c>
      <c r="G4089">
        <v>6</v>
      </c>
      <c r="H4089" t="str">
        <f t="shared" si="63"/>
        <v>2795-Brewongle</v>
      </c>
    </row>
    <row r="4090" spans="1:8" x14ac:dyDescent="0.25">
      <c r="A4090" t="s">
        <v>8</v>
      </c>
      <c r="B4090" t="s">
        <v>39357</v>
      </c>
      <c r="C4090" t="s">
        <v>7558</v>
      </c>
      <c r="D4090" s="19">
        <v>2795</v>
      </c>
      <c r="E4090">
        <v>407500</v>
      </c>
      <c r="F4090">
        <v>2017</v>
      </c>
      <c r="G4090">
        <v>6</v>
      </c>
      <c r="H4090" t="str">
        <f t="shared" si="63"/>
        <v>2795-Bruinbun</v>
      </c>
    </row>
    <row r="4091" spans="1:8" x14ac:dyDescent="0.25">
      <c r="A4091" t="s">
        <v>8</v>
      </c>
      <c r="B4091" t="s">
        <v>39357</v>
      </c>
      <c r="C4091" t="s">
        <v>7560</v>
      </c>
      <c r="D4091" s="19">
        <v>2795</v>
      </c>
      <c r="E4091">
        <v>407500</v>
      </c>
      <c r="F4091">
        <v>2017</v>
      </c>
      <c r="G4091">
        <v>6</v>
      </c>
      <c r="H4091" t="str">
        <f t="shared" si="63"/>
        <v>2795-Burraga</v>
      </c>
    </row>
    <row r="4092" spans="1:8" x14ac:dyDescent="0.25">
      <c r="A4092" t="s">
        <v>8</v>
      </c>
      <c r="B4092" t="s">
        <v>39357</v>
      </c>
      <c r="C4092" t="s">
        <v>7562</v>
      </c>
      <c r="D4092" s="19">
        <v>2795</v>
      </c>
      <c r="E4092">
        <v>407500</v>
      </c>
      <c r="F4092">
        <v>2017</v>
      </c>
      <c r="G4092">
        <v>6</v>
      </c>
      <c r="H4092" t="str">
        <f t="shared" si="63"/>
        <v>2795-Caloola</v>
      </c>
    </row>
    <row r="4093" spans="1:8" x14ac:dyDescent="0.25">
      <c r="A4093" t="s">
        <v>8</v>
      </c>
      <c r="B4093" t="s">
        <v>39357</v>
      </c>
      <c r="C4093" t="s">
        <v>5470</v>
      </c>
      <c r="D4093" s="19">
        <v>2795</v>
      </c>
      <c r="E4093">
        <v>407500</v>
      </c>
      <c r="F4093">
        <v>2017</v>
      </c>
      <c r="G4093">
        <v>6</v>
      </c>
      <c r="H4093" t="str">
        <f t="shared" si="63"/>
        <v>2795-Charles Sturt University</v>
      </c>
    </row>
    <row r="4094" spans="1:8" x14ac:dyDescent="0.25">
      <c r="A4094" t="s">
        <v>8</v>
      </c>
      <c r="B4094" t="s">
        <v>39357</v>
      </c>
      <c r="C4094" t="s">
        <v>7565</v>
      </c>
      <c r="D4094" s="19">
        <v>2795</v>
      </c>
      <c r="E4094">
        <v>407500</v>
      </c>
      <c r="F4094">
        <v>2017</v>
      </c>
      <c r="G4094">
        <v>6</v>
      </c>
      <c r="H4094" t="str">
        <f t="shared" si="63"/>
        <v>2795-Charlton</v>
      </c>
    </row>
    <row r="4095" spans="1:8" x14ac:dyDescent="0.25">
      <c r="A4095" t="s">
        <v>8</v>
      </c>
      <c r="B4095" t="s">
        <v>39357</v>
      </c>
      <c r="C4095" t="s">
        <v>7567</v>
      </c>
      <c r="D4095" s="19">
        <v>2795</v>
      </c>
      <c r="E4095">
        <v>407500</v>
      </c>
      <c r="F4095">
        <v>2017</v>
      </c>
      <c r="G4095">
        <v>6</v>
      </c>
      <c r="H4095" t="str">
        <f t="shared" si="63"/>
        <v>2795-Clear Creek</v>
      </c>
    </row>
    <row r="4096" spans="1:8" x14ac:dyDescent="0.25">
      <c r="A4096" t="s">
        <v>8</v>
      </c>
      <c r="B4096" t="s">
        <v>39357</v>
      </c>
      <c r="C4096" t="s">
        <v>5989</v>
      </c>
      <c r="D4096" s="19">
        <v>2795</v>
      </c>
      <c r="E4096">
        <v>407500</v>
      </c>
      <c r="F4096">
        <v>2017</v>
      </c>
      <c r="G4096">
        <v>6</v>
      </c>
      <c r="H4096" t="str">
        <f t="shared" si="63"/>
        <v>2795-Colo</v>
      </c>
    </row>
    <row r="4097" spans="1:8" x14ac:dyDescent="0.25">
      <c r="A4097" t="s">
        <v>8</v>
      </c>
      <c r="B4097" t="s">
        <v>39357</v>
      </c>
      <c r="C4097" t="s">
        <v>7570</v>
      </c>
      <c r="D4097" s="19">
        <v>2795</v>
      </c>
      <c r="E4097">
        <v>407500</v>
      </c>
      <c r="F4097">
        <v>2017</v>
      </c>
      <c r="G4097">
        <v>6</v>
      </c>
      <c r="H4097" t="str">
        <f t="shared" si="63"/>
        <v>2795-Copperhannia</v>
      </c>
    </row>
    <row r="4098" spans="1:8" x14ac:dyDescent="0.25">
      <c r="A4098" t="s">
        <v>8</v>
      </c>
      <c r="B4098" t="s">
        <v>39357</v>
      </c>
      <c r="C4098" t="s">
        <v>7572</v>
      </c>
      <c r="D4098" s="19">
        <v>2795</v>
      </c>
      <c r="E4098">
        <v>407500</v>
      </c>
      <c r="F4098">
        <v>2017</v>
      </c>
      <c r="G4098">
        <v>6</v>
      </c>
      <c r="H4098" t="str">
        <f t="shared" ref="H4098:H4161" si="64">D4098&amp;"-"&amp;C4098</f>
        <v>2795-Cow Flat</v>
      </c>
    </row>
    <row r="4099" spans="1:8" x14ac:dyDescent="0.25">
      <c r="A4099" t="s">
        <v>8</v>
      </c>
      <c r="B4099" t="s">
        <v>39357</v>
      </c>
      <c r="C4099" t="s">
        <v>7574</v>
      </c>
      <c r="D4099" s="19">
        <v>2795</v>
      </c>
      <c r="E4099">
        <v>407500</v>
      </c>
      <c r="F4099">
        <v>2017</v>
      </c>
      <c r="G4099">
        <v>6</v>
      </c>
      <c r="H4099" t="str">
        <f t="shared" si="64"/>
        <v>2795-Crudine</v>
      </c>
    </row>
    <row r="4100" spans="1:8" x14ac:dyDescent="0.25">
      <c r="A4100" t="s">
        <v>8</v>
      </c>
      <c r="B4100" t="s">
        <v>39357</v>
      </c>
      <c r="C4100" t="s">
        <v>7576</v>
      </c>
      <c r="D4100" s="19">
        <v>2795</v>
      </c>
      <c r="E4100">
        <v>407500</v>
      </c>
      <c r="F4100">
        <v>2017</v>
      </c>
      <c r="G4100">
        <v>6</v>
      </c>
      <c r="H4100" t="str">
        <f t="shared" si="64"/>
        <v>2795-Curragh</v>
      </c>
    </row>
    <row r="4101" spans="1:8" x14ac:dyDescent="0.25">
      <c r="A4101" t="s">
        <v>8</v>
      </c>
      <c r="B4101" t="s">
        <v>39357</v>
      </c>
      <c r="C4101" t="s">
        <v>7578</v>
      </c>
      <c r="D4101" s="19">
        <v>2795</v>
      </c>
      <c r="E4101">
        <v>407500</v>
      </c>
      <c r="F4101">
        <v>2017</v>
      </c>
      <c r="G4101">
        <v>6</v>
      </c>
      <c r="H4101" t="str">
        <f t="shared" si="64"/>
        <v>2795-Dark Corner</v>
      </c>
    </row>
    <row r="4102" spans="1:8" x14ac:dyDescent="0.25">
      <c r="A4102" t="s">
        <v>8</v>
      </c>
      <c r="B4102" t="s">
        <v>39357</v>
      </c>
      <c r="C4102" t="s">
        <v>7580</v>
      </c>
      <c r="D4102" s="19">
        <v>2795</v>
      </c>
      <c r="E4102">
        <v>407500</v>
      </c>
      <c r="F4102">
        <v>2017</v>
      </c>
      <c r="G4102">
        <v>6</v>
      </c>
      <c r="H4102" t="str">
        <f t="shared" si="64"/>
        <v>2795-Dog Rocks</v>
      </c>
    </row>
    <row r="4103" spans="1:8" x14ac:dyDescent="0.25">
      <c r="A4103" t="s">
        <v>8</v>
      </c>
      <c r="B4103" t="s">
        <v>39357</v>
      </c>
      <c r="C4103" t="s">
        <v>7582</v>
      </c>
      <c r="D4103" s="19">
        <v>2795</v>
      </c>
      <c r="E4103">
        <v>407500</v>
      </c>
      <c r="F4103">
        <v>2017</v>
      </c>
      <c r="G4103">
        <v>6</v>
      </c>
      <c r="H4103" t="str">
        <f t="shared" si="64"/>
        <v>2795-Dunkeld</v>
      </c>
    </row>
    <row r="4104" spans="1:8" x14ac:dyDescent="0.25">
      <c r="A4104" t="s">
        <v>8</v>
      </c>
      <c r="B4104" t="s">
        <v>39357</v>
      </c>
      <c r="C4104" t="s">
        <v>7584</v>
      </c>
      <c r="D4104" s="19">
        <v>2795</v>
      </c>
      <c r="E4104">
        <v>407500</v>
      </c>
      <c r="F4104">
        <v>2017</v>
      </c>
      <c r="G4104">
        <v>6</v>
      </c>
      <c r="H4104" t="str">
        <f t="shared" si="64"/>
        <v>2795-Duramana</v>
      </c>
    </row>
    <row r="4105" spans="1:8" x14ac:dyDescent="0.25">
      <c r="A4105" t="s">
        <v>8</v>
      </c>
      <c r="B4105" t="s">
        <v>39357</v>
      </c>
      <c r="C4105" t="s">
        <v>7586</v>
      </c>
      <c r="D4105" s="19">
        <v>2795</v>
      </c>
      <c r="E4105">
        <v>407500</v>
      </c>
      <c r="F4105">
        <v>2017</v>
      </c>
      <c r="G4105">
        <v>6</v>
      </c>
      <c r="H4105" t="str">
        <f t="shared" si="64"/>
        <v>2795-Eglinton</v>
      </c>
    </row>
    <row r="4106" spans="1:8" x14ac:dyDescent="0.25">
      <c r="A4106" t="s">
        <v>8</v>
      </c>
      <c r="B4106" t="s">
        <v>39357</v>
      </c>
      <c r="C4106" t="s">
        <v>7588</v>
      </c>
      <c r="D4106" s="19">
        <v>2795</v>
      </c>
      <c r="E4106">
        <v>407500</v>
      </c>
      <c r="F4106">
        <v>2017</v>
      </c>
      <c r="G4106">
        <v>6</v>
      </c>
      <c r="H4106" t="str">
        <f t="shared" si="64"/>
        <v>2795-Essington</v>
      </c>
    </row>
    <row r="4107" spans="1:8" x14ac:dyDescent="0.25">
      <c r="A4107" t="s">
        <v>8</v>
      </c>
      <c r="B4107" t="s">
        <v>39357</v>
      </c>
      <c r="C4107" t="s">
        <v>7590</v>
      </c>
      <c r="D4107" s="19">
        <v>2795</v>
      </c>
      <c r="E4107">
        <v>407500</v>
      </c>
      <c r="F4107">
        <v>2017</v>
      </c>
      <c r="G4107">
        <v>6</v>
      </c>
      <c r="H4107" t="str">
        <f t="shared" si="64"/>
        <v>2795-Evans Plains</v>
      </c>
    </row>
    <row r="4108" spans="1:8" x14ac:dyDescent="0.25">
      <c r="A4108" t="s">
        <v>8</v>
      </c>
      <c r="B4108" t="s">
        <v>39357</v>
      </c>
      <c r="C4108" t="s">
        <v>7592</v>
      </c>
      <c r="D4108" s="19">
        <v>2795</v>
      </c>
      <c r="E4108">
        <v>407500</v>
      </c>
      <c r="F4108">
        <v>2017</v>
      </c>
      <c r="G4108">
        <v>6</v>
      </c>
      <c r="H4108" t="str">
        <f t="shared" si="64"/>
        <v>2795-Fitzgeralds Valley</v>
      </c>
    </row>
    <row r="4109" spans="1:8" x14ac:dyDescent="0.25">
      <c r="A4109" t="s">
        <v>8</v>
      </c>
      <c r="B4109" t="s">
        <v>39357</v>
      </c>
      <c r="C4109" t="s">
        <v>7594</v>
      </c>
      <c r="D4109" s="19">
        <v>2795</v>
      </c>
      <c r="E4109">
        <v>407500</v>
      </c>
      <c r="F4109">
        <v>2017</v>
      </c>
      <c r="G4109">
        <v>6</v>
      </c>
      <c r="H4109" t="str">
        <f t="shared" si="64"/>
        <v>2795-Forest Grove</v>
      </c>
    </row>
    <row r="4110" spans="1:8" x14ac:dyDescent="0.25">
      <c r="A4110" t="s">
        <v>8</v>
      </c>
      <c r="B4110" t="s">
        <v>39357</v>
      </c>
      <c r="C4110" t="s">
        <v>7596</v>
      </c>
      <c r="D4110" s="19">
        <v>2795</v>
      </c>
      <c r="E4110">
        <v>407500</v>
      </c>
      <c r="F4110">
        <v>2017</v>
      </c>
      <c r="G4110">
        <v>6</v>
      </c>
      <c r="H4110" t="str">
        <f t="shared" si="64"/>
        <v>2795-Fosters Valley</v>
      </c>
    </row>
    <row r="4111" spans="1:8" x14ac:dyDescent="0.25">
      <c r="A4111" t="s">
        <v>8</v>
      </c>
      <c r="B4111" t="s">
        <v>39357</v>
      </c>
      <c r="C4111" t="s">
        <v>7598</v>
      </c>
      <c r="D4111" s="19">
        <v>2795</v>
      </c>
      <c r="E4111">
        <v>407500</v>
      </c>
      <c r="F4111">
        <v>2017</v>
      </c>
      <c r="G4111">
        <v>6</v>
      </c>
      <c r="H4111" t="str">
        <f t="shared" si="64"/>
        <v>2795-Freemantle</v>
      </c>
    </row>
    <row r="4112" spans="1:8" x14ac:dyDescent="0.25">
      <c r="A4112" t="s">
        <v>8</v>
      </c>
      <c r="B4112" t="s">
        <v>39357</v>
      </c>
      <c r="C4112" t="s">
        <v>1640</v>
      </c>
      <c r="D4112" s="19">
        <v>2795</v>
      </c>
      <c r="E4112">
        <v>407500</v>
      </c>
      <c r="F4112">
        <v>2017</v>
      </c>
      <c r="G4112">
        <v>6</v>
      </c>
      <c r="H4112" t="str">
        <f t="shared" si="64"/>
        <v>2795-Garthowen</v>
      </c>
    </row>
    <row r="4113" spans="1:8" x14ac:dyDescent="0.25">
      <c r="A4113" t="s">
        <v>8</v>
      </c>
      <c r="B4113" t="s">
        <v>39357</v>
      </c>
      <c r="C4113" t="s">
        <v>7601</v>
      </c>
      <c r="D4113" s="19">
        <v>2795</v>
      </c>
      <c r="E4113">
        <v>407500</v>
      </c>
      <c r="F4113">
        <v>2017</v>
      </c>
      <c r="G4113">
        <v>6</v>
      </c>
      <c r="H4113" t="str">
        <f t="shared" si="64"/>
        <v>2795-Gemalla</v>
      </c>
    </row>
    <row r="4114" spans="1:8" x14ac:dyDescent="0.25">
      <c r="A4114" t="s">
        <v>8</v>
      </c>
      <c r="B4114" t="s">
        <v>39357</v>
      </c>
      <c r="C4114" t="s">
        <v>7603</v>
      </c>
      <c r="D4114" s="19">
        <v>2795</v>
      </c>
      <c r="E4114">
        <v>407500</v>
      </c>
      <c r="F4114">
        <v>2017</v>
      </c>
      <c r="G4114">
        <v>6</v>
      </c>
      <c r="H4114" t="str">
        <f t="shared" si="64"/>
        <v>2795-Georges Plains</v>
      </c>
    </row>
    <row r="4115" spans="1:8" x14ac:dyDescent="0.25">
      <c r="A4115" t="s">
        <v>8</v>
      </c>
      <c r="B4115" t="s">
        <v>39357</v>
      </c>
      <c r="C4115" t="s">
        <v>7605</v>
      </c>
      <c r="D4115" s="19">
        <v>2795</v>
      </c>
      <c r="E4115">
        <v>407500</v>
      </c>
      <c r="F4115">
        <v>2017</v>
      </c>
      <c r="G4115">
        <v>6</v>
      </c>
      <c r="H4115" t="str">
        <f t="shared" si="64"/>
        <v>2795-Gilmandyke</v>
      </c>
    </row>
    <row r="4116" spans="1:8" x14ac:dyDescent="0.25">
      <c r="A4116" t="s">
        <v>8</v>
      </c>
      <c r="B4116" t="s">
        <v>39357</v>
      </c>
      <c r="C4116" t="s">
        <v>7607</v>
      </c>
      <c r="D4116" s="19">
        <v>2795</v>
      </c>
      <c r="E4116">
        <v>407500</v>
      </c>
      <c r="F4116">
        <v>2017</v>
      </c>
      <c r="G4116">
        <v>6</v>
      </c>
      <c r="H4116" t="str">
        <f t="shared" si="64"/>
        <v>2795-Glanmire</v>
      </c>
    </row>
    <row r="4117" spans="1:8" x14ac:dyDescent="0.25">
      <c r="A4117" t="s">
        <v>8</v>
      </c>
      <c r="B4117" t="s">
        <v>39357</v>
      </c>
      <c r="C4117" t="s">
        <v>7609</v>
      </c>
      <c r="D4117" s="19">
        <v>2795</v>
      </c>
      <c r="E4117">
        <v>407500</v>
      </c>
      <c r="F4117">
        <v>2017</v>
      </c>
      <c r="G4117">
        <v>6</v>
      </c>
      <c r="H4117" t="str">
        <f t="shared" si="64"/>
        <v>2795-Gormans Hill</v>
      </c>
    </row>
    <row r="4118" spans="1:8" x14ac:dyDescent="0.25">
      <c r="A4118" t="s">
        <v>8</v>
      </c>
      <c r="B4118" t="s">
        <v>39357</v>
      </c>
      <c r="C4118" t="s">
        <v>7611</v>
      </c>
      <c r="D4118" s="19">
        <v>2795</v>
      </c>
      <c r="E4118">
        <v>407500</v>
      </c>
      <c r="F4118">
        <v>2017</v>
      </c>
      <c r="G4118">
        <v>6</v>
      </c>
      <c r="H4118" t="str">
        <f t="shared" si="64"/>
        <v>2795-Gowan</v>
      </c>
    </row>
    <row r="4119" spans="1:8" x14ac:dyDescent="0.25">
      <c r="A4119" t="s">
        <v>8</v>
      </c>
      <c r="B4119" t="s">
        <v>39357</v>
      </c>
      <c r="C4119" t="s">
        <v>7613</v>
      </c>
      <c r="D4119" s="19">
        <v>2795</v>
      </c>
      <c r="E4119">
        <v>407500</v>
      </c>
      <c r="F4119">
        <v>2017</v>
      </c>
      <c r="G4119">
        <v>6</v>
      </c>
      <c r="H4119" t="str">
        <f t="shared" si="64"/>
        <v>2795-Hobbys Yards</v>
      </c>
    </row>
    <row r="4120" spans="1:8" x14ac:dyDescent="0.25">
      <c r="A4120" t="s">
        <v>8</v>
      </c>
      <c r="B4120" t="s">
        <v>39357</v>
      </c>
      <c r="C4120" t="s">
        <v>7615</v>
      </c>
      <c r="D4120" s="19">
        <v>2795</v>
      </c>
      <c r="E4120">
        <v>407500</v>
      </c>
      <c r="F4120">
        <v>2017</v>
      </c>
      <c r="G4120">
        <v>6</v>
      </c>
      <c r="H4120" t="str">
        <f t="shared" si="64"/>
        <v>2795-Isabella</v>
      </c>
    </row>
    <row r="4121" spans="1:8" x14ac:dyDescent="0.25">
      <c r="A4121" t="s">
        <v>8</v>
      </c>
      <c r="B4121" t="s">
        <v>39357</v>
      </c>
      <c r="C4121" t="s">
        <v>7617</v>
      </c>
      <c r="D4121" s="19">
        <v>2795</v>
      </c>
      <c r="E4121">
        <v>407500</v>
      </c>
      <c r="F4121">
        <v>2017</v>
      </c>
      <c r="G4121">
        <v>6</v>
      </c>
      <c r="H4121" t="str">
        <f t="shared" si="64"/>
        <v>2795-Jeremy</v>
      </c>
    </row>
    <row r="4122" spans="1:8" x14ac:dyDescent="0.25">
      <c r="A4122" t="s">
        <v>8</v>
      </c>
      <c r="B4122" t="s">
        <v>39357</v>
      </c>
      <c r="C4122" t="s">
        <v>7619</v>
      </c>
      <c r="D4122" s="19">
        <v>2795</v>
      </c>
      <c r="E4122">
        <v>407500</v>
      </c>
      <c r="F4122">
        <v>2017</v>
      </c>
      <c r="G4122">
        <v>6</v>
      </c>
      <c r="H4122" t="str">
        <f t="shared" si="64"/>
        <v>2795-Judds Creek</v>
      </c>
    </row>
    <row r="4123" spans="1:8" x14ac:dyDescent="0.25">
      <c r="A4123" t="s">
        <v>8</v>
      </c>
      <c r="B4123" t="s">
        <v>39357</v>
      </c>
      <c r="C4123" t="s">
        <v>7621</v>
      </c>
      <c r="D4123" s="19">
        <v>2795</v>
      </c>
      <c r="E4123">
        <v>407500</v>
      </c>
      <c r="F4123">
        <v>2017</v>
      </c>
      <c r="G4123">
        <v>6</v>
      </c>
      <c r="H4123" t="str">
        <f t="shared" si="64"/>
        <v>2795-Kelso</v>
      </c>
    </row>
    <row r="4124" spans="1:8" x14ac:dyDescent="0.25">
      <c r="A4124" t="s">
        <v>8</v>
      </c>
      <c r="B4124" t="s">
        <v>39357</v>
      </c>
      <c r="C4124" t="s">
        <v>7623</v>
      </c>
      <c r="D4124" s="19">
        <v>2795</v>
      </c>
      <c r="E4124">
        <v>407500</v>
      </c>
      <c r="F4124">
        <v>2017</v>
      </c>
      <c r="G4124">
        <v>6</v>
      </c>
      <c r="H4124" t="str">
        <f t="shared" si="64"/>
        <v>2795-Killongbutta</v>
      </c>
    </row>
    <row r="4125" spans="1:8" x14ac:dyDescent="0.25">
      <c r="A4125" t="s">
        <v>8</v>
      </c>
      <c r="B4125" t="s">
        <v>39357</v>
      </c>
      <c r="C4125" t="s">
        <v>7625</v>
      </c>
      <c r="D4125" s="19">
        <v>2795</v>
      </c>
      <c r="E4125">
        <v>407500</v>
      </c>
      <c r="F4125">
        <v>2017</v>
      </c>
      <c r="G4125">
        <v>6</v>
      </c>
      <c r="H4125" t="str">
        <f t="shared" si="64"/>
        <v>2795-Kirkconnell</v>
      </c>
    </row>
    <row r="4126" spans="1:8" x14ac:dyDescent="0.25">
      <c r="A4126" t="s">
        <v>8</v>
      </c>
      <c r="B4126" t="s">
        <v>39357</v>
      </c>
      <c r="C4126" t="s">
        <v>7627</v>
      </c>
      <c r="D4126" s="19">
        <v>2795</v>
      </c>
      <c r="E4126">
        <v>407500</v>
      </c>
      <c r="F4126">
        <v>2017</v>
      </c>
      <c r="G4126">
        <v>6</v>
      </c>
      <c r="H4126" t="str">
        <f t="shared" si="64"/>
        <v>2795-Laffing Waters</v>
      </c>
    </row>
    <row r="4127" spans="1:8" x14ac:dyDescent="0.25">
      <c r="A4127" t="s">
        <v>8</v>
      </c>
      <c r="B4127" t="s">
        <v>39357</v>
      </c>
      <c r="C4127" t="s">
        <v>7629</v>
      </c>
      <c r="D4127" s="19">
        <v>2795</v>
      </c>
      <c r="E4127">
        <v>407500</v>
      </c>
      <c r="F4127">
        <v>2017</v>
      </c>
      <c r="G4127">
        <v>6</v>
      </c>
      <c r="H4127" t="str">
        <f t="shared" si="64"/>
        <v>2795-Limekilns</v>
      </c>
    </row>
    <row r="4128" spans="1:8" x14ac:dyDescent="0.25">
      <c r="A4128" t="s">
        <v>8</v>
      </c>
      <c r="B4128" t="s">
        <v>39357</v>
      </c>
      <c r="C4128" t="s">
        <v>7631</v>
      </c>
      <c r="D4128" s="19">
        <v>2795</v>
      </c>
      <c r="E4128">
        <v>407500</v>
      </c>
      <c r="F4128">
        <v>2017</v>
      </c>
      <c r="G4128">
        <v>6</v>
      </c>
      <c r="H4128" t="str">
        <f t="shared" si="64"/>
        <v>2795-Llanarth</v>
      </c>
    </row>
    <row r="4129" spans="1:8" x14ac:dyDescent="0.25">
      <c r="A4129" t="s">
        <v>8</v>
      </c>
      <c r="B4129" t="s">
        <v>39357</v>
      </c>
      <c r="C4129" t="s">
        <v>7633</v>
      </c>
      <c r="D4129" s="19">
        <v>2795</v>
      </c>
      <c r="E4129">
        <v>407500</v>
      </c>
      <c r="F4129">
        <v>2017</v>
      </c>
      <c r="G4129">
        <v>6</v>
      </c>
      <c r="H4129" t="str">
        <f t="shared" si="64"/>
        <v>2795-Locksley</v>
      </c>
    </row>
    <row r="4130" spans="1:8" x14ac:dyDescent="0.25">
      <c r="A4130" t="s">
        <v>8</v>
      </c>
      <c r="B4130" t="s">
        <v>39357</v>
      </c>
      <c r="C4130" t="s">
        <v>7635</v>
      </c>
      <c r="D4130" s="19">
        <v>2795</v>
      </c>
      <c r="E4130">
        <v>407500</v>
      </c>
      <c r="F4130">
        <v>2017</v>
      </c>
      <c r="G4130">
        <v>6</v>
      </c>
      <c r="H4130" t="str">
        <f t="shared" si="64"/>
        <v>2795-Meadow Flat</v>
      </c>
    </row>
    <row r="4131" spans="1:8" x14ac:dyDescent="0.25">
      <c r="A4131" t="s">
        <v>8</v>
      </c>
      <c r="B4131" t="s">
        <v>39357</v>
      </c>
      <c r="C4131" t="s">
        <v>7637</v>
      </c>
      <c r="D4131" s="19">
        <v>2795</v>
      </c>
      <c r="E4131">
        <v>407500</v>
      </c>
      <c r="F4131">
        <v>2017</v>
      </c>
      <c r="G4131">
        <v>6</v>
      </c>
      <c r="H4131" t="str">
        <f t="shared" si="64"/>
        <v>2795-Milkers Flat</v>
      </c>
    </row>
    <row r="4132" spans="1:8" x14ac:dyDescent="0.25">
      <c r="A4132" t="s">
        <v>8</v>
      </c>
      <c r="B4132" t="s">
        <v>39357</v>
      </c>
      <c r="C4132" t="s">
        <v>7639</v>
      </c>
      <c r="D4132" s="19">
        <v>2795</v>
      </c>
      <c r="E4132">
        <v>407500</v>
      </c>
      <c r="F4132">
        <v>2017</v>
      </c>
      <c r="G4132">
        <v>6</v>
      </c>
      <c r="H4132" t="str">
        <f t="shared" si="64"/>
        <v>2795-Millah Murrah</v>
      </c>
    </row>
    <row r="4133" spans="1:8" x14ac:dyDescent="0.25">
      <c r="A4133" t="s">
        <v>8</v>
      </c>
      <c r="B4133" t="s">
        <v>39357</v>
      </c>
      <c r="C4133" t="s">
        <v>7641</v>
      </c>
      <c r="D4133" s="19">
        <v>2795</v>
      </c>
      <c r="E4133">
        <v>407500</v>
      </c>
      <c r="F4133">
        <v>2017</v>
      </c>
      <c r="G4133">
        <v>6</v>
      </c>
      <c r="H4133" t="str">
        <f t="shared" si="64"/>
        <v>2795-Mitchell</v>
      </c>
    </row>
    <row r="4134" spans="1:8" x14ac:dyDescent="0.25">
      <c r="A4134" t="s">
        <v>8</v>
      </c>
      <c r="B4134" t="s">
        <v>39357</v>
      </c>
      <c r="C4134" t="s">
        <v>7643</v>
      </c>
      <c r="D4134" s="19">
        <v>2795</v>
      </c>
      <c r="E4134">
        <v>407500</v>
      </c>
      <c r="F4134">
        <v>2017</v>
      </c>
      <c r="G4134">
        <v>6</v>
      </c>
      <c r="H4134" t="str">
        <f t="shared" si="64"/>
        <v>2795-Moorilda</v>
      </c>
    </row>
    <row r="4135" spans="1:8" x14ac:dyDescent="0.25">
      <c r="A4135" t="s">
        <v>8</v>
      </c>
      <c r="B4135" t="s">
        <v>39357</v>
      </c>
      <c r="C4135" t="s">
        <v>7645</v>
      </c>
      <c r="D4135" s="19">
        <v>2795</v>
      </c>
      <c r="E4135">
        <v>407500</v>
      </c>
      <c r="F4135">
        <v>2017</v>
      </c>
      <c r="G4135">
        <v>6</v>
      </c>
      <c r="H4135" t="str">
        <f t="shared" si="64"/>
        <v>2795-Mount David</v>
      </c>
    </row>
    <row r="4136" spans="1:8" x14ac:dyDescent="0.25">
      <c r="A4136" t="s">
        <v>8</v>
      </c>
      <c r="B4136" t="s">
        <v>39357</v>
      </c>
      <c r="C4136" t="s">
        <v>7647</v>
      </c>
      <c r="D4136" s="19">
        <v>2795</v>
      </c>
      <c r="E4136">
        <v>407500</v>
      </c>
      <c r="F4136">
        <v>2017</v>
      </c>
      <c r="G4136">
        <v>6</v>
      </c>
      <c r="H4136" t="str">
        <f t="shared" si="64"/>
        <v>2795-Mount Panorama</v>
      </c>
    </row>
    <row r="4137" spans="1:8" x14ac:dyDescent="0.25">
      <c r="A4137" t="s">
        <v>8</v>
      </c>
      <c r="B4137" t="s">
        <v>39357</v>
      </c>
      <c r="C4137" t="s">
        <v>7649</v>
      </c>
      <c r="D4137" s="19">
        <v>2795</v>
      </c>
      <c r="E4137">
        <v>407500</v>
      </c>
      <c r="F4137">
        <v>2017</v>
      </c>
      <c r="G4137">
        <v>6</v>
      </c>
      <c r="H4137" t="str">
        <f t="shared" si="64"/>
        <v>2795-Mount Rankin</v>
      </c>
    </row>
    <row r="4138" spans="1:8" x14ac:dyDescent="0.25">
      <c r="A4138" t="s">
        <v>8</v>
      </c>
      <c r="B4138" t="s">
        <v>39357</v>
      </c>
      <c r="C4138" t="s">
        <v>7651</v>
      </c>
      <c r="D4138" s="19">
        <v>2795</v>
      </c>
      <c r="E4138">
        <v>407500</v>
      </c>
      <c r="F4138">
        <v>2017</v>
      </c>
      <c r="G4138">
        <v>6</v>
      </c>
      <c r="H4138" t="str">
        <f t="shared" si="64"/>
        <v>2795-Napoleon Reef</v>
      </c>
    </row>
    <row r="4139" spans="1:8" x14ac:dyDescent="0.25">
      <c r="A4139" t="s">
        <v>8</v>
      </c>
      <c r="B4139" t="s">
        <v>39357</v>
      </c>
      <c r="C4139" t="s">
        <v>7653</v>
      </c>
      <c r="D4139" s="19">
        <v>2795</v>
      </c>
      <c r="E4139">
        <v>407500</v>
      </c>
      <c r="F4139">
        <v>2017</v>
      </c>
      <c r="G4139">
        <v>6</v>
      </c>
      <c r="H4139" t="str">
        <f t="shared" si="64"/>
        <v>2795-Newbridge</v>
      </c>
    </row>
    <row r="4140" spans="1:8" x14ac:dyDescent="0.25">
      <c r="A4140" t="s">
        <v>8</v>
      </c>
      <c r="B4140" t="s">
        <v>39357</v>
      </c>
      <c r="C4140" t="s">
        <v>7655</v>
      </c>
      <c r="D4140" s="19">
        <v>2795</v>
      </c>
      <c r="E4140">
        <v>407500</v>
      </c>
      <c r="F4140">
        <v>2017</v>
      </c>
      <c r="G4140">
        <v>6</v>
      </c>
      <c r="H4140" t="str">
        <f t="shared" si="64"/>
        <v>2795-O'Connell</v>
      </c>
    </row>
    <row r="4141" spans="1:8" x14ac:dyDescent="0.25">
      <c r="A4141" t="s">
        <v>8</v>
      </c>
      <c r="B4141" t="s">
        <v>39357</v>
      </c>
      <c r="C4141" t="s">
        <v>7657</v>
      </c>
      <c r="D4141" s="19">
        <v>2795</v>
      </c>
      <c r="E4141">
        <v>407500</v>
      </c>
      <c r="F4141">
        <v>2017</v>
      </c>
      <c r="G4141">
        <v>6</v>
      </c>
      <c r="H4141" t="str">
        <f t="shared" si="64"/>
        <v>2795-Orton Park</v>
      </c>
    </row>
    <row r="4142" spans="1:8" x14ac:dyDescent="0.25">
      <c r="A4142" t="s">
        <v>8</v>
      </c>
      <c r="B4142" t="s">
        <v>39357</v>
      </c>
      <c r="C4142" t="s">
        <v>7659</v>
      </c>
      <c r="D4142" s="19">
        <v>2795</v>
      </c>
      <c r="E4142">
        <v>407500</v>
      </c>
      <c r="F4142">
        <v>2017</v>
      </c>
      <c r="G4142">
        <v>6</v>
      </c>
      <c r="H4142" t="str">
        <f t="shared" si="64"/>
        <v>2795-Paling Yards</v>
      </c>
    </row>
    <row r="4143" spans="1:8" x14ac:dyDescent="0.25">
      <c r="A4143" t="s">
        <v>8</v>
      </c>
      <c r="B4143" t="s">
        <v>39357</v>
      </c>
      <c r="C4143" t="s">
        <v>7661</v>
      </c>
      <c r="D4143" s="19">
        <v>2795</v>
      </c>
      <c r="E4143">
        <v>407500</v>
      </c>
      <c r="F4143">
        <v>2017</v>
      </c>
      <c r="G4143">
        <v>6</v>
      </c>
      <c r="H4143" t="str">
        <f t="shared" si="64"/>
        <v>2795-Palmers Oaky</v>
      </c>
    </row>
    <row r="4144" spans="1:8" x14ac:dyDescent="0.25">
      <c r="A4144" t="s">
        <v>8</v>
      </c>
      <c r="B4144" t="s">
        <v>39357</v>
      </c>
      <c r="C4144" t="s">
        <v>7663</v>
      </c>
      <c r="D4144" s="19">
        <v>2795</v>
      </c>
      <c r="E4144">
        <v>407500</v>
      </c>
      <c r="F4144">
        <v>2017</v>
      </c>
      <c r="G4144">
        <v>6</v>
      </c>
      <c r="H4144" t="str">
        <f t="shared" si="64"/>
        <v>2795-Peel</v>
      </c>
    </row>
    <row r="4145" spans="1:8" x14ac:dyDescent="0.25">
      <c r="A4145" t="s">
        <v>8</v>
      </c>
      <c r="B4145" t="s">
        <v>39357</v>
      </c>
      <c r="C4145" t="s">
        <v>7665</v>
      </c>
      <c r="D4145" s="19">
        <v>2795</v>
      </c>
      <c r="E4145">
        <v>407500</v>
      </c>
      <c r="F4145">
        <v>2017</v>
      </c>
      <c r="G4145">
        <v>6</v>
      </c>
      <c r="H4145" t="str">
        <f t="shared" si="64"/>
        <v>2795-Perthville</v>
      </c>
    </row>
    <row r="4146" spans="1:8" x14ac:dyDescent="0.25">
      <c r="A4146" t="s">
        <v>8</v>
      </c>
      <c r="B4146" t="s">
        <v>39357</v>
      </c>
      <c r="C4146" t="s">
        <v>7667</v>
      </c>
      <c r="D4146" s="19">
        <v>2795</v>
      </c>
      <c r="E4146">
        <v>407500</v>
      </c>
      <c r="F4146">
        <v>2017</v>
      </c>
      <c r="G4146">
        <v>6</v>
      </c>
      <c r="H4146" t="str">
        <f t="shared" si="64"/>
        <v>2795-Raglan</v>
      </c>
    </row>
    <row r="4147" spans="1:8" x14ac:dyDescent="0.25">
      <c r="A4147" t="s">
        <v>8</v>
      </c>
      <c r="B4147" t="s">
        <v>39357</v>
      </c>
      <c r="C4147" t="s">
        <v>7669</v>
      </c>
      <c r="D4147" s="19">
        <v>2795</v>
      </c>
      <c r="E4147">
        <v>407500</v>
      </c>
      <c r="F4147">
        <v>2017</v>
      </c>
      <c r="G4147">
        <v>6</v>
      </c>
      <c r="H4147" t="str">
        <f t="shared" si="64"/>
        <v>2795-Robin Hill</v>
      </c>
    </row>
    <row r="4148" spans="1:8" x14ac:dyDescent="0.25">
      <c r="A4148" t="s">
        <v>8</v>
      </c>
      <c r="B4148" t="s">
        <v>39357</v>
      </c>
      <c r="C4148" t="s">
        <v>7671</v>
      </c>
      <c r="D4148" s="19">
        <v>2795</v>
      </c>
      <c r="E4148">
        <v>407500</v>
      </c>
      <c r="F4148">
        <v>2017</v>
      </c>
      <c r="G4148">
        <v>6</v>
      </c>
      <c r="H4148" t="str">
        <f t="shared" si="64"/>
        <v>2795-Rock Forest</v>
      </c>
    </row>
    <row r="4149" spans="1:8" x14ac:dyDescent="0.25">
      <c r="A4149" t="s">
        <v>8</v>
      </c>
      <c r="B4149" t="s">
        <v>39357</v>
      </c>
      <c r="C4149" t="s">
        <v>7673</v>
      </c>
      <c r="D4149" s="19">
        <v>2795</v>
      </c>
      <c r="E4149">
        <v>407500</v>
      </c>
      <c r="F4149">
        <v>2017</v>
      </c>
      <c r="G4149">
        <v>6</v>
      </c>
      <c r="H4149" t="str">
        <f t="shared" si="64"/>
        <v>2795-Rockley</v>
      </c>
    </row>
    <row r="4150" spans="1:8" x14ac:dyDescent="0.25">
      <c r="A4150" t="s">
        <v>8</v>
      </c>
      <c r="B4150" t="s">
        <v>39357</v>
      </c>
      <c r="C4150" t="s">
        <v>7675</v>
      </c>
      <c r="D4150" s="19">
        <v>2795</v>
      </c>
      <c r="E4150">
        <v>407500</v>
      </c>
      <c r="F4150">
        <v>2017</v>
      </c>
      <c r="G4150">
        <v>6</v>
      </c>
      <c r="H4150" t="str">
        <f t="shared" si="64"/>
        <v>2795-Rockley Mount</v>
      </c>
    </row>
    <row r="4151" spans="1:8" x14ac:dyDescent="0.25">
      <c r="A4151" t="s">
        <v>8</v>
      </c>
      <c r="B4151" t="s">
        <v>39357</v>
      </c>
      <c r="C4151" t="s">
        <v>7677</v>
      </c>
      <c r="D4151" s="19">
        <v>2795</v>
      </c>
      <c r="E4151">
        <v>407500</v>
      </c>
      <c r="F4151">
        <v>2017</v>
      </c>
      <c r="G4151">
        <v>6</v>
      </c>
      <c r="H4151" t="str">
        <f t="shared" si="64"/>
        <v>2795-Sofala</v>
      </c>
    </row>
    <row r="4152" spans="1:8" x14ac:dyDescent="0.25">
      <c r="A4152" t="s">
        <v>8</v>
      </c>
      <c r="B4152" t="s">
        <v>39370</v>
      </c>
      <c r="C4152" t="s">
        <v>19836</v>
      </c>
      <c r="D4152" s="19">
        <v>2795</v>
      </c>
      <c r="E4152">
        <v>407500</v>
      </c>
      <c r="F4152">
        <v>2017</v>
      </c>
      <c r="G4152">
        <v>6</v>
      </c>
      <c r="H4152" t="str">
        <f t="shared" si="64"/>
        <v>2795-South Bathurst</v>
      </c>
    </row>
    <row r="4153" spans="1:8" x14ac:dyDescent="0.25">
      <c r="A4153" t="s">
        <v>8</v>
      </c>
      <c r="B4153" t="s">
        <v>39357</v>
      </c>
      <c r="C4153" t="s">
        <v>7679</v>
      </c>
      <c r="D4153" s="19">
        <v>2795</v>
      </c>
      <c r="E4153">
        <v>407500</v>
      </c>
      <c r="F4153">
        <v>2017</v>
      </c>
      <c r="G4153">
        <v>6</v>
      </c>
      <c r="H4153" t="str">
        <f t="shared" si="64"/>
        <v>2795-Stewarts Mount</v>
      </c>
    </row>
    <row r="4154" spans="1:8" x14ac:dyDescent="0.25">
      <c r="A4154" t="s">
        <v>8</v>
      </c>
      <c r="B4154" t="s">
        <v>39357</v>
      </c>
      <c r="C4154" t="s">
        <v>7681</v>
      </c>
      <c r="D4154" s="19">
        <v>2795</v>
      </c>
      <c r="E4154">
        <v>407500</v>
      </c>
      <c r="F4154">
        <v>2017</v>
      </c>
      <c r="G4154">
        <v>6</v>
      </c>
      <c r="H4154" t="str">
        <f t="shared" si="64"/>
        <v>2795-Sunny Corner</v>
      </c>
    </row>
    <row r="4155" spans="1:8" x14ac:dyDescent="0.25">
      <c r="A4155" t="s">
        <v>8</v>
      </c>
      <c r="B4155" t="s">
        <v>39357</v>
      </c>
      <c r="C4155" t="s">
        <v>7510</v>
      </c>
      <c r="D4155" s="19">
        <v>2795</v>
      </c>
      <c r="E4155">
        <v>407500</v>
      </c>
      <c r="F4155">
        <v>2017</v>
      </c>
      <c r="G4155">
        <v>6</v>
      </c>
      <c r="H4155" t="str">
        <f t="shared" si="64"/>
        <v>2795-Tambaroora</v>
      </c>
    </row>
    <row r="4156" spans="1:8" x14ac:dyDescent="0.25">
      <c r="A4156" t="s">
        <v>8</v>
      </c>
      <c r="B4156" t="s">
        <v>39357</v>
      </c>
      <c r="C4156" t="s">
        <v>7684</v>
      </c>
      <c r="D4156" s="19">
        <v>2795</v>
      </c>
      <c r="E4156">
        <v>407500</v>
      </c>
      <c r="F4156">
        <v>2017</v>
      </c>
      <c r="G4156">
        <v>6</v>
      </c>
      <c r="H4156" t="str">
        <f t="shared" si="64"/>
        <v>2795-The Lagoon</v>
      </c>
    </row>
    <row r="4157" spans="1:8" x14ac:dyDescent="0.25">
      <c r="A4157" t="s">
        <v>8</v>
      </c>
      <c r="B4157" t="s">
        <v>39357</v>
      </c>
      <c r="C4157" t="s">
        <v>343</v>
      </c>
      <c r="D4157" s="19">
        <v>2795</v>
      </c>
      <c r="E4157">
        <v>407500</v>
      </c>
      <c r="F4157">
        <v>2017</v>
      </c>
      <c r="G4157">
        <v>6</v>
      </c>
      <c r="H4157" t="str">
        <f t="shared" si="64"/>
        <v>2795-The Rocks</v>
      </c>
    </row>
    <row r="4158" spans="1:8" x14ac:dyDescent="0.25">
      <c r="A4158" t="s">
        <v>8</v>
      </c>
      <c r="B4158" t="s">
        <v>39357</v>
      </c>
      <c r="C4158" t="s">
        <v>7687</v>
      </c>
      <c r="D4158" s="19">
        <v>2795</v>
      </c>
      <c r="E4158">
        <v>407500</v>
      </c>
      <c r="F4158">
        <v>2017</v>
      </c>
      <c r="G4158">
        <v>6</v>
      </c>
      <c r="H4158" t="str">
        <f t="shared" si="64"/>
        <v>2795-Triangle Flat</v>
      </c>
    </row>
    <row r="4159" spans="1:8" x14ac:dyDescent="0.25">
      <c r="A4159" t="s">
        <v>8</v>
      </c>
      <c r="B4159" t="s">
        <v>39357</v>
      </c>
      <c r="C4159" t="s">
        <v>7689</v>
      </c>
      <c r="D4159" s="19">
        <v>2795</v>
      </c>
      <c r="E4159">
        <v>407500</v>
      </c>
      <c r="F4159">
        <v>2017</v>
      </c>
      <c r="G4159">
        <v>6</v>
      </c>
      <c r="H4159" t="str">
        <f t="shared" si="64"/>
        <v>2795-Trunkey Creek</v>
      </c>
    </row>
    <row r="4160" spans="1:8" x14ac:dyDescent="0.25">
      <c r="A4160" t="s">
        <v>8</v>
      </c>
      <c r="B4160" t="s">
        <v>39357</v>
      </c>
      <c r="C4160" t="s">
        <v>7691</v>
      </c>
      <c r="D4160" s="19">
        <v>2795</v>
      </c>
      <c r="E4160">
        <v>407500</v>
      </c>
      <c r="F4160">
        <v>2017</v>
      </c>
      <c r="G4160">
        <v>6</v>
      </c>
      <c r="H4160" t="str">
        <f t="shared" si="64"/>
        <v>2795-Turondale</v>
      </c>
    </row>
    <row r="4161" spans="1:8" x14ac:dyDescent="0.25">
      <c r="A4161" t="s">
        <v>8</v>
      </c>
      <c r="B4161" t="s">
        <v>39357</v>
      </c>
      <c r="C4161" t="s">
        <v>7693</v>
      </c>
      <c r="D4161" s="19">
        <v>2795</v>
      </c>
      <c r="E4161">
        <v>407500</v>
      </c>
      <c r="F4161">
        <v>2017</v>
      </c>
      <c r="G4161">
        <v>6</v>
      </c>
      <c r="H4161" t="str">
        <f t="shared" si="64"/>
        <v>2795-Twenty Forests</v>
      </c>
    </row>
    <row r="4162" spans="1:8" x14ac:dyDescent="0.25">
      <c r="A4162" t="s">
        <v>8</v>
      </c>
      <c r="B4162" t="s">
        <v>39357</v>
      </c>
      <c r="C4162" t="s">
        <v>7695</v>
      </c>
      <c r="D4162" s="19">
        <v>2795</v>
      </c>
      <c r="E4162">
        <v>407500</v>
      </c>
      <c r="F4162">
        <v>2017</v>
      </c>
      <c r="G4162">
        <v>6</v>
      </c>
      <c r="H4162" t="str">
        <f t="shared" ref="H4162:H4225" si="65">D4162&amp;"-"&amp;C4162</f>
        <v>2795-Upper Turon</v>
      </c>
    </row>
    <row r="4163" spans="1:8" x14ac:dyDescent="0.25">
      <c r="A4163" t="s">
        <v>8</v>
      </c>
      <c r="B4163" t="s">
        <v>39357</v>
      </c>
      <c r="C4163" t="s">
        <v>7697</v>
      </c>
      <c r="D4163" s="19">
        <v>2795</v>
      </c>
      <c r="E4163">
        <v>407500</v>
      </c>
      <c r="F4163">
        <v>2017</v>
      </c>
      <c r="G4163">
        <v>6</v>
      </c>
      <c r="H4163" t="str">
        <f t="shared" si="65"/>
        <v>2795-Walang</v>
      </c>
    </row>
    <row r="4164" spans="1:8" x14ac:dyDescent="0.25">
      <c r="A4164" t="s">
        <v>8</v>
      </c>
      <c r="B4164" t="s">
        <v>39357</v>
      </c>
      <c r="C4164" t="s">
        <v>7699</v>
      </c>
      <c r="D4164" s="19">
        <v>2795</v>
      </c>
      <c r="E4164">
        <v>407500</v>
      </c>
      <c r="F4164">
        <v>2017</v>
      </c>
      <c r="G4164">
        <v>6</v>
      </c>
      <c r="H4164" t="str">
        <f t="shared" si="65"/>
        <v>2795-Wambool</v>
      </c>
    </row>
    <row r="4165" spans="1:8" x14ac:dyDescent="0.25">
      <c r="A4165" t="s">
        <v>8</v>
      </c>
      <c r="B4165" t="s">
        <v>39357</v>
      </c>
      <c r="C4165" t="s">
        <v>7701</v>
      </c>
      <c r="D4165" s="19">
        <v>2795</v>
      </c>
      <c r="E4165">
        <v>407500</v>
      </c>
      <c r="F4165">
        <v>2017</v>
      </c>
      <c r="G4165">
        <v>6</v>
      </c>
      <c r="H4165" t="str">
        <f t="shared" si="65"/>
        <v>2795-Wattle Flat</v>
      </c>
    </row>
    <row r="4166" spans="1:8" x14ac:dyDescent="0.25">
      <c r="A4166" t="s">
        <v>8</v>
      </c>
      <c r="B4166" t="s">
        <v>39357</v>
      </c>
      <c r="C4166" t="s">
        <v>7703</v>
      </c>
      <c r="D4166" s="19">
        <v>2795</v>
      </c>
      <c r="E4166">
        <v>407500</v>
      </c>
      <c r="F4166">
        <v>2017</v>
      </c>
      <c r="G4166">
        <v>6</v>
      </c>
      <c r="H4166" t="str">
        <f t="shared" si="65"/>
        <v>2795-Watton</v>
      </c>
    </row>
    <row r="4167" spans="1:8" x14ac:dyDescent="0.25">
      <c r="A4167" t="s">
        <v>8</v>
      </c>
      <c r="B4167" t="s">
        <v>39370</v>
      </c>
      <c r="C4167" t="s">
        <v>19838</v>
      </c>
      <c r="D4167" s="19">
        <v>2795</v>
      </c>
      <c r="E4167">
        <v>407500</v>
      </c>
      <c r="F4167">
        <v>2017</v>
      </c>
      <c r="G4167">
        <v>6</v>
      </c>
      <c r="H4167" t="str">
        <f t="shared" si="65"/>
        <v>2795-West Bathurst</v>
      </c>
    </row>
    <row r="4168" spans="1:8" x14ac:dyDescent="0.25">
      <c r="A4168" t="s">
        <v>8</v>
      </c>
      <c r="B4168" t="s">
        <v>39357</v>
      </c>
      <c r="C4168" t="s">
        <v>7705</v>
      </c>
      <c r="D4168" s="19">
        <v>2795</v>
      </c>
      <c r="E4168">
        <v>407500</v>
      </c>
      <c r="F4168">
        <v>2017</v>
      </c>
      <c r="G4168">
        <v>6</v>
      </c>
      <c r="H4168" t="str">
        <f t="shared" si="65"/>
        <v>2795-White Rock</v>
      </c>
    </row>
    <row r="4169" spans="1:8" x14ac:dyDescent="0.25">
      <c r="A4169" t="s">
        <v>8</v>
      </c>
      <c r="B4169" t="s">
        <v>39357</v>
      </c>
      <c r="C4169" t="s">
        <v>7707</v>
      </c>
      <c r="D4169" s="19">
        <v>2795</v>
      </c>
      <c r="E4169">
        <v>407500</v>
      </c>
      <c r="F4169">
        <v>2017</v>
      </c>
      <c r="G4169">
        <v>6</v>
      </c>
      <c r="H4169" t="str">
        <f t="shared" si="65"/>
        <v>2795-Wiagdon</v>
      </c>
    </row>
    <row r="4170" spans="1:8" x14ac:dyDescent="0.25">
      <c r="A4170" t="s">
        <v>8</v>
      </c>
      <c r="B4170" t="s">
        <v>39357</v>
      </c>
      <c r="C4170" t="s">
        <v>7709</v>
      </c>
      <c r="D4170" s="19">
        <v>2795</v>
      </c>
      <c r="E4170">
        <v>407500</v>
      </c>
      <c r="F4170">
        <v>2017</v>
      </c>
      <c r="G4170">
        <v>6</v>
      </c>
      <c r="H4170" t="str">
        <f t="shared" si="65"/>
        <v>2795-Wimbledon</v>
      </c>
    </row>
    <row r="4171" spans="1:8" x14ac:dyDescent="0.25">
      <c r="A4171" t="s">
        <v>8</v>
      </c>
      <c r="B4171" t="s">
        <v>39357</v>
      </c>
      <c r="C4171" t="s">
        <v>7711</v>
      </c>
      <c r="D4171" s="19">
        <v>2795</v>
      </c>
      <c r="E4171">
        <v>407500</v>
      </c>
      <c r="F4171">
        <v>2017</v>
      </c>
      <c r="G4171">
        <v>6</v>
      </c>
      <c r="H4171" t="str">
        <f t="shared" si="65"/>
        <v>2795-Winburndale</v>
      </c>
    </row>
    <row r="4172" spans="1:8" x14ac:dyDescent="0.25">
      <c r="A4172" t="s">
        <v>8</v>
      </c>
      <c r="B4172" t="s">
        <v>39357</v>
      </c>
      <c r="C4172" t="s">
        <v>7713</v>
      </c>
      <c r="D4172" s="19">
        <v>2795</v>
      </c>
      <c r="E4172">
        <v>407500</v>
      </c>
      <c r="F4172">
        <v>2017</v>
      </c>
      <c r="G4172">
        <v>6</v>
      </c>
      <c r="H4172" t="str">
        <f t="shared" si="65"/>
        <v>2795-Windradyne</v>
      </c>
    </row>
    <row r="4173" spans="1:8" x14ac:dyDescent="0.25">
      <c r="A4173" t="s">
        <v>8</v>
      </c>
      <c r="B4173" t="s">
        <v>39357</v>
      </c>
      <c r="C4173" t="s">
        <v>7715</v>
      </c>
      <c r="D4173" s="19">
        <v>2795</v>
      </c>
      <c r="E4173">
        <v>407500</v>
      </c>
      <c r="F4173">
        <v>2017</v>
      </c>
      <c r="G4173">
        <v>6</v>
      </c>
      <c r="H4173" t="str">
        <f t="shared" si="65"/>
        <v>2795-Wisemans Creek</v>
      </c>
    </row>
    <row r="4174" spans="1:8" x14ac:dyDescent="0.25">
      <c r="A4174" t="s">
        <v>8</v>
      </c>
      <c r="B4174" t="s">
        <v>39357</v>
      </c>
      <c r="C4174" t="s">
        <v>2880</v>
      </c>
      <c r="D4174" s="19">
        <v>2795</v>
      </c>
      <c r="E4174">
        <v>407500</v>
      </c>
      <c r="F4174">
        <v>2017</v>
      </c>
      <c r="G4174">
        <v>6</v>
      </c>
      <c r="H4174" t="str">
        <f t="shared" si="65"/>
        <v>2795-Yarras</v>
      </c>
    </row>
    <row r="4175" spans="1:8" x14ac:dyDescent="0.25">
      <c r="A4175" t="s">
        <v>8</v>
      </c>
      <c r="B4175" t="s">
        <v>39357</v>
      </c>
      <c r="C4175" t="s">
        <v>7718</v>
      </c>
      <c r="D4175" s="19">
        <v>2795</v>
      </c>
      <c r="E4175">
        <v>407500</v>
      </c>
      <c r="F4175">
        <v>2017</v>
      </c>
      <c r="G4175">
        <v>6</v>
      </c>
      <c r="H4175" t="str">
        <f t="shared" si="65"/>
        <v>2795-Yetholme</v>
      </c>
    </row>
    <row r="4176" spans="1:8" x14ac:dyDescent="0.25">
      <c r="A4176" t="s">
        <v>8</v>
      </c>
      <c r="B4176" t="s">
        <v>39357</v>
      </c>
      <c r="C4176" t="s">
        <v>6307</v>
      </c>
      <c r="D4176" s="19">
        <v>2798</v>
      </c>
      <c r="E4176">
        <v>0</v>
      </c>
      <c r="F4176">
        <v>2017</v>
      </c>
      <c r="G4176">
        <v>6</v>
      </c>
      <c r="H4176" t="str">
        <f t="shared" si="65"/>
        <v>2798-Byng</v>
      </c>
    </row>
    <row r="4177" spans="1:8" x14ac:dyDescent="0.25">
      <c r="A4177" t="s">
        <v>8</v>
      </c>
      <c r="B4177" t="s">
        <v>39357</v>
      </c>
      <c r="C4177" t="s">
        <v>6309</v>
      </c>
      <c r="D4177" s="19">
        <v>2798</v>
      </c>
      <c r="E4177">
        <v>0</v>
      </c>
      <c r="F4177">
        <v>2017</v>
      </c>
      <c r="G4177">
        <v>6</v>
      </c>
      <c r="H4177" t="str">
        <f t="shared" si="65"/>
        <v>2798-Flyers Creek</v>
      </c>
    </row>
    <row r="4178" spans="1:8" x14ac:dyDescent="0.25">
      <c r="A4178" t="s">
        <v>8</v>
      </c>
      <c r="B4178" t="s">
        <v>39357</v>
      </c>
      <c r="C4178" t="s">
        <v>6311</v>
      </c>
      <c r="D4178" s="19">
        <v>2798</v>
      </c>
      <c r="E4178">
        <v>0</v>
      </c>
      <c r="F4178">
        <v>2017</v>
      </c>
      <c r="G4178">
        <v>6</v>
      </c>
      <c r="H4178" t="str">
        <f t="shared" si="65"/>
        <v>2798-Forest Reefs</v>
      </c>
    </row>
    <row r="4179" spans="1:8" x14ac:dyDescent="0.25">
      <c r="A4179" t="s">
        <v>8</v>
      </c>
      <c r="B4179" t="s">
        <v>39357</v>
      </c>
      <c r="C4179" t="s">
        <v>6313</v>
      </c>
      <c r="D4179" s="19">
        <v>2798</v>
      </c>
      <c r="E4179">
        <v>0</v>
      </c>
      <c r="F4179">
        <v>2017</v>
      </c>
      <c r="G4179">
        <v>6</v>
      </c>
      <c r="H4179" t="str">
        <f t="shared" si="65"/>
        <v>2798-Guyong</v>
      </c>
    </row>
    <row r="4180" spans="1:8" x14ac:dyDescent="0.25">
      <c r="A4180" t="s">
        <v>8</v>
      </c>
      <c r="B4180" t="s">
        <v>39357</v>
      </c>
      <c r="C4180" t="s">
        <v>6315</v>
      </c>
      <c r="D4180" s="19">
        <v>2798</v>
      </c>
      <c r="E4180">
        <v>0</v>
      </c>
      <c r="F4180">
        <v>2017</v>
      </c>
      <c r="G4180">
        <v>6</v>
      </c>
      <c r="H4180" t="str">
        <f t="shared" si="65"/>
        <v>2798-Millthorpe</v>
      </c>
    </row>
    <row r="4181" spans="1:8" x14ac:dyDescent="0.25">
      <c r="A4181" t="s">
        <v>8</v>
      </c>
      <c r="B4181" t="s">
        <v>39357</v>
      </c>
      <c r="C4181" t="s">
        <v>6317</v>
      </c>
      <c r="D4181" s="19">
        <v>2798</v>
      </c>
      <c r="E4181">
        <v>0</v>
      </c>
      <c r="F4181">
        <v>2017</v>
      </c>
      <c r="G4181">
        <v>6</v>
      </c>
      <c r="H4181" t="str">
        <f t="shared" si="65"/>
        <v>2798-Spring Terrace</v>
      </c>
    </row>
    <row r="4182" spans="1:8" x14ac:dyDescent="0.25">
      <c r="A4182" t="s">
        <v>8</v>
      </c>
      <c r="B4182" t="s">
        <v>39357</v>
      </c>
      <c r="C4182" t="s">
        <v>6319</v>
      </c>
      <c r="D4182" s="19">
        <v>2798</v>
      </c>
      <c r="E4182">
        <v>0</v>
      </c>
      <c r="F4182">
        <v>2017</v>
      </c>
      <c r="G4182">
        <v>6</v>
      </c>
      <c r="H4182" t="str">
        <f t="shared" si="65"/>
        <v>2798-Tallwood</v>
      </c>
    </row>
    <row r="4183" spans="1:8" x14ac:dyDescent="0.25">
      <c r="A4183" t="s">
        <v>8</v>
      </c>
      <c r="B4183" t="s">
        <v>39357</v>
      </c>
      <c r="C4183" t="s">
        <v>1536</v>
      </c>
      <c r="D4183" s="19">
        <v>2799</v>
      </c>
      <c r="E4183">
        <v>252500</v>
      </c>
      <c r="F4183">
        <v>2017</v>
      </c>
      <c r="G4183">
        <v>6</v>
      </c>
      <c r="H4183" t="str">
        <f t="shared" si="65"/>
        <v>2799-Barry</v>
      </c>
    </row>
    <row r="4184" spans="1:8" x14ac:dyDescent="0.25">
      <c r="A4184" t="s">
        <v>8</v>
      </c>
      <c r="B4184" t="s">
        <v>39357</v>
      </c>
      <c r="C4184" t="s">
        <v>6322</v>
      </c>
      <c r="D4184" s="19">
        <v>2799</v>
      </c>
      <c r="E4184">
        <v>252500</v>
      </c>
      <c r="F4184">
        <v>2017</v>
      </c>
      <c r="G4184">
        <v>6</v>
      </c>
      <c r="H4184" t="str">
        <f t="shared" si="65"/>
        <v>2799-Blayney</v>
      </c>
    </row>
    <row r="4185" spans="1:8" x14ac:dyDescent="0.25">
      <c r="A4185" t="s">
        <v>8</v>
      </c>
      <c r="B4185" t="s">
        <v>39357</v>
      </c>
      <c r="C4185" t="s">
        <v>6324</v>
      </c>
      <c r="D4185" s="19">
        <v>2799</v>
      </c>
      <c r="E4185">
        <v>252500</v>
      </c>
      <c r="F4185">
        <v>2017</v>
      </c>
      <c r="G4185">
        <v>6</v>
      </c>
      <c r="H4185" t="str">
        <f t="shared" si="65"/>
        <v>2799-Browns Creek</v>
      </c>
    </row>
    <row r="4186" spans="1:8" x14ac:dyDescent="0.25">
      <c r="A4186" t="s">
        <v>8</v>
      </c>
      <c r="B4186" t="s">
        <v>39357</v>
      </c>
      <c r="C4186" t="s">
        <v>6326</v>
      </c>
      <c r="D4186" s="19">
        <v>2799</v>
      </c>
      <c r="E4186">
        <v>252500</v>
      </c>
      <c r="F4186">
        <v>2017</v>
      </c>
      <c r="G4186">
        <v>6</v>
      </c>
      <c r="H4186" t="str">
        <f t="shared" si="65"/>
        <v>2799-Fitzgeralds Mount</v>
      </c>
    </row>
    <row r="4187" spans="1:8" x14ac:dyDescent="0.25">
      <c r="A4187" t="s">
        <v>8</v>
      </c>
      <c r="B4187" t="s">
        <v>39357</v>
      </c>
      <c r="C4187" t="s">
        <v>1797</v>
      </c>
      <c r="D4187" s="19">
        <v>2799</v>
      </c>
      <c r="E4187">
        <v>252500</v>
      </c>
      <c r="F4187">
        <v>2017</v>
      </c>
      <c r="G4187">
        <v>6</v>
      </c>
      <c r="H4187" t="str">
        <f t="shared" si="65"/>
        <v>2799-Kings Plains</v>
      </c>
    </row>
    <row r="4188" spans="1:8" x14ac:dyDescent="0.25">
      <c r="A4188" t="s">
        <v>8</v>
      </c>
      <c r="B4188" t="s">
        <v>39357</v>
      </c>
      <c r="C4188" t="s">
        <v>6329</v>
      </c>
      <c r="D4188" s="19">
        <v>2799</v>
      </c>
      <c r="E4188">
        <v>252500</v>
      </c>
      <c r="F4188">
        <v>2017</v>
      </c>
      <c r="G4188">
        <v>6</v>
      </c>
      <c r="H4188" t="str">
        <f t="shared" si="65"/>
        <v>2799-Neville</v>
      </c>
    </row>
    <row r="4189" spans="1:8" x14ac:dyDescent="0.25">
      <c r="A4189" t="s">
        <v>8</v>
      </c>
      <c r="B4189" t="s">
        <v>39357</v>
      </c>
      <c r="C4189" t="s">
        <v>6331</v>
      </c>
      <c r="D4189" s="19">
        <v>2799</v>
      </c>
      <c r="E4189">
        <v>252500</v>
      </c>
      <c r="F4189">
        <v>2017</v>
      </c>
      <c r="G4189">
        <v>6</v>
      </c>
      <c r="H4189" t="str">
        <f t="shared" si="65"/>
        <v>2799-Vittoria</v>
      </c>
    </row>
    <row r="4190" spans="1:8" x14ac:dyDescent="0.25">
      <c r="A4190" t="s">
        <v>8</v>
      </c>
      <c r="B4190" t="s">
        <v>39357</v>
      </c>
      <c r="C4190" t="s">
        <v>6333</v>
      </c>
      <c r="D4190" s="19">
        <v>2800</v>
      </c>
      <c r="E4190">
        <v>372500</v>
      </c>
      <c r="F4190">
        <v>2017</v>
      </c>
      <c r="G4190">
        <v>6</v>
      </c>
      <c r="H4190" t="str">
        <f t="shared" si="65"/>
        <v>2800-Belgravia</v>
      </c>
    </row>
    <row r="4191" spans="1:8" x14ac:dyDescent="0.25">
      <c r="A4191" t="s">
        <v>8</v>
      </c>
      <c r="B4191" t="s">
        <v>39357</v>
      </c>
      <c r="C4191" t="s">
        <v>6335</v>
      </c>
      <c r="D4191" s="19">
        <v>2800</v>
      </c>
      <c r="E4191">
        <v>372500</v>
      </c>
      <c r="F4191">
        <v>2017</v>
      </c>
      <c r="G4191">
        <v>6</v>
      </c>
      <c r="H4191" t="str">
        <f t="shared" si="65"/>
        <v>2800-Bloomfield</v>
      </c>
    </row>
    <row r="4192" spans="1:8" x14ac:dyDescent="0.25">
      <c r="A4192" t="s">
        <v>8</v>
      </c>
      <c r="B4192" t="s">
        <v>39357</v>
      </c>
      <c r="C4192" t="s">
        <v>6337</v>
      </c>
      <c r="D4192" s="19">
        <v>2800</v>
      </c>
      <c r="E4192">
        <v>372500</v>
      </c>
      <c r="F4192">
        <v>2017</v>
      </c>
      <c r="G4192">
        <v>6</v>
      </c>
      <c r="H4192" t="str">
        <f t="shared" si="65"/>
        <v>2800-Borenore</v>
      </c>
    </row>
    <row r="4193" spans="1:8" x14ac:dyDescent="0.25">
      <c r="A4193" t="s">
        <v>8</v>
      </c>
      <c r="B4193" t="s">
        <v>39357</v>
      </c>
      <c r="C4193" t="s">
        <v>6339</v>
      </c>
      <c r="D4193" s="19">
        <v>2800</v>
      </c>
      <c r="E4193">
        <v>372500</v>
      </c>
      <c r="F4193">
        <v>2017</v>
      </c>
      <c r="G4193">
        <v>6</v>
      </c>
      <c r="H4193" t="str">
        <f t="shared" si="65"/>
        <v>2800-Cadia</v>
      </c>
    </row>
    <row r="4194" spans="1:8" x14ac:dyDescent="0.25">
      <c r="A4194" t="s">
        <v>8</v>
      </c>
      <c r="B4194" t="s">
        <v>39357</v>
      </c>
      <c r="C4194" t="s">
        <v>6341</v>
      </c>
      <c r="D4194" s="19">
        <v>2800</v>
      </c>
      <c r="E4194">
        <v>372500</v>
      </c>
      <c r="F4194">
        <v>2017</v>
      </c>
      <c r="G4194">
        <v>6</v>
      </c>
      <c r="H4194" t="str">
        <f t="shared" si="65"/>
        <v>2800-Canobolas</v>
      </c>
    </row>
    <row r="4195" spans="1:8" x14ac:dyDescent="0.25">
      <c r="A4195" t="s">
        <v>8</v>
      </c>
      <c r="B4195" t="s">
        <v>39357</v>
      </c>
      <c r="C4195" t="s">
        <v>6343</v>
      </c>
      <c r="D4195" s="19">
        <v>2800</v>
      </c>
      <c r="E4195">
        <v>372500</v>
      </c>
      <c r="F4195">
        <v>2017</v>
      </c>
      <c r="G4195">
        <v>6</v>
      </c>
      <c r="H4195" t="str">
        <f t="shared" si="65"/>
        <v>2800-Cargo</v>
      </c>
    </row>
    <row r="4196" spans="1:8" x14ac:dyDescent="0.25">
      <c r="A4196" t="s">
        <v>8</v>
      </c>
      <c r="B4196" t="s">
        <v>39357</v>
      </c>
      <c r="C4196" t="s">
        <v>6345</v>
      </c>
      <c r="D4196" s="19">
        <v>2800</v>
      </c>
      <c r="E4196">
        <v>372500</v>
      </c>
      <c r="F4196">
        <v>2017</v>
      </c>
      <c r="G4196">
        <v>6</v>
      </c>
      <c r="H4196" t="str">
        <f t="shared" si="65"/>
        <v>2800-Clergate</v>
      </c>
    </row>
    <row r="4197" spans="1:8" x14ac:dyDescent="0.25">
      <c r="A4197" t="s">
        <v>8</v>
      </c>
      <c r="B4197" t="s">
        <v>39357</v>
      </c>
      <c r="C4197" t="s">
        <v>6347</v>
      </c>
      <c r="D4197" s="19">
        <v>2800</v>
      </c>
      <c r="E4197">
        <v>372500</v>
      </c>
      <c r="F4197">
        <v>2017</v>
      </c>
      <c r="G4197">
        <v>6</v>
      </c>
      <c r="H4197" t="str">
        <f t="shared" si="65"/>
        <v>2800-Clifton Grove</v>
      </c>
    </row>
    <row r="4198" spans="1:8" x14ac:dyDescent="0.25">
      <c r="A4198" t="s">
        <v>8</v>
      </c>
      <c r="B4198" t="s">
        <v>39357</v>
      </c>
      <c r="C4198" t="s">
        <v>6349</v>
      </c>
      <c r="D4198" s="19">
        <v>2800</v>
      </c>
      <c r="E4198">
        <v>372500</v>
      </c>
      <c r="F4198">
        <v>2017</v>
      </c>
      <c r="G4198">
        <v>6</v>
      </c>
      <c r="H4198" t="str">
        <f t="shared" si="65"/>
        <v>2800-Emu Swamp</v>
      </c>
    </row>
    <row r="4199" spans="1:8" x14ac:dyDescent="0.25">
      <c r="A4199" t="s">
        <v>8</v>
      </c>
      <c r="B4199" t="s">
        <v>39357</v>
      </c>
      <c r="C4199" t="s">
        <v>6351</v>
      </c>
      <c r="D4199" s="19">
        <v>2800</v>
      </c>
      <c r="E4199">
        <v>372500</v>
      </c>
      <c r="F4199">
        <v>2017</v>
      </c>
      <c r="G4199">
        <v>6</v>
      </c>
      <c r="H4199" t="str">
        <f t="shared" si="65"/>
        <v>2800-Four Mile Creek</v>
      </c>
    </row>
    <row r="4200" spans="1:8" x14ac:dyDescent="0.25">
      <c r="A4200" t="s">
        <v>8</v>
      </c>
      <c r="B4200" t="s">
        <v>39357</v>
      </c>
      <c r="C4200" t="s">
        <v>6353</v>
      </c>
      <c r="D4200" s="19">
        <v>2800</v>
      </c>
      <c r="E4200">
        <v>372500</v>
      </c>
      <c r="F4200">
        <v>2017</v>
      </c>
      <c r="G4200">
        <v>6</v>
      </c>
      <c r="H4200" t="str">
        <f t="shared" si="65"/>
        <v>2800-Huntley</v>
      </c>
    </row>
    <row r="4201" spans="1:8" x14ac:dyDescent="0.25">
      <c r="A4201" t="s">
        <v>8</v>
      </c>
      <c r="B4201" t="s">
        <v>39357</v>
      </c>
      <c r="C4201" t="s">
        <v>6355</v>
      </c>
      <c r="D4201" s="19">
        <v>2800</v>
      </c>
      <c r="E4201">
        <v>372500</v>
      </c>
      <c r="F4201">
        <v>2017</v>
      </c>
      <c r="G4201">
        <v>6</v>
      </c>
      <c r="H4201" t="str">
        <f t="shared" si="65"/>
        <v>2800-Kaleentha</v>
      </c>
    </row>
    <row r="4202" spans="1:8" x14ac:dyDescent="0.25">
      <c r="A4202" t="s">
        <v>8</v>
      </c>
      <c r="B4202" t="s">
        <v>39357</v>
      </c>
      <c r="C4202" t="s">
        <v>6357</v>
      </c>
      <c r="D4202" s="19">
        <v>2800</v>
      </c>
      <c r="E4202">
        <v>372500</v>
      </c>
      <c r="F4202">
        <v>2017</v>
      </c>
      <c r="G4202">
        <v>6</v>
      </c>
      <c r="H4202" t="str">
        <f t="shared" si="65"/>
        <v>2800-Kangaroobie</v>
      </c>
    </row>
    <row r="4203" spans="1:8" x14ac:dyDescent="0.25">
      <c r="A4203" t="s">
        <v>8</v>
      </c>
      <c r="B4203" t="s">
        <v>39357</v>
      </c>
      <c r="C4203" t="s">
        <v>6359</v>
      </c>
      <c r="D4203" s="19">
        <v>2800</v>
      </c>
      <c r="E4203">
        <v>372500</v>
      </c>
      <c r="F4203">
        <v>2017</v>
      </c>
      <c r="G4203">
        <v>6</v>
      </c>
      <c r="H4203" t="str">
        <f t="shared" si="65"/>
        <v>2800-Kerrs Creek</v>
      </c>
    </row>
    <row r="4204" spans="1:8" x14ac:dyDescent="0.25">
      <c r="A4204" t="s">
        <v>8</v>
      </c>
      <c r="B4204" t="s">
        <v>39357</v>
      </c>
      <c r="C4204" t="s">
        <v>6361</v>
      </c>
      <c r="D4204" s="19">
        <v>2800</v>
      </c>
      <c r="E4204">
        <v>372500</v>
      </c>
      <c r="F4204">
        <v>2017</v>
      </c>
      <c r="G4204">
        <v>6</v>
      </c>
      <c r="H4204" t="str">
        <f t="shared" si="65"/>
        <v>2800-Lewis Ponds</v>
      </c>
    </row>
    <row r="4205" spans="1:8" x14ac:dyDescent="0.25">
      <c r="A4205" t="s">
        <v>8</v>
      </c>
      <c r="B4205" t="s">
        <v>39357</v>
      </c>
      <c r="C4205" t="s">
        <v>6363</v>
      </c>
      <c r="D4205" s="19">
        <v>2800</v>
      </c>
      <c r="E4205">
        <v>372500</v>
      </c>
      <c r="F4205">
        <v>2017</v>
      </c>
      <c r="G4205">
        <v>6</v>
      </c>
      <c r="H4205" t="str">
        <f t="shared" si="65"/>
        <v>2800-Lidster</v>
      </c>
    </row>
    <row r="4206" spans="1:8" x14ac:dyDescent="0.25">
      <c r="A4206" t="s">
        <v>8</v>
      </c>
      <c r="B4206" t="s">
        <v>39357</v>
      </c>
      <c r="C4206" t="s">
        <v>4280</v>
      </c>
      <c r="D4206" s="19">
        <v>2800</v>
      </c>
      <c r="E4206">
        <v>372500</v>
      </c>
      <c r="F4206">
        <v>2017</v>
      </c>
      <c r="G4206">
        <v>6</v>
      </c>
      <c r="H4206" t="str">
        <f t="shared" si="65"/>
        <v>2800-Long Point</v>
      </c>
    </row>
    <row r="4207" spans="1:8" x14ac:dyDescent="0.25">
      <c r="A4207" t="s">
        <v>8</v>
      </c>
      <c r="B4207" t="s">
        <v>39357</v>
      </c>
      <c r="C4207" t="s">
        <v>6366</v>
      </c>
      <c r="D4207" s="19">
        <v>2800</v>
      </c>
      <c r="E4207">
        <v>372500</v>
      </c>
      <c r="F4207">
        <v>2017</v>
      </c>
      <c r="G4207">
        <v>6</v>
      </c>
      <c r="H4207" t="str">
        <f t="shared" si="65"/>
        <v>2800-Lucknow</v>
      </c>
    </row>
    <row r="4208" spans="1:8" x14ac:dyDescent="0.25">
      <c r="A4208" t="s">
        <v>8</v>
      </c>
      <c r="B4208" t="s">
        <v>39357</v>
      </c>
      <c r="C4208" t="s">
        <v>6368</v>
      </c>
      <c r="D4208" s="19">
        <v>2800</v>
      </c>
      <c r="E4208">
        <v>372500</v>
      </c>
      <c r="F4208">
        <v>2017</v>
      </c>
      <c r="G4208">
        <v>6</v>
      </c>
      <c r="H4208" t="str">
        <f t="shared" si="65"/>
        <v>2800-March</v>
      </c>
    </row>
    <row r="4209" spans="1:8" x14ac:dyDescent="0.25">
      <c r="A4209" t="s">
        <v>8</v>
      </c>
      <c r="B4209" t="s">
        <v>39357</v>
      </c>
      <c r="C4209" t="s">
        <v>6370</v>
      </c>
      <c r="D4209" s="19">
        <v>2800</v>
      </c>
      <c r="E4209">
        <v>372500</v>
      </c>
      <c r="F4209">
        <v>2017</v>
      </c>
      <c r="G4209">
        <v>6</v>
      </c>
      <c r="H4209" t="str">
        <f t="shared" si="65"/>
        <v>2800-Mullion Creek</v>
      </c>
    </row>
    <row r="4210" spans="1:8" x14ac:dyDescent="0.25">
      <c r="A4210" t="s">
        <v>8</v>
      </c>
      <c r="B4210" t="s">
        <v>39357</v>
      </c>
      <c r="C4210" t="s">
        <v>6372</v>
      </c>
      <c r="D4210" s="19">
        <v>2800</v>
      </c>
      <c r="E4210">
        <v>372500</v>
      </c>
      <c r="F4210">
        <v>2017</v>
      </c>
      <c r="G4210">
        <v>6</v>
      </c>
      <c r="H4210" t="str">
        <f t="shared" si="65"/>
        <v>2800-Nangar</v>
      </c>
    </row>
    <row r="4211" spans="1:8" x14ac:dyDescent="0.25">
      <c r="A4211" t="s">
        <v>8</v>
      </c>
      <c r="B4211" t="s">
        <v>39357</v>
      </c>
      <c r="C4211" t="s">
        <v>6374</v>
      </c>
      <c r="D4211" s="19">
        <v>2800</v>
      </c>
      <c r="E4211">
        <v>372500</v>
      </c>
      <c r="F4211">
        <v>2017</v>
      </c>
      <c r="G4211">
        <v>6</v>
      </c>
      <c r="H4211" t="str">
        <f t="shared" si="65"/>
        <v>2800-Nashdale</v>
      </c>
    </row>
    <row r="4212" spans="1:8" x14ac:dyDescent="0.25">
      <c r="A4212" t="s">
        <v>8</v>
      </c>
      <c r="B4212" t="s">
        <v>39357</v>
      </c>
      <c r="C4212" t="s">
        <v>6376</v>
      </c>
      <c r="D4212" s="19">
        <v>2800</v>
      </c>
      <c r="E4212">
        <v>372500</v>
      </c>
      <c r="F4212">
        <v>2017</v>
      </c>
      <c r="G4212">
        <v>6</v>
      </c>
      <c r="H4212" t="str">
        <f t="shared" si="65"/>
        <v>2800-Ophir</v>
      </c>
    </row>
    <row r="4213" spans="1:8" x14ac:dyDescent="0.25">
      <c r="A4213" t="s">
        <v>8</v>
      </c>
      <c r="B4213" t="s">
        <v>39357</v>
      </c>
      <c r="C4213" t="s">
        <v>6378</v>
      </c>
      <c r="D4213" s="19">
        <v>2800</v>
      </c>
      <c r="E4213">
        <v>372500</v>
      </c>
      <c r="F4213">
        <v>2017</v>
      </c>
      <c r="G4213">
        <v>6</v>
      </c>
      <c r="H4213" t="str">
        <f t="shared" si="65"/>
        <v>2800-Orange</v>
      </c>
    </row>
    <row r="4214" spans="1:8" x14ac:dyDescent="0.25">
      <c r="A4214" t="s">
        <v>8</v>
      </c>
      <c r="B4214" t="s">
        <v>39357</v>
      </c>
      <c r="C4214" t="s">
        <v>6380</v>
      </c>
      <c r="D4214" s="19">
        <v>2800</v>
      </c>
      <c r="E4214">
        <v>372500</v>
      </c>
      <c r="F4214">
        <v>2017</v>
      </c>
      <c r="G4214">
        <v>6</v>
      </c>
      <c r="H4214" t="str">
        <f t="shared" si="65"/>
        <v>2800-Orange East</v>
      </c>
    </row>
    <row r="4215" spans="1:8" x14ac:dyDescent="0.25">
      <c r="A4215" t="s">
        <v>8</v>
      </c>
      <c r="B4215" t="s">
        <v>39357</v>
      </c>
      <c r="C4215" t="s">
        <v>6382</v>
      </c>
      <c r="D4215" s="19">
        <v>2800</v>
      </c>
      <c r="E4215">
        <v>372500</v>
      </c>
      <c r="F4215">
        <v>2017</v>
      </c>
      <c r="G4215">
        <v>6</v>
      </c>
      <c r="H4215" t="str">
        <f t="shared" si="65"/>
        <v>2800-Panuara</v>
      </c>
    </row>
    <row r="4216" spans="1:8" x14ac:dyDescent="0.25">
      <c r="A4216" t="s">
        <v>8</v>
      </c>
      <c r="B4216" t="s">
        <v>39357</v>
      </c>
      <c r="C4216" t="s">
        <v>6384</v>
      </c>
      <c r="D4216" s="19">
        <v>2800</v>
      </c>
      <c r="E4216">
        <v>372500</v>
      </c>
      <c r="F4216">
        <v>2017</v>
      </c>
      <c r="G4216">
        <v>6</v>
      </c>
      <c r="H4216" t="str">
        <f t="shared" si="65"/>
        <v>2800-Pinnacle</v>
      </c>
    </row>
    <row r="4217" spans="1:8" x14ac:dyDescent="0.25">
      <c r="A4217" t="s">
        <v>8</v>
      </c>
      <c r="B4217" t="s">
        <v>39357</v>
      </c>
      <c r="C4217" t="s">
        <v>6386</v>
      </c>
      <c r="D4217" s="19">
        <v>2800</v>
      </c>
      <c r="E4217">
        <v>372500</v>
      </c>
      <c r="F4217">
        <v>2017</v>
      </c>
      <c r="G4217">
        <v>6</v>
      </c>
      <c r="H4217" t="str">
        <f t="shared" si="65"/>
        <v>2800-Shadforth</v>
      </c>
    </row>
    <row r="4218" spans="1:8" x14ac:dyDescent="0.25">
      <c r="A4218" t="s">
        <v>8</v>
      </c>
      <c r="B4218" t="s">
        <v>39357</v>
      </c>
      <c r="C4218" t="s">
        <v>6388</v>
      </c>
      <c r="D4218" s="19">
        <v>2800</v>
      </c>
      <c r="E4218">
        <v>372500</v>
      </c>
      <c r="F4218">
        <v>2017</v>
      </c>
      <c r="G4218">
        <v>6</v>
      </c>
      <c r="H4218" t="str">
        <f t="shared" si="65"/>
        <v>2800-Spring Creek</v>
      </c>
    </row>
    <row r="4219" spans="1:8" x14ac:dyDescent="0.25">
      <c r="A4219" t="s">
        <v>8</v>
      </c>
      <c r="B4219" t="s">
        <v>39357</v>
      </c>
      <c r="C4219" t="s">
        <v>6390</v>
      </c>
      <c r="D4219" s="19">
        <v>2800</v>
      </c>
      <c r="E4219">
        <v>372500</v>
      </c>
      <c r="F4219">
        <v>2017</v>
      </c>
      <c r="G4219">
        <v>6</v>
      </c>
      <c r="H4219" t="str">
        <f t="shared" si="65"/>
        <v>2800-Spring Hill</v>
      </c>
    </row>
    <row r="4220" spans="1:8" x14ac:dyDescent="0.25">
      <c r="A4220" t="s">
        <v>8</v>
      </c>
      <c r="B4220" t="s">
        <v>39357</v>
      </c>
      <c r="C4220" t="s">
        <v>6392</v>
      </c>
      <c r="D4220" s="19">
        <v>2800</v>
      </c>
      <c r="E4220">
        <v>372500</v>
      </c>
      <c r="F4220">
        <v>2017</v>
      </c>
      <c r="G4220">
        <v>6</v>
      </c>
      <c r="H4220" t="str">
        <f t="shared" si="65"/>
        <v>2800-Springside</v>
      </c>
    </row>
    <row r="4221" spans="1:8" x14ac:dyDescent="0.25">
      <c r="A4221" t="s">
        <v>8</v>
      </c>
      <c r="B4221" t="s">
        <v>39357</v>
      </c>
      <c r="C4221" t="s">
        <v>6394</v>
      </c>
      <c r="D4221" s="19">
        <v>2800</v>
      </c>
      <c r="E4221">
        <v>372500</v>
      </c>
      <c r="F4221">
        <v>2017</v>
      </c>
      <c r="G4221">
        <v>6</v>
      </c>
      <c r="H4221" t="str">
        <f t="shared" si="65"/>
        <v>2800-Summer Hill Creek</v>
      </c>
    </row>
    <row r="4222" spans="1:8" x14ac:dyDescent="0.25">
      <c r="A4222" t="s">
        <v>8</v>
      </c>
      <c r="B4222" t="s">
        <v>39357</v>
      </c>
      <c r="C4222" t="s">
        <v>6396</v>
      </c>
      <c r="D4222" s="19">
        <v>2800</v>
      </c>
      <c r="E4222">
        <v>372500</v>
      </c>
      <c r="F4222">
        <v>2017</v>
      </c>
      <c r="G4222">
        <v>6</v>
      </c>
      <c r="H4222" t="str">
        <f t="shared" si="65"/>
        <v>2800-Towac</v>
      </c>
    </row>
    <row r="4223" spans="1:8" x14ac:dyDescent="0.25">
      <c r="A4223" t="s">
        <v>8</v>
      </c>
      <c r="B4223" t="s">
        <v>39357</v>
      </c>
      <c r="C4223" t="s">
        <v>6398</v>
      </c>
      <c r="D4223" s="19">
        <v>2800</v>
      </c>
      <c r="E4223">
        <v>372500</v>
      </c>
      <c r="F4223">
        <v>2017</v>
      </c>
      <c r="G4223">
        <v>6</v>
      </c>
      <c r="H4223" t="str">
        <f t="shared" si="65"/>
        <v>2800-Windera</v>
      </c>
    </row>
    <row r="4224" spans="1:8" x14ac:dyDescent="0.25">
      <c r="A4224" t="s">
        <v>8</v>
      </c>
      <c r="B4224" t="s">
        <v>39357</v>
      </c>
      <c r="C4224" t="s">
        <v>6400</v>
      </c>
      <c r="D4224" s="19">
        <v>2803</v>
      </c>
      <c r="E4224">
        <v>0</v>
      </c>
      <c r="F4224">
        <v>2017</v>
      </c>
      <c r="G4224">
        <v>6</v>
      </c>
      <c r="H4224" t="str">
        <f t="shared" si="65"/>
        <v>2803-Bendick Murrell</v>
      </c>
    </row>
    <row r="4225" spans="1:8" x14ac:dyDescent="0.25">
      <c r="A4225" t="s">
        <v>8</v>
      </c>
      <c r="B4225" t="s">
        <v>39357</v>
      </c>
      <c r="C4225" t="s">
        <v>6402</v>
      </c>
      <c r="D4225" s="19">
        <v>2803</v>
      </c>
      <c r="E4225">
        <v>0</v>
      </c>
      <c r="F4225">
        <v>2017</v>
      </c>
      <c r="G4225">
        <v>6</v>
      </c>
      <c r="H4225" t="str">
        <f t="shared" si="65"/>
        <v>2803-Crowther</v>
      </c>
    </row>
    <row r="4226" spans="1:8" x14ac:dyDescent="0.25">
      <c r="A4226" t="s">
        <v>8</v>
      </c>
      <c r="B4226" t="s">
        <v>39357</v>
      </c>
      <c r="C4226" t="s">
        <v>6404</v>
      </c>
      <c r="D4226" s="19">
        <v>2803</v>
      </c>
      <c r="E4226">
        <v>0</v>
      </c>
      <c r="F4226">
        <v>2017</v>
      </c>
      <c r="G4226">
        <v>6</v>
      </c>
      <c r="H4226" t="str">
        <f t="shared" ref="H4226:H4289" si="66">D4226&amp;"-"&amp;C4226</f>
        <v>2803-Wirrimah</v>
      </c>
    </row>
    <row r="4227" spans="1:8" x14ac:dyDescent="0.25">
      <c r="A4227" t="s">
        <v>8</v>
      </c>
      <c r="B4227" t="s">
        <v>39357</v>
      </c>
      <c r="C4227" t="s">
        <v>6406</v>
      </c>
      <c r="D4227" s="19">
        <v>2804</v>
      </c>
      <c r="E4227">
        <v>0</v>
      </c>
      <c r="F4227">
        <v>2017</v>
      </c>
      <c r="G4227">
        <v>6</v>
      </c>
      <c r="H4227" t="str">
        <f t="shared" si="66"/>
        <v>2804-Billimari</v>
      </c>
    </row>
    <row r="4228" spans="1:8" x14ac:dyDescent="0.25">
      <c r="A4228" t="s">
        <v>8</v>
      </c>
      <c r="B4228" t="s">
        <v>39357</v>
      </c>
      <c r="C4228" t="s">
        <v>6408</v>
      </c>
      <c r="D4228" s="19">
        <v>2804</v>
      </c>
      <c r="E4228">
        <v>0</v>
      </c>
      <c r="F4228">
        <v>2017</v>
      </c>
      <c r="G4228">
        <v>6</v>
      </c>
      <c r="H4228" t="str">
        <f t="shared" si="66"/>
        <v>2804-Canowindra</v>
      </c>
    </row>
    <row r="4229" spans="1:8" x14ac:dyDescent="0.25">
      <c r="A4229" t="s">
        <v>8</v>
      </c>
      <c r="B4229" t="s">
        <v>39357</v>
      </c>
      <c r="C4229" t="s">
        <v>6410</v>
      </c>
      <c r="D4229" s="19">
        <v>2804</v>
      </c>
      <c r="E4229">
        <v>0</v>
      </c>
      <c r="F4229">
        <v>2017</v>
      </c>
      <c r="G4229">
        <v>6</v>
      </c>
      <c r="H4229" t="str">
        <f t="shared" si="66"/>
        <v>2804-Moorbel</v>
      </c>
    </row>
    <row r="4230" spans="1:8" x14ac:dyDescent="0.25">
      <c r="A4230" t="s">
        <v>8</v>
      </c>
      <c r="B4230" t="s">
        <v>39357</v>
      </c>
      <c r="C4230" t="s">
        <v>6412</v>
      </c>
      <c r="D4230" s="19">
        <v>2804</v>
      </c>
      <c r="E4230">
        <v>0</v>
      </c>
      <c r="F4230">
        <v>2017</v>
      </c>
      <c r="G4230">
        <v>6</v>
      </c>
      <c r="H4230" t="str">
        <f t="shared" si="66"/>
        <v>2804-Nyrang Creek</v>
      </c>
    </row>
    <row r="4231" spans="1:8" x14ac:dyDescent="0.25">
      <c r="A4231" t="s">
        <v>8</v>
      </c>
      <c r="B4231" t="s">
        <v>39357</v>
      </c>
      <c r="C4231" t="s">
        <v>6414</v>
      </c>
      <c r="D4231" s="19">
        <v>2805</v>
      </c>
      <c r="E4231">
        <v>0</v>
      </c>
      <c r="F4231">
        <v>2017</v>
      </c>
      <c r="G4231">
        <v>6</v>
      </c>
      <c r="H4231" t="str">
        <f t="shared" si="66"/>
        <v>2805-Gooloogong</v>
      </c>
    </row>
    <row r="4232" spans="1:8" x14ac:dyDescent="0.25">
      <c r="A4232" t="s">
        <v>8</v>
      </c>
      <c r="B4232" t="s">
        <v>39357</v>
      </c>
      <c r="C4232" t="s">
        <v>6416</v>
      </c>
      <c r="D4232" s="19">
        <v>2806</v>
      </c>
      <c r="E4232">
        <v>0</v>
      </c>
      <c r="F4232">
        <v>2017</v>
      </c>
      <c r="G4232">
        <v>6</v>
      </c>
      <c r="H4232" t="str">
        <f t="shared" si="66"/>
        <v>2806-Eugowra</v>
      </c>
    </row>
    <row r="4233" spans="1:8" x14ac:dyDescent="0.25">
      <c r="A4233" t="s">
        <v>8</v>
      </c>
      <c r="B4233" t="s">
        <v>39357</v>
      </c>
      <c r="C4233" t="s">
        <v>6418</v>
      </c>
      <c r="D4233" s="19">
        <v>2806</v>
      </c>
      <c r="E4233">
        <v>0</v>
      </c>
      <c r="F4233">
        <v>2017</v>
      </c>
      <c r="G4233">
        <v>6</v>
      </c>
      <c r="H4233" t="str">
        <f t="shared" si="66"/>
        <v>2806-Eulimore</v>
      </c>
    </row>
    <row r="4234" spans="1:8" x14ac:dyDescent="0.25">
      <c r="A4234" t="s">
        <v>8</v>
      </c>
      <c r="B4234" t="s">
        <v>39357</v>
      </c>
      <c r="C4234" t="s">
        <v>6422</v>
      </c>
      <c r="D4234" s="19">
        <v>2808</v>
      </c>
      <c r="E4234">
        <v>0</v>
      </c>
      <c r="F4234">
        <v>2017</v>
      </c>
      <c r="G4234">
        <v>6</v>
      </c>
      <c r="H4234" t="str">
        <f t="shared" si="66"/>
        <v>2808-Wyangala</v>
      </c>
    </row>
    <row r="4235" spans="1:8" x14ac:dyDescent="0.25">
      <c r="A4235" t="s">
        <v>8</v>
      </c>
      <c r="B4235" t="s">
        <v>39357</v>
      </c>
      <c r="C4235" t="s">
        <v>6424</v>
      </c>
      <c r="D4235" s="19">
        <v>2809</v>
      </c>
      <c r="E4235">
        <v>0</v>
      </c>
      <c r="F4235">
        <v>2017</v>
      </c>
      <c r="G4235">
        <v>6</v>
      </c>
      <c r="H4235" t="str">
        <f t="shared" si="66"/>
        <v>2809-Greenethorpe</v>
      </c>
    </row>
    <row r="4236" spans="1:8" x14ac:dyDescent="0.25">
      <c r="A4236" t="s">
        <v>8</v>
      </c>
      <c r="B4236" t="s">
        <v>39357</v>
      </c>
      <c r="C4236" t="s">
        <v>6426</v>
      </c>
      <c r="D4236" s="19">
        <v>2810</v>
      </c>
      <c r="E4236">
        <v>0</v>
      </c>
      <c r="F4236">
        <v>2017</v>
      </c>
      <c r="G4236">
        <v>6</v>
      </c>
      <c r="H4236" t="str">
        <f t="shared" si="66"/>
        <v>2810-Bimbi</v>
      </c>
    </row>
    <row r="4237" spans="1:8" x14ac:dyDescent="0.25">
      <c r="A4237" t="s">
        <v>8</v>
      </c>
      <c r="B4237" t="s">
        <v>39357</v>
      </c>
      <c r="C4237" t="s">
        <v>6428</v>
      </c>
      <c r="D4237" s="19">
        <v>2810</v>
      </c>
      <c r="E4237">
        <v>0</v>
      </c>
      <c r="F4237">
        <v>2017</v>
      </c>
      <c r="G4237">
        <v>6</v>
      </c>
      <c r="H4237" t="str">
        <f t="shared" si="66"/>
        <v>2810-Caragabal</v>
      </c>
    </row>
    <row r="4238" spans="1:8" x14ac:dyDescent="0.25">
      <c r="A4238" t="s">
        <v>8</v>
      </c>
      <c r="B4238" t="s">
        <v>39357</v>
      </c>
      <c r="C4238" t="s">
        <v>6430</v>
      </c>
      <c r="D4238" s="19">
        <v>2810</v>
      </c>
      <c r="E4238">
        <v>0</v>
      </c>
      <c r="F4238">
        <v>2017</v>
      </c>
      <c r="G4238">
        <v>6</v>
      </c>
      <c r="H4238" t="str">
        <f t="shared" si="66"/>
        <v>2810-Glenelg</v>
      </c>
    </row>
    <row r="4239" spans="1:8" x14ac:dyDescent="0.25">
      <c r="A4239" t="s">
        <v>8</v>
      </c>
      <c r="B4239" t="s">
        <v>39357</v>
      </c>
      <c r="C4239" t="s">
        <v>6432</v>
      </c>
      <c r="D4239" s="19">
        <v>2810</v>
      </c>
      <c r="E4239">
        <v>0</v>
      </c>
      <c r="F4239">
        <v>2017</v>
      </c>
      <c r="G4239">
        <v>6</v>
      </c>
      <c r="H4239" t="str">
        <f t="shared" si="66"/>
        <v>2810-Grenfell</v>
      </c>
    </row>
    <row r="4240" spans="1:8" x14ac:dyDescent="0.25">
      <c r="A4240" t="s">
        <v>8</v>
      </c>
      <c r="B4240" t="s">
        <v>39357</v>
      </c>
      <c r="C4240" t="s">
        <v>6434</v>
      </c>
      <c r="D4240" s="19">
        <v>2810</v>
      </c>
      <c r="E4240">
        <v>0</v>
      </c>
      <c r="F4240">
        <v>2017</v>
      </c>
      <c r="G4240">
        <v>6</v>
      </c>
      <c r="H4240" t="str">
        <f t="shared" si="66"/>
        <v>2810-Piney Range</v>
      </c>
    </row>
    <row r="4241" spans="1:8" x14ac:dyDescent="0.25">
      <c r="A4241" t="s">
        <v>8</v>
      </c>
      <c r="B4241" t="s">
        <v>39357</v>
      </c>
      <c r="C4241" t="s">
        <v>6384</v>
      </c>
      <c r="D4241" s="19">
        <v>2810</v>
      </c>
      <c r="E4241">
        <v>0</v>
      </c>
      <c r="F4241">
        <v>2017</v>
      </c>
      <c r="G4241">
        <v>6</v>
      </c>
      <c r="H4241" t="str">
        <f t="shared" si="66"/>
        <v>2810-Pinnacle</v>
      </c>
    </row>
    <row r="4242" spans="1:8" x14ac:dyDescent="0.25">
      <c r="A4242" t="s">
        <v>8</v>
      </c>
      <c r="B4242" t="s">
        <v>39357</v>
      </c>
      <c r="C4242" t="s">
        <v>6437</v>
      </c>
      <c r="D4242" s="19">
        <v>2810</v>
      </c>
      <c r="E4242">
        <v>0</v>
      </c>
      <c r="F4242">
        <v>2017</v>
      </c>
      <c r="G4242">
        <v>6</v>
      </c>
      <c r="H4242" t="str">
        <f t="shared" si="66"/>
        <v>2810-Pullabooka</v>
      </c>
    </row>
    <row r="4243" spans="1:8" x14ac:dyDescent="0.25">
      <c r="A4243" t="s">
        <v>8</v>
      </c>
      <c r="B4243" t="s">
        <v>39357</v>
      </c>
      <c r="C4243" t="s">
        <v>6439</v>
      </c>
      <c r="D4243" s="19">
        <v>2810</v>
      </c>
      <c r="E4243">
        <v>0</v>
      </c>
      <c r="F4243">
        <v>2017</v>
      </c>
      <c r="G4243">
        <v>6</v>
      </c>
      <c r="H4243" t="str">
        <f t="shared" si="66"/>
        <v>2810-Warraderry</v>
      </c>
    </row>
    <row r="4244" spans="1:8" x14ac:dyDescent="0.25">
      <c r="A4244" t="s">
        <v>8</v>
      </c>
      <c r="B4244" s="18" t="s">
        <v>30383</v>
      </c>
      <c r="C4244" t="s">
        <v>39358</v>
      </c>
      <c r="D4244" s="19">
        <v>2818</v>
      </c>
      <c r="E4244">
        <v>0</v>
      </c>
      <c r="F4244">
        <v>2017</v>
      </c>
      <c r="G4244">
        <v>6</v>
      </c>
      <c r="H4244" t="str">
        <f t="shared" si="66"/>
        <v>2818-NA</v>
      </c>
    </row>
    <row r="4245" spans="1:8" x14ac:dyDescent="0.25">
      <c r="A4245" t="s">
        <v>8</v>
      </c>
      <c r="B4245" t="s">
        <v>39357</v>
      </c>
      <c r="C4245" t="s">
        <v>6441</v>
      </c>
      <c r="D4245" s="19">
        <v>2820</v>
      </c>
      <c r="E4245">
        <v>180000</v>
      </c>
      <c r="F4245">
        <v>2017</v>
      </c>
      <c r="G4245">
        <v>6</v>
      </c>
      <c r="H4245" t="str">
        <f t="shared" si="66"/>
        <v>2820-Apsley</v>
      </c>
    </row>
    <row r="4246" spans="1:8" x14ac:dyDescent="0.25">
      <c r="A4246" t="s">
        <v>8</v>
      </c>
      <c r="B4246" t="s">
        <v>39357</v>
      </c>
      <c r="C4246" t="s">
        <v>6443</v>
      </c>
      <c r="D4246" s="19">
        <v>2820</v>
      </c>
      <c r="E4246">
        <v>180000</v>
      </c>
      <c r="F4246">
        <v>2017</v>
      </c>
      <c r="G4246">
        <v>6</v>
      </c>
      <c r="H4246" t="str">
        <f t="shared" si="66"/>
        <v>2820-Arthurville</v>
      </c>
    </row>
    <row r="4247" spans="1:8" x14ac:dyDescent="0.25">
      <c r="A4247" t="s">
        <v>8</v>
      </c>
      <c r="B4247" t="s">
        <v>39357</v>
      </c>
      <c r="C4247" t="s">
        <v>6445</v>
      </c>
      <c r="D4247" s="19">
        <v>2820</v>
      </c>
      <c r="E4247">
        <v>180000</v>
      </c>
      <c r="F4247">
        <v>2017</v>
      </c>
      <c r="G4247">
        <v>6</v>
      </c>
      <c r="H4247" t="str">
        <f t="shared" si="66"/>
        <v>2820-Bakers Swamp</v>
      </c>
    </row>
    <row r="4248" spans="1:8" x14ac:dyDescent="0.25">
      <c r="A4248" t="s">
        <v>8</v>
      </c>
      <c r="B4248" t="s">
        <v>39357</v>
      </c>
      <c r="C4248" t="s">
        <v>6447</v>
      </c>
      <c r="D4248" s="19">
        <v>2820</v>
      </c>
      <c r="E4248">
        <v>180000</v>
      </c>
      <c r="F4248">
        <v>2017</v>
      </c>
      <c r="G4248">
        <v>6</v>
      </c>
      <c r="H4248" t="str">
        <f t="shared" si="66"/>
        <v>2820-Bodangora</v>
      </c>
    </row>
    <row r="4249" spans="1:8" x14ac:dyDescent="0.25">
      <c r="A4249" t="s">
        <v>8</v>
      </c>
      <c r="B4249" t="s">
        <v>39357</v>
      </c>
      <c r="C4249" t="s">
        <v>6449</v>
      </c>
      <c r="D4249" s="19">
        <v>2820</v>
      </c>
      <c r="E4249">
        <v>180000</v>
      </c>
      <c r="F4249">
        <v>2017</v>
      </c>
      <c r="G4249">
        <v>6</v>
      </c>
      <c r="H4249" t="str">
        <f t="shared" si="66"/>
        <v>2820-Comobella</v>
      </c>
    </row>
    <row r="4250" spans="1:8" x14ac:dyDescent="0.25">
      <c r="A4250" t="s">
        <v>8</v>
      </c>
      <c r="B4250" t="s">
        <v>39357</v>
      </c>
      <c r="C4250" t="s">
        <v>6451</v>
      </c>
      <c r="D4250" s="19">
        <v>2820</v>
      </c>
      <c r="E4250">
        <v>180000</v>
      </c>
      <c r="F4250">
        <v>2017</v>
      </c>
      <c r="G4250">
        <v>6</v>
      </c>
      <c r="H4250" t="str">
        <f t="shared" si="66"/>
        <v>2820-Curra Creek</v>
      </c>
    </row>
    <row r="4251" spans="1:8" x14ac:dyDescent="0.25">
      <c r="A4251" t="s">
        <v>8</v>
      </c>
      <c r="B4251" t="s">
        <v>39357</v>
      </c>
      <c r="C4251" t="s">
        <v>6453</v>
      </c>
      <c r="D4251" s="19">
        <v>2820</v>
      </c>
      <c r="E4251">
        <v>180000</v>
      </c>
      <c r="F4251">
        <v>2017</v>
      </c>
      <c r="G4251">
        <v>6</v>
      </c>
      <c r="H4251" t="str">
        <f t="shared" si="66"/>
        <v>2820-Dripstone</v>
      </c>
    </row>
    <row r="4252" spans="1:8" x14ac:dyDescent="0.25">
      <c r="A4252" t="s">
        <v>8</v>
      </c>
      <c r="B4252" t="s">
        <v>39357</v>
      </c>
      <c r="C4252" t="s">
        <v>6455</v>
      </c>
      <c r="D4252" s="19">
        <v>2820</v>
      </c>
      <c r="E4252">
        <v>180000</v>
      </c>
      <c r="F4252">
        <v>2017</v>
      </c>
      <c r="G4252">
        <v>6</v>
      </c>
      <c r="H4252" t="str">
        <f t="shared" si="66"/>
        <v>2820-Farnham</v>
      </c>
    </row>
    <row r="4253" spans="1:8" x14ac:dyDescent="0.25">
      <c r="A4253" t="s">
        <v>8</v>
      </c>
      <c r="B4253" t="s">
        <v>39357</v>
      </c>
      <c r="C4253" t="s">
        <v>6457</v>
      </c>
      <c r="D4253" s="19">
        <v>2820</v>
      </c>
      <c r="E4253">
        <v>180000</v>
      </c>
      <c r="F4253">
        <v>2017</v>
      </c>
      <c r="G4253">
        <v>6</v>
      </c>
      <c r="H4253" t="str">
        <f t="shared" si="66"/>
        <v>2820-Gollan</v>
      </c>
    </row>
    <row r="4254" spans="1:8" x14ac:dyDescent="0.25">
      <c r="A4254" t="s">
        <v>8</v>
      </c>
      <c r="B4254" t="s">
        <v>39357</v>
      </c>
      <c r="C4254" t="s">
        <v>6459</v>
      </c>
      <c r="D4254" s="19">
        <v>2820</v>
      </c>
      <c r="E4254">
        <v>180000</v>
      </c>
      <c r="F4254">
        <v>2017</v>
      </c>
      <c r="G4254">
        <v>6</v>
      </c>
      <c r="H4254" t="str">
        <f t="shared" si="66"/>
        <v>2820-Lake Burrendong</v>
      </c>
    </row>
    <row r="4255" spans="1:8" x14ac:dyDescent="0.25">
      <c r="A4255" t="s">
        <v>8</v>
      </c>
      <c r="B4255" t="s">
        <v>39357</v>
      </c>
      <c r="C4255" t="s">
        <v>6461</v>
      </c>
      <c r="D4255" s="19">
        <v>2820</v>
      </c>
      <c r="E4255">
        <v>180000</v>
      </c>
      <c r="F4255">
        <v>2017</v>
      </c>
      <c r="G4255">
        <v>6</v>
      </c>
      <c r="H4255" t="str">
        <f t="shared" si="66"/>
        <v>2820-Maryvale</v>
      </c>
    </row>
    <row r="4256" spans="1:8" x14ac:dyDescent="0.25">
      <c r="A4256" t="s">
        <v>8</v>
      </c>
      <c r="B4256" t="s">
        <v>39357</v>
      </c>
      <c r="C4256" t="s">
        <v>4405</v>
      </c>
      <c r="D4256" s="19">
        <v>2820</v>
      </c>
      <c r="E4256">
        <v>180000</v>
      </c>
      <c r="F4256">
        <v>2017</v>
      </c>
      <c r="G4256">
        <v>6</v>
      </c>
      <c r="H4256" t="str">
        <f t="shared" si="66"/>
        <v>2820-Medway</v>
      </c>
    </row>
    <row r="4257" spans="1:8" x14ac:dyDescent="0.25">
      <c r="A4257" t="s">
        <v>8</v>
      </c>
      <c r="B4257" t="s">
        <v>39357</v>
      </c>
      <c r="C4257" t="s">
        <v>6464</v>
      </c>
      <c r="D4257" s="19">
        <v>2820</v>
      </c>
      <c r="E4257">
        <v>180000</v>
      </c>
      <c r="F4257">
        <v>2017</v>
      </c>
      <c r="G4257">
        <v>6</v>
      </c>
      <c r="H4257" t="str">
        <f t="shared" si="66"/>
        <v>2820-Montefiores</v>
      </c>
    </row>
    <row r="4258" spans="1:8" x14ac:dyDescent="0.25">
      <c r="A4258" t="s">
        <v>8</v>
      </c>
      <c r="B4258" t="s">
        <v>39357</v>
      </c>
      <c r="C4258" t="s">
        <v>6466</v>
      </c>
      <c r="D4258" s="19">
        <v>2820</v>
      </c>
      <c r="E4258">
        <v>180000</v>
      </c>
      <c r="F4258">
        <v>2017</v>
      </c>
      <c r="G4258">
        <v>6</v>
      </c>
      <c r="H4258" t="str">
        <f t="shared" si="66"/>
        <v>2820-Mookerawa</v>
      </c>
    </row>
    <row r="4259" spans="1:8" x14ac:dyDescent="0.25">
      <c r="A4259" t="s">
        <v>8</v>
      </c>
      <c r="B4259" t="s">
        <v>39357</v>
      </c>
      <c r="C4259" t="s">
        <v>6468</v>
      </c>
      <c r="D4259" s="19">
        <v>2820</v>
      </c>
      <c r="E4259">
        <v>180000</v>
      </c>
      <c r="F4259">
        <v>2017</v>
      </c>
      <c r="G4259">
        <v>6</v>
      </c>
      <c r="H4259" t="str">
        <f t="shared" si="66"/>
        <v>2820-Mount Aquila</v>
      </c>
    </row>
    <row r="4260" spans="1:8" x14ac:dyDescent="0.25">
      <c r="A4260" t="s">
        <v>8</v>
      </c>
      <c r="B4260" t="s">
        <v>39357</v>
      </c>
      <c r="C4260" t="s">
        <v>6470</v>
      </c>
      <c r="D4260" s="19">
        <v>2820</v>
      </c>
      <c r="E4260">
        <v>180000</v>
      </c>
      <c r="F4260">
        <v>2017</v>
      </c>
      <c r="G4260">
        <v>6</v>
      </c>
      <c r="H4260" t="str">
        <f t="shared" si="66"/>
        <v>2820-Mount Arthur</v>
      </c>
    </row>
    <row r="4261" spans="1:8" x14ac:dyDescent="0.25">
      <c r="A4261" t="s">
        <v>8</v>
      </c>
      <c r="B4261" t="s">
        <v>39357</v>
      </c>
      <c r="C4261" t="s">
        <v>6472</v>
      </c>
      <c r="D4261" s="19">
        <v>2820</v>
      </c>
      <c r="E4261">
        <v>180000</v>
      </c>
      <c r="F4261">
        <v>2017</v>
      </c>
      <c r="G4261">
        <v>6</v>
      </c>
      <c r="H4261" t="str">
        <f t="shared" si="66"/>
        <v>2820-Mumbil</v>
      </c>
    </row>
    <row r="4262" spans="1:8" x14ac:dyDescent="0.25">
      <c r="A4262" t="s">
        <v>8</v>
      </c>
      <c r="B4262" t="s">
        <v>39357</v>
      </c>
      <c r="C4262" t="s">
        <v>4731</v>
      </c>
      <c r="D4262" s="19">
        <v>2820</v>
      </c>
      <c r="E4262">
        <v>180000</v>
      </c>
      <c r="F4262">
        <v>2017</v>
      </c>
      <c r="G4262">
        <v>6</v>
      </c>
      <c r="H4262" t="str">
        <f t="shared" si="66"/>
        <v>2820-Nanima</v>
      </c>
    </row>
    <row r="4263" spans="1:8" x14ac:dyDescent="0.25">
      <c r="A4263" t="s">
        <v>8</v>
      </c>
      <c r="B4263" t="s">
        <v>39357</v>
      </c>
      <c r="C4263" t="s">
        <v>6475</v>
      </c>
      <c r="D4263" s="19">
        <v>2820</v>
      </c>
      <c r="E4263">
        <v>180000</v>
      </c>
      <c r="F4263">
        <v>2017</v>
      </c>
      <c r="G4263">
        <v>6</v>
      </c>
      <c r="H4263" t="str">
        <f t="shared" si="66"/>
        <v>2820-Neurea</v>
      </c>
    </row>
    <row r="4264" spans="1:8" x14ac:dyDescent="0.25">
      <c r="A4264" t="s">
        <v>8</v>
      </c>
      <c r="B4264" t="s">
        <v>39357</v>
      </c>
      <c r="C4264" t="s">
        <v>6477</v>
      </c>
      <c r="D4264" s="19">
        <v>2820</v>
      </c>
      <c r="E4264">
        <v>180000</v>
      </c>
      <c r="F4264">
        <v>2017</v>
      </c>
      <c r="G4264">
        <v>6</v>
      </c>
      <c r="H4264" t="str">
        <f t="shared" si="66"/>
        <v>2820-Spicers Creek</v>
      </c>
    </row>
    <row r="4265" spans="1:8" x14ac:dyDescent="0.25">
      <c r="A4265" t="s">
        <v>8</v>
      </c>
      <c r="B4265" t="s">
        <v>39357</v>
      </c>
      <c r="C4265" t="s">
        <v>6479</v>
      </c>
      <c r="D4265" s="19">
        <v>2820</v>
      </c>
      <c r="E4265">
        <v>180000</v>
      </c>
      <c r="F4265">
        <v>2017</v>
      </c>
      <c r="G4265">
        <v>6</v>
      </c>
      <c r="H4265" t="str">
        <f t="shared" si="66"/>
        <v>2820-Stuart Town</v>
      </c>
    </row>
    <row r="4266" spans="1:8" x14ac:dyDescent="0.25">
      <c r="A4266" t="s">
        <v>8</v>
      </c>
      <c r="B4266" t="s">
        <v>39357</v>
      </c>
      <c r="C4266" t="s">
        <v>6481</v>
      </c>
      <c r="D4266" s="19">
        <v>2820</v>
      </c>
      <c r="E4266">
        <v>180000</v>
      </c>
      <c r="F4266">
        <v>2017</v>
      </c>
      <c r="G4266">
        <v>6</v>
      </c>
      <c r="H4266" t="str">
        <f t="shared" si="66"/>
        <v>2820-Suntop</v>
      </c>
    </row>
    <row r="4267" spans="1:8" x14ac:dyDescent="0.25">
      <c r="A4267" t="s">
        <v>8</v>
      </c>
      <c r="B4267" t="s">
        <v>39357</v>
      </c>
      <c r="C4267" t="s">
        <v>6483</v>
      </c>
      <c r="D4267" s="19">
        <v>2820</v>
      </c>
      <c r="E4267">
        <v>180000</v>
      </c>
      <c r="F4267">
        <v>2017</v>
      </c>
      <c r="G4267">
        <v>6</v>
      </c>
      <c r="H4267" t="str">
        <f t="shared" si="66"/>
        <v>2820-Walmer</v>
      </c>
    </row>
    <row r="4268" spans="1:8" x14ac:dyDescent="0.25">
      <c r="A4268" t="s">
        <v>8</v>
      </c>
      <c r="B4268" t="s">
        <v>39357</v>
      </c>
      <c r="C4268" t="s">
        <v>6485</v>
      </c>
      <c r="D4268" s="19">
        <v>2820</v>
      </c>
      <c r="E4268">
        <v>180000</v>
      </c>
      <c r="F4268">
        <v>2017</v>
      </c>
      <c r="G4268">
        <v>6</v>
      </c>
      <c r="H4268" t="str">
        <f t="shared" si="66"/>
        <v>2820-Wellington</v>
      </c>
    </row>
    <row r="4269" spans="1:8" x14ac:dyDescent="0.25">
      <c r="A4269" t="s">
        <v>8</v>
      </c>
      <c r="B4269" t="s">
        <v>39357</v>
      </c>
      <c r="C4269" t="s">
        <v>6487</v>
      </c>
      <c r="D4269" s="19">
        <v>2820</v>
      </c>
      <c r="E4269">
        <v>180000</v>
      </c>
      <c r="F4269">
        <v>2017</v>
      </c>
      <c r="G4269">
        <v>6</v>
      </c>
      <c r="H4269" t="str">
        <f t="shared" si="66"/>
        <v>2820-Wuuluman</v>
      </c>
    </row>
    <row r="4270" spans="1:8" x14ac:dyDescent="0.25">
      <c r="A4270" t="s">
        <v>8</v>
      </c>
      <c r="B4270" t="s">
        <v>39357</v>
      </c>
      <c r="C4270" t="s">
        <v>6489</v>
      </c>
      <c r="D4270" s="19">
        <v>2820</v>
      </c>
      <c r="E4270">
        <v>180000</v>
      </c>
      <c r="F4270">
        <v>2017</v>
      </c>
      <c r="G4270">
        <v>6</v>
      </c>
      <c r="H4270" t="str">
        <f t="shared" si="66"/>
        <v>2820-Yarragal</v>
      </c>
    </row>
    <row r="4271" spans="1:8" x14ac:dyDescent="0.25">
      <c r="A4271" t="s">
        <v>8</v>
      </c>
      <c r="B4271" t="s">
        <v>39357</v>
      </c>
      <c r="C4271" t="s">
        <v>6491</v>
      </c>
      <c r="D4271" s="19">
        <v>2821</v>
      </c>
      <c r="E4271">
        <v>230000</v>
      </c>
      <c r="F4271">
        <v>2017</v>
      </c>
      <c r="G4271">
        <v>6</v>
      </c>
      <c r="H4271" t="str">
        <f t="shared" si="66"/>
        <v>2821-Burroway</v>
      </c>
    </row>
    <row r="4272" spans="1:8" x14ac:dyDescent="0.25">
      <c r="A4272" t="s">
        <v>8</v>
      </c>
      <c r="B4272" t="s">
        <v>39357</v>
      </c>
      <c r="C4272" t="s">
        <v>6493</v>
      </c>
      <c r="D4272" s="19">
        <v>2821</v>
      </c>
      <c r="E4272">
        <v>230000</v>
      </c>
      <c r="F4272">
        <v>2017</v>
      </c>
      <c r="G4272">
        <v>6</v>
      </c>
      <c r="H4272" t="str">
        <f t="shared" si="66"/>
        <v>2821-Narromine</v>
      </c>
    </row>
    <row r="4273" spans="1:8" x14ac:dyDescent="0.25">
      <c r="A4273" t="s">
        <v>8</v>
      </c>
      <c r="B4273" t="s">
        <v>39357</v>
      </c>
      <c r="C4273" t="s">
        <v>6495</v>
      </c>
      <c r="D4273" s="19">
        <v>2823</v>
      </c>
      <c r="E4273">
        <v>0</v>
      </c>
      <c r="F4273">
        <v>2017</v>
      </c>
      <c r="G4273">
        <v>6</v>
      </c>
      <c r="H4273" t="str">
        <f t="shared" si="66"/>
        <v>2823-Bundemar</v>
      </c>
    </row>
    <row r="4274" spans="1:8" x14ac:dyDescent="0.25">
      <c r="A4274" t="s">
        <v>8</v>
      </c>
      <c r="B4274" t="s">
        <v>39357</v>
      </c>
      <c r="C4274" t="s">
        <v>6497</v>
      </c>
      <c r="D4274" s="19">
        <v>2823</v>
      </c>
      <c r="E4274">
        <v>0</v>
      </c>
      <c r="F4274">
        <v>2017</v>
      </c>
      <c r="G4274">
        <v>6</v>
      </c>
      <c r="H4274" t="str">
        <f t="shared" si="66"/>
        <v>2823-Cathundral</v>
      </c>
    </row>
    <row r="4275" spans="1:8" x14ac:dyDescent="0.25">
      <c r="A4275" t="s">
        <v>8</v>
      </c>
      <c r="B4275" t="s">
        <v>39357</v>
      </c>
      <c r="C4275" t="s">
        <v>6499</v>
      </c>
      <c r="D4275" s="19">
        <v>2823</v>
      </c>
      <c r="E4275">
        <v>0</v>
      </c>
      <c r="F4275">
        <v>2017</v>
      </c>
      <c r="G4275">
        <v>6</v>
      </c>
      <c r="H4275" t="str">
        <f t="shared" si="66"/>
        <v>2823-Dandaloo</v>
      </c>
    </row>
    <row r="4276" spans="1:8" x14ac:dyDescent="0.25">
      <c r="A4276" t="s">
        <v>8</v>
      </c>
      <c r="B4276" t="s">
        <v>39357</v>
      </c>
      <c r="C4276" t="s">
        <v>6501</v>
      </c>
      <c r="D4276" s="19">
        <v>2823</v>
      </c>
      <c r="E4276">
        <v>0</v>
      </c>
      <c r="F4276">
        <v>2017</v>
      </c>
      <c r="G4276">
        <v>6</v>
      </c>
      <c r="H4276" t="str">
        <f t="shared" si="66"/>
        <v>2823-Gin Gin</v>
      </c>
    </row>
    <row r="4277" spans="1:8" x14ac:dyDescent="0.25">
      <c r="A4277" t="s">
        <v>8</v>
      </c>
      <c r="B4277" t="s">
        <v>39357</v>
      </c>
      <c r="C4277" t="s">
        <v>6503</v>
      </c>
      <c r="D4277" s="19">
        <v>2823</v>
      </c>
      <c r="E4277">
        <v>0</v>
      </c>
      <c r="F4277">
        <v>2017</v>
      </c>
      <c r="G4277">
        <v>6</v>
      </c>
      <c r="H4277" t="str">
        <f t="shared" si="66"/>
        <v>2823-Trangie</v>
      </c>
    </row>
    <row r="4278" spans="1:8" x14ac:dyDescent="0.25">
      <c r="A4278" t="s">
        <v>8</v>
      </c>
      <c r="B4278" t="s">
        <v>39357</v>
      </c>
      <c r="C4278" t="s">
        <v>6505</v>
      </c>
      <c r="D4278" s="19">
        <v>2824</v>
      </c>
      <c r="E4278">
        <v>0</v>
      </c>
      <c r="F4278">
        <v>2017</v>
      </c>
      <c r="G4278">
        <v>6</v>
      </c>
      <c r="H4278" t="str">
        <f t="shared" si="66"/>
        <v>2824-Beemunnel</v>
      </c>
    </row>
    <row r="4279" spans="1:8" x14ac:dyDescent="0.25">
      <c r="A4279" t="s">
        <v>8</v>
      </c>
      <c r="B4279" t="s">
        <v>39357</v>
      </c>
      <c r="C4279" t="s">
        <v>6507</v>
      </c>
      <c r="D4279" s="19">
        <v>2824</v>
      </c>
      <c r="E4279">
        <v>0</v>
      </c>
      <c r="F4279">
        <v>2017</v>
      </c>
      <c r="G4279">
        <v>6</v>
      </c>
      <c r="H4279" t="str">
        <f t="shared" si="66"/>
        <v>2824-Eenaweena</v>
      </c>
    </row>
    <row r="4280" spans="1:8" x14ac:dyDescent="0.25">
      <c r="A4280" t="s">
        <v>8</v>
      </c>
      <c r="B4280" t="s">
        <v>39357</v>
      </c>
      <c r="C4280" t="s">
        <v>6509</v>
      </c>
      <c r="D4280" s="19">
        <v>2824</v>
      </c>
      <c r="E4280">
        <v>0</v>
      </c>
      <c r="F4280">
        <v>2017</v>
      </c>
      <c r="G4280">
        <v>6</v>
      </c>
      <c r="H4280" t="str">
        <f t="shared" si="66"/>
        <v>2824-Marthaguy</v>
      </c>
    </row>
    <row r="4281" spans="1:8" x14ac:dyDescent="0.25">
      <c r="A4281" t="s">
        <v>8</v>
      </c>
      <c r="B4281" t="s">
        <v>39357</v>
      </c>
      <c r="C4281" t="s">
        <v>6511</v>
      </c>
      <c r="D4281" s="19">
        <v>2824</v>
      </c>
      <c r="E4281">
        <v>0</v>
      </c>
      <c r="F4281">
        <v>2017</v>
      </c>
      <c r="G4281">
        <v>6</v>
      </c>
      <c r="H4281" t="str">
        <f t="shared" si="66"/>
        <v>2824-Mount Foster</v>
      </c>
    </row>
    <row r="4282" spans="1:8" x14ac:dyDescent="0.25">
      <c r="A4282" t="s">
        <v>8</v>
      </c>
      <c r="B4282" t="s">
        <v>39357</v>
      </c>
      <c r="C4282" t="s">
        <v>6513</v>
      </c>
      <c r="D4282" s="19">
        <v>2824</v>
      </c>
      <c r="E4282">
        <v>0</v>
      </c>
      <c r="F4282">
        <v>2017</v>
      </c>
      <c r="G4282">
        <v>6</v>
      </c>
      <c r="H4282" t="str">
        <f t="shared" si="66"/>
        <v>2824-Mount Harris</v>
      </c>
    </row>
    <row r="4283" spans="1:8" x14ac:dyDescent="0.25">
      <c r="A4283" t="s">
        <v>8</v>
      </c>
      <c r="B4283" t="s">
        <v>39357</v>
      </c>
      <c r="C4283" t="s">
        <v>6515</v>
      </c>
      <c r="D4283" s="19">
        <v>2824</v>
      </c>
      <c r="E4283">
        <v>0</v>
      </c>
      <c r="F4283">
        <v>2017</v>
      </c>
      <c r="G4283">
        <v>6</v>
      </c>
      <c r="H4283" t="str">
        <f t="shared" si="66"/>
        <v>2824-Mumblebone Plain</v>
      </c>
    </row>
    <row r="4284" spans="1:8" x14ac:dyDescent="0.25">
      <c r="A4284" t="s">
        <v>8</v>
      </c>
      <c r="B4284" t="s">
        <v>39357</v>
      </c>
      <c r="C4284" t="s">
        <v>5638</v>
      </c>
      <c r="D4284" s="19">
        <v>2824</v>
      </c>
      <c r="E4284">
        <v>0</v>
      </c>
      <c r="F4284">
        <v>2017</v>
      </c>
      <c r="G4284">
        <v>6</v>
      </c>
      <c r="H4284" t="str">
        <f t="shared" si="66"/>
        <v>2824-Oxley</v>
      </c>
    </row>
    <row r="4285" spans="1:8" x14ac:dyDescent="0.25">
      <c r="A4285" t="s">
        <v>8</v>
      </c>
      <c r="B4285" t="s">
        <v>39357</v>
      </c>
      <c r="C4285" t="s">
        <v>6518</v>
      </c>
      <c r="D4285" s="19">
        <v>2824</v>
      </c>
      <c r="E4285">
        <v>0</v>
      </c>
      <c r="F4285">
        <v>2017</v>
      </c>
      <c r="G4285">
        <v>6</v>
      </c>
      <c r="H4285" t="str">
        <f t="shared" si="66"/>
        <v>2824-Pigeonbah</v>
      </c>
    </row>
    <row r="4286" spans="1:8" x14ac:dyDescent="0.25">
      <c r="A4286" t="s">
        <v>8</v>
      </c>
      <c r="B4286" t="s">
        <v>39357</v>
      </c>
      <c r="C4286" t="s">
        <v>6520</v>
      </c>
      <c r="D4286" s="19">
        <v>2824</v>
      </c>
      <c r="E4286">
        <v>0</v>
      </c>
      <c r="F4286">
        <v>2017</v>
      </c>
      <c r="G4286">
        <v>6</v>
      </c>
      <c r="H4286" t="str">
        <f t="shared" si="66"/>
        <v>2824-Ravenswood</v>
      </c>
    </row>
    <row r="4287" spans="1:8" x14ac:dyDescent="0.25">
      <c r="A4287" t="s">
        <v>8</v>
      </c>
      <c r="B4287" t="s">
        <v>39357</v>
      </c>
      <c r="C4287" t="s">
        <v>1682</v>
      </c>
      <c r="D4287" s="19">
        <v>2824</v>
      </c>
      <c r="E4287">
        <v>0</v>
      </c>
      <c r="F4287">
        <v>2017</v>
      </c>
      <c r="G4287">
        <v>6</v>
      </c>
      <c r="H4287" t="str">
        <f t="shared" si="66"/>
        <v>2824-Red Hill</v>
      </c>
    </row>
    <row r="4288" spans="1:8" x14ac:dyDescent="0.25">
      <c r="A4288" t="s">
        <v>8</v>
      </c>
      <c r="B4288" t="s">
        <v>39357</v>
      </c>
      <c r="C4288" t="s">
        <v>6523</v>
      </c>
      <c r="D4288" s="19">
        <v>2824</v>
      </c>
      <c r="E4288">
        <v>0</v>
      </c>
      <c r="F4288">
        <v>2017</v>
      </c>
      <c r="G4288">
        <v>6</v>
      </c>
      <c r="H4288" t="str">
        <f t="shared" si="66"/>
        <v>2824-Snakes Plain</v>
      </c>
    </row>
    <row r="4289" spans="1:8" x14ac:dyDescent="0.25">
      <c r="A4289" t="s">
        <v>8</v>
      </c>
      <c r="B4289" t="s">
        <v>39357</v>
      </c>
      <c r="C4289" t="s">
        <v>6525</v>
      </c>
      <c r="D4289" s="19">
        <v>2824</v>
      </c>
      <c r="E4289">
        <v>0</v>
      </c>
      <c r="F4289">
        <v>2017</v>
      </c>
      <c r="G4289">
        <v>6</v>
      </c>
      <c r="H4289" t="str">
        <f t="shared" si="66"/>
        <v>2824-Tenandra</v>
      </c>
    </row>
    <row r="4290" spans="1:8" x14ac:dyDescent="0.25">
      <c r="A4290" t="s">
        <v>8</v>
      </c>
      <c r="B4290" t="s">
        <v>39357</v>
      </c>
      <c r="C4290" t="s">
        <v>6527</v>
      </c>
      <c r="D4290" s="19">
        <v>2824</v>
      </c>
      <c r="E4290">
        <v>0</v>
      </c>
      <c r="F4290">
        <v>2017</v>
      </c>
      <c r="G4290">
        <v>6</v>
      </c>
      <c r="H4290" t="str">
        <f t="shared" ref="H4290:H4353" si="67">D4290&amp;"-"&amp;C4290</f>
        <v>2824-Warren</v>
      </c>
    </row>
    <row r="4291" spans="1:8" x14ac:dyDescent="0.25">
      <c r="A4291" t="s">
        <v>8</v>
      </c>
      <c r="B4291" t="s">
        <v>39357</v>
      </c>
      <c r="C4291" t="s">
        <v>6529</v>
      </c>
      <c r="D4291" s="19">
        <v>2825</v>
      </c>
      <c r="E4291">
        <v>0</v>
      </c>
      <c r="F4291">
        <v>2017</v>
      </c>
      <c r="G4291">
        <v>6</v>
      </c>
      <c r="H4291" t="str">
        <f t="shared" si="67"/>
        <v>2825-Babinda</v>
      </c>
    </row>
    <row r="4292" spans="1:8" x14ac:dyDescent="0.25">
      <c r="A4292" t="s">
        <v>8</v>
      </c>
      <c r="B4292" t="s">
        <v>39357</v>
      </c>
      <c r="C4292" t="s">
        <v>6531</v>
      </c>
      <c r="D4292" s="19">
        <v>2825</v>
      </c>
      <c r="E4292">
        <v>0</v>
      </c>
      <c r="F4292">
        <v>2017</v>
      </c>
      <c r="G4292">
        <v>6</v>
      </c>
      <c r="H4292" t="str">
        <f t="shared" si="67"/>
        <v>2825-Bobadah</v>
      </c>
    </row>
    <row r="4293" spans="1:8" x14ac:dyDescent="0.25">
      <c r="A4293" t="s">
        <v>8</v>
      </c>
      <c r="B4293" t="s">
        <v>39357</v>
      </c>
      <c r="C4293" t="s">
        <v>6533</v>
      </c>
      <c r="D4293" s="19">
        <v>2825</v>
      </c>
      <c r="E4293">
        <v>0</v>
      </c>
      <c r="F4293">
        <v>2017</v>
      </c>
      <c r="G4293">
        <v>6</v>
      </c>
      <c r="H4293" t="str">
        <f t="shared" si="67"/>
        <v>2825-Bogan</v>
      </c>
    </row>
    <row r="4294" spans="1:8" x14ac:dyDescent="0.25">
      <c r="A4294" t="s">
        <v>8</v>
      </c>
      <c r="B4294" t="s">
        <v>39357</v>
      </c>
      <c r="C4294" t="s">
        <v>6535</v>
      </c>
      <c r="D4294" s="19">
        <v>2825</v>
      </c>
      <c r="E4294">
        <v>0</v>
      </c>
      <c r="F4294">
        <v>2017</v>
      </c>
      <c r="G4294">
        <v>6</v>
      </c>
      <c r="H4294" t="str">
        <f t="shared" si="67"/>
        <v>2825-Buddabadah</v>
      </c>
    </row>
    <row r="4295" spans="1:8" x14ac:dyDescent="0.25">
      <c r="A4295" t="s">
        <v>8</v>
      </c>
      <c r="B4295" t="s">
        <v>39357</v>
      </c>
      <c r="C4295" t="s">
        <v>6537</v>
      </c>
      <c r="D4295" s="19">
        <v>2825</v>
      </c>
      <c r="E4295">
        <v>0</v>
      </c>
      <c r="F4295">
        <v>2017</v>
      </c>
      <c r="G4295">
        <v>6</v>
      </c>
      <c r="H4295" t="str">
        <f t="shared" si="67"/>
        <v>2825-Canonba</v>
      </c>
    </row>
    <row r="4296" spans="1:8" x14ac:dyDescent="0.25">
      <c r="A4296" t="s">
        <v>8</v>
      </c>
      <c r="B4296" t="s">
        <v>39357</v>
      </c>
      <c r="C4296" t="s">
        <v>6539</v>
      </c>
      <c r="D4296" s="19">
        <v>2825</v>
      </c>
      <c r="E4296">
        <v>0</v>
      </c>
      <c r="F4296">
        <v>2017</v>
      </c>
      <c r="G4296">
        <v>6</v>
      </c>
      <c r="H4296" t="str">
        <f t="shared" si="67"/>
        <v>2825-Five Ways</v>
      </c>
    </row>
    <row r="4297" spans="1:8" x14ac:dyDescent="0.25">
      <c r="A4297" t="s">
        <v>8</v>
      </c>
      <c r="B4297" t="s">
        <v>39357</v>
      </c>
      <c r="C4297" t="s">
        <v>6541</v>
      </c>
      <c r="D4297" s="19">
        <v>2825</v>
      </c>
      <c r="E4297">
        <v>0</v>
      </c>
      <c r="F4297">
        <v>2017</v>
      </c>
      <c r="G4297">
        <v>6</v>
      </c>
      <c r="H4297" t="str">
        <f t="shared" si="67"/>
        <v>2825-Honeybugle</v>
      </c>
    </row>
    <row r="4298" spans="1:8" x14ac:dyDescent="0.25">
      <c r="A4298" t="s">
        <v>8</v>
      </c>
      <c r="B4298" t="s">
        <v>39357</v>
      </c>
      <c r="C4298" t="s">
        <v>6543</v>
      </c>
      <c r="D4298" s="19">
        <v>2825</v>
      </c>
      <c r="E4298">
        <v>0</v>
      </c>
      <c r="F4298">
        <v>2017</v>
      </c>
      <c r="G4298">
        <v>6</v>
      </c>
      <c r="H4298" t="str">
        <f t="shared" si="67"/>
        <v>2825-Miandetta</v>
      </c>
    </row>
    <row r="4299" spans="1:8" x14ac:dyDescent="0.25">
      <c r="A4299" t="s">
        <v>8</v>
      </c>
      <c r="B4299" t="s">
        <v>39357</v>
      </c>
      <c r="C4299" t="s">
        <v>6545</v>
      </c>
      <c r="D4299" s="19">
        <v>2825</v>
      </c>
      <c r="E4299">
        <v>0</v>
      </c>
      <c r="F4299">
        <v>2017</v>
      </c>
      <c r="G4299">
        <v>6</v>
      </c>
      <c r="H4299" t="str">
        <f t="shared" si="67"/>
        <v>2825-Mulla</v>
      </c>
    </row>
    <row r="4300" spans="1:8" x14ac:dyDescent="0.25">
      <c r="A4300" t="s">
        <v>8</v>
      </c>
      <c r="B4300" t="s">
        <v>39357</v>
      </c>
      <c r="C4300" t="s">
        <v>6547</v>
      </c>
      <c r="D4300" s="19">
        <v>2825</v>
      </c>
      <c r="E4300">
        <v>0</v>
      </c>
      <c r="F4300">
        <v>2017</v>
      </c>
      <c r="G4300">
        <v>6</v>
      </c>
      <c r="H4300" t="str">
        <f t="shared" si="67"/>
        <v>2825-Mullengudgery</v>
      </c>
    </row>
    <row r="4301" spans="1:8" x14ac:dyDescent="0.25">
      <c r="A4301" t="s">
        <v>8</v>
      </c>
      <c r="B4301" t="s">
        <v>39357</v>
      </c>
      <c r="C4301" t="s">
        <v>6549</v>
      </c>
      <c r="D4301" s="19">
        <v>2825</v>
      </c>
      <c r="E4301">
        <v>0</v>
      </c>
      <c r="F4301">
        <v>2017</v>
      </c>
      <c r="G4301">
        <v>6</v>
      </c>
      <c r="H4301" t="str">
        <f t="shared" si="67"/>
        <v>2825-Murrawombie</v>
      </c>
    </row>
    <row r="4302" spans="1:8" x14ac:dyDescent="0.25">
      <c r="A4302" t="s">
        <v>8</v>
      </c>
      <c r="B4302" t="s">
        <v>39357</v>
      </c>
      <c r="C4302" t="s">
        <v>6551</v>
      </c>
      <c r="D4302" s="19">
        <v>2825</v>
      </c>
      <c r="E4302">
        <v>0</v>
      </c>
      <c r="F4302">
        <v>2017</v>
      </c>
      <c r="G4302">
        <v>6</v>
      </c>
      <c r="H4302" t="str">
        <f t="shared" si="67"/>
        <v>2825-Nyngan</v>
      </c>
    </row>
    <row r="4303" spans="1:8" x14ac:dyDescent="0.25">
      <c r="A4303" t="s">
        <v>8</v>
      </c>
      <c r="B4303" t="s">
        <v>39357</v>
      </c>
      <c r="C4303" t="s">
        <v>6553</v>
      </c>
      <c r="D4303" s="19">
        <v>2825</v>
      </c>
      <c r="E4303">
        <v>0</v>
      </c>
      <c r="F4303">
        <v>2017</v>
      </c>
      <c r="G4303">
        <v>6</v>
      </c>
      <c r="H4303" t="str">
        <f t="shared" si="67"/>
        <v>2825-Pangee</v>
      </c>
    </row>
    <row r="4304" spans="1:8" x14ac:dyDescent="0.25">
      <c r="A4304" t="s">
        <v>8</v>
      </c>
      <c r="B4304" t="s">
        <v>39357</v>
      </c>
      <c r="C4304" t="s">
        <v>6555</v>
      </c>
      <c r="D4304" s="19">
        <v>2827</v>
      </c>
      <c r="E4304">
        <v>0</v>
      </c>
      <c r="F4304">
        <v>2017</v>
      </c>
      <c r="G4304">
        <v>6</v>
      </c>
      <c r="H4304" t="str">
        <f t="shared" si="67"/>
        <v>2827-Bearbong</v>
      </c>
    </row>
    <row r="4305" spans="1:8" x14ac:dyDescent="0.25">
      <c r="A4305" t="s">
        <v>8</v>
      </c>
      <c r="B4305" t="s">
        <v>39357</v>
      </c>
      <c r="C4305" t="s">
        <v>6557</v>
      </c>
      <c r="D4305" s="19">
        <v>2827</v>
      </c>
      <c r="E4305">
        <v>0</v>
      </c>
      <c r="F4305">
        <v>2017</v>
      </c>
      <c r="G4305">
        <v>6</v>
      </c>
      <c r="H4305" t="str">
        <f t="shared" si="67"/>
        <v>2827-Biddon</v>
      </c>
    </row>
    <row r="4306" spans="1:8" x14ac:dyDescent="0.25">
      <c r="A4306" t="s">
        <v>8</v>
      </c>
      <c r="B4306" t="s">
        <v>39357</v>
      </c>
      <c r="C4306" t="s">
        <v>6559</v>
      </c>
      <c r="D4306" s="19">
        <v>2827</v>
      </c>
      <c r="E4306">
        <v>0</v>
      </c>
      <c r="F4306">
        <v>2017</v>
      </c>
      <c r="G4306">
        <v>6</v>
      </c>
      <c r="H4306" t="str">
        <f t="shared" si="67"/>
        <v>2827-Breelong</v>
      </c>
    </row>
    <row r="4307" spans="1:8" x14ac:dyDescent="0.25">
      <c r="A4307" t="s">
        <v>8</v>
      </c>
      <c r="B4307" t="s">
        <v>39357</v>
      </c>
      <c r="C4307" t="s">
        <v>6561</v>
      </c>
      <c r="D4307" s="19">
        <v>2827</v>
      </c>
      <c r="E4307">
        <v>0</v>
      </c>
      <c r="F4307">
        <v>2017</v>
      </c>
      <c r="G4307">
        <v>6</v>
      </c>
      <c r="H4307" t="str">
        <f t="shared" si="67"/>
        <v>2827-Collie</v>
      </c>
    </row>
    <row r="4308" spans="1:8" x14ac:dyDescent="0.25">
      <c r="A4308" t="s">
        <v>8</v>
      </c>
      <c r="B4308" t="s">
        <v>39357</v>
      </c>
      <c r="C4308" t="s">
        <v>6563</v>
      </c>
      <c r="D4308" s="19">
        <v>2827</v>
      </c>
      <c r="E4308">
        <v>0</v>
      </c>
      <c r="F4308">
        <v>2017</v>
      </c>
      <c r="G4308">
        <v>6</v>
      </c>
      <c r="H4308" t="str">
        <f t="shared" si="67"/>
        <v>2827-Curban</v>
      </c>
    </row>
    <row r="4309" spans="1:8" x14ac:dyDescent="0.25">
      <c r="A4309" t="s">
        <v>8</v>
      </c>
      <c r="B4309" t="s">
        <v>39357</v>
      </c>
      <c r="C4309" t="s">
        <v>6565</v>
      </c>
      <c r="D4309" s="19">
        <v>2827</v>
      </c>
      <c r="E4309">
        <v>0</v>
      </c>
      <c r="F4309">
        <v>2017</v>
      </c>
      <c r="G4309">
        <v>6</v>
      </c>
      <c r="H4309" t="str">
        <f t="shared" si="67"/>
        <v>2827-Gilgandra</v>
      </c>
    </row>
    <row r="4310" spans="1:8" x14ac:dyDescent="0.25">
      <c r="A4310" t="s">
        <v>8</v>
      </c>
      <c r="B4310" t="s">
        <v>39357</v>
      </c>
      <c r="C4310" t="s">
        <v>6567</v>
      </c>
      <c r="D4310" s="19">
        <v>2827</v>
      </c>
      <c r="E4310">
        <v>0</v>
      </c>
      <c r="F4310">
        <v>2017</v>
      </c>
      <c r="G4310">
        <v>6</v>
      </c>
      <c r="H4310" t="str">
        <f t="shared" si="67"/>
        <v>2827-Merrigal</v>
      </c>
    </row>
    <row r="4311" spans="1:8" x14ac:dyDescent="0.25">
      <c r="A4311" t="s">
        <v>8</v>
      </c>
      <c r="B4311" t="s">
        <v>39357</v>
      </c>
      <c r="C4311" t="s">
        <v>6569</v>
      </c>
      <c r="D4311" s="19">
        <v>2828</v>
      </c>
      <c r="E4311">
        <v>0</v>
      </c>
      <c r="F4311">
        <v>2017</v>
      </c>
      <c r="G4311">
        <v>6</v>
      </c>
      <c r="H4311" t="str">
        <f t="shared" si="67"/>
        <v>2828-Black Hollow</v>
      </c>
    </row>
    <row r="4312" spans="1:8" x14ac:dyDescent="0.25">
      <c r="A4312" t="s">
        <v>8</v>
      </c>
      <c r="B4312" t="s">
        <v>39357</v>
      </c>
      <c r="C4312" t="s">
        <v>6571</v>
      </c>
      <c r="D4312" s="19">
        <v>2828</v>
      </c>
      <c r="E4312">
        <v>0</v>
      </c>
      <c r="F4312">
        <v>2017</v>
      </c>
      <c r="G4312">
        <v>6</v>
      </c>
      <c r="H4312" t="str">
        <f t="shared" si="67"/>
        <v>2828-Bourbah</v>
      </c>
    </row>
    <row r="4313" spans="1:8" x14ac:dyDescent="0.25">
      <c r="A4313" t="s">
        <v>8</v>
      </c>
      <c r="B4313" t="s">
        <v>39357</v>
      </c>
      <c r="C4313" t="s">
        <v>6573</v>
      </c>
      <c r="D4313" s="19">
        <v>2828</v>
      </c>
      <c r="E4313">
        <v>0</v>
      </c>
      <c r="F4313">
        <v>2017</v>
      </c>
      <c r="G4313">
        <v>6</v>
      </c>
      <c r="H4313" t="str">
        <f t="shared" si="67"/>
        <v>2828-Gulargambone</v>
      </c>
    </row>
    <row r="4314" spans="1:8" x14ac:dyDescent="0.25">
      <c r="A4314" t="s">
        <v>8</v>
      </c>
      <c r="B4314" t="s">
        <v>39357</v>
      </c>
      <c r="C4314" t="s">
        <v>6575</v>
      </c>
      <c r="D4314" s="19">
        <v>2828</v>
      </c>
      <c r="E4314">
        <v>0</v>
      </c>
      <c r="F4314">
        <v>2017</v>
      </c>
      <c r="G4314">
        <v>6</v>
      </c>
      <c r="H4314" t="str">
        <f t="shared" si="67"/>
        <v>2828-Mount Tenandra</v>
      </c>
    </row>
    <row r="4315" spans="1:8" x14ac:dyDescent="0.25">
      <c r="A4315" t="s">
        <v>8</v>
      </c>
      <c r="B4315" t="s">
        <v>39357</v>
      </c>
      <c r="C4315" t="s">
        <v>6577</v>
      </c>
      <c r="D4315" s="19">
        <v>2828</v>
      </c>
      <c r="E4315">
        <v>0</v>
      </c>
      <c r="F4315">
        <v>2017</v>
      </c>
      <c r="G4315">
        <v>6</v>
      </c>
      <c r="H4315" t="str">
        <f t="shared" si="67"/>
        <v>2828-Quanda</v>
      </c>
    </row>
    <row r="4316" spans="1:8" x14ac:dyDescent="0.25">
      <c r="A4316" t="s">
        <v>8</v>
      </c>
      <c r="B4316" t="s">
        <v>39357</v>
      </c>
      <c r="C4316" t="s">
        <v>6579</v>
      </c>
      <c r="D4316" s="19">
        <v>2828</v>
      </c>
      <c r="E4316">
        <v>0</v>
      </c>
      <c r="F4316">
        <v>2017</v>
      </c>
      <c r="G4316">
        <v>6</v>
      </c>
      <c r="H4316" t="str">
        <f t="shared" si="67"/>
        <v>2828-Tonderburine</v>
      </c>
    </row>
    <row r="4317" spans="1:8" x14ac:dyDescent="0.25">
      <c r="A4317" t="s">
        <v>8</v>
      </c>
      <c r="B4317" t="s">
        <v>39357</v>
      </c>
      <c r="C4317" t="s">
        <v>6581</v>
      </c>
      <c r="D4317" s="19">
        <v>2828</v>
      </c>
      <c r="E4317">
        <v>0</v>
      </c>
      <c r="F4317">
        <v>2017</v>
      </c>
      <c r="G4317">
        <v>6</v>
      </c>
      <c r="H4317" t="str">
        <f t="shared" si="67"/>
        <v>2828-Warrumbungle</v>
      </c>
    </row>
    <row r="4318" spans="1:8" x14ac:dyDescent="0.25">
      <c r="A4318" t="s">
        <v>8</v>
      </c>
      <c r="B4318" t="s">
        <v>39357</v>
      </c>
      <c r="C4318" t="s">
        <v>6583</v>
      </c>
      <c r="D4318" s="19">
        <v>2829</v>
      </c>
      <c r="E4318">
        <v>145000</v>
      </c>
      <c r="F4318">
        <v>2017</v>
      </c>
      <c r="G4318">
        <v>6</v>
      </c>
      <c r="H4318" t="str">
        <f t="shared" si="67"/>
        <v>2829-Combara</v>
      </c>
    </row>
    <row r="4319" spans="1:8" x14ac:dyDescent="0.25">
      <c r="A4319" t="s">
        <v>8</v>
      </c>
      <c r="B4319" t="s">
        <v>39357</v>
      </c>
      <c r="C4319" t="s">
        <v>6585</v>
      </c>
      <c r="D4319" s="19">
        <v>2829</v>
      </c>
      <c r="E4319">
        <v>145000</v>
      </c>
      <c r="F4319">
        <v>2017</v>
      </c>
      <c r="G4319">
        <v>6</v>
      </c>
      <c r="H4319" t="str">
        <f t="shared" si="67"/>
        <v>2829-Conimbia</v>
      </c>
    </row>
    <row r="4320" spans="1:8" x14ac:dyDescent="0.25">
      <c r="A4320" t="s">
        <v>8</v>
      </c>
      <c r="B4320" t="s">
        <v>39357</v>
      </c>
      <c r="C4320" t="s">
        <v>6587</v>
      </c>
      <c r="D4320" s="19">
        <v>2829</v>
      </c>
      <c r="E4320">
        <v>145000</v>
      </c>
      <c r="F4320">
        <v>2017</v>
      </c>
      <c r="G4320">
        <v>6</v>
      </c>
      <c r="H4320" t="str">
        <f t="shared" si="67"/>
        <v>2829-Coonamble</v>
      </c>
    </row>
    <row r="4321" spans="1:8" x14ac:dyDescent="0.25">
      <c r="A4321" t="s">
        <v>8</v>
      </c>
      <c r="B4321" t="s">
        <v>39357</v>
      </c>
      <c r="C4321" t="s">
        <v>6589</v>
      </c>
      <c r="D4321" s="19">
        <v>2829</v>
      </c>
      <c r="E4321">
        <v>145000</v>
      </c>
      <c r="F4321">
        <v>2017</v>
      </c>
      <c r="G4321">
        <v>6</v>
      </c>
      <c r="H4321" t="str">
        <f t="shared" si="67"/>
        <v>2829-Gilgooma</v>
      </c>
    </row>
    <row r="4322" spans="1:8" x14ac:dyDescent="0.25">
      <c r="A4322" t="s">
        <v>8</v>
      </c>
      <c r="B4322" t="s">
        <v>39357</v>
      </c>
      <c r="C4322" t="s">
        <v>6591</v>
      </c>
      <c r="D4322" s="19">
        <v>2829</v>
      </c>
      <c r="E4322">
        <v>145000</v>
      </c>
      <c r="F4322">
        <v>2017</v>
      </c>
      <c r="G4322">
        <v>6</v>
      </c>
      <c r="H4322" t="str">
        <f t="shared" si="67"/>
        <v>2829-Magometon</v>
      </c>
    </row>
    <row r="4323" spans="1:8" x14ac:dyDescent="0.25">
      <c r="A4323" t="s">
        <v>8</v>
      </c>
      <c r="B4323" t="s">
        <v>39357</v>
      </c>
      <c r="C4323" t="s">
        <v>6593</v>
      </c>
      <c r="D4323" s="19">
        <v>2829</v>
      </c>
      <c r="E4323">
        <v>145000</v>
      </c>
      <c r="F4323">
        <v>2017</v>
      </c>
      <c r="G4323">
        <v>6</v>
      </c>
      <c r="H4323" t="str">
        <f t="shared" si="67"/>
        <v>2829-Nebea</v>
      </c>
    </row>
    <row r="4324" spans="1:8" x14ac:dyDescent="0.25">
      <c r="A4324" t="s">
        <v>8</v>
      </c>
      <c r="B4324" t="s">
        <v>39357</v>
      </c>
      <c r="C4324" t="s">
        <v>6595</v>
      </c>
      <c r="D4324" s="19">
        <v>2829</v>
      </c>
      <c r="E4324">
        <v>145000</v>
      </c>
      <c r="F4324">
        <v>2017</v>
      </c>
      <c r="G4324">
        <v>6</v>
      </c>
      <c r="H4324" t="str">
        <f t="shared" si="67"/>
        <v>2829-Pine Grove</v>
      </c>
    </row>
    <row r="4325" spans="1:8" x14ac:dyDescent="0.25">
      <c r="A4325" t="s">
        <v>8</v>
      </c>
      <c r="B4325" t="s">
        <v>39357</v>
      </c>
      <c r="C4325" t="s">
        <v>6597</v>
      </c>
      <c r="D4325" s="19">
        <v>2829</v>
      </c>
      <c r="E4325">
        <v>145000</v>
      </c>
      <c r="F4325">
        <v>2017</v>
      </c>
      <c r="G4325">
        <v>6</v>
      </c>
      <c r="H4325" t="str">
        <f t="shared" si="67"/>
        <v>2829-Teridgerie</v>
      </c>
    </row>
    <row r="4326" spans="1:8" x14ac:dyDescent="0.25">
      <c r="A4326" t="s">
        <v>8</v>
      </c>
      <c r="B4326" t="s">
        <v>39357</v>
      </c>
      <c r="C4326" t="s">
        <v>6599</v>
      </c>
      <c r="D4326" s="19">
        <v>2829</v>
      </c>
      <c r="E4326">
        <v>145000</v>
      </c>
      <c r="F4326">
        <v>2017</v>
      </c>
      <c r="G4326">
        <v>6</v>
      </c>
      <c r="H4326" t="str">
        <f t="shared" si="67"/>
        <v>2829-Urawilkie</v>
      </c>
    </row>
    <row r="4327" spans="1:8" x14ac:dyDescent="0.25">
      <c r="A4327" t="s">
        <v>8</v>
      </c>
      <c r="B4327" t="s">
        <v>39357</v>
      </c>
      <c r="C4327" t="s">
        <v>6601</v>
      </c>
      <c r="D4327" s="19">
        <v>2829</v>
      </c>
      <c r="E4327">
        <v>145000</v>
      </c>
      <c r="F4327">
        <v>2017</v>
      </c>
      <c r="G4327">
        <v>6</v>
      </c>
      <c r="H4327" t="str">
        <f t="shared" si="67"/>
        <v>2829-Wingadee</v>
      </c>
    </row>
    <row r="4328" spans="1:8" x14ac:dyDescent="0.25">
      <c r="A4328" t="s">
        <v>8</v>
      </c>
      <c r="B4328" t="s">
        <v>39357</v>
      </c>
      <c r="C4328" t="s">
        <v>6603</v>
      </c>
      <c r="D4328" s="19">
        <v>2830</v>
      </c>
      <c r="E4328">
        <v>340000</v>
      </c>
      <c r="F4328">
        <v>2017</v>
      </c>
      <c r="G4328">
        <v>6</v>
      </c>
      <c r="H4328" t="str">
        <f t="shared" si="67"/>
        <v>2830-Ballimore</v>
      </c>
    </row>
    <row r="4329" spans="1:8" x14ac:dyDescent="0.25">
      <c r="A4329" t="s">
        <v>8</v>
      </c>
      <c r="B4329" t="s">
        <v>39357</v>
      </c>
      <c r="C4329" t="s">
        <v>6605</v>
      </c>
      <c r="D4329" s="19">
        <v>2830</v>
      </c>
      <c r="E4329">
        <v>340000</v>
      </c>
      <c r="F4329">
        <v>2017</v>
      </c>
      <c r="G4329">
        <v>6</v>
      </c>
      <c r="H4329" t="str">
        <f t="shared" si="67"/>
        <v>2830-Barbigal</v>
      </c>
    </row>
    <row r="4330" spans="1:8" x14ac:dyDescent="0.25">
      <c r="A4330" t="s">
        <v>8</v>
      </c>
      <c r="B4330" t="s">
        <v>39357</v>
      </c>
      <c r="C4330" t="s">
        <v>6333</v>
      </c>
      <c r="D4330" s="19">
        <v>2830</v>
      </c>
      <c r="E4330">
        <v>340000</v>
      </c>
      <c r="F4330">
        <v>2017</v>
      </c>
      <c r="G4330">
        <v>6</v>
      </c>
      <c r="H4330" t="str">
        <f t="shared" si="67"/>
        <v>2830-Belgravia</v>
      </c>
    </row>
    <row r="4331" spans="1:8" x14ac:dyDescent="0.25">
      <c r="A4331" t="s">
        <v>8</v>
      </c>
      <c r="B4331" t="s">
        <v>39357</v>
      </c>
      <c r="C4331" t="s">
        <v>6608</v>
      </c>
      <c r="D4331" s="19">
        <v>2830</v>
      </c>
      <c r="E4331">
        <v>340000</v>
      </c>
      <c r="F4331">
        <v>2017</v>
      </c>
      <c r="G4331">
        <v>6</v>
      </c>
      <c r="H4331" t="str">
        <f t="shared" si="67"/>
        <v>2830-Beni</v>
      </c>
    </row>
    <row r="4332" spans="1:8" x14ac:dyDescent="0.25">
      <c r="A4332" t="s">
        <v>8</v>
      </c>
      <c r="B4332" t="s">
        <v>39357</v>
      </c>
      <c r="C4332" t="s">
        <v>6610</v>
      </c>
      <c r="D4332" s="19">
        <v>2830</v>
      </c>
      <c r="E4332">
        <v>340000</v>
      </c>
      <c r="F4332">
        <v>2017</v>
      </c>
      <c r="G4332">
        <v>6</v>
      </c>
      <c r="H4332" t="str">
        <f t="shared" si="67"/>
        <v>2830-Benolong</v>
      </c>
    </row>
    <row r="4333" spans="1:8" x14ac:dyDescent="0.25">
      <c r="A4333" t="s">
        <v>8</v>
      </c>
      <c r="B4333" t="s">
        <v>39357</v>
      </c>
      <c r="C4333" t="s">
        <v>6612</v>
      </c>
      <c r="D4333" s="19">
        <v>2830</v>
      </c>
      <c r="E4333">
        <v>340000</v>
      </c>
      <c r="F4333">
        <v>2017</v>
      </c>
      <c r="G4333">
        <v>6</v>
      </c>
      <c r="H4333" t="str">
        <f t="shared" si="67"/>
        <v>2830-Boothenba</v>
      </c>
    </row>
    <row r="4334" spans="1:8" x14ac:dyDescent="0.25">
      <c r="A4334" t="s">
        <v>8</v>
      </c>
      <c r="B4334" t="s">
        <v>39357</v>
      </c>
      <c r="C4334" t="s">
        <v>6614</v>
      </c>
      <c r="D4334" s="19">
        <v>2830</v>
      </c>
      <c r="E4334">
        <v>340000</v>
      </c>
      <c r="F4334">
        <v>2017</v>
      </c>
      <c r="G4334">
        <v>6</v>
      </c>
      <c r="H4334" t="str">
        <f t="shared" si="67"/>
        <v>2830-Brocklehurst</v>
      </c>
    </row>
    <row r="4335" spans="1:8" x14ac:dyDescent="0.25">
      <c r="A4335" t="s">
        <v>8</v>
      </c>
      <c r="B4335" t="s">
        <v>39357</v>
      </c>
      <c r="C4335" t="s">
        <v>6616</v>
      </c>
      <c r="D4335" s="19">
        <v>2830</v>
      </c>
      <c r="E4335">
        <v>340000</v>
      </c>
      <c r="F4335">
        <v>2017</v>
      </c>
      <c r="G4335">
        <v>6</v>
      </c>
      <c r="H4335" t="str">
        <f t="shared" si="67"/>
        <v>2830-Bruah</v>
      </c>
    </row>
    <row r="4336" spans="1:8" x14ac:dyDescent="0.25">
      <c r="A4336" t="s">
        <v>8</v>
      </c>
      <c r="B4336" t="s">
        <v>39357</v>
      </c>
      <c r="C4336" t="s">
        <v>6618</v>
      </c>
      <c r="D4336" s="19">
        <v>2830</v>
      </c>
      <c r="E4336">
        <v>340000</v>
      </c>
      <c r="F4336">
        <v>2017</v>
      </c>
      <c r="G4336">
        <v>6</v>
      </c>
      <c r="H4336" t="str">
        <f t="shared" si="67"/>
        <v>2830-Bunglegumbie</v>
      </c>
    </row>
    <row r="4337" spans="1:8" x14ac:dyDescent="0.25">
      <c r="A4337" t="s">
        <v>8</v>
      </c>
      <c r="B4337" t="s">
        <v>39357</v>
      </c>
      <c r="C4337" t="s">
        <v>6620</v>
      </c>
      <c r="D4337" s="19">
        <v>2830</v>
      </c>
      <c r="E4337">
        <v>340000</v>
      </c>
      <c r="F4337">
        <v>2017</v>
      </c>
      <c r="G4337">
        <v>6</v>
      </c>
      <c r="H4337" t="str">
        <f t="shared" si="67"/>
        <v>2830-Burrabadine</v>
      </c>
    </row>
    <row r="4338" spans="1:8" x14ac:dyDescent="0.25">
      <c r="A4338" t="s">
        <v>8</v>
      </c>
      <c r="B4338" t="s">
        <v>39357</v>
      </c>
      <c r="C4338" t="s">
        <v>6622</v>
      </c>
      <c r="D4338" s="19">
        <v>2830</v>
      </c>
      <c r="E4338">
        <v>340000</v>
      </c>
      <c r="F4338">
        <v>2017</v>
      </c>
      <c r="G4338">
        <v>6</v>
      </c>
      <c r="H4338" t="str">
        <f t="shared" si="67"/>
        <v>2830-Butlers Falls</v>
      </c>
    </row>
    <row r="4339" spans="1:8" x14ac:dyDescent="0.25">
      <c r="A4339" t="s">
        <v>8</v>
      </c>
      <c r="B4339" t="s">
        <v>39357</v>
      </c>
      <c r="C4339" t="s">
        <v>6624</v>
      </c>
      <c r="D4339" s="19">
        <v>2830</v>
      </c>
      <c r="E4339">
        <v>340000</v>
      </c>
      <c r="F4339">
        <v>2017</v>
      </c>
      <c r="G4339">
        <v>6</v>
      </c>
      <c r="H4339" t="str">
        <f t="shared" si="67"/>
        <v>2830-Coolbaggie</v>
      </c>
    </row>
    <row r="4340" spans="1:8" x14ac:dyDescent="0.25">
      <c r="A4340" t="s">
        <v>8</v>
      </c>
      <c r="B4340" t="s">
        <v>39357</v>
      </c>
      <c r="C4340" t="s">
        <v>6626</v>
      </c>
      <c r="D4340" s="19">
        <v>2830</v>
      </c>
      <c r="E4340">
        <v>340000</v>
      </c>
      <c r="F4340">
        <v>2017</v>
      </c>
      <c r="G4340">
        <v>6</v>
      </c>
      <c r="H4340" t="str">
        <f t="shared" si="67"/>
        <v>2830-Cumboogle</v>
      </c>
    </row>
    <row r="4341" spans="1:8" x14ac:dyDescent="0.25">
      <c r="A4341" t="s">
        <v>8</v>
      </c>
      <c r="B4341" t="s">
        <v>39357</v>
      </c>
      <c r="C4341" t="s">
        <v>6628</v>
      </c>
      <c r="D4341" s="19">
        <v>2830</v>
      </c>
      <c r="E4341">
        <v>340000</v>
      </c>
      <c r="F4341">
        <v>2017</v>
      </c>
      <c r="G4341">
        <v>6</v>
      </c>
      <c r="H4341" t="str">
        <f t="shared" si="67"/>
        <v>2830-Delroy Gardens</v>
      </c>
    </row>
    <row r="4342" spans="1:8" x14ac:dyDescent="0.25">
      <c r="A4342" t="s">
        <v>8</v>
      </c>
      <c r="B4342" t="s">
        <v>39357</v>
      </c>
      <c r="C4342" t="s">
        <v>6630</v>
      </c>
      <c r="D4342" s="19">
        <v>2830</v>
      </c>
      <c r="E4342">
        <v>340000</v>
      </c>
      <c r="F4342">
        <v>2017</v>
      </c>
      <c r="G4342">
        <v>6</v>
      </c>
      <c r="H4342" t="str">
        <f t="shared" si="67"/>
        <v>2830-Dickygundi</v>
      </c>
    </row>
    <row r="4343" spans="1:8" x14ac:dyDescent="0.25">
      <c r="A4343" t="s">
        <v>8</v>
      </c>
      <c r="B4343" t="s">
        <v>39375</v>
      </c>
      <c r="C4343" t="s">
        <v>19840</v>
      </c>
      <c r="D4343" s="19">
        <v>2830</v>
      </c>
      <c r="E4343">
        <v>340000</v>
      </c>
      <c r="F4343">
        <v>2017</v>
      </c>
      <c r="G4343">
        <v>6</v>
      </c>
      <c r="H4343" t="str">
        <f t="shared" si="67"/>
        <v>2830-Dubbo</v>
      </c>
    </row>
    <row r="4344" spans="1:8" x14ac:dyDescent="0.25">
      <c r="A4344" t="s">
        <v>8</v>
      </c>
      <c r="B4344" t="s">
        <v>39375</v>
      </c>
      <c r="C4344" t="s">
        <v>19842</v>
      </c>
      <c r="D4344" s="19">
        <v>2830</v>
      </c>
      <c r="E4344">
        <v>340000</v>
      </c>
      <c r="F4344">
        <v>2017</v>
      </c>
      <c r="G4344">
        <v>6</v>
      </c>
      <c r="H4344" t="str">
        <f t="shared" si="67"/>
        <v>2830-Dubbo East</v>
      </c>
    </row>
    <row r="4345" spans="1:8" x14ac:dyDescent="0.25">
      <c r="A4345" t="s">
        <v>8</v>
      </c>
      <c r="B4345" t="s">
        <v>39375</v>
      </c>
      <c r="C4345" t="s">
        <v>19844</v>
      </c>
      <c r="D4345" s="19">
        <v>2830</v>
      </c>
      <c r="E4345">
        <v>340000</v>
      </c>
      <c r="F4345">
        <v>2017</v>
      </c>
      <c r="G4345">
        <v>6</v>
      </c>
      <c r="H4345" t="str">
        <f t="shared" si="67"/>
        <v>2830-Dubbo Grove</v>
      </c>
    </row>
    <row r="4346" spans="1:8" x14ac:dyDescent="0.25">
      <c r="A4346" t="s">
        <v>8</v>
      </c>
      <c r="B4346" t="s">
        <v>39375</v>
      </c>
      <c r="C4346" t="s">
        <v>19846</v>
      </c>
      <c r="D4346" s="19">
        <v>2830</v>
      </c>
      <c r="E4346">
        <v>340000</v>
      </c>
      <c r="F4346">
        <v>2017</v>
      </c>
      <c r="G4346">
        <v>6</v>
      </c>
      <c r="H4346" t="str">
        <f t="shared" si="67"/>
        <v>2830-Dubbo West</v>
      </c>
    </row>
    <row r="4347" spans="1:8" x14ac:dyDescent="0.25">
      <c r="A4347" t="s">
        <v>8</v>
      </c>
      <c r="B4347" t="s">
        <v>39357</v>
      </c>
      <c r="C4347" t="s">
        <v>6632</v>
      </c>
      <c r="D4347" s="19">
        <v>2830</v>
      </c>
      <c r="E4347">
        <v>340000</v>
      </c>
      <c r="F4347">
        <v>2017</v>
      </c>
      <c r="G4347">
        <v>6</v>
      </c>
      <c r="H4347" t="str">
        <f t="shared" si="67"/>
        <v>2830-Dungary</v>
      </c>
    </row>
    <row r="4348" spans="1:8" x14ac:dyDescent="0.25">
      <c r="A4348" t="s">
        <v>8</v>
      </c>
      <c r="B4348" t="s">
        <v>39357</v>
      </c>
      <c r="C4348" t="s">
        <v>6634</v>
      </c>
      <c r="D4348" s="19">
        <v>2830</v>
      </c>
      <c r="E4348">
        <v>340000</v>
      </c>
      <c r="F4348">
        <v>2017</v>
      </c>
      <c r="G4348">
        <v>6</v>
      </c>
      <c r="H4348" t="str">
        <f t="shared" si="67"/>
        <v>2830-Erskine</v>
      </c>
    </row>
    <row r="4349" spans="1:8" x14ac:dyDescent="0.25">
      <c r="A4349" t="s">
        <v>8</v>
      </c>
      <c r="B4349" t="s">
        <v>39357</v>
      </c>
      <c r="C4349" t="s">
        <v>6636</v>
      </c>
      <c r="D4349" s="19">
        <v>2830</v>
      </c>
      <c r="E4349">
        <v>340000</v>
      </c>
      <c r="F4349">
        <v>2017</v>
      </c>
      <c r="G4349">
        <v>6</v>
      </c>
      <c r="H4349" t="str">
        <f t="shared" si="67"/>
        <v>2830-Eschol</v>
      </c>
    </row>
    <row r="4350" spans="1:8" x14ac:dyDescent="0.25">
      <c r="A4350" t="s">
        <v>8</v>
      </c>
      <c r="B4350" t="s">
        <v>39357</v>
      </c>
      <c r="C4350" t="s">
        <v>6638</v>
      </c>
      <c r="D4350" s="19">
        <v>2830</v>
      </c>
      <c r="E4350">
        <v>340000</v>
      </c>
      <c r="F4350">
        <v>2017</v>
      </c>
      <c r="G4350">
        <v>6</v>
      </c>
      <c r="H4350" t="str">
        <f t="shared" si="67"/>
        <v>2830-Eulomogo</v>
      </c>
    </row>
    <row r="4351" spans="1:8" x14ac:dyDescent="0.25">
      <c r="A4351" t="s">
        <v>8</v>
      </c>
      <c r="B4351" t="s">
        <v>39357</v>
      </c>
      <c r="C4351" t="s">
        <v>6640</v>
      </c>
      <c r="D4351" s="19">
        <v>2830</v>
      </c>
      <c r="E4351">
        <v>340000</v>
      </c>
      <c r="F4351">
        <v>2017</v>
      </c>
      <c r="G4351">
        <v>6</v>
      </c>
      <c r="H4351" t="str">
        <f t="shared" si="67"/>
        <v>2830-Hyandra</v>
      </c>
    </row>
    <row r="4352" spans="1:8" x14ac:dyDescent="0.25">
      <c r="A4352" t="s">
        <v>8</v>
      </c>
      <c r="B4352" t="s">
        <v>39357</v>
      </c>
      <c r="C4352" t="s">
        <v>6642</v>
      </c>
      <c r="D4352" s="19">
        <v>2830</v>
      </c>
      <c r="E4352">
        <v>340000</v>
      </c>
      <c r="F4352">
        <v>2017</v>
      </c>
      <c r="G4352">
        <v>6</v>
      </c>
      <c r="H4352" t="str">
        <f t="shared" si="67"/>
        <v>2830-Kickabil</v>
      </c>
    </row>
    <row r="4353" spans="1:8" x14ac:dyDescent="0.25">
      <c r="A4353" t="s">
        <v>8</v>
      </c>
      <c r="B4353" t="s">
        <v>39357</v>
      </c>
      <c r="C4353" t="s">
        <v>6644</v>
      </c>
      <c r="D4353" s="19">
        <v>2830</v>
      </c>
      <c r="E4353">
        <v>340000</v>
      </c>
      <c r="F4353">
        <v>2017</v>
      </c>
      <c r="G4353">
        <v>6</v>
      </c>
      <c r="H4353" t="str">
        <f t="shared" si="67"/>
        <v>2830-Manera Heights</v>
      </c>
    </row>
    <row r="4354" spans="1:8" x14ac:dyDescent="0.25">
      <c r="A4354" t="s">
        <v>8</v>
      </c>
      <c r="B4354" t="s">
        <v>39357</v>
      </c>
      <c r="C4354" t="s">
        <v>6646</v>
      </c>
      <c r="D4354" s="19">
        <v>2830</v>
      </c>
      <c r="E4354">
        <v>340000</v>
      </c>
      <c r="F4354">
        <v>2017</v>
      </c>
      <c r="G4354">
        <v>6</v>
      </c>
      <c r="H4354" t="str">
        <f t="shared" ref="H4354:H4417" si="68">D4354&amp;"-"&amp;C4354</f>
        <v>2830-Minore</v>
      </c>
    </row>
    <row r="4355" spans="1:8" x14ac:dyDescent="0.25">
      <c r="A4355" t="s">
        <v>8</v>
      </c>
      <c r="B4355" t="s">
        <v>39357</v>
      </c>
      <c r="C4355" t="s">
        <v>6648</v>
      </c>
      <c r="D4355" s="19">
        <v>2830</v>
      </c>
      <c r="E4355">
        <v>340000</v>
      </c>
      <c r="F4355">
        <v>2017</v>
      </c>
      <c r="G4355">
        <v>6</v>
      </c>
      <c r="H4355" t="str">
        <f t="shared" si="68"/>
        <v>2830-Mogriguy</v>
      </c>
    </row>
    <row r="4356" spans="1:8" x14ac:dyDescent="0.25">
      <c r="A4356" t="s">
        <v>8</v>
      </c>
      <c r="B4356" t="s">
        <v>39357</v>
      </c>
      <c r="C4356" t="s">
        <v>6650</v>
      </c>
      <c r="D4356" s="19">
        <v>2830</v>
      </c>
      <c r="E4356">
        <v>340000</v>
      </c>
      <c r="F4356">
        <v>2017</v>
      </c>
      <c r="G4356">
        <v>6</v>
      </c>
      <c r="H4356" t="str">
        <f t="shared" si="68"/>
        <v>2830-Murrumbidgerie</v>
      </c>
    </row>
    <row r="4357" spans="1:8" x14ac:dyDescent="0.25">
      <c r="A4357" t="s">
        <v>8</v>
      </c>
      <c r="B4357" t="s">
        <v>39375</v>
      </c>
      <c r="C4357" t="s">
        <v>19848</v>
      </c>
      <c r="D4357" s="19">
        <v>2830</v>
      </c>
      <c r="E4357">
        <v>340000</v>
      </c>
      <c r="F4357">
        <v>2017</v>
      </c>
      <c r="G4357">
        <v>6</v>
      </c>
      <c r="H4357" t="str">
        <f t="shared" si="68"/>
        <v>2830-North Dubbo</v>
      </c>
    </row>
    <row r="4358" spans="1:8" x14ac:dyDescent="0.25">
      <c r="A4358" t="s">
        <v>8</v>
      </c>
      <c r="B4358" t="s">
        <v>39357</v>
      </c>
      <c r="C4358" t="s">
        <v>6652</v>
      </c>
      <c r="D4358" s="19">
        <v>2830</v>
      </c>
      <c r="E4358">
        <v>340000</v>
      </c>
      <c r="F4358">
        <v>2017</v>
      </c>
      <c r="G4358">
        <v>6</v>
      </c>
      <c r="H4358" t="str">
        <f t="shared" si="68"/>
        <v>2830-Orana Heights</v>
      </c>
    </row>
    <row r="4359" spans="1:8" x14ac:dyDescent="0.25">
      <c r="A4359" t="s">
        <v>8</v>
      </c>
      <c r="B4359" t="s">
        <v>39357</v>
      </c>
      <c r="C4359" t="s">
        <v>6654</v>
      </c>
      <c r="D4359" s="19">
        <v>2830</v>
      </c>
      <c r="E4359">
        <v>340000</v>
      </c>
      <c r="F4359">
        <v>2017</v>
      </c>
      <c r="G4359">
        <v>6</v>
      </c>
      <c r="H4359" t="str">
        <f t="shared" si="68"/>
        <v>2830-Rawsonville</v>
      </c>
    </row>
    <row r="4360" spans="1:8" x14ac:dyDescent="0.25">
      <c r="A4360" t="s">
        <v>8</v>
      </c>
      <c r="B4360" t="s">
        <v>39375</v>
      </c>
      <c r="C4360" t="s">
        <v>19850</v>
      </c>
      <c r="D4360" s="19">
        <v>2830</v>
      </c>
      <c r="E4360">
        <v>340000</v>
      </c>
      <c r="F4360">
        <v>2017</v>
      </c>
      <c r="G4360">
        <v>6</v>
      </c>
      <c r="H4360" t="str">
        <f t="shared" si="68"/>
        <v>2830-South Dubbo</v>
      </c>
    </row>
    <row r="4361" spans="1:8" x14ac:dyDescent="0.25">
      <c r="A4361" t="s">
        <v>8</v>
      </c>
      <c r="B4361" t="s">
        <v>39357</v>
      </c>
      <c r="C4361" t="s">
        <v>6656</v>
      </c>
      <c r="D4361" s="19">
        <v>2830</v>
      </c>
      <c r="E4361">
        <v>340000</v>
      </c>
      <c r="F4361">
        <v>2017</v>
      </c>
      <c r="G4361">
        <v>6</v>
      </c>
      <c r="H4361" t="str">
        <f t="shared" si="68"/>
        <v>2830-Talbragar</v>
      </c>
    </row>
    <row r="4362" spans="1:8" x14ac:dyDescent="0.25">
      <c r="A4362" t="s">
        <v>8</v>
      </c>
      <c r="B4362" t="s">
        <v>39357</v>
      </c>
      <c r="C4362" t="s">
        <v>6658</v>
      </c>
      <c r="D4362" s="19">
        <v>2830</v>
      </c>
      <c r="E4362">
        <v>340000</v>
      </c>
      <c r="F4362">
        <v>2017</v>
      </c>
      <c r="G4362">
        <v>6</v>
      </c>
      <c r="H4362" t="str">
        <f t="shared" si="68"/>
        <v>2830-Terramungamine</v>
      </c>
    </row>
    <row r="4363" spans="1:8" x14ac:dyDescent="0.25">
      <c r="A4363" t="s">
        <v>8</v>
      </c>
      <c r="B4363" t="s">
        <v>39357</v>
      </c>
      <c r="C4363" t="s">
        <v>6660</v>
      </c>
      <c r="D4363" s="19">
        <v>2830</v>
      </c>
      <c r="E4363">
        <v>340000</v>
      </c>
      <c r="F4363">
        <v>2017</v>
      </c>
      <c r="G4363">
        <v>6</v>
      </c>
      <c r="H4363" t="str">
        <f t="shared" si="68"/>
        <v>2830-The Springs</v>
      </c>
    </row>
    <row r="4364" spans="1:8" x14ac:dyDescent="0.25">
      <c r="A4364" t="s">
        <v>8</v>
      </c>
      <c r="B4364" t="s">
        <v>39357</v>
      </c>
      <c r="C4364" t="s">
        <v>6662</v>
      </c>
      <c r="D4364" s="19">
        <v>2830</v>
      </c>
      <c r="E4364">
        <v>340000</v>
      </c>
      <c r="F4364">
        <v>2017</v>
      </c>
      <c r="G4364">
        <v>6</v>
      </c>
      <c r="H4364" t="str">
        <f t="shared" si="68"/>
        <v>2830-Toongi</v>
      </c>
    </row>
    <row r="4365" spans="1:8" x14ac:dyDescent="0.25">
      <c r="A4365" t="s">
        <v>8</v>
      </c>
      <c r="B4365" t="s">
        <v>39357</v>
      </c>
      <c r="C4365" t="s">
        <v>6664</v>
      </c>
      <c r="D4365" s="19">
        <v>2830</v>
      </c>
      <c r="E4365">
        <v>340000</v>
      </c>
      <c r="F4365">
        <v>2017</v>
      </c>
      <c r="G4365">
        <v>6</v>
      </c>
      <c r="H4365" t="str">
        <f t="shared" si="68"/>
        <v>2830-Troy Junction</v>
      </c>
    </row>
    <row r="4366" spans="1:8" x14ac:dyDescent="0.25">
      <c r="A4366" t="s">
        <v>8</v>
      </c>
      <c r="B4366" t="s">
        <v>39357</v>
      </c>
      <c r="C4366" t="s">
        <v>6666</v>
      </c>
      <c r="D4366" s="19">
        <v>2830</v>
      </c>
      <c r="E4366">
        <v>340000</v>
      </c>
      <c r="F4366">
        <v>2017</v>
      </c>
      <c r="G4366">
        <v>6</v>
      </c>
      <c r="H4366" t="str">
        <f t="shared" si="68"/>
        <v>2830-Warrie</v>
      </c>
    </row>
    <row r="4367" spans="1:8" x14ac:dyDescent="0.25">
      <c r="A4367" t="s">
        <v>8</v>
      </c>
      <c r="B4367" t="s">
        <v>39375</v>
      </c>
      <c r="C4367" t="s">
        <v>19852</v>
      </c>
      <c r="D4367" s="19">
        <v>2830</v>
      </c>
      <c r="E4367">
        <v>340000</v>
      </c>
      <c r="F4367">
        <v>2017</v>
      </c>
      <c r="G4367">
        <v>6</v>
      </c>
      <c r="H4367" t="str">
        <f t="shared" si="68"/>
        <v>2830-West Dubbo</v>
      </c>
    </row>
    <row r="4368" spans="1:8" x14ac:dyDescent="0.25">
      <c r="A4368" t="s">
        <v>8</v>
      </c>
      <c r="B4368" t="s">
        <v>39357</v>
      </c>
      <c r="C4368" t="s">
        <v>6668</v>
      </c>
      <c r="D4368" s="19">
        <v>2830</v>
      </c>
      <c r="E4368">
        <v>340000</v>
      </c>
      <c r="F4368">
        <v>2017</v>
      </c>
      <c r="G4368">
        <v>6</v>
      </c>
      <c r="H4368" t="str">
        <f t="shared" si="68"/>
        <v>2830-Whylandra Crossing</v>
      </c>
    </row>
    <row r="4369" spans="1:8" x14ac:dyDescent="0.25">
      <c r="A4369" t="s">
        <v>8</v>
      </c>
      <c r="B4369" t="s">
        <v>39357</v>
      </c>
      <c r="C4369" t="s">
        <v>6670</v>
      </c>
      <c r="D4369" s="19">
        <v>2831</v>
      </c>
      <c r="E4369">
        <v>0</v>
      </c>
      <c r="F4369">
        <v>2017</v>
      </c>
      <c r="G4369">
        <v>6</v>
      </c>
      <c r="H4369" t="str">
        <f t="shared" si="68"/>
        <v>2831-Armatree</v>
      </c>
    </row>
    <row r="4370" spans="1:8" x14ac:dyDescent="0.25">
      <c r="A4370" t="s">
        <v>8</v>
      </c>
      <c r="B4370" t="s">
        <v>39357</v>
      </c>
      <c r="C4370" t="s">
        <v>6672</v>
      </c>
      <c r="D4370" s="19">
        <v>2831</v>
      </c>
      <c r="E4370">
        <v>0</v>
      </c>
      <c r="F4370">
        <v>2017</v>
      </c>
      <c r="G4370">
        <v>6</v>
      </c>
      <c r="H4370" t="str">
        <f t="shared" si="68"/>
        <v>2831-Balladoran</v>
      </c>
    </row>
    <row r="4371" spans="1:8" x14ac:dyDescent="0.25">
      <c r="A4371" t="s">
        <v>8</v>
      </c>
      <c r="B4371" t="s">
        <v>39357</v>
      </c>
      <c r="C4371" t="s">
        <v>6674</v>
      </c>
      <c r="D4371" s="19">
        <v>2831</v>
      </c>
      <c r="E4371">
        <v>0</v>
      </c>
      <c r="F4371">
        <v>2017</v>
      </c>
      <c r="G4371">
        <v>6</v>
      </c>
      <c r="H4371" t="str">
        <f t="shared" si="68"/>
        <v>2831-Billeroy</v>
      </c>
    </row>
    <row r="4372" spans="1:8" x14ac:dyDescent="0.25">
      <c r="A4372" t="s">
        <v>8</v>
      </c>
      <c r="B4372" t="s">
        <v>39357</v>
      </c>
      <c r="C4372" t="s">
        <v>6676</v>
      </c>
      <c r="D4372" s="19">
        <v>2831</v>
      </c>
      <c r="E4372">
        <v>0</v>
      </c>
      <c r="F4372">
        <v>2017</v>
      </c>
      <c r="G4372">
        <v>6</v>
      </c>
      <c r="H4372" t="str">
        <f t="shared" si="68"/>
        <v>2831-Brenda</v>
      </c>
    </row>
    <row r="4373" spans="1:8" x14ac:dyDescent="0.25">
      <c r="A4373" t="s">
        <v>8</v>
      </c>
      <c r="B4373" t="s">
        <v>39357</v>
      </c>
      <c r="C4373" t="s">
        <v>6678</v>
      </c>
      <c r="D4373" s="19">
        <v>2831</v>
      </c>
      <c r="E4373">
        <v>0</v>
      </c>
      <c r="F4373">
        <v>2017</v>
      </c>
      <c r="G4373">
        <v>6</v>
      </c>
      <c r="H4373" t="str">
        <f t="shared" si="68"/>
        <v>2831-Bullagreen</v>
      </c>
    </row>
    <row r="4374" spans="1:8" x14ac:dyDescent="0.25">
      <c r="A4374" t="s">
        <v>8</v>
      </c>
      <c r="B4374" t="s">
        <v>39357</v>
      </c>
      <c r="C4374" t="s">
        <v>6680</v>
      </c>
      <c r="D4374" s="19">
        <v>2831</v>
      </c>
      <c r="E4374">
        <v>0</v>
      </c>
      <c r="F4374">
        <v>2017</v>
      </c>
      <c r="G4374">
        <v>6</v>
      </c>
      <c r="H4374" t="str">
        <f t="shared" si="68"/>
        <v>2831-Byrock</v>
      </c>
    </row>
    <row r="4375" spans="1:8" x14ac:dyDescent="0.25">
      <c r="A4375" t="s">
        <v>8</v>
      </c>
      <c r="B4375" t="s">
        <v>39357</v>
      </c>
      <c r="C4375" t="s">
        <v>6682</v>
      </c>
      <c r="D4375" s="19">
        <v>2831</v>
      </c>
      <c r="E4375">
        <v>0</v>
      </c>
      <c r="F4375">
        <v>2017</v>
      </c>
      <c r="G4375">
        <v>6</v>
      </c>
      <c r="H4375" t="str">
        <f t="shared" si="68"/>
        <v>2831-Carinda</v>
      </c>
    </row>
    <row r="4376" spans="1:8" x14ac:dyDescent="0.25">
      <c r="A4376" t="s">
        <v>8</v>
      </c>
      <c r="B4376" t="s">
        <v>39357</v>
      </c>
      <c r="C4376" t="s">
        <v>6684</v>
      </c>
      <c r="D4376" s="19">
        <v>2831</v>
      </c>
      <c r="E4376">
        <v>0</v>
      </c>
      <c r="F4376">
        <v>2017</v>
      </c>
      <c r="G4376">
        <v>6</v>
      </c>
      <c r="H4376" t="str">
        <f t="shared" si="68"/>
        <v>2831-Coolabah</v>
      </c>
    </row>
    <row r="4377" spans="1:8" x14ac:dyDescent="0.25">
      <c r="A4377" t="s">
        <v>8</v>
      </c>
      <c r="B4377" t="s">
        <v>39357</v>
      </c>
      <c r="C4377" t="s">
        <v>6686</v>
      </c>
      <c r="D4377" s="19">
        <v>2831</v>
      </c>
      <c r="E4377">
        <v>0</v>
      </c>
      <c r="F4377">
        <v>2017</v>
      </c>
      <c r="G4377">
        <v>6</v>
      </c>
      <c r="H4377" t="str">
        <f t="shared" si="68"/>
        <v>2831-Elong Elong</v>
      </c>
    </row>
    <row r="4378" spans="1:8" x14ac:dyDescent="0.25">
      <c r="A4378" t="s">
        <v>8</v>
      </c>
      <c r="B4378" t="s">
        <v>39357</v>
      </c>
      <c r="C4378" t="s">
        <v>6688</v>
      </c>
      <c r="D4378" s="19">
        <v>2831</v>
      </c>
      <c r="E4378">
        <v>0</v>
      </c>
      <c r="F4378">
        <v>2017</v>
      </c>
      <c r="G4378">
        <v>6</v>
      </c>
      <c r="H4378" t="str">
        <f t="shared" si="68"/>
        <v>2831-Eumungerie</v>
      </c>
    </row>
    <row r="4379" spans="1:8" x14ac:dyDescent="0.25">
      <c r="A4379" t="s">
        <v>8</v>
      </c>
      <c r="B4379" t="s">
        <v>39357</v>
      </c>
      <c r="C4379" t="s">
        <v>6690</v>
      </c>
      <c r="D4379" s="19">
        <v>2831</v>
      </c>
      <c r="E4379">
        <v>0</v>
      </c>
      <c r="F4379">
        <v>2017</v>
      </c>
      <c r="G4379">
        <v>6</v>
      </c>
      <c r="H4379" t="str">
        <f t="shared" si="68"/>
        <v>2831-Geurie</v>
      </c>
    </row>
    <row r="4380" spans="1:8" x14ac:dyDescent="0.25">
      <c r="A4380" t="s">
        <v>8</v>
      </c>
      <c r="B4380" t="s">
        <v>39357</v>
      </c>
      <c r="C4380" t="s">
        <v>6692</v>
      </c>
      <c r="D4380" s="19">
        <v>2831</v>
      </c>
      <c r="E4380">
        <v>0</v>
      </c>
      <c r="F4380">
        <v>2017</v>
      </c>
      <c r="G4380">
        <v>6</v>
      </c>
      <c r="H4380" t="str">
        <f t="shared" si="68"/>
        <v>2831-Girilambone</v>
      </c>
    </row>
    <row r="4381" spans="1:8" x14ac:dyDescent="0.25">
      <c r="A4381" t="s">
        <v>8</v>
      </c>
      <c r="B4381" t="s">
        <v>39357</v>
      </c>
      <c r="C4381" t="s">
        <v>6694</v>
      </c>
      <c r="D4381" s="19">
        <v>2831</v>
      </c>
      <c r="E4381">
        <v>0</v>
      </c>
      <c r="F4381">
        <v>2017</v>
      </c>
      <c r="G4381">
        <v>6</v>
      </c>
      <c r="H4381" t="str">
        <f t="shared" si="68"/>
        <v>2831-Goodooga</v>
      </c>
    </row>
    <row r="4382" spans="1:8" x14ac:dyDescent="0.25">
      <c r="A4382" t="s">
        <v>8</v>
      </c>
      <c r="B4382" t="s">
        <v>39357</v>
      </c>
      <c r="C4382" t="s">
        <v>6696</v>
      </c>
      <c r="D4382" s="19">
        <v>2831</v>
      </c>
      <c r="E4382">
        <v>0</v>
      </c>
      <c r="F4382">
        <v>2017</v>
      </c>
      <c r="G4382">
        <v>6</v>
      </c>
      <c r="H4382" t="str">
        <f t="shared" si="68"/>
        <v>2831-Gungalman</v>
      </c>
    </row>
    <row r="4383" spans="1:8" x14ac:dyDescent="0.25">
      <c r="A4383" t="s">
        <v>8</v>
      </c>
      <c r="B4383" t="s">
        <v>39357</v>
      </c>
      <c r="C4383" t="s">
        <v>6698</v>
      </c>
      <c r="D4383" s="19">
        <v>2831</v>
      </c>
      <c r="E4383">
        <v>0</v>
      </c>
      <c r="F4383">
        <v>2017</v>
      </c>
      <c r="G4383">
        <v>6</v>
      </c>
      <c r="H4383" t="str">
        <f t="shared" si="68"/>
        <v>2831-Hermidale</v>
      </c>
    </row>
    <row r="4384" spans="1:8" x14ac:dyDescent="0.25">
      <c r="A4384" t="s">
        <v>8</v>
      </c>
      <c r="B4384" t="s">
        <v>39357</v>
      </c>
      <c r="C4384" t="s">
        <v>6700</v>
      </c>
      <c r="D4384" s="19">
        <v>2831</v>
      </c>
      <c r="E4384">
        <v>0</v>
      </c>
      <c r="F4384">
        <v>2017</v>
      </c>
      <c r="G4384">
        <v>6</v>
      </c>
      <c r="H4384" t="str">
        <f t="shared" si="68"/>
        <v>2831-Macquarie Marshes</v>
      </c>
    </row>
    <row r="4385" spans="1:8" x14ac:dyDescent="0.25">
      <c r="A4385" t="s">
        <v>8</v>
      </c>
      <c r="B4385" t="s">
        <v>39357</v>
      </c>
      <c r="C4385" t="s">
        <v>6702</v>
      </c>
      <c r="D4385" s="19">
        <v>2831</v>
      </c>
      <c r="E4385">
        <v>0</v>
      </c>
      <c r="F4385">
        <v>2017</v>
      </c>
      <c r="G4385">
        <v>6</v>
      </c>
      <c r="H4385" t="str">
        <f t="shared" si="68"/>
        <v>2831-Merrygoen</v>
      </c>
    </row>
    <row r="4386" spans="1:8" x14ac:dyDescent="0.25">
      <c r="A4386" t="s">
        <v>8</v>
      </c>
      <c r="B4386" t="s">
        <v>39357</v>
      </c>
      <c r="C4386" t="s">
        <v>6704</v>
      </c>
      <c r="D4386" s="19">
        <v>2831</v>
      </c>
      <c r="E4386">
        <v>0</v>
      </c>
      <c r="F4386">
        <v>2017</v>
      </c>
      <c r="G4386">
        <v>6</v>
      </c>
      <c r="H4386" t="str">
        <f t="shared" si="68"/>
        <v>2831-Muriel</v>
      </c>
    </row>
    <row r="4387" spans="1:8" x14ac:dyDescent="0.25">
      <c r="A4387" t="s">
        <v>8</v>
      </c>
      <c r="B4387" t="s">
        <v>39357</v>
      </c>
      <c r="C4387" t="s">
        <v>6706</v>
      </c>
      <c r="D4387" s="19">
        <v>2831</v>
      </c>
      <c r="E4387">
        <v>0</v>
      </c>
      <c r="F4387">
        <v>2017</v>
      </c>
      <c r="G4387">
        <v>6</v>
      </c>
      <c r="H4387" t="str">
        <f t="shared" si="68"/>
        <v>2831-Neilrex</v>
      </c>
    </row>
    <row r="4388" spans="1:8" x14ac:dyDescent="0.25">
      <c r="A4388" t="s">
        <v>8</v>
      </c>
      <c r="B4388" t="s">
        <v>39357</v>
      </c>
      <c r="C4388" t="s">
        <v>6708</v>
      </c>
      <c r="D4388" s="19">
        <v>2831</v>
      </c>
      <c r="E4388">
        <v>0</v>
      </c>
      <c r="F4388">
        <v>2017</v>
      </c>
      <c r="G4388">
        <v>6</v>
      </c>
      <c r="H4388" t="str">
        <f t="shared" si="68"/>
        <v>2831-Nevertire</v>
      </c>
    </row>
    <row r="4389" spans="1:8" x14ac:dyDescent="0.25">
      <c r="A4389" t="s">
        <v>8</v>
      </c>
      <c r="B4389" t="s">
        <v>39357</v>
      </c>
      <c r="C4389" t="s">
        <v>6710</v>
      </c>
      <c r="D4389" s="19">
        <v>2831</v>
      </c>
      <c r="E4389">
        <v>0</v>
      </c>
      <c r="F4389">
        <v>2017</v>
      </c>
      <c r="G4389">
        <v>6</v>
      </c>
      <c r="H4389" t="str">
        <f t="shared" si="68"/>
        <v>2831-Nubingerie</v>
      </c>
    </row>
    <row r="4390" spans="1:8" x14ac:dyDescent="0.25">
      <c r="A4390" t="s">
        <v>8</v>
      </c>
      <c r="B4390" t="s">
        <v>39357</v>
      </c>
      <c r="C4390" t="s">
        <v>6712</v>
      </c>
      <c r="D4390" s="19">
        <v>2831</v>
      </c>
      <c r="E4390">
        <v>0</v>
      </c>
      <c r="F4390">
        <v>2017</v>
      </c>
      <c r="G4390">
        <v>6</v>
      </c>
      <c r="H4390" t="str">
        <f t="shared" si="68"/>
        <v>2831-Nymagee</v>
      </c>
    </row>
    <row r="4391" spans="1:8" x14ac:dyDescent="0.25">
      <c r="A4391" t="s">
        <v>8</v>
      </c>
      <c r="B4391" t="s">
        <v>39357</v>
      </c>
      <c r="C4391" t="s">
        <v>6714</v>
      </c>
      <c r="D4391" s="19">
        <v>2831</v>
      </c>
      <c r="E4391">
        <v>0</v>
      </c>
      <c r="F4391">
        <v>2017</v>
      </c>
      <c r="G4391">
        <v>6</v>
      </c>
      <c r="H4391" t="str">
        <f t="shared" si="68"/>
        <v>2831-Pine Clump</v>
      </c>
    </row>
    <row r="4392" spans="1:8" x14ac:dyDescent="0.25">
      <c r="A4392" t="s">
        <v>8</v>
      </c>
      <c r="B4392" t="s">
        <v>39357</v>
      </c>
      <c r="C4392" t="s">
        <v>6716</v>
      </c>
      <c r="D4392" s="19">
        <v>2831</v>
      </c>
      <c r="E4392">
        <v>0</v>
      </c>
      <c r="F4392">
        <v>2017</v>
      </c>
      <c r="G4392">
        <v>6</v>
      </c>
      <c r="H4392" t="str">
        <f t="shared" si="68"/>
        <v>2831-Ponto</v>
      </c>
    </row>
    <row r="4393" spans="1:8" x14ac:dyDescent="0.25">
      <c r="A4393" t="s">
        <v>8</v>
      </c>
      <c r="B4393" t="s">
        <v>39357</v>
      </c>
      <c r="C4393" t="s">
        <v>6718</v>
      </c>
      <c r="D4393" s="19">
        <v>2831</v>
      </c>
      <c r="E4393">
        <v>0</v>
      </c>
      <c r="F4393">
        <v>2017</v>
      </c>
      <c r="G4393">
        <v>6</v>
      </c>
      <c r="H4393" t="str">
        <f t="shared" si="68"/>
        <v>2831-Quambone</v>
      </c>
    </row>
    <row r="4394" spans="1:8" x14ac:dyDescent="0.25">
      <c r="A4394" t="s">
        <v>8</v>
      </c>
      <c r="B4394" t="s">
        <v>39357</v>
      </c>
      <c r="C4394" t="s">
        <v>6720</v>
      </c>
      <c r="D4394" s="19">
        <v>2831</v>
      </c>
      <c r="E4394">
        <v>0</v>
      </c>
      <c r="F4394">
        <v>2017</v>
      </c>
      <c r="G4394">
        <v>6</v>
      </c>
      <c r="H4394" t="str">
        <f t="shared" si="68"/>
        <v>2831-Terrabella</v>
      </c>
    </row>
    <row r="4395" spans="1:8" x14ac:dyDescent="0.25">
      <c r="A4395" t="s">
        <v>8</v>
      </c>
      <c r="B4395" t="s">
        <v>39357</v>
      </c>
      <c r="C4395" t="s">
        <v>6722</v>
      </c>
      <c r="D4395" s="19">
        <v>2831</v>
      </c>
      <c r="E4395">
        <v>0</v>
      </c>
      <c r="F4395">
        <v>2017</v>
      </c>
      <c r="G4395">
        <v>6</v>
      </c>
      <c r="H4395" t="str">
        <f t="shared" si="68"/>
        <v>2831-The Marra</v>
      </c>
    </row>
    <row r="4396" spans="1:8" x14ac:dyDescent="0.25">
      <c r="A4396" t="s">
        <v>8</v>
      </c>
      <c r="B4396" t="s">
        <v>39357</v>
      </c>
      <c r="C4396" t="s">
        <v>6724</v>
      </c>
      <c r="D4396" s="19">
        <v>2831</v>
      </c>
      <c r="E4396">
        <v>0</v>
      </c>
      <c r="F4396">
        <v>2017</v>
      </c>
      <c r="G4396">
        <v>6</v>
      </c>
      <c r="H4396" t="str">
        <f t="shared" si="68"/>
        <v>2831-Tooloon</v>
      </c>
    </row>
    <row r="4397" spans="1:8" x14ac:dyDescent="0.25">
      <c r="A4397" t="s">
        <v>8</v>
      </c>
      <c r="B4397" t="s">
        <v>39357</v>
      </c>
      <c r="C4397" t="s">
        <v>6726</v>
      </c>
      <c r="D4397" s="19">
        <v>2831</v>
      </c>
      <c r="E4397">
        <v>0</v>
      </c>
      <c r="F4397">
        <v>2017</v>
      </c>
      <c r="G4397">
        <v>6</v>
      </c>
      <c r="H4397" t="str">
        <f t="shared" si="68"/>
        <v>2831-Tooraweenah</v>
      </c>
    </row>
    <row r="4398" spans="1:8" x14ac:dyDescent="0.25">
      <c r="A4398" t="s">
        <v>8</v>
      </c>
      <c r="B4398" t="s">
        <v>39357</v>
      </c>
      <c r="C4398" t="s">
        <v>6728</v>
      </c>
      <c r="D4398" s="19">
        <v>2831</v>
      </c>
      <c r="E4398">
        <v>0</v>
      </c>
      <c r="F4398">
        <v>2017</v>
      </c>
      <c r="G4398">
        <v>6</v>
      </c>
      <c r="H4398" t="str">
        <f t="shared" si="68"/>
        <v>2831-Westella</v>
      </c>
    </row>
    <row r="4399" spans="1:8" x14ac:dyDescent="0.25">
      <c r="A4399" t="s">
        <v>8</v>
      </c>
      <c r="B4399" t="s">
        <v>39357</v>
      </c>
      <c r="C4399" t="s">
        <v>6730</v>
      </c>
      <c r="D4399" s="19">
        <v>2831</v>
      </c>
      <c r="E4399">
        <v>0</v>
      </c>
      <c r="F4399">
        <v>2017</v>
      </c>
      <c r="G4399">
        <v>6</v>
      </c>
      <c r="H4399" t="str">
        <f t="shared" si="68"/>
        <v>2831-Wongarbon</v>
      </c>
    </row>
    <row r="4400" spans="1:8" x14ac:dyDescent="0.25">
      <c r="A4400" t="s">
        <v>8</v>
      </c>
      <c r="B4400" t="s">
        <v>39357</v>
      </c>
      <c r="C4400" t="s">
        <v>6732</v>
      </c>
      <c r="D4400" s="19">
        <v>2832</v>
      </c>
      <c r="E4400">
        <v>0</v>
      </c>
      <c r="F4400">
        <v>2017</v>
      </c>
      <c r="G4400">
        <v>6</v>
      </c>
      <c r="H4400" t="str">
        <f t="shared" si="68"/>
        <v>2832-Angledool</v>
      </c>
    </row>
    <row r="4401" spans="1:8" x14ac:dyDescent="0.25">
      <c r="A4401" t="s">
        <v>8</v>
      </c>
      <c r="B4401" t="s">
        <v>39357</v>
      </c>
      <c r="C4401" t="s">
        <v>6734</v>
      </c>
      <c r="D4401" s="19">
        <v>2832</v>
      </c>
      <c r="E4401">
        <v>0</v>
      </c>
      <c r="F4401">
        <v>2017</v>
      </c>
      <c r="G4401">
        <v>6</v>
      </c>
      <c r="H4401" t="str">
        <f t="shared" si="68"/>
        <v>2832-Boorooma</v>
      </c>
    </row>
    <row r="4402" spans="1:8" x14ac:dyDescent="0.25">
      <c r="A4402" t="s">
        <v>8</v>
      </c>
      <c r="B4402" t="s">
        <v>39357</v>
      </c>
      <c r="C4402" t="s">
        <v>6736</v>
      </c>
      <c r="D4402" s="19">
        <v>2832</v>
      </c>
      <c r="E4402">
        <v>0</v>
      </c>
      <c r="F4402">
        <v>2017</v>
      </c>
      <c r="G4402">
        <v>6</v>
      </c>
      <c r="H4402" t="str">
        <f t="shared" si="68"/>
        <v>2832-Come By Chance</v>
      </c>
    </row>
    <row r="4403" spans="1:8" x14ac:dyDescent="0.25">
      <c r="A4403" t="s">
        <v>8</v>
      </c>
      <c r="B4403" t="s">
        <v>39357</v>
      </c>
      <c r="C4403" t="s">
        <v>6738</v>
      </c>
      <c r="D4403" s="19">
        <v>2832</v>
      </c>
      <c r="E4403">
        <v>0</v>
      </c>
      <c r="F4403">
        <v>2017</v>
      </c>
      <c r="G4403">
        <v>6</v>
      </c>
      <c r="H4403" t="str">
        <f t="shared" si="68"/>
        <v>2832-Cryon</v>
      </c>
    </row>
    <row r="4404" spans="1:8" x14ac:dyDescent="0.25">
      <c r="A4404" t="s">
        <v>8</v>
      </c>
      <c r="B4404" t="s">
        <v>39357</v>
      </c>
      <c r="C4404" t="s">
        <v>6740</v>
      </c>
      <c r="D4404" s="19">
        <v>2832</v>
      </c>
      <c r="E4404">
        <v>0</v>
      </c>
      <c r="F4404">
        <v>2017</v>
      </c>
      <c r="G4404">
        <v>6</v>
      </c>
      <c r="H4404" t="str">
        <f t="shared" si="68"/>
        <v>2832-Cumborah</v>
      </c>
    </row>
    <row r="4405" spans="1:8" x14ac:dyDescent="0.25">
      <c r="A4405" t="s">
        <v>8</v>
      </c>
      <c r="B4405" t="s">
        <v>39357</v>
      </c>
      <c r="C4405" t="s">
        <v>6742</v>
      </c>
      <c r="D4405" s="19">
        <v>2832</v>
      </c>
      <c r="E4405">
        <v>0</v>
      </c>
      <c r="F4405">
        <v>2017</v>
      </c>
      <c r="G4405">
        <v>6</v>
      </c>
      <c r="H4405" t="str">
        <f t="shared" si="68"/>
        <v>2832-Walgett</v>
      </c>
    </row>
    <row r="4406" spans="1:8" x14ac:dyDescent="0.25">
      <c r="A4406" t="s">
        <v>8</v>
      </c>
      <c r="B4406" t="s">
        <v>39357</v>
      </c>
      <c r="C4406" t="s">
        <v>6744</v>
      </c>
      <c r="D4406" s="19">
        <v>2833</v>
      </c>
      <c r="E4406">
        <v>0</v>
      </c>
      <c r="F4406">
        <v>2017</v>
      </c>
      <c r="G4406">
        <v>6</v>
      </c>
      <c r="H4406" t="str">
        <f t="shared" si="68"/>
        <v>2833-Collarenebri</v>
      </c>
    </row>
    <row r="4407" spans="1:8" x14ac:dyDescent="0.25">
      <c r="A4407" t="s">
        <v>8</v>
      </c>
      <c r="B4407" t="s">
        <v>39357</v>
      </c>
      <c r="C4407" t="s">
        <v>6746</v>
      </c>
      <c r="D4407" s="19">
        <v>2834</v>
      </c>
      <c r="E4407">
        <v>0</v>
      </c>
      <c r="F4407">
        <v>2017</v>
      </c>
      <c r="G4407">
        <v>6</v>
      </c>
      <c r="H4407" t="str">
        <f t="shared" si="68"/>
        <v>2834-Lightning Ridge</v>
      </c>
    </row>
    <row r="4408" spans="1:8" x14ac:dyDescent="0.25">
      <c r="A4408" t="s">
        <v>8</v>
      </c>
      <c r="B4408" t="s">
        <v>39357</v>
      </c>
      <c r="C4408" t="s">
        <v>6748</v>
      </c>
      <c r="D4408" s="19">
        <v>2835</v>
      </c>
      <c r="E4408">
        <v>181000</v>
      </c>
      <c r="F4408">
        <v>2017</v>
      </c>
      <c r="G4408">
        <v>6</v>
      </c>
      <c r="H4408" t="str">
        <f t="shared" si="68"/>
        <v>2835-Bulla</v>
      </c>
    </row>
    <row r="4409" spans="1:8" x14ac:dyDescent="0.25">
      <c r="A4409" t="s">
        <v>8</v>
      </c>
      <c r="B4409" t="s">
        <v>39357</v>
      </c>
      <c r="C4409" t="s">
        <v>6750</v>
      </c>
      <c r="D4409" s="19">
        <v>2835</v>
      </c>
      <c r="E4409">
        <v>181000</v>
      </c>
      <c r="F4409">
        <v>2017</v>
      </c>
      <c r="G4409">
        <v>6</v>
      </c>
      <c r="H4409" t="str">
        <f t="shared" si="68"/>
        <v>2835-Canbelego</v>
      </c>
    </row>
    <row r="4410" spans="1:8" x14ac:dyDescent="0.25">
      <c r="A4410" t="s">
        <v>8</v>
      </c>
      <c r="B4410" t="s">
        <v>39357</v>
      </c>
      <c r="C4410" t="s">
        <v>6752</v>
      </c>
      <c r="D4410" s="19">
        <v>2835</v>
      </c>
      <c r="E4410">
        <v>181000</v>
      </c>
      <c r="F4410">
        <v>2017</v>
      </c>
      <c r="G4410">
        <v>6</v>
      </c>
      <c r="H4410" t="str">
        <f t="shared" si="68"/>
        <v>2835-Cobar</v>
      </c>
    </row>
    <row r="4411" spans="1:8" x14ac:dyDescent="0.25">
      <c r="A4411" t="s">
        <v>8</v>
      </c>
      <c r="B4411" t="s">
        <v>39357</v>
      </c>
      <c r="C4411" t="s">
        <v>6754</v>
      </c>
      <c r="D4411" s="19">
        <v>2835</v>
      </c>
      <c r="E4411">
        <v>181000</v>
      </c>
      <c r="F4411">
        <v>2017</v>
      </c>
      <c r="G4411">
        <v>6</v>
      </c>
      <c r="H4411" t="str">
        <f t="shared" si="68"/>
        <v>2835-Cubba</v>
      </c>
    </row>
    <row r="4412" spans="1:8" x14ac:dyDescent="0.25">
      <c r="A4412" t="s">
        <v>8</v>
      </c>
      <c r="B4412" t="s">
        <v>39357</v>
      </c>
      <c r="C4412" t="s">
        <v>6756</v>
      </c>
      <c r="D4412" s="19">
        <v>2835</v>
      </c>
      <c r="E4412">
        <v>181000</v>
      </c>
      <c r="F4412">
        <v>2017</v>
      </c>
      <c r="G4412">
        <v>6</v>
      </c>
      <c r="H4412" t="str">
        <f t="shared" si="68"/>
        <v>2835-Gilgunnia</v>
      </c>
    </row>
    <row r="4413" spans="1:8" x14ac:dyDescent="0.25">
      <c r="A4413" t="s">
        <v>8</v>
      </c>
      <c r="B4413" t="s">
        <v>39357</v>
      </c>
      <c r="C4413" t="s">
        <v>6758</v>
      </c>
      <c r="D4413" s="19">
        <v>2835</v>
      </c>
      <c r="E4413">
        <v>181000</v>
      </c>
      <c r="F4413">
        <v>2017</v>
      </c>
      <c r="G4413">
        <v>6</v>
      </c>
      <c r="H4413" t="str">
        <f t="shared" si="68"/>
        <v>2835-Irymple</v>
      </c>
    </row>
    <row r="4414" spans="1:8" x14ac:dyDescent="0.25">
      <c r="A4414" t="s">
        <v>8</v>
      </c>
      <c r="B4414" t="s">
        <v>39357</v>
      </c>
      <c r="C4414" t="s">
        <v>6760</v>
      </c>
      <c r="D4414" s="19">
        <v>2835</v>
      </c>
      <c r="E4414">
        <v>181000</v>
      </c>
      <c r="F4414">
        <v>2017</v>
      </c>
      <c r="G4414">
        <v>6</v>
      </c>
      <c r="H4414" t="str">
        <f t="shared" si="68"/>
        <v>2835-Kerrigundi</v>
      </c>
    </row>
    <row r="4415" spans="1:8" x14ac:dyDescent="0.25">
      <c r="A4415" t="s">
        <v>8</v>
      </c>
      <c r="B4415" t="s">
        <v>39357</v>
      </c>
      <c r="C4415" t="s">
        <v>6762</v>
      </c>
      <c r="D4415" s="19">
        <v>2835</v>
      </c>
      <c r="E4415">
        <v>181000</v>
      </c>
      <c r="F4415">
        <v>2017</v>
      </c>
      <c r="G4415">
        <v>6</v>
      </c>
      <c r="H4415" t="str">
        <f t="shared" si="68"/>
        <v>2835-Kulwin</v>
      </c>
    </row>
    <row r="4416" spans="1:8" x14ac:dyDescent="0.25">
      <c r="A4416" t="s">
        <v>8</v>
      </c>
      <c r="B4416" t="s">
        <v>39357</v>
      </c>
      <c r="C4416" t="s">
        <v>4544</v>
      </c>
      <c r="D4416" s="19">
        <v>2835</v>
      </c>
      <c r="E4416">
        <v>181000</v>
      </c>
      <c r="F4416">
        <v>2017</v>
      </c>
      <c r="G4416">
        <v>6</v>
      </c>
      <c r="H4416" t="str">
        <f t="shared" si="68"/>
        <v>2835-Lerida</v>
      </c>
    </row>
    <row r="4417" spans="1:8" x14ac:dyDescent="0.25">
      <c r="A4417" t="s">
        <v>8</v>
      </c>
      <c r="B4417" t="s">
        <v>39357</v>
      </c>
      <c r="C4417" t="s">
        <v>6765</v>
      </c>
      <c r="D4417" s="19">
        <v>2835</v>
      </c>
      <c r="E4417">
        <v>181000</v>
      </c>
      <c r="F4417">
        <v>2017</v>
      </c>
      <c r="G4417">
        <v>6</v>
      </c>
      <c r="H4417" t="str">
        <f t="shared" si="68"/>
        <v>2835-Noona</v>
      </c>
    </row>
    <row r="4418" spans="1:8" x14ac:dyDescent="0.25">
      <c r="A4418" t="s">
        <v>8</v>
      </c>
      <c r="B4418" t="s">
        <v>39357</v>
      </c>
      <c r="C4418" t="s">
        <v>6767</v>
      </c>
      <c r="D4418" s="19">
        <v>2835</v>
      </c>
      <c r="E4418">
        <v>181000</v>
      </c>
      <c r="F4418">
        <v>2017</v>
      </c>
      <c r="G4418">
        <v>6</v>
      </c>
      <c r="H4418" t="str">
        <f t="shared" ref="H4418:H4481" si="69">D4418&amp;"-"&amp;C4418</f>
        <v>2835-Sandy Creek</v>
      </c>
    </row>
    <row r="4419" spans="1:8" x14ac:dyDescent="0.25">
      <c r="A4419" t="s">
        <v>8</v>
      </c>
      <c r="B4419" t="s">
        <v>39357</v>
      </c>
      <c r="C4419" t="s">
        <v>6769</v>
      </c>
      <c r="D4419" s="19">
        <v>2835</v>
      </c>
      <c r="E4419">
        <v>181000</v>
      </c>
      <c r="F4419">
        <v>2017</v>
      </c>
      <c r="G4419">
        <v>6</v>
      </c>
      <c r="H4419" t="str">
        <f t="shared" si="69"/>
        <v>2835-Tindarey</v>
      </c>
    </row>
    <row r="4420" spans="1:8" x14ac:dyDescent="0.25">
      <c r="A4420" t="s">
        <v>8</v>
      </c>
      <c r="B4420" t="s">
        <v>39357</v>
      </c>
      <c r="C4420" t="s">
        <v>6771</v>
      </c>
      <c r="D4420" s="19">
        <v>2836</v>
      </c>
      <c r="E4420">
        <v>0</v>
      </c>
      <c r="F4420">
        <v>2017</v>
      </c>
      <c r="G4420">
        <v>6</v>
      </c>
      <c r="H4420" t="str">
        <f t="shared" si="69"/>
        <v>2836-Gemville</v>
      </c>
    </row>
    <row r="4421" spans="1:8" x14ac:dyDescent="0.25">
      <c r="A4421" t="s">
        <v>8</v>
      </c>
      <c r="B4421" t="s">
        <v>39357</v>
      </c>
      <c r="C4421" t="s">
        <v>6773</v>
      </c>
      <c r="D4421" s="19">
        <v>2836</v>
      </c>
      <c r="E4421">
        <v>0</v>
      </c>
      <c r="F4421">
        <v>2017</v>
      </c>
      <c r="G4421">
        <v>6</v>
      </c>
      <c r="H4421" t="str">
        <f t="shared" si="69"/>
        <v>2836-White Cliffs</v>
      </c>
    </row>
    <row r="4422" spans="1:8" x14ac:dyDescent="0.25">
      <c r="A4422" t="s">
        <v>8</v>
      </c>
      <c r="B4422" t="s">
        <v>39357</v>
      </c>
      <c r="C4422" t="s">
        <v>6775</v>
      </c>
      <c r="D4422" s="19">
        <v>2836</v>
      </c>
      <c r="E4422">
        <v>0</v>
      </c>
      <c r="F4422">
        <v>2017</v>
      </c>
      <c r="G4422">
        <v>6</v>
      </c>
      <c r="H4422" t="str">
        <f t="shared" si="69"/>
        <v>2836-Wilcannia</v>
      </c>
    </row>
    <row r="4423" spans="1:8" x14ac:dyDescent="0.25">
      <c r="A4423" t="s">
        <v>8</v>
      </c>
      <c r="B4423" t="s">
        <v>39357</v>
      </c>
      <c r="C4423" t="s">
        <v>6533</v>
      </c>
      <c r="D4423" s="19">
        <v>2839</v>
      </c>
      <c r="E4423">
        <v>0</v>
      </c>
      <c r="F4423">
        <v>2017</v>
      </c>
      <c r="G4423">
        <v>6</v>
      </c>
      <c r="H4423" t="str">
        <f t="shared" si="69"/>
        <v>2839-Bogan</v>
      </c>
    </row>
    <row r="4424" spans="1:8" x14ac:dyDescent="0.25">
      <c r="A4424" t="s">
        <v>8</v>
      </c>
      <c r="B4424" t="s">
        <v>39357</v>
      </c>
      <c r="C4424" t="s">
        <v>6778</v>
      </c>
      <c r="D4424" s="19">
        <v>2839</v>
      </c>
      <c r="E4424">
        <v>0</v>
      </c>
      <c r="F4424">
        <v>2017</v>
      </c>
      <c r="G4424">
        <v>6</v>
      </c>
      <c r="H4424" t="str">
        <f t="shared" si="69"/>
        <v>2839-Brewarrina</v>
      </c>
    </row>
    <row r="4425" spans="1:8" x14ac:dyDescent="0.25">
      <c r="A4425" t="s">
        <v>8</v>
      </c>
      <c r="B4425" t="s">
        <v>39357</v>
      </c>
      <c r="C4425" t="s">
        <v>6780</v>
      </c>
      <c r="D4425" s="19">
        <v>2839</v>
      </c>
      <c r="E4425">
        <v>0</v>
      </c>
      <c r="F4425">
        <v>2017</v>
      </c>
      <c r="G4425">
        <v>6</v>
      </c>
      <c r="H4425" t="str">
        <f t="shared" si="69"/>
        <v>2839-Gongolgon</v>
      </c>
    </row>
    <row r="4426" spans="1:8" x14ac:dyDescent="0.25">
      <c r="A4426" t="s">
        <v>8</v>
      </c>
      <c r="B4426" t="s">
        <v>39357</v>
      </c>
      <c r="C4426" t="s">
        <v>6782</v>
      </c>
      <c r="D4426" s="19">
        <v>2839</v>
      </c>
      <c r="E4426">
        <v>0</v>
      </c>
      <c r="F4426">
        <v>2017</v>
      </c>
      <c r="G4426">
        <v>6</v>
      </c>
      <c r="H4426" t="str">
        <f t="shared" si="69"/>
        <v>2839-Talawanta</v>
      </c>
    </row>
    <row r="4427" spans="1:8" x14ac:dyDescent="0.25">
      <c r="A4427" t="s">
        <v>8</v>
      </c>
      <c r="B4427" t="s">
        <v>39357</v>
      </c>
      <c r="C4427" t="s">
        <v>6784</v>
      </c>
      <c r="D4427" s="19">
        <v>2839</v>
      </c>
      <c r="E4427">
        <v>0</v>
      </c>
      <c r="F4427">
        <v>2017</v>
      </c>
      <c r="G4427">
        <v>6</v>
      </c>
      <c r="H4427" t="str">
        <f t="shared" si="69"/>
        <v>2839-Weilmoringle</v>
      </c>
    </row>
    <row r="4428" spans="1:8" x14ac:dyDescent="0.25">
      <c r="A4428" t="s">
        <v>8</v>
      </c>
      <c r="B4428" t="s">
        <v>39357</v>
      </c>
      <c r="C4428" t="s">
        <v>6786</v>
      </c>
      <c r="D4428" s="19">
        <v>2840</v>
      </c>
      <c r="E4428">
        <v>0</v>
      </c>
      <c r="F4428">
        <v>2017</v>
      </c>
      <c r="G4428">
        <v>6</v>
      </c>
      <c r="H4428" t="str">
        <f t="shared" si="69"/>
        <v>2840-Barringun</v>
      </c>
    </row>
    <row r="4429" spans="1:8" x14ac:dyDescent="0.25">
      <c r="A4429" t="s">
        <v>8</v>
      </c>
      <c r="B4429" t="s">
        <v>39357</v>
      </c>
      <c r="C4429" t="s">
        <v>6788</v>
      </c>
      <c r="D4429" s="19">
        <v>2840</v>
      </c>
      <c r="E4429">
        <v>0</v>
      </c>
      <c r="F4429">
        <v>2017</v>
      </c>
      <c r="G4429">
        <v>6</v>
      </c>
      <c r="H4429" t="str">
        <f t="shared" si="69"/>
        <v>2840-Bourke</v>
      </c>
    </row>
    <row r="4430" spans="1:8" x14ac:dyDescent="0.25">
      <c r="A4430" t="s">
        <v>8</v>
      </c>
      <c r="B4430" t="s">
        <v>39357</v>
      </c>
      <c r="C4430" t="s">
        <v>6790</v>
      </c>
      <c r="D4430" s="19">
        <v>2840</v>
      </c>
      <c r="E4430">
        <v>0</v>
      </c>
      <c r="F4430">
        <v>2017</v>
      </c>
      <c r="G4430">
        <v>6</v>
      </c>
      <c r="H4430" t="str">
        <f t="shared" si="69"/>
        <v>2840-Enngonia</v>
      </c>
    </row>
    <row r="4431" spans="1:8" x14ac:dyDescent="0.25">
      <c r="A4431" t="s">
        <v>8</v>
      </c>
      <c r="B4431" t="s">
        <v>39357</v>
      </c>
      <c r="C4431" t="s">
        <v>6792</v>
      </c>
      <c r="D4431" s="19">
        <v>2840</v>
      </c>
      <c r="E4431">
        <v>0</v>
      </c>
      <c r="F4431">
        <v>2017</v>
      </c>
      <c r="G4431">
        <v>6</v>
      </c>
      <c r="H4431" t="str">
        <f t="shared" si="69"/>
        <v>2840-Fords Bridge</v>
      </c>
    </row>
    <row r="4432" spans="1:8" x14ac:dyDescent="0.25">
      <c r="A4432" t="s">
        <v>8</v>
      </c>
      <c r="B4432" t="s">
        <v>39357</v>
      </c>
      <c r="C4432" t="s">
        <v>6794</v>
      </c>
      <c r="D4432" s="19">
        <v>2840</v>
      </c>
      <c r="E4432">
        <v>0</v>
      </c>
      <c r="F4432">
        <v>2017</v>
      </c>
      <c r="G4432">
        <v>6</v>
      </c>
      <c r="H4432" t="str">
        <f t="shared" si="69"/>
        <v>2840-Gumbalie</v>
      </c>
    </row>
    <row r="4433" spans="1:8" x14ac:dyDescent="0.25">
      <c r="A4433" t="s">
        <v>8</v>
      </c>
      <c r="B4433" t="s">
        <v>39357</v>
      </c>
      <c r="C4433" t="s">
        <v>6796</v>
      </c>
      <c r="D4433" s="19">
        <v>2840</v>
      </c>
      <c r="E4433">
        <v>0</v>
      </c>
      <c r="F4433">
        <v>2017</v>
      </c>
      <c r="G4433">
        <v>6</v>
      </c>
      <c r="H4433" t="str">
        <f t="shared" si="69"/>
        <v>2840-Gunderbooka</v>
      </c>
    </row>
    <row r="4434" spans="1:8" x14ac:dyDescent="0.25">
      <c r="A4434" t="s">
        <v>8</v>
      </c>
      <c r="B4434" t="s">
        <v>39357</v>
      </c>
      <c r="C4434" t="s">
        <v>6798</v>
      </c>
      <c r="D4434" s="19">
        <v>2840</v>
      </c>
      <c r="E4434">
        <v>0</v>
      </c>
      <c r="F4434">
        <v>2017</v>
      </c>
      <c r="G4434">
        <v>6</v>
      </c>
      <c r="H4434" t="str">
        <f t="shared" si="69"/>
        <v>2840-Hungerford</v>
      </c>
    </row>
    <row r="4435" spans="1:8" x14ac:dyDescent="0.25">
      <c r="A4435" t="s">
        <v>8</v>
      </c>
      <c r="B4435" t="s">
        <v>39357</v>
      </c>
      <c r="C4435" t="s">
        <v>6800</v>
      </c>
      <c r="D4435" s="19">
        <v>2840</v>
      </c>
      <c r="E4435">
        <v>0</v>
      </c>
      <c r="F4435">
        <v>2017</v>
      </c>
      <c r="G4435">
        <v>6</v>
      </c>
      <c r="H4435" t="str">
        <f t="shared" si="69"/>
        <v>2840-Louth</v>
      </c>
    </row>
    <row r="4436" spans="1:8" x14ac:dyDescent="0.25">
      <c r="A4436" t="s">
        <v>8</v>
      </c>
      <c r="B4436" t="s">
        <v>39357</v>
      </c>
      <c r="C4436" t="s">
        <v>6802</v>
      </c>
      <c r="D4436" s="19">
        <v>2840</v>
      </c>
      <c r="E4436">
        <v>0</v>
      </c>
      <c r="F4436">
        <v>2017</v>
      </c>
      <c r="G4436">
        <v>6</v>
      </c>
      <c r="H4436" t="str">
        <f t="shared" si="69"/>
        <v>2840-Tilpa</v>
      </c>
    </row>
    <row r="4437" spans="1:8" x14ac:dyDescent="0.25">
      <c r="A4437" t="s">
        <v>8</v>
      </c>
      <c r="B4437" t="s">
        <v>39357</v>
      </c>
      <c r="C4437" t="s">
        <v>6804</v>
      </c>
      <c r="D4437" s="19">
        <v>2840</v>
      </c>
      <c r="E4437">
        <v>0</v>
      </c>
      <c r="F4437">
        <v>2017</v>
      </c>
      <c r="G4437">
        <v>6</v>
      </c>
      <c r="H4437" t="str">
        <f t="shared" si="69"/>
        <v>2840-Urisino</v>
      </c>
    </row>
    <row r="4438" spans="1:8" x14ac:dyDescent="0.25">
      <c r="A4438" t="s">
        <v>8</v>
      </c>
      <c r="B4438" t="s">
        <v>39357</v>
      </c>
      <c r="C4438" t="s">
        <v>6806</v>
      </c>
      <c r="D4438" s="19">
        <v>2840</v>
      </c>
      <c r="E4438">
        <v>0</v>
      </c>
      <c r="F4438">
        <v>2017</v>
      </c>
      <c r="G4438">
        <v>6</v>
      </c>
      <c r="H4438" t="str">
        <f t="shared" si="69"/>
        <v>2840-Wanaaring</v>
      </c>
    </row>
    <row r="4439" spans="1:8" x14ac:dyDescent="0.25">
      <c r="A4439" t="s">
        <v>8</v>
      </c>
      <c r="B4439" t="s">
        <v>39357</v>
      </c>
      <c r="C4439" t="s">
        <v>6808</v>
      </c>
      <c r="D4439" s="19">
        <v>2840</v>
      </c>
      <c r="E4439">
        <v>0</v>
      </c>
      <c r="F4439">
        <v>2017</v>
      </c>
      <c r="G4439">
        <v>6</v>
      </c>
      <c r="H4439" t="str">
        <f t="shared" si="69"/>
        <v>2840-Yantabulla</v>
      </c>
    </row>
    <row r="4440" spans="1:8" x14ac:dyDescent="0.25">
      <c r="A4440" t="s">
        <v>8</v>
      </c>
      <c r="B4440" t="s">
        <v>39357</v>
      </c>
      <c r="C4440" t="s">
        <v>6810</v>
      </c>
      <c r="D4440" s="19">
        <v>2842</v>
      </c>
      <c r="E4440">
        <v>0</v>
      </c>
      <c r="F4440">
        <v>2017</v>
      </c>
      <c r="G4440">
        <v>6</v>
      </c>
      <c r="H4440" t="str">
        <f t="shared" si="69"/>
        <v>2842-Mendooran</v>
      </c>
    </row>
    <row r="4441" spans="1:8" x14ac:dyDescent="0.25">
      <c r="A4441" t="s">
        <v>8</v>
      </c>
      <c r="B4441" t="s">
        <v>39357</v>
      </c>
      <c r="C4441" t="s">
        <v>6812</v>
      </c>
      <c r="D4441" s="19">
        <v>2842</v>
      </c>
      <c r="E4441">
        <v>0</v>
      </c>
      <c r="F4441">
        <v>2017</v>
      </c>
      <c r="G4441">
        <v>6</v>
      </c>
      <c r="H4441" t="str">
        <f t="shared" si="69"/>
        <v>2842-Mollyan</v>
      </c>
    </row>
    <row r="4442" spans="1:8" x14ac:dyDescent="0.25">
      <c r="A4442" t="s">
        <v>8</v>
      </c>
      <c r="B4442" t="s">
        <v>39357</v>
      </c>
      <c r="C4442" t="s">
        <v>6814</v>
      </c>
      <c r="D4442" s="19">
        <v>2842</v>
      </c>
      <c r="E4442">
        <v>0</v>
      </c>
      <c r="F4442">
        <v>2017</v>
      </c>
      <c r="G4442">
        <v>6</v>
      </c>
      <c r="H4442" t="str">
        <f t="shared" si="69"/>
        <v>2842-Wattle Springs</v>
      </c>
    </row>
    <row r="4443" spans="1:8" x14ac:dyDescent="0.25">
      <c r="A4443" t="s">
        <v>8</v>
      </c>
      <c r="B4443" t="s">
        <v>39357</v>
      </c>
      <c r="C4443" t="s">
        <v>6816</v>
      </c>
      <c r="D4443" s="19">
        <v>2842</v>
      </c>
      <c r="E4443">
        <v>0</v>
      </c>
      <c r="F4443">
        <v>2017</v>
      </c>
      <c r="G4443">
        <v>6</v>
      </c>
      <c r="H4443" t="str">
        <f t="shared" si="69"/>
        <v>2842-Yarragrin</v>
      </c>
    </row>
    <row r="4444" spans="1:8" x14ac:dyDescent="0.25">
      <c r="A4444" t="s">
        <v>8</v>
      </c>
      <c r="B4444" t="s">
        <v>39357</v>
      </c>
      <c r="C4444" t="s">
        <v>6818</v>
      </c>
      <c r="D4444" s="19">
        <v>2843</v>
      </c>
      <c r="E4444">
        <v>0</v>
      </c>
      <c r="F4444">
        <v>2017</v>
      </c>
      <c r="G4444">
        <v>6</v>
      </c>
      <c r="H4444" t="str">
        <f t="shared" si="69"/>
        <v>2843-Coolah</v>
      </c>
    </row>
    <row r="4445" spans="1:8" x14ac:dyDescent="0.25">
      <c r="A4445" t="s">
        <v>8</v>
      </c>
      <c r="B4445" t="s">
        <v>39357</v>
      </c>
      <c r="C4445" t="s">
        <v>6820</v>
      </c>
      <c r="D4445" s="19">
        <v>2844</v>
      </c>
      <c r="E4445">
        <v>0</v>
      </c>
      <c r="F4445">
        <v>2017</v>
      </c>
      <c r="G4445">
        <v>6</v>
      </c>
      <c r="H4445" t="str">
        <f t="shared" si="69"/>
        <v>2844-Birriwa</v>
      </c>
    </row>
    <row r="4446" spans="1:8" x14ac:dyDescent="0.25">
      <c r="A4446" t="s">
        <v>8</v>
      </c>
      <c r="B4446" t="s">
        <v>39357</v>
      </c>
      <c r="C4446" t="s">
        <v>6822</v>
      </c>
      <c r="D4446" s="19">
        <v>2844</v>
      </c>
      <c r="E4446">
        <v>0</v>
      </c>
      <c r="F4446">
        <v>2017</v>
      </c>
      <c r="G4446">
        <v>6</v>
      </c>
      <c r="H4446" t="str">
        <f t="shared" si="69"/>
        <v>2844-Dunedoo</v>
      </c>
    </row>
    <row r="4447" spans="1:8" x14ac:dyDescent="0.25">
      <c r="A4447" t="s">
        <v>8</v>
      </c>
      <c r="B4447" t="s">
        <v>39357</v>
      </c>
      <c r="C4447" t="s">
        <v>6824</v>
      </c>
      <c r="D4447" s="19">
        <v>2844</v>
      </c>
      <c r="E4447">
        <v>0</v>
      </c>
      <c r="F4447">
        <v>2017</v>
      </c>
      <c r="G4447">
        <v>6</v>
      </c>
      <c r="H4447" t="str">
        <f t="shared" si="69"/>
        <v>2844-Leadville</v>
      </c>
    </row>
    <row r="4448" spans="1:8" x14ac:dyDescent="0.25">
      <c r="A4448" t="s">
        <v>8</v>
      </c>
      <c r="B4448" t="s">
        <v>39357</v>
      </c>
      <c r="C4448" t="s">
        <v>19854</v>
      </c>
      <c r="D4448" s="19">
        <v>2845</v>
      </c>
      <c r="E4448">
        <v>0</v>
      </c>
      <c r="F4448">
        <v>2017</v>
      </c>
      <c r="G4448">
        <v>6</v>
      </c>
      <c r="H4448" t="str">
        <f t="shared" si="69"/>
        <v>2845-Wallerawang</v>
      </c>
    </row>
    <row r="4449" spans="1:8" x14ac:dyDescent="0.25">
      <c r="A4449" t="s">
        <v>8</v>
      </c>
      <c r="B4449" t="s">
        <v>39357</v>
      </c>
      <c r="C4449" t="s">
        <v>6826</v>
      </c>
      <c r="D4449" s="19">
        <v>2846</v>
      </c>
      <c r="E4449">
        <v>0</v>
      </c>
      <c r="F4449">
        <v>2017</v>
      </c>
      <c r="G4449">
        <v>6</v>
      </c>
      <c r="H4449" t="str">
        <f t="shared" si="69"/>
        <v>2846-Capertee</v>
      </c>
    </row>
    <row r="4450" spans="1:8" x14ac:dyDescent="0.25">
      <c r="A4450" t="s">
        <v>8</v>
      </c>
      <c r="B4450" t="s">
        <v>39357</v>
      </c>
      <c r="C4450" t="s">
        <v>6828</v>
      </c>
      <c r="D4450" s="19">
        <v>2846</v>
      </c>
      <c r="E4450">
        <v>0</v>
      </c>
      <c r="F4450">
        <v>2017</v>
      </c>
      <c r="G4450">
        <v>6</v>
      </c>
      <c r="H4450" t="str">
        <f t="shared" si="69"/>
        <v>2846-Glen Davis</v>
      </c>
    </row>
    <row r="4451" spans="1:8" x14ac:dyDescent="0.25">
      <c r="A4451" t="s">
        <v>8</v>
      </c>
      <c r="B4451" t="s">
        <v>39357</v>
      </c>
      <c r="C4451" t="s">
        <v>6830</v>
      </c>
      <c r="D4451" s="19">
        <v>2846</v>
      </c>
      <c r="E4451">
        <v>0</v>
      </c>
      <c r="F4451">
        <v>2017</v>
      </c>
      <c r="G4451">
        <v>6</v>
      </c>
      <c r="H4451" t="str">
        <f t="shared" si="69"/>
        <v>2846-Kangaroo Flat</v>
      </c>
    </row>
    <row r="4452" spans="1:8" x14ac:dyDescent="0.25">
      <c r="A4452" t="s">
        <v>8</v>
      </c>
      <c r="B4452" t="s">
        <v>39357</v>
      </c>
      <c r="C4452" t="s">
        <v>6832</v>
      </c>
      <c r="D4452" s="19">
        <v>2846</v>
      </c>
      <c r="E4452">
        <v>0</v>
      </c>
      <c r="F4452">
        <v>2017</v>
      </c>
      <c r="G4452">
        <v>6</v>
      </c>
      <c r="H4452" t="str">
        <f t="shared" si="69"/>
        <v>2846-Round Swamp</v>
      </c>
    </row>
    <row r="4453" spans="1:8" x14ac:dyDescent="0.25">
      <c r="A4453" t="s">
        <v>8</v>
      </c>
      <c r="B4453" t="s">
        <v>39357</v>
      </c>
      <c r="C4453" t="s">
        <v>9206</v>
      </c>
      <c r="D4453" s="19">
        <v>2847</v>
      </c>
      <c r="E4453">
        <v>0</v>
      </c>
      <c r="F4453">
        <v>2017</v>
      </c>
      <c r="G4453">
        <v>6</v>
      </c>
      <c r="H4453" t="str">
        <f t="shared" si="69"/>
        <v>2847-Portland</v>
      </c>
    </row>
    <row r="4454" spans="1:8" x14ac:dyDescent="0.25">
      <c r="A4454" t="s">
        <v>8</v>
      </c>
      <c r="B4454" t="s">
        <v>39357</v>
      </c>
      <c r="C4454" t="s">
        <v>6834</v>
      </c>
      <c r="D4454" s="19">
        <v>2848</v>
      </c>
      <c r="E4454">
        <v>0</v>
      </c>
      <c r="F4454">
        <v>2017</v>
      </c>
      <c r="G4454">
        <v>6</v>
      </c>
      <c r="H4454" t="str">
        <f t="shared" si="69"/>
        <v>2848-Brogans Creek</v>
      </c>
    </row>
    <row r="4455" spans="1:8" x14ac:dyDescent="0.25">
      <c r="A4455" t="s">
        <v>8</v>
      </c>
      <c r="B4455" t="s">
        <v>39357</v>
      </c>
      <c r="C4455" t="s">
        <v>6836</v>
      </c>
      <c r="D4455" s="19">
        <v>2848</v>
      </c>
      <c r="E4455">
        <v>0</v>
      </c>
      <c r="F4455">
        <v>2017</v>
      </c>
      <c r="G4455">
        <v>6</v>
      </c>
      <c r="H4455" t="str">
        <f t="shared" si="69"/>
        <v>2848-Charbon</v>
      </c>
    </row>
    <row r="4456" spans="1:8" x14ac:dyDescent="0.25">
      <c r="A4456" t="s">
        <v>8</v>
      </c>
      <c r="B4456" t="s">
        <v>39357</v>
      </c>
      <c r="C4456" t="s">
        <v>6838</v>
      </c>
      <c r="D4456" s="19">
        <v>2848</v>
      </c>
      <c r="E4456">
        <v>0</v>
      </c>
      <c r="F4456">
        <v>2017</v>
      </c>
      <c r="G4456">
        <v>6</v>
      </c>
      <c r="H4456" t="str">
        <f t="shared" si="69"/>
        <v>2848-Clandulla</v>
      </c>
    </row>
    <row r="4457" spans="1:8" x14ac:dyDescent="0.25">
      <c r="A4457" t="s">
        <v>8</v>
      </c>
      <c r="B4457" t="s">
        <v>39357</v>
      </c>
      <c r="C4457" t="s">
        <v>6840</v>
      </c>
      <c r="D4457" s="19">
        <v>2848</v>
      </c>
      <c r="E4457">
        <v>0</v>
      </c>
      <c r="F4457">
        <v>2017</v>
      </c>
      <c r="G4457">
        <v>6</v>
      </c>
      <c r="H4457" t="str">
        <f t="shared" si="69"/>
        <v>2848-Kandos</v>
      </c>
    </row>
    <row r="4458" spans="1:8" x14ac:dyDescent="0.25">
      <c r="A4458" t="s">
        <v>8</v>
      </c>
      <c r="B4458" t="s">
        <v>39357</v>
      </c>
      <c r="C4458" t="s">
        <v>6842</v>
      </c>
      <c r="D4458" s="19">
        <v>2849</v>
      </c>
      <c r="E4458">
        <v>0</v>
      </c>
      <c r="F4458">
        <v>2017</v>
      </c>
      <c r="G4458">
        <v>6</v>
      </c>
      <c r="H4458" t="str">
        <f t="shared" si="69"/>
        <v>2849-Bogee</v>
      </c>
    </row>
    <row r="4459" spans="1:8" x14ac:dyDescent="0.25">
      <c r="A4459" t="s">
        <v>8</v>
      </c>
      <c r="B4459" t="s">
        <v>39357</v>
      </c>
      <c r="C4459" t="s">
        <v>6844</v>
      </c>
      <c r="D4459" s="19">
        <v>2849</v>
      </c>
      <c r="E4459">
        <v>0</v>
      </c>
      <c r="F4459">
        <v>2017</v>
      </c>
      <c r="G4459">
        <v>6</v>
      </c>
      <c r="H4459" t="str">
        <f t="shared" si="69"/>
        <v>2849-Breakfast Creek</v>
      </c>
    </row>
    <row r="4460" spans="1:8" x14ac:dyDescent="0.25">
      <c r="A4460" t="s">
        <v>8</v>
      </c>
      <c r="B4460" t="s">
        <v>39357</v>
      </c>
      <c r="C4460" t="s">
        <v>6846</v>
      </c>
      <c r="D4460" s="19">
        <v>2849</v>
      </c>
      <c r="E4460">
        <v>0</v>
      </c>
      <c r="F4460">
        <v>2017</v>
      </c>
      <c r="G4460">
        <v>6</v>
      </c>
      <c r="H4460" t="str">
        <f t="shared" si="69"/>
        <v>2849-Budden</v>
      </c>
    </row>
    <row r="4461" spans="1:8" x14ac:dyDescent="0.25">
      <c r="A4461" t="s">
        <v>8</v>
      </c>
      <c r="B4461" t="s">
        <v>39357</v>
      </c>
      <c r="C4461" t="s">
        <v>6848</v>
      </c>
      <c r="D4461" s="19">
        <v>2849</v>
      </c>
      <c r="E4461">
        <v>0</v>
      </c>
      <c r="F4461">
        <v>2017</v>
      </c>
      <c r="G4461">
        <v>6</v>
      </c>
      <c r="H4461" t="str">
        <f t="shared" si="69"/>
        <v>2849-Bylong</v>
      </c>
    </row>
    <row r="4462" spans="1:8" x14ac:dyDescent="0.25">
      <c r="A4462" t="s">
        <v>8</v>
      </c>
      <c r="B4462" t="s">
        <v>39357</v>
      </c>
      <c r="C4462" t="s">
        <v>6850</v>
      </c>
      <c r="D4462" s="19">
        <v>2849</v>
      </c>
      <c r="E4462">
        <v>0</v>
      </c>
      <c r="F4462">
        <v>2017</v>
      </c>
      <c r="G4462">
        <v>6</v>
      </c>
      <c r="H4462" t="str">
        <f t="shared" si="69"/>
        <v>2849-Camboon</v>
      </c>
    </row>
    <row r="4463" spans="1:8" x14ac:dyDescent="0.25">
      <c r="A4463" t="s">
        <v>8</v>
      </c>
      <c r="B4463" t="s">
        <v>39357</v>
      </c>
      <c r="C4463" t="s">
        <v>6852</v>
      </c>
      <c r="D4463" s="19">
        <v>2849</v>
      </c>
      <c r="E4463">
        <v>0</v>
      </c>
      <c r="F4463">
        <v>2017</v>
      </c>
      <c r="G4463">
        <v>6</v>
      </c>
      <c r="H4463" t="str">
        <f t="shared" si="69"/>
        <v>2849-Carwell</v>
      </c>
    </row>
    <row r="4464" spans="1:8" x14ac:dyDescent="0.25">
      <c r="A4464" t="s">
        <v>8</v>
      </c>
      <c r="B4464" t="s">
        <v>39357</v>
      </c>
      <c r="C4464" t="s">
        <v>6854</v>
      </c>
      <c r="D4464" s="19">
        <v>2849</v>
      </c>
      <c r="E4464">
        <v>0</v>
      </c>
      <c r="F4464">
        <v>2017</v>
      </c>
      <c r="G4464">
        <v>6</v>
      </c>
      <c r="H4464" t="str">
        <f t="shared" si="69"/>
        <v>2849-Coggan</v>
      </c>
    </row>
    <row r="4465" spans="1:8" x14ac:dyDescent="0.25">
      <c r="A4465" t="s">
        <v>8</v>
      </c>
      <c r="B4465" t="s">
        <v>39357</v>
      </c>
      <c r="C4465" t="s">
        <v>6856</v>
      </c>
      <c r="D4465" s="19">
        <v>2849</v>
      </c>
      <c r="E4465">
        <v>0</v>
      </c>
      <c r="F4465">
        <v>2017</v>
      </c>
      <c r="G4465">
        <v>6</v>
      </c>
      <c r="H4465" t="str">
        <f t="shared" si="69"/>
        <v>2849-Coxs Creek</v>
      </c>
    </row>
    <row r="4466" spans="1:8" x14ac:dyDescent="0.25">
      <c r="A4466" t="s">
        <v>8</v>
      </c>
      <c r="B4466" t="s">
        <v>39357</v>
      </c>
      <c r="C4466" t="s">
        <v>6858</v>
      </c>
      <c r="D4466" s="19">
        <v>2849</v>
      </c>
      <c r="E4466">
        <v>0</v>
      </c>
      <c r="F4466">
        <v>2017</v>
      </c>
      <c r="G4466">
        <v>6</v>
      </c>
      <c r="H4466" t="str">
        <f t="shared" si="69"/>
        <v>2849-Coxs Crown</v>
      </c>
    </row>
    <row r="4467" spans="1:8" x14ac:dyDescent="0.25">
      <c r="A4467" t="s">
        <v>8</v>
      </c>
      <c r="B4467" t="s">
        <v>39357</v>
      </c>
      <c r="C4467" t="s">
        <v>6860</v>
      </c>
      <c r="D4467" s="19">
        <v>2849</v>
      </c>
      <c r="E4467">
        <v>0</v>
      </c>
      <c r="F4467">
        <v>2017</v>
      </c>
      <c r="G4467">
        <v>6</v>
      </c>
      <c r="H4467" t="str">
        <f t="shared" si="69"/>
        <v>2849-Dabee</v>
      </c>
    </row>
    <row r="4468" spans="1:8" x14ac:dyDescent="0.25">
      <c r="A4468" t="s">
        <v>8</v>
      </c>
      <c r="B4468" t="s">
        <v>39357</v>
      </c>
      <c r="C4468" t="s">
        <v>6862</v>
      </c>
      <c r="D4468" s="19">
        <v>2849</v>
      </c>
      <c r="E4468">
        <v>0</v>
      </c>
      <c r="F4468">
        <v>2017</v>
      </c>
      <c r="G4468">
        <v>6</v>
      </c>
      <c r="H4468" t="str">
        <f t="shared" si="69"/>
        <v>2849-Dungeree</v>
      </c>
    </row>
    <row r="4469" spans="1:8" x14ac:dyDescent="0.25">
      <c r="A4469" t="s">
        <v>8</v>
      </c>
      <c r="B4469" t="s">
        <v>39357</v>
      </c>
      <c r="C4469" t="s">
        <v>6864</v>
      </c>
      <c r="D4469" s="19">
        <v>2849</v>
      </c>
      <c r="E4469">
        <v>0</v>
      </c>
      <c r="F4469">
        <v>2017</v>
      </c>
      <c r="G4469">
        <v>6</v>
      </c>
      <c r="H4469" t="str">
        <f t="shared" si="69"/>
        <v>2849-Dunville Loop</v>
      </c>
    </row>
    <row r="4470" spans="1:8" x14ac:dyDescent="0.25">
      <c r="A4470" t="s">
        <v>8</v>
      </c>
      <c r="B4470" t="s">
        <v>39357</v>
      </c>
      <c r="C4470" t="s">
        <v>6866</v>
      </c>
      <c r="D4470" s="19">
        <v>2849</v>
      </c>
      <c r="E4470">
        <v>0</v>
      </c>
      <c r="F4470">
        <v>2017</v>
      </c>
      <c r="G4470">
        <v>6</v>
      </c>
      <c r="H4470" t="str">
        <f t="shared" si="69"/>
        <v>2849-Ginghi</v>
      </c>
    </row>
    <row r="4471" spans="1:8" x14ac:dyDescent="0.25">
      <c r="A4471" t="s">
        <v>8</v>
      </c>
      <c r="B4471" t="s">
        <v>39357</v>
      </c>
      <c r="C4471" t="s">
        <v>6868</v>
      </c>
      <c r="D4471" s="19">
        <v>2849</v>
      </c>
      <c r="E4471">
        <v>0</v>
      </c>
      <c r="F4471">
        <v>2017</v>
      </c>
      <c r="G4471">
        <v>6</v>
      </c>
      <c r="H4471" t="str">
        <f t="shared" si="69"/>
        <v>2849-Glen Alice</v>
      </c>
    </row>
    <row r="4472" spans="1:8" x14ac:dyDescent="0.25">
      <c r="A4472" t="s">
        <v>8</v>
      </c>
      <c r="B4472" t="s">
        <v>39357</v>
      </c>
      <c r="C4472" t="s">
        <v>6870</v>
      </c>
      <c r="D4472" s="19">
        <v>2849</v>
      </c>
      <c r="E4472">
        <v>0</v>
      </c>
      <c r="F4472">
        <v>2017</v>
      </c>
      <c r="G4472">
        <v>6</v>
      </c>
      <c r="H4472" t="str">
        <f t="shared" si="69"/>
        <v>2849-Growee</v>
      </c>
    </row>
    <row r="4473" spans="1:8" x14ac:dyDescent="0.25">
      <c r="A4473" t="s">
        <v>8</v>
      </c>
      <c r="B4473" t="s">
        <v>39357</v>
      </c>
      <c r="C4473" t="s">
        <v>6872</v>
      </c>
      <c r="D4473" s="19">
        <v>2849</v>
      </c>
      <c r="E4473">
        <v>0</v>
      </c>
      <c r="F4473">
        <v>2017</v>
      </c>
      <c r="G4473">
        <v>6</v>
      </c>
      <c r="H4473" t="str">
        <f t="shared" si="69"/>
        <v>2849-Kelgoola</v>
      </c>
    </row>
    <row r="4474" spans="1:8" x14ac:dyDescent="0.25">
      <c r="A4474" t="s">
        <v>8</v>
      </c>
      <c r="B4474" t="s">
        <v>39357</v>
      </c>
      <c r="C4474" t="s">
        <v>6874</v>
      </c>
      <c r="D4474" s="19">
        <v>2849</v>
      </c>
      <c r="E4474">
        <v>0</v>
      </c>
      <c r="F4474">
        <v>2017</v>
      </c>
      <c r="G4474">
        <v>6</v>
      </c>
      <c r="H4474" t="str">
        <f t="shared" si="69"/>
        <v>2849-Lee Creek</v>
      </c>
    </row>
    <row r="4475" spans="1:8" x14ac:dyDescent="0.25">
      <c r="A4475" t="s">
        <v>8</v>
      </c>
      <c r="B4475" t="s">
        <v>39357</v>
      </c>
      <c r="C4475" t="s">
        <v>6876</v>
      </c>
      <c r="D4475" s="19">
        <v>2849</v>
      </c>
      <c r="E4475">
        <v>0</v>
      </c>
      <c r="F4475">
        <v>2017</v>
      </c>
      <c r="G4475">
        <v>6</v>
      </c>
      <c r="H4475" t="str">
        <f t="shared" si="69"/>
        <v>2849-Mount Marsden</v>
      </c>
    </row>
    <row r="4476" spans="1:8" x14ac:dyDescent="0.25">
      <c r="A4476" t="s">
        <v>8</v>
      </c>
      <c r="B4476" t="s">
        <v>39357</v>
      </c>
      <c r="C4476" t="s">
        <v>6878</v>
      </c>
      <c r="D4476" s="19">
        <v>2849</v>
      </c>
      <c r="E4476">
        <v>0</v>
      </c>
      <c r="F4476">
        <v>2017</v>
      </c>
      <c r="G4476">
        <v>6</v>
      </c>
      <c r="H4476" t="str">
        <f t="shared" si="69"/>
        <v>2849-Murrumbo</v>
      </c>
    </row>
    <row r="4477" spans="1:8" x14ac:dyDescent="0.25">
      <c r="A4477" t="s">
        <v>8</v>
      </c>
      <c r="B4477" t="s">
        <v>39357</v>
      </c>
      <c r="C4477" t="s">
        <v>6880</v>
      </c>
      <c r="D4477" s="19">
        <v>2849</v>
      </c>
      <c r="E4477">
        <v>0</v>
      </c>
      <c r="F4477">
        <v>2017</v>
      </c>
      <c r="G4477">
        <v>6</v>
      </c>
      <c r="H4477" t="str">
        <f t="shared" si="69"/>
        <v>2849-Nullo Mountain</v>
      </c>
    </row>
    <row r="4478" spans="1:8" x14ac:dyDescent="0.25">
      <c r="A4478" t="s">
        <v>8</v>
      </c>
      <c r="B4478" t="s">
        <v>39357</v>
      </c>
      <c r="C4478" t="s">
        <v>6882</v>
      </c>
      <c r="D4478" s="19">
        <v>2849</v>
      </c>
      <c r="E4478">
        <v>0</v>
      </c>
      <c r="F4478">
        <v>2017</v>
      </c>
      <c r="G4478">
        <v>6</v>
      </c>
      <c r="H4478" t="str">
        <f t="shared" si="69"/>
        <v>2849-Olinda</v>
      </c>
    </row>
    <row r="4479" spans="1:8" x14ac:dyDescent="0.25">
      <c r="A4479" t="s">
        <v>8</v>
      </c>
      <c r="B4479" t="s">
        <v>39357</v>
      </c>
      <c r="C4479" t="s">
        <v>6884</v>
      </c>
      <c r="D4479" s="19">
        <v>2849</v>
      </c>
      <c r="E4479">
        <v>0</v>
      </c>
      <c r="F4479">
        <v>2017</v>
      </c>
      <c r="G4479">
        <v>6</v>
      </c>
      <c r="H4479" t="str">
        <f t="shared" si="69"/>
        <v>2849-Pinnacle Swamp</v>
      </c>
    </row>
    <row r="4480" spans="1:8" x14ac:dyDescent="0.25">
      <c r="A4480" t="s">
        <v>8</v>
      </c>
      <c r="B4480" t="s">
        <v>39357</v>
      </c>
      <c r="C4480" t="s">
        <v>6886</v>
      </c>
      <c r="D4480" s="19">
        <v>2849</v>
      </c>
      <c r="E4480">
        <v>0</v>
      </c>
      <c r="F4480">
        <v>2017</v>
      </c>
      <c r="G4480">
        <v>6</v>
      </c>
      <c r="H4480" t="str">
        <f t="shared" si="69"/>
        <v>2849-Pyangle</v>
      </c>
    </row>
    <row r="4481" spans="1:8" x14ac:dyDescent="0.25">
      <c r="A4481" t="s">
        <v>8</v>
      </c>
      <c r="B4481" t="s">
        <v>39357</v>
      </c>
      <c r="C4481" t="s">
        <v>6888</v>
      </c>
      <c r="D4481" s="19">
        <v>2849</v>
      </c>
      <c r="E4481">
        <v>0</v>
      </c>
      <c r="F4481">
        <v>2017</v>
      </c>
      <c r="G4481">
        <v>6</v>
      </c>
      <c r="H4481" t="str">
        <f t="shared" si="69"/>
        <v>2849-Reedy Creek</v>
      </c>
    </row>
    <row r="4482" spans="1:8" x14ac:dyDescent="0.25">
      <c r="A4482" t="s">
        <v>8</v>
      </c>
      <c r="B4482" t="s">
        <v>39357</v>
      </c>
      <c r="C4482" t="s">
        <v>6890</v>
      </c>
      <c r="D4482" s="19">
        <v>2849</v>
      </c>
      <c r="E4482">
        <v>0</v>
      </c>
      <c r="F4482">
        <v>2017</v>
      </c>
      <c r="G4482">
        <v>6</v>
      </c>
      <c r="H4482" t="str">
        <f t="shared" ref="H4482:H4545" si="70">D4482&amp;"-"&amp;C4482</f>
        <v>2849-Rylstone</v>
      </c>
    </row>
    <row r="4483" spans="1:8" x14ac:dyDescent="0.25">
      <c r="A4483" t="s">
        <v>8</v>
      </c>
      <c r="B4483" t="s">
        <v>39357</v>
      </c>
      <c r="C4483" t="s">
        <v>6892</v>
      </c>
      <c r="D4483" s="19">
        <v>2849</v>
      </c>
      <c r="E4483">
        <v>0</v>
      </c>
      <c r="F4483">
        <v>2017</v>
      </c>
      <c r="G4483">
        <v>6</v>
      </c>
      <c r="H4483" t="str">
        <f t="shared" si="70"/>
        <v>2849-Upper Bylong</v>
      </c>
    </row>
    <row r="4484" spans="1:8" x14ac:dyDescent="0.25">
      <c r="A4484" t="s">
        <v>8</v>
      </c>
      <c r="B4484" t="s">
        <v>39357</v>
      </c>
      <c r="C4484" t="s">
        <v>6894</v>
      </c>
      <c r="D4484" s="19">
        <v>2849</v>
      </c>
      <c r="E4484">
        <v>0</v>
      </c>
      <c r="F4484">
        <v>2017</v>
      </c>
      <c r="G4484">
        <v>6</v>
      </c>
      <c r="H4484" t="str">
        <f t="shared" si="70"/>
        <v>2849-Upper Growee</v>
      </c>
    </row>
    <row r="4485" spans="1:8" x14ac:dyDescent="0.25">
      <c r="A4485" t="s">
        <v>8</v>
      </c>
      <c r="B4485" t="s">
        <v>39357</v>
      </c>
      <c r="C4485" t="s">
        <v>6896</v>
      </c>
      <c r="D4485" s="19">
        <v>2849</v>
      </c>
      <c r="E4485">
        <v>0</v>
      </c>
      <c r="F4485">
        <v>2017</v>
      </c>
      <c r="G4485">
        <v>6</v>
      </c>
      <c r="H4485" t="str">
        <f t="shared" si="70"/>
        <v>2849-Upper Nile</v>
      </c>
    </row>
    <row r="4486" spans="1:8" x14ac:dyDescent="0.25">
      <c r="A4486" t="s">
        <v>8</v>
      </c>
      <c r="B4486" t="s">
        <v>39357</v>
      </c>
      <c r="C4486" t="s">
        <v>6898</v>
      </c>
      <c r="D4486" s="19">
        <v>2849</v>
      </c>
      <c r="E4486">
        <v>0</v>
      </c>
      <c r="F4486">
        <v>2017</v>
      </c>
      <c r="G4486">
        <v>6</v>
      </c>
      <c r="H4486" t="str">
        <f t="shared" si="70"/>
        <v>2849-Wirraba</v>
      </c>
    </row>
    <row r="4487" spans="1:8" x14ac:dyDescent="0.25">
      <c r="A4487" t="s">
        <v>8</v>
      </c>
      <c r="B4487" t="s">
        <v>39357</v>
      </c>
      <c r="C4487" t="s">
        <v>7391</v>
      </c>
      <c r="D4487" s="19">
        <v>2850</v>
      </c>
      <c r="E4487">
        <v>369000</v>
      </c>
      <c r="F4487">
        <v>2017</v>
      </c>
      <c r="G4487">
        <v>6</v>
      </c>
      <c r="H4487" t="str">
        <f t="shared" si="70"/>
        <v>2850-Aarons Pass</v>
      </c>
    </row>
    <row r="4488" spans="1:8" x14ac:dyDescent="0.25">
      <c r="A4488" t="s">
        <v>8</v>
      </c>
      <c r="B4488" t="s">
        <v>39357</v>
      </c>
      <c r="C4488" t="s">
        <v>7393</v>
      </c>
      <c r="D4488" s="19">
        <v>2850</v>
      </c>
      <c r="E4488">
        <v>369000</v>
      </c>
      <c r="F4488">
        <v>2017</v>
      </c>
      <c r="G4488">
        <v>6</v>
      </c>
      <c r="H4488" t="str">
        <f t="shared" si="70"/>
        <v>2850-Apple Tree Flat</v>
      </c>
    </row>
    <row r="4489" spans="1:8" x14ac:dyDescent="0.25">
      <c r="A4489" t="s">
        <v>8</v>
      </c>
      <c r="B4489" t="s">
        <v>39357</v>
      </c>
      <c r="C4489" t="s">
        <v>7395</v>
      </c>
      <c r="D4489" s="19">
        <v>2850</v>
      </c>
      <c r="E4489">
        <v>369000</v>
      </c>
      <c r="F4489">
        <v>2017</v>
      </c>
      <c r="G4489">
        <v>6</v>
      </c>
      <c r="H4489" t="str">
        <f t="shared" si="70"/>
        <v>2850-Avisford</v>
      </c>
    </row>
    <row r="4490" spans="1:8" x14ac:dyDescent="0.25">
      <c r="A4490" t="s">
        <v>8</v>
      </c>
      <c r="B4490" t="s">
        <v>39357</v>
      </c>
      <c r="C4490" t="s">
        <v>7397</v>
      </c>
      <c r="D4490" s="19">
        <v>2850</v>
      </c>
      <c r="E4490">
        <v>369000</v>
      </c>
      <c r="F4490">
        <v>2017</v>
      </c>
      <c r="G4490">
        <v>6</v>
      </c>
      <c r="H4490" t="str">
        <f t="shared" si="70"/>
        <v>2850-Bara</v>
      </c>
    </row>
    <row r="4491" spans="1:8" x14ac:dyDescent="0.25">
      <c r="A4491" t="s">
        <v>8</v>
      </c>
      <c r="B4491" t="s">
        <v>39357</v>
      </c>
      <c r="C4491" t="s">
        <v>7399</v>
      </c>
      <c r="D4491" s="19">
        <v>2850</v>
      </c>
      <c r="E4491">
        <v>369000</v>
      </c>
      <c r="F4491">
        <v>2017</v>
      </c>
      <c r="G4491">
        <v>6</v>
      </c>
      <c r="H4491" t="str">
        <f t="shared" si="70"/>
        <v>2850-Barigan</v>
      </c>
    </row>
    <row r="4492" spans="1:8" x14ac:dyDescent="0.25">
      <c r="A4492" t="s">
        <v>8</v>
      </c>
      <c r="B4492" t="s">
        <v>39357</v>
      </c>
      <c r="C4492" t="s">
        <v>7401</v>
      </c>
      <c r="D4492" s="19">
        <v>2850</v>
      </c>
      <c r="E4492">
        <v>369000</v>
      </c>
      <c r="F4492">
        <v>2017</v>
      </c>
      <c r="G4492">
        <v>6</v>
      </c>
      <c r="H4492" t="str">
        <f t="shared" si="70"/>
        <v>2850-Ben Buckley</v>
      </c>
    </row>
    <row r="4493" spans="1:8" x14ac:dyDescent="0.25">
      <c r="A4493" t="s">
        <v>8</v>
      </c>
      <c r="B4493" t="s">
        <v>39357</v>
      </c>
      <c r="C4493" t="s">
        <v>7403</v>
      </c>
      <c r="D4493" s="19">
        <v>2850</v>
      </c>
      <c r="E4493">
        <v>369000</v>
      </c>
      <c r="F4493">
        <v>2017</v>
      </c>
      <c r="G4493">
        <v>6</v>
      </c>
      <c r="H4493" t="str">
        <f t="shared" si="70"/>
        <v>2850-Bocoble</v>
      </c>
    </row>
    <row r="4494" spans="1:8" x14ac:dyDescent="0.25">
      <c r="A4494" t="s">
        <v>8</v>
      </c>
      <c r="B4494" t="s">
        <v>39357</v>
      </c>
      <c r="C4494" t="s">
        <v>7405</v>
      </c>
      <c r="D4494" s="19">
        <v>2850</v>
      </c>
      <c r="E4494">
        <v>369000</v>
      </c>
      <c r="F4494">
        <v>2017</v>
      </c>
      <c r="G4494">
        <v>6</v>
      </c>
      <c r="H4494" t="str">
        <f t="shared" si="70"/>
        <v>2850-Bombira</v>
      </c>
    </row>
    <row r="4495" spans="1:8" x14ac:dyDescent="0.25">
      <c r="A4495" t="s">
        <v>8</v>
      </c>
      <c r="B4495" t="s">
        <v>39357</v>
      </c>
      <c r="C4495" t="s">
        <v>7407</v>
      </c>
      <c r="D4495" s="19">
        <v>2850</v>
      </c>
      <c r="E4495">
        <v>369000</v>
      </c>
      <c r="F4495">
        <v>2017</v>
      </c>
      <c r="G4495">
        <v>6</v>
      </c>
      <c r="H4495" t="str">
        <f t="shared" si="70"/>
        <v>2850-Botobolar</v>
      </c>
    </row>
    <row r="4496" spans="1:8" x14ac:dyDescent="0.25">
      <c r="A4496" t="s">
        <v>8</v>
      </c>
      <c r="B4496" t="s">
        <v>39357</v>
      </c>
      <c r="C4496" t="s">
        <v>7409</v>
      </c>
      <c r="D4496" s="19">
        <v>2850</v>
      </c>
      <c r="E4496">
        <v>369000</v>
      </c>
      <c r="F4496">
        <v>2017</v>
      </c>
      <c r="G4496">
        <v>6</v>
      </c>
      <c r="H4496" t="str">
        <f t="shared" si="70"/>
        <v>2850-Buckaroo</v>
      </c>
    </row>
    <row r="4497" spans="1:8" x14ac:dyDescent="0.25">
      <c r="A4497" t="s">
        <v>8</v>
      </c>
      <c r="B4497" t="s">
        <v>39357</v>
      </c>
      <c r="C4497" t="s">
        <v>7411</v>
      </c>
      <c r="D4497" s="19">
        <v>2850</v>
      </c>
      <c r="E4497">
        <v>369000</v>
      </c>
      <c r="F4497">
        <v>2017</v>
      </c>
      <c r="G4497">
        <v>6</v>
      </c>
      <c r="H4497" t="str">
        <f t="shared" si="70"/>
        <v>2850-Budgee Budgee</v>
      </c>
    </row>
    <row r="4498" spans="1:8" x14ac:dyDescent="0.25">
      <c r="A4498" t="s">
        <v>8</v>
      </c>
      <c r="B4498" t="s">
        <v>39357</v>
      </c>
      <c r="C4498" t="s">
        <v>7413</v>
      </c>
      <c r="D4498" s="19">
        <v>2850</v>
      </c>
      <c r="E4498">
        <v>369000</v>
      </c>
      <c r="F4498">
        <v>2017</v>
      </c>
      <c r="G4498">
        <v>6</v>
      </c>
      <c r="H4498" t="str">
        <f t="shared" si="70"/>
        <v>2850-Burrundulla</v>
      </c>
    </row>
    <row r="4499" spans="1:8" x14ac:dyDescent="0.25">
      <c r="A4499" t="s">
        <v>8</v>
      </c>
      <c r="B4499" t="s">
        <v>39357</v>
      </c>
      <c r="C4499" t="s">
        <v>7415</v>
      </c>
      <c r="D4499" s="19">
        <v>2850</v>
      </c>
      <c r="E4499">
        <v>369000</v>
      </c>
      <c r="F4499">
        <v>2017</v>
      </c>
      <c r="G4499">
        <v>6</v>
      </c>
      <c r="H4499" t="str">
        <f t="shared" si="70"/>
        <v>2850-Caerleon</v>
      </c>
    </row>
    <row r="4500" spans="1:8" x14ac:dyDescent="0.25">
      <c r="A4500" t="s">
        <v>8</v>
      </c>
      <c r="B4500" t="s">
        <v>39357</v>
      </c>
      <c r="C4500" t="s">
        <v>7417</v>
      </c>
      <c r="D4500" s="19">
        <v>2850</v>
      </c>
      <c r="E4500">
        <v>369000</v>
      </c>
      <c r="F4500">
        <v>2017</v>
      </c>
      <c r="G4500">
        <v>6</v>
      </c>
      <c r="H4500" t="str">
        <f t="shared" si="70"/>
        <v>2850-Canadian Lead</v>
      </c>
    </row>
    <row r="4501" spans="1:8" x14ac:dyDescent="0.25">
      <c r="A4501" t="s">
        <v>8</v>
      </c>
      <c r="B4501" t="s">
        <v>39357</v>
      </c>
      <c r="C4501" t="s">
        <v>7419</v>
      </c>
      <c r="D4501" s="19">
        <v>2850</v>
      </c>
      <c r="E4501">
        <v>369000</v>
      </c>
      <c r="F4501">
        <v>2017</v>
      </c>
      <c r="G4501">
        <v>6</v>
      </c>
      <c r="H4501" t="str">
        <f t="shared" si="70"/>
        <v>2850-Carcalgong</v>
      </c>
    </row>
    <row r="4502" spans="1:8" x14ac:dyDescent="0.25">
      <c r="A4502" t="s">
        <v>8</v>
      </c>
      <c r="B4502" t="s">
        <v>39357</v>
      </c>
      <c r="C4502" t="s">
        <v>7421</v>
      </c>
      <c r="D4502" s="19">
        <v>2850</v>
      </c>
      <c r="E4502">
        <v>369000</v>
      </c>
      <c r="F4502">
        <v>2017</v>
      </c>
      <c r="G4502">
        <v>6</v>
      </c>
      <c r="H4502" t="str">
        <f t="shared" si="70"/>
        <v>2850-Collingwood</v>
      </c>
    </row>
    <row r="4503" spans="1:8" x14ac:dyDescent="0.25">
      <c r="A4503" t="s">
        <v>8</v>
      </c>
      <c r="B4503" t="s">
        <v>39357</v>
      </c>
      <c r="C4503" t="s">
        <v>7423</v>
      </c>
      <c r="D4503" s="19">
        <v>2850</v>
      </c>
      <c r="E4503">
        <v>369000</v>
      </c>
      <c r="F4503">
        <v>2017</v>
      </c>
      <c r="G4503">
        <v>6</v>
      </c>
      <c r="H4503" t="str">
        <f t="shared" si="70"/>
        <v>2850-Cooks Gap</v>
      </c>
    </row>
    <row r="4504" spans="1:8" x14ac:dyDescent="0.25">
      <c r="A4504" t="s">
        <v>8</v>
      </c>
      <c r="B4504" t="s">
        <v>39357</v>
      </c>
      <c r="C4504" t="s">
        <v>7425</v>
      </c>
      <c r="D4504" s="19">
        <v>2850</v>
      </c>
      <c r="E4504">
        <v>369000</v>
      </c>
      <c r="F4504">
        <v>2017</v>
      </c>
      <c r="G4504">
        <v>6</v>
      </c>
      <c r="H4504" t="str">
        <f t="shared" si="70"/>
        <v>2850-Cooyal</v>
      </c>
    </row>
    <row r="4505" spans="1:8" x14ac:dyDescent="0.25">
      <c r="A4505" t="s">
        <v>8</v>
      </c>
      <c r="B4505" t="s">
        <v>39357</v>
      </c>
      <c r="C4505" t="s">
        <v>7427</v>
      </c>
      <c r="D4505" s="19">
        <v>2850</v>
      </c>
      <c r="E4505">
        <v>369000</v>
      </c>
      <c r="F4505">
        <v>2017</v>
      </c>
      <c r="G4505">
        <v>6</v>
      </c>
      <c r="H4505" t="str">
        <f t="shared" si="70"/>
        <v>2850-Cross Roads</v>
      </c>
    </row>
    <row r="4506" spans="1:8" x14ac:dyDescent="0.25">
      <c r="A4506" t="s">
        <v>8</v>
      </c>
      <c r="B4506" t="s">
        <v>39357</v>
      </c>
      <c r="C4506" t="s">
        <v>7429</v>
      </c>
      <c r="D4506" s="19">
        <v>2850</v>
      </c>
      <c r="E4506">
        <v>369000</v>
      </c>
      <c r="F4506">
        <v>2017</v>
      </c>
      <c r="G4506">
        <v>6</v>
      </c>
      <c r="H4506" t="str">
        <f t="shared" si="70"/>
        <v>2850-Cudgegong</v>
      </c>
    </row>
    <row r="4507" spans="1:8" x14ac:dyDescent="0.25">
      <c r="A4507" t="s">
        <v>8</v>
      </c>
      <c r="B4507" t="s">
        <v>39357</v>
      </c>
      <c r="C4507" t="s">
        <v>7431</v>
      </c>
      <c r="D4507" s="19">
        <v>2850</v>
      </c>
      <c r="E4507">
        <v>369000</v>
      </c>
      <c r="F4507">
        <v>2017</v>
      </c>
      <c r="G4507">
        <v>6</v>
      </c>
      <c r="H4507" t="str">
        <f t="shared" si="70"/>
        <v>2850-Cullenbone</v>
      </c>
    </row>
    <row r="4508" spans="1:8" x14ac:dyDescent="0.25">
      <c r="A4508" t="s">
        <v>8</v>
      </c>
      <c r="B4508" t="s">
        <v>39357</v>
      </c>
      <c r="C4508" t="s">
        <v>7433</v>
      </c>
      <c r="D4508" s="19">
        <v>2850</v>
      </c>
      <c r="E4508">
        <v>369000</v>
      </c>
      <c r="F4508">
        <v>2017</v>
      </c>
      <c r="G4508">
        <v>6</v>
      </c>
      <c r="H4508" t="str">
        <f t="shared" si="70"/>
        <v>2850-Cumbo</v>
      </c>
    </row>
    <row r="4509" spans="1:8" x14ac:dyDescent="0.25">
      <c r="A4509" t="s">
        <v>8</v>
      </c>
      <c r="B4509" t="s">
        <v>39357</v>
      </c>
      <c r="C4509" t="s">
        <v>7435</v>
      </c>
      <c r="D4509" s="19">
        <v>2850</v>
      </c>
      <c r="E4509">
        <v>369000</v>
      </c>
      <c r="F4509">
        <v>2017</v>
      </c>
      <c r="G4509">
        <v>6</v>
      </c>
      <c r="H4509" t="str">
        <f t="shared" si="70"/>
        <v>2850-Erudgere</v>
      </c>
    </row>
    <row r="4510" spans="1:8" x14ac:dyDescent="0.25">
      <c r="A4510" t="s">
        <v>8</v>
      </c>
      <c r="B4510" t="s">
        <v>39357</v>
      </c>
      <c r="C4510" t="s">
        <v>7437</v>
      </c>
      <c r="D4510" s="19">
        <v>2850</v>
      </c>
      <c r="E4510">
        <v>369000</v>
      </c>
      <c r="F4510">
        <v>2017</v>
      </c>
      <c r="G4510">
        <v>6</v>
      </c>
      <c r="H4510" t="str">
        <f t="shared" si="70"/>
        <v>2850-Eurunderee</v>
      </c>
    </row>
    <row r="4511" spans="1:8" x14ac:dyDescent="0.25">
      <c r="A4511" t="s">
        <v>8</v>
      </c>
      <c r="B4511" t="s">
        <v>39357</v>
      </c>
      <c r="C4511" t="s">
        <v>7439</v>
      </c>
      <c r="D4511" s="19">
        <v>2850</v>
      </c>
      <c r="E4511">
        <v>369000</v>
      </c>
      <c r="F4511">
        <v>2017</v>
      </c>
      <c r="G4511">
        <v>6</v>
      </c>
      <c r="H4511" t="str">
        <f t="shared" si="70"/>
        <v>2850-Frog Rock</v>
      </c>
    </row>
    <row r="4512" spans="1:8" x14ac:dyDescent="0.25">
      <c r="A4512" t="s">
        <v>8</v>
      </c>
      <c r="B4512" t="s">
        <v>39357</v>
      </c>
      <c r="C4512" t="s">
        <v>7441</v>
      </c>
      <c r="D4512" s="19">
        <v>2850</v>
      </c>
      <c r="E4512">
        <v>369000</v>
      </c>
      <c r="F4512">
        <v>2017</v>
      </c>
      <c r="G4512">
        <v>6</v>
      </c>
      <c r="H4512" t="str">
        <f t="shared" si="70"/>
        <v>2850-Galambine</v>
      </c>
    </row>
    <row r="4513" spans="1:8" x14ac:dyDescent="0.25">
      <c r="A4513" t="s">
        <v>8</v>
      </c>
      <c r="B4513" t="s">
        <v>39357</v>
      </c>
      <c r="C4513" t="s">
        <v>7443</v>
      </c>
      <c r="D4513" s="19">
        <v>2850</v>
      </c>
      <c r="E4513">
        <v>369000</v>
      </c>
      <c r="F4513">
        <v>2017</v>
      </c>
      <c r="G4513">
        <v>6</v>
      </c>
      <c r="H4513" t="str">
        <f t="shared" si="70"/>
        <v>2850-Glen Ayr</v>
      </c>
    </row>
    <row r="4514" spans="1:8" x14ac:dyDescent="0.25">
      <c r="A4514" t="s">
        <v>8</v>
      </c>
      <c r="B4514" t="s">
        <v>39357</v>
      </c>
      <c r="C4514" t="s">
        <v>7445</v>
      </c>
      <c r="D4514" s="19">
        <v>2850</v>
      </c>
      <c r="E4514">
        <v>369000</v>
      </c>
      <c r="F4514">
        <v>2017</v>
      </c>
      <c r="G4514">
        <v>6</v>
      </c>
      <c r="H4514" t="str">
        <f t="shared" si="70"/>
        <v>2850-Grattai</v>
      </c>
    </row>
    <row r="4515" spans="1:8" x14ac:dyDescent="0.25">
      <c r="A4515" t="s">
        <v>8</v>
      </c>
      <c r="B4515" t="s">
        <v>39357</v>
      </c>
      <c r="C4515" t="s">
        <v>7447</v>
      </c>
      <c r="D4515" s="19">
        <v>2850</v>
      </c>
      <c r="E4515">
        <v>369000</v>
      </c>
      <c r="F4515">
        <v>2017</v>
      </c>
      <c r="G4515">
        <v>6</v>
      </c>
      <c r="H4515" t="str">
        <f t="shared" si="70"/>
        <v>2850-Green Gully</v>
      </c>
    </row>
    <row r="4516" spans="1:8" x14ac:dyDescent="0.25">
      <c r="A4516" t="s">
        <v>8</v>
      </c>
      <c r="B4516" t="s">
        <v>39357</v>
      </c>
      <c r="C4516" t="s">
        <v>7449</v>
      </c>
      <c r="D4516" s="19">
        <v>2850</v>
      </c>
      <c r="E4516">
        <v>369000</v>
      </c>
      <c r="F4516">
        <v>2017</v>
      </c>
      <c r="G4516">
        <v>6</v>
      </c>
      <c r="H4516" t="str">
        <f t="shared" si="70"/>
        <v>2850-Hargraves</v>
      </c>
    </row>
    <row r="4517" spans="1:8" x14ac:dyDescent="0.25">
      <c r="A4517" t="s">
        <v>8</v>
      </c>
      <c r="B4517" t="s">
        <v>39357</v>
      </c>
      <c r="C4517" t="s">
        <v>7451</v>
      </c>
      <c r="D4517" s="19">
        <v>2850</v>
      </c>
      <c r="E4517">
        <v>369000</v>
      </c>
      <c r="F4517">
        <v>2017</v>
      </c>
      <c r="G4517">
        <v>6</v>
      </c>
      <c r="H4517" t="str">
        <f t="shared" si="70"/>
        <v>2850-Havilah</v>
      </c>
    </row>
    <row r="4518" spans="1:8" x14ac:dyDescent="0.25">
      <c r="A4518" t="s">
        <v>8</v>
      </c>
      <c r="B4518" t="s">
        <v>39357</v>
      </c>
      <c r="C4518" t="s">
        <v>7453</v>
      </c>
      <c r="D4518" s="19">
        <v>2850</v>
      </c>
      <c r="E4518">
        <v>369000</v>
      </c>
      <c r="F4518">
        <v>2017</v>
      </c>
      <c r="G4518">
        <v>6</v>
      </c>
      <c r="H4518" t="str">
        <f t="shared" si="70"/>
        <v>2850-Hayes Gap</v>
      </c>
    </row>
    <row r="4519" spans="1:8" x14ac:dyDescent="0.25">
      <c r="A4519" t="s">
        <v>8</v>
      </c>
      <c r="B4519" t="s">
        <v>39357</v>
      </c>
      <c r="C4519" t="s">
        <v>7455</v>
      </c>
      <c r="D4519" s="19">
        <v>2850</v>
      </c>
      <c r="E4519">
        <v>369000</v>
      </c>
      <c r="F4519">
        <v>2017</v>
      </c>
      <c r="G4519">
        <v>6</v>
      </c>
      <c r="H4519" t="str">
        <f t="shared" si="70"/>
        <v>2850-Hill End</v>
      </c>
    </row>
    <row r="4520" spans="1:8" x14ac:dyDescent="0.25">
      <c r="A4520" t="s">
        <v>8</v>
      </c>
      <c r="B4520" t="s">
        <v>39357</v>
      </c>
      <c r="C4520" t="s">
        <v>7457</v>
      </c>
      <c r="D4520" s="19">
        <v>2850</v>
      </c>
      <c r="E4520">
        <v>369000</v>
      </c>
      <c r="F4520">
        <v>2017</v>
      </c>
      <c r="G4520">
        <v>6</v>
      </c>
      <c r="H4520" t="str">
        <f t="shared" si="70"/>
        <v>2850-Home Rule</v>
      </c>
    </row>
    <row r="4521" spans="1:8" x14ac:dyDescent="0.25">
      <c r="A4521" t="s">
        <v>8</v>
      </c>
      <c r="B4521" t="s">
        <v>39357</v>
      </c>
      <c r="C4521" t="s">
        <v>7459</v>
      </c>
      <c r="D4521" s="19">
        <v>2850</v>
      </c>
      <c r="E4521">
        <v>369000</v>
      </c>
      <c r="F4521">
        <v>2017</v>
      </c>
      <c r="G4521">
        <v>6</v>
      </c>
      <c r="H4521" t="str">
        <f t="shared" si="70"/>
        <v>2850-Ilford</v>
      </c>
    </row>
    <row r="4522" spans="1:8" x14ac:dyDescent="0.25">
      <c r="A4522" t="s">
        <v>8</v>
      </c>
      <c r="B4522" t="s">
        <v>39357</v>
      </c>
      <c r="C4522" t="s">
        <v>7461</v>
      </c>
      <c r="D4522" s="19">
        <v>2850</v>
      </c>
      <c r="E4522">
        <v>369000</v>
      </c>
      <c r="F4522">
        <v>2017</v>
      </c>
      <c r="G4522">
        <v>6</v>
      </c>
      <c r="H4522" t="str">
        <f t="shared" si="70"/>
        <v>2850-Kains Flat</v>
      </c>
    </row>
    <row r="4523" spans="1:8" x14ac:dyDescent="0.25">
      <c r="A4523" t="s">
        <v>8</v>
      </c>
      <c r="B4523" t="s">
        <v>39357</v>
      </c>
      <c r="C4523" t="s">
        <v>7463</v>
      </c>
      <c r="D4523" s="19">
        <v>2850</v>
      </c>
      <c r="E4523">
        <v>369000</v>
      </c>
      <c r="F4523">
        <v>2017</v>
      </c>
      <c r="G4523">
        <v>6</v>
      </c>
      <c r="H4523" t="str">
        <f t="shared" si="70"/>
        <v>2850-Linburn</v>
      </c>
    </row>
    <row r="4524" spans="1:8" x14ac:dyDescent="0.25">
      <c r="A4524" t="s">
        <v>8</v>
      </c>
      <c r="B4524" t="s">
        <v>39357</v>
      </c>
      <c r="C4524" t="s">
        <v>7465</v>
      </c>
      <c r="D4524" s="19">
        <v>2850</v>
      </c>
      <c r="E4524">
        <v>369000</v>
      </c>
      <c r="F4524">
        <v>2017</v>
      </c>
      <c r="G4524">
        <v>6</v>
      </c>
      <c r="H4524" t="str">
        <f t="shared" si="70"/>
        <v>2850-Lue</v>
      </c>
    </row>
    <row r="4525" spans="1:8" x14ac:dyDescent="0.25">
      <c r="A4525" t="s">
        <v>8</v>
      </c>
      <c r="B4525" t="s">
        <v>39361</v>
      </c>
      <c r="C4525" t="s">
        <v>19857</v>
      </c>
      <c r="D4525" s="19">
        <v>2850</v>
      </c>
      <c r="E4525">
        <v>369000</v>
      </c>
      <c r="F4525">
        <v>2017</v>
      </c>
      <c r="G4525">
        <v>6</v>
      </c>
      <c r="H4525" t="str">
        <f t="shared" si="70"/>
        <v>2850-Maitland Bar</v>
      </c>
    </row>
    <row r="4526" spans="1:8" x14ac:dyDescent="0.25">
      <c r="A4526" t="s">
        <v>8</v>
      </c>
      <c r="B4526" t="s">
        <v>39357</v>
      </c>
      <c r="C4526" t="s">
        <v>7467</v>
      </c>
      <c r="D4526" s="19">
        <v>2850</v>
      </c>
      <c r="E4526">
        <v>369000</v>
      </c>
      <c r="F4526">
        <v>2017</v>
      </c>
      <c r="G4526">
        <v>6</v>
      </c>
      <c r="H4526" t="str">
        <f t="shared" si="70"/>
        <v>2850-Menah</v>
      </c>
    </row>
    <row r="4527" spans="1:8" x14ac:dyDescent="0.25">
      <c r="A4527" t="s">
        <v>8</v>
      </c>
      <c r="B4527" t="s">
        <v>39357</v>
      </c>
      <c r="C4527" t="s">
        <v>7469</v>
      </c>
      <c r="D4527" s="19">
        <v>2850</v>
      </c>
      <c r="E4527">
        <v>369000</v>
      </c>
      <c r="F4527">
        <v>2017</v>
      </c>
      <c r="G4527">
        <v>6</v>
      </c>
      <c r="H4527" t="str">
        <f t="shared" si="70"/>
        <v>2850-Meroo</v>
      </c>
    </row>
    <row r="4528" spans="1:8" x14ac:dyDescent="0.25">
      <c r="A4528" t="s">
        <v>8</v>
      </c>
      <c r="B4528" t="s">
        <v>39357</v>
      </c>
      <c r="C4528" t="s">
        <v>2039</v>
      </c>
      <c r="D4528" s="19">
        <v>2850</v>
      </c>
      <c r="E4528">
        <v>369000</v>
      </c>
      <c r="F4528">
        <v>2017</v>
      </c>
      <c r="G4528">
        <v>6</v>
      </c>
      <c r="H4528" t="str">
        <f t="shared" si="70"/>
        <v>2850-Milroy</v>
      </c>
    </row>
    <row r="4529" spans="1:8" x14ac:dyDescent="0.25">
      <c r="A4529" t="s">
        <v>8</v>
      </c>
      <c r="B4529" t="s">
        <v>39357</v>
      </c>
      <c r="C4529" t="s">
        <v>3888</v>
      </c>
      <c r="D4529" s="19">
        <v>2850</v>
      </c>
      <c r="E4529">
        <v>369000</v>
      </c>
      <c r="F4529">
        <v>2017</v>
      </c>
      <c r="G4529">
        <v>6</v>
      </c>
      <c r="H4529" t="str">
        <f t="shared" si="70"/>
        <v>2850-Mogo</v>
      </c>
    </row>
    <row r="4530" spans="1:8" x14ac:dyDescent="0.25">
      <c r="A4530" t="s">
        <v>8</v>
      </c>
      <c r="B4530" t="s">
        <v>39357</v>
      </c>
      <c r="C4530" t="s">
        <v>7473</v>
      </c>
      <c r="D4530" s="19">
        <v>2850</v>
      </c>
      <c r="E4530">
        <v>369000</v>
      </c>
      <c r="F4530">
        <v>2017</v>
      </c>
      <c r="G4530">
        <v>6</v>
      </c>
      <c r="H4530" t="str">
        <f t="shared" si="70"/>
        <v>2850-Monivae</v>
      </c>
    </row>
    <row r="4531" spans="1:8" x14ac:dyDescent="0.25">
      <c r="A4531" t="s">
        <v>8</v>
      </c>
      <c r="B4531" t="s">
        <v>39357</v>
      </c>
      <c r="C4531" t="s">
        <v>7475</v>
      </c>
      <c r="D4531" s="19">
        <v>2850</v>
      </c>
      <c r="E4531">
        <v>369000</v>
      </c>
      <c r="F4531">
        <v>2017</v>
      </c>
      <c r="G4531">
        <v>6</v>
      </c>
      <c r="H4531" t="str">
        <f t="shared" si="70"/>
        <v>2850-Moolarben</v>
      </c>
    </row>
    <row r="4532" spans="1:8" x14ac:dyDescent="0.25">
      <c r="A4532" t="s">
        <v>8</v>
      </c>
      <c r="B4532" t="s">
        <v>39357</v>
      </c>
      <c r="C4532" t="s">
        <v>7477</v>
      </c>
      <c r="D4532" s="19">
        <v>2850</v>
      </c>
      <c r="E4532">
        <v>369000</v>
      </c>
      <c r="F4532">
        <v>2017</v>
      </c>
      <c r="G4532">
        <v>6</v>
      </c>
      <c r="H4532" t="str">
        <f t="shared" si="70"/>
        <v>2850-Mount Frome</v>
      </c>
    </row>
    <row r="4533" spans="1:8" x14ac:dyDescent="0.25">
      <c r="A4533" t="s">
        <v>8</v>
      </c>
      <c r="B4533" t="s">
        <v>39357</v>
      </c>
      <c r="C4533" t="s">
        <v>7479</v>
      </c>
      <c r="D4533" s="19">
        <v>2850</v>
      </c>
      <c r="E4533">
        <v>369000</v>
      </c>
      <c r="F4533">
        <v>2017</v>
      </c>
      <c r="G4533">
        <v>6</v>
      </c>
      <c r="H4533" t="str">
        <f t="shared" si="70"/>
        <v>2850-Mount Knowles</v>
      </c>
    </row>
    <row r="4534" spans="1:8" x14ac:dyDescent="0.25">
      <c r="A4534" t="s">
        <v>8</v>
      </c>
      <c r="B4534" t="s">
        <v>39357</v>
      </c>
      <c r="C4534" t="s">
        <v>7481</v>
      </c>
      <c r="D4534" s="19">
        <v>2850</v>
      </c>
      <c r="E4534">
        <v>369000</v>
      </c>
      <c r="F4534">
        <v>2017</v>
      </c>
      <c r="G4534">
        <v>6</v>
      </c>
      <c r="H4534" t="str">
        <f t="shared" si="70"/>
        <v>2850-Mount Vincent</v>
      </c>
    </row>
    <row r="4535" spans="1:8" x14ac:dyDescent="0.25">
      <c r="A4535" t="s">
        <v>8</v>
      </c>
      <c r="B4535" t="s">
        <v>39357</v>
      </c>
      <c r="C4535" t="s">
        <v>7483</v>
      </c>
      <c r="D4535" s="19">
        <v>2850</v>
      </c>
      <c r="E4535">
        <v>369000</v>
      </c>
      <c r="F4535">
        <v>2017</v>
      </c>
      <c r="G4535">
        <v>6</v>
      </c>
      <c r="H4535" t="str">
        <f t="shared" si="70"/>
        <v>2850-Mudgee</v>
      </c>
    </row>
    <row r="4536" spans="1:8" x14ac:dyDescent="0.25">
      <c r="A4536" t="s">
        <v>8</v>
      </c>
      <c r="B4536" t="s">
        <v>39357</v>
      </c>
      <c r="C4536" t="s">
        <v>7485</v>
      </c>
      <c r="D4536" s="19">
        <v>2850</v>
      </c>
      <c r="E4536">
        <v>369000</v>
      </c>
      <c r="F4536">
        <v>2017</v>
      </c>
      <c r="G4536">
        <v>6</v>
      </c>
      <c r="H4536" t="str">
        <f t="shared" si="70"/>
        <v>2850-Mullamuddy</v>
      </c>
    </row>
    <row r="4537" spans="1:8" x14ac:dyDescent="0.25">
      <c r="A4537" t="s">
        <v>8</v>
      </c>
      <c r="B4537" t="s">
        <v>39357</v>
      </c>
      <c r="C4537" t="s">
        <v>7487</v>
      </c>
      <c r="D4537" s="19">
        <v>2850</v>
      </c>
      <c r="E4537">
        <v>369000</v>
      </c>
      <c r="F4537">
        <v>2017</v>
      </c>
      <c r="G4537">
        <v>6</v>
      </c>
      <c r="H4537" t="str">
        <f t="shared" si="70"/>
        <v>2850-Munghorn</v>
      </c>
    </row>
    <row r="4538" spans="1:8" x14ac:dyDescent="0.25">
      <c r="A4538" t="s">
        <v>8</v>
      </c>
      <c r="B4538" t="s">
        <v>39357</v>
      </c>
      <c r="C4538" t="s">
        <v>7489</v>
      </c>
      <c r="D4538" s="19">
        <v>2850</v>
      </c>
      <c r="E4538">
        <v>369000</v>
      </c>
      <c r="F4538">
        <v>2017</v>
      </c>
      <c r="G4538">
        <v>6</v>
      </c>
      <c r="H4538" t="str">
        <f t="shared" si="70"/>
        <v>2850-Piambong</v>
      </c>
    </row>
    <row r="4539" spans="1:8" x14ac:dyDescent="0.25">
      <c r="A4539" t="s">
        <v>8</v>
      </c>
      <c r="B4539" t="s">
        <v>39357</v>
      </c>
      <c r="C4539" t="s">
        <v>7491</v>
      </c>
      <c r="D4539" s="19">
        <v>2850</v>
      </c>
      <c r="E4539">
        <v>369000</v>
      </c>
      <c r="F4539">
        <v>2017</v>
      </c>
      <c r="G4539">
        <v>6</v>
      </c>
      <c r="H4539" t="str">
        <f t="shared" si="70"/>
        <v>2850-Putta Bucca</v>
      </c>
    </row>
    <row r="4540" spans="1:8" x14ac:dyDescent="0.25">
      <c r="A4540" t="s">
        <v>8</v>
      </c>
      <c r="B4540" t="s">
        <v>39357</v>
      </c>
      <c r="C4540" t="s">
        <v>7493</v>
      </c>
      <c r="D4540" s="19">
        <v>2850</v>
      </c>
      <c r="E4540">
        <v>369000</v>
      </c>
      <c r="F4540">
        <v>2017</v>
      </c>
      <c r="G4540">
        <v>6</v>
      </c>
      <c r="H4540" t="str">
        <f t="shared" si="70"/>
        <v>2850-Pyramul</v>
      </c>
    </row>
    <row r="4541" spans="1:8" x14ac:dyDescent="0.25">
      <c r="A4541" t="s">
        <v>8</v>
      </c>
      <c r="B4541" t="s">
        <v>39357</v>
      </c>
      <c r="C4541" t="s">
        <v>7495</v>
      </c>
      <c r="D4541" s="19">
        <v>2850</v>
      </c>
      <c r="E4541">
        <v>369000</v>
      </c>
      <c r="F4541">
        <v>2017</v>
      </c>
      <c r="G4541">
        <v>6</v>
      </c>
      <c r="H4541" t="str">
        <f t="shared" si="70"/>
        <v>2850-Queens Pinch</v>
      </c>
    </row>
    <row r="4542" spans="1:8" x14ac:dyDescent="0.25">
      <c r="A4542" t="s">
        <v>8</v>
      </c>
      <c r="B4542" t="s">
        <v>39357</v>
      </c>
      <c r="C4542" t="s">
        <v>7497</v>
      </c>
      <c r="D4542" s="19">
        <v>2850</v>
      </c>
      <c r="E4542">
        <v>369000</v>
      </c>
      <c r="F4542">
        <v>2017</v>
      </c>
      <c r="G4542">
        <v>6</v>
      </c>
      <c r="H4542" t="str">
        <f t="shared" si="70"/>
        <v>2850-Razorback</v>
      </c>
    </row>
    <row r="4543" spans="1:8" x14ac:dyDescent="0.25">
      <c r="A4543" t="s">
        <v>8</v>
      </c>
      <c r="B4543" t="s">
        <v>39357</v>
      </c>
      <c r="C4543" t="s">
        <v>7499</v>
      </c>
      <c r="D4543" s="19">
        <v>2850</v>
      </c>
      <c r="E4543">
        <v>369000</v>
      </c>
      <c r="F4543">
        <v>2017</v>
      </c>
      <c r="G4543">
        <v>6</v>
      </c>
      <c r="H4543" t="str">
        <f t="shared" si="70"/>
        <v>2850-Riverlea</v>
      </c>
    </row>
    <row r="4544" spans="1:8" x14ac:dyDescent="0.25">
      <c r="A4544" t="s">
        <v>8</v>
      </c>
      <c r="B4544" t="s">
        <v>39357</v>
      </c>
      <c r="C4544" t="s">
        <v>7501</v>
      </c>
      <c r="D4544" s="19">
        <v>2850</v>
      </c>
      <c r="E4544">
        <v>369000</v>
      </c>
      <c r="F4544">
        <v>2017</v>
      </c>
      <c r="G4544">
        <v>6</v>
      </c>
      <c r="H4544" t="str">
        <f t="shared" si="70"/>
        <v>2850-Running Stream</v>
      </c>
    </row>
    <row r="4545" spans="1:8" x14ac:dyDescent="0.25">
      <c r="A4545" t="s">
        <v>8</v>
      </c>
      <c r="B4545" t="s">
        <v>39357</v>
      </c>
      <c r="C4545" t="s">
        <v>7503</v>
      </c>
      <c r="D4545" s="19">
        <v>2850</v>
      </c>
      <c r="E4545">
        <v>369000</v>
      </c>
      <c r="F4545">
        <v>2017</v>
      </c>
      <c r="G4545">
        <v>6</v>
      </c>
      <c r="H4545" t="str">
        <f t="shared" si="70"/>
        <v>2850-Sallys Flat</v>
      </c>
    </row>
    <row r="4546" spans="1:8" x14ac:dyDescent="0.25">
      <c r="A4546" t="s">
        <v>8</v>
      </c>
      <c r="B4546" t="s">
        <v>39357</v>
      </c>
      <c r="C4546" t="s">
        <v>7505</v>
      </c>
      <c r="D4546" s="19">
        <v>2850</v>
      </c>
      <c r="E4546">
        <v>369000</v>
      </c>
      <c r="F4546">
        <v>2017</v>
      </c>
      <c r="G4546">
        <v>6</v>
      </c>
      <c r="H4546" t="str">
        <f t="shared" ref="H4546:H4609" si="71">D4546&amp;"-"&amp;C4546</f>
        <v>2850-Spring Flat</v>
      </c>
    </row>
    <row r="4547" spans="1:8" x14ac:dyDescent="0.25">
      <c r="A4547" t="s">
        <v>8</v>
      </c>
      <c r="B4547" t="s">
        <v>39357</v>
      </c>
      <c r="C4547" t="s">
        <v>7507</v>
      </c>
      <c r="D4547" s="19">
        <v>2850</v>
      </c>
      <c r="E4547">
        <v>369000</v>
      </c>
      <c r="F4547">
        <v>2017</v>
      </c>
      <c r="G4547">
        <v>6</v>
      </c>
      <c r="H4547" t="str">
        <f t="shared" si="71"/>
        <v>2850-St Fillans</v>
      </c>
    </row>
    <row r="4548" spans="1:8" x14ac:dyDescent="0.25">
      <c r="A4548" t="s">
        <v>8</v>
      </c>
      <c r="B4548" t="s">
        <v>39357</v>
      </c>
      <c r="C4548" t="s">
        <v>4164</v>
      </c>
      <c r="D4548" s="19">
        <v>2850</v>
      </c>
      <c r="E4548">
        <v>369000</v>
      </c>
      <c r="F4548">
        <v>2017</v>
      </c>
      <c r="G4548">
        <v>6</v>
      </c>
      <c r="H4548" t="str">
        <f t="shared" si="71"/>
        <v>2850-Stony Creek</v>
      </c>
    </row>
    <row r="4549" spans="1:8" x14ac:dyDescent="0.25">
      <c r="A4549" t="s">
        <v>8</v>
      </c>
      <c r="B4549" t="s">
        <v>39357</v>
      </c>
      <c r="C4549" t="s">
        <v>7510</v>
      </c>
      <c r="D4549" s="19">
        <v>2850</v>
      </c>
      <c r="E4549">
        <v>369000</v>
      </c>
      <c r="F4549">
        <v>2017</v>
      </c>
      <c r="G4549">
        <v>6</v>
      </c>
      <c r="H4549" t="str">
        <f t="shared" si="71"/>
        <v>2850-Tambaroora</v>
      </c>
    </row>
    <row r="4550" spans="1:8" x14ac:dyDescent="0.25">
      <c r="A4550" t="s">
        <v>8</v>
      </c>
      <c r="B4550" t="s">
        <v>39357</v>
      </c>
      <c r="C4550" t="s">
        <v>7512</v>
      </c>
      <c r="D4550" s="19">
        <v>2850</v>
      </c>
      <c r="E4550">
        <v>369000</v>
      </c>
      <c r="F4550">
        <v>2017</v>
      </c>
      <c r="G4550">
        <v>6</v>
      </c>
      <c r="H4550" t="str">
        <f t="shared" si="71"/>
        <v>2850-Tichular</v>
      </c>
    </row>
    <row r="4551" spans="1:8" x14ac:dyDescent="0.25">
      <c r="A4551" t="s">
        <v>8</v>
      </c>
      <c r="B4551" t="s">
        <v>39357</v>
      </c>
      <c r="C4551" t="s">
        <v>7514</v>
      </c>
      <c r="D4551" s="19">
        <v>2850</v>
      </c>
      <c r="E4551">
        <v>369000</v>
      </c>
      <c r="F4551">
        <v>2017</v>
      </c>
      <c r="G4551">
        <v>6</v>
      </c>
      <c r="H4551" t="str">
        <f t="shared" si="71"/>
        <v>2850-Totnes Valley</v>
      </c>
    </row>
    <row r="4552" spans="1:8" x14ac:dyDescent="0.25">
      <c r="A4552" t="s">
        <v>8</v>
      </c>
      <c r="B4552" t="s">
        <v>39357</v>
      </c>
      <c r="C4552" t="s">
        <v>7516</v>
      </c>
      <c r="D4552" s="19">
        <v>2850</v>
      </c>
      <c r="E4552">
        <v>369000</v>
      </c>
      <c r="F4552">
        <v>2017</v>
      </c>
      <c r="G4552">
        <v>6</v>
      </c>
      <c r="H4552" t="str">
        <f t="shared" si="71"/>
        <v>2850-Triamble</v>
      </c>
    </row>
    <row r="4553" spans="1:8" x14ac:dyDescent="0.25">
      <c r="A4553" t="s">
        <v>8</v>
      </c>
      <c r="B4553" t="s">
        <v>39357</v>
      </c>
      <c r="C4553" t="s">
        <v>7518</v>
      </c>
      <c r="D4553" s="19">
        <v>2850</v>
      </c>
      <c r="E4553">
        <v>369000</v>
      </c>
      <c r="F4553">
        <v>2017</v>
      </c>
      <c r="G4553">
        <v>6</v>
      </c>
      <c r="H4553" t="str">
        <f t="shared" si="71"/>
        <v>2850-Turill</v>
      </c>
    </row>
    <row r="4554" spans="1:8" x14ac:dyDescent="0.25">
      <c r="A4554" t="s">
        <v>8</v>
      </c>
      <c r="B4554" t="s">
        <v>39357</v>
      </c>
      <c r="C4554" t="s">
        <v>7520</v>
      </c>
      <c r="D4554" s="19">
        <v>2850</v>
      </c>
      <c r="E4554">
        <v>369000</v>
      </c>
      <c r="F4554">
        <v>2017</v>
      </c>
      <c r="G4554">
        <v>6</v>
      </c>
      <c r="H4554" t="str">
        <f t="shared" si="71"/>
        <v>2850-Twelve Mile</v>
      </c>
    </row>
    <row r="4555" spans="1:8" x14ac:dyDescent="0.25">
      <c r="A4555" t="s">
        <v>8</v>
      </c>
      <c r="B4555" t="s">
        <v>39357</v>
      </c>
      <c r="C4555" t="s">
        <v>7522</v>
      </c>
      <c r="D4555" s="19">
        <v>2850</v>
      </c>
      <c r="E4555">
        <v>369000</v>
      </c>
      <c r="F4555">
        <v>2017</v>
      </c>
      <c r="G4555">
        <v>6</v>
      </c>
      <c r="H4555" t="str">
        <f t="shared" si="71"/>
        <v>2850-Ulan</v>
      </c>
    </row>
    <row r="4556" spans="1:8" x14ac:dyDescent="0.25">
      <c r="A4556" t="s">
        <v>8</v>
      </c>
      <c r="B4556" t="s">
        <v>39357</v>
      </c>
      <c r="C4556" t="s">
        <v>7524</v>
      </c>
      <c r="D4556" s="19">
        <v>2850</v>
      </c>
      <c r="E4556">
        <v>369000</v>
      </c>
      <c r="F4556">
        <v>2017</v>
      </c>
      <c r="G4556">
        <v>6</v>
      </c>
      <c r="H4556" t="str">
        <f t="shared" si="71"/>
        <v>2850-Ullamalla</v>
      </c>
    </row>
    <row r="4557" spans="1:8" x14ac:dyDescent="0.25">
      <c r="A4557" t="s">
        <v>8</v>
      </c>
      <c r="B4557" t="s">
        <v>39357</v>
      </c>
      <c r="C4557" t="s">
        <v>7526</v>
      </c>
      <c r="D4557" s="19">
        <v>2850</v>
      </c>
      <c r="E4557">
        <v>369000</v>
      </c>
      <c r="F4557">
        <v>2017</v>
      </c>
      <c r="G4557">
        <v>6</v>
      </c>
      <c r="H4557" t="str">
        <f t="shared" si="71"/>
        <v>2850-Wilbetree</v>
      </c>
    </row>
    <row r="4558" spans="1:8" x14ac:dyDescent="0.25">
      <c r="A4558" t="s">
        <v>8</v>
      </c>
      <c r="B4558" t="s">
        <v>39357</v>
      </c>
      <c r="C4558" t="s">
        <v>7528</v>
      </c>
      <c r="D4558" s="19">
        <v>2850</v>
      </c>
      <c r="E4558">
        <v>369000</v>
      </c>
      <c r="F4558">
        <v>2017</v>
      </c>
      <c r="G4558">
        <v>6</v>
      </c>
      <c r="H4558" t="str">
        <f t="shared" si="71"/>
        <v>2850-Wilpinjong</v>
      </c>
    </row>
    <row r="4559" spans="1:8" x14ac:dyDescent="0.25">
      <c r="A4559" t="s">
        <v>8</v>
      </c>
      <c r="B4559" t="s">
        <v>39357</v>
      </c>
      <c r="C4559" t="s">
        <v>7530</v>
      </c>
      <c r="D4559" s="19">
        <v>2850</v>
      </c>
      <c r="E4559">
        <v>369000</v>
      </c>
      <c r="F4559">
        <v>2017</v>
      </c>
      <c r="G4559">
        <v>6</v>
      </c>
      <c r="H4559" t="str">
        <f t="shared" si="71"/>
        <v>2850-Windeyer</v>
      </c>
    </row>
    <row r="4560" spans="1:8" x14ac:dyDescent="0.25">
      <c r="A4560" t="s">
        <v>8</v>
      </c>
      <c r="B4560" t="s">
        <v>39357</v>
      </c>
      <c r="C4560" t="s">
        <v>7532</v>
      </c>
      <c r="D4560" s="19">
        <v>2850</v>
      </c>
      <c r="E4560">
        <v>369000</v>
      </c>
      <c r="F4560">
        <v>2017</v>
      </c>
      <c r="G4560">
        <v>6</v>
      </c>
      <c r="H4560" t="str">
        <f t="shared" si="71"/>
        <v>2850-Wollar</v>
      </c>
    </row>
    <row r="4561" spans="1:8" x14ac:dyDescent="0.25">
      <c r="A4561" t="s">
        <v>8</v>
      </c>
      <c r="B4561" t="s">
        <v>39357</v>
      </c>
      <c r="C4561" t="s">
        <v>7534</v>
      </c>
      <c r="D4561" s="19">
        <v>2850</v>
      </c>
      <c r="E4561">
        <v>369000</v>
      </c>
      <c r="F4561">
        <v>2017</v>
      </c>
      <c r="G4561">
        <v>6</v>
      </c>
      <c r="H4561" t="str">
        <f t="shared" si="71"/>
        <v>2850-Worlds End</v>
      </c>
    </row>
    <row r="4562" spans="1:8" x14ac:dyDescent="0.25">
      <c r="A4562" t="s">
        <v>8</v>
      </c>
      <c r="B4562" t="s">
        <v>39357</v>
      </c>
      <c r="C4562" t="s">
        <v>7536</v>
      </c>
      <c r="D4562" s="19">
        <v>2850</v>
      </c>
      <c r="E4562">
        <v>369000</v>
      </c>
      <c r="F4562">
        <v>2017</v>
      </c>
      <c r="G4562">
        <v>6</v>
      </c>
      <c r="H4562" t="str">
        <f t="shared" si="71"/>
        <v>2850-Yarrabin</v>
      </c>
    </row>
    <row r="4563" spans="1:8" x14ac:dyDescent="0.25">
      <c r="A4563" t="s">
        <v>8</v>
      </c>
      <c r="B4563" t="s">
        <v>39357</v>
      </c>
      <c r="C4563" t="s">
        <v>7538</v>
      </c>
      <c r="D4563" s="19">
        <v>2850</v>
      </c>
      <c r="E4563">
        <v>369000</v>
      </c>
      <c r="F4563">
        <v>2017</v>
      </c>
      <c r="G4563">
        <v>6</v>
      </c>
      <c r="H4563" t="str">
        <f t="shared" si="71"/>
        <v>2850-Yarrawonga</v>
      </c>
    </row>
    <row r="4564" spans="1:8" x14ac:dyDescent="0.25">
      <c r="A4564" t="s">
        <v>8</v>
      </c>
      <c r="B4564" t="s">
        <v>39357</v>
      </c>
      <c r="C4564" t="s">
        <v>6900</v>
      </c>
      <c r="D4564" s="19">
        <v>2852</v>
      </c>
      <c r="E4564">
        <v>265000</v>
      </c>
      <c r="F4564">
        <v>2017</v>
      </c>
      <c r="G4564">
        <v>6</v>
      </c>
      <c r="H4564" t="str">
        <f t="shared" si="71"/>
        <v>2852-Barneys Reef</v>
      </c>
    </row>
    <row r="4565" spans="1:8" x14ac:dyDescent="0.25">
      <c r="A4565" t="s">
        <v>8</v>
      </c>
      <c r="B4565" t="s">
        <v>39357</v>
      </c>
      <c r="C4565" t="s">
        <v>6902</v>
      </c>
      <c r="D4565" s="19">
        <v>2852</v>
      </c>
      <c r="E4565">
        <v>265000</v>
      </c>
      <c r="F4565">
        <v>2017</v>
      </c>
      <c r="G4565">
        <v>6</v>
      </c>
      <c r="H4565" t="str">
        <f t="shared" si="71"/>
        <v>2852-Beryl</v>
      </c>
    </row>
    <row r="4566" spans="1:8" x14ac:dyDescent="0.25">
      <c r="A4566" t="s">
        <v>8</v>
      </c>
      <c r="B4566" t="s">
        <v>39357</v>
      </c>
      <c r="C4566" t="s">
        <v>6904</v>
      </c>
      <c r="D4566" s="19">
        <v>2852</v>
      </c>
      <c r="E4566">
        <v>265000</v>
      </c>
      <c r="F4566">
        <v>2017</v>
      </c>
      <c r="G4566">
        <v>6</v>
      </c>
      <c r="H4566" t="str">
        <f t="shared" si="71"/>
        <v>2852-Biraganbil</v>
      </c>
    </row>
    <row r="4567" spans="1:8" x14ac:dyDescent="0.25">
      <c r="A4567" t="s">
        <v>8</v>
      </c>
      <c r="B4567" t="s">
        <v>39357</v>
      </c>
      <c r="C4567" t="s">
        <v>6906</v>
      </c>
      <c r="D4567" s="19">
        <v>2852</v>
      </c>
      <c r="E4567">
        <v>265000</v>
      </c>
      <c r="F4567">
        <v>2017</v>
      </c>
      <c r="G4567">
        <v>6</v>
      </c>
      <c r="H4567" t="str">
        <f t="shared" si="71"/>
        <v>2852-Bungaba</v>
      </c>
    </row>
    <row r="4568" spans="1:8" x14ac:dyDescent="0.25">
      <c r="A4568" t="s">
        <v>8</v>
      </c>
      <c r="B4568" t="s">
        <v>39357</v>
      </c>
      <c r="C4568" t="s">
        <v>6908</v>
      </c>
      <c r="D4568" s="19">
        <v>2852</v>
      </c>
      <c r="E4568">
        <v>265000</v>
      </c>
      <c r="F4568">
        <v>2017</v>
      </c>
      <c r="G4568">
        <v>6</v>
      </c>
      <c r="H4568" t="str">
        <f t="shared" si="71"/>
        <v>2852-Cope</v>
      </c>
    </row>
    <row r="4569" spans="1:8" x14ac:dyDescent="0.25">
      <c r="A4569" t="s">
        <v>8</v>
      </c>
      <c r="B4569" t="s">
        <v>39357</v>
      </c>
      <c r="C4569" t="s">
        <v>6910</v>
      </c>
      <c r="D4569" s="19">
        <v>2852</v>
      </c>
      <c r="E4569">
        <v>265000</v>
      </c>
      <c r="F4569">
        <v>2017</v>
      </c>
      <c r="G4569">
        <v>6</v>
      </c>
      <c r="H4569" t="str">
        <f t="shared" si="71"/>
        <v>2852-Cumbandry</v>
      </c>
    </row>
    <row r="4570" spans="1:8" x14ac:dyDescent="0.25">
      <c r="A4570" t="s">
        <v>8</v>
      </c>
      <c r="B4570" t="s">
        <v>39357</v>
      </c>
      <c r="C4570" t="s">
        <v>6912</v>
      </c>
      <c r="D4570" s="19">
        <v>2852</v>
      </c>
      <c r="E4570">
        <v>265000</v>
      </c>
      <c r="F4570">
        <v>2017</v>
      </c>
      <c r="G4570">
        <v>6</v>
      </c>
      <c r="H4570" t="str">
        <f t="shared" si="71"/>
        <v>2852-Goolma</v>
      </c>
    </row>
    <row r="4571" spans="1:8" x14ac:dyDescent="0.25">
      <c r="A4571" t="s">
        <v>8</v>
      </c>
      <c r="B4571" t="s">
        <v>39357</v>
      </c>
      <c r="C4571" t="s">
        <v>6914</v>
      </c>
      <c r="D4571" s="19">
        <v>2852</v>
      </c>
      <c r="E4571">
        <v>265000</v>
      </c>
      <c r="F4571">
        <v>2017</v>
      </c>
      <c r="G4571">
        <v>6</v>
      </c>
      <c r="H4571" t="str">
        <f t="shared" si="71"/>
        <v>2852-Gulgong</v>
      </c>
    </row>
    <row r="4572" spans="1:8" x14ac:dyDescent="0.25">
      <c r="A4572" t="s">
        <v>8</v>
      </c>
      <c r="B4572" t="s">
        <v>39357</v>
      </c>
      <c r="C4572" t="s">
        <v>6916</v>
      </c>
      <c r="D4572" s="19">
        <v>2852</v>
      </c>
      <c r="E4572">
        <v>265000</v>
      </c>
      <c r="F4572">
        <v>2017</v>
      </c>
      <c r="G4572">
        <v>6</v>
      </c>
      <c r="H4572" t="str">
        <f t="shared" si="71"/>
        <v>2852-Mebul</v>
      </c>
    </row>
    <row r="4573" spans="1:8" x14ac:dyDescent="0.25">
      <c r="A4573" t="s">
        <v>8</v>
      </c>
      <c r="B4573" t="s">
        <v>39357</v>
      </c>
      <c r="C4573" t="s">
        <v>6918</v>
      </c>
      <c r="D4573" s="19">
        <v>2852</v>
      </c>
      <c r="E4573">
        <v>265000</v>
      </c>
      <c r="F4573">
        <v>2017</v>
      </c>
      <c r="G4573">
        <v>6</v>
      </c>
      <c r="H4573" t="str">
        <f t="shared" si="71"/>
        <v>2852-Merotherie</v>
      </c>
    </row>
    <row r="4574" spans="1:8" x14ac:dyDescent="0.25">
      <c r="A4574" t="s">
        <v>8</v>
      </c>
      <c r="B4574" t="s">
        <v>39357</v>
      </c>
      <c r="C4574" t="s">
        <v>6920</v>
      </c>
      <c r="D4574" s="19">
        <v>2852</v>
      </c>
      <c r="E4574">
        <v>265000</v>
      </c>
      <c r="F4574">
        <v>2017</v>
      </c>
      <c r="G4574">
        <v>6</v>
      </c>
      <c r="H4574" t="str">
        <f t="shared" si="71"/>
        <v>2852-Stubbo</v>
      </c>
    </row>
    <row r="4575" spans="1:8" x14ac:dyDescent="0.25">
      <c r="A4575" t="s">
        <v>8</v>
      </c>
      <c r="B4575" t="s">
        <v>39357</v>
      </c>
      <c r="C4575" t="s">
        <v>6922</v>
      </c>
      <c r="D4575" s="19">
        <v>2852</v>
      </c>
      <c r="E4575">
        <v>265000</v>
      </c>
      <c r="F4575">
        <v>2017</v>
      </c>
      <c r="G4575">
        <v>6</v>
      </c>
      <c r="H4575" t="str">
        <f t="shared" si="71"/>
        <v>2852-Tallawang</v>
      </c>
    </row>
    <row r="4576" spans="1:8" x14ac:dyDescent="0.25">
      <c r="A4576" t="s">
        <v>8</v>
      </c>
      <c r="B4576" t="s">
        <v>39357</v>
      </c>
      <c r="C4576" t="s">
        <v>6924</v>
      </c>
      <c r="D4576" s="19">
        <v>2864</v>
      </c>
      <c r="E4576">
        <v>0</v>
      </c>
      <c r="F4576">
        <v>2017</v>
      </c>
      <c r="G4576">
        <v>6</v>
      </c>
      <c r="H4576" t="str">
        <f t="shared" si="71"/>
        <v>2864-Boree</v>
      </c>
    </row>
    <row r="4577" spans="1:8" x14ac:dyDescent="0.25">
      <c r="A4577" t="s">
        <v>8</v>
      </c>
      <c r="B4577" t="s">
        <v>39357</v>
      </c>
      <c r="C4577" t="s">
        <v>6926</v>
      </c>
      <c r="D4577" s="19">
        <v>2864</v>
      </c>
      <c r="E4577">
        <v>0</v>
      </c>
      <c r="F4577">
        <v>2017</v>
      </c>
      <c r="G4577">
        <v>6</v>
      </c>
      <c r="H4577" t="str">
        <f t="shared" si="71"/>
        <v>2864-Bowan Park</v>
      </c>
    </row>
    <row r="4578" spans="1:8" x14ac:dyDescent="0.25">
      <c r="A4578" t="s">
        <v>8</v>
      </c>
      <c r="B4578" t="s">
        <v>39357</v>
      </c>
      <c r="C4578" t="s">
        <v>6928</v>
      </c>
      <c r="D4578" s="19">
        <v>2864</v>
      </c>
      <c r="E4578">
        <v>0</v>
      </c>
      <c r="F4578">
        <v>2017</v>
      </c>
      <c r="G4578">
        <v>6</v>
      </c>
      <c r="H4578" t="str">
        <f t="shared" si="71"/>
        <v>2864-Cudal</v>
      </c>
    </row>
    <row r="4579" spans="1:8" x14ac:dyDescent="0.25">
      <c r="A4579" t="s">
        <v>8</v>
      </c>
      <c r="B4579" t="s">
        <v>39357</v>
      </c>
      <c r="C4579" t="s">
        <v>6930</v>
      </c>
      <c r="D4579" s="19">
        <v>2864</v>
      </c>
      <c r="E4579">
        <v>0</v>
      </c>
      <c r="F4579">
        <v>2017</v>
      </c>
      <c r="G4579">
        <v>6</v>
      </c>
      <c r="H4579" t="str">
        <f t="shared" si="71"/>
        <v>2864-Murga</v>
      </c>
    </row>
    <row r="4580" spans="1:8" x14ac:dyDescent="0.25">
      <c r="A4580" t="s">
        <v>8</v>
      </c>
      <c r="B4580" t="s">
        <v>39357</v>
      </c>
      <c r="C4580" t="s">
        <v>6932</v>
      </c>
      <c r="D4580" s="19">
        <v>2864</v>
      </c>
      <c r="E4580">
        <v>0</v>
      </c>
      <c r="F4580">
        <v>2017</v>
      </c>
      <c r="G4580">
        <v>6</v>
      </c>
      <c r="H4580" t="str">
        <f t="shared" si="71"/>
        <v>2864-Toogong</v>
      </c>
    </row>
    <row r="4581" spans="1:8" x14ac:dyDescent="0.25">
      <c r="A4581" t="s">
        <v>8</v>
      </c>
      <c r="B4581" t="s">
        <v>39357</v>
      </c>
      <c r="C4581" t="s">
        <v>6934</v>
      </c>
      <c r="D4581" s="19">
        <v>2865</v>
      </c>
      <c r="E4581">
        <v>0</v>
      </c>
      <c r="F4581">
        <v>2017</v>
      </c>
      <c r="G4581">
        <v>6</v>
      </c>
      <c r="H4581" t="str">
        <f t="shared" si="71"/>
        <v>2865-Bocobra</v>
      </c>
    </row>
    <row r="4582" spans="1:8" x14ac:dyDescent="0.25">
      <c r="A4582" t="s">
        <v>8</v>
      </c>
      <c r="B4582" t="s">
        <v>39357</v>
      </c>
      <c r="C4582" t="s">
        <v>6936</v>
      </c>
      <c r="D4582" s="19">
        <v>2865</v>
      </c>
      <c r="E4582">
        <v>0</v>
      </c>
      <c r="F4582">
        <v>2017</v>
      </c>
      <c r="G4582">
        <v>6</v>
      </c>
      <c r="H4582" t="str">
        <f t="shared" si="71"/>
        <v>2865-Gregra</v>
      </c>
    </row>
    <row r="4583" spans="1:8" x14ac:dyDescent="0.25">
      <c r="A4583" t="s">
        <v>8</v>
      </c>
      <c r="B4583" t="s">
        <v>39357</v>
      </c>
      <c r="C4583" t="s">
        <v>6938</v>
      </c>
      <c r="D4583" s="19">
        <v>2865</v>
      </c>
      <c r="E4583">
        <v>0</v>
      </c>
      <c r="F4583">
        <v>2017</v>
      </c>
      <c r="G4583">
        <v>6</v>
      </c>
      <c r="H4583" t="str">
        <f t="shared" si="71"/>
        <v>2865-Gumble</v>
      </c>
    </row>
    <row r="4584" spans="1:8" x14ac:dyDescent="0.25">
      <c r="A4584" t="s">
        <v>8</v>
      </c>
      <c r="B4584" t="s">
        <v>39357</v>
      </c>
      <c r="C4584" t="s">
        <v>6940</v>
      </c>
      <c r="D4584" s="19">
        <v>2865</v>
      </c>
      <c r="E4584">
        <v>0</v>
      </c>
      <c r="F4584">
        <v>2017</v>
      </c>
      <c r="G4584">
        <v>6</v>
      </c>
      <c r="H4584" t="str">
        <f t="shared" si="71"/>
        <v>2865-Manildra</v>
      </c>
    </row>
    <row r="4585" spans="1:8" x14ac:dyDescent="0.25">
      <c r="A4585" t="s">
        <v>8</v>
      </c>
      <c r="B4585" t="s">
        <v>39357</v>
      </c>
      <c r="C4585" t="s">
        <v>6942</v>
      </c>
      <c r="D4585" s="19">
        <v>2866</v>
      </c>
      <c r="E4585">
        <v>335000</v>
      </c>
      <c r="F4585">
        <v>2017</v>
      </c>
      <c r="G4585">
        <v>6</v>
      </c>
      <c r="H4585" t="str">
        <f t="shared" si="71"/>
        <v>2866-Amaroo</v>
      </c>
    </row>
    <row r="4586" spans="1:8" x14ac:dyDescent="0.25">
      <c r="A4586" t="s">
        <v>8</v>
      </c>
      <c r="B4586" t="s">
        <v>39357</v>
      </c>
      <c r="C4586" t="s">
        <v>6944</v>
      </c>
      <c r="D4586" s="19">
        <v>2866</v>
      </c>
      <c r="E4586">
        <v>335000</v>
      </c>
      <c r="F4586">
        <v>2017</v>
      </c>
      <c r="G4586">
        <v>6</v>
      </c>
      <c r="H4586" t="str">
        <f t="shared" si="71"/>
        <v>2866-Boomey</v>
      </c>
    </row>
    <row r="4587" spans="1:8" x14ac:dyDescent="0.25">
      <c r="A4587" t="s">
        <v>8</v>
      </c>
      <c r="B4587" t="s">
        <v>39357</v>
      </c>
      <c r="C4587" t="s">
        <v>6946</v>
      </c>
      <c r="D4587" s="19">
        <v>2866</v>
      </c>
      <c r="E4587">
        <v>335000</v>
      </c>
      <c r="F4587">
        <v>2017</v>
      </c>
      <c r="G4587">
        <v>6</v>
      </c>
      <c r="H4587" t="str">
        <f t="shared" si="71"/>
        <v>2866-Copper Hill</v>
      </c>
    </row>
    <row r="4588" spans="1:8" x14ac:dyDescent="0.25">
      <c r="A4588" t="s">
        <v>8</v>
      </c>
      <c r="B4588" t="s">
        <v>39357</v>
      </c>
      <c r="C4588" t="s">
        <v>6948</v>
      </c>
      <c r="D4588" s="19">
        <v>2866</v>
      </c>
      <c r="E4588">
        <v>335000</v>
      </c>
      <c r="F4588">
        <v>2017</v>
      </c>
      <c r="G4588">
        <v>6</v>
      </c>
      <c r="H4588" t="str">
        <f t="shared" si="71"/>
        <v>2866-Cundumbul</v>
      </c>
    </row>
    <row r="4589" spans="1:8" x14ac:dyDescent="0.25">
      <c r="A4589" t="s">
        <v>8</v>
      </c>
      <c r="B4589" t="s">
        <v>39357</v>
      </c>
      <c r="C4589" t="s">
        <v>6950</v>
      </c>
      <c r="D4589" s="19">
        <v>2866</v>
      </c>
      <c r="E4589">
        <v>335000</v>
      </c>
      <c r="F4589">
        <v>2017</v>
      </c>
      <c r="G4589">
        <v>6</v>
      </c>
      <c r="H4589" t="str">
        <f t="shared" si="71"/>
        <v>2866-Euchareena</v>
      </c>
    </row>
    <row r="4590" spans="1:8" x14ac:dyDescent="0.25">
      <c r="A4590" t="s">
        <v>8</v>
      </c>
      <c r="B4590" t="s">
        <v>39357</v>
      </c>
      <c r="C4590" t="s">
        <v>6952</v>
      </c>
      <c r="D4590" s="19">
        <v>2866</v>
      </c>
      <c r="E4590">
        <v>335000</v>
      </c>
      <c r="F4590">
        <v>2017</v>
      </c>
      <c r="G4590">
        <v>6</v>
      </c>
      <c r="H4590" t="str">
        <f t="shared" si="71"/>
        <v>2866-Garra</v>
      </c>
    </row>
    <row r="4591" spans="1:8" x14ac:dyDescent="0.25">
      <c r="A4591" t="s">
        <v>8</v>
      </c>
      <c r="B4591" t="s">
        <v>39357</v>
      </c>
      <c r="C4591" t="s">
        <v>6954</v>
      </c>
      <c r="D4591" s="19">
        <v>2866</v>
      </c>
      <c r="E4591">
        <v>335000</v>
      </c>
      <c r="F4591">
        <v>2017</v>
      </c>
      <c r="G4591">
        <v>6</v>
      </c>
      <c r="H4591" t="str">
        <f t="shared" si="71"/>
        <v>2866-Larras Lee</v>
      </c>
    </row>
    <row r="4592" spans="1:8" x14ac:dyDescent="0.25">
      <c r="A4592" t="s">
        <v>8</v>
      </c>
      <c r="B4592" t="s">
        <v>39357</v>
      </c>
      <c r="C4592" t="s">
        <v>6956</v>
      </c>
      <c r="D4592" s="19">
        <v>2866</v>
      </c>
      <c r="E4592">
        <v>335000</v>
      </c>
      <c r="F4592">
        <v>2017</v>
      </c>
      <c r="G4592">
        <v>6</v>
      </c>
      <c r="H4592" t="str">
        <f t="shared" si="71"/>
        <v>2866-Molong</v>
      </c>
    </row>
    <row r="4593" spans="1:8" x14ac:dyDescent="0.25">
      <c r="A4593" t="s">
        <v>8</v>
      </c>
      <c r="B4593" t="s">
        <v>39357</v>
      </c>
      <c r="C4593" t="s">
        <v>6976</v>
      </c>
      <c r="D4593" s="19">
        <v>2869</v>
      </c>
      <c r="E4593">
        <v>0</v>
      </c>
      <c r="F4593">
        <v>2017</v>
      </c>
      <c r="G4593">
        <v>6</v>
      </c>
      <c r="H4593" t="str">
        <f t="shared" si="71"/>
        <v>2869-Peak Hill</v>
      </c>
    </row>
    <row r="4594" spans="1:8" x14ac:dyDescent="0.25">
      <c r="A4594" t="s">
        <v>8</v>
      </c>
      <c r="B4594" t="s">
        <v>39357</v>
      </c>
      <c r="C4594" t="s">
        <v>6978</v>
      </c>
      <c r="D4594" s="19">
        <v>2869</v>
      </c>
      <c r="E4594">
        <v>0</v>
      </c>
      <c r="F4594">
        <v>2017</v>
      </c>
      <c r="G4594">
        <v>6</v>
      </c>
      <c r="H4594" t="str">
        <f t="shared" si="71"/>
        <v>2869-Tomingley</v>
      </c>
    </row>
    <row r="4595" spans="1:8" x14ac:dyDescent="0.25">
      <c r="A4595" t="s">
        <v>8</v>
      </c>
      <c r="B4595" t="s">
        <v>39357</v>
      </c>
      <c r="C4595" t="s">
        <v>6980</v>
      </c>
      <c r="D4595" s="19">
        <v>2869</v>
      </c>
      <c r="E4595">
        <v>0</v>
      </c>
      <c r="F4595">
        <v>2017</v>
      </c>
      <c r="G4595">
        <v>6</v>
      </c>
      <c r="H4595" t="str">
        <f t="shared" si="71"/>
        <v>2869-Trewilga</v>
      </c>
    </row>
    <row r="4596" spans="1:8" x14ac:dyDescent="0.25">
      <c r="A4596" t="s">
        <v>8</v>
      </c>
      <c r="B4596" t="s">
        <v>39357</v>
      </c>
      <c r="C4596" t="s">
        <v>6982</v>
      </c>
      <c r="D4596" s="19">
        <v>2870</v>
      </c>
      <c r="E4596">
        <v>255000</v>
      </c>
      <c r="F4596">
        <v>2017</v>
      </c>
      <c r="G4596">
        <v>6</v>
      </c>
      <c r="H4596" t="str">
        <f t="shared" si="71"/>
        <v>2870-Alectown</v>
      </c>
    </row>
    <row r="4597" spans="1:8" x14ac:dyDescent="0.25">
      <c r="A4597" t="s">
        <v>8</v>
      </c>
      <c r="B4597" t="s">
        <v>39357</v>
      </c>
      <c r="C4597" t="s">
        <v>6984</v>
      </c>
      <c r="D4597" s="19">
        <v>2870</v>
      </c>
      <c r="E4597">
        <v>255000</v>
      </c>
      <c r="F4597">
        <v>2017</v>
      </c>
      <c r="G4597">
        <v>6</v>
      </c>
      <c r="H4597" t="str">
        <f t="shared" si="71"/>
        <v>2870-Beargamil</v>
      </c>
    </row>
    <row r="4598" spans="1:8" x14ac:dyDescent="0.25">
      <c r="A4598" t="s">
        <v>8</v>
      </c>
      <c r="B4598" t="s">
        <v>39357</v>
      </c>
      <c r="C4598" t="s">
        <v>6986</v>
      </c>
      <c r="D4598" s="19">
        <v>2870</v>
      </c>
      <c r="E4598">
        <v>255000</v>
      </c>
      <c r="F4598">
        <v>2017</v>
      </c>
      <c r="G4598">
        <v>6</v>
      </c>
      <c r="H4598" t="str">
        <f t="shared" si="71"/>
        <v>2870-Bindogundra</v>
      </c>
    </row>
    <row r="4599" spans="1:8" x14ac:dyDescent="0.25">
      <c r="A4599" t="s">
        <v>8</v>
      </c>
      <c r="B4599" t="s">
        <v>39357</v>
      </c>
      <c r="C4599" t="s">
        <v>6988</v>
      </c>
      <c r="D4599" s="19">
        <v>2870</v>
      </c>
      <c r="E4599">
        <v>255000</v>
      </c>
      <c r="F4599">
        <v>2017</v>
      </c>
      <c r="G4599">
        <v>6</v>
      </c>
      <c r="H4599" t="str">
        <f t="shared" si="71"/>
        <v>2870-Brolgan</v>
      </c>
    </row>
    <row r="4600" spans="1:8" x14ac:dyDescent="0.25">
      <c r="A4600" t="s">
        <v>8</v>
      </c>
      <c r="B4600" t="s">
        <v>39357</v>
      </c>
      <c r="C4600" t="s">
        <v>6990</v>
      </c>
      <c r="D4600" s="19">
        <v>2870</v>
      </c>
      <c r="E4600">
        <v>255000</v>
      </c>
      <c r="F4600">
        <v>2017</v>
      </c>
      <c r="G4600">
        <v>6</v>
      </c>
      <c r="H4600" t="str">
        <f t="shared" si="71"/>
        <v>2870-Bumberry</v>
      </c>
    </row>
    <row r="4601" spans="1:8" x14ac:dyDescent="0.25">
      <c r="A4601" t="s">
        <v>8</v>
      </c>
      <c r="B4601" t="s">
        <v>39357</v>
      </c>
      <c r="C4601" t="s">
        <v>6992</v>
      </c>
      <c r="D4601" s="19">
        <v>2870</v>
      </c>
      <c r="E4601">
        <v>255000</v>
      </c>
      <c r="F4601">
        <v>2017</v>
      </c>
      <c r="G4601">
        <v>6</v>
      </c>
      <c r="H4601" t="str">
        <f t="shared" si="71"/>
        <v>2870-Cookamidgera</v>
      </c>
    </row>
    <row r="4602" spans="1:8" x14ac:dyDescent="0.25">
      <c r="A4602" t="s">
        <v>8</v>
      </c>
      <c r="B4602" t="s">
        <v>39357</v>
      </c>
      <c r="C4602" t="s">
        <v>6994</v>
      </c>
      <c r="D4602" s="19">
        <v>2870</v>
      </c>
      <c r="E4602">
        <v>255000</v>
      </c>
      <c r="F4602">
        <v>2017</v>
      </c>
      <c r="G4602">
        <v>6</v>
      </c>
      <c r="H4602" t="str">
        <f t="shared" si="71"/>
        <v>2870-Cooks Myalls</v>
      </c>
    </row>
    <row r="4603" spans="1:8" x14ac:dyDescent="0.25">
      <c r="A4603" t="s">
        <v>8</v>
      </c>
      <c r="B4603" t="s">
        <v>39357</v>
      </c>
      <c r="C4603" t="s">
        <v>6996</v>
      </c>
      <c r="D4603" s="19">
        <v>2870</v>
      </c>
      <c r="E4603">
        <v>255000</v>
      </c>
      <c r="F4603">
        <v>2017</v>
      </c>
      <c r="G4603">
        <v>6</v>
      </c>
      <c r="H4603" t="str">
        <f t="shared" si="71"/>
        <v>2870-Daroobalgie</v>
      </c>
    </row>
    <row r="4604" spans="1:8" x14ac:dyDescent="0.25">
      <c r="A4604" t="s">
        <v>8</v>
      </c>
      <c r="B4604" t="s">
        <v>39357</v>
      </c>
      <c r="C4604" t="s">
        <v>6998</v>
      </c>
      <c r="D4604" s="19">
        <v>2870</v>
      </c>
      <c r="E4604">
        <v>255000</v>
      </c>
      <c r="F4604">
        <v>2017</v>
      </c>
      <c r="G4604">
        <v>6</v>
      </c>
      <c r="H4604" t="str">
        <f t="shared" si="71"/>
        <v>2870-Goobang</v>
      </c>
    </row>
    <row r="4605" spans="1:8" x14ac:dyDescent="0.25">
      <c r="A4605" t="s">
        <v>8</v>
      </c>
      <c r="B4605" t="s">
        <v>39357</v>
      </c>
      <c r="C4605" t="s">
        <v>7000</v>
      </c>
      <c r="D4605" s="19">
        <v>2870</v>
      </c>
      <c r="E4605">
        <v>255000</v>
      </c>
      <c r="F4605">
        <v>2017</v>
      </c>
      <c r="G4605">
        <v>6</v>
      </c>
      <c r="H4605" t="str">
        <f t="shared" si="71"/>
        <v>2870-Goonumbla</v>
      </c>
    </row>
    <row r="4606" spans="1:8" x14ac:dyDescent="0.25">
      <c r="A4606" t="s">
        <v>8</v>
      </c>
      <c r="B4606" t="s">
        <v>39357</v>
      </c>
      <c r="C4606" t="s">
        <v>7002</v>
      </c>
      <c r="D4606" s="19">
        <v>2870</v>
      </c>
      <c r="E4606">
        <v>255000</v>
      </c>
      <c r="F4606">
        <v>2017</v>
      </c>
      <c r="G4606">
        <v>6</v>
      </c>
      <c r="H4606" t="str">
        <f t="shared" si="71"/>
        <v>2870-Kadina</v>
      </c>
    </row>
    <row r="4607" spans="1:8" x14ac:dyDescent="0.25">
      <c r="A4607" t="s">
        <v>8</v>
      </c>
      <c r="B4607" t="s">
        <v>39357</v>
      </c>
      <c r="C4607" t="s">
        <v>7004</v>
      </c>
      <c r="D4607" s="19">
        <v>2870</v>
      </c>
      <c r="E4607">
        <v>255000</v>
      </c>
      <c r="F4607">
        <v>2017</v>
      </c>
      <c r="G4607">
        <v>6</v>
      </c>
      <c r="H4607" t="str">
        <f t="shared" si="71"/>
        <v>2870-Mandagery</v>
      </c>
    </row>
    <row r="4608" spans="1:8" x14ac:dyDescent="0.25">
      <c r="A4608" t="s">
        <v>8</v>
      </c>
      <c r="B4608" t="s">
        <v>39357</v>
      </c>
      <c r="C4608" t="s">
        <v>7006</v>
      </c>
      <c r="D4608" s="19">
        <v>2870</v>
      </c>
      <c r="E4608">
        <v>255000</v>
      </c>
      <c r="F4608">
        <v>2017</v>
      </c>
      <c r="G4608">
        <v>6</v>
      </c>
      <c r="H4608" t="str">
        <f t="shared" si="71"/>
        <v>2870-Mickibri</v>
      </c>
    </row>
    <row r="4609" spans="1:8" x14ac:dyDescent="0.25">
      <c r="A4609" t="s">
        <v>8</v>
      </c>
      <c r="B4609" t="s">
        <v>39357</v>
      </c>
      <c r="C4609" t="s">
        <v>7008</v>
      </c>
      <c r="D4609" s="19">
        <v>2870</v>
      </c>
      <c r="E4609">
        <v>255000</v>
      </c>
      <c r="F4609">
        <v>2017</v>
      </c>
      <c r="G4609">
        <v>6</v>
      </c>
      <c r="H4609" t="str">
        <f t="shared" si="71"/>
        <v>2870-Mugincoble</v>
      </c>
    </row>
    <row r="4610" spans="1:8" x14ac:dyDescent="0.25">
      <c r="A4610" t="s">
        <v>8</v>
      </c>
      <c r="B4610" t="s">
        <v>39357</v>
      </c>
      <c r="C4610" t="s">
        <v>7010</v>
      </c>
      <c r="D4610" s="19">
        <v>2870</v>
      </c>
      <c r="E4610">
        <v>255000</v>
      </c>
      <c r="F4610">
        <v>2017</v>
      </c>
      <c r="G4610">
        <v>6</v>
      </c>
      <c r="H4610" t="str">
        <f t="shared" ref="H4610:H4675" si="72">D4610&amp;"-"&amp;C4610</f>
        <v>2870-Nanardine</v>
      </c>
    </row>
    <row r="4611" spans="1:8" x14ac:dyDescent="0.25">
      <c r="A4611" t="s">
        <v>8</v>
      </c>
      <c r="B4611" t="s">
        <v>39357</v>
      </c>
      <c r="C4611" t="s">
        <v>7012</v>
      </c>
      <c r="D4611" s="19">
        <v>2870</v>
      </c>
      <c r="E4611">
        <v>255000</v>
      </c>
      <c r="F4611">
        <v>2017</v>
      </c>
      <c r="G4611">
        <v>6</v>
      </c>
      <c r="H4611" t="str">
        <f t="shared" si="72"/>
        <v>2870-Parkes</v>
      </c>
    </row>
    <row r="4612" spans="1:8" x14ac:dyDescent="0.25">
      <c r="A4612" t="s">
        <v>8</v>
      </c>
      <c r="B4612" t="s">
        <v>39357</v>
      </c>
      <c r="C4612" t="s">
        <v>7014</v>
      </c>
      <c r="D4612" s="19">
        <v>2870</v>
      </c>
      <c r="E4612">
        <v>255000</v>
      </c>
      <c r="F4612">
        <v>2017</v>
      </c>
      <c r="G4612">
        <v>6</v>
      </c>
      <c r="H4612" t="str">
        <f t="shared" si="72"/>
        <v>2870-Parkesborough</v>
      </c>
    </row>
    <row r="4613" spans="1:8" x14ac:dyDescent="0.25">
      <c r="A4613" t="s">
        <v>8</v>
      </c>
      <c r="B4613" t="s">
        <v>39357</v>
      </c>
      <c r="C4613" t="s">
        <v>7016</v>
      </c>
      <c r="D4613" s="19">
        <v>2870</v>
      </c>
      <c r="E4613">
        <v>255000</v>
      </c>
      <c r="F4613">
        <v>2017</v>
      </c>
      <c r="G4613">
        <v>6</v>
      </c>
      <c r="H4613" t="str">
        <f t="shared" si="72"/>
        <v>2870-Tichborne</v>
      </c>
    </row>
    <row r="4614" spans="1:8" x14ac:dyDescent="0.25">
      <c r="A4614" t="s">
        <v>8</v>
      </c>
      <c r="B4614" t="s">
        <v>39357</v>
      </c>
      <c r="C4614" t="s">
        <v>7018</v>
      </c>
      <c r="D4614" s="19">
        <v>2871</v>
      </c>
      <c r="E4614">
        <v>254000</v>
      </c>
      <c r="F4614">
        <v>2017</v>
      </c>
      <c r="G4614">
        <v>6</v>
      </c>
      <c r="H4614" t="str">
        <f t="shared" si="72"/>
        <v>2871-Bandon</v>
      </c>
    </row>
    <row r="4615" spans="1:8" x14ac:dyDescent="0.25">
      <c r="A4615" t="s">
        <v>8</v>
      </c>
      <c r="B4615" t="s">
        <v>39357</v>
      </c>
      <c r="C4615" t="s">
        <v>7020</v>
      </c>
      <c r="D4615" s="19">
        <v>2871</v>
      </c>
      <c r="E4615">
        <v>254000</v>
      </c>
      <c r="F4615">
        <v>2017</v>
      </c>
      <c r="G4615">
        <v>6</v>
      </c>
      <c r="H4615" t="str">
        <f t="shared" si="72"/>
        <v>2871-Bedgerebong</v>
      </c>
    </row>
    <row r="4616" spans="1:8" x14ac:dyDescent="0.25">
      <c r="A4616" t="s">
        <v>8</v>
      </c>
      <c r="B4616" t="s">
        <v>39357</v>
      </c>
      <c r="C4616" t="s">
        <v>7022</v>
      </c>
      <c r="D4616" s="19">
        <v>2871</v>
      </c>
      <c r="E4616">
        <v>254000</v>
      </c>
      <c r="F4616">
        <v>2017</v>
      </c>
      <c r="G4616">
        <v>6</v>
      </c>
      <c r="H4616" t="str">
        <f t="shared" si="72"/>
        <v>2871-Bundaburrah</v>
      </c>
    </row>
    <row r="4617" spans="1:8" x14ac:dyDescent="0.25">
      <c r="A4617" t="s">
        <v>8</v>
      </c>
      <c r="B4617" t="s">
        <v>39357</v>
      </c>
      <c r="C4617" t="s">
        <v>7024</v>
      </c>
      <c r="D4617" s="19">
        <v>2871</v>
      </c>
      <c r="E4617">
        <v>254000</v>
      </c>
      <c r="F4617">
        <v>2017</v>
      </c>
      <c r="G4617">
        <v>6</v>
      </c>
      <c r="H4617" t="str">
        <f t="shared" si="72"/>
        <v>2871-Calarie</v>
      </c>
    </row>
    <row r="4618" spans="1:8" x14ac:dyDescent="0.25">
      <c r="A4618" t="s">
        <v>8</v>
      </c>
      <c r="B4618" t="s">
        <v>39357</v>
      </c>
      <c r="C4618" t="s">
        <v>7026</v>
      </c>
      <c r="D4618" s="19">
        <v>2871</v>
      </c>
      <c r="E4618">
        <v>254000</v>
      </c>
      <c r="F4618">
        <v>2017</v>
      </c>
      <c r="G4618">
        <v>6</v>
      </c>
      <c r="H4618" t="str">
        <f t="shared" si="72"/>
        <v>2871-Carrawabbity</v>
      </c>
    </row>
    <row r="4619" spans="1:8" x14ac:dyDescent="0.25">
      <c r="A4619" t="s">
        <v>8</v>
      </c>
      <c r="B4619" t="s">
        <v>39357</v>
      </c>
      <c r="C4619" t="s">
        <v>7028</v>
      </c>
      <c r="D4619" s="19">
        <v>2871</v>
      </c>
      <c r="E4619">
        <v>254000</v>
      </c>
      <c r="F4619">
        <v>2017</v>
      </c>
      <c r="G4619">
        <v>6</v>
      </c>
      <c r="H4619" t="str">
        <f t="shared" si="72"/>
        <v>2871-Corinella</v>
      </c>
    </row>
    <row r="4620" spans="1:8" x14ac:dyDescent="0.25">
      <c r="A4620" t="s">
        <v>8</v>
      </c>
      <c r="B4620" t="s">
        <v>39357</v>
      </c>
      <c r="C4620" t="s">
        <v>7030</v>
      </c>
      <c r="D4620" s="19">
        <v>2871</v>
      </c>
      <c r="E4620">
        <v>254000</v>
      </c>
      <c r="F4620">
        <v>2017</v>
      </c>
      <c r="G4620">
        <v>6</v>
      </c>
      <c r="H4620" t="str">
        <f t="shared" si="72"/>
        <v>2871-Cumbijowa</v>
      </c>
    </row>
    <row r="4621" spans="1:8" x14ac:dyDescent="0.25">
      <c r="A4621" t="s">
        <v>8</v>
      </c>
      <c r="B4621" t="s">
        <v>39357</v>
      </c>
      <c r="C4621" t="s">
        <v>7032</v>
      </c>
      <c r="D4621" s="19">
        <v>2871</v>
      </c>
      <c r="E4621">
        <v>254000</v>
      </c>
      <c r="F4621">
        <v>2017</v>
      </c>
      <c r="G4621">
        <v>6</v>
      </c>
      <c r="H4621" t="str">
        <f t="shared" si="72"/>
        <v>2871-Fairholme</v>
      </c>
    </row>
    <row r="4622" spans="1:8" x14ac:dyDescent="0.25">
      <c r="A4622" t="s">
        <v>8</v>
      </c>
      <c r="B4622" t="s">
        <v>39357</v>
      </c>
      <c r="C4622" t="s">
        <v>7034</v>
      </c>
      <c r="D4622" s="19">
        <v>2871</v>
      </c>
      <c r="E4622">
        <v>254000</v>
      </c>
      <c r="F4622">
        <v>2017</v>
      </c>
      <c r="G4622">
        <v>6</v>
      </c>
      <c r="H4622" t="str">
        <f t="shared" si="72"/>
        <v>2871-Forbes</v>
      </c>
    </row>
    <row r="4623" spans="1:8" x14ac:dyDescent="0.25">
      <c r="A4623" t="s">
        <v>8</v>
      </c>
      <c r="B4623" t="s">
        <v>39357</v>
      </c>
      <c r="C4623" t="s">
        <v>7036</v>
      </c>
      <c r="D4623" s="19">
        <v>2871</v>
      </c>
      <c r="E4623">
        <v>254000</v>
      </c>
      <c r="F4623">
        <v>2017</v>
      </c>
      <c r="G4623">
        <v>6</v>
      </c>
      <c r="H4623" t="str">
        <f t="shared" si="72"/>
        <v>2871-Garema</v>
      </c>
    </row>
    <row r="4624" spans="1:8" x14ac:dyDescent="0.25">
      <c r="A4624" t="s">
        <v>8</v>
      </c>
      <c r="B4624" t="s">
        <v>39357</v>
      </c>
      <c r="C4624" t="s">
        <v>7038</v>
      </c>
      <c r="D4624" s="19">
        <v>2871</v>
      </c>
      <c r="E4624">
        <v>254000</v>
      </c>
      <c r="F4624">
        <v>2017</v>
      </c>
      <c r="G4624">
        <v>6</v>
      </c>
      <c r="H4624" t="str">
        <f t="shared" si="72"/>
        <v>2871-Grawlin</v>
      </c>
    </row>
    <row r="4625" spans="1:8" x14ac:dyDescent="0.25">
      <c r="A4625" t="s">
        <v>8</v>
      </c>
      <c r="B4625" t="s">
        <v>39357</v>
      </c>
      <c r="C4625" t="s">
        <v>7040</v>
      </c>
      <c r="D4625" s="19">
        <v>2871</v>
      </c>
      <c r="E4625">
        <v>254000</v>
      </c>
      <c r="F4625">
        <v>2017</v>
      </c>
      <c r="G4625">
        <v>6</v>
      </c>
      <c r="H4625" t="str">
        <f t="shared" si="72"/>
        <v>2871-Gunning Gap</v>
      </c>
    </row>
    <row r="4626" spans="1:8" x14ac:dyDescent="0.25">
      <c r="A4626" t="s">
        <v>8</v>
      </c>
      <c r="B4626" t="s">
        <v>39357</v>
      </c>
      <c r="C4626" t="s">
        <v>7042</v>
      </c>
      <c r="D4626" s="19">
        <v>2871</v>
      </c>
      <c r="E4626">
        <v>254000</v>
      </c>
      <c r="F4626">
        <v>2017</v>
      </c>
      <c r="G4626">
        <v>6</v>
      </c>
      <c r="H4626" t="str">
        <f t="shared" si="72"/>
        <v>2871-Jemalong</v>
      </c>
    </row>
    <row r="4627" spans="1:8" x14ac:dyDescent="0.25">
      <c r="A4627" t="s">
        <v>8</v>
      </c>
      <c r="B4627" t="s">
        <v>39357</v>
      </c>
      <c r="C4627" t="s">
        <v>7044</v>
      </c>
      <c r="D4627" s="19">
        <v>2871</v>
      </c>
      <c r="E4627">
        <v>254000</v>
      </c>
      <c r="F4627">
        <v>2017</v>
      </c>
      <c r="G4627">
        <v>6</v>
      </c>
      <c r="H4627" t="str">
        <f t="shared" si="72"/>
        <v>2871-Mulyandry</v>
      </c>
    </row>
    <row r="4628" spans="1:8" x14ac:dyDescent="0.25">
      <c r="A4628" t="s">
        <v>8</v>
      </c>
      <c r="B4628" t="s">
        <v>39357</v>
      </c>
      <c r="C4628" t="s">
        <v>7046</v>
      </c>
      <c r="D4628" s="19">
        <v>2871</v>
      </c>
      <c r="E4628">
        <v>254000</v>
      </c>
      <c r="F4628">
        <v>2017</v>
      </c>
      <c r="G4628">
        <v>6</v>
      </c>
      <c r="H4628" t="str">
        <f t="shared" si="72"/>
        <v>2871-Ooma</v>
      </c>
    </row>
    <row r="4629" spans="1:8" x14ac:dyDescent="0.25">
      <c r="A4629" t="s">
        <v>8</v>
      </c>
      <c r="B4629" t="s">
        <v>39357</v>
      </c>
      <c r="C4629" t="s">
        <v>7048</v>
      </c>
      <c r="D4629" s="19">
        <v>2871</v>
      </c>
      <c r="E4629">
        <v>254000</v>
      </c>
      <c r="F4629">
        <v>2017</v>
      </c>
      <c r="G4629">
        <v>6</v>
      </c>
      <c r="H4629" t="str">
        <f t="shared" si="72"/>
        <v>2871-Warroo</v>
      </c>
    </row>
    <row r="4630" spans="1:8" x14ac:dyDescent="0.25">
      <c r="A4630" t="s">
        <v>8</v>
      </c>
      <c r="B4630" t="s">
        <v>39357</v>
      </c>
      <c r="C4630" t="s">
        <v>7050</v>
      </c>
      <c r="D4630" s="19">
        <v>2871</v>
      </c>
      <c r="E4630">
        <v>254000</v>
      </c>
      <c r="F4630">
        <v>2017</v>
      </c>
      <c r="G4630">
        <v>6</v>
      </c>
      <c r="H4630" t="str">
        <f t="shared" si="72"/>
        <v>2871-Weelong</v>
      </c>
    </row>
    <row r="4631" spans="1:8" x14ac:dyDescent="0.25">
      <c r="A4631" t="s">
        <v>8</v>
      </c>
      <c r="B4631" t="s">
        <v>39357</v>
      </c>
      <c r="C4631" t="s">
        <v>7052</v>
      </c>
      <c r="D4631" s="19">
        <v>2871</v>
      </c>
      <c r="E4631">
        <v>254000</v>
      </c>
      <c r="F4631">
        <v>2017</v>
      </c>
      <c r="G4631">
        <v>6</v>
      </c>
      <c r="H4631" t="str">
        <f t="shared" si="72"/>
        <v>2871-Wirrinya</v>
      </c>
    </row>
    <row r="4632" spans="1:8" x14ac:dyDescent="0.25">
      <c r="A4632" t="s">
        <v>8</v>
      </c>
      <c r="B4632" t="s">
        <v>39357</v>
      </c>
      <c r="C4632" t="s">
        <v>7054</v>
      </c>
      <c r="D4632" s="19">
        <v>2871</v>
      </c>
      <c r="E4632">
        <v>254000</v>
      </c>
      <c r="F4632">
        <v>2017</v>
      </c>
      <c r="G4632">
        <v>6</v>
      </c>
      <c r="H4632" t="str">
        <f t="shared" si="72"/>
        <v>2871-Yarragong</v>
      </c>
    </row>
    <row r="4633" spans="1:8" x14ac:dyDescent="0.25">
      <c r="A4633" t="s">
        <v>8</v>
      </c>
      <c r="B4633" t="s">
        <v>39357</v>
      </c>
      <c r="C4633" t="s">
        <v>7064</v>
      </c>
      <c r="D4633" s="19">
        <v>2875</v>
      </c>
      <c r="E4633">
        <v>0</v>
      </c>
      <c r="F4633">
        <v>2017</v>
      </c>
      <c r="G4633">
        <v>6</v>
      </c>
      <c r="H4633" t="str">
        <f t="shared" si="72"/>
        <v>2875-Bruie Plains</v>
      </c>
    </row>
    <row r="4634" spans="1:8" x14ac:dyDescent="0.25">
      <c r="A4634" t="s">
        <v>8</v>
      </c>
      <c r="B4634" t="s">
        <v>39357</v>
      </c>
      <c r="C4634" t="s">
        <v>7066</v>
      </c>
      <c r="D4634" s="19">
        <v>2875</v>
      </c>
      <c r="E4634">
        <v>0</v>
      </c>
      <c r="F4634">
        <v>2017</v>
      </c>
      <c r="G4634">
        <v>6</v>
      </c>
      <c r="H4634" t="str">
        <f t="shared" si="72"/>
        <v>2875-Fifield</v>
      </c>
    </row>
    <row r="4635" spans="1:8" x14ac:dyDescent="0.25">
      <c r="A4635" t="s">
        <v>8</v>
      </c>
      <c r="B4635" t="s">
        <v>39357</v>
      </c>
      <c r="C4635" t="s">
        <v>7068</v>
      </c>
      <c r="D4635" s="19">
        <v>2875</v>
      </c>
      <c r="E4635">
        <v>0</v>
      </c>
      <c r="F4635">
        <v>2017</v>
      </c>
      <c r="G4635">
        <v>6</v>
      </c>
      <c r="H4635" t="str">
        <f t="shared" si="72"/>
        <v>2875-Ootha</v>
      </c>
    </row>
    <row r="4636" spans="1:8" x14ac:dyDescent="0.25">
      <c r="A4636" t="s">
        <v>8</v>
      </c>
      <c r="B4636" t="s">
        <v>39357</v>
      </c>
      <c r="C4636" t="s">
        <v>7070</v>
      </c>
      <c r="D4636" s="19">
        <v>2875</v>
      </c>
      <c r="E4636">
        <v>0</v>
      </c>
      <c r="F4636">
        <v>2017</v>
      </c>
      <c r="G4636">
        <v>6</v>
      </c>
      <c r="H4636" t="str">
        <f t="shared" si="72"/>
        <v>2875-The Troffs</v>
      </c>
    </row>
    <row r="4637" spans="1:8" x14ac:dyDescent="0.25">
      <c r="A4637" t="s">
        <v>8</v>
      </c>
      <c r="B4637" t="s">
        <v>39357</v>
      </c>
      <c r="C4637" t="s">
        <v>7072</v>
      </c>
      <c r="D4637" s="19">
        <v>2875</v>
      </c>
      <c r="E4637">
        <v>0</v>
      </c>
      <c r="F4637">
        <v>2017</v>
      </c>
      <c r="G4637">
        <v>6</v>
      </c>
      <c r="H4637" t="str">
        <f t="shared" si="72"/>
        <v>2875-Trundle</v>
      </c>
    </row>
    <row r="4638" spans="1:8" x14ac:dyDescent="0.25">
      <c r="A4638" t="s">
        <v>8</v>
      </c>
      <c r="B4638" t="s">
        <v>39357</v>
      </c>
      <c r="C4638" t="s">
        <v>7074</v>
      </c>
      <c r="D4638" s="19">
        <v>2875</v>
      </c>
      <c r="E4638">
        <v>0</v>
      </c>
      <c r="F4638">
        <v>2017</v>
      </c>
      <c r="G4638">
        <v>6</v>
      </c>
      <c r="H4638" t="str">
        <f t="shared" si="72"/>
        <v>2875-Yarrabandai</v>
      </c>
    </row>
    <row r="4639" spans="1:8" x14ac:dyDescent="0.25">
      <c r="A4639" t="s">
        <v>8</v>
      </c>
      <c r="B4639" t="s">
        <v>39357</v>
      </c>
      <c r="C4639" t="s">
        <v>7076</v>
      </c>
      <c r="D4639" s="19">
        <v>2876</v>
      </c>
      <c r="E4639">
        <v>0</v>
      </c>
      <c r="F4639">
        <v>2017</v>
      </c>
      <c r="G4639">
        <v>6</v>
      </c>
      <c r="H4639" t="str">
        <f t="shared" si="72"/>
        <v>2876-Bogan Gate</v>
      </c>
    </row>
    <row r="4640" spans="1:8" x14ac:dyDescent="0.25">
      <c r="A4640" t="s">
        <v>8</v>
      </c>
      <c r="B4640" t="s">
        <v>39357</v>
      </c>
      <c r="C4640" t="s">
        <v>7078</v>
      </c>
      <c r="D4640" s="19">
        <v>2876</v>
      </c>
      <c r="E4640">
        <v>0</v>
      </c>
      <c r="F4640">
        <v>2017</v>
      </c>
      <c r="G4640">
        <v>6</v>
      </c>
      <c r="H4640" t="str">
        <f t="shared" si="72"/>
        <v>2876-Botfields</v>
      </c>
    </row>
    <row r="4641" spans="1:8" x14ac:dyDescent="0.25">
      <c r="A4641" t="s">
        <v>8</v>
      </c>
      <c r="B4641" t="s">
        <v>39357</v>
      </c>
      <c r="C4641" t="s">
        <v>7080</v>
      </c>
      <c r="D4641" s="19">
        <v>2876</v>
      </c>
      <c r="E4641">
        <v>0</v>
      </c>
      <c r="F4641">
        <v>2017</v>
      </c>
      <c r="G4641">
        <v>6</v>
      </c>
      <c r="H4641" t="str">
        <f t="shared" si="72"/>
        <v>2876-Gunningbland</v>
      </c>
    </row>
    <row r="4642" spans="1:8" x14ac:dyDescent="0.25">
      <c r="A4642" t="s">
        <v>8</v>
      </c>
      <c r="B4642" t="s">
        <v>39357</v>
      </c>
      <c r="C4642" t="s">
        <v>7082</v>
      </c>
      <c r="D4642" s="19">
        <v>2876</v>
      </c>
      <c r="E4642">
        <v>0</v>
      </c>
      <c r="F4642">
        <v>2017</v>
      </c>
      <c r="G4642">
        <v>6</v>
      </c>
      <c r="H4642" t="str">
        <f t="shared" si="72"/>
        <v>2876-Nelungaloo</v>
      </c>
    </row>
    <row r="4643" spans="1:8" x14ac:dyDescent="0.25">
      <c r="A4643" t="s">
        <v>8</v>
      </c>
      <c r="B4643" t="s">
        <v>39357</v>
      </c>
      <c r="C4643" t="s">
        <v>7084</v>
      </c>
      <c r="D4643" s="19">
        <v>2877</v>
      </c>
      <c r="E4643">
        <v>132500</v>
      </c>
      <c r="F4643">
        <v>2017</v>
      </c>
      <c r="G4643">
        <v>6</v>
      </c>
      <c r="H4643" t="str">
        <f t="shared" si="72"/>
        <v>2877-Condobolin</v>
      </c>
    </row>
    <row r="4644" spans="1:8" x14ac:dyDescent="0.25">
      <c r="A4644" t="s">
        <v>8</v>
      </c>
      <c r="B4644" t="s">
        <v>39357</v>
      </c>
      <c r="C4644" t="s">
        <v>7086</v>
      </c>
      <c r="D4644" s="19">
        <v>2877</v>
      </c>
      <c r="E4644">
        <v>132500</v>
      </c>
      <c r="F4644">
        <v>2017</v>
      </c>
      <c r="G4644">
        <v>6</v>
      </c>
      <c r="H4644" t="str">
        <f t="shared" si="72"/>
        <v>2877-Derriwong</v>
      </c>
    </row>
    <row r="4645" spans="1:8" x14ac:dyDescent="0.25">
      <c r="A4645" t="s">
        <v>8</v>
      </c>
      <c r="B4645" t="s">
        <v>39357</v>
      </c>
      <c r="C4645" t="s">
        <v>7088</v>
      </c>
      <c r="D4645" s="19">
        <v>2877</v>
      </c>
      <c r="E4645">
        <v>132500</v>
      </c>
      <c r="F4645">
        <v>2017</v>
      </c>
      <c r="G4645">
        <v>6</v>
      </c>
      <c r="H4645" t="str">
        <f t="shared" si="72"/>
        <v>2877-Eremerang</v>
      </c>
    </row>
    <row r="4646" spans="1:8" x14ac:dyDescent="0.25">
      <c r="A4646" t="s">
        <v>8</v>
      </c>
      <c r="B4646" t="s">
        <v>39357</v>
      </c>
      <c r="C4646" t="s">
        <v>7090</v>
      </c>
      <c r="D4646" s="19">
        <v>2877</v>
      </c>
      <c r="E4646">
        <v>132500</v>
      </c>
      <c r="F4646">
        <v>2017</v>
      </c>
      <c r="G4646">
        <v>6</v>
      </c>
      <c r="H4646" t="str">
        <f t="shared" si="72"/>
        <v>2877-Euabalong</v>
      </c>
    </row>
    <row r="4647" spans="1:8" x14ac:dyDescent="0.25">
      <c r="A4647" t="s">
        <v>8</v>
      </c>
      <c r="B4647" t="s">
        <v>39357</v>
      </c>
      <c r="C4647" t="s">
        <v>7092</v>
      </c>
      <c r="D4647" s="19">
        <v>2877</v>
      </c>
      <c r="E4647">
        <v>132500</v>
      </c>
      <c r="F4647">
        <v>2017</v>
      </c>
      <c r="G4647">
        <v>6</v>
      </c>
      <c r="H4647" t="str">
        <f t="shared" si="72"/>
        <v>2877-Euabalong West</v>
      </c>
    </row>
    <row r="4648" spans="1:8" x14ac:dyDescent="0.25">
      <c r="A4648" t="s">
        <v>8</v>
      </c>
      <c r="B4648" t="s">
        <v>39357</v>
      </c>
      <c r="C4648" t="s">
        <v>7094</v>
      </c>
      <c r="D4648" s="19">
        <v>2877</v>
      </c>
      <c r="E4648">
        <v>132500</v>
      </c>
      <c r="F4648">
        <v>2017</v>
      </c>
      <c r="G4648">
        <v>6</v>
      </c>
      <c r="H4648" t="str">
        <f t="shared" si="72"/>
        <v>2877-Kiacatoo</v>
      </c>
    </row>
    <row r="4649" spans="1:8" x14ac:dyDescent="0.25">
      <c r="A4649" t="s">
        <v>8</v>
      </c>
      <c r="B4649" t="s">
        <v>39357</v>
      </c>
      <c r="C4649" t="s">
        <v>7096</v>
      </c>
      <c r="D4649" s="19">
        <v>2877</v>
      </c>
      <c r="E4649">
        <v>132500</v>
      </c>
      <c r="F4649">
        <v>2017</v>
      </c>
      <c r="G4649">
        <v>6</v>
      </c>
      <c r="H4649" t="str">
        <f t="shared" si="72"/>
        <v>2877-Milby</v>
      </c>
    </row>
    <row r="4650" spans="1:8" x14ac:dyDescent="0.25">
      <c r="A4650" t="s">
        <v>8</v>
      </c>
      <c r="B4650" t="s">
        <v>39357</v>
      </c>
      <c r="C4650" t="s">
        <v>7098</v>
      </c>
      <c r="D4650" s="19">
        <v>2877</v>
      </c>
      <c r="E4650">
        <v>132500</v>
      </c>
      <c r="F4650">
        <v>2017</v>
      </c>
      <c r="G4650">
        <v>6</v>
      </c>
      <c r="H4650" t="str">
        <f t="shared" si="72"/>
        <v>2877-Mount Hope</v>
      </c>
    </row>
    <row r="4651" spans="1:8" x14ac:dyDescent="0.25">
      <c r="A4651" t="s">
        <v>8</v>
      </c>
      <c r="B4651" t="s">
        <v>39357</v>
      </c>
      <c r="C4651" t="s">
        <v>7100</v>
      </c>
      <c r="D4651" s="19">
        <v>2877</v>
      </c>
      <c r="E4651">
        <v>132500</v>
      </c>
      <c r="F4651">
        <v>2017</v>
      </c>
      <c r="G4651">
        <v>6</v>
      </c>
      <c r="H4651" t="str">
        <f t="shared" si="72"/>
        <v>2877-Mulguthrie</v>
      </c>
    </row>
    <row r="4652" spans="1:8" x14ac:dyDescent="0.25">
      <c r="A4652" t="s">
        <v>8</v>
      </c>
      <c r="B4652" t="s">
        <v>39357</v>
      </c>
      <c r="C4652" t="s">
        <v>7102</v>
      </c>
      <c r="D4652" s="19">
        <v>2878</v>
      </c>
      <c r="E4652">
        <v>0</v>
      </c>
      <c r="F4652">
        <v>2017</v>
      </c>
      <c r="G4652">
        <v>6</v>
      </c>
      <c r="H4652" t="str">
        <f t="shared" si="72"/>
        <v>2878-Beilpajah</v>
      </c>
    </row>
    <row r="4653" spans="1:8" x14ac:dyDescent="0.25">
      <c r="A4653" t="s">
        <v>8</v>
      </c>
      <c r="B4653" t="s">
        <v>39357</v>
      </c>
      <c r="C4653" t="s">
        <v>7104</v>
      </c>
      <c r="D4653" s="19">
        <v>2878</v>
      </c>
      <c r="E4653">
        <v>0</v>
      </c>
      <c r="F4653">
        <v>2017</v>
      </c>
      <c r="G4653">
        <v>6</v>
      </c>
      <c r="H4653" t="str">
        <f t="shared" si="72"/>
        <v>2878-Conoble</v>
      </c>
    </row>
    <row r="4654" spans="1:8" x14ac:dyDescent="0.25">
      <c r="A4654" t="s">
        <v>8</v>
      </c>
      <c r="B4654" t="s">
        <v>39357</v>
      </c>
      <c r="C4654" t="s">
        <v>7106</v>
      </c>
      <c r="D4654" s="19">
        <v>2878</v>
      </c>
      <c r="E4654">
        <v>0</v>
      </c>
      <c r="F4654">
        <v>2017</v>
      </c>
      <c r="G4654">
        <v>6</v>
      </c>
      <c r="H4654" t="str">
        <f t="shared" si="72"/>
        <v>2878-Ivanhoe</v>
      </c>
    </row>
    <row r="4655" spans="1:8" x14ac:dyDescent="0.25">
      <c r="A4655" t="s">
        <v>8</v>
      </c>
      <c r="B4655" t="s">
        <v>39357</v>
      </c>
      <c r="C4655" t="s">
        <v>7108</v>
      </c>
      <c r="D4655" s="19">
        <v>2878</v>
      </c>
      <c r="E4655">
        <v>0</v>
      </c>
      <c r="F4655">
        <v>2017</v>
      </c>
      <c r="G4655">
        <v>6</v>
      </c>
      <c r="H4655" t="str">
        <f t="shared" si="72"/>
        <v>2878-Manara</v>
      </c>
    </row>
    <row r="4656" spans="1:8" x14ac:dyDescent="0.25">
      <c r="A4656" t="s">
        <v>8</v>
      </c>
      <c r="B4656" t="s">
        <v>39357</v>
      </c>
      <c r="C4656" t="s">
        <v>7110</v>
      </c>
      <c r="D4656" s="19">
        <v>2878</v>
      </c>
      <c r="E4656">
        <v>0</v>
      </c>
      <c r="F4656">
        <v>2017</v>
      </c>
      <c r="G4656">
        <v>6</v>
      </c>
      <c r="H4656" t="str">
        <f t="shared" si="72"/>
        <v>2878-Mossgiel</v>
      </c>
    </row>
    <row r="4657" spans="1:8" x14ac:dyDescent="0.25">
      <c r="A4657" t="s">
        <v>8</v>
      </c>
      <c r="B4657" t="s">
        <v>39357</v>
      </c>
      <c r="C4657" t="s">
        <v>7112</v>
      </c>
      <c r="D4657" s="19">
        <v>2878</v>
      </c>
      <c r="E4657">
        <v>0</v>
      </c>
      <c r="F4657">
        <v>2017</v>
      </c>
      <c r="G4657">
        <v>6</v>
      </c>
      <c r="H4657" t="str">
        <f t="shared" si="72"/>
        <v>2878-Trida</v>
      </c>
    </row>
    <row r="4658" spans="1:8" x14ac:dyDescent="0.25">
      <c r="A4658" t="s">
        <v>8</v>
      </c>
      <c r="B4658" t="s">
        <v>39357</v>
      </c>
      <c r="C4658" t="s">
        <v>7114</v>
      </c>
      <c r="D4658" s="19">
        <v>2879</v>
      </c>
      <c r="E4658">
        <v>0</v>
      </c>
      <c r="F4658">
        <v>2017</v>
      </c>
      <c r="G4658">
        <v>6</v>
      </c>
      <c r="H4658" t="str">
        <f t="shared" si="72"/>
        <v>2879-Copi Hollow</v>
      </c>
    </row>
    <row r="4659" spans="1:8" x14ac:dyDescent="0.25">
      <c r="A4659" t="s">
        <v>8</v>
      </c>
      <c r="B4659" t="s">
        <v>39357</v>
      </c>
      <c r="C4659" t="s">
        <v>7116</v>
      </c>
      <c r="D4659" s="19">
        <v>2879</v>
      </c>
      <c r="E4659">
        <v>0</v>
      </c>
      <c r="F4659">
        <v>2017</v>
      </c>
      <c r="G4659">
        <v>6</v>
      </c>
      <c r="H4659" t="str">
        <f t="shared" si="72"/>
        <v>2879-Menindee</v>
      </c>
    </row>
    <row r="4660" spans="1:8" x14ac:dyDescent="0.25">
      <c r="A4660" t="s">
        <v>8</v>
      </c>
      <c r="B4660" t="s">
        <v>39376</v>
      </c>
      <c r="C4660" t="s">
        <v>19861</v>
      </c>
      <c r="D4660" s="19">
        <v>2880</v>
      </c>
      <c r="E4660">
        <v>95000</v>
      </c>
      <c r="F4660">
        <v>2017</v>
      </c>
      <c r="G4660">
        <v>6</v>
      </c>
      <c r="H4660" t="str">
        <f t="shared" si="72"/>
        <v>2880-Broken Hill</v>
      </c>
    </row>
    <row r="4661" spans="1:8" x14ac:dyDescent="0.25">
      <c r="A4661" t="s">
        <v>8</v>
      </c>
      <c r="B4661" t="s">
        <v>39376</v>
      </c>
      <c r="C4661" t="s">
        <v>19863</v>
      </c>
      <c r="D4661" s="19">
        <v>2880</v>
      </c>
      <c r="E4661">
        <v>95000</v>
      </c>
      <c r="F4661">
        <v>2017</v>
      </c>
      <c r="G4661">
        <v>6</v>
      </c>
      <c r="H4661" t="str">
        <f t="shared" si="72"/>
        <v>2880-Broken Hill North</v>
      </c>
    </row>
    <row r="4662" spans="1:8" x14ac:dyDescent="0.25">
      <c r="A4662" t="s">
        <v>8</v>
      </c>
      <c r="B4662" t="s">
        <v>39376</v>
      </c>
      <c r="C4662" t="s">
        <v>19865</v>
      </c>
      <c r="D4662" s="19">
        <v>2880</v>
      </c>
      <c r="E4662">
        <v>95000</v>
      </c>
      <c r="F4662">
        <v>2017</v>
      </c>
      <c r="G4662">
        <v>6</v>
      </c>
      <c r="H4662" t="str">
        <f t="shared" si="72"/>
        <v>2880-Broken Hill West</v>
      </c>
    </row>
    <row r="4663" spans="1:8" x14ac:dyDescent="0.25">
      <c r="A4663" t="s">
        <v>8</v>
      </c>
      <c r="B4663" t="s">
        <v>39376</v>
      </c>
      <c r="C4663" t="s">
        <v>19867</v>
      </c>
      <c r="D4663" s="19">
        <v>2880</v>
      </c>
      <c r="E4663">
        <v>95000</v>
      </c>
      <c r="F4663">
        <v>2017</v>
      </c>
      <c r="G4663">
        <v>6</v>
      </c>
      <c r="H4663" t="str">
        <f t="shared" si="72"/>
        <v>2880-Burns</v>
      </c>
    </row>
    <row r="4664" spans="1:8" x14ac:dyDescent="0.25">
      <c r="A4664" t="s">
        <v>8</v>
      </c>
      <c r="B4664" t="s">
        <v>39376</v>
      </c>
      <c r="C4664" t="s">
        <v>19869</v>
      </c>
      <c r="D4664" s="19">
        <v>2880</v>
      </c>
      <c r="E4664">
        <v>95000</v>
      </c>
      <c r="F4664">
        <v>2017</v>
      </c>
      <c r="G4664">
        <v>6</v>
      </c>
      <c r="H4664" t="str">
        <f t="shared" si="72"/>
        <v>2880-Cameron Corner</v>
      </c>
    </row>
    <row r="4665" spans="1:8" x14ac:dyDescent="0.25">
      <c r="A4665" t="s">
        <v>8</v>
      </c>
      <c r="B4665" t="s">
        <v>39376</v>
      </c>
      <c r="C4665" t="s">
        <v>19871</v>
      </c>
      <c r="D4665" s="19">
        <v>2880</v>
      </c>
      <c r="E4665">
        <v>95000</v>
      </c>
      <c r="F4665">
        <v>2017</v>
      </c>
      <c r="G4665">
        <v>6</v>
      </c>
      <c r="H4665" t="str">
        <f t="shared" si="72"/>
        <v>2880-Euriowie</v>
      </c>
    </row>
    <row r="4666" spans="1:8" x14ac:dyDescent="0.25">
      <c r="A4666" t="s">
        <v>8</v>
      </c>
      <c r="B4666" t="s">
        <v>39376</v>
      </c>
      <c r="C4666" t="s">
        <v>19873</v>
      </c>
      <c r="D4666" s="19">
        <v>2880</v>
      </c>
      <c r="E4666">
        <v>95000</v>
      </c>
      <c r="F4666">
        <v>2017</v>
      </c>
      <c r="G4666">
        <v>6</v>
      </c>
      <c r="H4666" t="str">
        <f t="shared" si="72"/>
        <v>2880-Fowlers Gap</v>
      </c>
    </row>
    <row r="4667" spans="1:8" x14ac:dyDescent="0.25">
      <c r="A4667" t="s">
        <v>8</v>
      </c>
      <c r="B4667" t="s">
        <v>39376</v>
      </c>
      <c r="C4667" t="s">
        <v>19875</v>
      </c>
      <c r="D4667" s="19">
        <v>2880</v>
      </c>
      <c r="E4667">
        <v>95000</v>
      </c>
      <c r="F4667">
        <v>2017</v>
      </c>
      <c r="G4667">
        <v>6</v>
      </c>
      <c r="H4667" t="str">
        <f t="shared" si="72"/>
        <v>2880-Kinalung</v>
      </c>
    </row>
    <row r="4668" spans="1:8" x14ac:dyDescent="0.25">
      <c r="A4668" t="s">
        <v>8</v>
      </c>
      <c r="B4668" t="s">
        <v>39376</v>
      </c>
      <c r="C4668" t="s">
        <v>19877</v>
      </c>
      <c r="D4668" s="19">
        <v>2880</v>
      </c>
      <c r="E4668">
        <v>95000</v>
      </c>
      <c r="F4668">
        <v>2017</v>
      </c>
      <c r="G4668">
        <v>6</v>
      </c>
      <c r="H4668" t="str">
        <f t="shared" si="72"/>
        <v>2880-Little Topar</v>
      </c>
    </row>
    <row r="4669" spans="1:8" x14ac:dyDescent="0.25">
      <c r="A4669" t="s">
        <v>8</v>
      </c>
      <c r="B4669" t="s">
        <v>39376</v>
      </c>
      <c r="C4669" t="s">
        <v>19879</v>
      </c>
      <c r="D4669" s="19">
        <v>2880</v>
      </c>
      <c r="E4669">
        <v>95000</v>
      </c>
      <c r="F4669">
        <v>2017</v>
      </c>
      <c r="G4669">
        <v>6</v>
      </c>
      <c r="H4669" t="str">
        <f t="shared" si="72"/>
        <v>2880-Milparinka</v>
      </c>
    </row>
    <row r="4670" spans="1:8" x14ac:dyDescent="0.25">
      <c r="A4670" t="s">
        <v>8</v>
      </c>
      <c r="B4670" t="s">
        <v>39376</v>
      </c>
      <c r="C4670" t="s">
        <v>19881</v>
      </c>
      <c r="D4670" s="19">
        <v>2880</v>
      </c>
      <c r="E4670">
        <v>95000</v>
      </c>
      <c r="F4670">
        <v>2017</v>
      </c>
      <c r="G4670">
        <v>6</v>
      </c>
      <c r="H4670" t="str">
        <f t="shared" si="72"/>
        <v>2880-Mount Gipps</v>
      </c>
    </row>
    <row r="4671" spans="1:8" x14ac:dyDescent="0.25">
      <c r="A4671" t="s">
        <v>8</v>
      </c>
      <c r="B4671" t="s">
        <v>39376</v>
      </c>
      <c r="C4671" t="s">
        <v>19883</v>
      </c>
      <c r="D4671" s="19">
        <v>2880</v>
      </c>
      <c r="E4671">
        <v>95000</v>
      </c>
      <c r="F4671">
        <v>2017</v>
      </c>
      <c r="G4671">
        <v>6</v>
      </c>
      <c r="H4671" t="str">
        <f t="shared" si="72"/>
        <v>2880-Packsaddle</v>
      </c>
    </row>
    <row r="4672" spans="1:8" x14ac:dyDescent="0.25">
      <c r="A4672" t="s">
        <v>8</v>
      </c>
      <c r="B4672" t="s">
        <v>39376</v>
      </c>
      <c r="C4672" t="s">
        <v>18242</v>
      </c>
      <c r="D4672" s="19">
        <v>2880</v>
      </c>
      <c r="E4672">
        <v>95000</v>
      </c>
      <c r="F4672">
        <v>2017</v>
      </c>
      <c r="G4672">
        <v>6</v>
      </c>
      <c r="H4672" t="str">
        <f t="shared" si="72"/>
        <v>2880-Silverton</v>
      </c>
    </row>
    <row r="4673" spans="1:8" x14ac:dyDescent="0.25">
      <c r="A4673" t="s">
        <v>8</v>
      </c>
      <c r="B4673" t="s">
        <v>39376</v>
      </c>
      <c r="C4673" t="s">
        <v>19886</v>
      </c>
      <c r="D4673" s="19">
        <v>2880</v>
      </c>
      <c r="E4673">
        <v>95000</v>
      </c>
      <c r="F4673">
        <v>2017</v>
      </c>
      <c r="G4673">
        <v>6</v>
      </c>
      <c r="H4673" t="str">
        <f t="shared" si="72"/>
        <v>2880-South Broken Hill</v>
      </c>
    </row>
    <row r="4674" spans="1:8" x14ac:dyDescent="0.25">
      <c r="A4674" t="s">
        <v>8</v>
      </c>
      <c r="B4674" t="s">
        <v>39376</v>
      </c>
      <c r="C4674" t="s">
        <v>19888</v>
      </c>
      <c r="D4674" s="19">
        <v>2880</v>
      </c>
      <c r="E4674">
        <v>95000</v>
      </c>
      <c r="F4674">
        <v>2017</v>
      </c>
      <c r="G4674">
        <v>6</v>
      </c>
      <c r="H4674" t="str">
        <f t="shared" si="72"/>
        <v>2880-Stephens Creek</v>
      </c>
    </row>
    <row r="4675" spans="1:8" x14ac:dyDescent="0.25">
      <c r="A4675" t="s">
        <v>8</v>
      </c>
      <c r="B4675" t="s">
        <v>39376</v>
      </c>
      <c r="C4675" t="s">
        <v>19890</v>
      </c>
      <c r="D4675" s="19">
        <v>2880</v>
      </c>
      <c r="E4675">
        <v>95000</v>
      </c>
      <c r="F4675">
        <v>2017</v>
      </c>
      <c r="G4675">
        <v>6</v>
      </c>
      <c r="H4675" t="str">
        <f t="shared" si="72"/>
        <v>2880-Tibooburra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Suburb</vt:lpstr>
      <vt:lpstr>Station</vt:lpstr>
      <vt:lpstr>School</vt:lpstr>
      <vt:lpstr>PropertyMedian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T440S</dc:creator>
  <cp:lastModifiedBy>LENOVO T440S</cp:lastModifiedBy>
  <dcterms:created xsi:type="dcterms:W3CDTF">2022-10-22T01:17:48Z</dcterms:created>
  <dcterms:modified xsi:type="dcterms:W3CDTF">2022-10-27T21:17:54Z</dcterms:modified>
</cp:coreProperties>
</file>